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7176" yWindow="5316" windowWidth="18840" windowHeight="11796" activeTab="3"/>
  </bookViews>
  <sheets>
    <sheet name="Readme " sheetId="8" r:id="rId1"/>
    <sheet name="Instruments" sheetId="9" r:id="rId2"/>
    <sheet name="Publications" sheetId="7" r:id="rId3"/>
    <sheet name="MBO 2007 Hourly Data" sheetId="3" r:id="rId4"/>
  </sheets>
  <definedNames>
    <definedName name="_xlnm._FilterDatabase" localSheetId="3" hidden="1">'MBO 2007 Hourly Data'!$A$1:$X$26120</definedName>
  </definedNames>
  <calcPr calcId="152511"/>
</workbook>
</file>

<file path=xl/calcChain.xml><?xml version="1.0" encoding="utf-8"?>
<calcChain xmlns="http://schemas.openxmlformats.org/spreadsheetml/2006/main">
  <c r="E3" i="3" l="1"/>
  <c r="E4" i="3"/>
  <c r="E5" i="3"/>
  <c r="E6" i="3"/>
  <c r="E7" i="3"/>
  <c r="E8" i="3"/>
  <c r="E9" i="3"/>
  <c r="E10" i="3"/>
  <c r="E11" i="3"/>
  <c r="E12" i="3"/>
  <c r="E13" i="3"/>
  <c r="E14" i="3"/>
  <c r="E15" i="3"/>
  <c r="E16" i="3"/>
  <c r="E17" i="3"/>
  <c r="E18" i="3"/>
  <c r="E19" i="3"/>
  <c r="E20" i="3"/>
  <c r="E21" i="3"/>
  <c r="E22" i="3"/>
  <c r="E23" i="3"/>
  <c r="E24" i="3"/>
  <c r="E25" i="3"/>
  <c r="E2" i="3"/>
  <c r="D3" i="3"/>
  <c r="D4" i="3"/>
  <c r="D5" i="3"/>
  <c r="D6" i="3"/>
  <c r="D7" i="3"/>
  <c r="D8" i="3"/>
  <c r="D9" i="3"/>
  <c r="D10" i="3"/>
  <c r="D11" i="3"/>
  <c r="D12" i="3"/>
  <c r="D13" i="3"/>
  <c r="D14" i="3"/>
  <c r="D15" i="3"/>
  <c r="D16" i="3"/>
  <c r="D17" i="3"/>
  <c r="D18" i="3"/>
  <c r="D19" i="3"/>
  <c r="D20" i="3"/>
  <c r="D21" i="3"/>
  <c r="D22" i="3"/>
  <c r="D23" i="3"/>
  <c r="D24" i="3"/>
  <c r="D25" i="3"/>
  <c r="D2" i="3"/>
  <c r="E28" i="3"/>
  <c r="D28" i="3"/>
  <c r="D33" i="3"/>
  <c r="E33" i="3"/>
  <c r="D37" i="3"/>
  <c r="E37" i="3"/>
  <c r="D27" i="3"/>
  <c r="E27" i="3"/>
  <c r="D44" i="3"/>
  <c r="E44" i="3"/>
  <c r="E38" i="3"/>
  <c r="D38" i="3"/>
  <c r="D30" i="3"/>
  <c r="E30" i="3"/>
  <c r="E62" i="3"/>
  <c r="D62" i="3"/>
  <c r="E57" i="3"/>
  <c r="D57" i="3"/>
  <c r="D54" i="3"/>
  <c r="E54" i="3"/>
  <c r="D32" i="3"/>
  <c r="E32" i="3"/>
  <c r="D35" i="3"/>
  <c r="E35" i="3"/>
  <c r="E51" i="3"/>
  <c r="D51" i="3"/>
  <c r="D45" i="3"/>
  <c r="E45" i="3"/>
  <c r="E40" i="3"/>
  <c r="D40" i="3"/>
  <c r="D31" i="3"/>
  <c r="E31" i="3"/>
  <c r="E47" i="3"/>
  <c r="D47" i="3"/>
  <c r="E59" i="3"/>
  <c r="D59" i="3"/>
  <c r="D26" i="3"/>
  <c r="E26" i="3"/>
  <c r="E43" i="3"/>
  <c r="D43" i="3"/>
  <c r="D29" i="3"/>
  <c r="E29" i="3"/>
  <c r="D46" i="3"/>
  <c r="E46" i="3"/>
  <c r="D36" i="3"/>
  <c r="E36" i="3"/>
  <c r="D63" i="3"/>
  <c r="E63" i="3"/>
  <c r="D39" i="3"/>
  <c r="E39" i="3"/>
  <c r="D61" i="3"/>
  <c r="E61" i="3"/>
  <c r="D58" i="3"/>
  <c r="E58" i="3"/>
  <c r="D34" i="3"/>
  <c r="E34" i="3"/>
  <c r="E65" i="3"/>
  <c r="D65" i="3"/>
  <c r="D41" i="3"/>
  <c r="E41" i="3"/>
  <c r="E60" i="3"/>
  <c r="D60" i="3"/>
  <c r="D50" i="3"/>
  <c r="E50" i="3"/>
  <c r="D53" i="3"/>
  <c r="E53" i="3"/>
  <c r="E52" i="3"/>
  <c r="D52" i="3"/>
  <c r="E56" i="3"/>
  <c r="D56" i="3"/>
  <c r="D67" i="3"/>
  <c r="E67" i="3"/>
  <c r="E83" i="3"/>
  <c r="D83" i="3"/>
  <c r="D85" i="3"/>
  <c r="E85" i="3"/>
  <c r="E69" i="3"/>
  <c r="D69" i="3"/>
  <c r="E71" i="3"/>
  <c r="D71" i="3"/>
  <c r="D55" i="3"/>
  <c r="E55" i="3"/>
  <c r="D93" i="3"/>
  <c r="E93" i="3"/>
  <c r="E141" i="3"/>
  <c r="D141" i="3"/>
  <c r="D117" i="3"/>
  <c r="E117" i="3"/>
  <c r="E42" i="3"/>
  <c r="D42" i="3"/>
  <c r="D90" i="3"/>
  <c r="E90" i="3"/>
  <c r="D66" i="3"/>
  <c r="E66" i="3"/>
  <c r="D138" i="3"/>
  <c r="E138" i="3"/>
  <c r="D114" i="3"/>
  <c r="E114" i="3"/>
  <c r="D186" i="3"/>
  <c r="E186" i="3"/>
  <c r="E162" i="3"/>
  <c r="D162" i="3"/>
  <c r="D48" i="3"/>
  <c r="E48" i="3"/>
  <c r="D107" i="3"/>
  <c r="E107" i="3"/>
  <c r="D189" i="3"/>
  <c r="E189" i="3"/>
  <c r="D165" i="3"/>
  <c r="E165" i="3"/>
  <c r="E73" i="3"/>
  <c r="D73" i="3"/>
  <c r="E213" i="3"/>
  <c r="D213" i="3"/>
  <c r="E49" i="3"/>
  <c r="D49" i="3"/>
  <c r="E97" i="3"/>
  <c r="D97" i="3"/>
  <c r="E121" i="3"/>
  <c r="D121" i="3"/>
  <c r="E145" i="3"/>
  <c r="D145" i="3"/>
  <c r="E98" i="3"/>
  <c r="D98" i="3"/>
  <c r="E74" i="3"/>
  <c r="D74" i="3"/>
  <c r="E169" i="3"/>
  <c r="D169" i="3"/>
  <c r="E113" i="3"/>
  <c r="D113" i="3"/>
  <c r="E119" i="3"/>
  <c r="D119" i="3"/>
  <c r="E122" i="3"/>
  <c r="D122" i="3"/>
  <c r="D89" i="3"/>
  <c r="E89" i="3"/>
  <c r="D95" i="3"/>
  <c r="E95" i="3"/>
  <c r="E143" i="3"/>
  <c r="D143" i="3"/>
  <c r="D193" i="3"/>
  <c r="E193" i="3"/>
  <c r="E146" i="3"/>
  <c r="D146" i="3"/>
  <c r="E137" i="3"/>
  <c r="D137" i="3"/>
  <c r="D161" i="3"/>
  <c r="E161" i="3"/>
  <c r="D217" i="3"/>
  <c r="E217" i="3"/>
  <c r="E111" i="3"/>
  <c r="D111" i="3"/>
  <c r="E170" i="3"/>
  <c r="D170" i="3"/>
  <c r="E87" i="3"/>
  <c r="D87" i="3"/>
  <c r="D185" i="3"/>
  <c r="E185" i="3"/>
  <c r="E135" i="3"/>
  <c r="D135" i="3"/>
  <c r="D210" i="3"/>
  <c r="E210" i="3"/>
  <c r="E209" i="3"/>
  <c r="D209" i="3"/>
  <c r="E159" i="3"/>
  <c r="D159" i="3"/>
  <c r="E91" i="3"/>
  <c r="D91" i="3"/>
  <c r="D233" i="3"/>
  <c r="E233" i="3"/>
  <c r="E183" i="3"/>
  <c r="D183" i="3"/>
  <c r="D102" i="3"/>
  <c r="E102" i="3"/>
  <c r="D257" i="3"/>
  <c r="E257" i="3"/>
  <c r="E207" i="3"/>
  <c r="D207" i="3"/>
  <c r="E78" i="3"/>
  <c r="D78" i="3"/>
  <c r="E281" i="3"/>
  <c r="D281" i="3"/>
  <c r="D231" i="3"/>
  <c r="E231" i="3"/>
  <c r="E305" i="3"/>
  <c r="D305" i="3"/>
  <c r="D329" i="3"/>
  <c r="E329" i="3"/>
  <c r="E101" i="3"/>
  <c r="D101" i="3"/>
  <c r="D77" i="3"/>
  <c r="E77" i="3"/>
  <c r="D353" i="3"/>
  <c r="E353" i="3"/>
  <c r="E377" i="3"/>
  <c r="D377" i="3"/>
  <c r="D401" i="3"/>
  <c r="E401" i="3"/>
  <c r="E149" i="3"/>
  <c r="D149" i="3"/>
  <c r="E425" i="3"/>
  <c r="D425" i="3"/>
  <c r="E125" i="3"/>
  <c r="D125" i="3"/>
  <c r="E449" i="3"/>
  <c r="D449" i="3"/>
  <c r="D473" i="3"/>
  <c r="E473" i="3"/>
  <c r="E100" i="3"/>
  <c r="D100" i="3"/>
  <c r="E76" i="3"/>
  <c r="D76" i="3"/>
  <c r="E124" i="3"/>
  <c r="D124" i="3"/>
  <c r="D148" i="3"/>
  <c r="E148" i="3"/>
  <c r="D172" i="3"/>
  <c r="E172" i="3"/>
  <c r="E196" i="3"/>
  <c r="D196" i="3"/>
  <c r="E220" i="3"/>
  <c r="D220" i="3"/>
  <c r="E104" i="3"/>
  <c r="D104" i="3"/>
  <c r="D244" i="3"/>
  <c r="E244" i="3"/>
  <c r="D80" i="3"/>
  <c r="E80" i="3"/>
  <c r="E268" i="3"/>
  <c r="D268" i="3"/>
  <c r="D292" i="3"/>
  <c r="E292" i="3"/>
  <c r="E316" i="3"/>
  <c r="D316" i="3"/>
  <c r="E340" i="3"/>
  <c r="D340" i="3"/>
  <c r="E364" i="3"/>
  <c r="D364" i="3"/>
  <c r="E388" i="3"/>
  <c r="D388" i="3"/>
  <c r="E106" i="3"/>
  <c r="D106" i="3"/>
  <c r="E82" i="3"/>
  <c r="D82" i="3"/>
  <c r="E130" i="3"/>
  <c r="D130" i="3"/>
  <c r="D154" i="3"/>
  <c r="E154" i="3"/>
  <c r="D167" i="3"/>
  <c r="E167" i="3"/>
  <c r="E178" i="3"/>
  <c r="D178" i="3"/>
  <c r="D261" i="3"/>
  <c r="E261" i="3"/>
  <c r="E237" i="3"/>
  <c r="D237" i="3"/>
  <c r="D285" i="3"/>
  <c r="E285" i="3"/>
  <c r="D202" i="3"/>
  <c r="E202" i="3"/>
  <c r="D309" i="3"/>
  <c r="E309" i="3"/>
  <c r="E226" i="3"/>
  <c r="D226" i="3"/>
  <c r="E194" i="3"/>
  <c r="D194" i="3"/>
  <c r="E333" i="3"/>
  <c r="D333" i="3"/>
  <c r="E250" i="3"/>
  <c r="D250" i="3"/>
  <c r="E357" i="3"/>
  <c r="D357" i="3"/>
  <c r="E274" i="3"/>
  <c r="D274" i="3"/>
  <c r="E298" i="3"/>
  <c r="D298" i="3"/>
  <c r="D265" i="3"/>
  <c r="E265" i="3"/>
  <c r="D241" i="3"/>
  <c r="E241" i="3"/>
  <c r="D258" i="3"/>
  <c r="E258" i="3"/>
  <c r="E139" i="3"/>
  <c r="D139" i="3"/>
  <c r="E322" i="3"/>
  <c r="D322" i="3"/>
  <c r="E152" i="3"/>
  <c r="D152" i="3"/>
  <c r="E289" i="3"/>
  <c r="D289" i="3"/>
  <c r="E128" i="3"/>
  <c r="D128" i="3"/>
  <c r="D234" i="3"/>
  <c r="E234" i="3"/>
  <c r="D115" i="3"/>
  <c r="E115" i="3"/>
  <c r="E242" i="3"/>
  <c r="D242" i="3"/>
  <c r="E279" i="3"/>
  <c r="D279" i="3"/>
  <c r="E313" i="3"/>
  <c r="D313" i="3"/>
  <c r="E346" i="3"/>
  <c r="D346" i="3"/>
  <c r="E282" i="3"/>
  <c r="D282" i="3"/>
  <c r="D176" i="3"/>
  <c r="E176" i="3"/>
  <c r="D163" i="3"/>
  <c r="E163" i="3"/>
  <c r="E218" i="3"/>
  <c r="D218" i="3"/>
  <c r="E255" i="3"/>
  <c r="D255" i="3"/>
  <c r="E187" i="3"/>
  <c r="D187" i="3"/>
  <c r="E370" i="3"/>
  <c r="D370" i="3"/>
  <c r="D303" i="3"/>
  <c r="E303" i="3"/>
  <c r="E306" i="3"/>
  <c r="D306" i="3"/>
  <c r="E337" i="3"/>
  <c r="D337" i="3"/>
  <c r="D361" i="3"/>
  <c r="E361" i="3"/>
  <c r="E327" i="3"/>
  <c r="D327" i="3"/>
  <c r="E211" i="3"/>
  <c r="D211" i="3"/>
  <c r="D108" i="3"/>
  <c r="E108" i="3"/>
  <c r="D330" i="3"/>
  <c r="E330" i="3"/>
  <c r="D394" i="3"/>
  <c r="E394" i="3"/>
  <c r="E84" i="3"/>
  <c r="D84" i="3"/>
  <c r="E110" i="3"/>
  <c r="D110" i="3"/>
  <c r="D132" i="3"/>
  <c r="E132" i="3"/>
  <c r="E351" i="3"/>
  <c r="D351" i="3"/>
  <c r="D418" i="3"/>
  <c r="E418" i="3"/>
  <c r="D235" i="3"/>
  <c r="E235" i="3"/>
  <c r="E86" i="3"/>
  <c r="D86" i="3"/>
  <c r="D375" i="3"/>
  <c r="E375" i="3"/>
  <c r="E134" i="3"/>
  <c r="D134" i="3"/>
  <c r="E259" i="3"/>
  <c r="D259" i="3"/>
  <c r="E156" i="3"/>
  <c r="D156" i="3"/>
  <c r="D180" i="3"/>
  <c r="E180" i="3"/>
  <c r="E158" i="3"/>
  <c r="D158" i="3"/>
  <c r="E283" i="3"/>
  <c r="D283" i="3"/>
  <c r="E103" i="3"/>
  <c r="D103" i="3"/>
  <c r="E307" i="3"/>
  <c r="D307" i="3"/>
  <c r="E204" i="3"/>
  <c r="D204" i="3"/>
  <c r="E99" i="3"/>
  <c r="D99" i="3"/>
  <c r="E182" i="3"/>
  <c r="D182" i="3"/>
  <c r="D79" i="3"/>
  <c r="E79" i="3"/>
  <c r="E75" i="3"/>
  <c r="D75" i="3"/>
  <c r="E228" i="3"/>
  <c r="D228" i="3"/>
  <c r="D127" i="3"/>
  <c r="E127" i="3"/>
  <c r="D123" i="3"/>
  <c r="E123" i="3"/>
  <c r="E331" i="3"/>
  <c r="D331" i="3"/>
  <c r="D409" i="3"/>
  <c r="E409" i="3"/>
  <c r="E147" i="3"/>
  <c r="D147" i="3"/>
  <c r="D252" i="3"/>
  <c r="E252" i="3"/>
  <c r="D355" i="3"/>
  <c r="E355" i="3"/>
  <c r="D151" i="3"/>
  <c r="E151" i="3"/>
  <c r="E385" i="3"/>
  <c r="D385" i="3"/>
  <c r="E379" i="3"/>
  <c r="D379" i="3"/>
  <c r="E171" i="3"/>
  <c r="D171" i="3"/>
  <c r="E175" i="3"/>
  <c r="D175" i="3"/>
  <c r="E276" i="3"/>
  <c r="D276" i="3"/>
  <c r="E300" i="3"/>
  <c r="D300" i="3"/>
  <c r="D403" i="3"/>
  <c r="E403" i="3"/>
  <c r="E195" i="3"/>
  <c r="D195" i="3"/>
  <c r="E324" i="3"/>
  <c r="D324" i="3"/>
  <c r="D150" i="3"/>
  <c r="E150" i="3"/>
  <c r="E427" i="3"/>
  <c r="D427" i="3"/>
  <c r="E126" i="3"/>
  <c r="D126" i="3"/>
  <c r="E155" i="3"/>
  <c r="D155" i="3"/>
  <c r="D451" i="3"/>
  <c r="E451" i="3"/>
  <c r="E348" i="3"/>
  <c r="D348" i="3"/>
  <c r="E174" i="3"/>
  <c r="D174" i="3"/>
  <c r="D131" i="3"/>
  <c r="E131" i="3"/>
  <c r="E423" i="3"/>
  <c r="D423" i="3"/>
  <c r="D372" i="3"/>
  <c r="E372" i="3"/>
  <c r="E179" i="3"/>
  <c r="D179" i="3"/>
  <c r="E198" i="3"/>
  <c r="D198" i="3"/>
  <c r="D475" i="3"/>
  <c r="E475" i="3"/>
  <c r="E173" i="3"/>
  <c r="D173" i="3"/>
  <c r="D399" i="3"/>
  <c r="E399" i="3"/>
  <c r="D222" i="3"/>
  <c r="E222" i="3"/>
  <c r="D447" i="3"/>
  <c r="E447" i="3"/>
  <c r="E96" i="3"/>
  <c r="D96" i="3"/>
  <c r="D499" i="3"/>
  <c r="E499" i="3"/>
  <c r="E396" i="3"/>
  <c r="D396" i="3"/>
  <c r="D72" i="3"/>
  <c r="E72" i="3"/>
  <c r="D420" i="3"/>
  <c r="E420" i="3"/>
  <c r="D246" i="3"/>
  <c r="E246" i="3"/>
  <c r="E120" i="3"/>
  <c r="D120" i="3"/>
  <c r="E215" i="3"/>
  <c r="D215" i="3"/>
  <c r="D378" i="3"/>
  <c r="E378" i="3"/>
  <c r="E270" i="3"/>
  <c r="D270" i="3"/>
  <c r="D144" i="3"/>
  <c r="E144" i="3"/>
  <c r="D191" i="3"/>
  <c r="E191" i="3"/>
  <c r="E354" i="3"/>
  <c r="D354" i="3"/>
  <c r="D521" i="3"/>
  <c r="E521" i="3"/>
  <c r="D294" i="3"/>
  <c r="E294" i="3"/>
  <c r="E239" i="3"/>
  <c r="D239" i="3"/>
  <c r="D168" i="3"/>
  <c r="E168" i="3"/>
  <c r="D402" i="3"/>
  <c r="E402" i="3"/>
  <c r="D497" i="3"/>
  <c r="E497" i="3"/>
  <c r="D105" i="3"/>
  <c r="E105" i="3"/>
  <c r="E426" i="3"/>
  <c r="D426" i="3"/>
  <c r="E192" i="3"/>
  <c r="D192" i="3"/>
  <c r="E263" i="3"/>
  <c r="D263" i="3"/>
  <c r="D545" i="3"/>
  <c r="E545" i="3"/>
  <c r="E318" i="3"/>
  <c r="D318" i="3"/>
  <c r="D81" i="3"/>
  <c r="E81" i="3"/>
  <c r="E569" i="3"/>
  <c r="D569" i="3"/>
  <c r="E216" i="3"/>
  <c r="D216" i="3"/>
  <c r="D129" i="3"/>
  <c r="E129" i="3"/>
  <c r="E342" i="3"/>
  <c r="D342" i="3"/>
  <c r="D287" i="3"/>
  <c r="E287" i="3"/>
  <c r="D450" i="3"/>
  <c r="E450" i="3"/>
  <c r="D311" i="3"/>
  <c r="E311" i="3"/>
  <c r="E153" i="3"/>
  <c r="D153" i="3"/>
  <c r="D593" i="3"/>
  <c r="E593" i="3"/>
  <c r="D474" i="3"/>
  <c r="E474" i="3"/>
  <c r="D366" i="3"/>
  <c r="E366" i="3"/>
  <c r="D240" i="3"/>
  <c r="E240" i="3"/>
  <c r="E264" i="3"/>
  <c r="D264" i="3"/>
  <c r="E617" i="3"/>
  <c r="D617" i="3"/>
  <c r="E335" i="3"/>
  <c r="D335" i="3"/>
  <c r="E498" i="3"/>
  <c r="D498" i="3"/>
  <c r="E177" i="3"/>
  <c r="D177" i="3"/>
  <c r="E201" i="3"/>
  <c r="D201" i="3"/>
  <c r="E359" i="3"/>
  <c r="D359" i="3"/>
  <c r="E288" i="3"/>
  <c r="D288" i="3"/>
  <c r="D522" i="3"/>
  <c r="E522" i="3"/>
  <c r="D641" i="3"/>
  <c r="E641" i="3"/>
  <c r="D665" i="3"/>
  <c r="E665" i="3"/>
  <c r="D312" i="3"/>
  <c r="E312" i="3"/>
  <c r="D225" i="3"/>
  <c r="E225" i="3"/>
  <c r="E546" i="3"/>
  <c r="D546" i="3"/>
  <c r="D383" i="3"/>
  <c r="E383" i="3"/>
  <c r="D412" i="3"/>
  <c r="E412" i="3"/>
  <c r="E407" i="3"/>
  <c r="D407" i="3"/>
  <c r="E249" i="3"/>
  <c r="D249" i="3"/>
  <c r="E689" i="3"/>
  <c r="D689" i="3"/>
  <c r="E92" i="3"/>
  <c r="D92" i="3"/>
  <c r="D570" i="3"/>
  <c r="E570" i="3"/>
  <c r="E336" i="3"/>
  <c r="D336" i="3"/>
  <c r="E68" i="3"/>
  <c r="D68" i="3"/>
  <c r="E594" i="3"/>
  <c r="D594" i="3"/>
  <c r="D713" i="3"/>
  <c r="E713" i="3"/>
  <c r="E431" i="3"/>
  <c r="D431" i="3"/>
  <c r="E133" i="3"/>
  <c r="D133" i="3"/>
  <c r="E360" i="3"/>
  <c r="D360" i="3"/>
  <c r="D116" i="3"/>
  <c r="E116" i="3"/>
  <c r="E273" i="3"/>
  <c r="D273" i="3"/>
  <c r="E109" i="3"/>
  <c r="D109" i="3"/>
  <c r="D297" i="3"/>
  <c r="E297" i="3"/>
  <c r="D384" i="3"/>
  <c r="E384" i="3"/>
  <c r="E455" i="3"/>
  <c r="D455" i="3"/>
  <c r="E618" i="3"/>
  <c r="D618" i="3"/>
  <c r="D466" i="3"/>
  <c r="E466" i="3"/>
  <c r="D140" i="3"/>
  <c r="E140" i="3"/>
  <c r="D157" i="3"/>
  <c r="E157" i="3"/>
  <c r="E737" i="3"/>
  <c r="D737" i="3"/>
  <c r="E442" i="3"/>
  <c r="D442" i="3"/>
  <c r="E181" i="3"/>
  <c r="D181" i="3"/>
  <c r="E490" i="3"/>
  <c r="D490" i="3"/>
  <c r="D408" i="3"/>
  <c r="E408" i="3"/>
  <c r="E761" i="3"/>
  <c r="D761" i="3"/>
  <c r="E164" i="3"/>
  <c r="D164" i="3"/>
  <c r="D479" i="3"/>
  <c r="E479" i="3"/>
  <c r="E321" i="3"/>
  <c r="D321" i="3"/>
  <c r="E345" i="3"/>
  <c r="D345" i="3"/>
  <c r="D188" i="3"/>
  <c r="E188" i="3"/>
  <c r="E514" i="3"/>
  <c r="D514" i="3"/>
  <c r="E503" i="3"/>
  <c r="D503" i="3"/>
  <c r="E785" i="3"/>
  <c r="D785" i="3"/>
  <c r="D538" i="3"/>
  <c r="E538" i="3"/>
  <c r="E369" i="3"/>
  <c r="D369" i="3"/>
  <c r="D527" i="3"/>
  <c r="E527" i="3"/>
  <c r="E212" i="3"/>
  <c r="D212" i="3"/>
  <c r="D551" i="3"/>
  <c r="E551" i="3"/>
  <c r="D562" i="3"/>
  <c r="E562" i="3"/>
  <c r="D236" i="3"/>
  <c r="E236" i="3"/>
  <c r="E393" i="3"/>
  <c r="D393" i="3"/>
  <c r="E260" i="3"/>
  <c r="D260" i="3"/>
  <c r="D575" i="3"/>
  <c r="E575" i="3"/>
  <c r="D417" i="3"/>
  <c r="E417" i="3"/>
  <c r="D586" i="3"/>
  <c r="E586" i="3"/>
  <c r="E243" i="3"/>
  <c r="D243" i="3"/>
  <c r="D441" i="3"/>
  <c r="E441" i="3"/>
  <c r="D284" i="3"/>
  <c r="E284" i="3"/>
  <c r="D610" i="3"/>
  <c r="E610" i="3"/>
  <c r="D599" i="3"/>
  <c r="E599" i="3"/>
  <c r="E219" i="3"/>
  <c r="D219" i="3"/>
  <c r="E623" i="3"/>
  <c r="D623" i="3"/>
  <c r="E308" i="3"/>
  <c r="D308" i="3"/>
  <c r="D267" i="3"/>
  <c r="E267" i="3"/>
  <c r="E634" i="3"/>
  <c r="D634" i="3"/>
  <c r="E465" i="3"/>
  <c r="D465" i="3"/>
  <c r="E658" i="3"/>
  <c r="D658" i="3"/>
  <c r="D332" i="3"/>
  <c r="E332" i="3"/>
  <c r="E647" i="3"/>
  <c r="D647" i="3"/>
  <c r="D405" i="3"/>
  <c r="E405" i="3"/>
  <c r="E489" i="3"/>
  <c r="D489" i="3"/>
  <c r="E291" i="3"/>
  <c r="D291" i="3"/>
  <c r="D381" i="3"/>
  <c r="E381" i="3"/>
  <c r="E229" i="3"/>
  <c r="D229" i="3"/>
  <c r="D513" i="3"/>
  <c r="E513" i="3"/>
  <c r="D671" i="3"/>
  <c r="E671" i="3"/>
  <c r="E682" i="3"/>
  <c r="D682" i="3"/>
  <c r="E315" i="3"/>
  <c r="D315" i="3"/>
  <c r="E429" i="3"/>
  <c r="D429" i="3"/>
  <c r="E356" i="3"/>
  <c r="D356" i="3"/>
  <c r="E205" i="3"/>
  <c r="D205" i="3"/>
  <c r="D339" i="3"/>
  <c r="E339" i="3"/>
  <c r="D695" i="3"/>
  <c r="E695" i="3"/>
  <c r="E253" i="3"/>
  <c r="D253" i="3"/>
  <c r="E94" i="3"/>
  <c r="D94" i="3"/>
  <c r="D380" i="3"/>
  <c r="E380" i="3"/>
  <c r="E706" i="3"/>
  <c r="D706" i="3"/>
  <c r="E537" i="3"/>
  <c r="D537" i="3"/>
  <c r="E70" i="3"/>
  <c r="D70" i="3"/>
  <c r="E561" i="3"/>
  <c r="D561" i="3"/>
  <c r="D404" i="3"/>
  <c r="E404" i="3"/>
  <c r="E277" i="3"/>
  <c r="D277" i="3"/>
  <c r="E363" i="3"/>
  <c r="D363" i="3"/>
  <c r="D730" i="3"/>
  <c r="E730" i="3"/>
  <c r="E118" i="3"/>
  <c r="D118" i="3"/>
  <c r="D719" i="3"/>
  <c r="E719" i="3"/>
  <c r="D743" i="3"/>
  <c r="E743" i="3"/>
  <c r="D754" i="3"/>
  <c r="E754" i="3"/>
  <c r="E301" i="3"/>
  <c r="D301" i="3"/>
  <c r="D585" i="3"/>
  <c r="E585" i="3"/>
  <c r="D142" i="3"/>
  <c r="E142" i="3"/>
  <c r="E387" i="3"/>
  <c r="D387" i="3"/>
  <c r="E428" i="3"/>
  <c r="D428" i="3"/>
  <c r="D411" i="3"/>
  <c r="E411" i="3"/>
  <c r="E609" i="3"/>
  <c r="D609" i="3"/>
  <c r="D767" i="3"/>
  <c r="E767" i="3"/>
  <c r="D452" i="3"/>
  <c r="E452" i="3"/>
  <c r="E166" i="3"/>
  <c r="D166" i="3"/>
  <c r="D778" i="3"/>
  <c r="E778" i="3"/>
  <c r="E190" i="3"/>
  <c r="D190" i="3"/>
  <c r="E791" i="3"/>
  <c r="D791" i="3"/>
  <c r="D435" i="3"/>
  <c r="E435" i="3"/>
  <c r="D414" i="3"/>
  <c r="E414" i="3"/>
  <c r="E802" i="3"/>
  <c r="D802" i="3"/>
  <c r="D476" i="3"/>
  <c r="E476" i="3"/>
  <c r="E633" i="3"/>
  <c r="D633" i="3"/>
  <c r="E390" i="3"/>
  <c r="D390" i="3"/>
  <c r="E657" i="3"/>
  <c r="D657" i="3"/>
  <c r="E826" i="3"/>
  <c r="D826" i="3"/>
  <c r="E459" i="3"/>
  <c r="D459" i="3"/>
  <c r="E214" i="3"/>
  <c r="D214" i="3"/>
  <c r="E500" i="3"/>
  <c r="D500" i="3"/>
  <c r="E438" i="3"/>
  <c r="D438" i="3"/>
  <c r="D815" i="3"/>
  <c r="E815" i="3"/>
  <c r="D839" i="3"/>
  <c r="E839" i="3"/>
  <c r="E524" i="3"/>
  <c r="D524" i="3"/>
  <c r="D483" i="3"/>
  <c r="E483" i="3"/>
  <c r="D681" i="3"/>
  <c r="E681" i="3"/>
  <c r="D462" i="3"/>
  <c r="E462" i="3"/>
  <c r="E238" i="3"/>
  <c r="D238" i="3"/>
  <c r="E850" i="3"/>
  <c r="D850" i="3"/>
  <c r="D230" i="3"/>
  <c r="E230" i="3"/>
  <c r="E874" i="3"/>
  <c r="D874" i="3"/>
  <c r="E486" i="3"/>
  <c r="D486" i="3"/>
  <c r="E507" i="3"/>
  <c r="D507" i="3"/>
  <c r="D863" i="3"/>
  <c r="E863" i="3"/>
  <c r="E262" i="3"/>
  <c r="D262" i="3"/>
  <c r="E705" i="3"/>
  <c r="D705" i="3"/>
  <c r="E548" i="3"/>
  <c r="D548" i="3"/>
  <c r="E206" i="3"/>
  <c r="D206" i="3"/>
  <c r="D572" i="3"/>
  <c r="E572" i="3"/>
  <c r="E286" i="3"/>
  <c r="D286" i="3"/>
  <c r="D531" i="3"/>
  <c r="E531" i="3"/>
  <c r="D898" i="3"/>
  <c r="E898" i="3"/>
  <c r="E729" i="3"/>
  <c r="D729" i="3"/>
  <c r="D887" i="3"/>
  <c r="E887" i="3"/>
  <c r="D510" i="3"/>
  <c r="E510" i="3"/>
  <c r="D534" i="3"/>
  <c r="E534" i="3"/>
  <c r="E753" i="3"/>
  <c r="D753" i="3"/>
  <c r="D555" i="3"/>
  <c r="E555" i="3"/>
  <c r="D596" i="3"/>
  <c r="E596" i="3"/>
  <c r="D911" i="3"/>
  <c r="E911" i="3"/>
  <c r="D922" i="3"/>
  <c r="E922" i="3"/>
  <c r="E310" i="3"/>
  <c r="D310" i="3"/>
  <c r="D334" i="3"/>
  <c r="E334" i="3"/>
  <c r="E935" i="3"/>
  <c r="D935" i="3"/>
  <c r="D579" i="3"/>
  <c r="E579" i="3"/>
  <c r="E558" i="3"/>
  <c r="D558" i="3"/>
  <c r="D946" i="3"/>
  <c r="E946" i="3"/>
  <c r="D620" i="3"/>
  <c r="E620" i="3"/>
  <c r="D777" i="3"/>
  <c r="E777" i="3"/>
  <c r="E801" i="3"/>
  <c r="D801" i="3"/>
  <c r="D970" i="3"/>
  <c r="E970" i="3"/>
  <c r="E603" i="3"/>
  <c r="D603" i="3"/>
  <c r="E358" i="3"/>
  <c r="D358" i="3"/>
  <c r="D644" i="3"/>
  <c r="E644" i="3"/>
  <c r="D582" i="3"/>
  <c r="E582" i="3"/>
  <c r="D959" i="3"/>
  <c r="E959" i="3"/>
  <c r="D983" i="3"/>
  <c r="E983" i="3"/>
  <c r="E668" i="3"/>
  <c r="D668" i="3"/>
  <c r="E627" i="3"/>
  <c r="D627" i="3"/>
  <c r="D825" i="3"/>
  <c r="E825" i="3"/>
  <c r="E606" i="3"/>
  <c r="D606" i="3"/>
  <c r="E382" i="3"/>
  <c r="D382" i="3"/>
  <c r="E994" i="3"/>
  <c r="D994" i="3"/>
  <c r="E630" i="3"/>
  <c r="D630" i="3"/>
  <c r="D651" i="3"/>
  <c r="E651" i="3"/>
  <c r="D1007" i="3"/>
  <c r="E1007" i="3"/>
  <c r="D406" i="3"/>
  <c r="E406" i="3"/>
  <c r="D849" i="3"/>
  <c r="E849" i="3"/>
  <c r="D692" i="3"/>
  <c r="E692" i="3"/>
  <c r="D873" i="3"/>
  <c r="E873" i="3"/>
  <c r="E1031" i="3"/>
  <c r="D1031" i="3"/>
  <c r="D654" i="3"/>
  <c r="E654" i="3"/>
  <c r="D716" i="3"/>
  <c r="E716" i="3"/>
  <c r="D430" i="3"/>
  <c r="E430" i="3"/>
  <c r="E675" i="3"/>
  <c r="D675" i="3"/>
  <c r="E454" i="3"/>
  <c r="D454" i="3"/>
  <c r="D678" i="3"/>
  <c r="E678" i="3"/>
  <c r="E897" i="3"/>
  <c r="D897" i="3"/>
  <c r="D699" i="3"/>
  <c r="E699" i="3"/>
  <c r="E740" i="3"/>
  <c r="D740" i="3"/>
  <c r="D1055" i="3"/>
  <c r="E1055" i="3"/>
  <c r="D764" i="3"/>
  <c r="E764" i="3"/>
  <c r="D921" i="3"/>
  <c r="E921" i="3"/>
  <c r="E478" i="3"/>
  <c r="D478" i="3"/>
  <c r="E723" i="3"/>
  <c r="D723" i="3"/>
  <c r="D702" i="3"/>
  <c r="E702" i="3"/>
  <c r="D726" i="3"/>
  <c r="E726" i="3"/>
  <c r="D502" i="3"/>
  <c r="E502" i="3"/>
  <c r="E788" i="3"/>
  <c r="D788" i="3"/>
  <c r="E457" i="3"/>
  <c r="D457" i="3"/>
  <c r="E747" i="3"/>
  <c r="D747" i="3"/>
  <c r="E945" i="3"/>
  <c r="D945" i="3"/>
  <c r="E433" i="3"/>
  <c r="D433" i="3"/>
  <c r="E495" i="3"/>
  <c r="D495" i="3"/>
  <c r="E771" i="3"/>
  <c r="D771" i="3"/>
  <c r="D812" i="3"/>
  <c r="E812" i="3"/>
  <c r="D750" i="3"/>
  <c r="E750" i="3"/>
  <c r="D969" i="3"/>
  <c r="E969" i="3"/>
  <c r="D481" i="3"/>
  <c r="E481" i="3"/>
  <c r="D526" i="3"/>
  <c r="E526" i="3"/>
  <c r="E471" i="3"/>
  <c r="D471" i="3"/>
  <c r="D290" i="3"/>
  <c r="E290" i="3"/>
  <c r="E993" i="3"/>
  <c r="D993" i="3"/>
  <c r="E836" i="3"/>
  <c r="D836" i="3"/>
  <c r="D519" i="3"/>
  <c r="E519" i="3"/>
  <c r="E505" i="3"/>
  <c r="D505" i="3"/>
  <c r="D774" i="3"/>
  <c r="E774" i="3"/>
  <c r="D795" i="3"/>
  <c r="E795" i="3"/>
  <c r="E266" i="3"/>
  <c r="D266" i="3"/>
  <c r="E819" i="3"/>
  <c r="D819" i="3"/>
  <c r="E529" i="3"/>
  <c r="D529" i="3"/>
  <c r="E860" i="3"/>
  <c r="D860" i="3"/>
  <c r="E314" i="3"/>
  <c r="D314" i="3"/>
  <c r="E456" i="3"/>
  <c r="D456" i="3"/>
  <c r="D798" i="3"/>
  <c r="E798" i="3"/>
  <c r="E543" i="3"/>
  <c r="D543" i="3"/>
  <c r="E1017" i="3"/>
  <c r="D1017" i="3"/>
  <c r="E432" i="3"/>
  <c r="D432" i="3"/>
  <c r="D1041" i="3"/>
  <c r="E1041" i="3"/>
  <c r="D822" i="3"/>
  <c r="E822" i="3"/>
  <c r="D884" i="3"/>
  <c r="E884" i="3"/>
  <c r="E843" i="3"/>
  <c r="D843" i="3"/>
  <c r="E567" i="3"/>
  <c r="D567" i="3"/>
  <c r="E338" i="3"/>
  <c r="D338" i="3"/>
  <c r="E553" i="3"/>
  <c r="D553" i="3"/>
  <c r="E577" i="3"/>
  <c r="D577" i="3"/>
  <c r="E591" i="3"/>
  <c r="D591" i="3"/>
  <c r="E908" i="3"/>
  <c r="D908" i="3"/>
  <c r="D1065" i="3"/>
  <c r="E1065" i="3"/>
  <c r="E362" i="3"/>
  <c r="D362" i="3"/>
  <c r="D867" i="3"/>
  <c r="E867" i="3"/>
  <c r="E846" i="3"/>
  <c r="D846" i="3"/>
  <c r="E891" i="3"/>
  <c r="D891" i="3"/>
  <c r="D1089" i="3"/>
  <c r="E1089" i="3"/>
  <c r="D601" i="3"/>
  <c r="E601" i="3"/>
  <c r="D870" i="3"/>
  <c r="E870" i="3"/>
  <c r="E386" i="3"/>
  <c r="D386" i="3"/>
  <c r="E615" i="3"/>
  <c r="D615" i="3"/>
  <c r="D639" i="3"/>
  <c r="E639" i="3"/>
  <c r="D625" i="3"/>
  <c r="E625" i="3"/>
  <c r="D915" i="3"/>
  <c r="E915" i="3"/>
  <c r="E410" i="3"/>
  <c r="D410" i="3"/>
  <c r="D1113" i="3"/>
  <c r="E1113" i="3"/>
  <c r="D1137" i="3"/>
  <c r="E1137" i="3"/>
  <c r="D939" i="3"/>
  <c r="E939" i="3"/>
  <c r="D663" i="3"/>
  <c r="E663" i="3"/>
  <c r="D434" i="3"/>
  <c r="E434" i="3"/>
  <c r="E649" i="3"/>
  <c r="D649" i="3"/>
  <c r="E673" i="3"/>
  <c r="D673" i="3"/>
  <c r="E687" i="3"/>
  <c r="D687" i="3"/>
  <c r="E1161" i="3"/>
  <c r="D1161" i="3"/>
  <c r="E458" i="3"/>
  <c r="D458" i="3"/>
  <c r="D963" i="3"/>
  <c r="E963" i="3"/>
  <c r="E956" i="3"/>
  <c r="D956" i="3"/>
  <c r="D987" i="3"/>
  <c r="E987" i="3"/>
  <c r="E1185" i="3"/>
  <c r="D1185" i="3"/>
  <c r="D697" i="3"/>
  <c r="E697" i="3"/>
  <c r="D482" i="3"/>
  <c r="E482" i="3"/>
  <c r="D711" i="3"/>
  <c r="E711" i="3"/>
  <c r="E932" i="3"/>
  <c r="D932" i="3"/>
  <c r="D506" i="3"/>
  <c r="E506" i="3"/>
  <c r="E1209" i="3"/>
  <c r="D1209" i="3"/>
  <c r="E980" i="3"/>
  <c r="D980" i="3"/>
  <c r="E735" i="3"/>
  <c r="D735" i="3"/>
  <c r="E721" i="3"/>
  <c r="D721" i="3"/>
  <c r="D1011" i="3"/>
  <c r="E1011" i="3"/>
  <c r="D745" i="3"/>
  <c r="E745" i="3"/>
  <c r="D1004" i="3"/>
  <c r="E1004" i="3"/>
  <c r="D530" i="3"/>
  <c r="E530" i="3"/>
  <c r="D918" i="3"/>
  <c r="E918" i="3"/>
  <c r="E1035" i="3"/>
  <c r="D1035" i="3"/>
  <c r="E759" i="3"/>
  <c r="D759" i="3"/>
  <c r="E1233" i="3"/>
  <c r="D1233" i="3"/>
  <c r="E894" i="3"/>
  <c r="D894" i="3"/>
  <c r="D1257" i="3"/>
  <c r="E1257" i="3"/>
  <c r="E1059" i="3"/>
  <c r="D1059" i="3"/>
  <c r="E554" i="3"/>
  <c r="D554" i="3"/>
  <c r="D769" i="3"/>
  <c r="E769" i="3"/>
  <c r="D783" i="3"/>
  <c r="E783" i="3"/>
  <c r="D942" i="3"/>
  <c r="E942" i="3"/>
  <c r="D1028" i="3"/>
  <c r="E1028" i="3"/>
  <c r="D468" i="3"/>
  <c r="E468" i="3"/>
  <c r="E966" i="3"/>
  <c r="D966" i="3"/>
  <c r="D793" i="3"/>
  <c r="E793" i="3"/>
  <c r="E1281" i="3"/>
  <c r="D1281" i="3"/>
  <c r="D504" i="3"/>
  <c r="E504" i="3"/>
  <c r="E1052" i="3"/>
  <c r="D1052" i="3"/>
  <c r="D807" i="3"/>
  <c r="E807" i="3"/>
  <c r="E1083" i="3"/>
  <c r="D1083" i="3"/>
  <c r="E444" i="3"/>
  <c r="D444" i="3"/>
  <c r="D480" i="3"/>
  <c r="E480" i="3"/>
  <c r="D831" i="3"/>
  <c r="E831" i="3"/>
  <c r="E528" i="3"/>
  <c r="D528" i="3"/>
  <c r="D817" i="3"/>
  <c r="E817" i="3"/>
  <c r="D492" i="3"/>
  <c r="E492" i="3"/>
  <c r="D1107" i="3"/>
  <c r="E1107" i="3"/>
  <c r="E1076" i="3"/>
  <c r="D1076" i="3"/>
  <c r="E1305" i="3"/>
  <c r="D1305" i="3"/>
  <c r="E990" i="3"/>
  <c r="D990" i="3"/>
  <c r="E1329" i="3"/>
  <c r="D1329" i="3"/>
  <c r="E1131" i="3"/>
  <c r="D1131" i="3"/>
  <c r="E841" i="3"/>
  <c r="D841" i="3"/>
  <c r="D855" i="3"/>
  <c r="E855" i="3"/>
  <c r="E1014" i="3"/>
  <c r="D1014" i="3"/>
  <c r="E1100" i="3"/>
  <c r="D1100" i="3"/>
  <c r="D516" i="3"/>
  <c r="E516" i="3"/>
  <c r="D552" i="3"/>
  <c r="E552" i="3"/>
  <c r="E460" i="3"/>
  <c r="D460" i="3"/>
  <c r="D576" i="3"/>
  <c r="E576" i="3"/>
  <c r="D1038" i="3"/>
  <c r="E1038" i="3"/>
  <c r="E865" i="3"/>
  <c r="D865" i="3"/>
  <c r="E1353" i="3"/>
  <c r="D1353" i="3"/>
  <c r="D540" i="3"/>
  <c r="E540" i="3"/>
  <c r="E879" i="3"/>
  <c r="D879" i="3"/>
  <c r="D1155" i="3"/>
  <c r="E1155" i="3"/>
  <c r="E436" i="3"/>
  <c r="D436" i="3"/>
  <c r="D666" i="3"/>
  <c r="E666" i="3"/>
  <c r="D903" i="3"/>
  <c r="E903" i="3"/>
  <c r="D1377" i="3"/>
  <c r="E1377" i="3"/>
  <c r="D1062" i="3"/>
  <c r="E1062" i="3"/>
  <c r="E484" i="3"/>
  <c r="D484" i="3"/>
  <c r="D1179" i="3"/>
  <c r="E1179" i="3"/>
  <c r="E564" i="3"/>
  <c r="D564" i="3"/>
  <c r="E889" i="3"/>
  <c r="D889" i="3"/>
  <c r="E600" i="3"/>
  <c r="D600" i="3"/>
  <c r="D642" i="3"/>
  <c r="E642" i="3"/>
  <c r="E913" i="3"/>
  <c r="D913" i="3"/>
  <c r="D1203" i="3"/>
  <c r="E1203" i="3"/>
  <c r="D1086" i="3"/>
  <c r="E1086" i="3"/>
  <c r="D690" i="3"/>
  <c r="E690" i="3"/>
  <c r="D624" i="3"/>
  <c r="E624" i="3"/>
  <c r="D588" i="3"/>
  <c r="E588" i="3"/>
  <c r="E508" i="3"/>
  <c r="D508" i="3"/>
  <c r="D1401" i="3"/>
  <c r="E1401" i="3"/>
  <c r="D927" i="3"/>
  <c r="E927" i="3"/>
  <c r="D477" i="3"/>
  <c r="E477" i="3"/>
  <c r="D951" i="3"/>
  <c r="E951" i="3"/>
  <c r="D612" i="3"/>
  <c r="E612" i="3"/>
  <c r="E714" i="3"/>
  <c r="D714" i="3"/>
  <c r="E937" i="3"/>
  <c r="D937" i="3"/>
  <c r="D532" i="3"/>
  <c r="E532" i="3"/>
  <c r="E648" i="3"/>
  <c r="D648" i="3"/>
  <c r="E1227" i="3"/>
  <c r="D1227" i="3"/>
  <c r="E453" i="3"/>
  <c r="D453" i="3"/>
  <c r="D672" i="3"/>
  <c r="E672" i="3"/>
  <c r="D961" i="3"/>
  <c r="E961" i="3"/>
  <c r="E636" i="3"/>
  <c r="D636" i="3"/>
  <c r="E501" i="3"/>
  <c r="D501" i="3"/>
  <c r="E1251" i="3"/>
  <c r="D1251" i="3"/>
  <c r="E556" i="3"/>
  <c r="D556" i="3"/>
  <c r="D738" i="3"/>
  <c r="E738" i="3"/>
  <c r="D975" i="3"/>
  <c r="E975" i="3"/>
  <c r="E999" i="3"/>
  <c r="D999" i="3"/>
  <c r="E580" i="3"/>
  <c r="D580" i="3"/>
  <c r="D1275" i="3"/>
  <c r="E1275" i="3"/>
  <c r="E660" i="3"/>
  <c r="D660" i="3"/>
  <c r="E696" i="3"/>
  <c r="D696" i="3"/>
  <c r="E762" i="3"/>
  <c r="D762" i="3"/>
  <c r="E525" i="3"/>
  <c r="D525" i="3"/>
  <c r="D985" i="3"/>
  <c r="E985" i="3"/>
  <c r="D227" i="3"/>
  <c r="E227" i="3"/>
  <c r="D549" i="3"/>
  <c r="E549" i="3"/>
  <c r="E720" i="3"/>
  <c r="D720" i="3"/>
  <c r="D1299" i="3"/>
  <c r="E1299" i="3"/>
  <c r="D1023" i="3"/>
  <c r="E1023" i="3"/>
  <c r="D223" i="3"/>
  <c r="E223" i="3"/>
  <c r="E1009" i="3"/>
  <c r="D1009" i="3"/>
  <c r="E786" i="3"/>
  <c r="D786" i="3"/>
  <c r="D684" i="3"/>
  <c r="E684" i="3"/>
  <c r="E604" i="3"/>
  <c r="D604" i="3"/>
  <c r="E203" i="3"/>
  <c r="D203" i="3"/>
  <c r="E199" i="3"/>
  <c r="D199" i="3"/>
  <c r="E708" i="3"/>
  <c r="D708" i="3"/>
  <c r="D1033" i="3"/>
  <c r="E1033" i="3"/>
  <c r="D1047" i="3"/>
  <c r="E1047" i="3"/>
  <c r="E744" i="3"/>
  <c r="D744" i="3"/>
  <c r="E251" i="3"/>
  <c r="D251" i="3"/>
  <c r="D547" i="3"/>
  <c r="E547" i="3"/>
  <c r="D628" i="3"/>
  <c r="E628" i="3"/>
  <c r="D810" i="3"/>
  <c r="E810" i="3"/>
  <c r="E247" i="3"/>
  <c r="D247" i="3"/>
  <c r="E1323" i="3"/>
  <c r="D1323" i="3"/>
  <c r="D573" i="3"/>
  <c r="E573" i="3"/>
  <c r="E523" i="3"/>
  <c r="D523" i="3"/>
  <c r="E271" i="3"/>
  <c r="D271" i="3"/>
  <c r="E652" i="3"/>
  <c r="D652" i="3"/>
  <c r="E275" i="3"/>
  <c r="D275" i="3"/>
  <c r="D1071" i="3"/>
  <c r="E1071" i="3"/>
  <c r="E732" i="3"/>
  <c r="D732" i="3"/>
  <c r="D597" i="3"/>
  <c r="E597" i="3"/>
  <c r="E834" i="3"/>
  <c r="D834" i="3"/>
  <c r="E571" i="3"/>
  <c r="D571" i="3"/>
  <c r="D768" i="3"/>
  <c r="E768" i="3"/>
  <c r="E1057" i="3"/>
  <c r="D1057" i="3"/>
  <c r="D792" i="3"/>
  <c r="E792" i="3"/>
  <c r="D858" i="3"/>
  <c r="E858" i="3"/>
  <c r="D756" i="3"/>
  <c r="E756" i="3"/>
  <c r="E299" i="3"/>
  <c r="D299" i="3"/>
  <c r="D295" i="3"/>
  <c r="E295" i="3"/>
  <c r="E1081" i="3"/>
  <c r="D1081" i="3"/>
  <c r="D595" i="3"/>
  <c r="E595" i="3"/>
  <c r="E621" i="3"/>
  <c r="D621" i="3"/>
  <c r="D1095" i="3"/>
  <c r="E1095" i="3"/>
  <c r="D676" i="3"/>
  <c r="E676" i="3"/>
  <c r="E700" i="3"/>
  <c r="D700" i="3"/>
  <c r="E645" i="3"/>
  <c r="D645" i="3"/>
  <c r="D319" i="3"/>
  <c r="E319" i="3"/>
  <c r="E780" i="3"/>
  <c r="D780" i="3"/>
  <c r="E816" i="3"/>
  <c r="D816" i="3"/>
  <c r="D1119" i="3"/>
  <c r="E1119" i="3"/>
  <c r="E619" i="3"/>
  <c r="D619" i="3"/>
  <c r="E323" i="3"/>
  <c r="D323" i="3"/>
  <c r="E882" i="3"/>
  <c r="D882" i="3"/>
  <c r="E906" i="3"/>
  <c r="D906" i="3"/>
  <c r="E643" i="3"/>
  <c r="D643" i="3"/>
  <c r="D840" i="3"/>
  <c r="E840" i="3"/>
  <c r="D343" i="3"/>
  <c r="E343" i="3"/>
  <c r="D724" i="3"/>
  <c r="E724" i="3"/>
  <c r="D347" i="3"/>
  <c r="E347" i="3"/>
  <c r="E1143" i="3"/>
  <c r="D1143" i="3"/>
  <c r="D804" i="3"/>
  <c r="E804" i="3"/>
  <c r="E669" i="3"/>
  <c r="D669" i="3"/>
  <c r="E828" i="3"/>
  <c r="D828" i="3"/>
  <c r="D371" i="3"/>
  <c r="E371" i="3"/>
  <c r="D367" i="3"/>
  <c r="E367" i="3"/>
  <c r="E667" i="3"/>
  <c r="D667" i="3"/>
  <c r="E1449" i="3"/>
  <c r="D1449" i="3"/>
  <c r="D693" i="3"/>
  <c r="E693" i="3"/>
  <c r="E1167" i="3"/>
  <c r="D1167" i="3"/>
  <c r="D748" i="3"/>
  <c r="E748" i="3"/>
  <c r="D864" i="3"/>
  <c r="E864" i="3"/>
  <c r="E1425" i="3"/>
  <c r="D1425" i="3"/>
  <c r="D1191" i="3"/>
  <c r="E1191" i="3"/>
  <c r="E1473" i="3"/>
  <c r="D1473" i="3"/>
  <c r="E391" i="3"/>
  <c r="D391" i="3"/>
  <c r="D852" i="3"/>
  <c r="E852" i="3"/>
  <c r="E888" i="3"/>
  <c r="D888" i="3"/>
  <c r="D772" i="3"/>
  <c r="E772" i="3"/>
  <c r="E717" i="3"/>
  <c r="D717" i="3"/>
  <c r="D691" i="3"/>
  <c r="E691" i="3"/>
  <c r="D395" i="3"/>
  <c r="E395" i="3"/>
  <c r="E419" i="3"/>
  <c r="D419" i="3"/>
  <c r="E741" i="3"/>
  <c r="D741" i="3"/>
  <c r="D912" i="3"/>
  <c r="E912" i="3"/>
  <c r="D415" i="3"/>
  <c r="E415" i="3"/>
  <c r="D1215" i="3"/>
  <c r="E1215" i="3"/>
  <c r="D715" i="3"/>
  <c r="E715" i="3"/>
  <c r="D796" i="3"/>
  <c r="E796" i="3"/>
  <c r="D876" i="3"/>
  <c r="E876" i="3"/>
  <c r="D1497" i="3"/>
  <c r="E1497" i="3"/>
  <c r="E900" i="3"/>
  <c r="D900" i="3"/>
  <c r="E739" i="3"/>
  <c r="D739" i="3"/>
  <c r="D439" i="3"/>
  <c r="E439" i="3"/>
  <c r="D443" i="3"/>
  <c r="E443" i="3"/>
  <c r="E1521" i="3"/>
  <c r="D1521" i="3"/>
  <c r="D820" i="3"/>
  <c r="E820" i="3"/>
  <c r="E1239" i="3"/>
  <c r="D1239" i="3"/>
  <c r="D936" i="3"/>
  <c r="E936" i="3"/>
  <c r="D960" i="3"/>
  <c r="E960" i="3"/>
  <c r="E844" i="3"/>
  <c r="D844" i="3"/>
  <c r="E467" i="3"/>
  <c r="D467" i="3"/>
  <c r="D924" i="3"/>
  <c r="E924" i="3"/>
  <c r="D1263" i="3"/>
  <c r="E1263" i="3"/>
  <c r="D1545" i="3"/>
  <c r="E1545" i="3"/>
  <c r="D463" i="3"/>
  <c r="E463" i="3"/>
  <c r="D487" i="3"/>
  <c r="E487" i="3"/>
  <c r="E1287" i="3"/>
  <c r="D1287" i="3"/>
  <c r="E491" i="3"/>
  <c r="D491" i="3"/>
  <c r="D984" i="3"/>
  <c r="E984" i="3"/>
  <c r="D1569" i="3"/>
  <c r="E1569" i="3"/>
  <c r="D948" i="3"/>
  <c r="E948" i="3"/>
  <c r="E868" i="3"/>
  <c r="D868" i="3"/>
  <c r="D972" i="3"/>
  <c r="E972" i="3"/>
  <c r="E1008" i="3"/>
  <c r="D1008" i="3"/>
  <c r="E1311" i="3"/>
  <c r="D1311" i="3"/>
  <c r="D892" i="3"/>
  <c r="E892" i="3"/>
  <c r="E1593" i="3"/>
  <c r="D1593" i="3"/>
  <c r="D515" i="3"/>
  <c r="E515" i="3"/>
  <c r="D940" i="3"/>
  <c r="E940" i="3"/>
  <c r="D539" i="3"/>
  <c r="E539" i="3"/>
  <c r="E1335" i="3"/>
  <c r="D1335" i="3"/>
  <c r="E996" i="3"/>
  <c r="D996" i="3"/>
  <c r="D1617" i="3"/>
  <c r="E1617" i="3"/>
  <c r="D1032" i="3"/>
  <c r="E1032" i="3"/>
  <c r="E916" i="3"/>
  <c r="D916" i="3"/>
  <c r="E1641" i="3"/>
  <c r="D1641" i="3"/>
  <c r="E1359" i="3"/>
  <c r="D1359" i="3"/>
  <c r="E964" i="3"/>
  <c r="D964" i="3"/>
  <c r="D1056" i="3"/>
  <c r="E1056" i="3"/>
  <c r="D1020" i="3"/>
  <c r="E1020" i="3"/>
  <c r="E563" i="3"/>
  <c r="D563" i="3"/>
  <c r="E1044" i="3"/>
  <c r="D1044" i="3"/>
  <c r="D988" i="3"/>
  <c r="E988" i="3"/>
  <c r="E1665" i="3"/>
  <c r="D1665" i="3"/>
  <c r="E587" i="3"/>
  <c r="D587" i="3"/>
  <c r="E1080" i="3"/>
  <c r="D1080" i="3"/>
  <c r="D1383" i="3"/>
  <c r="E1383" i="3"/>
  <c r="D1104" i="3"/>
  <c r="E1104" i="3"/>
  <c r="D1689" i="3"/>
  <c r="E1689" i="3"/>
  <c r="D1068" i="3"/>
  <c r="E1068" i="3"/>
  <c r="E1407" i="3"/>
  <c r="D1407" i="3"/>
  <c r="D611" i="3"/>
  <c r="E611" i="3"/>
  <c r="E1012" i="3"/>
  <c r="D1012" i="3"/>
  <c r="E1036" i="3"/>
  <c r="D1036" i="3"/>
  <c r="E1431" i="3"/>
  <c r="D1431" i="3"/>
  <c r="E1128" i="3"/>
  <c r="D1128" i="3"/>
  <c r="D224" i="3"/>
  <c r="E224" i="3"/>
  <c r="D635" i="3"/>
  <c r="E635" i="3"/>
  <c r="D1713" i="3"/>
  <c r="E1713" i="3"/>
  <c r="D200" i="3"/>
  <c r="E200" i="3"/>
  <c r="D659" i="3"/>
  <c r="E659" i="3"/>
  <c r="D1152" i="3"/>
  <c r="E1152" i="3"/>
  <c r="D1060" i="3"/>
  <c r="E1060" i="3"/>
  <c r="D1737" i="3"/>
  <c r="E1737" i="3"/>
  <c r="D248" i="3"/>
  <c r="E248" i="3"/>
  <c r="D1455" i="3"/>
  <c r="E1455" i="3"/>
  <c r="E1479" i="3"/>
  <c r="D1479" i="3"/>
  <c r="E1761" i="3"/>
  <c r="D1761" i="3"/>
  <c r="E683" i="3"/>
  <c r="D683" i="3"/>
  <c r="D1116" i="3"/>
  <c r="E1116" i="3"/>
  <c r="E272" i="3"/>
  <c r="D272" i="3"/>
  <c r="E1176" i="3"/>
  <c r="D1176" i="3"/>
  <c r="D1092" i="3"/>
  <c r="E1092" i="3"/>
  <c r="D1200" i="3"/>
  <c r="E1200" i="3"/>
  <c r="D1140" i="3"/>
  <c r="E1140" i="3"/>
  <c r="E1503" i="3"/>
  <c r="D1503" i="3"/>
  <c r="D296" i="3"/>
  <c r="E296" i="3"/>
  <c r="D707" i="3"/>
  <c r="E707" i="3"/>
  <c r="D731" i="3"/>
  <c r="E731" i="3"/>
  <c r="E1527" i="3"/>
  <c r="D1527" i="3"/>
  <c r="D1224" i="3"/>
  <c r="E1224" i="3"/>
  <c r="D320" i="3"/>
  <c r="E320" i="3"/>
  <c r="E1164" i="3"/>
  <c r="D1164" i="3"/>
  <c r="D1188" i="3"/>
  <c r="E1188" i="3"/>
  <c r="D1248" i="3"/>
  <c r="E1248" i="3"/>
  <c r="E755" i="3"/>
  <c r="D755" i="3"/>
  <c r="D344" i="3"/>
  <c r="E344" i="3"/>
  <c r="D1551" i="3"/>
  <c r="E1551" i="3"/>
  <c r="D1575" i="3"/>
  <c r="E1575" i="3"/>
  <c r="E779" i="3"/>
  <c r="D779" i="3"/>
  <c r="E1212" i="3"/>
  <c r="D1212" i="3"/>
  <c r="D368" i="3"/>
  <c r="E368" i="3"/>
  <c r="E1272" i="3"/>
  <c r="D1272" i="3"/>
  <c r="D1296" i="3"/>
  <c r="E1296" i="3"/>
  <c r="D1236" i="3"/>
  <c r="E1236" i="3"/>
  <c r="E1599" i="3"/>
  <c r="D1599" i="3"/>
  <c r="D1108" i="3"/>
  <c r="E1108" i="3"/>
  <c r="E1129" i="3"/>
  <c r="D1129" i="3"/>
  <c r="E392" i="3"/>
  <c r="D392" i="3"/>
  <c r="D803" i="3"/>
  <c r="E803" i="3"/>
  <c r="D1084" i="3"/>
  <c r="E1084" i="3"/>
  <c r="D1105" i="3"/>
  <c r="E1105" i="3"/>
  <c r="E827" i="3"/>
  <c r="D827" i="3"/>
  <c r="D1153" i="3"/>
  <c r="E1153" i="3"/>
  <c r="D1623" i="3"/>
  <c r="E1623" i="3"/>
  <c r="E1320" i="3"/>
  <c r="D1320" i="3"/>
  <c r="E416" i="3"/>
  <c r="D416" i="3"/>
  <c r="E1132" i="3"/>
  <c r="D1132" i="3"/>
  <c r="E1260" i="3"/>
  <c r="D1260" i="3"/>
  <c r="E440" i="3"/>
  <c r="D440" i="3"/>
  <c r="E1647" i="3"/>
  <c r="D1647" i="3"/>
  <c r="E851" i="3"/>
  <c r="D851" i="3"/>
  <c r="D954" i="3"/>
  <c r="E954" i="3"/>
  <c r="D1284" i="3"/>
  <c r="E1284" i="3"/>
  <c r="E1344" i="3"/>
  <c r="D1344" i="3"/>
  <c r="E1177" i="3"/>
  <c r="D1177" i="3"/>
  <c r="E930" i="3"/>
  <c r="D930" i="3"/>
  <c r="E1201" i="3"/>
  <c r="D1201" i="3"/>
  <c r="D1308" i="3"/>
  <c r="E1308" i="3"/>
  <c r="E875" i="3"/>
  <c r="D875" i="3"/>
  <c r="E464" i="3"/>
  <c r="D464" i="3"/>
  <c r="E1368" i="3"/>
  <c r="D1368" i="3"/>
  <c r="D978" i="3"/>
  <c r="E978" i="3"/>
  <c r="D1671" i="3"/>
  <c r="E1671" i="3"/>
  <c r="E1695" i="3"/>
  <c r="D1695" i="3"/>
  <c r="D1392" i="3"/>
  <c r="E1392" i="3"/>
  <c r="D899" i="3"/>
  <c r="E899" i="3"/>
  <c r="E1225" i="3"/>
  <c r="D1225" i="3"/>
  <c r="D1180" i="3"/>
  <c r="E1180" i="3"/>
  <c r="E1002" i="3"/>
  <c r="D1002" i="3"/>
  <c r="E488" i="3"/>
  <c r="D488" i="3"/>
  <c r="D1332" i="3"/>
  <c r="E1332" i="3"/>
  <c r="D1156" i="3"/>
  <c r="E1156" i="3"/>
  <c r="D512" i="3"/>
  <c r="E512" i="3"/>
  <c r="E1204" i="3"/>
  <c r="D1204" i="3"/>
  <c r="E923" i="3"/>
  <c r="D923" i="3"/>
  <c r="E1719" i="3"/>
  <c r="D1719" i="3"/>
  <c r="D1356" i="3"/>
  <c r="E1356" i="3"/>
  <c r="D1026" i="3"/>
  <c r="E1026" i="3"/>
  <c r="D1249" i="3"/>
  <c r="E1249" i="3"/>
  <c r="D1416" i="3"/>
  <c r="E1416" i="3"/>
  <c r="E1273" i="3"/>
  <c r="D1273" i="3"/>
  <c r="E1380" i="3"/>
  <c r="D1380" i="3"/>
  <c r="E947" i="3"/>
  <c r="D947" i="3"/>
  <c r="D536" i="3"/>
  <c r="E536" i="3"/>
  <c r="E1440" i="3"/>
  <c r="D1440" i="3"/>
  <c r="E1050" i="3"/>
  <c r="D1050" i="3"/>
  <c r="D1743" i="3"/>
  <c r="E1743" i="3"/>
  <c r="E1228" i="3"/>
  <c r="D1228" i="3"/>
  <c r="E1371" i="3"/>
  <c r="D1371" i="3"/>
  <c r="E1767" i="3"/>
  <c r="D1767" i="3"/>
  <c r="D1464" i="3"/>
  <c r="E1464" i="3"/>
  <c r="D1404" i="3"/>
  <c r="E1404" i="3"/>
  <c r="D1297" i="3"/>
  <c r="E1297" i="3"/>
  <c r="E1252" i="3"/>
  <c r="D1252" i="3"/>
  <c r="E1074" i="3"/>
  <c r="D1074" i="3"/>
  <c r="D971" i="3"/>
  <c r="E971" i="3"/>
  <c r="D1347" i="3"/>
  <c r="E1347" i="3"/>
  <c r="E995" i="3"/>
  <c r="D995" i="3"/>
  <c r="E1276" i="3"/>
  <c r="D1276" i="3"/>
  <c r="D1428" i="3"/>
  <c r="E1428" i="3"/>
  <c r="E1791" i="3"/>
  <c r="D1791" i="3"/>
  <c r="D1098" i="3"/>
  <c r="E1098" i="3"/>
  <c r="D1321" i="3"/>
  <c r="E1321" i="3"/>
  <c r="E1488" i="3"/>
  <c r="D1488" i="3"/>
  <c r="E1395" i="3"/>
  <c r="D1395" i="3"/>
  <c r="D1419" i="3"/>
  <c r="E1419" i="3"/>
  <c r="E1345" i="3"/>
  <c r="D1345" i="3"/>
  <c r="E1452" i="3"/>
  <c r="D1452" i="3"/>
  <c r="E1019" i="3"/>
  <c r="D1019" i="3"/>
  <c r="E1512" i="3"/>
  <c r="D1512" i="3"/>
  <c r="D1815" i="3"/>
  <c r="E1815" i="3"/>
  <c r="D1300" i="3"/>
  <c r="E1300" i="3"/>
  <c r="E1324" i="3"/>
  <c r="D1324" i="3"/>
  <c r="E1536" i="3"/>
  <c r="D1536" i="3"/>
  <c r="D1476" i="3"/>
  <c r="E1476" i="3"/>
  <c r="D1443" i="3"/>
  <c r="E1443" i="3"/>
  <c r="E1839" i="3"/>
  <c r="D1839" i="3"/>
  <c r="E1043" i="3"/>
  <c r="D1043" i="3"/>
  <c r="E1369" i="3"/>
  <c r="D1369" i="3"/>
  <c r="E1863" i="3"/>
  <c r="D1863" i="3"/>
  <c r="D1500" i="3"/>
  <c r="E1500" i="3"/>
  <c r="D1348" i="3"/>
  <c r="E1348" i="3"/>
  <c r="D1067" i="3"/>
  <c r="E1067" i="3"/>
  <c r="D1467" i="3"/>
  <c r="E1467" i="3"/>
  <c r="D1560" i="3"/>
  <c r="E1560" i="3"/>
  <c r="E1491" i="3"/>
  <c r="D1491" i="3"/>
  <c r="E1372" i="3"/>
  <c r="D1372" i="3"/>
  <c r="D1887" i="3"/>
  <c r="E1887" i="3"/>
  <c r="E1584" i="3"/>
  <c r="D1584" i="3"/>
  <c r="E1091" i="3"/>
  <c r="D1091" i="3"/>
  <c r="D1524" i="3"/>
  <c r="E1524" i="3"/>
  <c r="D1548" i="3"/>
  <c r="E1548" i="3"/>
  <c r="D1608" i="3"/>
  <c r="E1608" i="3"/>
  <c r="D1396" i="3"/>
  <c r="E1396" i="3"/>
  <c r="E1515" i="3"/>
  <c r="D1515" i="3"/>
  <c r="D1115" i="3"/>
  <c r="E1115" i="3"/>
  <c r="E1911" i="3"/>
  <c r="D1911" i="3"/>
  <c r="D1139" i="3"/>
  <c r="E1139" i="3"/>
  <c r="E1420" i="3"/>
  <c r="D1420" i="3"/>
  <c r="D1572" i="3"/>
  <c r="E1572" i="3"/>
  <c r="D1935" i="3"/>
  <c r="E1935" i="3"/>
  <c r="D1539" i="3"/>
  <c r="E1539" i="3"/>
  <c r="D1632" i="3"/>
  <c r="E1632" i="3"/>
  <c r="D1563" i="3"/>
  <c r="E1563" i="3"/>
  <c r="E1596" i="3"/>
  <c r="D1596" i="3"/>
  <c r="D1163" i="3"/>
  <c r="E1163" i="3"/>
  <c r="D1656" i="3"/>
  <c r="E1656" i="3"/>
  <c r="E1959" i="3"/>
  <c r="D1959" i="3"/>
  <c r="D1444" i="3"/>
  <c r="E1444" i="3"/>
  <c r="D1983" i="3"/>
  <c r="E1983" i="3"/>
  <c r="D1187" i="3"/>
  <c r="E1187" i="3"/>
  <c r="D1587" i="3"/>
  <c r="E1587" i="3"/>
  <c r="E1468" i="3"/>
  <c r="D1468" i="3"/>
  <c r="E1680" i="3"/>
  <c r="D1680" i="3"/>
  <c r="E1620" i="3"/>
  <c r="D1620" i="3"/>
  <c r="E1704" i="3"/>
  <c r="D1704" i="3"/>
  <c r="D1611" i="3"/>
  <c r="E1611" i="3"/>
  <c r="E2007" i="3"/>
  <c r="D2007" i="3"/>
  <c r="D1644" i="3"/>
  <c r="E1644" i="3"/>
  <c r="E1492" i="3"/>
  <c r="D1492" i="3"/>
  <c r="E1211" i="3"/>
  <c r="D1211" i="3"/>
  <c r="D1516" i="3"/>
  <c r="E1516" i="3"/>
  <c r="D2031" i="3"/>
  <c r="E2031" i="3"/>
  <c r="D1728" i="3"/>
  <c r="E1728" i="3"/>
  <c r="D1235" i="3"/>
  <c r="E1235" i="3"/>
  <c r="D1668" i="3"/>
  <c r="E1668" i="3"/>
  <c r="E1635" i="3"/>
  <c r="D1635" i="3"/>
  <c r="D1692" i="3"/>
  <c r="E1692" i="3"/>
  <c r="E1752" i="3"/>
  <c r="D1752" i="3"/>
  <c r="D1540" i="3"/>
  <c r="E1540" i="3"/>
  <c r="E1659" i="3"/>
  <c r="D1659" i="3"/>
  <c r="D1259" i="3"/>
  <c r="E1259" i="3"/>
  <c r="D2055" i="3"/>
  <c r="E2055" i="3"/>
  <c r="D2079" i="3"/>
  <c r="E2079" i="3"/>
  <c r="E1283" i="3"/>
  <c r="D1283" i="3"/>
  <c r="E1564" i="3"/>
  <c r="D1564" i="3"/>
  <c r="E1716" i="3"/>
  <c r="D1716" i="3"/>
  <c r="E1683" i="3"/>
  <c r="D1683" i="3"/>
  <c r="E1776" i="3"/>
  <c r="D1776" i="3"/>
  <c r="E1417" i="3"/>
  <c r="D1417" i="3"/>
  <c r="E1800" i="3"/>
  <c r="D1800" i="3"/>
  <c r="D1707" i="3"/>
  <c r="E1707" i="3"/>
  <c r="D1588" i="3"/>
  <c r="E1588" i="3"/>
  <c r="E2103" i="3"/>
  <c r="D2103" i="3"/>
  <c r="D1740" i="3"/>
  <c r="E1740" i="3"/>
  <c r="E1307" i="3"/>
  <c r="D1307" i="3"/>
  <c r="D1393" i="3"/>
  <c r="E1393" i="3"/>
  <c r="D1331" i="3"/>
  <c r="E1331" i="3"/>
  <c r="E2127" i="3"/>
  <c r="D2127" i="3"/>
  <c r="E1731" i="3"/>
  <c r="D1731" i="3"/>
  <c r="E1441" i="3"/>
  <c r="D1441" i="3"/>
  <c r="E1764" i="3"/>
  <c r="D1764" i="3"/>
  <c r="E1612" i="3"/>
  <c r="D1612" i="3"/>
  <c r="E1824" i="3"/>
  <c r="D1824" i="3"/>
  <c r="D1146" i="3"/>
  <c r="E1146" i="3"/>
  <c r="E1848" i="3"/>
  <c r="D1848" i="3"/>
  <c r="E1788" i="3"/>
  <c r="D1788" i="3"/>
  <c r="D1755" i="3"/>
  <c r="E1755" i="3"/>
  <c r="E1355" i="3"/>
  <c r="D1355" i="3"/>
  <c r="D1636" i="3"/>
  <c r="E1636" i="3"/>
  <c r="D1465" i="3"/>
  <c r="E1465" i="3"/>
  <c r="D2151" i="3"/>
  <c r="E2151" i="3"/>
  <c r="D1122" i="3"/>
  <c r="E1122" i="3"/>
  <c r="D2175" i="3"/>
  <c r="E2175" i="3"/>
  <c r="D1489" i="3"/>
  <c r="E1489" i="3"/>
  <c r="D1379" i="3"/>
  <c r="E1379" i="3"/>
  <c r="E1812" i="3"/>
  <c r="D1812" i="3"/>
  <c r="D1170" i="3"/>
  <c r="E1170" i="3"/>
  <c r="E1660" i="3"/>
  <c r="D1660" i="3"/>
  <c r="E1779" i="3"/>
  <c r="D1779" i="3"/>
  <c r="E1872" i="3"/>
  <c r="D1872" i="3"/>
  <c r="E1896" i="3"/>
  <c r="D1896" i="3"/>
  <c r="D1684" i="3"/>
  <c r="E1684" i="3"/>
  <c r="E1836" i="3"/>
  <c r="D1836" i="3"/>
  <c r="E2199" i="3"/>
  <c r="D2199" i="3"/>
  <c r="D1803" i="3"/>
  <c r="E1803" i="3"/>
  <c r="D1194" i="3"/>
  <c r="E1194" i="3"/>
  <c r="D1403" i="3"/>
  <c r="E1403" i="3"/>
  <c r="E1513" i="3"/>
  <c r="D1513" i="3"/>
  <c r="E1537" i="3"/>
  <c r="D1537" i="3"/>
  <c r="D1218" i="3"/>
  <c r="E1218" i="3"/>
  <c r="E1860" i="3"/>
  <c r="D1860" i="3"/>
  <c r="E1920" i="3"/>
  <c r="D1920" i="3"/>
  <c r="E1427" i="3"/>
  <c r="D1427" i="3"/>
  <c r="D1827" i="3"/>
  <c r="E1827" i="3"/>
  <c r="E1708" i="3"/>
  <c r="D1708" i="3"/>
  <c r="E1851" i="3"/>
  <c r="D1851" i="3"/>
  <c r="E1451" i="3"/>
  <c r="D1451" i="3"/>
  <c r="E1884" i="3"/>
  <c r="D1884" i="3"/>
  <c r="E1561" i="3"/>
  <c r="D1561" i="3"/>
  <c r="D1732" i="3"/>
  <c r="E1732" i="3"/>
  <c r="E1944" i="3"/>
  <c r="D1944" i="3"/>
  <c r="E1242" i="3"/>
  <c r="D1242" i="3"/>
  <c r="E1266" i="3"/>
  <c r="D1266" i="3"/>
  <c r="D1756" i="3"/>
  <c r="E1756" i="3"/>
  <c r="D1908" i="3"/>
  <c r="E1908" i="3"/>
  <c r="E1875" i="3"/>
  <c r="D1875" i="3"/>
  <c r="D1968" i="3"/>
  <c r="E1968" i="3"/>
  <c r="E1585" i="3"/>
  <c r="D1585" i="3"/>
  <c r="D1475" i="3"/>
  <c r="E1475" i="3"/>
  <c r="D1134" i="3"/>
  <c r="E1134" i="3"/>
  <c r="E1992" i="3"/>
  <c r="D1992" i="3"/>
  <c r="E1932" i="3"/>
  <c r="D1932" i="3"/>
  <c r="E1290" i="3"/>
  <c r="D1290" i="3"/>
  <c r="D1499" i="3"/>
  <c r="E1499" i="3"/>
  <c r="D1609" i="3"/>
  <c r="E1609" i="3"/>
  <c r="E1899" i="3"/>
  <c r="D1899" i="3"/>
  <c r="E1780" i="3"/>
  <c r="D1780" i="3"/>
  <c r="E1110" i="3"/>
  <c r="D1110" i="3"/>
  <c r="D1804" i="3"/>
  <c r="E1804" i="3"/>
  <c r="D1923" i="3"/>
  <c r="E1923" i="3"/>
  <c r="E1523" i="3"/>
  <c r="D1523" i="3"/>
  <c r="D1956" i="3"/>
  <c r="E1956" i="3"/>
  <c r="E1158" i="3"/>
  <c r="D1158" i="3"/>
  <c r="E1633" i="3"/>
  <c r="D1633" i="3"/>
  <c r="E1314" i="3"/>
  <c r="D1314" i="3"/>
  <c r="E2016" i="3"/>
  <c r="D2016" i="3"/>
  <c r="E1338" i="3"/>
  <c r="D1338" i="3"/>
  <c r="E1182" i="3"/>
  <c r="D1182" i="3"/>
  <c r="D1547" i="3"/>
  <c r="E1547" i="3"/>
  <c r="E1828" i="3"/>
  <c r="D1828" i="3"/>
  <c r="E2040" i="3"/>
  <c r="D2040" i="3"/>
  <c r="E1657" i="3"/>
  <c r="D1657" i="3"/>
  <c r="E1980" i="3"/>
  <c r="D1980" i="3"/>
  <c r="D1947" i="3"/>
  <c r="E1947" i="3"/>
  <c r="E2004" i="3"/>
  <c r="D2004" i="3"/>
  <c r="E2064" i="3"/>
  <c r="D2064" i="3"/>
  <c r="D1852" i="3"/>
  <c r="E1852" i="3"/>
  <c r="E1571" i="3"/>
  <c r="D1571" i="3"/>
  <c r="D1362" i="3"/>
  <c r="E1362" i="3"/>
  <c r="E1971" i="3"/>
  <c r="D1971" i="3"/>
  <c r="E1681" i="3"/>
  <c r="D1681" i="3"/>
  <c r="D1206" i="3"/>
  <c r="E1206" i="3"/>
  <c r="E1705" i="3"/>
  <c r="D1705" i="3"/>
  <c r="E1386" i="3"/>
  <c r="D1386" i="3"/>
  <c r="E1876" i="3"/>
  <c r="D1876" i="3"/>
  <c r="D2028" i="3"/>
  <c r="E2028" i="3"/>
  <c r="E1230" i="3"/>
  <c r="D1230" i="3"/>
  <c r="D1995" i="3"/>
  <c r="E1995" i="3"/>
  <c r="D1595" i="3"/>
  <c r="E1595" i="3"/>
  <c r="D2088" i="3"/>
  <c r="E2088" i="3"/>
  <c r="D2112" i="3"/>
  <c r="E2112" i="3"/>
  <c r="E2019" i="3"/>
  <c r="D2019" i="3"/>
  <c r="E2052" i="3"/>
  <c r="D2052" i="3"/>
  <c r="E1410" i="3"/>
  <c r="D1410" i="3"/>
  <c r="E1729" i="3"/>
  <c r="D1729" i="3"/>
  <c r="E1619" i="3"/>
  <c r="D1619" i="3"/>
  <c r="E1254" i="3"/>
  <c r="D1254" i="3"/>
  <c r="D1900" i="3"/>
  <c r="E1900" i="3"/>
  <c r="D1278" i="3"/>
  <c r="E1278" i="3"/>
  <c r="E1753" i="3"/>
  <c r="D1753" i="3"/>
  <c r="D2076" i="3"/>
  <c r="E2076" i="3"/>
  <c r="D2136" i="3"/>
  <c r="E2136" i="3"/>
  <c r="D1924" i="3"/>
  <c r="E1924" i="3"/>
  <c r="D1643" i="3"/>
  <c r="E1643" i="3"/>
  <c r="E1434" i="3"/>
  <c r="D1434" i="3"/>
  <c r="D2043" i="3"/>
  <c r="E2043" i="3"/>
  <c r="D2067" i="3"/>
  <c r="E2067" i="3"/>
  <c r="D1458" i="3"/>
  <c r="E1458" i="3"/>
  <c r="D1948" i="3"/>
  <c r="E1948" i="3"/>
  <c r="E2100" i="3"/>
  <c r="D2100" i="3"/>
  <c r="D1302" i="3"/>
  <c r="E1302" i="3"/>
  <c r="E1667" i="3"/>
  <c r="D1667" i="3"/>
  <c r="E2160" i="3"/>
  <c r="D2160" i="3"/>
  <c r="D1777" i="3"/>
  <c r="E1777" i="3"/>
  <c r="E2184" i="3"/>
  <c r="D2184" i="3"/>
  <c r="E1326" i="3"/>
  <c r="D1326" i="3"/>
  <c r="E1972" i="3"/>
  <c r="D1972" i="3"/>
  <c r="E2091" i="3"/>
  <c r="D2091" i="3"/>
  <c r="E1801" i="3"/>
  <c r="D1801" i="3"/>
  <c r="E1691" i="3"/>
  <c r="D1691" i="3"/>
  <c r="E2124" i="3"/>
  <c r="D2124" i="3"/>
  <c r="D1482" i="3"/>
  <c r="E1482" i="3"/>
  <c r="E1506" i="3"/>
  <c r="D1506" i="3"/>
  <c r="D1715" i="3"/>
  <c r="E1715" i="3"/>
  <c r="D2115" i="3"/>
  <c r="E2115" i="3"/>
  <c r="E2148" i="3"/>
  <c r="D2148" i="3"/>
  <c r="D1825" i="3"/>
  <c r="E1825" i="3"/>
  <c r="E1996" i="3"/>
  <c r="D1996" i="3"/>
  <c r="E2208" i="3"/>
  <c r="D2208" i="3"/>
  <c r="E1350" i="3"/>
  <c r="D1350" i="3"/>
  <c r="D1374" i="3"/>
  <c r="E1374" i="3"/>
  <c r="D1148" i="3"/>
  <c r="E1148" i="3"/>
  <c r="E2232" i="3"/>
  <c r="D2232" i="3"/>
  <c r="E1849" i="3"/>
  <c r="D1849" i="3"/>
  <c r="E2139" i="3"/>
  <c r="D2139" i="3"/>
  <c r="D1530" i="3"/>
  <c r="E1530" i="3"/>
  <c r="D2020" i="3"/>
  <c r="E2020" i="3"/>
  <c r="D2172" i="3"/>
  <c r="E2172" i="3"/>
  <c r="D1739" i="3"/>
  <c r="E1739" i="3"/>
  <c r="E1124" i="3"/>
  <c r="D1124" i="3"/>
  <c r="D1763" i="3"/>
  <c r="E1763" i="3"/>
  <c r="D2196" i="3"/>
  <c r="E2196" i="3"/>
  <c r="E1554" i="3"/>
  <c r="D1554" i="3"/>
  <c r="D1873" i="3"/>
  <c r="E1873" i="3"/>
  <c r="E1172" i="3"/>
  <c r="D1172" i="3"/>
  <c r="E2044" i="3"/>
  <c r="D2044" i="3"/>
  <c r="E2163" i="3"/>
  <c r="D2163" i="3"/>
  <c r="D2256" i="3"/>
  <c r="E2256" i="3"/>
  <c r="D1398" i="3"/>
  <c r="E1398" i="3"/>
  <c r="E2280" i="3"/>
  <c r="D2280" i="3"/>
  <c r="D2068" i="3"/>
  <c r="E2068" i="3"/>
  <c r="D1897" i="3"/>
  <c r="E1897" i="3"/>
  <c r="D1787" i="3"/>
  <c r="E1787" i="3"/>
  <c r="E1422" i="3"/>
  <c r="D1422" i="3"/>
  <c r="E2187" i="3"/>
  <c r="D2187" i="3"/>
  <c r="D1196" i="3"/>
  <c r="E1196" i="3"/>
  <c r="E1578" i="3"/>
  <c r="D1578" i="3"/>
  <c r="E1602" i="3"/>
  <c r="D1602" i="3"/>
  <c r="E2211" i="3"/>
  <c r="D2211" i="3"/>
  <c r="D1811" i="3"/>
  <c r="E1811" i="3"/>
  <c r="E2304" i="3"/>
  <c r="D2304" i="3"/>
  <c r="D1220" i="3"/>
  <c r="E1220" i="3"/>
  <c r="D1446" i="3"/>
  <c r="E1446" i="3"/>
  <c r="D1921" i="3"/>
  <c r="E1921" i="3"/>
  <c r="E1470" i="3"/>
  <c r="D1470" i="3"/>
  <c r="D1945" i="3"/>
  <c r="E1945" i="3"/>
  <c r="D1244" i="3"/>
  <c r="E1244" i="3"/>
  <c r="E1835" i="3"/>
  <c r="D1835" i="3"/>
  <c r="E1626" i="3"/>
  <c r="D1626" i="3"/>
  <c r="E2328" i="3"/>
  <c r="D2328" i="3"/>
  <c r="D2235" i="3"/>
  <c r="E2235" i="3"/>
  <c r="E2259" i="3"/>
  <c r="D2259" i="3"/>
  <c r="D1650" i="3"/>
  <c r="E1650" i="3"/>
  <c r="E1268" i="3"/>
  <c r="D1268" i="3"/>
  <c r="E1494" i="3"/>
  <c r="D1494" i="3"/>
  <c r="D2352" i="3"/>
  <c r="E2352" i="3"/>
  <c r="E1859" i="3"/>
  <c r="D1859" i="3"/>
  <c r="D1969" i="3"/>
  <c r="E1969" i="3"/>
  <c r="D1883" i="3"/>
  <c r="E1883" i="3"/>
  <c r="D1993" i="3"/>
  <c r="E1993" i="3"/>
  <c r="E2376" i="3"/>
  <c r="D2376" i="3"/>
  <c r="E1292" i="3"/>
  <c r="D1292" i="3"/>
  <c r="E2283" i="3"/>
  <c r="D2283" i="3"/>
  <c r="E1518" i="3"/>
  <c r="D1518" i="3"/>
  <c r="E1674" i="3"/>
  <c r="D1674" i="3"/>
  <c r="D1103" i="3"/>
  <c r="E1103" i="3"/>
  <c r="E1698" i="3"/>
  <c r="D1698" i="3"/>
  <c r="E2307" i="3"/>
  <c r="D2307" i="3"/>
  <c r="D2400" i="3"/>
  <c r="E2400" i="3"/>
  <c r="D1907" i="3"/>
  <c r="E1907" i="3"/>
  <c r="E1542" i="3"/>
  <c r="D1542" i="3"/>
  <c r="E1316" i="3"/>
  <c r="D1316" i="3"/>
  <c r="D2017" i="3"/>
  <c r="E2017" i="3"/>
  <c r="E1079" i="3"/>
  <c r="D1079" i="3"/>
  <c r="E2041" i="3"/>
  <c r="D2041" i="3"/>
  <c r="E1340" i="3"/>
  <c r="D1340" i="3"/>
  <c r="E1931" i="3"/>
  <c r="D1931" i="3"/>
  <c r="E2331" i="3"/>
  <c r="D2331" i="3"/>
  <c r="D1127" i="3"/>
  <c r="E1127" i="3"/>
  <c r="D1566" i="3"/>
  <c r="E1566" i="3"/>
  <c r="E2424" i="3"/>
  <c r="D2424" i="3"/>
  <c r="E1722" i="3"/>
  <c r="D1722" i="3"/>
  <c r="D1590" i="3"/>
  <c r="E1590" i="3"/>
  <c r="E2448" i="3"/>
  <c r="D2448" i="3"/>
  <c r="D1151" i="3"/>
  <c r="E1151" i="3"/>
  <c r="D1955" i="3"/>
  <c r="E1955" i="3"/>
  <c r="E2065" i="3"/>
  <c r="D2065" i="3"/>
  <c r="E1746" i="3"/>
  <c r="D1746" i="3"/>
  <c r="E2355" i="3"/>
  <c r="D2355" i="3"/>
  <c r="E1364" i="3"/>
  <c r="D1364" i="3"/>
  <c r="D2379" i="3"/>
  <c r="E2379" i="3"/>
  <c r="D2089" i="3"/>
  <c r="E2089" i="3"/>
  <c r="D1175" i="3"/>
  <c r="E1175" i="3"/>
  <c r="D1614" i="3"/>
  <c r="E1614" i="3"/>
  <c r="E1770" i="3"/>
  <c r="D1770" i="3"/>
  <c r="D1979" i="3"/>
  <c r="E1979" i="3"/>
  <c r="E2472" i="3"/>
  <c r="D2472" i="3"/>
  <c r="D2496" i="3"/>
  <c r="E2496" i="3"/>
  <c r="D1794" i="3"/>
  <c r="E1794" i="3"/>
  <c r="D1199" i="3"/>
  <c r="E1199" i="3"/>
  <c r="D2403" i="3"/>
  <c r="E2403" i="3"/>
  <c r="D2003" i="3"/>
  <c r="E2003" i="3"/>
  <c r="E1638" i="3"/>
  <c r="D1638" i="3"/>
  <c r="D2113" i="3"/>
  <c r="E2113" i="3"/>
  <c r="D1662" i="3"/>
  <c r="E1662" i="3"/>
  <c r="E2137" i="3"/>
  <c r="D2137" i="3"/>
  <c r="D2027" i="3"/>
  <c r="E2027" i="3"/>
  <c r="D1223" i="3"/>
  <c r="E1223" i="3"/>
  <c r="E2520" i="3"/>
  <c r="D2520" i="3"/>
  <c r="D2427" i="3"/>
  <c r="E2427" i="3"/>
  <c r="E1818" i="3"/>
  <c r="D1818" i="3"/>
  <c r="D1842" i="3"/>
  <c r="E1842" i="3"/>
  <c r="E2544" i="3"/>
  <c r="D2544" i="3"/>
  <c r="E2051" i="3"/>
  <c r="D2051" i="3"/>
  <c r="E1686" i="3"/>
  <c r="D1686" i="3"/>
  <c r="D2451" i="3"/>
  <c r="E2451" i="3"/>
  <c r="D1247" i="3"/>
  <c r="E1247" i="3"/>
  <c r="D2161" i="3"/>
  <c r="E2161" i="3"/>
  <c r="D2185" i="3"/>
  <c r="E2185" i="3"/>
  <c r="E2475" i="3"/>
  <c r="D2475" i="3"/>
  <c r="E2075" i="3"/>
  <c r="D2075" i="3"/>
  <c r="D1866" i="3"/>
  <c r="E1866" i="3"/>
  <c r="E1271" i="3"/>
  <c r="D1271" i="3"/>
  <c r="D1710" i="3"/>
  <c r="E1710" i="3"/>
  <c r="E2568" i="3"/>
  <c r="D2568" i="3"/>
  <c r="E1734" i="3"/>
  <c r="D1734" i="3"/>
  <c r="D2592" i="3"/>
  <c r="E2592" i="3"/>
  <c r="D1295" i="3"/>
  <c r="E1295" i="3"/>
  <c r="D2099" i="3"/>
  <c r="E2099" i="3"/>
  <c r="D2209" i="3"/>
  <c r="E2209" i="3"/>
  <c r="D1890" i="3"/>
  <c r="E1890" i="3"/>
  <c r="E2499" i="3"/>
  <c r="D2499" i="3"/>
  <c r="D2523" i="3"/>
  <c r="E2523" i="3"/>
  <c r="E2233" i="3"/>
  <c r="D2233" i="3"/>
  <c r="D1319" i="3"/>
  <c r="E1319" i="3"/>
  <c r="D1758" i="3"/>
  <c r="E1758" i="3"/>
  <c r="D1914" i="3"/>
  <c r="E1914" i="3"/>
  <c r="E2123" i="3"/>
  <c r="D2123" i="3"/>
  <c r="D2616" i="3"/>
  <c r="E2616" i="3"/>
  <c r="E2640" i="3"/>
  <c r="D2640" i="3"/>
  <c r="E1938" i="3"/>
  <c r="D1938" i="3"/>
  <c r="E1343" i="3"/>
  <c r="D1343" i="3"/>
  <c r="E2547" i="3"/>
  <c r="D2547" i="3"/>
  <c r="D2116" i="3"/>
  <c r="E2116" i="3"/>
  <c r="D2147" i="3"/>
  <c r="E2147" i="3"/>
  <c r="D1782" i="3"/>
  <c r="E1782" i="3"/>
  <c r="D2257" i="3"/>
  <c r="E2257" i="3"/>
  <c r="E2092" i="3"/>
  <c r="D2092" i="3"/>
  <c r="D2171" i="3"/>
  <c r="E2171" i="3"/>
  <c r="E2281" i="3"/>
  <c r="D2281" i="3"/>
  <c r="E2140" i="3"/>
  <c r="D2140" i="3"/>
  <c r="D1367" i="3"/>
  <c r="E1367" i="3"/>
  <c r="E2664" i="3"/>
  <c r="D2664" i="3"/>
  <c r="D2571" i="3"/>
  <c r="E2571" i="3"/>
  <c r="D1962" i="3"/>
  <c r="E1962" i="3"/>
  <c r="D2595" i="3"/>
  <c r="E2595" i="3"/>
  <c r="D1986" i="3"/>
  <c r="E1986" i="3"/>
  <c r="D2688" i="3"/>
  <c r="E2688" i="3"/>
  <c r="E2164" i="3"/>
  <c r="D2164" i="3"/>
  <c r="E2195" i="3"/>
  <c r="D2195" i="3"/>
  <c r="E1391" i="3"/>
  <c r="D1391" i="3"/>
  <c r="E2305" i="3"/>
  <c r="D2305" i="3"/>
  <c r="E325" i="3"/>
  <c r="D325" i="3"/>
  <c r="D763" i="3"/>
  <c r="D2223" i="3"/>
  <c r="D1806" i="3"/>
  <c r="E2220" i="3"/>
  <c r="D809" i="3"/>
  <c r="D2244" i="3"/>
  <c r="E2244" i="3"/>
  <c r="E2247" i="3"/>
  <c r="D2247" i="3"/>
  <c r="E787" i="3"/>
  <c r="D787" i="3"/>
  <c r="D2329" i="3"/>
  <c r="E2329" i="3"/>
  <c r="E2219" i="3"/>
  <c r="D2219" i="3"/>
  <c r="D2712" i="3"/>
  <c r="E2712" i="3"/>
  <c r="D2619" i="3"/>
  <c r="E2619" i="3"/>
  <c r="D833" i="3"/>
  <c r="E833" i="3"/>
  <c r="E1830" i="3"/>
  <c r="D1830" i="3"/>
  <c r="D349" i="3"/>
  <c r="E349" i="3"/>
  <c r="D1415" i="3"/>
  <c r="E1415" i="3"/>
  <c r="D2188" i="3"/>
  <c r="E2188" i="3"/>
  <c r="D2010" i="3"/>
  <c r="E2010" i="3"/>
  <c r="E1806" i="3"/>
  <c r="E763" i="3"/>
  <c r="E809" i="3"/>
  <c r="D2220" i="3"/>
  <c r="E2223" i="3"/>
  <c r="D602" i="3"/>
  <c r="E602" i="3"/>
  <c r="E221" i="3"/>
  <c r="D221" i="3"/>
  <c r="E278" i="3"/>
  <c r="D278" i="3"/>
  <c r="D2212" i="3"/>
  <c r="E2212" i="3"/>
  <c r="D373" i="3"/>
  <c r="E373" i="3"/>
  <c r="E857" i="3"/>
  <c r="D857" i="3"/>
  <c r="E2643" i="3"/>
  <c r="D2643" i="3"/>
  <c r="E2243" i="3"/>
  <c r="D2243" i="3"/>
  <c r="E811" i="3"/>
  <c r="D811" i="3"/>
  <c r="E2268" i="3"/>
  <c r="D2268" i="3"/>
  <c r="D2034" i="3"/>
  <c r="E2034" i="3"/>
  <c r="E1439" i="3"/>
  <c r="D1439" i="3"/>
  <c r="D1854" i="3"/>
  <c r="E1854" i="3"/>
  <c r="E2736" i="3"/>
  <c r="D2736" i="3"/>
  <c r="D2353" i="3"/>
  <c r="E2353" i="3"/>
  <c r="E2271" i="3"/>
  <c r="D2271" i="3"/>
  <c r="E578" i="3"/>
  <c r="D578" i="3"/>
  <c r="D197" i="3"/>
  <c r="E197" i="3"/>
  <c r="E254" i="3"/>
  <c r="D254" i="3"/>
  <c r="E2377" i="3"/>
  <c r="D2377" i="3"/>
  <c r="D1878" i="3"/>
  <c r="E1878" i="3"/>
  <c r="E2058" i="3"/>
  <c r="D2058" i="3"/>
  <c r="E835" i="3"/>
  <c r="D835" i="3"/>
  <c r="D2667" i="3"/>
  <c r="E2667" i="3"/>
  <c r="D397" i="3"/>
  <c r="E397" i="3"/>
  <c r="E302" i="3"/>
  <c r="D302" i="3"/>
  <c r="E626" i="3"/>
  <c r="D626" i="3"/>
  <c r="D2295" i="3"/>
  <c r="E2295" i="3"/>
  <c r="D2760" i="3"/>
  <c r="E2760" i="3"/>
  <c r="D1463" i="3"/>
  <c r="E1463" i="3"/>
  <c r="D2292" i="3"/>
  <c r="E2292" i="3"/>
  <c r="E2267" i="3"/>
  <c r="D2267" i="3"/>
  <c r="E881" i="3"/>
  <c r="D881" i="3"/>
  <c r="D2236" i="3"/>
  <c r="E2236" i="3"/>
  <c r="E245" i="3"/>
  <c r="D245" i="3"/>
  <c r="E2260" i="3"/>
  <c r="D2260" i="3"/>
  <c r="E2291" i="3"/>
  <c r="D2291" i="3"/>
  <c r="E1487" i="3"/>
  <c r="D1487" i="3"/>
  <c r="D2319" i="3"/>
  <c r="E2319" i="3"/>
  <c r="D326" i="3"/>
  <c r="E326" i="3"/>
  <c r="D2691" i="3"/>
  <c r="E2691" i="3"/>
  <c r="E2082" i="3"/>
  <c r="D2082" i="3"/>
  <c r="D2401" i="3"/>
  <c r="E2401" i="3"/>
  <c r="D269" i="3"/>
  <c r="E269" i="3"/>
  <c r="E905" i="3"/>
  <c r="D905" i="3"/>
  <c r="E2316" i="3"/>
  <c r="D2316" i="3"/>
  <c r="D2784" i="3"/>
  <c r="E2784" i="3"/>
  <c r="E650" i="3"/>
  <c r="D650" i="3"/>
  <c r="D421" i="3"/>
  <c r="E421" i="3"/>
  <c r="D859" i="3"/>
  <c r="E859" i="3"/>
  <c r="D1902" i="3"/>
  <c r="E1902" i="3"/>
  <c r="D883" i="3"/>
  <c r="E883" i="3"/>
  <c r="D1926" i="3"/>
  <c r="E1926" i="3"/>
  <c r="D445" i="3"/>
  <c r="E445" i="3"/>
  <c r="E2340" i="3"/>
  <c r="D2340" i="3"/>
  <c r="E293" i="3"/>
  <c r="D293" i="3"/>
  <c r="E2106" i="3"/>
  <c r="D2106" i="3"/>
  <c r="E350" i="3"/>
  <c r="D350" i="3"/>
  <c r="E1511" i="3"/>
  <c r="D1511" i="3"/>
  <c r="D2284" i="3"/>
  <c r="E2284" i="3"/>
  <c r="E2808" i="3"/>
  <c r="D2808" i="3"/>
  <c r="D929" i="3"/>
  <c r="E929" i="3"/>
  <c r="D2425" i="3"/>
  <c r="E2425" i="3"/>
  <c r="D2715" i="3"/>
  <c r="E2715" i="3"/>
  <c r="E2343" i="3"/>
  <c r="D2343" i="3"/>
  <c r="D2315" i="3"/>
  <c r="E2315" i="3"/>
  <c r="D2367" i="3"/>
  <c r="E2367" i="3"/>
  <c r="D2449" i="3"/>
  <c r="E2449" i="3"/>
  <c r="D2339" i="3"/>
  <c r="E2339" i="3"/>
  <c r="D2739" i="3"/>
  <c r="E2739" i="3"/>
  <c r="D953" i="3"/>
  <c r="E953" i="3"/>
  <c r="D2308" i="3"/>
  <c r="E2308" i="3"/>
  <c r="D374" i="3"/>
  <c r="E374" i="3"/>
  <c r="D317" i="3"/>
  <c r="E317" i="3"/>
  <c r="D469" i="3"/>
  <c r="E469" i="3"/>
  <c r="D907" i="3"/>
  <c r="E907" i="3"/>
  <c r="D2832" i="3"/>
  <c r="E2832" i="3"/>
  <c r="D1535" i="3"/>
  <c r="E1535" i="3"/>
  <c r="D2130" i="3"/>
  <c r="E2130" i="3"/>
  <c r="E2364" i="3"/>
  <c r="D2364" i="3"/>
  <c r="E1950" i="3"/>
  <c r="D1950" i="3"/>
  <c r="E2154" i="3"/>
  <c r="D2154" i="3"/>
  <c r="D2856" i="3"/>
  <c r="E2856" i="3"/>
  <c r="D493" i="3"/>
  <c r="E493" i="3"/>
  <c r="E398" i="3"/>
  <c r="D398" i="3"/>
  <c r="D977" i="3"/>
  <c r="E977" i="3"/>
  <c r="D2363" i="3"/>
  <c r="E2363" i="3"/>
  <c r="E2391" i="3"/>
  <c r="D2391" i="3"/>
  <c r="E1974" i="3"/>
  <c r="D1974" i="3"/>
  <c r="D2388" i="3"/>
  <c r="E2388" i="3"/>
  <c r="D1559" i="3"/>
  <c r="E1559" i="3"/>
  <c r="D931" i="3"/>
  <c r="E931" i="3"/>
  <c r="D341" i="3"/>
  <c r="E341" i="3"/>
  <c r="E2332" i="3"/>
  <c r="D2332" i="3"/>
  <c r="E2763" i="3"/>
  <c r="D2763" i="3"/>
  <c r="D2473" i="3"/>
  <c r="E2473" i="3"/>
  <c r="D2787" i="3"/>
  <c r="E2787" i="3"/>
  <c r="E365" i="3"/>
  <c r="D365" i="3"/>
  <c r="D2497" i="3"/>
  <c r="E2497" i="3"/>
  <c r="D2356" i="3"/>
  <c r="E2356" i="3"/>
  <c r="D955" i="3"/>
  <c r="E955" i="3"/>
  <c r="E2412" i="3"/>
  <c r="D2412" i="3"/>
  <c r="D2415" i="3"/>
  <c r="E2415" i="3"/>
  <c r="E1001" i="3"/>
  <c r="D1001" i="3"/>
  <c r="D517" i="3"/>
  <c r="E517" i="3"/>
  <c r="E2178" i="3"/>
  <c r="D2178" i="3"/>
  <c r="D1583" i="3"/>
  <c r="E1583" i="3"/>
  <c r="D1998" i="3"/>
  <c r="E1998" i="3"/>
  <c r="E2387" i="3"/>
  <c r="D2387" i="3"/>
  <c r="E422" i="3"/>
  <c r="D422" i="3"/>
  <c r="E2880" i="3"/>
  <c r="D2880" i="3"/>
  <c r="E2904" i="3"/>
  <c r="D2904" i="3"/>
  <c r="E2411" i="3"/>
  <c r="D2411" i="3"/>
  <c r="D1607" i="3"/>
  <c r="E1607" i="3"/>
  <c r="E541" i="3"/>
  <c r="D541" i="3"/>
  <c r="E2439" i="3"/>
  <c r="D2439" i="3"/>
  <c r="E979" i="3"/>
  <c r="D979" i="3"/>
  <c r="D2521" i="3"/>
  <c r="E2521" i="3"/>
  <c r="E2811" i="3"/>
  <c r="D2811" i="3"/>
  <c r="D446" i="3"/>
  <c r="E446" i="3"/>
  <c r="D2022" i="3"/>
  <c r="E2022" i="3"/>
  <c r="D2202" i="3"/>
  <c r="E2202" i="3"/>
  <c r="E1025" i="3"/>
  <c r="D1025" i="3"/>
  <c r="D2436" i="3"/>
  <c r="E2436" i="3"/>
  <c r="E2380" i="3"/>
  <c r="D2380" i="3"/>
  <c r="E389" i="3"/>
  <c r="D389" i="3"/>
  <c r="D413" i="3"/>
  <c r="E413" i="3"/>
  <c r="D2460" i="3"/>
  <c r="E2460" i="3"/>
  <c r="E2226" i="3"/>
  <c r="D2226" i="3"/>
  <c r="E470" i="3"/>
  <c r="D470" i="3"/>
  <c r="D2545" i="3"/>
  <c r="E2545" i="3"/>
  <c r="D2463" i="3"/>
  <c r="E2463" i="3"/>
  <c r="D1631" i="3"/>
  <c r="E1631" i="3"/>
  <c r="E2928" i="3"/>
  <c r="D2928" i="3"/>
  <c r="D2404" i="3"/>
  <c r="E2404" i="3"/>
  <c r="D1049" i="3"/>
  <c r="E1049" i="3"/>
  <c r="D2046" i="3"/>
  <c r="E2046" i="3"/>
  <c r="E2835" i="3"/>
  <c r="D2835" i="3"/>
  <c r="E1003" i="3"/>
  <c r="D1003" i="3"/>
  <c r="E565" i="3"/>
  <c r="D565" i="3"/>
  <c r="E2435" i="3"/>
  <c r="D2435" i="3"/>
  <c r="E589" i="3"/>
  <c r="D589" i="3"/>
  <c r="D2459" i="3"/>
  <c r="E2459" i="3"/>
  <c r="D1027" i="3"/>
  <c r="E1027" i="3"/>
  <c r="E2070" i="3"/>
  <c r="D2070" i="3"/>
  <c r="D2428" i="3"/>
  <c r="E2428" i="3"/>
  <c r="D1655" i="3"/>
  <c r="E1655" i="3"/>
  <c r="E2569" i="3"/>
  <c r="D2569" i="3"/>
  <c r="D2250" i="3"/>
  <c r="E2250" i="3"/>
  <c r="E437" i="3"/>
  <c r="D437" i="3"/>
  <c r="E2859" i="3"/>
  <c r="D2859" i="3"/>
  <c r="D1073" i="3"/>
  <c r="E1073" i="3"/>
  <c r="E2952" i="3"/>
  <c r="D2952" i="3"/>
  <c r="D2487" i="3"/>
  <c r="E2487" i="3"/>
  <c r="E494" i="3"/>
  <c r="D494" i="3"/>
  <c r="E2484" i="3"/>
  <c r="D2484" i="3"/>
  <c r="D2508" i="3"/>
  <c r="E2508" i="3"/>
  <c r="D2511" i="3"/>
  <c r="E2511" i="3"/>
  <c r="E1097" i="3"/>
  <c r="D1097" i="3"/>
  <c r="E461" i="3"/>
  <c r="D461" i="3"/>
  <c r="D2593" i="3"/>
  <c r="E2593" i="3"/>
  <c r="E2452" i="3"/>
  <c r="D2452" i="3"/>
  <c r="E1051" i="3"/>
  <c r="D1051" i="3"/>
  <c r="D613" i="3"/>
  <c r="E613" i="3"/>
  <c r="D518" i="3"/>
  <c r="E518" i="3"/>
  <c r="E2976" i="3"/>
  <c r="D2976" i="3"/>
  <c r="E2883" i="3"/>
  <c r="D2883" i="3"/>
  <c r="E2274" i="3"/>
  <c r="D2274" i="3"/>
  <c r="E1679" i="3"/>
  <c r="D1679" i="3"/>
  <c r="E2094" i="3"/>
  <c r="D2094" i="3"/>
  <c r="D2483" i="3"/>
  <c r="E2483" i="3"/>
  <c r="E2507" i="3"/>
  <c r="D2507" i="3"/>
  <c r="D2118" i="3"/>
  <c r="E2118" i="3"/>
  <c r="D2298" i="3"/>
  <c r="E2298" i="3"/>
  <c r="E3000" i="3"/>
  <c r="D3000" i="3"/>
  <c r="E1075" i="3"/>
  <c r="D1075" i="3"/>
  <c r="E2617" i="3"/>
  <c r="D2617" i="3"/>
  <c r="D1121" i="3"/>
  <c r="E1121" i="3"/>
  <c r="D2532" i="3"/>
  <c r="E2532" i="3"/>
  <c r="D1703" i="3"/>
  <c r="E1703" i="3"/>
  <c r="D2907" i="3"/>
  <c r="E2907" i="3"/>
  <c r="E542" i="3"/>
  <c r="D542" i="3"/>
  <c r="E637" i="3"/>
  <c r="D637" i="3"/>
  <c r="E2476" i="3"/>
  <c r="D2476" i="3"/>
  <c r="D485" i="3"/>
  <c r="E485" i="3"/>
  <c r="E2535" i="3"/>
  <c r="D2535" i="3"/>
  <c r="D509" i="3"/>
  <c r="E509" i="3"/>
  <c r="E661" i="3"/>
  <c r="D661" i="3"/>
  <c r="E2559" i="3"/>
  <c r="D2559" i="3"/>
  <c r="E2500" i="3"/>
  <c r="D2500" i="3"/>
  <c r="D566" i="3"/>
  <c r="E566" i="3"/>
  <c r="E1727" i="3"/>
  <c r="D1727" i="3"/>
  <c r="D1145" i="3"/>
  <c r="E1145" i="3"/>
  <c r="E1099" i="3"/>
  <c r="D1099" i="3"/>
  <c r="D2322" i="3"/>
  <c r="E2322" i="3"/>
  <c r="D2531" i="3"/>
  <c r="E2531" i="3"/>
  <c r="E2931" i="3"/>
  <c r="D2931" i="3"/>
  <c r="D2556" i="3"/>
  <c r="E2556" i="3"/>
  <c r="E2641" i="3"/>
  <c r="D2641" i="3"/>
  <c r="D3024" i="3"/>
  <c r="E3024" i="3"/>
  <c r="E2142" i="3"/>
  <c r="D2142" i="3"/>
  <c r="E3048" i="3"/>
  <c r="D3048" i="3"/>
  <c r="D2166" i="3"/>
  <c r="E2166" i="3"/>
  <c r="D2665" i="3"/>
  <c r="E2665" i="3"/>
  <c r="E2955" i="3"/>
  <c r="D2955" i="3"/>
  <c r="E2346" i="3"/>
  <c r="D2346" i="3"/>
  <c r="E1169" i="3"/>
  <c r="D1169" i="3"/>
  <c r="E590" i="3"/>
  <c r="D590" i="3"/>
  <c r="D2583" i="3"/>
  <c r="E2583" i="3"/>
  <c r="E533" i="3"/>
  <c r="D533" i="3"/>
  <c r="E2580" i="3"/>
  <c r="D2580" i="3"/>
  <c r="E2555" i="3"/>
  <c r="D2555" i="3"/>
  <c r="E1123" i="3"/>
  <c r="D1123" i="3"/>
  <c r="D1751" i="3"/>
  <c r="E1751" i="3"/>
  <c r="E2524" i="3"/>
  <c r="D2524" i="3"/>
  <c r="D685" i="3"/>
  <c r="E685" i="3"/>
  <c r="D709" i="3"/>
  <c r="E709" i="3"/>
  <c r="D2579" i="3"/>
  <c r="E2579" i="3"/>
  <c r="E557" i="3"/>
  <c r="D557" i="3"/>
  <c r="E614" i="3"/>
  <c r="D614" i="3"/>
  <c r="D2370" i="3"/>
  <c r="E2370" i="3"/>
  <c r="E2689" i="3"/>
  <c r="D2689" i="3"/>
  <c r="D3072" i="3"/>
  <c r="E3072" i="3"/>
  <c r="D1775" i="3"/>
  <c r="E1775" i="3"/>
  <c r="D2548" i="3"/>
  <c r="E2548" i="3"/>
  <c r="E1147" i="3"/>
  <c r="D1147" i="3"/>
  <c r="D2604" i="3"/>
  <c r="E2604" i="3"/>
  <c r="D2607" i="3"/>
  <c r="E2607" i="3"/>
  <c r="E1193" i="3"/>
  <c r="D1193" i="3"/>
  <c r="D2979" i="3"/>
  <c r="E2979" i="3"/>
  <c r="D2190" i="3"/>
  <c r="E2190" i="3"/>
  <c r="D2631" i="3"/>
  <c r="E2631" i="3"/>
  <c r="D2214" i="3"/>
  <c r="E2214" i="3"/>
  <c r="E1217" i="3"/>
  <c r="D1217" i="3"/>
  <c r="E2628" i="3"/>
  <c r="D2628" i="3"/>
  <c r="D2572" i="3"/>
  <c r="E2572" i="3"/>
  <c r="D3096" i="3"/>
  <c r="E3096" i="3"/>
  <c r="D2394" i="3"/>
  <c r="E2394" i="3"/>
  <c r="D581" i="3"/>
  <c r="E581" i="3"/>
  <c r="E733" i="3"/>
  <c r="D733" i="3"/>
  <c r="E3003" i="3"/>
  <c r="D3003" i="3"/>
  <c r="E1171" i="3"/>
  <c r="D1171" i="3"/>
  <c r="E1799" i="3"/>
  <c r="D1799" i="3"/>
  <c r="D2713" i="3"/>
  <c r="E2713" i="3"/>
  <c r="D638" i="3"/>
  <c r="E638" i="3"/>
  <c r="E2603" i="3"/>
  <c r="D2603" i="3"/>
  <c r="D2627" i="3"/>
  <c r="E2627" i="3"/>
  <c r="D2737" i="3"/>
  <c r="E2737" i="3"/>
  <c r="D1195" i="3"/>
  <c r="E1195" i="3"/>
  <c r="E757" i="3"/>
  <c r="D757" i="3"/>
  <c r="D2418" i="3"/>
  <c r="E2418" i="3"/>
  <c r="D2596" i="3"/>
  <c r="E2596" i="3"/>
  <c r="E1241" i="3"/>
  <c r="D1241" i="3"/>
  <c r="E2655" i="3"/>
  <c r="D2655" i="3"/>
  <c r="D662" i="3"/>
  <c r="E662" i="3"/>
  <c r="D1823" i="3"/>
  <c r="E1823" i="3"/>
  <c r="E3027" i="3"/>
  <c r="D3027" i="3"/>
  <c r="E605" i="3"/>
  <c r="D605" i="3"/>
  <c r="E3120" i="3"/>
  <c r="D3120" i="3"/>
  <c r="D2652" i="3"/>
  <c r="E2652" i="3"/>
  <c r="E2238" i="3"/>
  <c r="D2238" i="3"/>
  <c r="D2676" i="3"/>
  <c r="E2676" i="3"/>
  <c r="D2262" i="3"/>
  <c r="E2262" i="3"/>
  <c r="E3144" i="3"/>
  <c r="D3144" i="3"/>
  <c r="E3051" i="3"/>
  <c r="D3051" i="3"/>
  <c r="D686" i="3"/>
  <c r="E686" i="3"/>
  <c r="D1265" i="3"/>
  <c r="E1265" i="3"/>
  <c r="E2442" i="3"/>
  <c r="D2442" i="3"/>
  <c r="D1219" i="3"/>
  <c r="E1219" i="3"/>
  <c r="D2651" i="3"/>
  <c r="E2651" i="3"/>
  <c r="E629" i="3"/>
  <c r="D629" i="3"/>
  <c r="D1847" i="3"/>
  <c r="E1847" i="3"/>
  <c r="E2679" i="3"/>
  <c r="D2679" i="3"/>
  <c r="D2620" i="3"/>
  <c r="E2620" i="3"/>
  <c r="E781" i="3"/>
  <c r="D781" i="3"/>
  <c r="D2761" i="3"/>
  <c r="E2761" i="3"/>
  <c r="D2703" i="3"/>
  <c r="E2703" i="3"/>
  <c r="E2785" i="3"/>
  <c r="D2785" i="3"/>
  <c r="D2644" i="3"/>
  <c r="E2644" i="3"/>
  <c r="E1871" i="3"/>
  <c r="D1871" i="3"/>
  <c r="D2675" i="3"/>
  <c r="E2675" i="3"/>
  <c r="D2466" i="3"/>
  <c r="E2466" i="3"/>
  <c r="D3168" i="3"/>
  <c r="E3168" i="3"/>
  <c r="E2700" i="3"/>
  <c r="D2700" i="3"/>
  <c r="D805" i="3"/>
  <c r="E805" i="3"/>
  <c r="D653" i="3"/>
  <c r="E653" i="3"/>
  <c r="E1243" i="3"/>
  <c r="D1243" i="3"/>
  <c r="D1289" i="3"/>
  <c r="E1289" i="3"/>
  <c r="D710" i="3"/>
  <c r="E710" i="3"/>
  <c r="E3075" i="3"/>
  <c r="D3075" i="3"/>
  <c r="D2286" i="3"/>
  <c r="E2286" i="3"/>
  <c r="D3099" i="3"/>
  <c r="E3099" i="3"/>
  <c r="E2310" i="3"/>
  <c r="D2310" i="3"/>
  <c r="D734" i="3"/>
  <c r="E734" i="3"/>
  <c r="D1267" i="3"/>
  <c r="E1267" i="3"/>
  <c r="E829" i="3"/>
  <c r="D829" i="3"/>
  <c r="D3192" i="3"/>
  <c r="E3192" i="3"/>
  <c r="D2699" i="3"/>
  <c r="E2699" i="3"/>
  <c r="D2668" i="3"/>
  <c r="E2668" i="3"/>
  <c r="D2727" i="3"/>
  <c r="E2727" i="3"/>
  <c r="D1313" i="3"/>
  <c r="E1313" i="3"/>
  <c r="E677" i="3"/>
  <c r="D677" i="3"/>
  <c r="E2724" i="3"/>
  <c r="D2724" i="3"/>
  <c r="E2490" i="3"/>
  <c r="D2490" i="3"/>
  <c r="D1895" i="3"/>
  <c r="E1895" i="3"/>
  <c r="D2809" i="3"/>
  <c r="E2809" i="3"/>
  <c r="D1919" i="3"/>
  <c r="E1919" i="3"/>
  <c r="D2748" i="3"/>
  <c r="E2748" i="3"/>
  <c r="E2833" i="3"/>
  <c r="D2833" i="3"/>
  <c r="D2514" i="3"/>
  <c r="E2514" i="3"/>
  <c r="D701" i="3"/>
  <c r="E701" i="3"/>
  <c r="D2751" i="3"/>
  <c r="E2751" i="3"/>
  <c r="D2723" i="3"/>
  <c r="E2723" i="3"/>
  <c r="E853" i="3"/>
  <c r="D853" i="3"/>
  <c r="D758" i="3"/>
  <c r="E758" i="3"/>
  <c r="D3123" i="3"/>
  <c r="E3123" i="3"/>
  <c r="E1337" i="3"/>
  <c r="D1337" i="3"/>
  <c r="E2692" i="3"/>
  <c r="D2692" i="3"/>
  <c r="E3216" i="3"/>
  <c r="D3216" i="3"/>
  <c r="D1291" i="3"/>
  <c r="E1291" i="3"/>
  <c r="D2334" i="3"/>
  <c r="E2334" i="3"/>
  <c r="D2358" i="3"/>
  <c r="E2358" i="3"/>
  <c r="D3240" i="3"/>
  <c r="E3240" i="3"/>
  <c r="D1361" i="3"/>
  <c r="E1361" i="3"/>
  <c r="E782" i="3"/>
  <c r="D782" i="3"/>
  <c r="D2747" i="3"/>
  <c r="E2747" i="3"/>
  <c r="D725" i="3"/>
  <c r="E725" i="3"/>
  <c r="D2857" i="3"/>
  <c r="E2857" i="3"/>
  <c r="D1943" i="3"/>
  <c r="E1943" i="3"/>
  <c r="D1315" i="3"/>
  <c r="E1315" i="3"/>
  <c r="E2716" i="3"/>
  <c r="D2716" i="3"/>
  <c r="E3147" i="3"/>
  <c r="D3147" i="3"/>
  <c r="D877" i="3"/>
  <c r="E877" i="3"/>
  <c r="D2775" i="3"/>
  <c r="E2775" i="3"/>
  <c r="E2538" i="3"/>
  <c r="D2538" i="3"/>
  <c r="E2772" i="3"/>
  <c r="D2772" i="3"/>
  <c r="D2796" i="3"/>
  <c r="E2796" i="3"/>
  <c r="D2799" i="3"/>
  <c r="E2799" i="3"/>
  <c r="E3171" i="3"/>
  <c r="D3171" i="3"/>
  <c r="E1339" i="3"/>
  <c r="D1339" i="3"/>
  <c r="D2881" i="3"/>
  <c r="E2881" i="3"/>
  <c r="D2771" i="3"/>
  <c r="E2771" i="3"/>
  <c r="E1385" i="3"/>
  <c r="D1385" i="3"/>
  <c r="D2382" i="3"/>
  <c r="E2382" i="3"/>
  <c r="D2562" i="3"/>
  <c r="E2562" i="3"/>
  <c r="D901" i="3"/>
  <c r="E901" i="3"/>
  <c r="D2740" i="3"/>
  <c r="E2740" i="3"/>
  <c r="D1967" i="3"/>
  <c r="E1967" i="3"/>
  <c r="D749" i="3"/>
  <c r="E749" i="3"/>
  <c r="E806" i="3"/>
  <c r="D806" i="3"/>
  <c r="E3264" i="3"/>
  <c r="D3264" i="3"/>
  <c r="D830" i="3"/>
  <c r="E830" i="3"/>
  <c r="D1991" i="3"/>
  <c r="E1991" i="3"/>
  <c r="E925" i="3"/>
  <c r="D925" i="3"/>
  <c r="D2406" i="3"/>
  <c r="E2406" i="3"/>
  <c r="E2905" i="3"/>
  <c r="D2905" i="3"/>
  <c r="D3195" i="3"/>
  <c r="E3195" i="3"/>
  <c r="E2820" i="3"/>
  <c r="D2820" i="3"/>
  <c r="D3288" i="3"/>
  <c r="E3288" i="3"/>
  <c r="D773" i="3"/>
  <c r="E773" i="3"/>
  <c r="D2764" i="3"/>
  <c r="E2764" i="3"/>
  <c r="D2586" i="3"/>
  <c r="E2586" i="3"/>
  <c r="E1409" i="3"/>
  <c r="D1409" i="3"/>
  <c r="D2795" i="3"/>
  <c r="E2795" i="3"/>
  <c r="D1363" i="3"/>
  <c r="E1363" i="3"/>
  <c r="D2823" i="3"/>
  <c r="E2823" i="3"/>
  <c r="D1387" i="3"/>
  <c r="E1387" i="3"/>
  <c r="D2847" i="3"/>
  <c r="E2847" i="3"/>
  <c r="D2819" i="3"/>
  <c r="E2819" i="3"/>
  <c r="D2610" i="3"/>
  <c r="E2610" i="3"/>
  <c r="D797" i="3"/>
  <c r="E797" i="3"/>
  <c r="E2844" i="3"/>
  <c r="D2844" i="3"/>
  <c r="E2929" i="3"/>
  <c r="D2929" i="3"/>
  <c r="D949" i="3"/>
  <c r="E949" i="3"/>
  <c r="E854" i="3"/>
  <c r="D854" i="3"/>
  <c r="D1433" i="3"/>
  <c r="E1433" i="3"/>
  <c r="E2788" i="3"/>
  <c r="D2788" i="3"/>
  <c r="D3312" i="3"/>
  <c r="E3312" i="3"/>
  <c r="D3219" i="3"/>
  <c r="E3219" i="3"/>
  <c r="E2430" i="3"/>
  <c r="D2430" i="3"/>
  <c r="E2015" i="3"/>
  <c r="D2015" i="3"/>
  <c r="E2454" i="3"/>
  <c r="D2454" i="3"/>
  <c r="E3336" i="3"/>
  <c r="D3336" i="3"/>
  <c r="D1457" i="3"/>
  <c r="E1457" i="3"/>
  <c r="E973" i="3"/>
  <c r="D973" i="3"/>
  <c r="E2868" i="3"/>
  <c r="D2868" i="3"/>
  <c r="D2634" i="3"/>
  <c r="E2634" i="3"/>
  <c r="E2871" i="3"/>
  <c r="D2871" i="3"/>
  <c r="D1388" i="3"/>
  <c r="E1388" i="3"/>
  <c r="D2039" i="3"/>
  <c r="E2039" i="3"/>
  <c r="D3243" i="3"/>
  <c r="E3243" i="3"/>
  <c r="D2812" i="3"/>
  <c r="E2812" i="3"/>
  <c r="E878" i="3"/>
  <c r="D878" i="3"/>
  <c r="D2953" i="3"/>
  <c r="E2953" i="3"/>
  <c r="E821" i="3"/>
  <c r="D821" i="3"/>
  <c r="D2843" i="3"/>
  <c r="E2843" i="3"/>
  <c r="E1411" i="3"/>
  <c r="D1411" i="3"/>
  <c r="E584" i="3"/>
  <c r="D584" i="3"/>
  <c r="D2867" i="3"/>
  <c r="E2867" i="3"/>
  <c r="E1435" i="3"/>
  <c r="D1435" i="3"/>
  <c r="D845" i="3"/>
  <c r="E845" i="3"/>
  <c r="E902" i="3"/>
  <c r="D902" i="3"/>
  <c r="E3267" i="3"/>
  <c r="D3267" i="3"/>
  <c r="D1412" i="3"/>
  <c r="E1412" i="3"/>
  <c r="D2895" i="3"/>
  <c r="E2895" i="3"/>
  <c r="E2892" i="3"/>
  <c r="D2892" i="3"/>
  <c r="D1481" i="3"/>
  <c r="E1481" i="3"/>
  <c r="E2478" i="3"/>
  <c r="D2478" i="3"/>
  <c r="E2977" i="3"/>
  <c r="D2977" i="3"/>
  <c r="D2836" i="3"/>
  <c r="E2836" i="3"/>
  <c r="E2063" i="3"/>
  <c r="D2063" i="3"/>
  <c r="D2658" i="3"/>
  <c r="E2658" i="3"/>
  <c r="E997" i="3"/>
  <c r="D997" i="3"/>
  <c r="D3360" i="3"/>
  <c r="E3360" i="3"/>
  <c r="E560" i="3"/>
  <c r="D560" i="3"/>
  <c r="E3384" i="3"/>
  <c r="D3384" i="3"/>
  <c r="D2682" i="3"/>
  <c r="E2682" i="3"/>
  <c r="E2860" i="3"/>
  <c r="D2860" i="3"/>
  <c r="D2502" i="3"/>
  <c r="E2502" i="3"/>
  <c r="D2916" i="3"/>
  <c r="E2916" i="3"/>
  <c r="E1436" i="3"/>
  <c r="D1436" i="3"/>
  <c r="D926" i="3"/>
  <c r="E926" i="3"/>
  <c r="E1459" i="3"/>
  <c r="D1459" i="3"/>
  <c r="E608" i="3"/>
  <c r="D608" i="3"/>
  <c r="D1021" i="3"/>
  <c r="E1021" i="3"/>
  <c r="E2087" i="3"/>
  <c r="D2087" i="3"/>
  <c r="D3001" i="3"/>
  <c r="E3001" i="3"/>
  <c r="E1505" i="3"/>
  <c r="D1505" i="3"/>
  <c r="D2919" i="3"/>
  <c r="E2919" i="3"/>
  <c r="D3291" i="3"/>
  <c r="E3291" i="3"/>
  <c r="E869" i="3"/>
  <c r="D869" i="3"/>
  <c r="E2891" i="3"/>
  <c r="D2891" i="3"/>
  <c r="D893" i="3"/>
  <c r="E893" i="3"/>
  <c r="D2915" i="3"/>
  <c r="E2915" i="3"/>
  <c r="D3315" i="3"/>
  <c r="E3315" i="3"/>
  <c r="D1529" i="3"/>
  <c r="E1529" i="3"/>
  <c r="D2111" i="3"/>
  <c r="E2111" i="3"/>
  <c r="E632" i="3"/>
  <c r="D632" i="3"/>
  <c r="E950" i="3"/>
  <c r="D950" i="3"/>
  <c r="E2940" i="3"/>
  <c r="D2940" i="3"/>
  <c r="E2884" i="3"/>
  <c r="D2884" i="3"/>
  <c r="E3408" i="3"/>
  <c r="D3408" i="3"/>
  <c r="D2943" i="3"/>
  <c r="E2943" i="3"/>
  <c r="D3025" i="3"/>
  <c r="E3025" i="3"/>
  <c r="E1045" i="3"/>
  <c r="D1045" i="3"/>
  <c r="E1483" i="3"/>
  <c r="D1483" i="3"/>
  <c r="E1460" i="3"/>
  <c r="D1460" i="3"/>
  <c r="D2526" i="3"/>
  <c r="E2526" i="3"/>
  <c r="D2706" i="3"/>
  <c r="E2706" i="3"/>
  <c r="D2550" i="3"/>
  <c r="E2550" i="3"/>
  <c r="E2730" i="3"/>
  <c r="D2730" i="3"/>
  <c r="D1484" i="3"/>
  <c r="E1484" i="3"/>
  <c r="D1069" i="3"/>
  <c r="E1069" i="3"/>
  <c r="D2967" i="3"/>
  <c r="E2967" i="3"/>
  <c r="D2908" i="3"/>
  <c r="E2908" i="3"/>
  <c r="E974" i="3"/>
  <c r="D974" i="3"/>
  <c r="D2135" i="3"/>
  <c r="E2135" i="3"/>
  <c r="E3339" i="3"/>
  <c r="D3339" i="3"/>
  <c r="D917" i="3"/>
  <c r="E917" i="3"/>
  <c r="E1507" i="3"/>
  <c r="D1507" i="3"/>
  <c r="E3049" i="3"/>
  <c r="D3049" i="3"/>
  <c r="D3432" i="3"/>
  <c r="E3432" i="3"/>
  <c r="D2964" i="3"/>
  <c r="E2964" i="3"/>
  <c r="E656" i="3"/>
  <c r="D656" i="3"/>
  <c r="D1553" i="3"/>
  <c r="E1553" i="3"/>
  <c r="E2939" i="3"/>
  <c r="D2939" i="3"/>
  <c r="D1577" i="3"/>
  <c r="E1577" i="3"/>
  <c r="D574" i="3"/>
  <c r="E574" i="3"/>
  <c r="E2963" i="3"/>
  <c r="D2963" i="3"/>
  <c r="E680" i="3"/>
  <c r="D680" i="3"/>
  <c r="D3456" i="3"/>
  <c r="E3456" i="3"/>
  <c r="D1531" i="3"/>
  <c r="E1531" i="3"/>
  <c r="D3363" i="3"/>
  <c r="E3363" i="3"/>
  <c r="E998" i="3"/>
  <c r="D998" i="3"/>
  <c r="E2991" i="3"/>
  <c r="D2991" i="3"/>
  <c r="D1508" i="3"/>
  <c r="E1508" i="3"/>
  <c r="E2574" i="3"/>
  <c r="D2574" i="3"/>
  <c r="D2988" i="3"/>
  <c r="E2988" i="3"/>
  <c r="E3073" i="3"/>
  <c r="D3073" i="3"/>
  <c r="E941" i="3"/>
  <c r="D941" i="3"/>
  <c r="E2159" i="3"/>
  <c r="D2159" i="3"/>
  <c r="E2932" i="3"/>
  <c r="D2932" i="3"/>
  <c r="D1093" i="3"/>
  <c r="E1093" i="3"/>
  <c r="D2754" i="3"/>
  <c r="E2754" i="3"/>
  <c r="E550" i="3"/>
  <c r="D550" i="3"/>
  <c r="D2778" i="3"/>
  <c r="E2778" i="3"/>
  <c r="E1117" i="3"/>
  <c r="D1117" i="3"/>
  <c r="D2183" i="3"/>
  <c r="E2183" i="3"/>
  <c r="E3097" i="3"/>
  <c r="D3097" i="3"/>
  <c r="E2598" i="3"/>
  <c r="D2598" i="3"/>
  <c r="D3015" i="3"/>
  <c r="E3015" i="3"/>
  <c r="D3387" i="3"/>
  <c r="E3387" i="3"/>
  <c r="D3480" i="3"/>
  <c r="E3480" i="3"/>
  <c r="D2987" i="3"/>
  <c r="E2987" i="3"/>
  <c r="E1601" i="3"/>
  <c r="D1601" i="3"/>
  <c r="E2956" i="3"/>
  <c r="D2956" i="3"/>
  <c r="E965" i="3"/>
  <c r="D965" i="3"/>
  <c r="E3012" i="3"/>
  <c r="D3012" i="3"/>
  <c r="E1532" i="3"/>
  <c r="D1532" i="3"/>
  <c r="D1022" i="3"/>
  <c r="E1022" i="3"/>
  <c r="E1555" i="3"/>
  <c r="D1555" i="3"/>
  <c r="D704" i="3"/>
  <c r="E704" i="3"/>
  <c r="E598" i="3"/>
  <c r="D598" i="3"/>
  <c r="E622" i="3"/>
  <c r="D622" i="3"/>
  <c r="D1579" i="3"/>
  <c r="E1579" i="3"/>
  <c r="D728" i="3"/>
  <c r="E728" i="3"/>
  <c r="E1046" i="3"/>
  <c r="D1046" i="3"/>
  <c r="D3036" i="3"/>
  <c r="E3036" i="3"/>
  <c r="D2980" i="3"/>
  <c r="E2980" i="3"/>
  <c r="D3011" i="3"/>
  <c r="E3011" i="3"/>
  <c r="D3411" i="3"/>
  <c r="E3411" i="3"/>
  <c r="E2622" i="3"/>
  <c r="D2622" i="3"/>
  <c r="D2207" i="3"/>
  <c r="E2207" i="3"/>
  <c r="E2802" i="3"/>
  <c r="D2802" i="3"/>
  <c r="D1556" i="3"/>
  <c r="E1556" i="3"/>
  <c r="D989" i="3"/>
  <c r="E989" i="3"/>
  <c r="E1625" i="3"/>
  <c r="D1625" i="3"/>
  <c r="D3504" i="3"/>
  <c r="E3504" i="3"/>
  <c r="E3039" i="3"/>
  <c r="D3039" i="3"/>
  <c r="E3121" i="3"/>
  <c r="D3121" i="3"/>
  <c r="D1141" i="3"/>
  <c r="E1141" i="3"/>
  <c r="E1165" i="3"/>
  <c r="D1165" i="3"/>
  <c r="D1649" i="3"/>
  <c r="E1649" i="3"/>
  <c r="D3145" i="3"/>
  <c r="E3145" i="3"/>
  <c r="E3528" i="3"/>
  <c r="D3528" i="3"/>
  <c r="D1013" i="3"/>
  <c r="E1013" i="3"/>
  <c r="D2826" i="3"/>
  <c r="E2826" i="3"/>
  <c r="D2646" i="3"/>
  <c r="E2646" i="3"/>
  <c r="E3035" i="3"/>
  <c r="D3035" i="3"/>
  <c r="D3060" i="3"/>
  <c r="E3060" i="3"/>
  <c r="D752" i="3"/>
  <c r="E752" i="3"/>
  <c r="E646" i="3"/>
  <c r="D646" i="3"/>
  <c r="D3063" i="3"/>
  <c r="E3063" i="3"/>
  <c r="E1580" i="3"/>
  <c r="D1580" i="3"/>
  <c r="E2231" i="3"/>
  <c r="D2231" i="3"/>
  <c r="D3435" i="3"/>
  <c r="E3435" i="3"/>
  <c r="D3004" i="3"/>
  <c r="E3004" i="3"/>
  <c r="D1070" i="3"/>
  <c r="E1070" i="3"/>
  <c r="E1603" i="3"/>
  <c r="D1603" i="3"/>
  <c r="E1627" i="3"/>
  <c r="D1627" i="3"/>
  <c r="E3028" i="3"/>
  <c r="D3028" i="3"/>
  <c r="E3087" i="3"/>
  <c r="D3087" i="3"/>
  <c r="E1094" i="3"/>
  <c r="D1094" i="3"/>
  <c r="E3459" i="3"/>
  <c r="D3459" i="3"/>
  <c r="D1604" i="3"/>
  <c r="E1604" i="3"/>
  <c r="D670" i="3"/>
  <c r="E670" i="3"/>
  <c r="D3084" i="3"/>
  <c r="E3084" i="3"/>
  <c r="E2670" i="3"/>
  <c r="D2670" i="3"/>
  <c r="D1037" i="3"/>
  <c r="E1037" i="3"/>
  <c r="D3169" i="3"/>
  <c r="E3169" i="3"/>
  <c r="D1189" i="3"/>
  <c r="E1189" i="3"/>
  <c r="E2255" i="3"/>
  <c r="D2255" i="3"/>
  <c r="E776" i="3"/>
  <c r="D776" i="3"/>
  <c r="D3059" i="3"/>
  <c r="E3059" i="3"/>
  <c r="D2850" i="3"/>
  <c r="E2850" i="3"/>
  <c r="D3552" i="3"/>
  <c r="E3552" i="3"/>
  <c r="D1673" i="3"/>
  <c r="E1673" i="3"/>
  <c r="D1697" i="3"/>
  <c r="E1697" i="3"/>
  <c r="E2874" i="3"/>
  <c r="D2874" i="3"/>
  <c r="D800" i="3"/>
  <c r="E800" i="3"/>
  <c r="E3576" i="3"/>
  <c r="D3576" i="3"/>
  <c r="D3083" i="3"/>
  <c r="E3083" i="3"/>
  <c r="D2279" i="3"/>
  <c r="E2279" i="3"/>
  <c r="D3193" i="3"/>
  <c r="E3193" i="3"/>
  <c r="D2694" i="3"/>
  <c r="E2694" i="3"/>
  <c r="E694" i="3"/>
  <c r="D694" i="3"/>
  <c r="D3483" i="3"/>
  <c r="E3483" i="3"/>
  <c r="E3111" i="3"/>
  <c r="D3111" i="3"/>
  <c r="E1651" i="3"/>
  <c r="D1651" i="3"/>
  <c r="E1213" i="3"/>
  <c r="D1213" i="3"/>
  <c r="E1061" i="3"/>
  <c r="D1061" i="3"/>
  <c r="E3108" i="3"/>
  <c r="D3108" i="3"/>
  <c r="E1628" i="3"/>
  <c r="D1628" i="3"/>
  <c r="E1118" i="3"/>
  <c r="D1118" i="3"/>
  <c r="E3052" i="3"/>
  <c r="D3052" i="3"/>
  <c r="E3076" i="3"/>
  <c r="D3076" i="3"/>
  <c r="E1085" i="3"/>
  <c r="D1085" i="3"/>
  <c r="D1142" i="3"/>
  <c r="E1142" i="3"/>
  <c r="E3132" i="3"/>
  <c r="D3132" i="3"/>
  <c r="D1237" i="3"/>
  <c r="E1237" i="3"/>
  <c r="D3135" i="3"/>
  <c r="E3135" i="3"/>
  <c r="D718" i="3"/>
  <c r="E718" i="3"/>
  <c r="E3217" i="3"/>
  <c r="D3217" i="3"/>
  <c r="E3107" i="3"/>
  <c r="D3107" i="3"/>
  <c r="D824" i="3"/>
  <c r="E824" i="3"/>
  <c r="E1721" i="3"/>
  <c r="D1721" i="3"/>
  <c r="D1652" i="3"/>
  <c r="E1652" i="3"/>
  <c r="D1675" i="3"/>
  <c r="E1675" i="3"/>
  <c r="D3507" i="3"/>
  <c r="E3507" i="3"/>
  <c r="E2718" i="3"/>
  <c r="D2718" i="3"/>
  <c r="D2303" i="3"/>
  <c r="E2303" i="3"/>
  <c r="D3600" i="3"/>
  <c r="E3600" i="3"/>
  <c r="D2898" i="3"/>
  <c r="E2898" i="3"/>
  <c r="D2922" i="3"/>
  <c r="E2922" i="3"/>
  <c r="D3531" i="3"/>
  <c r="E3531" i="3"/>
  <c r="E1676" i="3"/>
  <c r="D1676" i="3"/>
  <c r="D3624" i="3"/>
  <c r="E3624" i="3"/>
  <c r="D2742" i="3"/>
  <c r="E2742" i="3"/>
  <c r="E1699" i="3"/>
  <c r="D1699" i="3"/>
  <c r="E1745" i="3"/>
  <c r="D1745" i="3"/>
  <c r="D3131" i="3"/>
  <c r="E3131" i="3"/>
  <c r="E742" i="3"/>
  <c r="D742" i="3"/>
  <c r="E1261" i="3"/>
  <c r="D1261" i="3"/>
  <c r="E1166" i="3"/>
  <c r="D1166" i="3"/>
  <c r="D3100" i="3"/>
  <c r="E3100" i="3"/>
  <c r="D2327" i="3"/>
  <c r="E2327" i="3"/>
  <c r="E848" i="3"/>
  <c r="D848" i="3"/>
  <c r="E3241" i="3"/>
  <c r="D3241" i="3"/>
  <c r="E3159" i="3"/>
  <c r="D3159" i="3"/>
  <c r="E3156" i="3"/>
  <c r="D3156" i="3"/>
  <c r="E1109" i="3"/>
  <c r="D1109" i="3"/>
  <c r="E1133" i="3"/>
  <c r="D1133" i="3"/>
  <c r="D872" i="3"/>
  <c r="E872" i="3"/>
  <c r="E3180" i="3"/>
  <c r="D3180" i="3"/>
  <c r="D3265" i="3"/>
  <c r="E3265" i="3"/>
  <c r="E2351" i="3"/>
  <c r="D2351" i="3"/>
  <c r="E1190" i="3"/>
  <c r="D1190" i="3"/>
  <c r="E766" i="3"/>
  <c r="D766" i="3"/>
  <c r="D1769" i="3"/>
  <c r="E1769" i="3"/>
  <c r="E2766" i="3"/>
  <c r="D2766" i="3"/>
  <c r="D1700" i="3"/>
  <c r="E1700" i="3"/>
  <c r="D2946" i="3"/>
  <c r="E2946" i="3"/>
  <c r="E3183" i="3"/>
  <c r="D3183" i="3"/>
  <c r="E3124" i="3"/>
  <c r="D3124" i="3"/>
  <c r="E1285" i="3"/>
  <c r="D1285" i="3"/>
  <c r="D3155" i="3"/>
  <c r="E3155" i="3"/>
  <c r="E1723" i="3"/>
  <c r="D1723" i="3"/>
  <c r="D3648" i="3"/>
  <c r="E3648" i="3"/>
  <c r="D3555" i="3"/>
  <c r="E3555" i="3"/>
  <c r="E3579" i="3"/>
  <c r="D3579" i="3"/>
  <c r="D1309" i="3"/>
  <c r="E1309" i="3"/>
  <c r="E3672" i="3"/>
  <c r="D3672" i="3"/>
  <c r="E3179" i="3"/>
  <c r="D3179" i="3"/>
  <c r="D3148" i="3"/>
  <c r="E3148" i="3"/>
  <c r="E2970" i="3"/>
  <c r="D2970" i="3"/>
  <c r="E2790" i="3"/>
  <c r="D2790" i="3"/>
  <c r="E790" i="3"/>
  <c r="D790" i="3"/>
  <c r="E2375" i="3"/>
  <c r="D2375" i="3"/>
  <c r="E3204" i="3"/>
  <c r="D3204" i="3"/>
  <c r="D1157" i="3"/>
  <c r="E1157" i="3"/>
  <c r="D1747" i="3"/>
  <c r="E1747" i="3"/>
  <c r="E3207" i="3"/>
  <c r="D3207" i="3"/>
  <c r="E1724" i="3"/>
  <c r="D1724" i="3"/>
  <c r="D1793" i="3"/>
  <c r="E1793" i="3"/>
  <c r="D1214" i="3"/>
  <c r="E1214" i="3"/>
  <c r="D3289" i="3"/>
  <c r="E3289" i="3"/>
  <c r="E896" i="3"/>
  <c r="D896" i="3"/>
  <c r="D920" i="3"/>
  <c r="E920" i="3"/>
  <c r="D1238" i="3"/>
  <c r="E1238" i="3"/>
  <c r="E1771" i="3"/>
  <c r="D1771" i="3"/>
  <c r="E3313" i="3"/>
  <c r="D3313" i="3"/>
  <c r="D1817" i="3"/>
  <c r="E1817" i="3"/>
  <c r="D3231" i="3"/>
  <c r="E3231" i="3"/>
  <c r="D1181" i="3"/>
  <c r="E1181" i="3"/>
  <c r="E2399" i="3"/>
  <c r="D2399" i="3"/>
  <c r="E2814" i="3"/>
  <c r="D2814" i="3"/>
  <c r="E3172" i="3"/>
  <c r="D3172" i="3"/>
  <c r="D3696" i="3"/>
  <c r="E3696" i="3"/>
  <c r="E3603" i="3"/>
  <c r="D3603" i="3"/>
  <c r="E1748" i="3"/>
  <c r="D1748" i="3"/>
  <c r="D3228" i="3"/>
  <c r="E3228" i="3"/>
  <c r="E814" i="3"/>
  <c r="D814" i="3"/>
  <c r="D2994" i="3"/>
  <c r="E2994" i="3"/>
  <c r="E3203" i="3"/>
  <c r="D3203" i="3"/>
  <c r="D1333" i="3"/>
  <c r="E1333" i="3"/>
  <c r="D3018" i="3"/>
  <c r="E3018" i="3"/>
  <c r="D3252" i="3"/>
  <c r="E3252" i="3"/>
  <c r="E3227" i="3"/>
  <c r="D3227" i="3"/>
  <c r="D838" i="3"/>
  <c r="E838" i="3"/>
  <c r="D1772" i="3"/>
  <c r="E1772" i="3"/>
  <c r="D3720" i="3"/>
  <c r="E3720" i="3"/>
  <c r="D2838" i="3"/>
  <c r="E2838" i="3"/>
  <c r="E1205" i="3"/>
  <c r="D1205" i="3"/>
  <c r="E1841" i="3"/>
  <c r="D1841" i="3"/>
  <c r="E1795" i="3"/>
  <c r="D1795" i="3"/>
  <c r="D944" i="3"/>
  <c r="E944" i="3"/>
  <c r="D1357" i="3"/>
  <c r="E1357" i="3"/>
  <c r="E3627" i="3"/>
  <c r="D3627" i="3"/>
  <c r="E3196" i="3"/>
  <c r="D3196" i="3"/>
  <c r="D2423" i="3"/>
  <c r="E2423" i="3"/>
  <c r="D3255" i="3"/>
  <c r="E3255" i="3"/>
  <c r="D3337" i="3"/>
  <c r="E3337" i="3"/>
  <c r="D1262" i="3"/>
  <c r="E1262" i="3"/>
  <c r="E1286" i="3"/>
  <c r="D1286" i="3"/>
  <c r="D3279" i="3"/>
  <c r="E3279" i="3"/>
  <c r="D3220" i="3"/>
  <c r="E3220" i="3"/>
  <c r="D1381" i="3"/>
  <c r="E1381" i="3"/>
  <c r="D3361" i="3"/>
  <c r="E3361" i="3"/>
  <c r="D2447" i="3"/>
  <c r="E2447" i="3"/>
  <c r="D3651" i="3"/>
  <c r="E3651" i="3"/>
  <c r="E968" i="3"/>
  <c r="D968" i="3"/>
  <c r="D1865" i="3"/>
  <c r="E1865" i="3"/>
  <c r="E2862" i="3"/>
  <c r="D2862" i="3"/>
  <c r="E1796" i="3"/>
  <c r="D1796" i="3"/>
  <c r="D3251" i="3"/>
  <c r="E3251" i="3"/>
  <c r="E3042" i="3"/>
  <c r="D3042" i="3"/>
  <c r="E1819" i="3"/>
  <c r="D1819" i="3"/>
  <c r="E1229" i="3"/>
  <c r="D1229" i="3"/>
  <c r="E3744" i="3"/>
  <c r="D3744" i="3"/>
  <c r="D862" i="3"/>
  <c r="E862" i="3"/>
  <c r="D3276" i="3"/>
  <c r="E3276" i="3"/>
  <c r="D886" i="3"/>
  <c r="E886" i="3"/>
  <c r="D1253" i="3"/>
  <c r="E1253" i="3"/>
  <c r="D3300" i="3"/>
  <c r="E3300" i="3"/>
  <c r="D3768" i="3"/>
  <c r="E3768" i="3"/>
  <c r="D1843" i="3"/>
  <c r="E1843" i="3"/>
  <c r="D3275" i="3"/>
  <c r="E3275" i="3"/>
  <c r="D2886" i="3"/>
  <c r="E2886" i="3"/>
  <c r="E992" i="3"/>
  <c r="D992" i="3"/>
  <c r="E2471" i="3"/>
  <c r="D2471" i="3"/>
  <c r="D1405" i="3"/>
  <c r="E1405" i="3"/>
  <c r="D3244" i="3"/>
  <c r="E3244" i="3"/>
  <c r="D1310" i="3"/>
  <c r="E1310" i="3"/>
  <c r="E3066" i="3"/>
  <c r="D3066" i="3"/>
  <c r="D1820" i="3"/>
  <c r="E1820" i="3"/>
  <c r="D1889" i="3"/>
  <c r="E1889" i="3"/>
  <c r="E3675" i="3"/>
  <c r="D3675" i="3"/>
  <c r="D3385" i="3"/>
  <c r="E3385" i="3"/>
  <c r="D3303" i="3"/>
  <c r="E3303" i="3"/>
  <c r="D3699" i="3"/>
  <c r="E3699" i="3"/>
  <c r="D3409" i="3"/>
  <c r="E3409" i="3"/>
  <c r="E1913" i="3"/>
  <c r="D1913" i="3"/>
  <c r="D3090" i="3"/>
  <c r="E3090" i="3"/>
  <c r="D3268" i="3"/>
  <c r="E3268" i="3"/>
  <c r="E2495" i="3"/>
  <c r="D2495" i="3"/>
  <c r="E2910" i="3"/>
  <c r="D2910" i="3"/>
  <c r="D1867" i="3"/>
  <c r="E1867" i="3"/>
  <c r="D3324" i="3"/>
  <c r="E3324" i="3"/>
  <c r="E910" i="3"/>
  <c r="D910" i="3"/>
  <c r="E3327" i="3"/>
  <c r="D3327" i="3"/>
  <c r="E1844" i="3"/>
  <c r="D1844" i="3"/>
  <c r="D1334" i="3"/>
  <c r="E1334" i="3"/>
  <c r="E1429" i="3"/>
  <c r="D1429" i="3"/>
  <c r="D1016" i="3"/>
  <c r="E1016" i="3"/>
  <c r="D3299" i="3"/>
  <c r="E3299" i="3"/>
  <c r="E3792" i="3"/>
  <c r="D3792" i="3"/>
  <c r="D1277" i="3"/>
  <c r="E1277" i="3"/>
  <c r="D1301" i="3"/>
  <c r="E1301" i="3"/>
  <c r="D3816" i="3"/>
  <c r="E3816" i="3"/>
  <c r="D1040" i="3"/>
  <c r="E1040" i="3"/>
  <c r="D1358" i="3"/>
  <c r="E1358" i="3"/>
  <c r="D3351" i="3"/>
  <c r="E3351" i="3"/>
  <c r="E3348" i="3"/>
  <c r="D3348" i="3"/>
  <c r="E2934" i="3"/>
  <c r="D2934" i="3"/>
  <c r="D3292" i="3"/>
  <c r="E3292" i="3"/>
  <c r="D1937" i="3"/>
  <c r="E1937" i="3"/>
  <c r="E3723" i="3"/>
  <c r="D3723" i="3"/>
  <c r="D3323" i="3"/>
  <c r="E3323" i="3"/>
  <c r="E1453" i="3"/>
  <c r="D1453" i="3"/>
  <c r="E1868" i="3"/>
  <c r="D1868" i="3"/>
  <c r="E934" i="3"/>
  <c r="D934" i="3"/>
  <c r="D1891" i="3"/>
  <c r="E1891" i="3"/>
  <c r="E2519" i="3"/>
  <c r="D2519" i="3"/>
  <c r="E3114" i="3"/>
  <c r="D3114" i="3"/>
  <c r="D3433" i="3"/>
  <c r="E3433" i="3"/>
  <c r="E3457" i="3"/>
  <c r="D3457" i="3"/>
  <c r="E958" i="3"/>
  <c r="D958" i="3"/>
  <c r="D3138" i="3"/>
  <c r="E3138" i="3"/>
  <c r="E1915" i="3"/>
  <c r="D1915" i="3"/>
  <c r="E1892" i="3"/>
  <c r="D1892" i="3"/>
  <c r="D3347" i="3"/>
  <c r="E3347" i="3"/>
  <c r="E1961" i="3"/>
  <c r="D1961" i="3"/>
  <c r="D2958" i="3"/>
  <c r="E2958" i="3"/>
  <c r="E3375" i="3"/>
  <c r="D3375" i="3"/>
  <c r="E1064" i="3"/>
  <c r="D1064" i="3"/>
  <c r="E1325" i="3"/>
  <c r="D1325" i="3"/>
  <c r="E2543" i="3"/>
  <c r="D2543" i="3"/>
  <c r="E1477" i="3"/>
  <c r="D1477" i="3"/>
  <c r="E3747" i="3"/>
  <c r="D3747" i="3"/>
  <c r="E3316" i="3"/>
  <c r="D3316" i="3"/>
  <c r="E3372" i="3"/>
  <c r="D3372" i="3"/>
  <c r="D1382" i="3"/>
  <c r="E1382" i="3"/>
  <c r="E3840" i="3"/>
  <c r="D3840" i="3"/>
  <c r="E1406" i="3"/>
  <c r="D1406" i="3"/>
  <c r="E3396" i="3"/>
  <c r="D3396" i="3"/>
  <c r="D3864" i="3"/>
  <c r="E3864" i="3"/>
  <c r="E3340" i="3"/>
  <c r="D3340" i="3"/>
  <c r="D1501" i="3"/>
  <c r="E1501" i="3"/>
  <c r="D1349" i="3"/>
  <c r="E1349" i="3"/>
  <c r="E3399" i="3"/>
  <c r="D3399" i="3"/>
  <c r="D1985" i="3"/>
  <c r="E1985" i="3"/>
  <c r="D1916" i="3"/>
  <c r="E1916" i="3"/>
  <c r="D3162" i="3"/>
  <c r="E3162" i="3"/>
  <c r="D3481" i="3"/>
  <c r="E3481" i="3"/>
  <c r="E3771" i="3"/>
  <c r="D3771" i="3"/>
  <c r="D2567" i="3"/>
  <c r="E2567" i="3"/>
  <c r="D1088" i="3"/>
  <c r="E1088" i="3"/>
  <c r="D2982" i="3"/>
  <c r="E2982" i="3"/>
  <c r="E3371" i="3"/>
  <c r="D3371" i="3"/>
  <c r="D1939" i="3"/>
  <c r="E1939" i="3"/>
  <c r="E982" i="3"/>
  <c r="D982" i="3"/>
  <c r="D1006" i="3"/>
  <c r="E1006" i="3"/>
  <c r="D3395" i="3"/>
  <c r="E3395" i="3"/>
  <c r="D1112" i="3"/>
  <c r="E1112" i="3"/>
  <c r="E1963" i="3"/>
  <c r="D1963" i="3"/>
  <c r="D3006" i="3"/>
  <c r="E3006" i="3"/>
  <c r="E2591" i="3"/>
  <c r="D2591" i="3"/>
  <c r="D3505" i="3"/>
  <c r="E3505" i="3"/>
  <c r="D1940" i="3"/>
  <c r="E1940" i="3"/>
  <c r="E3423" i="3"/>
  <c r="D3423" i="3"/>
  <c r="E1525" i="3"/>
  <c r="D1525" i="3"/>
  <c r="D3888" i="3"/>
  <c r="E3888" i="3"/>
  <c r="D1430" i="3"/>
  <c r="E1430" i="3"/>
  <c r="E3795" i="3"/>
  <c r="D3795" i="3"/>
  <c r="D3186" i="3"/>
  <c r="E3186" i="3"/>
  <c r="E2009" i="3"/>
  <c r="D2009" i="3"/>
  <c r="D1373" i="3"/>
  <c r="E1373" i="3"/>
  <c r="D3364" i="3"/>
  <c r="E3364" i="3"/>
  <c r="E3420" i="3"/>
  <c r="D3420" i="3"/>
  <c r="E3388" i="3"/>
  <c r="D3388" i="3"/>
  <c r="D3444" i="3"/>
  <c r="E3444" i="3"/>
  <c r="E1397" i="3"/>
  <c r="D1397" i="3"/>
  <c r="E2033" i="3"/>
  <c r="D2033" i="3"/>
  <c r="E3819" i="3"/>
  <c r="D3819" i="3"/>
  <c r="E3912" i="3"/>
  <c r="D3912" i="3"/>
  <c r="E3447" i="3"/>
  <c r="D3447" i="3"/>
  <c r="E3529" i="3"/>
  <c r="D3529" i="3"/>
  <c r="E3030" i="3"/>
  <c r="D3030" i="3"/>
  <c r="D1136" i="3"/>
  <c r="E1136" i="3"/>
  <c r="E1030" i="3"/>
  <c r="D1030" i="3"/>
  <c r="E3210" i="3"/>
  <c r="D3210" i="3"/>
  <c r="D1454" i="3"/>
  <c r="E1454" i="3"/>
  <c r="D1549" i="3"/>
  <c r="E1549" i="3"/>
  <c r="E1964" i="3"/>
  <c r="D1964" i="3"/>
  <c r="D2615" i="3"/>
  <c r="E2615" i="3"/>
  <c r="D1987" i="3"/>
  <c r="E1987" i="3"/>
  <c r="D3419" i="3"/>
  <c r="E3419" i="3"/>
  <c r="E3443" i="3"/>
  <c r="D3443" i="3"/>
  <c r="E2639" i="3"/>
  <c r="D2639" i="3"/>
  <c r="D1573" i="3"/>
  <c r="E1573" i="3"/>
  <c r="E2011" i="3"/>
  <c r="D2011" i="3"/>
  <c r="D1988" i="3"/>
  <c r="E1988" i="3"/>
  <c r="E1478" i="3"/>
  <c r="D1478" i="3"/>
  <c r="D1054" i="3"/>
  <c r="E1054" i="3"/>
  <c r="D3054" i="3"/>
  <c r="E3054" i="3"/>
  <c r="E3471" i="3"/>
  <c r="D3471" i="3"/>
  <c r="D3843" i="3"/>
  <c r="E3843" i="3"/>
  <c r="D1421" i="3"/>
  <c r="E1421" i="3"/>
  <c r="D3412" i="3"/>
  <c r="E3412" i="3"/>
  <c r="E3234" i="3"/>
  <c r="D3234" i="3"/>
  <c r="D1160" i="3"/>
  <c r="E1160" i="3"/>
  <c r="D3553" i="3"/>
  <c r="E3553" i="3"/>
  <c r="D3936" i="3"/>
  <c r="E3936" i="3"/>
  <c r="E2057" i="3"/>
  <c r="D2057" i="3"/>
  <c r="E3468" i="3"/>
  <c r="D3468" i="3"/>
  <c r="E2081" i="3"/>
  <c r="D2081" i="3"/>
  <c r="E3577" i="3"/>
  <c r="D3577" i="3"/>
  <c r="D3258" i="3"/>
  <c r="E3258" i="3"/>
  <c r="E3492" i="3"/>
  <c r="D3492" i="3"/>
  <c r="D3960" i="3"/>
  <c r="E3960" i="3"/>
  <c r="D1184" i="3"/>
  <c r="E1184" i="3"/>
  <c r="E3436" i="3"/>
  <c r="D3436" i="3"/>
  <c r="D3867" i="3"/>
  <c r="E3867" i="3"/>
  <c r="D3078" i="3"/>
  <c r="E3078" i="3"/>
  <c r="E1502" i="3"/>
  <c r="D1502" i="3"/>
  <c r="D2035" i="3"/>
  <c r="E2035" i="3"/>
  <c r="E2663" i="3"/>
  <c r="D2663" i="3"/>
  <c r="E1445" i="3"/>
  <c r="D1445" i="3"/>
  <c r="E3495" i="3"/>
  <c r="D3495" i="3"/>
  <c r="E1078" i="3"/>
  <c r="D1078" i="3"/>
  <c r="D2012" i="3"/>
  <c r="E2012" i="3"/>
  <c r="E1597" i="3"/>
  <c r="D1597" i="3"/>
  <c r="E2036" i="3"/>
  <c r="D2036" i="3"/>
  <c r="E3519" i="3"/>
  <c r="D3519" i="3"/>
  <c r="E2687" i="3"/>
  <c r="D2687" i="3"/>
  <c r="D1621" i="3"/>
  <c r="E1621" i="3"/>
  <c r="D1102" i="3"/>
  <c r="E1102" i="3"/>
  <c r="E1469" i="3"/>
  <c r="D1469" i="3"/>
  <c r="E2059" i="3"/>
  <c r="D2059" i="3"/>
  <c r="E3102" i="3"/>
  <c r="D3102" i="3"/>
  <c r="E3460" i="3"/>
  <c r="D3460" i="3"/>
  <c r="D3984" i="3"/>
  <c r="E3984" i="3"/>
  <c r="E3282" i="3"/>
  <c r="D3282" i="3"/>
  <c r="D2105" i="3"/>
  <c r="E2105" i="3"/>
  <c r="E1526" i="3"/>
  <c r="D1526" i="3"/>
  <c r="D3891" i="3"/>
  <c r="E3891" i="3"/>
  <c r="D1208" i="3"/>
  <c r="E1208" i="3"/>
  <c r="E3516" i="3"/>
  <c r="D3516" i="3"/>
  <c r="E3601" i="3"/>
  <c r="D3601" i="3"/>
  <c r="D3540" i="3"/>
  <c r="E3540" i="3"/>
  <c r="D2129" i="3"/>
  <c r="E2129" i="3"/>
  <c r="E3625" i="3"/>
  <c r="D3625" i="3"/>
  <c r="E1232" i="3"/>
  <c r="D1232" i="3"/>
  <c r="E1550" i="3"/>
  <c r="D1550" i="3"/>
  <c r="D3306" i="3"/>
  <c r="E3306" i="3"/>
  <c r="D3484" i="3"/>
  <c r="E3484" i="3"/>
  <c r="E2083" i="3"/>
  <c r="D2083" i="3"/>
  <c r="E1126" i="3"/>
  <c r="D1126" i="3"/>
  <c r="E2711" i="3"/>
  <c r="D2711" i="3"/>
  <c r="E2060" i="3"/>
  <c r="D2060" i="3"/>
  <c r="E3915" i="3"/>
  <c r="D3915" i="3"/>
  <c r="D4008" i="3"/>
  <c r="E4008" i="3"/>
  <c r="E3126" i="3"/>
  <c r="D3126" i="3"/>
  <c r="E1493" i="3"/>
  <c r="D1493" i="3"/>
  <c r="D1645" i="3"/>
  <c r="E1645" i="3"/>
  <c r="D3543" i="3"/>
  <c r="E3543" i="3"/>
  <c r="D1669" i="3"/>
  <c r="E1669" i="3"/>
  <c r="E3150" i="3"/>
  <c r="D3150" i="3"/>
  <c r="D3567" i="3"/>
  <c r="E3567" i="3"/>
  <c r="E1517" i="3"/>
  <c r="D1517" i="3"/>
  <c r="D4032" i="3"/>
  <c r="E4032" i="3"/>
  <c r="D2084" i="3"/>
  <c r="E2084" i="3"/>
  <c r="D1150" i="3"/>
  <c r="E1150" i="3"/>
  <c r="D3508" i="3"/>
  <c r="E3508" i="3"/>
  <c r="E1574" i="3"/>
  <c r="D1574" i="3"/>
  <c r="E3649" i="3"/>
  <c r="D3649" i="3"/>
  <c r="E3564" i="3"/>
  <c r="D3564" i="3"/>
  <c r="D3939" i="3"/>
  <c r="E3939" i="3"/>
  <c r="D2735" i="3"/>
  <c r="E2735" i="3"/>
  <c r="E2107" i="3"/>
  <c r="D2107" i="3"/>
  <c r="D3330" i="3"/>
  <c r="E3330" i="3"/>
  <c r="D1256" i="3"/>
  <c r="E1256" i="3"/>
  <c r="D2153" i="3"/>
  <c r="E2153" i="3"/>
  <c r="D1280" i="3"/>
  <c r="E1280" i="3"/>
  <c r="E2131" i="3"/>
  <c r="D2131" i="3"/>
  <c r="E2177" i="3"/>
  <c r="D2177" i="3"/>
  <c r="D3354" i="3"/>
  <c r="E3354" i="3"/>
  <c r="E2759" i="3"/>
  <c r="D2759" i="3"/>
  <c r="D3588" i="3"/>
  <c r="E3588" i="3"/>
  <c r="D1598" i="3"/>
  <c r="E1598" i="3"/>
  <c r="E1174" i="3"/>
  <c r="D1174" i="3"/>
  <c r="E4056" i="3"/>
  <c r="D4056" i="3"/>
  <c r="D3591" i="3"/>
  <c r="E3591" i="3"/>
  <c r="D1693" i="3"/>
  <c r="E1693" i="3"/>
  <c r="E3963" i="3"/>
  <c r="D3963" i="3"/>
  <c r="D3673" i="3"/>
  <c r="E3673" i="3"/>
  <c r="D3532" i="3"/>
  <c r="E3532" i="3"/>
  <c r="D2108" i="3"/>
  <c r="E2108" i="3"/>
  <c r="D1541" i="3"/>
  <c r="E1541" i="3"/>
  <c r="E3174" i="3"/>
  <c r="D3174" i="3"/>
  <c r="E1565" i="3"/>
  <c r="D1565" i="3"/>
  <c r="E3556" i="3"/>
  <c r="D3556" i="3"/>
  <c r="E3198" i="3"/>
  <c r="D3198" i="3"/>
  <c r="E2132" i="3"/>
  <c r="D2132" i="3"/>
  <c r="E3697" i="3"/>
  <c r="D3697" i="3"/>
  <c r="D1717" i="3"/>
  <c r="E1717" i="3"/>
  <c r="E4080" i="3"/>
  <c r="D4080" i="3"/>
  <c r="D1622" i="3"/>
  <c r="E1622" i="3"/>
  <c r="E2783" i="3"/>
  <c r="D2783" i="3"/>
  <c r="E2201" i="3"/>
  <c r="D2201" i="3"/>
  <c r="E1304" i="3"/>
  <c r="D1304" i="3"/>
  <c r="E3987" i="3"/>
  <c r="D3987" i="3"/>
  <c r="D3615" i="3"/>
  <c r="E3615" i="3"/>
  <c r="D1198" i="3"/>
  <c r="E1198" i="3"/>
  <c r="D3612" i="3"/>
  <c r="E3612" i="3"/>
  <c r="E3378" i="3"/>
  <c r="D3378" i="3"/>
  <c r="D2155" i="3"/>
  <c r="E2155" i="3"/>
  <c r="D2179" i="3"/>
  <c r="E2179" i="3"/>
  <c r="E3636" i="3"/>
  <c r="D3636" i="3"/>
  <c r="D3402" i="3"/>
  <c r="E3402" i="3"/>
  <c r="D1222" i="3"/>
  <c r="E1222" i="3"/>
  <c r="E4011" i="3"/>
  <c r="D4011" i="3"/>
  <c r="D1328" i="3"/>
  <c r="E1328" i="3"/>
  <c r="D2807" i="3"/>
  <c r="E2807" i="3"/>
  <c r="D4104" i="3"/>
  <c r="E4104" i="3"/>
  <c r="E3721" i="3"/>
  <c r="D3721" i="3"/>
  <c r="D3222" i="3"/>
  <c r="E3222" i="3"/>
  <c r="E1589" i="3"/>
  <c r="D1589" i="3"/>
  <c r="D3639" i="3"/>
  <c r="E3639" i="3"/>
  <c r="E2225" i="3"/>
  <c r="D2225" i="3"/>
  <c r="E1646" i="3"/>
  <c r="D1646" i="3"/>
  <c r="D1741" i="3"/>
  <c r="E1741" i="3"/>
  <c r="D2156" i="3"/>
  <c r="E2156" i="3"/>
  <c r="E3580" i="3"/>
  <c r="D3580" i="3"/>
  <c r="E2180" i="3"/>
  <c r="D2180" i="3"/>
  <c r="E3604" i="3"/>
  <c r="D3604" i="3"/>
  <c r="D1765" i="3"/>
  <c r="E1765" i="3"/>
  <c r="D2249" i="3"/>
  <c r="E2249" i="3"/>
  <c r="E1613" i="3"/>
  <c r="D1613" i="3"/>
  <c r="E3745" i="3"/>
  <c r="D3745" i="3"/>
  <c r="E2831" i="3"/>
  <c r="D2831" i="3"/>
  <c r="D4035" i="3"/>
  <c r="E4035" i="3"/>
  <c r="E3426" i="3"/>
  <c r="D3426" i="3"/>
  <c r="E2203" i="3"/>
  <c r="D2203" i="3"/>
  <c r="E1670" i="3"/>
  <c r="D1670" i="3"/>
  <c r="E3663" i="3"/>
  <c r="D3663" i="3"/>
  <c r="D3246" i="3"/>
  <c r="E3246" i="3"/>
  <c r="D4128" i="3"/>
  <c r="E4128" i="3"/>
  <c r="D1352" i="3"/>
  <c r="E1352" i="3"/>
  <c r="E1246" i="3"/>
  <c r="D1246" i="3"/>
  <c r="D3660" i="3"/>
  <c r="E3660" i="3"/>
  <c r="D4152" i="3"/>
  <c r="E4152" i="3"/>
  <c r="D3687" i="3"/>
  <c r="E3687" i="3"/>
  <c r="E3684" i="3"/>
  <c r="D3684" i="3"/>
  <c r="E1376" i="3"/>
  <c r="D1376" i="3"/>
  <c r="D3270" i="3"/>
  <c r="E3270" i="3"/>
  <c r="E1694" i="3"/>
  <c r="D1694" i="3"/>
  <c r="E3450" i="3"/>
  <c r="D3450" i="3"/>
  <c r="E2855" i="3"/>
  <c r="D2855" i="3"/>
  <c r="D1637" i="3"/>
  <c r="E1637" i="3"/>
  <c r="E1789" i="3"/>
  <c r="D1789" i="3"/>
  <c r="D2204" i="3"/>
  <c r="E2204" i="3"/>
  <c r="E1270" i="3"/>
  <c r="D1270" i="3"/>
  <c r="E2227" i="3"/>
  <c r="D2227" i="3"/>
  <c r="D4059" i="3"/>
  <c r="E4059" i="3"/>
  <c r="E3769" i="3"/>
  <c r="D3769" i="3"/>
  <c r="E2273" i="3"/>
  <c r="D2273" i="3"/>
  <c r="D3628" i="3"/>
  <c r="E3628" i="3"/>
  <c r="E3793" i="3"/>
  <c r="D3793" i="3"/>
  <c r="D2251" i="3"/>
  <c r="E2251" i="3"/>
  <c r="E2297" i="3"/>
  <c r="D2297" i="3"/>
  <c r="D4083" i="3"/>
  <c r="E4083" i="3"/>
  <c r="D1294" i="3"/>
  <c r="E1294" i="3"/>
  <c r="E1813" i="3"/>
  <c r="D1813" i="3"/>
  <c r="E2879" i="3"/>
  <c r="D2879" i="3"/>
  <c r="E1718" i="3"/>
  <c r="D1718" i="3"/>
  <c r="E1400" i="3"/>
  <c r="D1400" i="3"/>
  <c r="E4176" i="3"/>
  <c r="D4176" i="3"/>
  <c r="E3652" i="3"/>
  <c r="D3652" i="3"/>
  <c r="D2228" i="3"/>
  <c r="E2228" i="3"/>
  <c r="D1661" i="3"/>
  <c r="E1661" i="3"/>
  <c r="E3474" i="3"/>
  <c r="D3474" i="3"/>
  <c r="D3294" i="3"/>
  <c r="E3294" i="3"/>
  <c r="E3711" i="3"/>
  <c r="D3711" i="3"/>
  <c r="D3735" i="3"/>
  <c r="E3735" i="3"/>
  <c r="E3498" i="3"/>
  <c r="D3498" i="3"/>
  <c r="E2252" i="3"/>
  <c r="D2252" i="3"/>
  <c r="E3318" i="3"/>
  <c r="D3318" i="3"/>
  <c r="D1685" i="3"/>
  <c r="E1685" i="3"/>
  <c r="E3676" i="3"/>
  <c r="D3676" i="3"/>
  <c r="D1424" i="3"/>
  <c r="E1424" i="3"/>
  <c r="E2903" i="3"/>
  <c r="D2903" i="3"/>
  <c r="D1318" i="3"/>
  <c r="E1318" i="3"/>
  <c r="E2321" i="3"/>
  <c r="D2321" i="3"/>
  <c r="E3817" i="3"/>
  <c r="D3817" i="3"/>
  <c r="D4200" i="3"/>
  <c r="E4200" i="3"/>
  <c r="E1742" i="3"/>
  <c r="D1742" i="3"/>
  <c r="E1837" i="3"/>
  <c r="D1837" i="3"/>
  <c r="E4107" i="3"/>
  <c r="D4107" i="3"/>
  <c r="E2275" i="3"/>
  <c r="D2275" i="3"/>
  <c r="D2299" i="3"/>
  <c r="E2299" i="3"/>
  <c r="D1861" i="3"/>
  <c r="E1861" i="3"/>
  <c r="D4224" i="3"/>
  <c r="E4224" i="3"/>
  <c r="E4131" i="3"/>
  <c r="D4131" i="3"/>
  <c r="E1766" i="3"/>
  <c r="D1766" i="3"/>
  <c r="E3841" i="3"/>
  <c r="D3841" i="3"/>
  <c r="E1342" i="3"/>
  <c r="D1342" i="3"/>
  <c r="E1448" i="3"/>
  <c r="D1448" i="3"/>
  <c r="E1709" i="3"/>
  <c r="D1709" i="3"/>
  <c r="E2276" i="3"/>
  <c r="D2276" i="3"/>
  <c r="D3759" i="3"/>
  <c r="E3759" i="3"/>
  <c r="E2345" i="3"/>
  <c r="D2345" i="3"/>
  <c r="E2927" i="3"/>
  <c r="D2927" i="3"/>
  <c r="E3700" i="3"/>
  <c r="D3700" i="3"/>
  <c r="D3342" i="3"/>
  <c r="E3342" i="3"/>
  <c r="D3522" i="3"/>
  <c r="E3522" i="3"/>
  <c r="E3546" i="3"/>
  <c r="D3546" i="3"/>
  <c r="D3366" i="3"/>
  <c r="E3366" i="3"/>
  <c r="D2951" i="3"/>
  <c r="E2951" i="3"/>
  <c r="E3783" i="3"/>
  <c r="D3783" i="3"/>
  <c r="E1733" i="3"/>
  <c r="D1733" i="3"/>
  <c r="E1366" i="3"/>
  <c r="D1366" i="3"/>
  <c r="D1790" i="3"/>
  <c r="E1790" i="3"/>
  <c r="E4248" i="3"/>
  <c r="D4248" i="3"/>
  <c r="E2323" i="3"/>
  <c r="D2323" i="3"/>
  <c r="D3724" i="3"/>
  <c r="E3724" i="3"/>
  <c r="D2369" i="3"/>
  <c r="E2369" i="3"/>
  <c r="D2300" i="3"/>
  <c r="E2300" i="3"/>
  <c r="E1472" i="3"/>
  <c r="D1472" i="3"/>
  <c r="E3865" i="3"/>
  <c r="D3865" i="3"/>
  <c r="E4155" i="3"/>
  <c r="D4155" i="3"/>
  <c r="D1885" i="3"/>
  <c r="E1885" i="3"/>
  <c r="D4179" i="3"/>
  <c r="E4179" i="3"/>
  <c r="D1909" i="3"/>
  <c r="E1909" i="3"/>
  <c r="E3889" i="3"/>
  <c r="D3889" i="3"/>
  <c r="D2324" i="3"/>
  <c r="E2324" i="3"/>
  <c r="D3748" i="3"/>
  <c r="E3748" i="3"/>
  <c r="D4272" i="3"/>
  <c r="E4272" i="3"/>
  <c r="E1390" i="3"/>
  <c r="D1390" i="3"/>
  <c r="E2975" i="3"/>
  <c r="D2975" i="3"/>
  <c r="E3570" i="3"/>
  <c r="D3570" i="3"/>
  <c r="D1496" i="3"/>
  <c r="E1496" i="3"/>
  <c r="E2393" i="3"/>
  <c r="D2393" i="3"/>
  <c r="D2347" i="3"/>
  <c r="E2347" i="3"/>
  <c r="E1814" i="3"/>
  <c r="D1814" i="3"/>
  <c r="D1757" i="3"/>
  <c r="E1757" i="3"/>
  <c r="D3390" i="3"/>
  <c r="E3390" i="3"/>
  <c r="D3414" i="3"/>
  <c r="E3414" i="3"/>
  <c r="E1838" i="3"/>
  <c r="D1838" i="3"/>
  <c r="D1781" i="3"/>
  <c r="E1781" i="3"/>
  <c r="D2371" i="3"/>
  <c r="E2371" i="3"/>
  <c r="D1520" i="3"/>
  <c r="E1520" i="3"/>
  <c r="E2999" i="3"/>
  <c r="D2999" i="3"/>
  <c r="E4296" i="3"/>
  <c r="D4296" i="3"/>
  <c r="E2348" i="3"/>
  <c r="D2348" i="3"/>
  <c r="D1933" i="3"/>
  <c r="E1933" i="3"/>
  <c r="E2417" i="3"/>
  <c r="D2417" i="3"/>
  <c r="D3594" i="3"/>
  <c r="E3594" i="3"/>
  <c r="D1414" i="3"/>
  <c r="E1414" i="3"/>
  <c r="D3772" i="3"/>
  <c r="E3772" i="3"/>
  <c r="D3913" i="3"/>
  <c r="E3913" i="3"/>
  <c r="E1438" i="3"/>
  <c r="D1438" i="3"/>
  <c r="D2441" i="3"/>
  <c r="E2441" i="3"/>
  <c r="E2372" i="3"/>
  <c r="D2372" i="3"/>
  <c r="E3796" i="3"/>
  <c r="D3796" i="3"/>
  <c r="E3618" i="3"/>
  <c r="D3618" i="3"/>
  <c r="D1957" i="3"/>
  <c r="E1957" i="3"/>
  <c r="E4320" i="3"/>
  <c r="D4320" i="3"/>
  <c r="E1544" i="3"/>
  <c r="D1544" i="3"/>
  <c r="E1805" i="3"/>
  <c r="D1805" i="3"/>
  <c r="E3438" i="3"/>
  <c r="D3438" i="3"/>
  <c r="E3937" i="3"/>
  <c r="D3937" i="3"/>
  <c r="D3023" i="3"/>
  <c r="E3023" i="3"/>
  <c r="E2395" i="3"/>
  <c r="D2395" i="3"/>
  <c r="D1862" i="3"/>
  <c r="E1862" i="3"/>
  <c r="D1886" i="3"/>
  <c r="E1886" i="3"/>
  <c r="E3047" i="3"/>
  <c r="D3047" i="3"/>
  <c r="E3462" i="3"/>
  <c r="D3462" i="3"/>
  <c r="D2419" i="3"/>
  <c r="E2419" i="3"/>
  <c r="E3961" i="3"/>
  <c r="D3961" i="3"/>
  <c r="E1829" i="3"/>
  <c r="D1829" i="3"/>
  <c r="D4344" i="3"/>
  <c r="E4344" i="3"/>
  <c r="E3642" i="3"/>
  <c r="D3642" i="3"/>
  <c r="D2396" i="3"/>
  <c r="E2396" i="3"/>
  <c r="E1462" i="3"/>
  <c r="D1462" i="3"/>
  <c r="D1568" i="3"/>
  <c r="E1568" i="3"/>
  <c r="D1981" i="3"/>
  <c r="E1981" i="3"/>
  <c r="E3820" i="3"/>
  <c r="D3820" i="3"/>
  <c r="D2465" i="3"/>
  <c r="E2465" i="3"/>
  <c r="D2005" i="3"/>
  <c r="E2005" i="3"/>
  <c r="D1486" i="3"/>
  <c r="E1486" i="3"/>
  <c r="E3844" i="3"/>
  <c r="D3844" i="3"/>
  <c r="E1592" i="3"/>
  <c r="D1592" i="3"/>
  <c r="E2420" i="3"/>
  <c r="D2420" i="3"/>
  <c r="D4368" i="3"/>
  <c r="E4368" i="3"/>
  <c r="E3985" i="3"/>
  <c r="D3985" i="3"/>
  <c r="D3486" i="3"/>
  <c r="E3486" i="3"/>
  <c r="D1910" i="3"/>
  <c r="E1910" i="3"/>
  <c r="E2489" i="3"/>
  <c r="D2489" i="3"/>
  <c r="D3666" i="3"/>
  <c r="E3666" i="3"/>
  <c r="D1853" i="3"/>
  <c r="E1853" i="3"/>
  <c r="E2443" i="3"/>
  <c r="D2443" i="3"/>
  <c r="D3071" i="3"/>
  <c r="E3071" i="3"/>
  <c r="E3095" i="3"/>
  <c r="D3095" i="3"/>
  <c r="D1877" i="3"/>
  <c r="E1877" i="3"/>
  <c r="D2513" i="3"/>
  <c r="E2513" i="3"/>
  <c r="D2467" i="3"/>
  <c r="E2467" i="3"/>
  <c r="D3690" i="3"/>
  <c r="E3690" i="3"/>
  <c r="E1934" i="3"/>
  <c r="D1934" i="3"/>
  <c r="D4009" i="3"/>
  <c r="E4009" i="3"/>
  <c r="E2444" i="3"/>
  <c r="D2444" i="3"/>
  <c r="E3868" i="3"/>
  <c r="D3868" i="3"/>
  <c r="E2029" i="3"/>
  <c r="D2029" i="3"/>
  <c r="E3510" i="3"/>
  <c r="D3510" i="3"/>
  <c r="E4392" i="3"/>
  <c r="D4392" i="3"/>
  <c r="E1616" i="3"/>
  <c r="D1616" i="3"/>
  <c r="D1510" i="3"/>
  <c r="E1510" i="3"/>
  <c r="E3534" i="3"/>
  <c r="D3534" i="3"/>
  <c r="D1534" i="3"/>
  <c r="E1534" i="3"/>
  <c r="E4416" i="3"/>
  <c r="D4416" i="3"/>
  <c r="D2053" i="3"/>
  <c r="E2053" i="3"/>
  <c r="D4033" i="3"/>
  <c r="E4033" i="3"/>
  <c r="E3714" i="3"/>
  <c r="D3714" i="3"/>
  <c r="E2537" i="3"/>
  <c r="D2537" i="3"/>
  <c r="D3119" i="3"/>
  <c r="E3119" i="3"/>
  <c r="D1640" i="3"/>
  <c r="E1640" i="3"/>
  <c r="E2468" i="3"/>
  <c r="D2468" i="3"/>
  <c r="D1958" i="3"/>
  <c r="E1958" i="3"/>
  <c r="E2491" i="3"/>
  <c r="D2491" i="3"/>
  <c r="E1901" i="3"/>
  <c r="D1901" i="3"/>
  <c r="E1925" i="3"/>
  <c r="D1925" i="3"/>
  <c r="E1982" i="3"/>
  <c r="D1982" i="3"/>
  <c r="D2515" i="3"/>
  <c r="E2515" i="3"/>
  <c r="E2492" i="3"/>
  <c r="D2492" i="3"/>
  <c r="D3143" i="3"/>
  <c r="E3143" i="3"/>
  <c r="D4057" i="3"/>
  <c r="E4057" i="3"/>
  <c r="D4440" i="3"/>
  <c r="E4440" i="3"/>
  <c r="D3558" i="3"/>
  <c r="E3558" i="3"/>
  <c r="E1664" i="3"/>
  <c r="D1664" i="3"/>
  <c r="D2561" i="3"/>
  <c r="E2561" i="3"/>
  <c r="D2077" i="3"/>
  <c r="E2077" i="3"/>
  <c r="D1558" i="3"/>
  <c r="E1558" i="3"/>
  <c r="E1582" i="3"/>
  <c r="D1582" i="3"/>
  <c r="D2585" i="3"/>
  <c r="E2585" i="3"/>
  <c r="E2101" i="3"/>
  <c r="D2101" i="3"/>
  <c r="E1688" i="3"/>
  <c r="D1688" i="3"/>
  <c r="E4464" i="3"/>
  <c r="D4464" i="3"/>
  <c r="E3167" i="3"/>
  <c r="D3167" i="3"/>
  <c r="D2539" i="3"/>
  <c r="E2539" i="3"/>
  <c r="E1949" i="3"/>
  <c r="D1949" i="3"/>
  <c r="D3582" i="3"/>
  <c r="E3582" i="3"/>
  <c r="D4081" i="3"/>
  <c r="E4081" i="3"/>
  <c r="E2516" i="3"/>
  <c r="D2516" i="3"/>
  <c r="E2006" i="3"/>
  <c r="D2006" i="3"/>
  <c r="D2030" i="3"/>
  <c r="E2030" i="3"/>
  <c r="E4105" i="3"/>
  <c r="D4105" i="3"/>
  <c r="E2540" i="3"/>
  <c r="D2540" i="3"/>
  <c r="E3606" i="3"/>
  <c r="D3606" i="3"/>
  <c r="D2563" i="3"/>
  <c r="E2563" i="3"/>
  <c r="E4488" i="3"/>
  <c r="D4488" i="3"/>
  <c r="D2125" i="3"/>
  <c r="E2125" i="3"/>
  <c r="E1606" i="3"/>
  <c r="D1606" i="3"/>
  <c r="E1973" i="3"/>
  <c r="D1973" i="3"/>
  <c r="D3191" i="3"/>
  <c r="E3191" i="3"/>
  <c r="E1712" i="3"/>
  <c r="D1712" i="3"/>
  <c r="E2609" i="3"/>
  <c r="D2609" i="3"/>
  <c r="D2633" i="3"/>
  <c r="E2633" i="3"/>
  <c r="D3215" i="3"/>
  <c r="E3215" i="3"/>
  <c r="E1630" i="3"/>
  <c r="D1630" i="3"/>
  <c r="D1736" i="3"/>
  <c r="E1736" i="3"/>
  <c r="D1997" i="3"/>
  <c r="E1997" i="3"/>
  <c r="E2149" i="3"/>
  <c r="D2149" i="3"/>
  <c r="D2587" i="3"/>
  <c r="E2587" i="3"/>
  <c r="D2564" i="3"/>
  <c r="E2564" i="3"/>
  <c r="D2054" i="3"/>
  <c r="E2054" i="3"/>
  <c r="E4512" i="3"/>
  <c r="D4512" i="3"/>
  <c r="E3630" i="3"/>
  <c r="D3630" i="3"/>
  <c r="E4129" i="3"/>
  <c r="D4129" i="3"/>
  <c r="D4153" i="3"/>
  <c r="E4153" i="3"/>
  <c r="D4536" i="3"/>
  <c r="E4536" i="3"/>
  <c r="D3654" i="3"/>
  <c r="E3654" i="3"/>
  <c r="D2078" i="3"/>
  <c r="E2078" i="3"/>
  <c r="D2611" i="3"/>
  <c r="E2611" i="3"/>
  <c r="E2021" i="3"/>
  <c r="D2021" i="3"/>
  <c r="D1654" i="3"/>
  <c r="E1654" i="3"/>
  <c r="D2657" i="3"/>
  <c r="E2657" i="3"/>
  <c r="E2588" i="3"/>
  <c r="D2588" i="3"/>
  <c r="D2173" i="3"/>
  <c r="E2173" i="3"/>
  <c r="E1760" i="3"/>
  <c r="D1760" i="3"/>
  <c r="D3239" i="3"/>
  <c r="E3239" i="3"/>
  <c r="D3263" i="3"/>
  <c r="E3263" i="3"/>
  <c r="E2197" i="3"/>
  <c r="D2197" i="3"/>
  <c r="E1784" i="3"/>
  <c r="D1784" i="3"/>
  <c r="E2612" i="3"/>
  <c r="D2612" i="3"/>
  <c r="E1678" i="3"/>
  <c r="D1678" i="3"/>
  <c r="E2635" i="3"/>
  <c r="D2635" i="3"/>
  <c r="D3678" i="3"/>
  <c r="E3678" i="3"/>
  <c r="E4177" i="3"/>
  <c r="D4177" i="3"/>
  <c r="E2681" i="3"/>
  <c r="D2681" i="3"/>
  <c r="D2045" i="3"/>
  <c r="E2045" i="3"/>
  <c r="E2102" i="3"/>
  <c r="D2102" i="3"/>
  <c r="D4560" i="3"/>
  <c r="E4560" i="3"/>
  <c r="E4584" i="3"/>
  <c r="D4584" i="3"/>
  <c r="E2069" i="3"/>
  <c r="D2069" i="3"/>
  <c r="D2126" i="3"/>
  <c r="E2126" i="3"/>
  <c r="E2705" i="3"/>
  <c r="D2705" i="3"/>
  <c r="E3702" i="3"/>
  <c r="D3702" i="3"/>
  <c r="E1702" i="3"/>
  <c r="D1702" i="3"/>
  <c r="D1808" i="3"/>
  <c r="E1808" i="3"/>
  <c r="E3287" i="3"/>
  <c r="D3287" i="3"/>
  <c r="E4201" i="3"/>
  <c r="D4201" i="3"/>
  <c r="E2659" i="3"/>
  <c r="D2659" i="3"/>
  <c r="D2636" i="3"/>
  <c r="E2636" i="3"/>
  <c r="E2221" i="3"/>
  <c r="D2221" i="3"/>
  <c r="E2245" i="3"/>
  <c r="D2245" i="3"/>
  <c r="D2683" i="3"/>
  <c r="E2683" i="3"/>
  <c r="E2660" i="3"/>
  <c r="D2660" i="3"/>
  <c r="E4225" i="3"/>
  <c r="D4225" i="3"/>
  <c r="E1832" i="3"/>
  <c r="D1832" i="3"/>
  <c r="E3726" i="3"/>
  <c r="D3726" i="3"/>
  <c r="E2150" i="3"/>
  <c r="D2150" i="3"/>
  <c r="E4608" i="3"/>
  <c r="D4608" i="3"/>
  <c r="E3311" i="3"/>
  <c r="D3311" i="3"/>
  <c r="D1726" i="3"/>
  <c r="E1726" i="3"/>
  <c r="D2729" i="3"/>
  <c r="E2729" i="3"/>
  <c r="D2093" i="3"/>
  <c r="E2093" i="3"/>
  <c r="D2117" i="3"/>
  <c r="E2117" i="3"/>
  <c r="D1750" i="3"/>
  <c r="E1750" i="3"/>
  <c r="D2753" i="3"/>
  <c r="E2753" i="3"/>
  <c r="E3335" i="3"/>
  <c r="D3335" i="3"/>
  <c r="E2174" i="3"/>
  <c r="D2174" i="3"/>
  <c r="E1856" i="3"/>
  <c r="D1856" i="3"/>
  <c r="D2684" i="3"/>
  <c r="E2684" i="3"/>
  <c r="E2269" i="3"/>
  <c r="D2269" i="3"/>
  <c r="D4632" i="3"/>
  <c r="E4632" i="3"/>
  <c r="E3750" i="3"/>
  <c r="D3750" i="3"/>
  <c r="E4249" i="3"/>
  <c r="D4249" i="3"/>
  <c r="D2707" i="3"/>
  <c r="E2707" i="3"/>
  <c r="E2731" i="3"/>
  <c r="D2731" i="3"/>
  <c r="E2293" i="3"/>
  <c r="D2293" i="3"/>
  <c r="D4273" i="3"/>
  <c r="E4273" i="3"/>
  <c r="E4656" i="3"/>
  <c r="D4656" i="3"/>
  <c r="D2708" i="3"/>
  <c r="E2708" i="3"/>
  <c r="D2198" i="3"/>
  <c r="E2198" i="3"/>
  <c r="D2777" i="3"/>
  <c r="E2777" i="3"/>
  <c r="E2141" i="3"/>
  <c r="D2141" i="3"/>
  <c r="D3774" i="3"/>
  <c r="E3774" i="3"/>
  <c r="E1880" i="3"/>
  <c r="D1880" i="3"/>
  <c r="D3359" i="3"/>
  <c r="E3359" i="3"/>
  <c r="D1774" i="3"/>
  <c r="E1774" i="3"/>
  <c r="D3383" i="3"/>
  <c r="E3383" i="3"/>
  <c r="E3798" i="3"/>
  <c r="D3798" i="3"/>
  <c r="D2801" i="3"/>
  <c r="E2801" i="3"/>
  <c r="E2732" i="3"/>
  <c r="D2732" i="3"/>
  <c r="E4297" i="3"/>
  <c r="D4297" i="3"/>
  <c r="E2755" i="3"/>
  <c r="D2755" i="3"/>
  <c r="E1798" i="3"/>
  <c r="D1798" i="3"/>
  <c r="D1904" i="3"/>
  <c r="E1904" i="3"/>
  <c r="E2165" i="3"/>
  <c r="D2165" i="3"/>
  <c r="E2222" i="3"/>
  <c r="D2222" i="3"/>
  <c r="E4680" i="3"/>
  <c r="D4680" i="3"/>
  <c r="E2317" i="3"/>
  <c r="D2317" i="3"/>
  <c r="D2341" i="3"/>
  <c r="E2341" i="3"/>
  <c r="E4704" i="3"/>
  <c r="D4704" i="3"/>
  <c r="D2189" i="3"/>
  <c r="E2189" i="3"/>
  <c r="E1822" i="3"/>
  <c r="D1822" i="3"/>
  <c r="D4321" i="3"/>
  <c r="E4321" i="3"/>
  <c r="D2825" i="3"/>
  <c r="E2825" i="3"/>
  <c r="E3407" i="3"/>
  <c r="D3407" i="3"/>
  <c r="E2246" i="3"/>
  <c r="D2246" i="3"/>
  <c r="E1928" i="3"/>
  <c r="D1928" i="3"/>
  <c r="D2779" i="3"/>
  <c r="E2779" i="3"/>
  <c r="D2756" i="3"/>
  <c r="E2756" i="3"/>
  <c r="D3822" i="3"/>
  <c r="E3822" i="3"/>
  <c r="D3846" i="3"/>
  <c r="E3846" i="3"/>
  <c r="E2780" i="3"/>
  <c r="D2780" i="3"/>
  <c r="D1952" i="3"/>
  <c r="E1952" i="3"/>
  <c r="D3431" i="3"/>
  <c r="E3431" i="3"/>
  <c r="D4345" i="3"/>
  <c r="E4345" i="3"/>
  <c r="E2213" i="3"/>
  <c r="D2213" i="3"/>
  <c r="E2365" i="3"/>
  <c r="D2365" i="3"/>
  <c r="D2803" i="3"/>
  <c r="E2803" i="3"/>
  <c r="E2270" i="3"/>
  <c r="D2270" i="3"/>
  <c r="E2849" i="3"/>
  <c r="D2849" i="3"/>
  <c r="D1846" i="3"/>
  <c r="E1846" i="3"/>
  <c r="E4728" i="3"/>
  <c r="D4728" i="3"/>
  <c r="D4752" i="3"/>
  <c r="E4752" i="3"/>
  <c r="E2873" i="3"/>
  <c r="D2873" i="3"/>
  <c r="E2827" i="3"/>
  <c r="D2827" i="3"/>
  <c r="D1870" i="3"/>
  <c r="E1870" i="3"/>
  <c r="D2294" i="3"/>
  <c r="E2294" i="3"/>
  <c r="D2389" i="3"/>
  <c r="E2389" i="3"/>
  <c r="D4369" i="3"/>
  <c r="E4369" i="3"/>
  <c r="D1976" i="3"/>
  <c r="E1976" i="3"/>
  <c r="D3870" i="3"/>
  <c r="E3870" i="3"/>
  <c r="D2237" i="3"/>
  <c r="E2237" i="3"/>
  <c r="E3455" i="3"/>
  <c r="D3455" i="3"/>
  <c r="E2804" i="3"/>
  <c r="D2804" i="3"/>
  <c r="D3479" i="3"/>
  <c r="E3479" i="3"/>
  <c r="E3894" i="3"/>
  <c r="D3894" i="3"/>
  <c r="D4393" i="3"/>
  <c r="E4393" i="3"/>
  <c r="E2318" i="3"/>
  <c r="D2318" i="3"/>
  <c r="E2851" i="3"/>
  <c r="D2851" i="3"/>
  <c r="D4776" i="3"/>
  <c r="E4776" i="3"/>
  <c r="D2828" i="3"/>
  <c r="E2828" i="3"/>
  <c r="D2261" i="3"/>
  <c r="E2261" i="3"/>
  <c r="E2000" i="3"/>
  <c r="D2000" i="3"/>
  <c r="D2413" i="3"/>
  <c r="E2413" i="3"/>
  <c r="D1894" i="3"/>
  <c r="E1894" i="3"/>
  <c r="E2897" i="3"/>
  <c r="D2897" i="3"/>
  <c r="E2921" i="3"/>
  <c r="D2921" i="3"/>
  <c r="D2437" i="3"/>
  <c r="E2437" i="3"/>
  <c r="E2285" i="3"/>
  <c r="D2285" i="3"/>
  <c r="D1918" i="3"/>
  <c r="E1918" i="3"/>
  <c r="D2024" i="3"/>
  <c r="E2024" i="3"/>
  <c r="D2852" i="3"/>
  <c r="E2852" i="3"/>
  <c r="E2875" i="3"/>
  <c r="D2875" i="3"/>
  <c r="E4417" i="3"/>
  <c r="D4417" i="3"/>
  <c r="E3503" i="3"/>
  <c r="D3503" i="3"/>
  <c r="E4800" i="3"/>
  <c r="D4800" i="3"/>
  <c r="E2342" i="3"/>
  <c r="D2342" i="3"/>
  <c r="E3918" i="3"/>
  <c r="D3918" i="3"/>
  <c r="D3942" i="3"/>
  <c r="E3942" i="3"/>
  <c r="D4824" i="3"/>
  <c r="E4824" i="3"/>
  <c r="D4441" i="3"/>
  <c r="E4441" i="3"/>
  <c r="D2366" i="3"/>
  <c r="E2366" i="3"/>
  <c r="D3527" i="3"/>
  <c r="E3527" i="3"/>
  <c r="D2899" i="3"/>
  <c r="E2899" i="3"/>
  <c r="D2048" i="3"/>
  <c r="E2048" i="3"/>
  <c r="E2309" i="3"/>
  <c r="D2309" i="3"/>
  <c r="E2945" i="3"/>
  <c r="D2945" i="3"/>
  <c r="E2876" i="3"/>
  <c r="D2876" i="3"/>
  <c r="E1942" i="3"/>
  <c r="D1942" i="3"/>
  <c r="E2461" i="3"/>
  <c r="D2461" i="3"/>
  <c r="E2333" i="3"/>
  <c r="D2333" i="3"/>
  <c r="E1966" i="3"/>
  <c r="D1966" i="3"/>
  <c r="D2969" i="3"/>
  <c r="E2969" i="3"/>
  <c r="D2072" i="3"/>
  <c r="E2072" i="3"/>
  <c r="D3551" i="3"/>
  <c r="E3551" i="3"/>
  <c r="D4465" i="3"/>
  <c r="E4465" i="3"/>
  <c r="D3966" i="3"/>
  <c r="E3966" i="3"/>
  <c r="D2485" i="3"/>
  <c r="E2485" i="3"/>
  <c r="E2900" i="3"/>
  <c r="D2900" i="3"/>
  <c r="D2923" i="3"/>
  <c r="E2923" i="3"/>
  <c r="D2390" i="3"/>
  <c r="E2390" i="3"/>
  <c r="D4848" i="3"/>
  <c r="E4848" i="3"/>
  <c r="D4872" i="3"/>
  <c r="E4872" i="3"/>
  <c r="D2509" i="3"/>
  <c r="E2509" i="3"/>
  <c r="D2414" i="3"/>
  <c r="E2414" i="3"/>
  <c r="E2924" i="3"/>
  <c r="D2924" i="3"/>
  <c r="E3990" i="3"/>
  <c r="D3990" i="3"/>
  <c r="D3575" i="3"/>
  <c r="E3575" i="3"/>
  <c r="E2993" i="3"/>
  <c r="D2993" i="3"/>
  <c r="E2357" i="3"/>
  <c r="D2357" i="3"/>
  <c r="D2947" i="3"/>
  <c r="E2947" i="3"/>
  <c r="E4489" i="3"/>
  <c r="D4489" i="3"/>
  <c r="E2096" i="3"/>
  <c r="D2096" i="3"/>
  <c r="E1990" i="3"/>
  <c r="D1990" i="3"/>
  <c r="E2381" i="3"/>
  <c r="D2381" i="3"/>
  <c r="D2120" i="3"/>
  <c r="E2120" i="3"/>
  <c r="E2971" i="3"/>
  <c r="D2971" i="3"/>
  <c r="E3017" i="3"/>
  <c r="D3017" i="3"/>
  <c r="D4014" i="3"/>
  <c r="E4014" i="3"/>
  <c r="D2438" i="3"/>
  <c r="E2438" i="3"/>
  <c r="D4896" i="3"/>
  <c r="E4896" i="3"/>
  <c r="E2014" i="3"/>
  <c r="D2014" i="3"/>
  <c r="E4513" i="3"/>
  <c r="D4513" i="3"/>
  <c r="D3599" i="3"/>
  <c r="E3599" i="3"/>
  <c r="E2948" i="3"/>
  <c r="D2948" i="3"/>
  <c r="E2533" i="3"/>
  <c r="D2533" i="3"/>
  <c r="E3623" i="3"/>
  <c r="D3623" i="3"/>
  <c r="D2972" i="3"/>
  <c r="E2972" i="3"/>
  <c r="D4537" i="3"/>
  <c r="E4537" i="3"/>
  <c r="E4920" i="3"/>
  <c r="D4920" i="3"/>
  <c r="D4038" i="3"/>
  <c r="E4038" i="3"/>
  <c r="E2995" i="3"/>
  <c r="D2995" i="3"/>
  <c r="D2405" i="3"/>
  <c r="E2405" i="3"/>
  <c r="D2557" i="3"/>
  <c r="E2557" i="3"/>
  <c r="E2038" i="3"/>
  <c r="D2038" i="3"/>
  <c r="D2462" i="3"/>
  <c r="E2462" i="3"/>
  <c r="D3041" i="3"/>
  <c r="E3041" i="3"/>
  <c r="D2144" i="3"/>
  <c r="E2144" i="3"/>
  <c r="E2168" i="3"/>
  <c r="D2168" i="3"/>
  <c r="D2486" i="3"/>
  <c r="E2486" i="3"/>
  <c r="D3065" i="3"/>
  <c r="E3065" i="3"/>
  <c r="D2062" i="3"/>
  <c r="E2062" i="3"/>
  <c r="D2429" i="3"/>
  <c r="E2429" i="3"/>
  <c r="E4062" i="3"/>
  <c r="D4062" i="3"/>
  <c r="D4561" i="3"/>
  <c r="E4561" i="3"/>
  <c r="D3647" i="3"/>
  <c r="E3647" i="3"/>
  <c r="E2581" i="3"/>
  <c r="D2581" i="3"/>
  <c r="E3019" i="3"/>
  <c r="D3019" i="3"/>
  <c r="D4944" i="3"/>
  <c r="E4944" i="3"/>
  <c r="E2996" i="3"/>
  <c r="D2996" i="3"/>
  <c r="D4968" i="3"/>
  <c r="E4968" i="3"/>
  <c r="D2605" i="3"/>
  <c r="E2605" i="3"/>
  <c r="D3020" i="3"/>
  <c r="E3020" i="3"/>
  <c r="D3043" i="3"/>
  <c r="E3043" i="3"/>
  <c r="D3671" i="3"/>
  <c r="E3671" i="3"/>
  <c r="E2453" i="3"/>
  <c r="D2453" i="3"/>
  <c r="D3089" i="3"/>
  <c r="E3089" i="3"/>
  <c r="D2192" i="3"/>
  <c r="E2192" i="3"/>
  <c r="E4585" i="3"/>
  <c r="D4585" i="3"/>
  <c r="D2086" i="3"/>
  <c r="E2086" i="3"/>
  <c r="E2510" i="3"/>
  <c r="D2510" i="3"/>
  <c r="E2534" i="3"/>
  <c r="D2534" i="3"/>
  <c r="D4609" i="3"/>
  <c r="E4609" i="3"/>
  <c r="D3113" i="3"/>
  <c r="E3113" i="3"/>
  <c r="D3695" i="3"/>
  <c r="E3695" i="3"/>
  <c r="D3044" i="3"/>
  <c r="E3044" i="3"/>
  <c r="E2629" i="3"/>
  <c r="D2629" i="3"/>
  <c r="E4992" i="3"/>
  <c r="D4992" i="3"/>
  <c r="E2110" i="3"/>
  <c r="D2110" i="3"/>
  <c r="E2216" i="3"/>
  <c r="D2216" i="3"/>
  <c r="E2477" i="3"/>
  <c r="D2477" i="3"/>
  <c r="D3067" i="3"/>
  <c r="E3067" i="3"/>
  <c r="D2501" i="3"/>
  <c r="E2501" i="3"/>
  <c r="D2134" i="3"/>
  <c r="E2134" i="3"/>
  <c r="E3091" i="3"/>
  <c r="D3091" i="3"/>
  <c r="E2240" i="3"/>
  <c r="D2240" i="3"/>
  <c r="E5016" i="3"/>
  <c r="D5016" i="3"/>
  <c r="D3068" i="3"/>
  <c r="E3068" i="3"/>
  <c r="E3137" i="3"/>
  <c r="D3137" i="3"/>
  <c r="E2558" i="3"/>
  <c r="D2558" i="3"/>
  <c r="D2653" i="3"/>
  <c r="E2653" i="3"/>
  <c r="D3719" i="3"/>
  <c r="E3719" i="3"/>
  <c r="E4633" i="3"/>
  <c r="D4633" i="3"/>
  <c r="E3743" i="3"/>
  <c r="D3743" i="3"/>
  <c r="E4657" i="3"/>
  <c r="D4657" i="3"/>
  <c r="D2677" i="3"/>
  <c r="E2677" i="3"/>
  <c r="E3161" i="3"/>
  <c r="D3161" i="3"/>
  <c r="D5040" i="3"/>
  <c r="E5040" i="3"/>
  <c r="D3115" i="3"/>
  <c r="E3115" i="3"/>
  <c r="E2525" i="3"/>
  <c r="D2525" i="3"/>
  <c r="D2582" i="3"/>
  <c r="E2582" i="3"/>
  <c r="E3092" i="3"/>
  <c r="D3092" i="3"/>
  <c r="E2264" i="3"/>
  <c r="D2264" i="3"/>
  <c r="E2158" i="3"/>
  <c r="D2158" i="3"/>
  <c r="D2182" i="3"/>
  <c r="E2182" i="3"/>
  <c r="D3116" i="3"/>
  <c r="E3116" i="3"/>
  <c r="E2549" i="3"/>
  <c r="D2549" i="3"/>
  <c r="E5064" i="3"/>
  <c r="D5064" i="3"/>
  <c r="D2701" i="3"/>
  <c r="E2701" i="3"/>
  <c r="E3767" i="3"/>
  <c r="D3767" i="3"/>
  <c r="D2288" i="3"/>
  <c r="E2288" i="3"/>
  <c r="E2606" i="3"/>
  <c r="D2606" i="3"/>
  <c r="D3139" i="3"/>
  <c r="E3139" i="3"/>
  <c r="D3185" i="3"/>
  <c r="E3185" i="3"/>
  <c r="E4681" i="3"/>
  <c r="D4681" i="3"/>
  <c r="E3209" i="3"/>
  <c r="D3209" i="3"/>
  <c r="D2630" i="3"/>
  <c r="E2630" i="3"/>
  <c r="D4705" i="3"/>
  <c r="E4705" i="3"/>
  <c r="D3163" i="3"/>
  <c r="E3163" i="3"/>
  <c r="E2312" i="3"/>
  <c r="D2312" i="3"/>
  <c r="D2725" i="3"/>
  <c r="E2725" i="3"/>
  <c r="D2573" i="3"/>
  <c r="E2573" i="3"/>
  <c r="D2206" i="3"/>
  <c r="E2206" i="3"/>
  <c r="D3791" i="3"/>
  <c r="E3791" i="3"/>
  <c r="D5088" i="3"/>
  <c r="E5088" i="3"/>
  <c r="D3140" i="3"/>
  <c r="E3140" i="3"/>
  <c r="D2597" i="3"/>
  <c r="E2597" i="3"/>
  <c r="E2336" i="3"/>
  <c r="D2336" i="3"/>
  <c r="D4729" i="3"/>
  <c r="E4729" i="3"/>
  <c r="D3233" i="3"/>
  <c r="E3233" i="3"/>
  <c r="D3164" i="3"/>
  <c r="E3164" i="3"/>
  <c r="E3815" i="3"/>
  <c r="D3815" i="3"/>
  <c r="D5112" i="3"/>
  <c r="E5112" i="3"/>
  <c r="E2230" i="3"/>
  <c r="D2230" i="3"/>
  <c r="D2749" i="3"/>
  <c r="E2749" i="3"/>
  <c r="D3187" i="3"/>
  <c r="E3187" i="3"/>
  <c r="D2654" i="3"/>
  <c r="E2654" i="3"/>
  <c r="E3211" i="3"/>
  <c r="D3211" i="3"/>
  <c r="D2678" i="3"/>
  <c r="E2678" i="3"/>
  <c r="D2773" i="3"/>
  <c r="E2773" i="3"/>
  <c r="E5136" i="3"/>
  <c r="D5136" i="3"/>
  <c r="E3188" i="3"/>
  <c r="D3188" i="3"/>
  <c r="E4753" i="3"/>
  <c r="D4753" i="3"/>
  <c r="E2621" i="3"/>
  <c r="D2621" i="3"/>
  <c r="D2254" i="3"/>
  <c r="E2254" i="3"/>
  <c r="D3839" i="3"/>
  <c r="E3839" i="3"/>
  <c r="D3257" i="3"/>
  <c r="E3257" i="3"/>
  <c r="E2360" i="3"/>
  <c r="D2360" i="3"/>
  <c r="D3281" i="3"/>
  <c r="E3281" i="3"/>
  <c r="D2278" i="3"/>
  <c r="E2278" i="3"/>
  <c r="D2384" i="3"/>
  <c r="E2384" i="3"/>
  <c r="E3863" i="3"/>
  <c r="D3863" i="3"/>
  <c r="E2645" i="3"/>
  <c r="D2645" i="3"/>
  <c r="E3212" i="3"/>
  <c r="D3212" i="3"/>
  <c r="E2797" i="3"/>
  <c r="D2797" i="3"/>
  <c r="D3235" i="3"/>
  <c r="E3235" i="3"/>
  <c r="E4777" i="3"/>
  <c r="D4777" i="3"/>
  <c r="E5160" i="3"/>
  <c r="D5160" i="3"/>
  <c r="E2702" i="3"/>
  <c r="D2702" i="3"/>
  <c r="E3259" i="3"/>
  <c r="D3259" i="3"/>
  <c r="E2726" i="3"/>
  <c r="D2726" i="3"/>
  <c r="D4801" i="3"/>
  <c r="E4801" i="3"/>
  <c r="E2821" i="3"/>
  <c r="D2821" i="3"/>
  <c r="E2669" i="3"/>
  <c r="D2669" i="3"/>
  <c r="D2408" i="3"/>
  <c r="E2408" i="3"/>
  <c r="E3305" i="3"/>
  <c r="D3305" i="3"/>
  <c r="E5184" i="3"/>
  <c r="D5184" i="3"/>
  <c r="D3236" i="3"/>
  <c r="E3236" i="3"/>
  <c r="E3887" i="3"/>
  <c r="D3887" i="3"/>
  <c r="E2302" i="3"/>
  <c r="D2302" i="3"/>
  <c r="E5208" i="3"/>
  <c r="D5208" i="3"/>
  <c r="D2326" i="3"/>
  <c r="E2326" i="3"/>
  <c r="E3260" i="3"/>
  <c r="D3260" i="3"/>
  <c r="E3329" i="3"/>
  <c r="D3329" i="3"/>
  <c r="E2693" i="3"/>
  <c r="D2693" i="3"/>
  <c r="E4825" i="3"/>
  <c r="D4825" i="3"/>
  <c r="D3283" i="3"/>
  <c r="E3283" i="3"/>
  <c r="E3911" i="3"/>
  <c r="D3911" i="3"/>
  <c r="D2432" i="3"/>
  <c r="E2432" i="3"/>
  <c r="D2845" i="3"/>
  <c r="E2845" i="3"/>
  <c r="E2750" i="3"/>
  <c r="D2750" i="3"/>
  <c r="E2869" i="3"/>
  <c r="D2869" i="3"/>
  <c r="D3935" i="3"/>
  <c r="E3935" i="3"/>
  <c r="E2774" i="3"/>
  <c r="D2774" i="3"/>
  <c r="D2456" i="3"/>
  <c r="E2456" i="3"/>
  <c r="D3307" i="3"/>
  <c r="E3307" i="3"/>
  <c r="E2717" i="3"/>
  <c r="D2717" i="3"/>
  <c r="D3284" i="3"/>
  <c r="E3284" i="3"/>
  <c r="D5232" i="3"/>
  <c r="E5232" i="3"/>
  <c r="D4849" i="3"/>
  <c r="E4849" i="3"/>
  <c r="D3353" i="3"/>
  <c r="E3353" i="3"/>
  <c r="E2350" i="3"/>
  <c r="D2350" i="3"/>
  <c r="D3377" i="3"/>
  <c r="E3377" i="3"/>
  <c r="D5256" i="3"/>
  <c r="E5256" i="3"/>
  <c r="E2374" i="3"/>
  <c r="D2374" i="3"/>
  <c r="D4873" i="3"/>
  <c r="E4873" i="3"/>
  <c r="D3308" i="3"/>
  <c r="E3308" i="3"/>
  <c r="D3331" i="3"/>
  <c r="E3331" i="3"/>
  <c r="E2798" i="3"/>
  <c r="D2798" i="3"/>
  <c r="E2893" i="3"/>
  <c r="D2893" i="3"/>
  <c r="D2741" i="3"/>
  <c r="E2741" i="3"/>
  <c r="D2480" i="3"/>
  <c r="E2480" i="3"/>
  <c r="E3959" i="3"/>
  <c r="D3959" i="3"/>
  <c r="D3983" i="3"/>
  <c r="E3983" i="3"/>
  <c r="D2765" i="3"/>
  <c r="E2765" i="3"/>
  <c r="D2822" i="3"/>
  <c r="E2822" i="3"/>
  <c r="D2504" i="3"/>
  <c r="E2504" i="3"/>
  <c r="D2917" i="3"/>
  <c r="E2917" i="3"/>
  <c r="E3355" i="3"/>
  <c r="D3355" i="3"/>
  <c r="E2398" i="3"/>
  <c r="D2398" i="3"/>
  <c r="E3401" i="3"/>
  <c r="D3401" i="3"/>
  <c r="D3332" i="3"/>
  <c r="E3332" i="3"/>
  <c r="D5280" i="3"/>
  <c r="E5280" i="3"/>
  <c r="E3356" i="3"/>
  <c r="D3356" i="3"/>
  <c r="D2422" i="3"/>
  <c r="E2422" i="3"/>
  <c r="E2941" i="3"/>
  <c r="D2941" i="3"/>
  <c r="E2846" i="3"/>
  <c r="D2846" i="3"/>
  <c r="E4007" i="3"/>
  <c r="D4007" i="3"/>
  <c r="D5304" i="3"/>
  <c r="E5304" i="3"/>
  <c r="E3425" i="3"/>
  <c r="D3425" i="3"/>
  <c r="D3379" i="3"/>
  <c r="E3379" i="3"/>
  <c r="D2528" i="3"/>
  <c r="E2528" i="3"/>
  <c r="E2789" i="3"/>
  <c r="D2789" i="3"/>
  <c r="D3403" i="3"/>
  <c r="E3403" i="3"/>
  <c r="D2552" i="3"/>
  <c r="E2552" i="3"/>
  <c r="D3449" i="3"/>
  <c r="E3449" i="3"/>
  <c r="E4031" i="3"/>
  <c r="D4031" i="3"/>
  <c r="D2965" i="3"/>
  <c r="E2965" i="3"/>
  <c r="D3380" i="3"/>
  <c r="E3380" i="3"/>
  <c r="E2813" i="3"/>
  <c r="D2813" i="3"/>
  <c r="D5328" i="3"/>
  <c r="E5328" i="3"/>
  <c r="E2870" i="3"/>
  <c r="D2870" i="3"/>
  <c r="D2446" i="3"/>
  <c r="E2446" i="3"/>
  <c r="E2470" i="3"/>
  <c r="D2470" i="3"/>
  <c r="E5352" i="3"/>
  <c r="D5352" i="3"/>
  <c r="E2894" i="3"/>
  <c r="D2894" i="3"/>
  <c r="E2837" i="3"/>
  <c r="D2837" i="3"/>
  <c r="E3473" i="3"/>
  <c r="D3473" i="3"/>
  <c r="E3427" i="3"/>
  <c r="D3427" i="3"/>
  <c r="E3404" i="3"/>
  <c r="D3404" i="3"/>
  <c r="D2989" i="3"/>
  <c r="E2989" i="3"/>
  <c r="D4055" i="3"/>
  <c r="E4055" i="3"/>
  <c r="E2576" i="3"/>
  <c r="D2576" i="3"/>
  <c r="D2600" i="3"/>
  <c r="E2600" i="3"/>
  <c r="E4079" i="3"/>
  <c r="D4079" i="3"/>
  <c r="D3428" i="3"/>
  <c r="E3428" i="3"/>
  <c r="E3497" i="3"/>
  <c r="D3497" i="3"/>
  <c r="E2918" i="3"/>
  <c r="D2918" i="3"/>
  <c r="E2494" i="3"/>
  <c r="D2494" i="3"/>
  <c r="D3013" i="3"/>
  <c r="E3013" i="3"/>
  <c r="E3451" i="3"/>
  <c r="D3451" i="3"/>
  <c r="D2861" i="3"/>
  <c r="E2861" i="3"/>
  <c r="D5376" i="3"/>
  <c r="E5376" i="3"/>
  <c r="D5400" i="3"/>
  <c r="E5400" i="3"/>
  <c r="D3475" i="3"/>
  <c r="E3475" i="3"/>
  <c r="D2518" i="3"/>
  <c r="E2518" i="3"/>
  <c r="E3521" i="3"/>
  <c r="D3521" i="3"/>
  <c r="D2624" i="3"/>
  <c r="E2624" i="3"/>
  <c r="D2885" i="3"/>
  <c r="E2885" i="3"/>
  <c r="E3037" i="3"/>
  <c r="D3037" i="3"/>
  <c r="E2942" i="3"/>
  <c r="D2942" i="3"/>
  <c r="E4103" i="3"/>
  <c r="D4103" i="3"/>
  <c r="D4127" i="3"/>
  <c r="E4127" i="3"/>
  <c r="D3061" i="3"/>
  <c r="E3061" i="3"/>
  <c r="E2648" i="3"/>
  <c r="D2648" i="3"/>
  <c r="D2542" i="3"/>
  <c r="E2542" i="3"/>
  <c r="E5424" i="3"/>
  <c r="D5424" i="3"/>
  <c r="E2966" i="3"/>
  <c r="D2966" i="3"/>
  <c r="E2909" i="3"/>
  <c r="D2909" i="3"/>
  <c r="E3545" i="3"/>
  <c r="D3545" i="3"/>
  <c r="D3499" i="3"/>
  <c r="E3499" i="3"/>
  <c r="D3569" i="3"/>
  <c r="E3569" i="3"/>
  <c r="D3523" i="3"/>
  <c r="E3523" i="3"/>
  <c r="E2933" i="3"/>
  <c r="D2933" i="3"/>
  <c r="D5448" i="3"/>
  <c r="E5448" i="3"/>
  <c r="E2672" i="3"/>
  <c r="D2672" i="3"/>
  <c r="D4151" i="3"/>
  <c r="E4151" i="3"/>
  <c r="E2990" i="3"/>
  <c r="D2990" i="3"/>
  <c r="D2566" i="3"/>
  <c r="E2566" i="3"/>
  <c r="E3085" i="3"/>
  <c r="D3085" i="3"/>
  <c r="D2590" i="3"/>
  <c r="E2590" i="3"/>
  <c r="E3109" i="3"/>
  <c r="D3109" i="3"/>
  <c r="E3014" i="3"/>
  <c r="D3014" i="3"/>
  <c r="D2696" i="3"/>
  <c r="E2696" i="3"/>
  <c r="D2957" i="3"/>
  <c r="E2957" i="3"/>
  <c r="D3593" i="3"/>
  <c r="E3593" i="3"/>
  <c r="D4175" i="3"/>
  <c r="E4175" i="3"/>
  <c r="D5472" i="3"/>
  <c r="E5472" i="3"/>
  <c r="D3547" i="3"/>
  <c r="E3547" i="3"/>
  <c r="D5496" i="3"/>
  <c r="E5496" i="3"/>
  <c r="D3571" i="3"/>
  <c r="E3571" i="3"/>
  <c r="E4199" i="3"/>
  <c r="D4199" i="3"/>
  <c r="E2981" i="3"/>
  <c r="D2981" i="3"/>
  <c r="E3038" i="3"/>
  <c r="D3038" i="3"/>
  <c r="E2614" i="3"/>
  <c r="D2614" i="3"/>
  <c r="E3617" i="3"/>
  <c r="D3617" i="3"/>
  <c r="E2720" i="3"/>
  <c r="D2720" i="3"/>
  <c r="E3133" i="3"/>
  <c r="D3133" i="3"/>
  <c r="E2744" i="3"/>
  <c r="D2744" i="3"/>
  <c r="D3157" i="3"/>
  <c r="E3157" i="3"/>
  <c r="D3641" i="3"/>
  <c r="E3641" i="3"/>
  <c r="E3062" i="3"/>
  <c r="D3062" i="3"/>
  <c r="D4223" i="3"/>
  <c r="E4223" i="3"/>
  <c r="E5520" i="3"/>
  <c r="D5520" i="3"/>
  <c r="E2638" i="3"/>
  <c r="D2638" i="3"/>
  <c r="E3005" i="3"/>
  <c r="D3005" i="3"/>
  <c r="D3595" i="3"/>
  <c r="E3595" i="3"/>
  <c r="D3029" i="3"/>
  <c r="E3029" i="3"/>
  <c r="D5544" i="3"/>
  <c r="E5544" i="3"/>
  <c r="D3086" i="3"/>
  <c r="E3086" i="3"/>
  <c r="D3181" i="3"/>
  <c r="E3181" i="3"/>
  <c r="D3619" i="3"/>
  <c r="E3619" i="3"/>
  <c r="E2662" i="3"/>
  <c r="D2662" i="3"/>
  <c r="E4247" i="3"/>
  <c r="D4247" i="3"/>
  <c r="D3665" i="3"/>
  <c r="E3665" i="3"/>
  <c r="E2768" i="3"/>
  <c r="D2768" i="3"/>
  <c r="D3689" i="3"/>
  <c r="E3689" i="3"/>
  <c r="D2686" i="3"/>
  <c r="E2686" i="3"/>
  <c r="E3205" i="3"/>
  <c r="D3205" i="3"/>
  <c r="D5568" i="3"/>
  <c r="E5568" i="3"/>
  <c r="D2792" i="3"/>
  <c r="E2792" i="3"/>
  <c r="E4271" i="3"/>
  <c r="D4271" i="3"/>
  <c r="D3643" i="3"/>
  <c r="E3643" i="3"/>
  <c r="D3110" i="3"/>
  <c r="E3110" i="3"/>
  <c r="E3053" i="3"/>
  <c r="D3053" i="3"/>
  <c r="E3134" i="3"/>
  <c r="D3134" i="3"/>
  <c r="E4295" i="3"/>
  <c r="D4295" i="3"/>
  <c r="D5592" i="3"/>
  <c r="E5592" i="3"/>
  <c r="E2710" i="3"/>
  <c r="D2710" i="3"/>
  <c r="E3077" i="3"/>
  <c r="D3077" i="3"/>
  <c r="D3667" i="3"/>
  <c r="E3667" i="3"/>
  <c r="E2816" i="3"/>
  <c r="D2816" i="3"/>
  <c r="D3229" i="3"/>
  <c r="E3229" i="3"/>
  <c r="D3713" i="3"/>
  <c r="E3713" i="3"/>
  <c r="E3737" i="3"/>
  <c r="D3737" i="3"/>
  <c r="D2840" i="3"/>
  <c r="E2840" i="3"/>
  <c r="E3101" i="3"/>
  <c r="D3101" i="3"/>
  <c r="E5616" i="3"/>
  <c r="D5616" i="3"/>
  <c r="D3158" i="3"/>
  <c r="E3158" i="3"/>
  <c r="D3253" i="3"/>
  <c r="E3253" i="3"/>
  <c r="E3691" i="3"/>
  <c r="D3691" i="3"/>
  <c r="E2734" i="3"/>
  <c r="D2734" i="3"/>
  <c r="D4319" i="3"/>
  <c r="E4319" i="3"/>
  <c r="E4343" i="3"/>
  <c r="D4343" i="3"/>
  <c r="E3715" i="3"/>
  <c r="D3715" i="3"/>
  <c r="D3182" i="3"/>
  <c r="E3182" i="3"/>
  <c r="D3125" i="3"/>
  <c r="E3125" i="3"/>
  <c r="E3761" i="3"/>
  <c r="D3761" i="3"/>
  <c r="E2758" i="3"/>
  <c r="D2758" i="3"/>
  <c r="E3277" i="3"/>
  <c r="D3277" i="3"/>
  <c r="D5640" i="3"/>
  <c r="E5640" i="3"/>
  <c r="E2864" i="3"/>
  <c r="D2864" i="3"/>
  <c r="E2888" i="3"/>
  <c r="D2888" i="3"/>
  <c r="E3301" i="3"/>
  <c r="D3301" i="3"/>
  <c r="D3785" i="3"/>
  <c r="E3785" i="3"/>
  <c r="E3206" i="3"/>
  <c r="D3206" i="3"/>
  <c r="D4367" i="3"/>
  <c r="E4367" i="3"/>
  <c r="E5664" i="3"/>
  <c r="D5664" i="3"/>
  <c r="E2782" i="3"/>
  <c r="D2782" i="3"/>
  <c r="D3149" i="3"/>
  <c r="E3149" i="3"/>
  <c r="D3739" i="3"/>
  <c r="E3739" i="3"/>
  <c r="E3763" i="3"/>
  <c r="D3763" i="3"/>
  <c r="E2806" i="3"/>
  <c r="D2806" i="3"/>
  <c r="D4391" i="3"/>
  <c r="E4391" i="3"/>
  <c r="E3809" i="3"/>
  <c r="D3809" i="3"/>
  <c r="D2912" i="3"/>
  <c r="E2912" i="3"/>
  <c r="E3173" i="3"/>
  <c r="D3173" i="3"/>
  <c r="E5688" i="3"/>
  <c r="D5688" i="3"/>
  <c r="D3230" i="3"/>
  <c r="E3230" i="3"/>
  <c r="E3325" i="3"/>
  <c r="D3325" i="3"/>
  <c r="D3349" i="3"/>
  <c r="E3349" i="3"/>
  <c r="E5712" i="3"/>
  <c r="D5712" i="3"/>
  <c r="D2936" i="3"/>
  <c r="E2936" i="3"/>
  <c r="E4415" i="3"/>
  <c r="D4415" i="3"/>
  <c r="E3787" i="3"/>
  <c r="D3787" i="3"/>
  <c r="E3254" i="3"/>
  <c r="D3254" i="3"/>
  <c r="E3197" i="3"/>
  <c r="D3197" i="3"/>
  <c r="D3833" i="3"/>
  <c r="E3833" i="3"/>
  <c r="D2830" i="3"/>
  <c r="E2830" i="3"/>
  <c r="D2854" i="3"/>
  <c r="E2854" i="3"/>
  <c r="E3221" i="3"/>
  <c r="D3221" i="3"/>
  <c r="D3811" i="3"/>
  <c r="E3811" i="3"/>
  <c r="D2960" i="3"/>
  <c r="E2960" i="3"/>
  <c r="E3373" i="3"/>
  <c r="D3373" i="3"/>
  <c r="D3857" i="3"/>
  <c r="E3857" i="3"/>
  <c r="D3278" i="3"/>
  <c r="E3278" i="3"/>
  <c r="D4439" i="3"/>
  <c r="E4439" i="3"/>
  <c r="D5736" i="3"/>
  <c r="E5736" i="3"/>
  <c r="E5760" i="3"/>
  <c r="D5760" i="3"/>
  <c r="D3302" i="3"/>
  <c r="E3302" i="3"/>
  <c r="E3397" i="3"/>
  <c r="D3397" i="3"/>
  <c r="D3835" i="3"/>
  <c r="E3835" i="3"/>
  <c r="D2878" i="3"/>
  <c r="E2878" i="3"/>
  <c r="D4463" i="3"/>
  <c r="E4463" i="3"/>
  <c r="E3881" i="3"/>
  <c r="D3881" i="3"/>
  <c r="E2984" i="3"/>
  <c r="D2984" i="3"/>
  <c r="D3245" i="3"/>
  <c r="E3245" i="3"/>
  <c r="E3269" i="3"/>
  <c r="D3269" i="3"/>
  <c r="E3905" i="3"/>
  <c r="D3905" i="3"/>
  <c r="E2902" i="3"/>
  <c r="D2902" i="3"/>
  <c r="E3421" i="3"/>
  <c r="D3421" i="3"/>
  <c r="D5784" i="3"/>
  <c r="E5784" i="3"/>
  <c r="E3008" i="3"/>
  <c r="D3008" i="3"/>
  <c r="D4487" i="3"/>
  <c r="E4487" i="3"/>
  <c r="D3859" i="3"/>
  <c r="E3859" i="3"/>
  <c r="E3326" i="3"/>
  <c r="D3326" i="3"/>
  <c r="D3350" i="3"/>
  <c r="E3350" i="3"/>
  <c r="E4511" i="3"/>
  <c r="D4511" i="3"/>
  <c r="E5808" i="3"/>
  <c r="D5808" i="3"/>
  <c r="D2926" i="3"/>
  <c r="E2926" i="3"/>
  <c r="E3293" i="3"/>
  <c r="D3293" i="3"/>
  <c r="E3883" i="3"/>
  <c r="D3883" i="3"/>
  <c r="D3032" i="3"/>
  <c r="E3032" i="3"/>
  <c r="E3445" i="3"/>
  <c r="D3445" i="3"/>
  <c r="E3929" i="3"/>
  <c r="D3929" i="3"/>
  <c r="E3469" i="3"/>
  <c r="D3469" i="3"/>
  <c r="E3953" i="3"/>
  <c r="D3953" i="3"/>
  <c r="D3056" i="3"/>
  <c r="E3056" i="3"/>
  <c r="D3317" i="3"/>
  <c r="E3317" i="3"/>
  <c r="E5832" i="3"/>
  <c r="D5832" i="3"/>
  <c r="E3374" i="3"/>
  <c r="D3374" i="3"/>
  <c r="E3907" i="3"/>
  <c r="D3907" i="3"/>
  <c r="E2950" i="3"/>
  <c r="D2950" i="3"/>
  <c r="D4535" i="3"/>
  <c r="E4535" i="3"/>
  <c r="D4559" i="3"/>
  <c r="E4559" i="3"/>
  <c r="D3931" i="3"/>
  <c r="E3931" i="3"/>
  <c r="D5856" i="3"/>
  <c r="E5856" i="3"/>
  <c r="D3080" i="3"/>
  <c r="E3080" i="3"/>
  <c r="E3493" i="3"/>
  <c r="D3493" i="3"/>
  <c r="D2974" i="3"/>
  <c r="E2974" i="3"/>
  <c r="E3398" i="3"/>
  <c r="D3398" i="3"/>
  <c r="D3341" i="3"/>
  <c r="E3341" i="3"/>
  <c r="D3977" i="3"/>
  <c r="E3977" i="3"/>
  <c r="D3365" i="3"/>
  <c r="E3365" i="3"/>
  <c r="D4001" i="3"/>
  <c r="E4001" i="3"/>
  <c r="E3422" i="3"/>
  <c r="D3422" i="3"/>
  <c r="D3517" i="3"/>
  <c r="E3517" i="3"/>
  <c r="E5880" i="3"/>
  <c r="D5880" i="3"/>
  <c r="D4583" i="3"/>
  <c r="E4583" i="3"/>
  <c r="E2998" i="3"/>
  <c r="D2998" i="3"/>
  <c r="D3104" i="3"/>
  <c r="E3104" i="3"/>
  <c r="E3955" i="3"/>
  <c r="D3955" i="3"/>
  <c r="E3128" i="3"/>
  <c r="D3128" i="3"/>
  <c r="D3979" i="3"/>
  <c r="E3979" i="3"/>
  <c r="E3022" i="3"/>
  <c r="D3022" i="3"/>
  <c r="D5904" i="3"/>
  <c r="E5904" i="3"/>
  <c r="D3446" i="3"/>
  <c r="E3446" i="3"/>
  <c r="E3389" i="3"/>
  <c r="D3389" i="3"/>
  <c r="D4607" i="3"/>
  <c r="E4607" i="3"/>
  <c r="E3541" i="3"/>
  <c r="D3541" i="3"/>
  <c r="D4025" i="3"/>
  <c r="E4025" i="3"/>
  <c r="E3565" i="3"/>
  <c r="D3565" i="3"/>
  <c r="E4049" i="3"/>
  <c r="D4049" i="3"/>
  <c r="D4631" i="3"/>
  <c r="E4631" i="3"/>
  <c r="D3470" i="3"/>
  <c r="E3470" i="3"/>
  <c r="D3046" i="3"/>
  <c r="E3046" i="3"/>
  <c r="D3152" i="3"/>
  <c r="E3152" i="3"/>
  <c r="E3413" i="3"/>
  <c r="D3413" i="3"/>
  <c r="D5928" i="3"/>
  <c r="E5928" i="3"/>
  <c r="D4003" i="3"/>
  <c r="E4003" i="3"/>
  <c r="E4027" i="3"/>
  <c r="D4027" i="3"/>
  <c r="D3437" i="3"/>
  <c r="E3437" i="3"/>
  <c r="E3070" i="3"/>
  <c r="D3070" i="3"/>
  <c r="E4655" i="3"/>
  <c r="D4655" i="3"/>
  <c r="E3589" i="3"/>
  <c r="D3589" i="3"/>
  <c r="E5952" i="3"/>
  <c r="D5952" i="3"/>
  <c r="E3176" i="3"/>
  <c r="D3176" i="3"/>
  <c r="E3494" i="3"/>
  <c r="D3494" i="3"/>
  <c r="E4073" i="3"/>
  <c r="D4073" i="3"/>
  <c r="E3518" i="3"/>
  <c r="D3518" i="3"/>
  <c r="E4097" i="3"/>
  <c r="D4097" i="3"/>
  <c r="D3200" i="3"/>
  <c r="E3200" i="3"/>
  <c r="E3613" i="3"/>
  <c r="D3613" i="3"/>
  <c r="D3094" i="3"/>
  <c r="E3094" i="3"/>
  <c r="D4051" i="3"/>
  <c r="E4051" i="3"/>
  <c r="D5976" i="3"/>
  <c r="E5976" i="3"/>
  <c r="E4679" i="3"/>
  <c r="D4679" i="3"/>
  <c r="D3461" i="3"/>
  <c r="E3461" i="3"/>
  <c r="D4703" i="3"/>
  <c r="E4703" i="3"/>
  <c r="E3485" i="3"/>
  <c r="D3485" i="3"/>
  <c r="D6000" i="3"/>
  <c r="E6000" i="3"/>
  <c r="E3118" i="3"/>
  <c r="D3118" i="3"/>
  <c r="D3224" i="3"/>
  <c r="E3224" i="3"/>
  <c r="D3542" i="3"/>
  <c r="E3542" i="3"/>
  <c r="D4075" i="3"/>
  <c r="E4075" i="3"/>
  <c r="D3637" i="3"/>
  <c r="E3637" i="3"/>
  <c r="E4121" i="3"/>
  <c r="D4121" i="3"/>
  <c r="D3661" i="3"/>
  <c r="E3661" i="3"/>
  <c r="D4145" i="3"/>
  <c r="E4145" i="3"/>
  <c r="D4099" i="3"/>
  <c r="E4099" i="3"/>
  <c r="D3248" i="3"/>
  <c r="E3248" i="3"/>
  <c r="E6024" i="3"/>
  <c r="D6024" i="3"/>
  <c r="E4727" i="3"/>
  <c r="D4727" i="3"/>
  <c r="E3566" i="3"/>
  <c r="D3566" i="3"/>
  <c r="D3142" i="3"/>
  <c r="E3142" i="3"/>
  <c r="E3509" i="3"/>
  <c r="D3509" i="3"/>
  <c r="D3533" i="3"/>
  <c r="E3533" i="3"/>
  <c r="E3590" i="3"/>
  <c r="D3590" i="3"/>
  <c r="E6048" i="3"/>
  <c r="D6048" i="3"/>
  <c r="E4123" i="3"/>
  <c r="D4123" i="3"/>
  <c r="E3685" i="3"/>
  <c r="D3685" i="3"/>
  <c r="E3166" i="3"/>
  <c r="D3166" i="3"/>
  <c r="D4751" i="3"/>
  <c r="E4751" i="3"/>
  <c r="D3272" i="3"/>
  <c r="E3272" i="3"/>
  <c r="E4169" i="3"/>
  <c r="D4169" i="3"/>
  <c r="D3296" i="3"/>
  <c r="E3296" i="3"/>
  <c r="D4775" i="3"/>
  <c r="E4775" i="3"/>
  <c r="D3709" i="3"/>
  <c r="E3709" i="3"/>
  <c r="D6072" i="3"/>
  <c r="E6072" i="3"/>
  <c r="E3557" i="3"/>
  <c r="D3557" i="3"/>
  <c r="D3190" i="3"/>
  <c r="E3190" i="3"/>
  <c r="E4147" i="3"/>
  <c r="D4147" i="3"/>
  <c r="D3614" i="3"/>
  <c r="E3614" i="3"/>
  <c r="E3638" i="3"/>
  <c r="D3638" i="3"/>
  <c r="D3214" i="3"/>
  <c r="E3214" i="3"/>
  <c r="E6096" i="3"/>
  <c r="D6096" i="3"/>
  <c r="D4799" i="3"/>
  <c r="E4799" i="3"/>
  <c r="D1785" i="3"/>
  <c r="E1785" i="3"/>
  <c r="D4171" i="3"/>
  <c r="E4171" i="3"/>
  <c r="E3581" i="3"/>
  <c r="D3581" i="3"/>
  <c r="E3733" i="3"/>
  <c r="D3733" i="3"/>
  <c r="D3320" i="3"/>
  <c r="E3320" i="3"/>
  <c r="D3605" i="3"/>
  <c r="E3605" i="3"/>
  <c r="E3757" i="3"/>
  <c r="D3757" i="3"/>
  <c r="E4195" i="3"/>
  <c r="D4195" i="3"/>
  <c r="D3708" i="3"/>
  <c r="E3708" i="3"/>
  <c r="E6120" i="3"/>
  <c r="D6120" i="3"/>
  <c r="E3662" i="3"/>
  <c r="D3662" i="3"/>
  <c r="D3344" i="3"/>
  <c r="E3344" i="3"/>
  <c r="E1809" i="3"/>
  <c r="D1809" i="3"/>
  <c r="D4823" i="3"/>
  <c r="E4823" i="3"/>
  <c r="D3238" i="3"/>
  <c r="E3238" i="3"/>
  <c r="D3262" i="3"/>
  <c r="E3262" i="3"/>
  <c r="E1833" i="3"/>
  <c r="D1833" i="3"/>
  <c r="E4847" i="3"/>
  <c r="D4847" i="3"/>
  <c r="E3368" i="3"/>
  <c r="D3368" i="3"/>
  <c r="D6144" i="3"/>
  <c r="E6144" i="3"/>
  <c r="E4219" i="3"/>
  <c r="D4219" i="3"/>
  <c r="D3629" i="3"/>
  <c r="E3629" i="3"/>
  <c r="E3686" i="3"/>
  <c r="D3686" i="3"/>
  <c r="D3732" i="3"/>
  <c r="E3732" i="3"/>
  <c r="D3781" i="3"/>
  <c r="E3781" i="3"/>
  <c r="E3805" i="3"/>
  <c r="D3805" i="3"/>
  <c r="D3710" i="3"/>
  <c r="E3710" i="3"/>
  <c r="E3756" i="3"/>
  <c r="D3756" i="3"/>
  <c r="E3653" i="3"/>
  <c r="D3653" i="3"/>
  <c r="D6168" i="3"/>
  <c r="E6168" i="3"/>
  <c r="D4871" i="3"/>
  <c r="E4871" i="3"/>
  <c r="D3286" i="3"/>
  <c r="E3286" i="3"/>
  <c r="E4243" i="3"/>
  <c r="D4243" i="3"/>
  <c r="E3392" i="3"/>
  <c r="D3392" i="3"/>
  <c r="E1857" i="3"/>
  <c r="D1857" i="3"/>
  <c r="D1881" i="3"/>
  <c r="E1881" i="3"/>
  <c r="E4267" i="3"/>
  <c r="D4267" i="3"/>
  <c r="E3416" i="3"/>
  <c r="D3416" i="3"/>
  <c r="D3310" i="3"/>
  <c r="E3310" i="3"/>
  <c r="E6192" i="3"/>
  <c r="D6192" i="3"/>
  <c r="D3780" i="3"/>
  <c r="E3780" i="3"/>
  <c r="E3829" i="3"/>
  <c r="D3829" i="3"/>
  <c r="E4895" i="3"/>
  <c r="D4895" i="3"/>
  <c r="D3677" i="3"/>
  <c r="E3677" i="3"/>
  <c r="D3734" i="3"/>
  <c r="E3734" i="3"/>
  <c r="D3701" i="3"/>
  <c r="E3701" i="3"/>
  <c r="E3853" i="3"/>
  <c r="D3853" i="3"/>
  <c r="D3758" i="3"/>
  <c r="E3758" i="3"/>
  <c r="D4919" i="3"/>
  <c r="E4919" i="3"/>
  <c r="E3804" i="3"/>
  <c r="D3804" i="3"/>
  <c r="E3334" i="3"/>
  <c r="D3334" i="3"/>
  <c r="D1905" i="3"/>
  <c r="E1905" i="3"/>
  <c r="D6216" i="3"/>
  <c r="E6216" i="3"/>
  <c r="D3440" i="3"/>
  <c r="E3440" i="3"/>
  <c r="D3358" i="3"/>
  <c r="E3358" i="3"/>
  <c r="D3464" i="3"/>
  <c r="E3464" i="3"/>
  <c r="E1929" i="3"/>
  <c r="D1929" i="3"/>
  <c r="D3828" i="3"/>
  <c r="E3828" i="3"/>
  <c r="D3782" i="3"/>
  <c r="E3782" i="3"/>
  <c r="D3725" i="3"/>
  <c r="E3725" i="3"/>
  <c r="E6240" i="3"/>
  <c r="D6240" i="3"/>
  <c r="D4943" i="3"/>
  <c r="E4943" i="3"/>
  <c r="E3877" i="3"/>
  <c r="D3877" i="3"/>
  <c r="D4967" i="3"/>
  <c r="E4967" i="3"/>
  <c r="E3749" i="3"/>
  <c r="D3749" i="3"/>
  <c r="D3901" i="3"/>
  <c r="E3901" i="3"/>
  <c r="E6264" i="3"/>
  <c r="D6264" i="3"/>
  <c r="D3806" i="3"/>
  <c r="E3806" i="3"/>
  <c r="E1953" i="3"/>
  <c r="D1953" i="3"/>
  <c r="D3382" i="3"/>
  <c r="E3382" i="3"/>
  <c r="D3852" i="3"/>
  <c r="E3852" i="3"/>
  <c r="D3488" i="3"/>
  <c r="E3488" i="3"/>
  <c r="E3876" i="3"/>
  <c r="D3876" i="3"/>
  <c r="D3512" i="3"/>
  <c r="E3512" i="3"/>
  <c r="E3406" i="3"/>
  <c r="D3406" i="3"/>
  <c r="E3830" i="3"/>
  <c r="D3830" i="3"/>
  <c r="D3925" i="3"/>
  <c r="E3925" i="3"/>
  <c r="E4991" i="3"/>
  <c r="D4991" i="3"/>
  <c r="D1977" i="3"/>
  <c r="E1977" i="3"/>
  <c r="D6288" i="3"/>
  <c r="E6288" i="3"/>
  <c r="E3773" i="3"/>
  <c r="D3773" i="3"/>
  <c r="D3797" i="3"/>
  <c r="E3797" i="3"/>
  <c r="E2001" i="3"/>
  <c r="D2001" i="3"/>
  <c r="D3949" i="3"/>
  <c r="E3949" i="3"/>
  <c r="E3430" i="3"/>
  <c r="D3430" i="3"/>
  <c r="D3900" i="3"/>
  <c r="E3900" i="3"/>
  <c r="D6312" i="3"/>
  <c r="E6312" i="3"/>
  <c r="D5015" i="3"/>
  <c r="E5015" i="3"/>
  <c r="E3854" i="3"/>
  <c r="D3854" i="3"/>
  <c r="E3536" i="3"/>
  <c r="D3536" i="3"/>
  <c r="E6336" i="3"/>
  <c r="D6336" i="3"/>
  <c r="D3560" i="3"/>
  <c r="E3560" i="3"/>
  <c r="D5039" i="3"/>
  <c r="E5039" i="3"/>
  <c r="E3924" i="3"/>
  <c r="D3924" i="3"/>
  <c r="D3973" i="3"/>
  <c r="E3973" i="3"/>
  <c r="D3821" i="3"/>
  <c r="E3821" i="3"/>
  <c r="D3878" i="3"/>
  <c r="E3878" i="3"/>
  <c r="D3454" i="3"/>
  <c r="E3454" i="3"/>
  <c r="D2025" i="3"/>
  <c r="E2025" i="3"/>
  <c r="E3478" i="3"/>
  <c r="D3478" i="3"/>
  <c r="E2049" i="3"/>
  <c r="D2049" i="3"/>
  <c r="D3902" i="3"/>
  <c r="E3902" i="3"/>
  <c r="D3997" i="3"/>
  <c r="E3997" i="3"/>
  <c r="D5063" i="3"/>
  <c r="E5063" i="3"/>
  <c r="D6360" i="3"/>
  <c r="E6360" i="3"/>
  <c r="D3845" i="3"/>
  <c r="E3845" i="3"/>
  <c r="D3948" i="3"/>
  <c r="E3948" i="3"/>
  <c r="E3584" i="3"/>
  <c r="D3584" i="3"/>
  <c r="E3608" i="3"/>
  <c r="D3608" i="3"/>
  <c r="E3869" i="3"/>
  <c r="D3869" i="3"/>
  <c r="E5087" i="3"/>
  <c r="D5087" i="3"/>
  <c r="D3926" i="3"/>
  <c r="E3926" i="3"/>
  <c r="E3502" i="3"/>
  <c r="D3502" i="3"/>
  <c r="D3972" i="3"/>
  <c r="E3972" i="3"/>
  <c r="D6384" i="3"/>
  <c r="E6384" i="3"/>
  <c r="E4021" i="3"/>
  <c r="D4021" i="3"/>
  <c r="D2073" i="3"/>
  <c r="E2073" i="3"/>
  <c r="E4045" i="3"/>
  <c r="D4045" i="3"/>
  <c r="D3996" i="3"/>
  <c r="E3996" i="3"/>
  <c r="D2097" i="3"/>
  <c r="E2097" i="3"/>
  <c r="E6408" i="3"/>
  <c r="D6408" i="3"/>
  <c r="E3526" i="3"/>
  <c r="D3526" i="3"/>
  <c r="D5111" i="3"/>
  <c r="E5111" i="3"/>
  <c r="E3632" i="3"/>
  <c r="D3632" i="3"/>
  <c r="E3950" i="3"/>
  <c r="D3950" i="3"/>
  <c r="E3893" i="3"/>
  <c r="D3893" i="3"/>
  <c r="E3917" i="3"/>
  <c r="D3917" i="3"/>
  <c r="E3656" i="3"/>
  <c r="D3656" i="3"/>
  <c r="D3550" i="3"/>
  <c r="E3550" i="3"/>
  <c r="D2121" i="3"/>
  <c r="E2121" i="3"/>
  <c r="E4069" i="3"/>
  <c r="D4069" i="3"/>
  <c r="E3974" i="3"/>
  <c r="D3974" i="3"/>
  <c r="D5135" i="3"/>
  <c r="E5135" i="3"/>
  <c r="D6432" i="3"/>
  <c r="E6432" i="3"/>
  <c r="E4020" i="3"/>
  <c r="D4020" i="3"/>
  <c r="D6456" i="3"/>
  <c r="E6456" i="3"/>
  <c r="E3998" i="3"/>
  <c r="D3998" i="3"/>
  <c r="D4044" i="3"/>
  <c r="E4044" i="3"/>
  <c r="D5159" i="3"/>
  <c r="E5159" i="3"/>
  <c r="D4093" i="3"/>
  <c r="E4093" i="3"/>
  <c r="E3574" i="3"/>
  <c r="D3574" i="3"/>
  <c r="E3941" i="3"/>
  <c r="D3941" i="3"/>
  <c r="E2145" i="3"/>
  <c r="D2145" i="3"/>
  <c r="E3680" i="3"/>
  <c r="D3680" i="3"/>
  <c r="E2169" i="3"/>
  <c r="D2169" i="3"/>
  <c r="D3598" i="3"/>
  <c r="E3598" i="3"/>
  <c r="E3965" i="3"/>
  <c r="D3965" i="3"/>
  <c r="E4117" i="3"/>
  <c r="D4117" i="3"/>
  <c r="D4068" i="3"/>
  <c r="E4068" i="3"/>
  <c r="D6480" i="3"/>
  <c r="E6480" i="3"/>
  <c r="E5183" i="3"/>
  <c r="D5183" i="3"/>
  <c r="E4022" i="3"/>
  <c r="D4022" i="3"/>
  <c r="D4046" i="3"/>
  <c r="E4046" i="3"/>
  <c r="E5207" i="3"/>
  <c r="D5207" i="3"/>
  <c r="E4092" i="3"/>
  <c r="D4092" i="3"/>
  <c r="E3989" i="3"/>
  <c r="D3989" i="3"/>
  <c r="E6504" i="3"/>
  <c r="D6504" i="3"/>
  <c r="E4141" i="3"/>
  <c r="D4141" i="3"/>
  <c r="E3622" i="3"/>
  <c r="D3622" i="3"/>
  <c r="E2193" i="3"/>
  <c r="D2193" i="3"/>
  <c r="D2217" i="3"/>
  <c r="E2217" i="3"/>
  <c r="D4165" i="3"/>
  <c r="E4165" i="3"/>
  <c r="E4013" i="3"/>
  <c r="D4013" i="3"/>
  <c r="D4070" i="3"/>
  <c r="E4070" i="3"/>
  <c r="E3646" i="3"/>
  <c r="D3646" i="3"/>
  <c r="E6528" i="3"/>
  <c r="D6528" i="3"/>
  <c r="D5231" i="3"/>
  <c r="E5231" i="3"/>
  <c r="D5255" i="3"/>
  <c r="E5255" i="3"/>
  <c r="D3670" i="3"/>
  <c r="E3670" i="3"/>
  <c r="E4037" i="3"/>
  <c r="D4037" i="3"/>
  <c r="D2241" i="3"/>
  <c r="E2241" i="3"/>
  <c r="E6552" i="3"/>
  <c r="D6552" i="3"/>
  <c r="D4094" i="3"/>
  <c r="E4094" i="3"/>
  <c r="D4189" i="3"/>
  <c r="E4189" i="3"/>
  <c r="E6576" i="3"/>
  <c r="D6576" i="3"/>
  <c r="D4061" i="3"/>
  <c r="E4061" i="3"/>
  <c r="E5279" i="3"/>
  <c r="D5279" i="3"/>
  <c r="D4213" i="3"/>
  <c r="E4213" i="3"/>
  <c r="E2265" i="3"/>
  <c r="D2265" i="3"/>
  <c r="E3694" i="3"/>
  <c r="D3694" i="3"/>
  <c r="E3718" i="3"/>
  <c r="D3718" i="3"/>
  <c r="E4237" i="3"/>
  <c r="D4237" i="3"/>
  <c r="D2289" i="3"/>
  <c r="E2289" i="3"/>
  <c r="E5303" i="3"/>
  <c r="D5303" i="3"/>
  <c r="E6600" i="3"/>
  <c r="D6600" i="3"/>
  <c r="E4085" i="3"/>
  <c r="D4085" i="3"/>
  <c r="E4109" i="3"/>
  <c r="D4109" i="3"/>
  <c r="E5327" i="3"/>
  <c r="D5327" i="3"/>
  <c r="E6624" i="3"/>
  <c r="D6624" i="3"/>
  <c r="E2313" i="3"/>
  <c r="D2313" i="3"/>
  <c r="D3742" i="3"/>
  <c r="E3742" i="3"/>
  <c r="E4261" i="3"/>
  <c r="D4261" i="3"/>
  <c r="D4285" i="3"/>
  <c r="E4285" i="3"/>
  <c r="D3766" i="3"/>
  <c r="E3766" i="3"/>
  <c r="E6648" i="3"/>
  <c r="D6648" i="3"/>
  <c r="E4133" i="3"/>
  <c r="D4133" i="3"/>
  <c r="D2337" i="3"/>
  <c r="E2337" i="3"/>
  <c r="D5351" i="3"/>
  <c r="E5351" i="3"/>
  <c r="D2361" i="3"/>
  <c r="E2361" i="3"/>
  <c r="E5375" i="3"/>
  <c r="D5375" i="3"/>
  <c r="D4157" i="3"/>
  <c r="E4157" i="3"/>
  <c r="E3790" i="3"/>
  <c r="D3790" i="3"/>
  <c r="E6672" i="3"/>
  <c r="D6672" i="3"/>
  <c r="E4309" i="3"/>
  <c r="D4309" i="3"/>
  <c r="E4333" i="3"/>
  <c r="D4333" i="3"/>
  <c r="D6696" i="3"/>
  <c r="E6696" i="3"/>
  <c r="D4181" i="3"/>
  <c r="E4181" i="3"/>
  <c r="D2385" i="3"/>
  <c r="E2385" i="3"/>
  <c r="D3814" i="3"/>
  <c r="E3814" i="3"/>
  <c r="D5399" i="3"/>
  <c r="E5399" i="3"/>
  <c r="E5423" i="3"/>
  <c r="D5423" i="3"/>
  <c r="D3838" i="3"/>
  <c r="E3838" i="3"/>
  <c r="E4205" i="3"/>
  <c r="D4205" i="3"/>
  <c r="E4357" i="3"/>
  <c r="D4357" i="3"/>
  <c r="D2409" i="3"/>
  <c r="E2409" i="3"/>
  <c r="E6720" i="3"/>
  <c r="D6720" i="3"/>
  <c r="E6744" i="3"/>
  <c r="D6744" i="3"/>
  <c r="E4381" i="3"/>
  <c r="D4381" i="3"/>
  <c r="E2433" i="3"/>
  <c r="D2433" i="3"/>
  <c r="D4229" i="3"/>
  <c r="E4229" i="3"/>
  <c r="E5447" i="3"/>
  <c r="D5447" i="3"/>
  <c r="D3862" i="3"/>
  <c r="E3862" i="3"/>
  <c r="D3886" i="3"/>
  <c r="E3886" i="3"/>
  <c r="D4253" i="3"/>
  <c r="E4253" i="3"/>
  <c r="E5471" i="3"/>
  <c r="D5471" i="3"/>
  <c r="E2457" i="3"/>
  <c r="D2457" i="3"/>
  <c r="D6768" i="3"/>
  <c r="E6768" i="3"/>
  <c r="E4405" i="3"/>
  <c r="D4405" i="3"/>
  <c r="E6792" i="3"/>
  <c r="D6792" i="3"/>
  <c r="E5495" i="3"/>
  <c r="D5495" i="3"/>
  <c r="D3910" i="3"/>
  <c r="E3910" i="3"/>
  <c r="D4429" i="3"/>
  <c r="E4429" i="3"/>
  <c r="E2481" i="3"/>
  <c r="D2481" i="3"/>
  <c r="E4277" i="3"/>
  <c r="D4277" i="3"/>
  <c r="D3934" i="3"/>
  <c r="E3934" i="3"/>
  <c r="D6816" i="3"/>
  <c r="E6816" i="3"/>
  <c r="D2505" i="3"/>
  <c r="E2505" i="3"/>
  <c r="D4301" i="3"/>
  <c r="E4301" i="3"/>
  <c r="E4453" i="3"/>
  <c r="D4453" i="3"/>
  <c r="E5519" i="3"/>
  <c r="D5519" i="3"/>
  <c r="D5543" i="3"/>
  <c r="E5543" i="3"/>
  <c r="E4477" i="3"/>
  <c r="D4477" i="3"/>
  <c r="D2529" i="3"/>
  <c r="E2529" i="3"/>
  <c r="E3958" i="3"/>
  <c r="D3958" i="3"/>
  <c r="E4325" i="3"/>
  <c r="D4325" i="3"/>
  <c r="D6840" i="3"/>
  <c r="E6840" i="3"/>
  <c r="D6864" i="3"/>
  <c r="E6864" i="3"/>
  <c r="E3982" i="3"/>
  <c r="D3982" i="3"/>
  <c r="D4349" i="3"/>
  <c r="E4349" i="3"/>
  <c r="D2553" i="3"/>
  <c r="E2553" i="3"/>
  <c r="D5567" i="3"/>
  <c r="E5567" i="3"/>
  <c r="D4501" i="3"/>
  <c r="E4501" i="3"/>
  <c r="E4525" i="3"/>
  <c r="D4525" i="3"/>
  <c r="E5591" i="3"/>
  <c r="D5591" i="3"/>
  <c r="D4373" i="3"/>
  <c r="E4373" i="3"/>
  <c r="E6888" i="3"/>
  <c r="D6888" i="3"/>
  <c r="E2577" i="3"/>
  <c r="D2577" i="3"/>
  <c r="E4006" i="3"/>
  <c r="D4006" i="3"/>
  <c r="E4030" i="3"/>
  <c r="D4030" i="3"/>
  <c r="D6912" i="3"/>
  <c r="E6912" i="3"/>
  <c r="D5615" i="3"/>
  <c r="E5615" i="3"/>
  <c r="D2601" i="3"/>
  <c r="E2601" i="3"/>
  <c r="E4397" i="3"/>
  <c r="D4397" i="3"/>
  <c r="E2625" i="3"/>
  <c r="D2625" i="3"/>
  <c r="D4421" i="3"/>
  <c r="E4421" i="3"/>
  <c r="E5639" i="3"/>
  <c r="D5639" i="3"/>
  <c r="D4054" i="3"/>
  <c r="E4054" i="3"/>
  <c r="D6936" i="3"/>
  <c r="E6936" i="3"/>
  <c r="D4078" i="3"/>
  <c r="E4078" i="3"/>
  <c r="E6960" i="3"/>
  <c r="D6960" i="3"/>
  <c r="D5663" i="3"/>
  <c r="E5663" i="3"/>
  <c r="E2649" i="3"/>
  <c r="D2649" i="3"/>
  <c r="D4445" i="3"/>
  <c r="E4445" i="3"/>
  <c r="E4469" i="3"/>
  <c r="D4469" i="3"/>
  <c r="E5687" i="3"/>
  <c r="D5687" i="3"/>
  <c r="E4102" i="3"/>
  <c r="D4102" i="3"/>
  <c r="E2673" i="3"/>
  <c r="D2673" i="3"/>
  <c r="D6984" i="3"/>
  <c r="E6984" i="3"/>
  <c r="E2697" i="3"/>
  <c r="D2697" i="3"/>
  <c r="E7008" i="3"/>
  <c r="D7008" i="3"/>
  <c r="D4126" i="3"/>
  <c r="E4126" i="3"/>
  <c r="D4493" i="3"/>
  <c r="E4493" i="3"/>
  <c r="D5711" i="3"/>
  <c r="E5711" i="3"/>
  <c r="D4517" i="3"/>
  <c r="E4517" i="3"/>
  <c r="D5735" i="3"/>
  <c r="E5735" i="3"/>
  <c r="D4150" i="3"/>
  <c r="E4150" i="3"/>
  <c r="E2721" i="3"/>
  <c r="D2721" i="3"/>
  <c r="D7032" i="3"/>
  <c r="E7032" i="3"/>
  <c r="E7056" i="3"/>
  <c r="D7056" i="3"/>
  <c r="D2745" i="3"/>
  <c r="E2745" i="3"/>
  <c r="E5759" i="3"/>
  <c r="D5759" i="3"/>
  <c r="E4174" i="3"/>
  <c r="D4174" i="3"/>
  <c r="D4198" i="3"/>
  <c r="E4198" i="3"/>
  <c r="D5783" i="3"/>
  <c r="E5783" i="3"/>
  <c r="E7080" i="3"/>
  <c r="D7080" i="3"/>
  <c r="E2769" i="3"/>
  <c r="D2769" i="3"/>
  <c r="E2793" i="3"/>
  <c r="D2793" i="3"/>
  <c r="D7104" i="3"/>
  <c r="E7104" i="3"/>
  <c r="E4222" i="3"/>
  <c r="D4222" i="3"/>
  <c r="D5807" i="3"/>
  <c r="E5807" i="3"/>
  <c r="D4246" i="3"/>
  <c r="E4246" i="3"/>
  <c r="D2817" i="3"/>
  <c r="E2817" i="3"/>
  <c r="E5831" i="3"/>
  <c r="D5831" i="3"/>
  <c r="D7128" i="3"/>
  <c r="E7128" i="3"/>
  <c r="E7152" i="3"/>
  <c r="D7152" i="3"/>
  <c r="E5855" i="3"/>
  <c r="D5855" i="3"/>
  <c r="D4270" i="3"/>
  <c r="E4270" i="3"/>
  <c r="D2841" i="3"/>
  <c r="E2841" i="3"/>
  <c r="E2865" i="3"/>
  <c r="D2865" i="3"/>
  <c r="D4294" i="3"/>
  <c r="E4294" i="3"/>
  <c r="E7176" i="3"/>
  <c r="D7176" i="3"/>
  <c r="E5879" i="3"/>
  <c r="D5879" i="3"/>
  <c r="D5903" i="3"/>
  <c r="E5903" i="3"/>
  <c r="D7200" i="3"/>
  <c r="E7200" i="3"/>
  <c r="D2889" i="3"/>
  <c r="E2889" i="3"/>
  <c r="E4318" i="3"/>
  <c r="D4318" i="3"/>
  <c r="E2913" i="3"/>
  <c r="D2913" i="3"/>
  <c r="E5927" i="3"/>
  <c r="D5927" i="3"/>
  <c r="E4342" i="3"/>
  <c r="D4342" i="3"/>
  <c r="D7224" i="3"/>
  <c r="E7224" i="3"/>
  <c r="E4366" i="3"/>
  <c r="D4366" i="3"/>
  <c r="D2937" i="3"/>
  <c r="E2937" i="3"/>
  <c r="E7248" i="3"/>
  <c r="D7248" i="3"/>
  <c r="D5951" i="3"/>
  <c r="E5951" i="3"/>
  <c r="D5975" i="3"/>
  <c r="E5975" i="3"/>
  <c r="D2961" i="3"/>
  <c r="E2961" i="3"/>
  <c r="E7272" i="3"/>
  <c r="D7272" i="3"/>
  <c r="D4390" i="3"/>
  <c r="E4390" i="3"/>
  <c r="E4414" i="3"/>
  <c r="D4414" i="3"/>
  <c r="D7296" i="3"/>
  <c r="E7296" i="3"/>
  <c r="D5999" i="3"/>
  <c r="E5999" i="3"/>
  <c r="E2985" i="3"/>
  <c r="D2985" i="3"/>
  <c r="E3009" i="3"/>
  <c r="D3009" i="3"/>
  <c r="E6023" i="3"/>
  <c r="D6023" i="3"/>
  <c r="E4438" i="3"/>
  <c r="D4438" i="3"/>
  <c r="E7320" i="3"/>
  <c r="D7320" i="3"/>
  <c r="E7344" i="3"/>
  <c r="D7344" i="3"/>
  <c r="E4462" i="3"/>
  <c r="D4462" i="3"/>
  <c r="E3033" i="3"/>
  <c r="D3033" i="3"/>
  <c r="E6047" i="3"/>
  <c r="D6047" i="3"/>
  <c r="E6071" i="3"/>
  <c r="D6071" i="3"/>
  <c r="E3057" i="3"/>
  <c r="D3057" i="3"/>
  <c r="D7368" i="3"/>
  <c r="E7368" i="3"/>
  <c r="D4486" i="3"/>
  <c r="E4486" i="3"/>
  <c r="E4510" i="3"/>
  <c r="D4510" i="3"/>
  <c r="D7392" i="3"/>
  <c r="E7392" i="3"/>
  <c r="D6095" i="3"/>
  <c r="E6095" i="3"/>
  <c r="D3081" i="3"/>
  <c r="E3081" i="3"/>
  <c r="E3105" i="3"/>
  <c r="D3105" i="3"/>
  <c r="D6119" i="3"/>
  <c r="E6119" i="3"/>
  <c r="D4534" i="3"/>
  <c r="E4534" i="3"/>
  <c r="D7416" i="3"/>
  <c r="E7416" i="3"/>
  <c r="E4558" i="3"/>
  <c r="D4558" i="3"/>
  <c r="E3129" i="3"/>
  <c r="D3129" i="3"/>
  <c r="D7440" i="3"/>
  <c r="E7440" i="3"/>
  <c r="E6143" i="3"/>
  <c r="D6143" i="3"/>
  <c r="D7464" i="3"/>
  <c r="E7464" i="3"/>
  <c r="D4582" i="3"/>
  <c r="E4582" i="3"/>
  <c r="E6167" i="3"/>
  <c r="D6167" i="3"/>
  <c r="D3153" i="3"/>
  <c r="E3153" i="3"/>
  <c r="E6191" i="3"/>
  <c r="D6191" i="3"/>
  <c r="D7488" i="3"/>
  <c r="E7488" i="3"/>
  <c r="D3177" i="3"/>
  <c r="E3177" i="3"/>
  <c r="D4606" i="3"/>
  <c r="E4606" i="3"/>
  <c r="D4630" i="3"/>
  <c r="E4630" i="3"/>
  <c r="D3201" i="3"/>
  <c r="E3201" i="3"/>
  <c r="D6215" i="3"/>
  <c r="E6215" i="3"/>
  <c r="D7512" i="3"/>
  <c r="E7512" i="3"/>
  <c r="E7536" i="3"/>
  <c r="D7536" i="3"/>
  <c r="D6239" i="3"/>
  <c r="E6239" i="3"/>
  <c r="D4654" i="3"/>
  <c r="E4654" i="3"/>
  <c r="E3225" i="3"/>
  <c r="D3225" i="3"/>
  <c r="D4678" i="3"/>
  <c r="E4678" i="3"/>
  <c r="E7560" i="3"/>
  <c r="D7560" i="3"/>
  <c r="E3249" i="3"/>
  <c r="D3249" i="3"/>
  <c r="E6263" i="3"/>
  <c r="D6263" i="3"/>
  <c r="D3273" i="3"/>
  <c r="E3273" i="3"/>
  <c r="D4702" i="3"/>
  <c r="E4702" i="3"/>
  <c r="E6287" i="3"/>
  <c r="D6287" i="3"/>
  <c r="E7584" i="3"/>
  <c r="D7584" i="3"/>
  <c r="E7608" i="3"/>
  <c r="D7608" i="3"/>
  <c r="D6311" i="3"/>
  <c r="E6311" i="3"/>
  <c r="E3297" i="3"/>
  <c r="D3297" i="3"/>
  <c r="E4726" i="3"/>
  <c r="D4726" i="3"/>
  <c r="D3321" i="3"/>
  <c r="E3321" i="3"/>
  <c r="E7632" i="3"/>
  <c r="D7632" i="3"/>
  <c r="D4750" i="3"/>
  <c r="E4750" i="3"/>
  <c r="E6335" i="3"/>
  <c r="D6335" i="3"/>
  <c r="D4774" i="3"/>
  <c r="E4774" i="3"/>
  <c r="E3345" i="3"/>
  <c r="D3345" i="3"/>
  <c r="E6359" i="3"/>
  <c r="D6359" i="3"/>
  <c r="D7656" i="3"/>
  <c r="E7656" i="3"/>
  <c r="D7680" i="3"/>
  <c r="E7680" i="3"/>
  <c r="E6383" i="3"/>
  <c r="D6383" i="3"/>
  <c r="D4798" i="3"/>
  <c r="E4798" i="3"/>
  <c r="D3369" i="3"/>
  <c r="E3369" i="3"/>
  <c r="D3393" i="3"/>
  <c r="E3393" i="3"/>
  <c r="E4822" i="3"/>
  <c r="D4822" i="3"/>
  <c r="E7704" i="3"/>
  <c r="D7704" i="3"/>
  <c r="D6407" i="3"/>
  <c r="E6407" i="3"/>
  <c r="D6431" i="3"/>
  <c r="E6431" i="3"/>
  <c r="E7728" i="3"/>
  <c r="D7728" i="3"/>
  <c r="D3417" i="3"/>
  <c r="E3417" i="3"/>
  <c r="E4846" i="3"/>
  <c r="D4846" i="3"/>
  <c r="D4870" i="3"/>
  <c r="E4870" i="3"/>
  <c r="D3441" i="3"/>
  <c r="E3441" i="3"/>
  <c r="D6455" i="3"/>
  <c r="E6455" i="3"/>
  <c r="E7752" i="3"/>
  <c r="D7752" i="3"/>
  <c r="E7776" i="3"/>
  <c r="D7776" i="3"/>
  <c r="D4894" i="3"/>
  <c r="E4894" i="3"/>
  <c r="D6479" i="3"/>
  <c r="E6479" i="3"/>
  <c r="E3465" i="3"/>
  <c r="D3465" i="3"/>
  <c r="D3489" i="3"/>
  <c r="E3489" i="3"/>
  <c r="E6503" i="3"/>
  <c r="D6503" i="3"/>
  <c r="D7800" i="3"/>
  <c r="E7800" i="3"/>
  <c r="D4918" i="3"/>
  <c r="E4918" i="3"/>
  <c r="D4942" i="3"/>
  <c r="E4942" i="3"/>
  <c r="D7824" i="3"/>
  <c r="E7824" i="3"/>
  <c r="D3513" i="3"/>
  <c r="E3513" i="3"/>
  <c r="D6527" i="3"/>
  <c r="E6527" i="3"/>
  <c r="D3537" i="3"/>
  <c r="E3537" i="3"/>
  <c r="D4966" i="3"/>
  <c r="E4966" i="3"/>
  <c r="D6551" i="3"/>
  <c r="E6551" i="3"/>
  <c r="E7848" i="3"/>
  <c r="D7848" i="3"/>
  <c r="E7872" i="3"/>
  <c r="D7872" i="3"/>
  <c r="E6575" i="3"/>
  <c r="D6575" i="3"/>
  <c r="D3561" i="3"/>
  <c r="E3561" i="3"/>
  <c r="E4990" i="3"/>
  <c r="D4990" i="3"/>
  <c r="D5014" i="3"/>
  <c r="E5014" i="3"/>
  <c r="D3585" i="3"/>
  <c r="E3585" i="3"/>
  <c r="E7896" i="3"/>
  <c r="D7896" i="3"/>
  <c r="D6599" i="3"/>
  <c r="E6599" i="3"/>
  <c r="E7920" i="3"/>
  <c r="D7920" i="3"/>
  <c r="E5038" i="3"/>
  <c r="D5038" i="3"/>
  <c r="D6623" i="3"/>
  <c r="E6623" i="3"/>
  <c r="E3609" i="3"/>
  <c r="D3609" i="3"/>
  <c r="E6647" i="3"/>
  <c r="D6647" i="3"/>
  <c r="E7944" i="3"/>
  <c r="D7944" i="3"/>
  <c r="E3633" i="3"/>
  <c r="D3633" i="3"/>
  <c r="D5062" i="3"/>
  <c r="E5062" i="3"/>
  <c r="D5086" i="3"/>
  <c r="E5086" i="3"/>
  <c r="D3657" i="3"/>
  <c r="E3657" i="3"/>
  <c r="E6671" i="3"/>
  <c r="D6671" i="3"/>
  <c r="E7968" i="3"/>
  <c r="D7968" i="3"/>
  <c r="D7992" i="3"/>
  <c r="E7992" i="3"/>
  <c r="D6695" i="3"/>
  <c r="E6695" i="3"/>
  <c r="E5110" i="3"/>
  <c r="D5110" i="3"/>
  <c r="D3681" i="3"/>
  <c r="E3681" i="3"/>
  <c r="D5134" i="3"/>
  <c r="E5134" i="3"/>
  <c r="D8016" i="3"/>
  <c r="E8016" i="3"/>
  <c r="E3705" i="3"/>
  <c r="D3705" i="3"/>
  <c r="D6719" i="3"/>
  <c r="E6719" i="3"/>
  <c r="D3729" i="3"/>
  <c r="E3729" i="3"/>
  <c r="E5158" i="3"/>
  <c r="D5158" i="3"/>
  <c r="D6743" i="3"/>
  <c r="E6743" i="3"/>
  <c r="E8040" i="3"/>
  <c r="D8040" i="3"/>
  <c r="D6767" i="3"/>
  <c r="E6767" i="3"/>
  <c r="E8064" i="3"/>
  <c r="D8064" i="3"/>
  <c r="E5182" i="3"/>
  <c r="D5182" i="3"/>
  <c r="E3753" i="3"/>
  <c r="D3753" i="3"/>
  <c r="E3777" i="3"/>
  <c r="D3777" i="3"/>
  <c r="E5206" i="3"/>
  <c r="D5206" i="3"/>
  <c r="D6791" i="3"/>
  <c r="E6791" i="3"/>
  <c r="D8088" i="3"/>
  <c r="E8088" i="3"/>
  <c r="D8112" i="3"/>
  <c r="E8112" i="3"/>
  <c r="E6815" i="3"/>
  <c r="D6815" i="3"/>
  <c r="D3801" i="3"/>
  <c r="E3801" i="3"/>
  <c r="E5230" i="3"/>
  <c r="D5230" i="3"/>
  <c r="E5254" i="3"/>
  <c r="D5254" i="3"/>
  <c r="E3825" i="3"/>
  <c r="D3825" i="3"/>
  <c r="E8136" i="3"/>
  <c r="D8136" i="3"/>
  <c r="D6839" i="3"/>
  <c r="E6839" i="3"/>
  <c r="D8160" i="3"/>
  <c r="E8160" i="3"/>
  <c r="D5278" i="3"/>
  <c r="E5278" i="3"/>
  <c r="D6863" i="3"/>
  <c r="E6863" i="3"/>
  <c r="D3849" i="3"/>
  <c r="E3849" i="3"/>
  <c r="E6887" i="3"/>
  <c r="D6887" i="3"/>
  <c r="E8184" i="3"/>
  <c r="D8184" i="3"/>
  <c r="E3873" i="3"/>
  <c r="D3873" i="3"/>
  <c r="E5302" i="3"/>
  <c r="D5302" i="3"/>
  <c r="E3897" i="3"/>
  <c r="D3897" i="3"/>
  <c r="D6911" i="3"/>
  <c r="E6911" i="3"/>
  <c r="E5326" i="3"/>
  <c r="D5326" i="3"/>
  <c r="D8208" i="3"/>
  <c r="E8208" i="3"/>
  <c r="D8232" i="3"/>
  <c r="E8232" i="3"/>
  <c r="E5350" i="3"/>
  <c r="D5350" i="3"/>
  <c r="D3921" i="3"/>
  <c r="E3921" i="3"/>
  <c r="D6935" i="3"/>
  <c r="E6935" i="3"/>
  <c r="D6959" i="3"/>
  <c r="E6959" i="3"/>
  <c r="E3945" i="3"/>
  <c r="D3945" i="3"/>
  <c r="D8256" i="3"/>
  <c r="E8256" i="3"/>
  <c r="E5374" i="3"/>
  <c r="D5374" i="3"/>
  <c r="E8280" i="3"/>
  <c r="D8280" i="3"/>
  <c r="D6983" i="3"/>
  <c r="E6983" i="3"/>
  <c r="E5398" i="3"/>
  <c r="D5398" i="3"/>
  <c r="D3969" i="3"/>
  <c r="E3969" i="3"/>
  <c r="D5422" i="3"/>
  <c r="E5422" i="3"/>
  <c r="D8304" i="3"/>
  <c r="E8304" i="3"/>
  <c r="E3993" i="3"/>
  <c r="D3993" i="3"/>
  <c r="E7007" i="3"/>
  <c r="D7007" i="3"/>
  <c r="D4017" i="3"/>
  <c r="E4017" i="3"/>
  <c r="D5446" i="3"/>
  <c r="E5446" i="3"/>
  <c r="E7031" i="3"/>
  <c r="D7031" i="3"/>
  <c r="E8328" i="3"/>
  <c r="D8328" i="3"/>
  <c r="E7055" i="3"/>
  <c r="D7055" i="3"/>
  <c r="E4041" i="3"/>
  <c r="D4041" i="3"/>
  <c r="E8352" i="3"/>
  <c r="D8352" i="3"/>
  <c r="D5470" i="3"/>
  <c r="E5470" i="3"/>
  <c r="E8376" i="3"/>
  <c r="D8376" i="3"/>
  <c r="D5494" i="3"/>
  <c r="E5494" i="3"/>
  <c r="D4065" i="3"/>
  <c r="E4065" i="3"/>
  <c r="E7079" i="3"/>
  <c r="D7079" i="3"/>
  <c r="D7103" i="3"/>
  <c r="E7103" i="3"/>
  <c r="E4089" i="3"/>
  <c r="D4089" i="3"/>
  <c r="E8400" i="3"/>
  <c r="D8400" i="3"/>
  <c r="E5518" i="3"/>
  <c r="D5518" i="3"/>
  <c r="E8424" i="3"/>
  <c r="D8424" i="3"/>
  <c r="E7127" i="3"/>
  <c r="D7127" i="3"/>
  <c r="E5542" i="3"/>
  <c r="D5542" i="3"/>
  <c r="E4113" i="3"/>
  <c r="D4113" i="3"/>
  <c r="E4137" i="3"/>
  <c r="D4137" i="3"/>
  <c r="E5566" i="3"/>
  <c r="D5566" i="3"/>
  <c r="E8448" i="3"/>
  <c r="D8448" i="3"/>
  <c r="E7151" i="3"/>
  <c r="D7151" i="3"/>
  <c r="D7175" i="3"/>
  <c r="E7175" i="3"/>
  <c r="D8472" i="3"/>
  <c r="E8472" i="3"/>
  <c r="E4161" i="3"/>
  <c r="D4161" i="3"/>
  <c r="D5590" i="3"/>
  <c r="E5590" i="3"/>
  <c r="D5614" i="3"/>
  <c r="E5614" i="3"/>
  <c r="E4185" i="3"/>
  <c r="D4185" i="3"/>
  <c r="D7199" i="3"/>
  <c r="E7199" i="3"/>
  <c r="E8496" i="3"/>
  <c r="D8496" i="3"/>
  <c r="D8520" i="3"/>
  <c r="E8520" i="3"/>
  <c r="D7223" i="3"/>
  <c r="E7223" i="3"/>
  <c r="D5638" i="3"/>
  <c r="E5638" i="3"/>
  <c r="E4209" i="3"/>
  <c r="D4209" i="3"/>
  <c r="D5662" i="3"/>
  <c r="E5662" i="3"/>
  <c r="D8544" i="3"/>
  <c r="E8544" i="3"/>
  <c r="E4233" i="3"/>
  <c r="D4233" i="3"/>
  <c r="D7247" i="3"/>
  <c r="E7247" i="3"/>
  <c r="E4257" i="3"/>
  <c r="D4257" i="3"/>
  <c r="D5686" i="3"/>
  <c r="E5686" i="3"/>
  <c r="E7271" i="3"/>
  <c r="D7271" i="3"/>
  <c r="D8568" i="3"/>
  <c r="E8568" i="3"/>
  <c r="E7295" i="3"/>
  <c r="D7295" i="3"/>
  <c r="D4281" i="3"/>
  <c r="E4281" i="3"/>
  <c r="E8592" i="3"/>
  <c r="D8592" i="3"/>
  <c r="E5710" i="3"/>
  <c r="D5710" i="3"/>
  <c r="E5734" i="3"/>
  <c r="D5734" i="3"/>
  <c r="D8616" i="3"/>
  <c r="E8616" i="3"/>
  <c r="E7319" i="3"/>
  <c r="D7319" i="3"/>
  <c r="D4305" i="3"/>
  <c r="E4305" i="3"/>
  <c r="E7343" i="3"/>
  <c r="D7343" i="3"/>
  <c r="E5758" i="3"/>
  <c r="D5758" i="3"/>
  <c r="D4329" i="3"/>
  <c r="E4329" i="3"/>
  <c r="D8640" i="3"/>
  <c r="E8640" i="3"/>
  <c r="D8664" i="3"/>
  <c r="E8664" i="3"/>
  <c r="E4353" i="3"/>
  <c r="D4353" i="3"/>
  <c r="E7367" i="3"/>
  <c r="D7367" i="3"/>
  <c r="E5782" i="3"/>
  <c r="D5782" i="3"/>
  <c r="E5806" i="3"/>
  <c r="D5806" i="3"/>
  <c r="E7391" i="3"/>
  <c r="D7391" i="3"/>
  <c r="E8688" i="3"/>
  <c r="D8688" i="3"/>
  <c r="D4377" i="3"/>
  <c r="E4377" i="3"/>
  <c r="D4401" i="3"/>
  <c r="E4401" i="3"/>
  <c r="D8712" i="3"/>
  <c r="E8712" i="3"/>
  <c r="E5830" i="3"/>
  <c r="D5830" i="3"/>
  <c r="D7415" i="3"/>
  <c r="E7415" i="3"/>
  <c r="E7439" i="3"/>
  <c r="D7439" i="3"/>
  <c r="D5854" i="3"/>
  <c r="E5854" i="3"/>
  <c r="D4425" i="3"/>
  <c r="E4425" i="3"/>
  <c r="D8736" i="3"/>
  <c r="E8736" i="3"/>
  <c r="E8760" i="3"/>
  <c r="D8760" i="3"/>
  <c r="E4449" i="3"/>
  <c r="D4449" i="3"/>
  <c r="E7463" i="3"/>
  <c r="D7463" i="3"/>
  <c r="D5878" i="3"/>
  <c r="E5878" i="3"/>
  <c r="E5902" i="3"/>
  <c r="D5902" i="3"/>
  <c r="D4473" i="3"/>
  <c r="E4473" i="3"/>
  <c r="E7487" i="3"/>
  <c r="D7487" i="3"/>
  <c r="D7511" i="3"/>
  <c r="E7511" i="3"/>
  <c r="D5926" i="3"/>
  <c r="E5926" i="3"/>
  <c r="D4497" i="3"/>
  <c r="E4497" i="3"/>
  <c r="D4521" i="3"/>
  <c r="E4521" i="3"/>
  <c r="E7535" i="3"/>
  <c r="D7535" i="3"/>
  <c r="E5950" i="3"/>
  <c r="D5950" i="3"/>
  <c r="E7559" i="3"/>
  <c r="D7559" i="3"/>
  <c r="D5974" i="3"/>
  <c r="E5974" i="3"/>
  <c r="D5998" i="3"/>
  <c r="E5998" i="3"/>
  <c r="E7583" i="3"/>
  <c r="D7583" i="3"/>
  <c r="E6022" i="3"/>
  <c r="D6022" i="3"/>
  <c r="E7607" i="3"/>
  <c r="D7607" i="3"/>
  <c r="E6046" i="3"/>
  <c r="D6046" i="3"/>
  <c r="E7631" i="3"/>
  <c r="D7631" i="3"/>
  <c r="D6070" i="3"/>
  <c r="E6070" i="3"/>
  <c r="D7655" i="3"/>
  <c r="E7655" i="3"/>
  <c r="D6094" i="3"/>
  <c r="E6094" i="3"/>
  <c r="D7679" i="3"/>
  <c r="E7679" i="3"/>
  <c r="D6118" i="3"/>
  <c r="E6118" i="3"/>
  <c r="E7703" i="3"/>
  <c r="D7703" i="3"/>
  <c r="E6142" i="3"/>
  <c r="D6142" i="3"/>
  <c r="E7727" i="3"/>
  <c r="D7727" i="3"/>
  <c r="D7751" i="3"/>
  <c r="E7751" i="3"/>
  <c r="E6166" i="3"/>
  <c r="D6166" i="3"/>
  <c r="D7775" i="3"/>
  <c r="E7775" i="3"/>
  <c r="D6190" i="3"/>
  <c r="E6190" i="3"/>
  <c r="D7799" i="3"/>
  <c r="E7799" i="3"/>
  <c r="E6214" i="3"/>
  <c r="D6214" i="3"/>
  <c r="D7823" i="3"/>
  <c r="E7823" i="3"/>
  <c r="E6238" i="3"/>
  <c r="D6238" i="3"/>
  <c r="E7847" i="3"/>
  <c r="D7847" i="3"/>
  <c r="E6262" i="3"/>
  <c r="D6262" i="3"/>
  <c r="D7871" i="3"/>
  <c r="E7871" i="3"/>
  <c r="E6286" i="3"/>
  <c r="D6286" i="3"/>
  <c r="E6310" i="3"/>
  <c r="D6310" i="3"/>
  <c r="E7895" i="3"/>
  <c r="D7895" i="3"/>
  <c r="D6334" i="3"/>
  <c r="E6334" i="3"/>
  <c r="E7919" i="3"/>
  <c r="D7919" i="3"/>
  <c r="E6358" i="3"/>
  <c r="D6358" i="3"/>
  <c r="E7943" i="3"/>
  <c r="D7943" i="3"/>
  <c r="E6382" i="3"/>
  <c r="D6382" i="3"/>
  <c r="D7967" i="3"/>
  <c r="E7967" i="3"/>
  <c r="D6406" i="3"/>
  <c r="E6406" i="3"/>
  <c r="E7991" i="3"/>
  <c r="D7991" i="3"/>
  <c r="D6430" i="3"/>
  <c r="E6430" i="3"/>
  <c r="D8015" i="3"/>
  <c r="E8015" i="3"/>
  <c r="D6454" i="3"/>
  <c r="E6454" i="3"/>
  <c r="E8039" i="3"/>
  <c r="D8039" i="3"/>
  <c r="E6478" i="3"/>
  <c r="D6478" i="3"/>
  <c r="D8063" i="3"/>
  <c r="E8063" i="3"/>
  <c r="E6502" i="3"/>
  <c r="D6502" i="3"/>
  <c r="D8087" i="3"/>
  <c r="E8087" i="3"/>
  <c r="D8111" i="3"/>
  <c r="E8111" i="3"/>
  <c r="D6526" i="3"/>
  <c r="E6526" i="3"/>
  <c r="D6550" i="3"/>
  <c r="E6550" i="3"/>
  <c r="E8135" i="3"/>
  <c r="D8135" i="3"/>
  <c r="D6574" i="3"/>
  <c r="E6574" i="3"/>
  <c r="E8159" i="3"/>
  <c r="D8159" i="3"/>
  <c r="E8183" i="3"/>
  <c r="D8183" i="3"/>
  <c r="D6598" i="3"/>
  <c r="E6598" i="3"/>
  <c r="E8207" i="3"/>
  <c r="D8207" i="3"/>
  <c r="E6622" i="3"/>
  <c r="D6622" i="3"/>
  <c r="D8231" i="3"/>
  <c r="E8231" i="3"/>
  <c r="E6646" i="3"/>
  <c r="D6646" i="3"/>
  <c r="D8255" i="3"/>
  <c r="E8255" i="3"/>
  <c r="D6670" i="3"/>
  <c r="E6670" i="3"/>
  <c r="E8279" i="3"/>
  <c r="D8279" i="3"/>
  <c r="E6694" i="3"/>
  <c r="D6694" i="3"/>
  <c r="E6718" i="3"/>
  <c r="D6718" i="3"/>
  <c r="E8303" i="3"/>
  <c r="D8303" i="3"/>
  <c r="D6742" i="3"/>
  <c r="E6742" i="3"/>
  <c r="E8327" i="3"/>
  <c r="D8327" i="3"/>
  <c r="D6766" i="3"/>
  <c r="E6766" i="3"/>
  <c r="E8351" i="3"/>
  <c r="D8351" i="3"/>
  <c r="E6790" i="3"/>
  <c r="D6790" i="3"/>
  <c r="D8375" i="3"/>
  <c r="E8375" i="3"/>
  <c r="D6814" i="3"/>
  <c r="E6814" i="3"/>
  <c r="D8399" i="3"/>
  <c r="E8399" i="3"/>
  <c r="E6838" i="3"/>
  <c r="D6838" i="3"/>
  <c r="D8423" i="3"/>
  <c r="E8423" i="3"/>
  <c r="E6862" i="3"/>
  <c r="D6862" i="3"/>
  <c r="D8447" i="3"/>
  <c r="E8447" i="3"/>
  <c r="D6886" i="3"/>
  <c r="E6886" i="3"/>
  <c r="E8471" i="3"/>
  <c r="D8471" i="3"/>
  <c r="D6910" i="3"/>
  <c r="E6910" i="3"/>
  <c r="D8495" i="3"/>
  <c r="E8495" i="3"/>
  <c r="D6934" i="3"/>
  <c r="E6934" i="3"/>
  <c r="E8519" i="3"/>
  <c r="D8519" i="3"/>
  <c r="E6958" i="3"/>
  <c r="D6958" i="3"/>
  <c r="E8543" i="3"/>
  <c r="D8543" i="3"/>
  <c r="D6982" i="3"/>
  <c r="E6982" i="3"/>
  <c r="E8567" i="3"/>
  <c r="D8567" i="3"/>
  <c r="D7006" i="3"/>
  <c r="E7006" i="3"/>
  <c r="E8591" i="3"/>
  <c r="D8591" i="3"/>
  <c r="D7030" i="3"/>
  <c r="E7030" i="3"/>
  <c r="E8615" i="3"/>
  <c r="D8615" i="3"/>
  <c r="E8639" i="3"/>
  <c r="D8639" i="3"/>
  <c r="E4203" i="3"/>
  <c r="D4203" i="3"/>
  <c r="D7054" i="3"/>
  <c r="E7054" i="3"/>
  <c r="E7078" i="3"/>
  <c r="D7078" i="3"/>
  <c r="E8663" i="3"/>
  <c r="D8663" i="3"/>
  <c r="D4227" i="3"/>
  <c r="E4227" i="3"/>
  <c r="D4251" i="3"/>
  <c r="E4251" i="3"/>
  <c r="D7102" i="3"/>
  <c r="E7102" i="3"/>
  <c r="E8687" i="3"/>
  <c r="D8687" i="3"/>
  <c r="E8711" i="3"/>
  <c r="D8711" i="3"/>
  <c r="E4275" i="3"/>
  <c r="D4275" i="3"/>
  <c r="E7126" i="3"/>
  <c r="D7126" i="3"/>
  <c r="D7150" i="3"/>
  <c r="E7150" i="3"/>
  <c r="E8735" i="3"/>
  <c r="D8735" i="3"/>
  <c r="D4299" i="3"/>
  <c r="E4299" i="3"/>
  <c r="E4323" i="3"/>
  <c r="D4323" i="3"/>
  <c r="D7174" i="3"/>
  <c r="E7174" i="3"/>
  <c r="D8759" i="3"/>
  <c r="E8759" i="3"/>
  <c r="D4347" i="3"/>
  <c r="E4347" i="3"/>
  <c r="E7198" i="3"/>
  <c r="D7198" i="3"/>
  <c r="D4371" i="3"/>
  <c r="E4371" i="3"/>
  <c r="D7222" i="3"/>
  <c r="E7222" i="3"/>
  <c r="E4395" i="3"/>
  <c r="D4395" i="3"/>
  <c r="D7246" i="3"/>
  <c r="E7246" i="3"/>
  <c r="E4419" i="3"/>
  <c r="D4419" i="3"/>
  <c r="D7270" i="3"/>
  <c r="E7270" i="3"/>
  <c r="D4443" i="3"/>
  <c r="E4443" i="3"/>
  <c r="E7294" i="3"/>
  <c r="D7294" i="3"/>
  <c r="E4467" i="3"/>
  <c r="D4467" i="3"/>
  <c r="D7318" i="3"/>
  <c r="E7318" i="3"/>
  <c r="D4491" i="3"/>
  <c r="E4491" i="3"/>
  <c r="D7342" i="3"/>
  <c r="E7342" i="3"/>
  <c r="D4515" i="3"/>
  <c r="E4515" i="3"/>
  <c r="D7366" i="3"/>
  <c r="E7366" i="3"/>
  <c r="D4539" i="3"/>
  <c r="E4539" i="3"/>
  <c r="D7390" i="3"/>
  <c r="E7390" i="3"/>
  <c r="E7414" i="3"/>
  <c r="D7414" i="3"/>
  <c r="D4563" i="3"/>
  <c r="E4563" i="3"/>
  <c r="E7438" i="3"/>
  <c r="D7438" i="3"/>
  <c r="E4587" i="3"/>
  <c r="D4587" i="3"/>
  <c r="E4611" i="3"/>
  <c r="D4611" i="3"/>
  <c r="E7462" i="3"/>
  <c r="D7462" i="3"/>
  <c r="E4635" i="3"/>
  <c r="D4635" i="3"/>
  <c r="E7486" i="3"/>
  <c r="D7486" i="3"/>
  <c r="E4659" i="3"/>
  <c r="D4659" i="3"/>
  <c r="E7510" i="3"/>
  <c r="D7510" i="3"/>
  <c r="D4683" i="3"/>
  <c r="E4683" i="3"/>
  <c r="D7534" i="3"/>
  <c r="E7534" i="3"/>
  <c r="D7558" i="3"/>
  <c r="E7558" i="3"/>
  <c r="D4707" i="3"/>
  <c r="E4707" i="3"/>
  <c r="D7582" i="3"/>
  <c r="E7582" i="3"/>
  <c r="D4731" i="3"/>
  <c r="E4731" i="3"/>
  <c r="E7606" i="3"/>
  <c r="D7606" i="3"/>
  <c r="E4755" i="3"/>
  <c r="D4755" i="3"/>
  <c r="D7630" i="3"/>
  <c r="E7630" i="3"/>
  <c r="E4779" i="3"/>
  <c r="D4779" i="3"/>
  <c r="E7654" i="3"/>
  <c r="D7654" i="3"/>
  <c r="D4803" i="3"/>
  <c r="E4803" i="3"/>
  <c r="E4827" i="3"/>
  <c r="D4827" i="3"/>
  <c r="E7678" i="3"/>
  <c r="D7678" i="3"/>
  <c r="D4851" i="3"/>
  <c r="E4851" i="3"/>
  <c r="D7702" i="3"/>
  <c r="E7702" i="3"/>
  <c r="E4875" i="3"/>
  <c r="D4875" i="3"/>
  <c r="D7726" i="3"/>
  <c r="E7726" i="3"/>
  <c r="E7750" i="3"/>
  <c r="D7750" i="3"/>
  <c r="D7774" i="3"/>
  <c r="E7774" i="3"/>
  <c r="D7798" i="3"/>
  <c r="E7798" i="3"/>
  <c r="E7822" i="3"/>
  <c r="D7822" i="3"/>
  <c r="D7846" i="3"/>
  <c r="E7846" i="3"/>
  <c r="E7870" i="3"/>
  <c r="D7870" i="3"/>
  <c r="D7894" i="3"/>
  <c r="E7894" i="3"/>
  <c r="E7918" i="3"/>
  <c r="D7918" i="3"/>
  <c r="D7942" i="3"/>
  <c r="E7942" i="3"/>
  <c r="E7966" i="3"/>
  <c r="D7966" i="3"/>
  <c r="E7990" i="3"/>
  <c r="D7990" i="3"/>
  <c r="E8014" i="3"/>
  <c r="D8014" i="3"/>
  <c r="D8038" i="3"/>
  <c r="E8038" i="3"/>
  <c r="D8062" i="3"/>
  <c r="E8062" i="3"/>
  <c r="D8086" i="3"/>
  <c r="E8086" i="3"/>
  <c r="D8110" i="3"/>
  <c r="E8110" i="3"/>
  <c r="D8134" i="3"/>
  <c r="E8134" i="3"/>
  <c r="E8158" i="3"/>
  <c r="D8158" i="3"/>
  <c r="D8182" i="3"/>
  <c r="E8182" i="3"/>
  <c r="E8206" i="3"/>
  <c r="D8206" i="3"/>
  <c r="E8230" i="3"/>
  <c r="D8230" i="3"/>
  <c r="D8254" i="3"/>
  <c r="E8254" i="3"/>
  <c r="E8278" i="3"/>
  <c r="D8278" i="3"/>
  <c r="D8302" i="3"/>
  <c r="E8302" i="3"/>
  <c r="D8326" i="3"/>
  <c r="E8326" i="3"/>
  <c r="E8350" i="3"/>
  <c r="D8350" i="3"/>
  <c r="E8374" i="3"/>
  <c r="D8374" i="3"/>
  <c r="D8398" i="3"/>
  <c r="E8398" i="3"/>
  <c r="E8422" i="3"/>
  <c r="D8422" i="3"/>
  <c r="D8446" i="3"/>
  <c r="E8446" i="3"/>
  <c r="D8470" i="3"/>
  <c r="E8470" i="3"/>
  <c r="E8494" i="3"/>
  <c r="D8494" i="3"/>
  <c r="E8518" i="3"/>
  <c r="D8518" i="3"/>
  <c r="D8542" i="3"/>
  <c r="E8542" i="3"/>
  <c r="D8566" i="3"/>
  <c r="E8566" i="3"/>
  <c r="D8590" i="3"/>
  <c r="E8590" i="3"/>
  <c r="D8614" i="3"/>
  <c r="E8614" i="3"/>
  <c r="E8638" i="3"/>
  <c r="D8638" i="3"/>
  <c r="E8662" i="3"/>
  <c r="D8662" i="3"/>
  <c r="E8686" i="3"/>
  <c r="D8686" i="3"/>
  <c r="D8710" i="3"/>
  <c r="E8710" i="3"/>
  <c r="D8734" i="3"/>
  <c r="E8734" i="3"/>
  <c r="D8758" i="3"/>
  <c r="E8758" i="3"/>
  <c r="E7756" i="3"/>
  <c r="D7756" i="3"/>
  <c r="E4720" i="3"/>
  <c r="D4720" i="3"/>
  <c r="E544" i="3"/>
  <c r="D544" i="3"/>
  <c r="E5406" i="3"/>
  <c r="D5406" i="3"/>
  <c r="E4719" i="3"/>
  <c r="D4719" i="3"/>
  <c r="E6149" i="3"/>
  <c r="D6149" i="3"/>
  <c r="E4709" i="3"/>
  <c r="D4709" i="3"/>
  <c r="D5431" i="3"/>
  <c r="E5431" i="3"/>
  <c r="E2373" i="3"/>
  <c r="D2373" i="3"/>
  <c r="D2743" i="3"/>
  <c r="E2743" i="3"/>
  <c r="D4718" i="3"/>
  <c r="E4718" i="3"/>
  <c r="D4576" i="3"/>
  <c r="E4576" i="3"/>
  <c r="D4568" i="3"/>
  <c r="E4568" i="3"/>
  <c r="D5010" i="3"/>
  <c r="E5010" i="3"/>
  <c r="E4986" i="3"/>
  <c r="D4986" i="3"/>
  <c r="D2205" i="3"/>
  <c r="E2205" i="3"/>
  <c r="D6146" i="3"/>
  <c r="E6146" i="3"/>
  <c r="E2656" i="3"/>
  <c r="D2656" i="3"/>
  <c r="D2632" i="3"/>
  <c r="E2632" i="3"/>
  <c r="E4689" i="3"/>
  <c r="D4689" i="3"/>
  <c r="E2229" i="3"/>
  <c r="D2229" i="3"/>
  <c r="E5007" i="3"/>
  <c r="D5007" i="3"/>
  <c r="D3256" i="3"/>
  <c r="E3256" i="3"/>
  <c r="D5430" i="3"/>
  <c r="E5430" i="3"/>
  <c r="D2637" i="3"/>
  <c r="E2637" i="3"/>
  <c r="E2613" i="3"/>
  <c r="D2613" i="3"/>
  <c r="D2722" i="3"/>
  <c r="E2722" i="3"/>
  <c r="E4716" i="3"/>
  <c r="D4716" i="3"/>
  <c r="D2680" i="3"/>
  <c r="E2680" i="3"/>
  <c r="E2431" i="3"/>
  <c r="D2431" i="3"/>
  <c r="D2704" i="3"/>
  <c r="E2704" i="3"/>
  <c r="D2167" i="3"/>
  <c r="E2167" i="3"/>
  <c r="E3285" i="3"/>
  <c r="D3285" i="3"/>
  <c r="D2410" i="3"/>
  <c r="E2410" i="3"/>
  <c r="E3314" i="3"/>
  <c r="D3314" i="3"/>
  <c r="D1936" i="3"/>
  <c r="E1936" i="3"/>
  <c r="D7426" i="3"/>
  <c r="E7426" i="3"/>
  <c r="E5006" i="3"/>
  <c r="D5006" i="3"/>
  <c r="E6134" i="3"/>
  <c r="D6134" i="3"/>
  <c r="D2719" i="3"/>
  <c r="E2719" i="3"/>
  <c r="D2143" i="3"/>
  <c r="E2143" i="3"/>
  <c r="E2090" i="3"/>
  <c r="D2090" i="3"/>
  <c r="E2119" i="3"/>
  <c r="D2119" i="3"/>
  <c r="E4691" i="3"/>
  <c r="D4691" i="3"/>
  <c r="D2602" i="3"/>
  <c r="E2602" i="3"/>
  <c r="D2728" i="3"/>
  <c r="E2728" i="3"/>
  <c r="E6150" i="3"/>
  <c r="D6150" i="3"/>
  <c r="D2530" i="3"/>
  <c r="E2530" i="3"/>
  <c r="D2386" i="3"/>
  <c r="E2386" i="3"/>
  <c r="E4714" i="3"/>
  <c r="D4714" i="3"/>
  <c r="E8320" i="3"/>
  <c r="D8320" i="3"/>
  <c r="D4673" i="3"/>
  <c r="E4673" i="3"/>
  <c r="D2506" i="3"/>
  <c r="E2506" i="3"/>
  <c r="D6162" i="3"/>
  <c r="E6162" i="3"/>
  <c r="D6147" i="3"/>
  <c r="E6147" i="3"/>
  <c r="D2282" i="3"/>
  <c r="E2282" i="3"/>
  <c r="D2258" i="3"/>
  <c r="E2258" i="3"/>
  <c r="D2407" i="3"/>
  <c r="E2407" i="3"/>
  <c r="E2626" i="3"/>
  <c r="D2626" i="3"/>
  <c r="D1413" i="3"/>
  <c r="E1413" i="3"/>
  <c r="E2474" i="3"/>
  <c r="D2474" i="3"/>
  <c r="E2608" i="3"/>
  <c r="D2608" i="3"/>
  <c r="E7235" i="3"/>
  <c r="D7235" i="3"/>
  <c r="E2930" i="3"/>
  <c r="D2930" i="3"/>
  <c r="E1149" i="3"/>
  <c r="D1149" i="3"/>
  <c r="E1125" i="3"/>
  <c r="D1125" i="3"/>
  <c r="E2450" i="3"/>
  <c r="D2450" i="3"/>
  <c r="D5407" i="3"/>
  <c r="E5407" i="3"/>
  <c r="D2426" i="3"/>
  <c r="E2426" i="3"/>
  <c r="E3290" i="3"/>
  <c r="D3290" i="3"/>
  <c r="E1402" i="3"/>
  <c r="D1402" i="3"/>
  <c r="E4692" i="3"/>
  <c r="D4692" i="3"/>
  <c r="D7192" i="3"/>
  <c r="E7192" i="3"/>
  <c r="E2074" i="3"/>
  <c r="D2074" i="3"/>
  <c r="E2056" i="3"/>
  <c r="D2056" i="3"/>
  <c r="D2032" i="3"/>
  <c r="E2032" i="3"/>
  <c r="E1447" i="3"/>
  <c r="D1447" i="3"/>
  <c r="E2050" i="3"/>
  <c r="D2050" i="3"/>
  <c r="E5009" i="3"/>
  <c r="D5009" i="3"/>
  <c r="E3226" i="3"/>
  <c r="D3226" i="3"/>
  <c r="D1101" i="3"/>
  <c r="E1101" i="3"/>
  <c r="D2181" i="3"/>
  <c r="E2181" i="3"/>
  <c r="E1077" i="3"/>
  <c r="D1077" i="3"/>
  <c r="D6145" i="3"/>
  <c r="E6145" i="3"/>
  <c r="E1418" i="3"/>
  <c r="D1418" i="3"/>
  <c r="E2962" i="3"/>
  <c r="D2962" i="3"/>
  <c r="E6171" i="3"/>
  <c r="D6171" i="3"/>
  <c r="D2536" i="3"/>
  <c r="E2536" i="3"/>
  <c r="D2575" i="3"/>
  <c r="E2575" i="3"/>
  <c r="E2152" i="3"/>
  <c r="D2152" i="3"/>
  <c r="D6155" i="3"/>
  <c r="E6155" i="3"/>
  <c r="E3170" i="3"/>
  <c r="D3170" i="3"/>
  <c r="D1120" i="3"/>
  <c r="E1120" i="3"/>
  <c r="D2512" i="3"/>
  <c r="E2512" i="3"/>
  <c r="E3266" i="3"/>
  <c r="D3266" i="3"/>
  <c r="D3405" i="3"/>
  <c r="E3405" i="3"/>
  <c r="E4466" i="3"/>
  <c r="D4466" i="3"/>
  <c r="E1087" i="3"/>
  <c r="D1087" i="3"/>
  <c r="D1063" i="3"/>
  <c r="E1063" i="3"/>
  <c r="D2402" i="3"/>
  <c r="E2402" i="3"/>
  <c r="E1106" i="3"/>
  <c r="D1106" i="3"/>
  <c r="E2378" i="3"/>
  <c r="D2378" i="3"/>
  <c r="D2709" i="3"/>
  <c r="E2709" i="3"/>
  <c r="E4688" i="3"/>
  <c r="D4688" i="3"/>
  <c r="D1594" i="3"/>
  <c r="E1594" i="3"/>
  <c r="D1178" i="3"/>
  <c r="E1178" i="3"/>
  <c r="E938" i="3"/>
  <c r="D938" i="3"/>
  <c r="D914" i="3"/>
  <c r="E914" i="3"/>
  <c r="E7372" i="3"/>
  <c r="D7372" i="3"/>
  <c r="E3611" i="3"/>
  <c r="D3611" i="3"/>
  <c r="E3587" i="3"/>
  <c r="D3587" i="3"/>
  <c r="E1989" i="3"/>
  <c r="D1989" i="3"/>
  <c r="D1591" i="3"/>
  <c r="E1591" i="3"/>
  <c r="E8750" i="3"/>
  <c r="D8750" i="3"/>
  <c r="D2973" i="3"/>
  <c r="E2973" i="3"/>
  <c r="D6173" i="3"/>
  <c r="E6173" i="3"/>
  <c r="D3376" i="3"/>
  <c r="E3376" i="3"/>
  <c r="E1250" i="3"/>
  <c r="D1250" i="3"/>
  <c r="E1082" i="3"/>
  <c r="D1082" i="3"/>
  <c r="D3554" i="3"/>
  <c r="E3554" i="3"/>
  <c r="D1258" i="3"/>
  <c r="E1258" i="3"/>
  <c r="E928" i="3"/>
  <c r="D928" i="3"/>
  <c r="E1882" i="3"/>
  <c r="D1882" i="3"/>
  <c r="D8743" i="3"/>
  <c r="E8743" i="3"/>
  <c r="E1906" i="3"/>
  <c r="D1906" i="3"/>
  <c r="E3621" i="3"/>
  <c r="D3621" i="3"/>
  <c r="D1173" i="3"/>
  <c r="E1173" i="3"/>
  <c r="E1322" i="3"/>
  <c r="D1322" i="3"/>
  <c r="D2301" i="3"/>
  <c r="E2301" i="3"/>
  <c r="D7862" i="3"/>
  <c r="E7862" i="3"/>
  <c r="D1970" i="3"/>
  <c r="E1970" i="3"/>
  <c r="E2781" i="3"/>
  <c r="D2781" i="3"/>
  <c r="E3146" i="3"/>
  <c r="D3146" i="3"/>
  <c r="D1960" i="3"/>
  <c r="E1960" i="3"/>
  <c r="E1912" i="3"/>
  <c r="D1912" i="3"/>
  <c r="E3136" i="3"/>
  <c r="D3136" i="3"/>
  <c r="E1888" i="3"/>
  <c r="D1888" i="3"/>
  <c r="D2354" i="3"/>
  <c r="E2354" i="3"/>
  <c r="D4599" i="3"/>
  <c r="E4599" i="3"/>
  <c r="D2026" i="3"/>
  <c r="E2026" i="3"/>
  <c r="E4448" i="3"/>
  <c r="D4448" i="3"/>
  <c r="D2002" i="3"/>
  <c r="E2002" i="3"/>
  <c r="D6076" i="3"/>
  <c r="E6076" i="3"/>
  <c r="D8749" i="3"/>
  <c r="E8749" i="3"/>
  <c r="E8537" i="3"/>
  <c r="D8537" i="3"/>
  <c r="E5119" i="3"/>
  <c r="D5119" i="3"/>
  <c r="D5433" i="3"/>
  <c r="E5433" i="3"/>
  <c r="D3644" i="3"/>
  <c r="E3644" i="3"/>
  <c r="D3620" i="3"/>
  <c r="E3620" i="3"/>
  <c r="D3322" i="3"/>
  <c r="E3322" i="3"/>
  <c r="D2098" i="3"/>
  <c r="E2098" i="3"/>
  <c r="E7193" i="3"/>
  <c r="D7193" i="3"/>
  <c r="D1946" i="3"/>
  <c r="E1946" i="3"/>
  <c r="D7971" i="3"/>
  <c r="E7971" i="3"/>
  <c r="D8740" i="3"/>
  <c r="E8740" i="3"/>
  <c r="D8752" i="3"/>
  <c r="E8752" i="3"/>
  <c r="D3346" i="3"/>
  <c r="E3346" i="3"/>
  <c r="E2757" i="3"/>
  <c r="D2757" i="3"/>
  <c r="D7903" i="3"/>
  <c r="E7903" i="3"/>
  <c r="D2733" i="3"/>
  <c r="E2733" i="3"/>
  <c r="D1053" i="3"/>
  <c r="E1053" i="3"/>
  <c r="E3154" i="3"/>
  <c r="D3154" i="3"/>
  <c r="D7950" i="3"/>
  <c r="E7950" i="3"/>
  <c r="E8413" i="3"/>
  <c r="D8413" i="3"/>
  <c r="D7220" i="3"/>
  <c r="E7220" i="3"/>
  <c r="E8730" i="3"/>
  <c r="D8730" i="3"/>
  <c r="E6179" i="3"/>
  <c r="D6179" i="3"/>
  <c r="D8144" i="3"/>
  <c r="E8144" i="3"/>
  <c r="E7786" i="3"/>
  <c r="D7786" i="3"/>
  <c r="E8532" i="3"/>
  <c r="D8532" i="3"/>
  <c r="D3381" i="3"/>
  <c r="E3381" i="3"/>
  <c r="D1994" i="3"/>
  <c r="E1994" i="3"/>
  <c r="D8706" i="3"/>
  <c r="E8706" i="3"/>
  <c r="D8521" i="3"/>
  <c r="E8521" i="3"/>
  <c r="E3309" i="3"/>
  <c r="D3309" i="3"/>
  <c r="E1298" i="3"/>
  <c r="D1298" i="3"/>
  <c r="E1274" i="3"/>
  <c r="D1274" i="3"/>
  <c r="D8531" i="3"/>
  <c r="E8531" i="3"/>
  <c r="E8361" i="3"/>
  <c r="D8361" i="3"/>
  <c r="D8389" i="3"/>
  <c r="E8389" i="3"/>
  <c r="E8462" i="3"/>
  <c r="D8462" i="3"/>
  <c r="D640" i="3"/>
  <c r="E640" i="3"/>
  <c r="D8378" i="3"/>
  <c r="E8378" i="3"/>
  <c r="E3343" i="3"/>
  <c r="D3343" i="3"/>
  <c r="D3304" i="3"/>
  <c r="E3304" i="3"/>
  <c r="E8403" i="3"/>
  <c r="D8403" i="3"/>
  <c r="E1096" i="3"/>
  <c r="D1096" i="3"/>
  <c r="E3280" i="3"/>
  <c r="D3280" i="3"/>
  <c r="E8644" i="3"/>
  <c r="D8644" i="3"/>
  <c r="E3635" i="3"/>
  <c r="D3635" i="3"/>
  <c r="E3250" i="3"/>
  <c r="D3250" i="3"/>
  <c r="D4999" i="3"/>
  <c r="E4999" i="3"/>
  <c r="E1802" i="3"/>
  <c r="D1802" i="3"/>
  <c r="D1773" i="3"/>
  <c r="E1773" i="3"/>
  <c r="D8441" i="3"/>
  <c r="E8441" i="3"/>
  <c r="D4975" i="3"/>
  <c r="E4975" i="3"/>
  <c r="D8041" i="3"/>
  <c r="E8041" i="3"/>
  <c r="D2746" i="3"/>
  <c r="E2746" i="3"/>
  <c r="D2349" i="3"/>
  <c r="E2349" i="3"/>
  <c r="D3740" i="3"/>
  <c r="E3740" i="3"/>
  <c r="E3394" i="3"/>
  <c r="D3394" i="3"/>
  <c r="D2325" i="3"/>
  <c r="E2325" i="3"/>
  <c r="E775" i="3"/>
  <c r="D775" i="3"/>
  <c r="E1288" i="3"/>
  <c r="D1288" i="3"/>
  <c r="E2752" i="3"/>
  <c r="D2752" i="3"/>
  <c r="E3370" i="3"/>
  <c r="D3370" i="3"/>
  <c r="D8337" i="3"/>
  <c r="E8337" i="3"/>
  <c r="D8401" i="3"/>
  <c r="E8401" i="3"/>
  <c r="D616" i="3"/>
  <c r="E616" i="3"/>
  <c r="D895" i="3"/>
  <c r="E895" i="3"/>
  <c r="E7924" i="3"/>
  <c r="D7924" i="3"/>
  <c r="E8505" i="3"/>
  <c r="D8505" i="3"/>
  <c r="D8757" i="3"/>
  <c r="E8757" i="3"/>
  <c r="D8599" i="3"/>
  <c r="E8599" i="3"/>
  <c r="E6186" i="3"/>
  <c r="D6186" i="3"/>
  <c r="E3640" i="3"/>
  <c r="D3640" i="3"/>
  <c r="E8556" i="3"/>
  <c r="D8556" i="3"/>
  <c r="E3559" i="3"/>
  <c r="D3559" i="3"/>
  <c r="E5118" i="3"/>
  <c r="D5118" i="3"/>
  <c r="E8402" i="3"/>
  <c r="D8402" i="3"/>
  <c r="E2434" i="3"/>
  <c r="D2434" i="3"/>
  <c r="D1509" i="3"/>
  <c r="E1509" i="3"/>
  <c r="D7359" i="3"/>
  <c r="E7359" i="3"/>
  <c r="E7218" i="3"/>
  <c r="D7218" i="3"/>
  <c r="D8673" i="3"/>
  <c r="E8673" i="3"/>
  <c r="E3568" i="3"/>
  <c r="D3568" i="3"/>
  <c r="D8474" i="3"/>
  <c r="E8474" i="3"/>
  <c r="E8756" i="3"/>
  <c r="D8756" i="3"/>
  <c r="D5011" i="3"/>
  <c r="E5011" i="3"/>
  <c r="D8486" i="3"/>
  <c r="E8486" i="3"/>
  <c r="E8690" i="3"/>
  <c r="D8690" i="3"/>
  <c r="E1058" i="3"/>
  <c r="D1058" i="3"/>
  <c r="D8741" i="3"/>
  <c r="E8741" i="3"/>
  <c r="E4667" i="3"/>
  <c r="D4667" i="3"/>
  <c r="E1034" i="3"/>
  <c r="D1034" i="3"/>
  <c r="D5791" i="3"/>
  <c r="E5791" i="3"/>
  <c r="E8027" i="3"/>
  <c r="D8027" i="3"/>
  <c r="E7974" i="3"/>
  <c r="D7974" i="3"/>
  <c r="E8406" i="3"/>
  <c r="D8406" i="3"/>
  <c r="E1072" i="3"/>
  <c r="D1072" i="3"/>
  <c r="E8199" i="3"/>
  <c r="D8199" i="3"/>
  <c r="E3669" i="3"/>
  <c r="D3669" i="3"/>
  <c r="D8411" i="3"/>
  <c r="E8411" i="3"/>
  <c r="E8751" i="3"/>
  <c r="D8751" i="3"/>
  <c r="D1048" i="3"/>
  <c r="E1048" i="3"/>
  <c r="E8727" i="3"/>
  <c r="D8727" i="3"/>
  <c r="D8072" i="3"/>
  <c r="E8072" i="3"/>
  <c r="E3645" i="3"/>
  <c r="D3645" i="3"/>
  <c r="E7442" i="3"/>
  <c r="D7442" i="3"/>
  <c r="E8691" i="3"/>
  <c r="D8691" i="3"/>
  <c r="E3631" i="3"/>
  <c r="D3631" i="3"/>
  <c r="D8667" i="3"/>
  <c r="E8667" i="3"/>
  <c r="D1605" i="3"/>
  <c r="E1605" i="3"/>
  <c r="D5114" i="3"/>
  <c r="E5114" i="3"/>
  <c r="D3141" i="3"/>
  <c r="E3141" i="3"/>
  <c r="D2834" i="3"/>
  <c r="E2834" i="3"/>
  <c r="E4969" i="3"/>
  <c r="D4969" i="3"/>
  <c r="E8726" i="3"/>
  <c r="D8726" i="3"/>
  <c r="D2128" i="3"/>
  <c r="E2128" i="3"/>
  <c r="E5090" i="3"/>
  <c r="D5090" i="3"/>
  <c r="D8707" i="3"/>
  <c r="E8707" i="3"/>
  <c r="D1581" i="3"/>
  <c r="E1581" i="3"/>
  <c r="D7981" i="3"/>
  <c r="E7981" i="3"/>
  <c r="D8417" i="3"/>
  <c r="E8417" i="3"/>
  <c r="E8103" i="3"/>
  <c r="D8103" i="3"/>
  <c r="D8746" i="3"/>
  <c r="E8746" i="3"/>
  <c r="D8360" i="3"/>
  <c r="E8360" i="3"/>
  <c r="E8722" i="3"/>
  <c r="D8722" i="3"/>
  <c r="E8146" i="3"/>
  <c r="D8146" i="3"/>
  <c r="D8698" i="3"/>
  <c r="E8698" i="3"/>
  <c r="E7292" i="3"/>
  <c r="D7292" i="3"/>
  <c r="D8372" i="3"/>
  <c r="E8372" i="3"/>
  <c r="D4724" i="3"/>
  <c r="E4724" i="3"/>
  <c r="D8393" i="3"/>
  <c r="E8393" i="3"/>
  <c r="E8348" i="3"/>
  <c r="D8348" i="3"/>
  <c r="D7999" i="3"/>
  <c r="E7999" i="3"/>
  <c r="D8122" i="3"/>
  <c r="E8122" i="3"/>
  <c r="E8384" i="3"/>
  <c r="D8384" i="3"/>
  <c r="D5120" i="3"/>
  <c r="E5120" i="3"/>
  <c r="E6189" i="3"/>
  <c r="D6189" i="3"/>
  <c r="D7544" i="3"/>
  <c r="E7544" i="3"/>
  <c r="D8390" i="3"/>
  <c r="E8390" i="3"/>
  <c r="D7231" i="3"/>
  <c r="E7231" i="3"/>
  <c r="D8717" i="3"/>
  <c r="E8717" i="3"/>
  <c r="E4978" i="3"/>
  <c r="D4978" i="3"/>
  <c r="E7476" i="3"/>
  <c r="D7476" i="3"/>
  <c r="D4471" i="3"/>
  <c r="E4471" i="3"/>
  <c r="D3655" i="3"/>
  <c r="E3655" i="3"/>
  <c r="D4701" i="3"/>
  <c r="E4701" i="3"/>
  <c r="E8467" i="3"/>
  <c r="D8467" i="3"/>
  <c r="D3357" i="3"/>
  <c r="E3357" i="3"/>
  <c r="E8509" i="3"/>
  <c r="D8509" i="3"/>
  <c r="D8377" i="3"/>
  <c r="E8377" i="3"/>
  <c r="E232" i="3"/>
  <c r="D232" i="3"/>
  <c r="D8131" i="3"/>
  <c r="E8131" i="3"/>
  <c r="E6459" i="3"/>
  <c r="D6459" i="3"/>
  <c r="D8443" i="3"/>
  <c r="E8443" i="3"/>
  <c r="D8133" i="3"/>
  <c r="E8133" i="3"/>
  <c r="D2263" i="3"/>
  <c r="E2263" i="3"/>
  <c r="D7911" i="3"/>
  <c r="E7911" i="3"/>
  <c r="E3333" i="3"/>
  <c r="D3333" i="3"/>
  <c r="E8755" i="3"/>
  <c r="D8755" i="3"/>
  <c r="D8733" i="3"/>
  <c r="E8733" i="3"/>
  <c r="E7345" i="3"/>
  <c r="D7345" i="3"/>
  <c r="E8120" i="3"/>
  <c r="D8120" i="3"/>
  <c r="E8096" i="3"/>
  <c r="D8096" i="3"/>
  <c r="D799" i="3"/>
  <c r="E799" i="3"/>
  <c r="E7168" i="3"/>
  <c r="D7168" i="3"/>
  <c r="D3514" i="3"/>
  <c r="E3514" i="3"/>
  <c r="D8731" i="3"/>
  <c r="E8731" i="3"/>
  <c r="D8213" i="3"/>
  <c r="E8213" i="3"/>
  <c r="D8189" i="3"/>
  <c r="E8189" i="3"/>
  <c r="D3490" i="3"/>
  <c r="E3490" i="3"/>
  <c r="E8353" i="3"/>
  <c r="D8353" i="3"/>
  <c r="E7925" i="3"/>
  <c r="D7925" i="3"/>
  <c r="E8130" i="3"/>
  <c r="D8130" i="3"/>
  <c r="D8117" i="3"/>
  <c r="E8117" i="3"/>
  <c r="D7256" i="3"/>
  <c r="E7256" i="3"/>
  <c r="D3434" i="3"/>
  <c r="E3434" i="3"/>
  <c r="D3362" i="3"/>
  <c r="E3362" i="3"/>
  <c r="E8080" i="3"/>
  <c r="D8080" i="3"/>
  <c r="D8404" i="3"/>
  <c r="E8404" i="3"/>
  <c r="D3338" i="3"/>
  <c r="E3338" i="3"/>
  <c r="D8036" i="3"/>
  <c r="E8036" i="3"/>
  <c r="D7982" i="3"/>
  <c r="E7982" i="3"/>
  <c r="D8318" i="3"/>
  <c r="E8318" i="3"/>
  <c r="E4972" i="3"/>
  <c r="D4972" i="3"/>
  <c r="D3683" i="3"/>
  <c r="E3683" i="3"/>
  <c r="D7441" i="3"/>
  <c r="E7441" i="3"/>
  <c r="E1864" i="3"/>
  <c r="D1864" i="3"/>
  <c r="D8561" i="3"/>
  <c r="E8561" i="3"/>
  <c r="E3659" i="3"/>
  <c r="D3659" i="3"/>
  <c r="E8684" i="3"/>
  <c r="D8684" i="3"/>
  <c r="D3491" i="3"/>
  <c r="E3491" i="3"/>
  <c r="E5353" i="3"/>
  <c r="D5353" i="3"/>
  <c r="D8429" i="3"/>
  <c r="E8429" i="3"/>
  <c r="D8585" i="3"/>
  <c r="E8585" i="3"/>
  <c r="E8164" i="3"/>
  <c r="D8164" i="3"/>
  <c r="E8739" i="3"/>
  <c r="D8739" i="3"/>
  <c r="D8559" i="3"/>
  <c r="E8559" i="3"/>
  <c r="E7402" i="3"/>
  <c r="D7402" i="3"/>
  <c r="E5425" i="3"/>
  <c r="D5425" i="3"/>
  <c r="E88" i="3"/>
  <c r="D88" i="3"/>
  <c r="D8715" i="3"/>
  <c r="E8715" i="3"/>
  <c r="D7232" i="3"/>
  <c r="E7232" i="3"/>
  <c r="D7378" i="3"/>
  <c r="E7378" i="3"/>
  <c r="D7456" i="3"/>
  <c r="E7456" i="3"/>
  <c r="D7782" i="3"/>
  <c r="E7782" i="3"/>
  <c r="E8362" i="3"/>
  <c r="D8362" i="3"/>
  <c r="E962" i="3"/>
  <c r="D962" i="3"/>
  <c r="E4665" i="3"/>
  <c r="D4665" i="3"/>
  <c r="E7432" i="3"/>
  <c r="D7432" i="3"/>
  <c r="E8338" i="3"/>
  <c r="D8338" i="3"/>
  <c r="D2770" i="3"/>
  <c r="E2770" i="3"/>
  <c r="E1831" i="3"/>
  <c r="D1831" i="3"/>
  <c r="D8138" i="3"/>
  <c r="E8138" i="3"/>
  <c r="E8485" i="3"/>
  <c r="D8485" i="3"/>
  <c r="D8298" i="3"/>
  <c r="E8298" i="3"/>
  <c r="E4580" i="3"/>
  <c r="D4580" i="3"/>
  <c r="E1807" i="3"/>
  <c r="D1807" i="3"/>
  <c r="E7562" i="3"/>
  <c r="D7562" i="3"/>
  <c r="D3658" i="3"/>
  <c r="E3658" i="3"/>
  <c r="D7490" i="3"/>
  <c r="E7490" i="3"/>
  <c r="E6470" i="3"/>
  <c r="D6470" i="3"/>
  <c r="D7418" i="3"/>
  <c r="E7418" i="3"/>
  <c r="E8671" i="3"/>
  <c r="D8671" i="3"/>
  <c r="E7466" i="3"/>
  <c r="D7466" i="3"/>
  <c r="E4725" i="3"/>
  <c r="D4725" i="3"/>
  <c r="D3716" i="3"/>
  <c r="E3716" i="3"/>
  <c r="E3563" i="3"/>
  <c r="D3563" i="3"/>
  <c r="D7762" i="3"/>
  <c r="E7762" i="3"/>
  <c r="D4637" i="3"/>
  <c r="E4637" i="3"/>
  <c r="D7589" i="3"/>
  <c r="E7589" i="3"/>
  <c r="E3515" i="3"/>
  <c r="D3515" i="3"/>
  <c r="D2986" i="3"/>
  <c r="E2986" i="3"/>
  <c r="D4596" i="3"/>
  <c r="E4596" i="3"/>
  <c r="D6082" i="3"/>
  <c r="E6082" i="3"/>
  <c r="E3539" i="3"/>
  <c r="D3539" i="3"/>
  <c r="E8173" i="3"/>
  <c r="D8173" i="3"/>
  <c r="D8047" i="3"/>
  <c r="E8047" i="3"/>
  <c r="D8048" i="3"/>
  <c r="E8048" i="3"/>
  <c r="D583" i="3"/>
  <c r="E583" i="3"/>
  <c r="E8419" i="3"/>
  <c r="D8419" i="3"/>
  <c r="D3151" i="3"/>
  <c r="E3151" i="3"/>
  <c r="E8012" i="3"/>
  <c r="D8012" i="3"/>
  <c r="D7574" i="3"/>
  <c r="E7574" i="3"/>
  <c r="D8004" i="3"/>
  <c r="E8004" i="3"/>
  <c r="E7348" i="3"/>
  <c r="D7348" i="3"/>
  <c r="D4451" i="3"/>
  <c r="E4451" i="3"/>
  <c r="E4708" i="3"/>
  <c r="D4708" i="3"/>
  <c r="E1951" i="3"/>
  <c r="D1951" i="3"/>
  <c r="D8003" i="3"/>
  <c r="E8003" i="3"/>
  <c r="D3477" i="3"/>
  <c r="E3477" i="3"/>
  <c r="E5741" i="3"/>
  <c r="D5741" i="3"/>
  <c r="D8579" i="3"/>
  <c r="E8579" i="3"/>
  <c r="D8693" i="3"/>
  <c r="E8693" i="3"/>
  <c r="E4427" i="3"/>
  <c r="D4427" i="3"/>
  <c r="E8129" i="3"/>
  <c r="D8129" i="3"/>
  <c r="D8697" i="3"/>
  <c r="E8697" i="3"/>
  <c r="D1514" i="3"/>
  <c r="E1514" i="3"/>
  <c r="D7524" i="3"/>
  <c r="E7524" i="3"/>
  <c r="D8669" i="3"/>
  <c r="E8669" i="3"/>
  <c r="E8555" i="3"/>
  <c r="D8555" i="3"/>
  <c r="E6906" i="3"/>
  <c r="D6906" i="3"/>
  <c r="D8674" i="3"/>
  <c r="E8674" i="3"/>
  <c r="E7500" i="3"/>
  <c r="D7500" i="3"/>
  <c r="D5408" i="3"/>
  <c r="E5408" i="3"/>
  <c r="D8682" i="3"/>
  <c r="E8682" i="3"/>
  <c r="D7901" i="3"/>
  <c r="E7901" i="3"/>
  <c r="D8165" i="3"/>
  <c r="E8165" i="3"/>
  <c r="D7571" i="3"/>
  <c r="E7571" i="3"/>
  <c r="E8263" i="3"/>
  <c r="D8263" i="3"/>
  <c r="E8742" i="3"/>
  <c r="D8742" i="3"/>
  <c r="D7427" i="3"/>
  <c r="E7427" i="3"/>
  <c r="E4948" i="3"/>
  <c r="D4948" i="3"/>
  <c r="D8141" i="3"/>
  <c r="E8141" i="3"/>
  <c r="D1858" i="3"/>
  <c r="E1858" i="3"/>
  <c r="E7940" i="3"/>
  <c r="D7940" i="3"/>
  <c r="D6391" i="3"/>
  <c r="E6391" i="3"/>
  <c r="D8493" i="3"/>
  <c r="E8493" i="3"/>
  <c r="D7989" i="3"/>
  <c r="E7989" i="3"/>
  <c r="E6905" i="3"/>
  <c r="D6905" i="3"/>
  <c r="E1869" i="3"/>
  <c r="D1869" i="3"/>
  <c r="E3679" i="3"/>
  <c r="D3679" i="3"/>
  <c r="E8529" i="3"/>
  <c r="D8529" i="3"/>
  <c r="E7492" i="3"/>
  <c r="D7492" i="3"/>
  <c r="D8395" i="3"/>
  <c r="E8395" i="3"/>
  <c r="D7493" i="3"/>
  <c r="E7493" i="3"/>
  <c r="D8648" i="3"/>
  <c r="E8648" i="3"/>
  <c r="D8718" i="3"/>
  <c r="E8718" i="3"/>
  <c r="D8371" i="3"/>
  <c r="E8371" i="3"/>
  <c r="E7897" i="3"/>
  <c r="D7897" i="3"/>
  <c r="D7546" i="3"/>
  <c r="E7546" i="3"/>
  <c r="E7340" i="3"/>
  <c r="D7340" i="3"/>
  <c r="D1711" i="3"/>
  <c r="E1711" i="3"/>
  <c r="D7316" i="3"/>
  <c r="E7316" i="3"/>
  <c r="E8702" i="3"/>
  <c r="D8702" i="3"/>
  <c r="E8241" i="3"/>
  <c r="D8241" i="3"/>
  <c r="E4686" i="3"/>
  <c r="D4686" i="3"/>
  <c r="D8643" i="3"/>
  <c r="E8643" i="3"/>
  <c r="E8635" i="3"/>
  <c r="D8635" i="3"/>
  <c r="E8678" i="3"/>
  <c r="D8678" i="3"/>
  <c r="D5780" i="3"/>
  <c r="E5780" i="3"/>
  <c r="E4578" i="3"/>
  <c r="D4578" i="3"/>
  <c r="E8619" i="3"/>
  <c r="D8619" i="3"/>
  <c r="D7566" i="3"/>
  <c r="E7566" i="3"/>
  <c r="D8379" i="3"/>
  <c r="E8379" i="3"/>
  <c r="D8095" i="3"/>
  <c r="E8095" i="3"/>
  <c r="E8611" i="3"/>
  <c r="D8611" i="3"/>
  <c r="E1042" i="3"/>
  <c r="D1042" i="3"/>
  <c r="D6885" i="3"/>
  <c r="E6885" i="3"/>
  <c r="D8253" i="3"/>
  <c r="E8253" i="3"/>
  <c r="E8071" i="3"/>
  <c r="D8071" i="3"/>
  <c r="E7880" i="3"/>
  <c r="D7880" i="3"/>
  <c r="E8355" i="3"/>
  <c r="D8355" i="3"/>
  <c r="D8650" i="3"/>
  <c r="E8650" i="3"/>
  <c r="E8178" i="3"/>
  <c r="D8178" i="3"/>
  <c r="D8197" i="3"/>
  <c r="E8197" i="3"/>
  <c r="E6084" i="3"/>
  <c r="D6084" i="3"/>
  <c r="E8154" i="3"/>
  <c r="D8154" i="3"/>
  <c r="E7970" i="3"/>
  <c r="D7970" i="3"/>
  <c r="E7341" i="3"/>
  <c r="D7341" i="3"/>
  <c r="E3717" i="3"/>
  <c r="D3717" i="3"/>
  <c r="D1768" i="3"/>
  <c r="E1768" i="3"/>
  <c r="D8725" i="3"/>
  <c r="E8725" i="3"/>
  <c r="E8516" i="3"/>
  <c r="D8516" i="3"/>
  <c r="E1978" i="3"/>
  <c r="D1978" i="3"/>
  <c r="E7946" i="3"/>
  <c r="D7946" i="3"/>
  <c r="E7613" i="3"/>
  <c r="D7613" i="3"/>
  <c r="D8660" i="3"/>
  <c r="E8660" i="3"/>
  <c r="D4694" i="3"/>
  <c r="E4694" i="3"/>
  <c r="E3597" i="3"/>
  <c r="D3597" i="3"/>
  <c r="D4567" i="3"/>
  <c r="E4567" i="3"/>
  <c r="D3693" i="3"/>
  <c r="E3693" i="3"/>
  <c r="E8476" i="3"/>
  <c r="D8476" i="3"/>
  <c r="D8008" i="3"/>
  <c r="E8008" i="3"/>
  <c r="E8339" i="3"/>
  <c r="D8339" i="3"/>
  <c r="D8336" i="3"/>
  <c r="E8336" i="3"/>
  <c r="D8454" i="3"/>
  <c r="E8454" i="3"/>
  <c r="D8180" i="3"/>
  <c r="E8180" i="3"/>
  <c r="E8627" i="3"/>
  <c r="D8627" i="3"/>
  <c r="E7834" i="3"/>
  <c r="D7834" i="3"/>
  <c r="E4610" i="3"/>
  <c r="D4610" i="3"/>
  <c r="E4670" i="3"/>
  <c r="D4670" i="3"/>
  <c r="D4586" i="3"/>
  <c r="E4586" i="3"/>
  <c r="D7810" i="3"/>
  <c r="E7810" i="3"/>
  <c r="D8603" i="3"/>
  <c r="E8603" i="3"/>
  <c r="E8701" i="3"/>
  <c r="D8701" i="3"/>
  <c r="E8430" i="3"/>
  <c r="D8430" i="3"/>
  <c r="E7984" i="3"/>
  <c r="D7984" i="3"/>
  <c r="D8195" i="3"/>
  <c r="E8195" i="3"/>
  <c r="E8127" i="3"/>
  <c r="D8127" i="3"/>
  <c r="D8171" i="3"/>
  <c r="E8171" i="3"/>
  <c r="D3808" i="3"/>
  <c r="E3808" i="3"/>
  <c r="D592" i="3"/>
  <c r="E592" i="3"/>
  <c r="D4634" i="3"/>
  <c r="E4634" i="3"/>
  <c r="D8218" i="3"/>
  <c r="E8218" i="3"/>
  <c r="D8060" i="3"/>
  <c r="E8060" i="3"/>
  <c r="E7277" i="3"/>
  <c r="D7277" i="3"/>
  <c r="E8577" i="3"/>
  <c r="D8577" i="3"/>
  <c r="D8553" i="3"/>
  <c r="E8553" i="3"/>
  <c r="D8522" i="3"/>
  <c r="E8522" i="3"/>
  <c r="E4723" i="3"/>
  <c r="D4723" i="3"/>
  <c r="D3770" i="3"/>
  <c r="E3770" i="3"/>
  <c r="E8267" i="3"/>
  <c r="D8267" i="3"/>
  <c r="E4962" i="3"/>
  <c r="D4962" i="3"/>
  <c r="D8540" i="3"/>
  <c r="E8540" i="3"/>
  <c r="D8053" i="3"/>
  <c r="E8053" i="3"/>
  <c r="E3467" i="3"/>
  <c r="D3467" i="3"/>
  <c r="E7447" i="3"/>
  <c r="D7447" i="3"/>
  <c r="D4699" i="3"/>
  <c r="E4699" i="3"/>
  <c r="E5095" i="3"/>
  <c r="D5095" i="3"/>
  <c r="D7274" i="3"/>
  <c r="E7274" i="3"/>
  <c r="D3738" i="3"/>
  <c r="E3738" i="3"/>
  <c r="D3704" i="3"/>
  <c r="E3704" i="3"/>
  <c r="D1018" i="3"/>
  <c r="E1018" i="3"/>
  <c r="D4996" i="3"/>
  <c r="E4996" i="3"/>
  <c r="E8498" i="3"/>
  <c r="D8498" i="3"/>
  <c r="D8023" i="3"/>
  <c r="E8023" i="3"/>
  <c r="E8658" i="3"/>
  <c r="D8658" i="3"/>
  <c r="E8369" i="3"/>
  <c r="D8369" i="3"/>
  <c r="D8512" i="3"/>
  <c r="E8512" i="3"/>
  <c r="E7259" i="3"/>
  <c r="D7259" i="3"/>
  <c r="E8481" i="3"/>
  <c r="D8481" i="3"/>
  <c r="E8668" i="3"/>
  <c r="D8668" i="3"/>
  <c r="E64" i="3"/>
  <c r="D64" i="3"/>
  <c r="D6165" i="3"/>
  <c r="E6165" i="3"/>
  <c r="D4700" i="3"/>
  <c r="E4700" i="3"/>
  <c r="E2320" i="3"/>
  <c r="D2320" i="3"/>
  <c r="D3242" i="3"/>
  <c r="E3242" i="3"/>
  <c r="E4594" i="3"/>
  <c r="D4594" i="3"/>
  <c r="E5405" i="3"/>
  <c r="D5405" i="3"/>
  <c r="D5432" i="3"/>
  <c r="E5432" i="3"/>
  <c r="E2234" i="3"/>
  <c r="D2234" i="3"/>
  <c r="E4974" i="3"/>
  <c r="D4974" i="3"/>
  <c r="D6172" i="3"/>
  <c r="E6172" i="3"/>
  <c r="E6148" i="3"/>
  <c r="D6148" i="3"/>
  <c r="E2210" i="3"/>
  <c r="D2210" i="3"/>
  <c r="D6136" i="3"/>
  <c r="E6136" i="3"/>
  <c r="E2138" i="3"/>
  <c r="D2138" i="3"/>
  <c r="D4598" i="3"/>
  <c r="E4598" i="3"/>
  <c r="E3261" i="3"/>
  <c r="D3261" i="3"/>
  <c r="E4574" i="3"/>
  <c r="D4574" i="3"/>
  <c r="D2114" i="3"/>
  <c r="E2114" i="3"/>
  <c r="E2095" i="3"/>
  <c r="D2095" i="3"/>
  <c r="D6176" i="3"/>
  <c r="E6176" i="3"/>
  <c r="D2698" i="3"/>
  <c r="E2698" i="3"/>
  <c r="D6152" i="3"/>
  <c r="E6152" i="3"/>
  <c r="D6184" i="3"/>
  <c r="E6184" i="3"/>
  <c r="E6160" i="3"/>
  <c r="D6160" i="3"/>
  <c r="D7216" i="3"/>
  <c r="E7216" i="3"/>
  <c r="D4711" i="3"/>
  <c r="E4711" i="3"/>
  <c r="E2685" i="3"/>
  <c r="D2685" i="3"/>
  <c r="E2674" i="3"/>
  <c r="D2674" i="3"/>
  <c r="D2661" i="3"/>
  <c r="E2661" i="3"/>
  <c r="E1965" i="3"/>
  <c r="D1965" i="3"/>
  <c r="E2650" i="3"/>
  <c r="D2650" i="3"/>
  <c r="E6151" i="3"/>
  <c r="D6151" i="3"/>
  <c r="D3271" i="3"/>
  <c r="E3271" i="3"/>
  <c r="D2421" i="3"/>
  <c r="E2421" i="3"/>
  <c r="E2695" i="3"/>
  <c r="D2695" i="3"/>
  <c r="D2397" i="3"/>
  <c r="E2397" i="3"/>
  <c r="E3247" i="3"/>
  <c r="D3247" i="3"/>
  <c r="D2589" i="3"/>
  <c r="E2589" i="3"/>
  <c r="E2623" i="3"/>
  <c r="D2623" i="3"/>
  <c r="D3626" i="3"/>
  <c r="E3626" i="3"/>
  <c r="E2599" i="3"/>
  <c r="D2599" i="3"/>
  <c r="E2671" i="3"/>
  <c r="D2671" i="3"/>
  <c r="D2085" i="3"/>
  <c r="E2085" i="3"/>
  <c r="E2061" i="3"/>
  <c r="D2061" i="3"/>
  <c r="D6159" i="3"/>
  <c r="E6159" i="3"/>
  <c r="D2157" i="3"/>
  <c r="E2157" i="3"/>
  <c r="D2647" i="3"/>
  <c r="E2647" i="3"/>
  <c r="E1423" i="3"/>
  <c r="D1423" i="3"/>
  <c r="E1399" i="3"/>
  <c r="D1399" i="3"/>
  <c r="E1442" i="3"/>
  <c r="D1442" i="3"/>
  <c r="D7969" i="3"/>
  <c r="E7969" i="3"/>
  <c r="D1154" i="3"/>
  <c r="E1154" i="3"/>
  <c r="E2455" i="3"/>
  <c r="D2455" i="3"/>
  <c r="D1130" i="3"/>
  <c r="E1130" i="3"/>
  <c r="E2618" i="3"/>
  <c r="D2618" i="3"/>
  <c r="E2594" i="3"/>
  <c r="D2594" i="3"/>
  <c r="D2584" i="3"/>
  <c r="E2584" i="3"/>
  <c r="D2690" i="3"/>
  <c r="E2690" i="3"/>
  <c r="D2440" i="3"/>
  <c r="E2440" i="3"/>
  <c r="D2517" i="3"/>
  <c r="E2517" i="3"/>
  <c r="E2493" i="3"/>
  <c r="D2493" i="3"/>
  <c r="E2416" i="3"/>
  <c r="D2416" i="3"/>
  <c r="D2560" i="3"/>
  <c r="E2560" i="3"/>
  <c r="E2239" i="3"/>
  <c r="D2239" i="3"/>
  <c r="E4710" i="3"/>
  <c r="D4710" i="3"/>
  <c r="D3634" i="3"/>
  <c r="E3634" i="3"/>
  <c r="E2330" i="3"/>
  <c r="D2330" i="3"/>
  <c r="D2306" i="3"/>
  <c r="E2306" i="3"/>
  <c r="E2565" i="3"/>
  <c r="D2565" i="3"/>
  <c r="D4715" i="3"/>
  <c r="E4715" i="3"/>
  <c r="D2541" i="3"/>
  <c r="E2541" i="3"/>
  <c r="E2488" i="3"/>
  <c r="D2488" i="3"/>
  <c r="E2392" i="3"/>
  <c r="D2392" i="3"/>
  <c r="D2383" i="3"/>
  <c r="E2383" i="3"/>
  <c r="D2359" i="3"/>
  <c r="E2359" i="3"/>
  <c r="D2666" i="3"/>
  <c r="E2666" i="3"/>
  <c r="E2464" i="3"/>
  <c r="D2464" i="3"/>
  <c r="E6153" i="3"/>
  <c r="D6153" i="3"/>
  <c r="D3602" i="3"/>
  <c r="E3602" i="3"/>
  <c r="D2642" i="3"/>
  <c r="E2642" i="3"/>
  <c r="D2146" i="3"/>
  <c r="E2146" i="3"/>
  <c r="D2122" i="3"/>
  <c r="E2122" i="3"/>
  <c r="D7225" i="3"/>
  <c r="E7225" i="3"/>
  <c r="E3578" i="3"/>
  <c r="D3578" i="3"/>
  <c r="E2578" i="3"/>
  <c r="D2578" i="3"/>
  <c r="D2554" i="3"/>
  <c r="E2554" i="3"/>
  <c r="D2314" i="3"/>
  <c r="E2314" i="3"/>
  <c r="E2290" i="3"/>
  <c r="D2290" i="3"/>
  <c r="E3610" i="3"/>
  <c r="D3610" i="3"/>
  <c r="D520" i="3"/>
  <c r="E520" i="3"/>
  <c r="D1255" i="3"/>
  <c r="E1255" i="3"/>
  <c r="D3189" i="3"/>
  <c r="E3189" i="3"/>
  <c r="D3165" i="3"/>
  <c r="E3165" i="3"/>
  <c r="D496" i="3"/>
  <c r="E496" i="3"/>
  <c r="E2498" i="3"/>
  <c r="D2498" i="3"/>
  <c r="D6178" i="3"/>
  <c r="E6178" i="3"/>
  <c r="D6154" i="3"/>
  <c r="E6154" i="3"/>
  <c r="E2959" i="3"/>
  <c r="D2959" i="3"/>
  <c r="E2762" i="3"/>
  <c r="D2762" i="3"/>
  <c r="E1186" i="3"/>
  <c r="D1186" i="3"/>
  <c r="D7564" i="3"/>
  <c r="E7564" i="3"/>
  <c r="D1162" i="3"/>
  <c r="E1162" i="3"/>
  <c r="D2224" i="3"/>
  <c r="E2224" i="3"/>
  <c r="E2479" i="3"/>
  <c r="D2479" i="3"/>
  <c r="E2738" i="3"/>
  <c r="D2738" i="3"/>
  <c r="E2714" i="3"/>
  <c r="D2714" i="3"/>
  <c r="D4713" i="3"/>
  <c r="E4713" i="3"/>
  <c r="E8405" i="3"/>
  <c r="D8405" i="3"/>
  <c r="E2968" i="3"/>
  <c r="D2968" i="3"/>
  <c r="E1426" i="3"/>
  <c r="D1426" i="3"/>
  <c r="E3616" i="3"/>
  <c r="D3616" i="3"/>
  <c r="D2938" i="3"/>
  <c r="E2938" i="3"/>
  <c r="D2037" i="3"/>
  <c r="E2037" i="3"/>
  <c r="D3607" i="3"/>
  <c r="E3607" i="3"/>
  <c r="D3583" i="3"/>
  <c r="E3583" i="3"/>
  <c r="D2013" i="3"/>
  <c r="E2013" i="3"/>
  <c r="E3592" i="3"/>
  <c r="D3592" i="3"/>
  <c r="E4468" i="3"/>
  <c r="D4468" i="3"/>
  <c r="E4722" i="3"/>
  <c r="D4722" i="3"/>
  <c r="D4698" i="3"/>
  <c r="E4698" i="3"/>
  <c r="E8618" i="3"/>
  <c r="D8618" i="3"/>
  <c r="E2066" i="3"/>
  <c r="D2066" i="3"/>
  <c r="D2978" i="3"/>
  <c r="E2978" i="3"/>
  <c r="E2954" i="3"/>
  <c r="D2954" i="3"/>
  <c r="E4973" i="3"/>
  <c r="D4973" i="3"/>
  <c r="E1090" i="3"/>
  <c r="D1090" i="3"/>
  <c r="D1066" i="3"/>
  <c r="E1066" i="3"/>
  <c r="D1706" i="3"/>
  <c r="E1706" i="3"/>
  <c r="D1922" i="3"/>
  <c r="E1922" i="3"/>
  <c r="E2935" i="3"/>
  <c r="D2935" i="3"/>
  <c r="E1898" i="3"/>
  <c r="D1898" i="3"/>
  <c r="E1282" i="3"/>
  <c r="D1282" i="3"/>
  <c r="E2949" i="3"/>
  <c r="D2949" i="3"/>
  <c r="D1279" i="3"/>
  <c r="E1279" i="3"/>
  <c r="E2925" i="3"/>
  <c r="D2925" i="3"/>
  <c r="E4668" i="3"/>
  <c r="D4668" i="3"/>
  <c r="D6182" i="3"/>
  <c r="E6182" i="3"/>
  <c r="D2186" i="3"/>
  <c r="E2186" i="3"/>
  <c r="E6158" i="3"/>
  <c r="D6158" i="3"/>
  <c r="D8114" i="3"/>
  <c r="E8114" i="3"/>
  <c r="D1336" i="3"/>
  <c r="E1336" i="3"/>
  <c r="E8506" i="3"/>
  <c r="D8506" i="3"/>
  <c r="D2277" i="3"/>
  <c r="E2277" i="3"/>
  <c r="E2253" i="3"/>
  <c r="D2253" i="3"/>
  <c r="D1312" i="3"/>
  <c r="E1312" i="3"/>
  <c r="E2162" i="3"/>
  <c r="D2162" i="3"/>
  <c r="E5008" i="3"/>
  <c r="D5008" i="3"/>
  <c r="E1341" i="3"/>
  <c r="D1341" i="3"/>
  <c r="D1216" i="3"/>
  <c r="E1216" i="3"/>
  <c r="D1317" i="3"/>
  <c r="E1317" i="3"/>
  <c r="D2218" i="3"/>
  <c r="E2218" i="3"/>
  <c r="D2469" i="3"/>
  <c r="E2469" i="3"/>
  <c r="E3202" i="3"/>
  <c r="D3202" i="3"/>
  <c r="D3178" i="3"/>
  <c r="E3178" i="3"/>
  <c r="D2445" i="3"/>
  <c r="E2445" i="3"/>
  <c r="E909" i="3"/>
  <c r="D909" i="3"/>
  <c r="D7437" i="3"/>
  <c r="E7437" i="3"/>
  <c r="D4664" i="3"/>
  <c r="E4664" i="3"/>
  <c r="E2911" i="3"/>
  <c r="D2911" i="3"/>
  <c r="E4640" i="3"/>
  <c r="D4640" i="3"/>
  <c r="E2266" i="3"/>
  <c r="D2266" i="3"/>
  <c r="E2242" i="3"/>
  <c r="D2242" i="3"/>
  <c r="D1528" i="3"/>
  <c r="E1528" i="3"/>
  <c r="E4504" i="3"/>
  <c r="D4504" i="3"/>
  <c r="E1183" i="3"/>
  <c r="D1183" i="3"/>
  <c r="D208" i="3"/>
  <c r="E208" i="3"/>
  <c r="D2023" i="3"/>
  <c r="E2023" i="3"/>
  <c r="E8438" i="3"/>
  <c r="D8438" i="3"/>
  <c r="D8414" i="3"/>
  <c r="E8414" i="3"/>
  <c r="D1192" i="3"/>
  <c r="E1192" i="3"/>
  <c r="D7419" i="3"/>
  <c r="E7419" i="3"/>
  <c r="D3175" i="3"/>
  <c r="E3175" i="3"/>
  <c r="E7972" i="3"/>
  <c r="D7972" i="3"/>
  <c r="E1749" i="3"/>
  <c r="D1749" i="3"/>
  <c r="D2200" i="3"/>
  <c r="E2200" i="3"/>
  <c r="D8533" i="3"/>
  <c r="E8533" i="3"/>
  <c r="D2176" i="3"/>
  <c r="E2176" i="3"/>
  <c r="D1725" i="3"/>
  <c r="E1725" i="3"/>
  <c r="D7948" i="3"/>
  <c r="E7948" i="3"/>
  <c r="D8713" i="3"/>
  <c r="E8713" i="3"/>
  <c r="D8689" i="3"/>
  <c r="E8689" i="3"/>
  <c r="D6157" i="3"/>
  <c r="E6157" i="3"/>
  <c r="D2008" i="3"/>
  <c r="E2008" i="3"/>
  <c r="E8535" i="3"/>
  <c r="D8535" i="3"/>
  <c r="D2824" i="3"/>
  <c r="E2824" i="3"/>
  <c r="D4581" i="3"/>
  <c r="E4581" i="3"/>
  <c r="E1984" i="3"/>
  <c r="D1984" i="3"/>
  <c r="E1941" i="3"/>
  <c r="D1941" i="3"/>
  <c r="D3237" i="3"/>
  <c r="E3237" i="3"/>
  <c r="E3213" i="3"/>
  <c r="D3213" i="3"/>
  <c r="D8440" i="3"/>
  <c r="E8440" i="3"/>
  <c r="E1485" i="3"/>
  <c r="D1485" i="3"/>
  <c r="E8761" i="3"/>
  <c r="D8761" i="3"/>
  <c r="E6163" i="3"/>
  <c r="D6163" i="3"/>
  <c r="D1197" i="3"/>
  <c r="E1197" i="3"/>
  <c r="E4605" i="3"/>
  <c r="D4605" i="3"/>
  <c r="E3586" i="3"/>
  <c r="D3586" i="3"/>
  <c r="D1917" i="3"/>
  <c r="E1917" i="3"/>
  <c r="E8737" i="3"/>
  <c r="D8737" i="3"/>
  <c r="D1999" i="3"/>
  <c r="E1999" i="3"/>
  <c r="E6177" i="3"/>
  <c r="D6177" i="3"/>
  <c r="D1975" i="3"/>
  <c r="E1975" i="3"/>
  <c r="E1893" i="3"/>
  <c r="D1893" i="3"/>
  <c r="D3218" i="3"/>
  <c r="E3218" i="3"/>
  <c r="D8162" i="3"/>
  <c r="E8162" i="3"/>
  <c r="E3194" i="3"/>
  <c r="D3194" i="3"/>
  <c r="E2829" i="3"/>
  <c r="D2829" i="3"/>
  <c r="E2215" i="3"/>
  <c r="D2215" i="3"/>
  <c r="D8517" i="3"/>
  <c r="E8517" i="3"/>
  <c r="E8589" i="3"/>
  <c r="D8589" i="3"/>
  <c r="D2191" i="3"/>
  <c r="E2191" i="3"/>
  <c r="D2805" i="3"/>
  <c r="E2805" i="3"/>
  <c r="E8597" i="3"/>
  <c r="D8597" i="3"/>
  <c r="D8573" i="3"/>
  <c r="E8573" i="3"/>
  <c r="D8408" i="3"/>
  <c r="E8408" i="3"/>
  <c r="E1845" i="3"/>
  <c r="D1845" i="3"/>
  <c r="E1522" i="3"/>
  <c r="D1522" i="3"/>
  <c r="E7373" i="3"/>
  <c r="D7373" i="3"/>
  <c r="E7539" i="3"/>
  <c r="D7539" i="3"/>
  <c r="D1498" i="3"/>
  <c r="E1498" i="3"/>
  <c r="E1231" i="3"/>
  <c r="D1231" i="3"/>
  <c r="E7973" i="3"/>
  <c r="D7973" i="3"/>
  <c r="E7949" i="3"/>
  <c r="D7949" i="3"/>
  <c r="D1207" i="3"/>
  <c r="E1207" i="3"/>
  <c r="E3391" i="3"/>
  <c r="D3391" i="3"/>
  <c r="D3232" i="3"/>
  <c r="E3232" i="3"/>
  <c r="E3367" i="3"/>
  <c r="D3367" i="3"/>
  <c r="D8347" i="3"/>
  <c r="E8347" i="3"/>
  <c r="E1264" i="3"/>
  <c r="D1264" i="3"/>
  <c r="D1735" i="3"/>
  <c r="E1735" i="3"/>
  <c r="E1240" i="3"/>
  <c r="D1240" i="3"/>
  <c r="E3127" i="3"/>
  <c r="D3127" i="3"/>
  <c r="E1234" i="3"/>
  <c r="D1234" i="3"/>
  <c r="D1330" i="3"/>
  <c r="E1330" i="3"/>
  <c r="E1615" i="3"/>
  <c r="D1615" i="3"/>
  <c r="D1306" i="3"/>
  <c r="E1306" i="3"/>
  <c r="D1210" i="3"/>
  <c r="E1210" i="3"/>
  <c r="D1744" i="3"/>
  <c r="E1744" i="3"/>
  <c r="D1720" i="3"/>
  <c r="E1720" i="3"/>
  <c r="E8394" i="3"/>
  <c r="D8394" i="3"/>
  <c r="E7425" i="3"/>
  <c r="D7425" i="3"/>
  <c r="E8728" i="3"/>
  <c r="D8728" i="3"/>
  <c r="D8501" i="3"/>
  <c r="E8501" i="3"/>
  <c r="D8704" i="3"/>
  <c r="E8704" i="3"/>
  <c r="D472" i="3"/>
  <c r="E472" i="3"/>
  <c r="D448" i="3"/>
  <c r="E448" i="3"/>
  <c r="D1821" i="3"/>
  <c r="E1821" i="3"/>
  <c r="E943" i="3"/>
  <c r="D943" i="3"/>
  <c r="D4674" i="3"/>
  <c r="E4674" i="3"/>
  <c r="D919" i="3"/>
  <c r="E919" i="3"/>
  <c r="E1245" i="3"/>
  <c r="D1245" i="3"/>
  <c r="D1797" i="3"/>
  <c r="E1797" i="3"/>
  <c r="D8409" i="3"/>
  <c r="E8409" i="3"/>
  <c r="D8385" i="3"/>
  <c r="E8385" i="3"/>
  <c r="D1221" i="3"/>
  <c r="E1221" i="3"/>
  <c r="D6183" i="3"/>
  <c r="E6183" i="3"/>
  <c r="E8439" i="3"/>
  <c r="D8439" i="3"/>
  <c r="E3692" i="3"/>
  <c r="D3692" i="3"/>
  <c r="E3668" i="3"/>
  <c r="D3668" i="3"/>
  <c r="D890" i="3"/>
  <c r="E890" i="3"/>
  <c r="E1954" i="3"/>
  <c r="D1954" i="3"/>
  <c r="D3122" i="3"/>
  <c r="E3122" i="3"/>
  <c r="E1930" i="3"/>
  <c r="D1930" i="3"/>
  <c r="D2296" i="3"/>
  <c r="E2296" i="3"/>
  <c r="D4444" i="3"/>
  <c r="E4444" i="3"/>
  <c r="D2914" i="3"/>
  <c r="E2914" i="3"/>
  <c r="D4985" i="3"/>
  <c r="E4985" i="3"/>
  <c r="E885" i="3"/>
  <c r="D885" i="3"/>
  <c r="D8104" i="3"/>
  <c r="E8104" i="3"/>
  <c r="E1490" i="3"/>
  <c r="D1490" i="3"/>
  <c r="E2890" i="3"/>
  <c r="D2890" i="3"/>
  <c r="E1466" i="3"/>
  <c r="D1466" i="3"/>
  <c r="D8091" i="3"/>
  <c r="E8091" i="3"/>
  <c r="E8331" i="3"/>
  <c r="D8331" i="3"/>
  <c r="E8106" i="3"/>
  <c r="D8106" i="3"/>
  <c r="E3400" i="3"/>
  <c r="D3400" i="3"/>
  <c r="E1927" i="3"/>
  <c r="D1927" i="3"/>
  <c r="D1519" i="3"/>
  <c r="E1519" i="3"/>
  <c r="D751" i="3"/>
  <c r="E751" i="3"/>
  <c r="E1903" i="3"/>
  <c r="D1903" i="3"/>
  <c r="D8442" i="3"/>
  <c r="E8442" i="3"/>
  <c r="E1456" i="3"/>
  <c r="D1456" i="3"/>
  <c r="E7363" i="3"/>
  <c r="D7363" i="3"/>
  <c r="E8418" i="3"/>
  <c r="D8418" i="3"/>
  <c r="D8626" i="3"/>
  <c r="E8626" i="3"/>
  <c r="D8322" i="3"/>
  <c r="E8322" i="3"/>
  <c r="E8161" i="3"/>
  <c r="D8161" i="3"/>
  <c r="E8709" i="3"/>
  <c r="D8709" i="3"/>
  <c r="D2848" i="3"/>
  <c r="E2848" i="3"/>
  <c r="D8137" i="3"/>
  <c r="E8137" i="3"/>
  <c r="E7975" i="3"/>
  <c r="D7975" i="3"/>
  <c r="E424" i="3"/>
  <c r="D424" i="3"/>
  <c r="E3208" i="3"/>
  <c r="D3208" i="3"/>
  <c r="E8538" i="3"/>
  <c r="D8538" i="3"/>
  <c r="D8744" i="3"/>
  <c r="E8744" i="3"/>
  <c r="D400" i="3"/>
  <c r="E400" i="3"/>
  <c r="D1570" i="3"/>
  <c r="E1570" i="3"/>
  <c r="D1546" i="3"/>
  <c r="E1546" i="3"/>
  <c r="E655" i="3"/>
  <c r="D655" i="3"/>
  <c r="E8410" i="3"/>
  <c r="D8410" i="3"/>
  <c r="D8105" i="3"/>
  <c r="E8105" i="3"/>
  <c r="E8386" i="3"/>
  <c r="D8386" i="3"/>
  <c r="D1557" i="3"/>
  <c r="E1557" i="3"/>
  <c r="D1533" i="3"/>
  <c r="E1533" i="3"/>
  <c r="E2858" i="3"/>
  <c r="D2858" i="3"/>
  <c r="E7219" i="3"/>
  <c r="D7219" i="3"/>
  <c r="D7977" i="3"/>
  <c r="E7977" i="3"/>
  <c r="D8574" i="3"/>
  <c r="E8574" i="3"/>
  <c r="E8444" i="3"/>
  <c r="D8444" i="3"/>
  <c r="D8148" i="3"/>
  <c r="E8148" i="3"/>
  <c r="E1576" i="3"/>
  <c r="D1576" i="3"/>
  <c r="E8329" i="3"/>
  <c r="D8329" i="3"/>
  <c r="D7376" i="3"/>
  <c r="E7376" i="3"/>
  <c r="E1552" i="3"/>
  <c r="D1552" i="3"/>
  <c r="E8099" i="3"/>
  <c r="D8099" i="3"/>
  <c r="E5133" i="3"/>
  <c r="D5133" i="3"/>
  <c r="D8264" i="3"/>
  <c r="E8264" i="3"/>
  <c r="D1538" i="3"/>
  <c r="E1538" i="3"/>
  <c r="E1783" i="3"/>
  <c r="D1783" i="3"/>
  <c r="E1624" i="3"/>
  <c r="D1624" i="3"/>
  <c r="E1759" i="3"/>
  <c r="D1759" i="3"/>
  <c r="D8345" i="3"/>
  <c r="E8345" i="3"/>
  <c r="E8738" i="3"/>
  <c r="D8738" i="3"/>
  <c r="D4970" i="3"/>
  <c r="E4970" i="3"/>
  <c r="E7976" i="3"/>
  <c r="D7976" i="3"/>
  <c r="D4946" i="3"/>
  <c r="E4946" i="3"/>
  <c r="D8714" i="3"/>
  <c r="E8714" i="3"/>
  <c r="E1600" i="3"/>
  <c r="D1600" i="3"/>
  <c r="E933" i="3"/>
  <c r="D933" i="3"/>
  <c r="E4442" i="3"/>
  <c r="D4442" i="3"/>
  <c r="E8175" i="3"/>
  <c r="D8175" i="3"/>
  <c r="E8151" i="3"/>
  <c r="D8151" i="3"/>
  <c r="D4418" i="3"/>
  <c r="E4418" i="3"/>
  <c r="D8747" i="3"/>
  <c r="E8747" i="3"/>
  <c r="D4662" i="3"/>
  <c r="E4662" i="3"/>
  <c r="E8723" i="3"/>
  <c r="D8723" i="3"/>
  <c r="E8017" i="3"/>
  <c r="D8017" i="3"/>
  <c r="D4696" i="3"/>
  <c r="E4696" i="3"/>
  <c r="E4672" i="3"/>
  <c r="D4672" i="3"/>
  <c r="E7993" i="3"/>
  <c r="D7993" i="3"/>
  <c r="D1474" i="3"/>
  <c r="E1474" i="3"/>
  <c r="E4984" i="3"/>
  <c r="D4984" i="3"/>
  <c r="E1840" i="3"/>
  <c r="D1840" i="3"/>
  <c r="E5409" i="3"/>
  <c r="D5409" i="3"/>
  <c r="E5434" i="3"/>
  <c r="D5434" i="3"/>
  <c r="E1450" i="3"/>
  <c r="D1450" i="3"/>
  <c r="D5410" i="3"/>
  <c r="E5410" i="3"/>
  <c r="E8115" i="3"/>
  <c r="D8115" i="3"/>
  <c r="D7452" i="3"/>
  <c r="E7452" i="3"/>
  <c r="D376" i="3"/>
  <c r="E376" i="3"/>
  <c r="D8155" i="3"/>
  <c r="E8155" i="3"/>
  <c r="D8748" i="3"/>
  <c r="E8748" i="3"/>
  <c r="D8013" i="3"/>
  <c r="E8013" i="3"/>
  <c r="D8724" i="3"/>
  <c r="E8724" i="3"/>
  <c r="D1567" i="3"/>
  <c r="E1567" i="3"/>
  <c r="E6077" i="3"/>
  <c r="D6077" i="3"/>
  <c r="E1543" i="3"/>
  <c r="D1543" i="3"/>
  <c r="D8407" i="3"/>
  <c r="E8407" i="3"/>
  <c r="D4601" i="3"/>
  <c r="E4601" i="3"/>
  <c r="D4577" i="3"/>
  <c r="E4577" i="3"/>
  <c r="E8383" i="3"/>
  <c r="D8383" i="3"/>
  <c r="E7424" i="3"/>
  <c r="D7424" i="3"/>
  <c r="E760" i="3"/>
  <c r="D760" i="3"/>
  <c r="D7400" i="3"/>
  <c r="E7400" i="3"/>
  <c r="D7545" i="3"/>
  <c r="E7545" i="3"/>
  <c r="E8128" i="3"/>
  <c r="D8128" i="3"/>
  <c r="E967" i="3"/>
  <c r="D967" i="3"/>
  <c r="E4638" i="3"/>
  <c r="D4638" i="3"/>
  <c r="D1714" i="3"/>
  <c r="E1714" i="3"/>
  <c r="E8037" i="3"/>
  <c r="D8037" i="3"/>
  <c r="D8046" i="3"/>
  <c r="E8046" i="3"/>
  <c r="D7269" i="3"/>
  <c r="E7269" i="3"/>
  <c r="D8028" i="3"/>
  <c r="E8028" i="3"/>
  <c r="E4447" i="3"/>
  <c r="D4447" i="3"/>
  <c r="D7908" i="3"/>
  <c r="E7908" i="3"/>
  <c r="E8140" i="3"/>
  <c r="D8140" i="3"/>
  <c r="E7978" i="3"/>
  <c r="D7978" i="3"/>
  <c r="D2906" i="3"/>
  <c r="E2906" i="3"/>
  <c r="D1834" i="3"/>
  <c r="E1834" i="3"/>
  <c r="E2882" i="3"/>
  <c r="D2882" i="3"/>
  <c r="E8116" i="3"/>
  <c r="D8116" i="3"/>
  <c r="D7395" i="3"/>
  <c r="E7395" i="3"/>
  <c r="E8436" i="3"/>
  <c r="D8436" i="3"/>
  <c r="E8420" i="3"/>
  <c r="D8420" i="3"/>
  <c r="D7371" i="3"/>
  <c r="E7371" i="3"/>
  <c r="E6170" i="3"/>
  <c r="D6170" i="3"/>
  <c r="E8044" i="3"/>
  <c r="D8044" i="3"/>
  <c r="D3352" i="3"/>
  <c r="E3352" i="3"/>
  <c r="D8396" i="3"/>
  <c r="E8396" i="3"/>
  <c r="D3562" i="3"/>
  <c r="E3562" i="3"/>
  <c r="D8602" i="3"/>
  <c r="E8602" i="3"/>
  <c r="E8578" i="3"/>
  <c r="D8578" i="3"/>
  <c r="E3538" i="3"/>
  <c r="D3538" i="3"/>
  <c r="E3328" i="3"/>
  <c r="D3328" i="3"/>
  <c r="E2810" i="3"/>
  <c r="D2810" i="3"/>
  <c r="E8024" i="3"/>
  <c r="D8024" i="3"/>
  <c r="E8000" i="3"/>
  <c r="D8000" i="3"/>
  <c r="D6187" i="3"/>
  <c r="E6187" i="3"/>
  <c r="E4636" i="3"/>
  <c r="D4636" i="3"/>
  <c r="D7417" i="3"/>
  <c r="E7417" i="3"/>
  <c r="D2786" i="3"/>
  <c r="E2786" i="3"/>
  <c r="E8194" i="3"/>
  <c r="D8194" i="3"/>
  <c r="E8102" i="3"/>
  <c r="D8102" i="3"/>
  <c r="D8665" i="3"/>
  <c r="E8665" i="3"/>
  <c r="E8108" i="3"/>
  <c r="D8108" i="3"/>
  <c r="E8031" i="3"/>
  <c r="D8031" i="3"/>
  <c r="E8170" i="3"/>
  <c r="D8170" i="3"/>
  <c r="D6080" i="3"/>
  <c r="E6080" i="3"/>
  <c r="E8705" i="3"/>
  <c r="D8705" i="3"/>
  <c r="D8084" i="3"/>
  <c r="E8084" i="3"/>
  <c r="D5414" i="3"/>
  <c r="E5414" i="3"/>
  <c r="E7909" i="3"/>
  <c r="D7909" i="3"/>
  <c r="E8179" i="3"/>
  <c r="D8179" i="3"/>
  <c r="E8694" i="3"/>
  <c r="D8694" i="3"/>
  <c r="D7995" i="3"/>
  <c r="E7995" i="3"/>
  <c r="D8703" i="3"/>
  <c r="E8703" i="3"/>
  <c r="E3501" i="3"/>
  <c r="D3501" i="3"/>
  <c r="D8030" i="3"/>
  <c r="E8030" i="3"/>
  <c r="D4949" i="3"/>
  <c r="E4949" i="3"/>
  <c r="E8679" i="3"/>
  <c r="D8679" i="3"/>
  <c r="D813" i="3"/>
  <c r="E813" i="3"/>
  <c r="E8700" i="3"/>
  <c r="D8700" i="3"/>
  <c r="D8029" i="3"/>
  <c r="E8029" i="3"/>
  <c r="E8005" i="3"/>
  <c r="D8005" i="3"/>
  <c r="D1138" i="3"/>
  <c r="E1138" i="3"/>
  <c r="E8098" i="3"/>
  <c r="D8098" i="3"/>
  <c r="D8006" i="3"/>
  <c r="E8006" i="3"/>
  <c r="E8181" i="3"/>
  <c r="D8181" i="3"/>
  <c r="D1114" i="3"/>
  <c r="E1114" i="3"/>
  <c r="D8220" i="3"/>
  <c r="E8220" i="3"/>
  <c r="E8637" i="3"/>
  <c r="D8637" i="3"/>
  <c r="E7988" i="3"/>
  <c r="D7988" i="3"/>
  <c r="D7964" i="3"/>
  <c r="E7964" i="3"/>
  <c r="D8613" i="3"/>
  <c r="E8613" i="3"/>
  <c r="D8157" i="3"/>
  <c r="E8157" i="3"/>
  <c r="E8412" i="3"/>
  <c r="D8412" i="3"/>
  <c r="E8649" i="3"/>
  <c r="D8649" i="3"/>
  <c r="D8465" i="3"/>
  <c r="E8465" i="3"/>
  <c r="E4988" i="3"/>
  <c r="D4988" i="3"/>
  <c r="E8364" i="3"/>
  <c r="D8364" i="3"/>
  <c r="D8672" i="3"/>
  <c r="E8672" i="3"/>
  <c r="D8067" i="3"/>
  <c r="E8067" i="3"/>
  <c r="D8699" i="3"/>
  <c r="E8699" i="3"/>
  <c r="D8388" i="3"/>
  <c r="E8388" i="3"/>
  <c r="D8340" i="3"/>
  <c r="E8340" i="3"/>
  <c r="D8002" i="3"/>
  <c r="E8002" i="3"/>
  <c r="D8034" i="3"/>
  <c r="E8034" i="3"/>
  <c r="D8625" i="3"/>
  <c r="E8625" i="3"/>
  <c r="D7939" i="3"/>
  <c r="E7939" i="3"/>
  <c r="D7979" i="3"/>
  <c r="E7979" i="3"/>
  <c r="E7955" i="3"/>
  <c r="D7955" i="3"/>
  <c r="D8601" i="3"/>
  <c r="E8601" i="3"/>
  <c r="D4458" i="3"/>
  <c r="E4458" i="3"/>
  <c r="E7963" i="3"/>
  <c r="D7963" i="3"/>
  <c r="D8584" i="3"/>
  <c r="E8584" i="3"/>
  <c r="E5132" i="3"/>
  <c r="D5132" i="3"/>
  <c r="D8244" i="3"/>
  <c r="E8244" i="3"/>
  <c r="E5108" i="3"/>
  <c r="D5108" i="3"/>
  <c r="E7931" i="3"/>
  <c r="D7931" i="3"/>
  <c r="D6188" i="3"/>
  <c r="E6188" i="3"/>
  <c r="E184" i="3"/>
  <c r="D184" i="3"/>
  <c r="E8010" i="3"/>
  <c r="D8010" i="3"/>
  <c r="E6164" i="3"/>
  <c r="D6164" i="3"/>
  <c r="D2896" i="3"/>
  <c r="E2896" i="3"/>
  <c r="E784" i="3"/>
  <c r="D784" i="3"/>
  <c r="E8380" i="3"/>
  <c r="D8380" i="3"/>
  <c r="E7907" i="3"/>
  <c r="D7907" i="3"/>
  <c r="E4676" i="3"/>
  <c r="D4676" i="3"/>
  <c r="D8001" i="3"/>
  <c r="E8001" i="3"/>
  <c r="D2872" i="3"/>
  <c r="E2872" i="3"/>
  <c r="D8139" i="3"/>
  <c r="E8139" i="3"/>
  <c r="E8169" i="3"/>
  <c r="D8169" i="3"/>
  <c r="E8101" i="3"/>
  <c r="D8101" i="3"/>
  <c r="D7986" i="3"/>
  <c r="E7986" i="3"/>
  <c r="D7443" i="3"/>
  <c r="E7443" i="3"/>
  <c r="D8576" i="3"/>
  <c r="E8576" i="3"/>
  <c r="E8732" i="3"/>
  <c r="D8732" i="3"/>
  <c r="D8077" i="3"/>
  <c r="E8077" i="3"/>
  <c r="E4706" i="3"/>
  <c r="D4706" i="3"/>
  <c r="D8145" i="3"/>
  <c r="E8145" i="3"/>
  <c r="D8177" i="3"/>
  <c r="E8177" i="3"/>
  <c r="D8153" i="3"/>
  <c r="E8153" i="3"/>
  <c r="E8708" i="3"/>
  <c r="D8708" i="3"/>
  <c r="D8482" i="3"/>
  <c r="E8482" i="3"/>
  <c r="D8720" i="3"/>
  <c r="E8720" i="3"/>
  <c r="D8696" i="3"/>
  <c r="E8696" i="3"/>
  <c r="D8381" i="3"/>
  <c r="E8381" i="3"/>
  <c r="E8357" i="3"/>
  <c r="D8357" i="3"/>
  <c r="E7403" i="3"/>
  <c r="D7403" i="3"/>
  <c r="E6180" i="3"/>
  <c r="D6180" i="3"/>
  <c r="E981" i="3"/>
  <c r="D981" i="3"/>
  <c r="D8026" i="3"/>
  <c r="E8026" i="3"/>
  <c r="E957" i="3"/>
  <c r="D957" i="3"/>
  <c r="E8655" i="3"/>
  <c r="D8655" i="3"/>
  <c r="E7379" i="3"/>
  <c r="D7379" i="3"/>
  <c r="D8680" i="3"/>
  <c r="E8680" i="3"/>
  <c r="E3544" i="3"/>
  <c r="D3544" i="3"/>
  <c r="E3688" i="3"/>
  <c r="D3688" i="3"/>
  <c r="D4971" i="3"/>
  <c r="E4971" i="3"/>
  <c r="D631" i="3"/>
  <c r="E631" i="3"/>
  <c r="E2901" i="3"/>
  <c r="D2901" i="3"/>
  <c r="D607" i="3"/>
  <c r="E607" i="3"/>
  <c r="D3664" i="3"/>
  <c r="E3664" i="3"/>
  <c r="E8049" i="3"/>
  <c r="D8049" i="3"/>
  <c r="E1029" i="3"/>
  <c r="D1029" i="3"/>
  <c r="E8656" i="3"/>
  <c r="D8656" i="3"/>
  <c r="D1005" i="3"/>
  <c r="E1005" i="3"/>
  <c r="D4424" i="3"/>
  <c r="E4424" i="3"/>
  <c r="E8025" i="3"/>
  <c r="D8025" i="3"/>
  <c r="E8636" i="3"/>
  <c r="D8636" i="3"/>
  <c r="E8612" i="3"/>
  <c r="D8612" i="3"/>
  <c r="D1629" i="3"/>
  <c r="E1629" i="3"/>
  <c r="D2992" i="3"/>
  <c r="E2992" i="3"/>
  <c r="E8166" i="3"/>
  <c r="D8166" i="3"/>
  <c r="E7468" i="3"/>
  <c r="D7468" i="3"/>
  <c r="E8242" i="3"/>
  <c r="D8242" i="3"/>
  <c r="D7444" i="3"/>
  <c r="E7444" i="3"/>
  <c r="D6185" i="3"/>
  <c r="E6185" i="3"/>
  <c r="E8142" i="3"/>
  <c r="D8142" i="3"/>
  <c r="D8558" i="3"/>
  <c r="E8558" i="3"/>
  <c r="E8683" i="3"/>
  <c r="D8683" i="3"/>
  <c r="D727" i="3"/>
  <c r="E727" i="3"/>
  <c r="D7321" i="3"/>
  <c r="E7321" i="3"/>
  <c r="D8168" i="3"/>
  <c r="E8168" i="3"/>
  <c r="D8370" i="3"/>
  <c r="E8370" i="3"/>
  <c r="E4428" i="3"/>
  <c r="D4428" i="3"/>
  <c r="E8659" i="3"/>
  <c r="D8659" i="3"/>
  <c r="E8323" i="3"/>
  <c r="D8323" i="3"/>
  <c r="D4979" i="3"/>
  <c r="E4979" i="3"/>
  <c r="D7268" i="3"/>
  <c r="E7268" i="3"/>
  <c r="E976" i="3"/>
  <c r="D976" i="3"/>
  <c r="E3530" i="3"/>
  <c r="D3530" i="3"/>
  <c r="E8346" i="3"/>
  <c r="D8346" i="3"/>
  <c r="E4479" i="3"/>
  <c r="D4479" i="3"/>
  <c r="E3506" i="3"/>
  <c r="D3506" i="3"/>
  <c r="E8373" i="3"/>
  <c r="D8373" i="3"/>
  <c r="D952" i="3"/>
  <c r="E952" i="3"/>
  <c r="D1778" i="3"/>
  <c r="E1778" i="3"/>
  <c r="D7543" i="3"/>
  <c r="E7543" i="3"/>
  <c r="D7244" i="3"/>
  <c r="E7244" i="3"/>
  <c r="E160" i="3"/>
  <c r="D160" i="3"/>
  <c r="D8677" i="3"/>
  <c r="E8677" i="3"/>
  <c r="E8078" i="3"/>
  <c r="D8078" i="3"/>
  <c r="D8054" i="3"/>
  <c r="E8054" i="3"/>
  <c r="E8653" i="3"/>
  <c r="D8653" i="3"/>
  <c r="D8716" i="3"/>
  <c r="E8716" i="3"/>
  <c r="D5437" i="3"/>
  <c r="E5437" i="3"/>
  <c r="D5929" i="3"/>
  <c r="E5929" i="3"/>
  <c r="E8685" i="3"/>
  <c r="D8685" i="3"/>
  <c r="D8349" i="3"/>
  <c r="E8349" i="3"/>
  <c r="D1701" i="3"/>
  <c r="E1701" i="3"/>
  <c r="D8661" i="3"/>
  <c r="E8661" i="3"/>
  <c r="D3535" i="3"/>
  <c r="E3535" i="3"/>
  <c r="E7420" i="3"/>
  <c r="D7420" i="3"/>
  <c r="D8692" i="3"/>
  <c r="E8692" i="3"/>
  <c r="D8595" i="3"/>
  <c r="E8595" i="3"/>
  <c r="D7396" i="3"/>
  <c r="E7396" i="3"/>
  <c r="E8325" i="3"/>
  <c r="D8325" i="3"/>
  <c r="E7922" i="3"/>
  <c r="D7922" i="3"/>
  <c r="E7570" i="3"/>
  <c r="D7570" i="3"/>
  <c r="E8265" i="3"/>
  <c r="D8265" i="3"/>
  <c r="E8666" i="3"/>
  <c r="D8666" i="3"/>
  <c r="E4502" i="3"/>
  <c r="D4502" i="3"/>
  <c r="E3511" i="3"/>
  <c r="D3511" i="3"/>
  <c r="D8642" i="3"/>
  <c r="E8642" i="3"/>
  <c r="D8200" i="3"/>
  <c r="E8200" i="3"/>
  <c r="E6078" i="3"/>
  <c r="D6078" i="3"/>
  <c r="E7573" i="3"/>
  <c r="D7573" i="3"/>
  <c r="D304" i="3"/>
  <c r="E304" i="3"/>
  <c r="E7563" i="3"/>
  <c r="D7563" i="3"/>
  <c r="D4459" i="3"/>
  <c r="E4459" i="3"/>
  <c r="E8268" i="3"/>
  <c r="D8268" i="3"/>
  <c r="D703" i="3"/>
  <c r="E703" i="3"/>
  <c r="D8090" i="3"/>
  <c r="E8090" i="3"/>
  <c r="E8266" i="3"/>
  <c r="D8266" i="3"/>
  <c r="E679" i="3"/>
  <c r="D679" i="3"/>
  <c r="E8513" i="3"/>
  <c r="D8513" i="3"/>
  <c r="E4945" i="3"/>
  <c r="D4945" i="3"/>
  <c r="E7169" i="3"/>
  <c r="D7169" i="3"/>
  <c r="E4423" i="3"/>
  <c r="D4423" i="3"/>
  <c r="E8489" i="3"/>
  <c r="D8489" i="3"/>
  <c r="D4950" i="3"/>
  <c r="E4950" i="3"/>
  <c r="D8628" i="3"/>
  <c r="E8628" i="3"/>
  <c r="E4639" i="3"/>
  <c r="D4639" i="3"/>
  <c r="D8598" i="3"/>
  <c r="E8598" i="3"/>
  <c r="E8223" i="3"/>
  <c r="D8223" i="3"/>
  <c r="D4977" i="3"/>
  <c r="E4977" i="3"/>
  <c r="E4420" i="3"/>
  <c r="D4420" i="3"/>
  <c r="E1010" i="3"/>
  <c r="D1010" i="3"/>
  <c r="D986" i="3"/>
  <c r="E986" i="3"/>
  <c r="E4602" i="3"/>
  <c r="D4602" i="3"/>
  <c r="E7547" i="3"/>
  <c r="D7547" i="3"/>
  <c r="E7568" i="3"/>
  <c r="D7568" i="3"/>
  <c r="D4579" i="3"/>
  <c r="E4579" i="3"/>
  <c r="E8070" i="3"/>
  <c r="D8070" i="3"/>
  <c r="D8435" i="3"/>
  <c r="E8435" i="3"/>
  <c r="D8457" i="3"/>
  <c r="E8457" i="3"/>
  <c r="E7449" i="3"/>
  <c r="D7449" i="3"/>
  <c r="E4461" i="3"/>
  <c r="D4461" i="3"/>
  <c r="E5123" i="3"/>
  <c r="D5123" i="3"/>
  <c r="E3482" i="3"/>
  <c r="D3482" i="3"/>
  <c r="D3458" i="3"/>
  <c r="E3458" i="3"/>
  <c r="E5099" i="3"/>
  <c r="D5099" i="3"/>
  <c r="D4437" i="3"/>
  <c r="E4437" i="3"/>
  <c r="E8433" i="3"/>
  <c r="D8433" i="3"/>
  <c r="E7167" i="3"/>
  <c r="D7167" i="3"/>
  <c r="E6174" i="3"/>
  <c r="D6174" i="3"/>
  <c r="D871" i="3"/>
  <c r="E871" i="3"/>
  <c r="D7312" i="3"/>
  <c r="E7312" i="3"/>
  <c r="D7945" i="3"/>
  <c r="E7945" i="3"/>
  <c r="D3487" i="3"/>
  <c r="E3487" i="3"/>
  <c r="E4955" i="3"/>
  <c r="D4955" i="3"/>
  <c r="D7921" i="3"/>
  <c r="E7921" i="3"/>
  <c r="D8452" i="3"/>
  <c r="E8452" i="3"/>
  <c r="E7250" i="3"/>
  <c r="D7250" i="3"/>
  <c r="D7226" i="3"/>
  <c r="E7226" i="3"/>
  <c r="D7471" i="3"/>
  <c r="E7471" i="3"/>
  <c r="E8428" i="3"/>
  <c r="D8428" i="3"/>
  <c r="E7469" i="3"/>
  <c r="D7469" i="3"/>
  <c r="D7912" i="3"/>
  <c r="E7912" i="3"/>
  <c r="E8365" i="3"/>
  <c r="D8365" i="3"/>
  <c r="D8499" i="3"/>
  <c r="E8499" i="3"/>
  <c r="E6641" i="3"/>
  <c r="D6641" i="3"/>
  <c r="D8475" i="3"/>
  <c r="E8475" i="3"/>
  <c r="E8341" i="3"/>
  <c r="D8341" i="3"/>
  <c r="D7791" i="3"/>
  <c r="E7791" i="3"/>
  <c r="E7481" i="3"/>
  <c r="D7481" i="3"/>
  <c r="E7772" i="3"/>
  <c r="D7772" i="3"/>
  <c r="D7445" i="3"/>
  <c r="E7445" i="3"/>
  <c r="E8631" i="3"/>
  <c r="D8631" i="3"/>
  <c r="E7567" i="3"/>
  <c r="D7567" i="3"/>
  <c r="D7421" i="3"/>
  <c r="E7421" i="3"/>
  <c r="E7397" i="3"/>
  <c r="D7397" i="3"/>
  <c r="D8246" i="3"/>
  <c r="E8246" i="3"/>
  <c r="D8092" i="3"/>
  <c r="E8092" i="3"/>
  <c r="E6270" i="3"/>
  <c r="D6270" i="3"/>
  <c r="D8068" i="3"/>
  <c r="E8068" i="3"/>
  <c r="E6175" i="3"/>
  <c r="D6175" i="3"/>
  <c r="E4952" i="3"/>
  <c r="D4952" i="3"/>
  <c r="E8222" i="3"/>
  <c r="D8222" i="3"/>
  <c r="D5000" i="3"/>
  <c r="E5000" i="3"/>
  <c r="D4412" i="3"/>
  <c r="E4412" i="3"/>
  <c r="D4976" i="3"/>
  <c r="E4976" i="3"/>
  <c r="E8061" i="3"/>
  <c r="D8061" i="3"/>
  <c r="D7335" i="3"/>
  <c r="E7335" i="3"/>
  <c r="D5124" i="3"/>
  <c r="E5124" i="3"/>
  <c r="D4436" i="3"/>
  <c r="E4436" i="3"/>
  <c r="E7311" i="3"/>
  <c r="D7311" i="3"/>
  <c r="E8641" i="3"/>
  <c r="D8641" i="3"/>
  <c r="E8617" i="3"/>
  <c r="D8617" i="3"/>
  <c r="D7527" i="3"/>
  <c r="E7527" i="3"/>
  <c r="D7451" i="3"/>
  <c r="E7451" i="3"/>
  <c r="D8622" i="3"/>
  <c r="E8622" i="3"/>
  <c r="D6181" i="3"/>
  <c r="E6181" i="3"/>
  <c r="D7904" i="3"/>
  <c r="E7904" i="3"/>
  <c r="E7236" i="3"/>
  <c r="D7236" i="3"/>
  <c r="E8459" i="3"/>
  <c r="D8459" i="3"/>
  <c r="E7769" i="3"/>
  <c r="D7769" i="3"/>
  <c r="D7749" i="3"/>
  <c r="E7749" i="3"/>
  <c r="D4960" i="3"/>
  <c r="E4960" i="3"/>
  <c r="E8113" i="3"/>
  <c r="D8113" i="3"/>
  <c r="D4997" i="3"/>
  <c r="E4997" i="3"/>
  <c r="E7297" i="3"/>
  <c r="D7297" i="3"/>
  <c r="D7446" i="3"/>
  <c r="E7446" i="3"/>
  <c r="D6314" i="3"/>
  <c r="E6314" i="3"/>
  <c r="D8604" i="3"/>
  <c r="E8604" i="3"/>
  <c r="D4460" i="3"/>
  <c r="E4460" i="3"/>
  <c r="E7459" i="3"/>
  <c r="D7459" i="3"/>
  <c r="D7242" i="3"/>
  <c r="E7242" i="3"/>
  <c r="D7435" i="3"/>
  <c r="E7435" i="3"/>
  <c r="D4603" i="3"/>
  <c r="E4603" i="3"/>
  <c r="E8580" i="3"/>
  <c r="D8580" i="3"/>
  <c r="E7194" i="3"/>
  <c r="D7194" i="3"/>
  <c r="E8654" i="3"/>
  <c r="D8654" i="3"/>
  <c r="E7787" i="3"/>
  <c r="D7787" i="3"/>
  <c r="E7556" i="3"/>
  <c r="D7556" i="3"/>
  <c r="D8630" i="3"/>
  <c r="E8630" i="3"/>
  <c r="D6894" i="3"/>
  <c r="E6894" i="3"/>
  <c r="E7502" i="3"/>
  <c r="D7502" i="3"/>
  <c r="E7767" i="3"/>
  <c r="D7767" i="3"/>
  <c r="E8356" i="3"/>
  <c r="D8356" i="3"/>
  <c r="E5402" i="3"/>
  <c r="D5402" i="3"/>
  <c r="E8332" i="3"/>
  <c r="D8332" i="3"/>
  <c r="D2800" i="3"/>
  <c r="E2800" i="3"/>
  <c r="E7763" i="3"/>
  <c r="D7763" i="3"/>
  <c r="E7478" i="3"/>
  <c r="D7478" i="3"/>
  <c r="E7412" i="3"/>
  <c r="D7412" i="3"/>
  <c r="D8237" i="3"/>
  <c r="E8237" i="3"/>
  <c r="D2776" i="3"/>
  <c r="E2776" i="3"/>
  <c r="D3500" i="3"/>
  <c r="E3500" i="3"/>
  <c r="E7411" i="3"/>
  <c r="D7411" i="3"/>
  <c r="E7387" i="3"/>
  <c r="D7387" i="3"/>
  <c r="E3476" i="3"/>
  <c r="D3476" i="3"/>
  <c r="D7461" i="3"/>
  <c r="E7461" i="3"/>
  <c r="D3712" i="3"/>
  <c r="E3712" i="3"/>
  <c r="D5441" i="3"/>
  <c r="E5441" i="3"/>
  <c r="E7303" i="3"/>
  <c r="D7303" i="3"/>
  <c r="E7477" i="3"/>
  <c r="D7477" i="3"/>
  <c r="D8257" i="3"/>
  <c r="E8257" i="3"/>
  <c r="E7501" i="3"/>
  <c r="D7501" i="3"/>
  <c r="E7932" i="3"/>
  <c r="D7932" i="3"/>
  <c r="D6281" i="3"/>
  <c r="E6281" i="3"/>
  <c r="E8463" i="3"/>
  <c r="D8463" i="3"/>
  <c r="D4682" i="3"/>
  <c r="E4682" i="3"/>
  <c r="E4961" i="3"/>
  <c r="D4961" i="3"/>
  <c r="E4430" i="3"/>
  <c r="D4430" i="3"/>
  <c r="D7401" i="3"/>
  <c r="E7401" i="3"/>
  <c r="D6898" i="3"/>
  <c r="E6898" i="3"/>
  <c r="E6289" i="3"/>
  <c r="D6289" i="3"/>
  <c r="E4658" i="3"/>
  <c r="D4658" i="3"/>
  <c r="E6304" i="3"/>
  <c r="D6304" i="3"/>
  <c r="D5428" i="3"/>
  <c r="E5428" i="3"/>
  <c r="E7355" i="3"/>
  <c r="D7355" i="3"/>
  <c r="E7503" i="3"/>
  <c r="D7503" i="3"/>
  <c r="D4993" i="3"/>
  <c r="E4993" i="3"/>
  <c r="E3784" i="3"/>
  <c r="D3784" i="3"/>
  <c r="D4690" i="3"/>
  <c r="E4690" i="3"/>
  <c r="D7410" i="3"/>
  <c r="E7410" i="3"/>
  <c r="E8593" i="3"/>
  <c r="D8593" i="3"/>
  <c r="D7331" i="3"/>
  <c r="E7331" i="3"/>
  <c r="E7773" i="3"/>
  <c r="D7773" i="3"/>
  <c r="E7405" i="3"/>
  <c r="D7405" i="3"/>
  <c r="D7483" i="3"/>
  <c r="E7483" i="3"/>
  <c r="D7553" i="3"/>
  <c r="E7553" i="3"/>
  <c r="E7523" i="3"/>
  <c r="D7523" i="3"/>
  <c r="E8515" i="3"/>
  <c r="D8515" i="3"/>
  <c r="E7170" i="3"/>
  <c r="D7170" i="3"/>
  <c r="D4666" i="3"/>
  <c r="E4666" i="3"/>
  <c r="D7768" i="3"/>
  <c r="E7768" i="3"/>
  <c r="D7792" i="3"/>
  <c r="E7792" i="3"/>
  <c r="E3730" i="3"/>
  <c r="D3730" i="3"/>
  <c r="D8491" i="3"/>
  <c r="E8491" i="3"/>
  <c r="D7529" i="3"/>
  <c r="E7529" i="3"/>
  <c r="E7298" i="3"/>
  <c r="D7298" i="3"/>
  <c r="E8224" i="3"/>
  <c r="D8224" i="3"/>
  <c r="E7505" i="3"/>
  <c r="D7505" i="3"/>
  <c r="D7354" i="3"/>
  <c r="E7354" i="3"/>
  <c r="E7330" i="3"/>
  <c r="D7330" i="3"/>
  <c r="E7278" i="3"/>
  <c r="D7278" i="3"/>
  <c r="D8259" i="3"/>
  <c r="E8259" i="3"/>
  <c r="D7337" i="3"/>
  <c r="E7337" i="3"/>
  <c r="E4455" i="3"/>
  <c r="D4455" i="3"/>
  <c r="D7575" i="3"/>
  <c r="E7575" i="3"/>
  <c r="D8497" i="3"/>
  <c r="E8497" i="3"/>
  <c r="D6295" i="3"/>
  <c r="E6295" i="3"/>
  <c r="E7551" i="3"/>
  <c r="D7551" i="3"/>
  <c r="D3117" i="3"/>
  <c r="E3117" i="3"/>
  <c r="E4431" i="3"/>
  <c r="D4431" i="3"/>
  <c r="D6138" i="3"/>
  <c r="E6138" i="3"/>
  <c r="D7313" i="3"/>
  <c r="E7313" i="3"/>
  <c r="D8235" i="3"/>
  <c r="E8235" i="3"/>
  <c r="E6273" i="3"/>
  <c r="D6273" i="3"/>
  <c r="D7349" i="3"/>
  <c r="E7349" i="3"/>
  <c r="D8415" i="3"/>
  <c r="E8415" i="3"/>
  <c r="E8075" i="3"/>
  <c r="D8075" i="3"/>
  <c r="E8081" i="3"/>
  <c r="D8081" i="3"/>
  <c r="D8571" i="3"/>
  <c r="E8571" i="3"/>
  <c r="D8057" i="3"/>
  <c r="E8057" i="3"/>
  <c r="D8051" i="3"/>
  <c r="E8051" i="3"/>
  <c r="D8633" i="3"/>
  <c r="E8633" i="3"/>
  <c r="E7308" i="3"/>
  <c r="D7308" i="3"/>
  <c r="D6108" i="3"/>
  <c r="E6108" i="3"/>
  <c r="D8609" i="3"/>
  <c r="E8609" i="3"/>
  <c r="D7033" i="3"/>
  <c r="E7033" i="3"/>
  <c r="E7015" i="3"/>
  <c r="D7015" i="3"/>
  <c r="D5210" i="3"/>
  <c r="E5210" i="3"/>
  <c r="E7338" i="3"/>
  <c r="D7338" i="3"/>
  <c r="E7753" i="3"/>
  <c r="D7753" i="3"/>
  <c r="E4687" i="3"/>
  <c r="D4687" i="3"/>
  <c r="D7009" i="3"/>
  <c r="E7009" i="3"/>
  <c r="E4754" i="3"/>
  <c r="D4754" i="3"/>
  <c r="E4730" i="3"/>
  <c r="D4730" i="3"/>
  <c r="D4663" i="3"/>
  <c r="E4663" i="3"/>
  <c r="E6196" i="3"/>
  <c r="D6196" i="3"/>
  <c r="E4433" i="3"/>
  <c r="D4433" i="3"/>
  <c r="E7314" i="3"/>
  <c r="D7314" i="3"/>
  <c r="D8503" i="3"/>
  <c r="E8503" i="3"/>
  <c r="E4593" i="3"/>
  <c r="D4593" i="3"/>
  <c r="E511" i="3"/>
  <c r="D511" i="3"/>
  <c r="E8310" i="3"/>
  <c r="D8310" i="3"/>
  <c r="D7291" i="3"/>
  <c r="E7291" i="3"/>
  <c r="D5186" i="3"/>
  <c r="E5186" i="3"/>
  <c r="E7766" i="3"/>
  <c r="D7766" i="3"/>
  <c r="D8286" i="3"/>
  <c r="E8286" i="3"/>
  <c r="D8507" i="3"/>
  <c r="E8507" i="3"/>
  <c r="D8483" i="3"/>
  <c r="E8483" i="3"/>
  <c r="E3596" i="3"/>
  <c r="D3596" i="3"/>
  <c r="E5066" i="3"/>
  <c r="D5066" i="3"/>
  <c r="E7262" i="3"/>
  <c r="D7262" i="3"/>
  <c r="E8317" i="3"/>
  <c r="D8317" i="3"/>
  <c r="D8211" i="3"/>
  <c r="E8211" i="3"/>
  <c r="E7886" i="3"/>
  <c r="D7886" i="3"/>
  <c r="D7540" i="3"/>
  <c r="E7540" i="3"/>
  <c r="D7254" i="3"/>
  <c r="E7254" i="3"/>
  <c r="E3572" i="3"/>
  <c r="D3572" i="3"/>
  <c r="E7758" i="3"/>
  <c r="D7758" i="3"/>
  <c r="D6133" i="3"/>
  <c r="E6133" i="3"/>
  <c r="D7516" i="3"/>
  <c r="E7516" i="3"/>
  <c r="E8546" i="3"/>
  <c r="D8546" i="3"/>
  <c r="D6109" i="3"/>
  <c r="E6109" i="3"/>
  <c r="D6303" i="3"/>
  <c r="E6303" i="3"/>
  <c r="E7883" i="3"/>
  <c r="D7883" i="3"/>
  <c r="D8565" i="3"/>
  <c r="E8565" i="3"/>
  <c r="E7809" i="3"/>
  <c r="D7809" i="3"/>
  <c r="E3112" i="3"/>
  <c r="D3112" i="3"/>
  <c r="D8541" i="3"/>
  <c r="E8541" i="3"/>
  <c r="D7859" i="3"/>
  <c r="E7859" i="3"/>
  <c r="D5786" i="3"/>
  <c r="E5786" i="3"/>
  <c r="D6985" i="3"/>
  <c r="E6985" i="3"/>
  <c r="D7884" i="3"/>
  <c r="E7884" i="3"/>
  <c r="D7860" i="3"/>
  <c r="E7860" i="3"/>
  <c r="E7393" i="3"/>
  <c r="D7393" i="3"/>
  <c r="E8306" i="3"/>
  <c r="D8306" i="3"/>
  <c r="E3453" i="3"/>
  <c r="D3453" i="3"/>
  <c r="E3429" i="3"/>
  <c r="D3429" i="3"/>
  <c r="E8282" i="3"/>
  <c r="D8282" i="3"/>
  <c r="D7369" i="3"/>
  <c r="E7369" i="3"/>
  <c r="E7365" i="3"/>
  <c r="D7365" i="3"/>
  <c r="D3892" i="3"/>
  <c r="E3892" i="3"/>
  <c r="D8314" i="3"/>
  <c r="E8314" i="3"/>
  <c r="D7879" i="3"/>
  <c r="E7879" i="3"/>
  <c r="D7617" i="3"/>
  <c r="E7617" i="3"/>
  <c r="D7837" i="3"/>
  <c r="E7837" i="3"/>
  <c r="D7813" i="3"/>
  <c r="E7813" i="3"/>
  <c r="D7159" i="3"/>
  <c r="E7159" i="3"/>
  <c r="D6458" i="3"/>
  <c r="E6458" i="3"/>
  <c r="E6801" i="3"/>
  <c r="D6801" i="3"/>
  <c r="E8290" i="3"/>
  <c r="D8290" i="3"/>
  <c r="D4614" i="3"/>
  <c r="E4614" i="3"/>
  <c r="D6332" i="3"/>
  <c r="E6332" i="3"/>
  <c r="D4590" i="3"/>
  <c r="E4590" i="3"/>
  <c r="D7394" i="3"/>
  <c r="E7394" i="3"/>
  <c r="E7334" i="3"/>
  <c r="D7334" i="3"/>
  <c r="D8313" i="3"/>
  <c r="E8313" i="3"/>
  <c r="D7517" i="3"/>
  <c r="E7517" i="3"/>
  <c r="E7855" i="3"/>
  <c r="D7855" i="3"/>
  <c r="D7381" i="3"/>
  <c r="E7381" i="3"/>
  <c r="E5404" i="3"/>
  <c r="D5404" i="3"/>
  <c r="E8289" i="3"/>
  <c r="D8289" i="3"/>
  <c r="E6331" i="3"/>
  <c r="D6331" i="3"/>
  <c r="D7831" i="3"/>
  <c r="E7831" i="3"/>
  <c r="E5787" i="3"/>
  <c r="D5787" i="3"/>
  <c r="E7288" i="3"/>
  <c r="D7288" i="3"/>
  <c r="D5763" i="3"/>
  <c r="E5763" i="3"/>
  <c r="E8294" i="3"/>
  <c r="D8294" i="3"/>
  <c r="D6940" i="3"/>
  <c r="E6940" i="3"/>
  <c r="D8191" i="3"/>
  <c r="E8191" i="3"/>
  <c r="E4939" i="3"/>
  <c r="D4939" i="3"/>
  <c r="D8270" i="3"/>
  <c r="E8270" i="3"/>
  <c r="E7162" i="3"/>
  <c r="D7162" i="3"/>
  <c r="E7138" i="3"/>
  <c r="D7138" i="3"/>
  <c r="D3802" i="3"/>
  <c r="E3802" i="3"/>
  <c r="E6761" i="3"/>
  <c r="D6761" i="3"/>
  <c r="E5997" i="3"/>
  <c r="D5997" i="3"/>
  <c r="D3002" i="3"/>
  <c r="E3002" i="3"/>
  <c r="E4615" i="3"/>
  <c r="D4615" i="3"/>
  <c r="E6462" i="3"/>
  <c r="D6462" i="3"/>
  <c r="D8504" i="3"/>
  <c r="E8504" i="3"/>
  <c r="E5785" i="3"/>
  <c r="D5785" i="3"/>
  <c r="D3920" i="3"/>
  <c r="E3920" i="3"/>
  <c r="E8480" i="3"/>
  <c r="D8480" i="3"/>
  <c r="E4482" i="3"/>
  <c r="D4482" i="3"/>
  <c r="E7289" i="3"/>
  <c r="D7289" i="3"/>
  <c r="D4591" i="3"/>
  <c r="E4591" i="3"/>
  <c r="E7838" i="3"/>
  <c r="D7838" i="3"/>
  <c r="E6964" i="3"/>
  <c r="D6964" i="3"/>
  <c r="D8273" i="3"/>
  <c r="E8273" i="3"/>
  <c r="E7161" i="3"/>
  <c r="D7161" i="3"/>
  <c r="D7877" i="3"/>
  <c r="E7877" i="3"/>
  <c r="E6338" i="3"/>
  <c r="D6338" i="3"/>
  <c r="D8249" i="3"/>
  <c r="E8249" i="3"/>
  <c r="D7557" i="3"/>
  <c r="E7557" i="3"/>
  <c r="E7900" i="3"/>
  <c r="D7900" i="3"/>
  <c r="D7833" i="3"/>
  <c r="E7833" i="3"/>
  <c r="E6341" i="3"/>
  <c r="D6341" i="3"/>
  <c r="E4569" i="3"/>
  <c r="D4569" i="3"/>
  <c r="D7422" i="3"/>
  <c r="E7422" i="3"/>
  <c r="E7666" i="3"/>
  <c r="D7666" i="3"/>
  <c r="D4245" i="3"/>
  <c r="E4245" i="3"/>
  <c r="D6868" i="3"/>
  <c r="E6868" i="3"/>
  <c r="E7398" i="3"/>
  <c r="D7398" i="3"/>
  <c r="E4004" i="3"/>
  <c r="D4004" i="3"/>
  <c r="D5740" i="3"/>
  <c r="E5740" i="3"/>
  <c r="D6844" i="3"/>
  <c r="E6844" i="3"/>
  <c r="E5403" i="3"/>
  <c r="D5403" i="3"/>
  <c r="D4012" i="3"/>
  <c r="E4012" i="3"/>
  <c r="D6308" i="3"/>
  <c r="E6308" i="3"/>
  <c r="D3803" i="3"/>
  <c r="E3803" i="3"/>
  <c r="D7370" i="3"/>
  <c r="E7370" i="3"/>
  <c r="D7889" i="3"/>
  <c r="E7889" i="3"/>
  <c r="D4735" i="3"/>
  <c r="E4735" i="3"/>
  <c r="E6284" i="3"/>
  <c r="D6284" i="3"/>
  <c r="D7827" i="3"/>
  <c r="E7827" i="3"/>
  <c r="E5767" i="3"/>
  <c r="D5767" i="3"/>
  <c r="E7755" i="3"/>
  <c r="D7755" i="3"/>
  <c r="D8586" i="3"/>
  <c r="E8586" i="3"/>
  <c r="D8308" i="3"/>
  <c r="E8308" i="3"/>
  <c r="E8562" i="3"/>
  <c r="D8562" i="3"/>
  <c r="E7014" i="3"/>
  <c r="D7014" i="3"/>
  <c r="D6978" i="3"/>
  <c r="E6978" i="3"/>
  <c r="E4983" i="3"/>
  <c r="D4983" i="3"/>
  <c r="E4959" i="3"/>
  <c r="D4959" i="3"/>
  <c r="D5378" i="3"/>
  <c r="E5378" i="3"/>
  <c r="D5106" i="3"/>
  <c r="E5106" i="3"/>
  <c r="E6765" i="3"/>
  <c r="D6765" i="3"/>
  <c r="D7284" i="3"/>
  <c r="E7284" i="3"/>
  <c r="D7115" i="3"/>
  <c r="E7115" i="3"/>
  <c r="E7260" i="3"/>
  <c r="D7260" i="3"/>
  <c r="D3940" i="3"/>
  <c r="E3940" i="3"/>
  <c r="E6642" i="3"/>
  <c r="D6642" i="3"/>
  <c r="D6367" i="3"/>
  <c r="E6367" i="3"/>
  <c r="D3916" i="3"/>
  <c r="E3916" i="3"/>
  <c r="D6795" i="3"/>
  <c r="E6795" i="3"/>
  <c r="D8190" i="3"/>
  <c r="E8190" i="3"/>
  <c r="E6661" i="3"/>
  <c r="D6661" i="3"/>
  <c r="D6387" i="3"/>
  <c r="E6387" i="3"/>
  <c r="E8416" i="3"/>
  <c r="D8416" i="3"/>
  <c r="D8307" i="3"/>
  <c r="E8307" i="3"/>
  <c r="E8392" i="3"/>
  <c r="D8392" i="3"/>
  <c r="E4452" i="3"/>
  <c r="D4452" i="3"/>
  <c r="D6521" i="3"/>
  <c r="E6521" i="3"/>
  <c r="D8217" i="3"/>
  <c r="E8217" i="3"/>
  <c r="D8283" i="3"/>
  <c r="E8283" i="3"/>
  <c r="E5766" i="3"/>
  <c r="D5766" i="3"/>
  <c r="D5418" i="3"/>
  <c r="E5418" i="3"/>
  <c r="D5421" i="3"/>
  <c r="E5421" i="3"/>
  <c r="E5801" i="3"/>
  <c r="D5801" i="3"/>
  <c r="E6497" i="3"/>
  <c r="D6497" i="3"/>
  <c r="D5395" i="3"/>
  <c r="E5395" i="3"/>
  <c r="D6789" i="3"/>
  <c r="E6789" i="3"/>
  <c r="E4756" i="3"/>
  <c r="D4756" i="3"/>
  <c r="D8193" i="3"/>
  <c r="E8193" i="3"/>
  <c r="D4732" i="3"/>
  <c r="E4732" i="3"/>
  <c r="E6220" i="3"/>
  <c r="D6220" i="3"/>
  <c r="E6306" i="3"/>
  <c r="D6306" i="3"/>
  <c r="D7893" i="3"/>
  <c r="E7893" i="3"/>
  <c r="E6282" i="3"/>
  <c r="D6282" i="3"/>
  <c r="D6388" i="3"/>
  <c r="E6388" i="3"/>
  <c r="E5104" i="3"/>
  <c r="D5104" i="3"/>
  <c r="D5331" i="3"/>
  <c r="E5331" i="3"/>
  <c r="E6122" i="3"/>
  <c r="D6122" i="3"/>
  <c r="D7830" i="3"/>
  <c r="E7830" i="3"/>
  <c r="D6989" i="3"/>
  <c r="E6989" i="3"/>
  <c r="D7806" i="3"/>
  <c r="E7806" i="3"/>
  <c r="E6098" i="3"/>
  <c r="D6098" i="3"/>
  <c r="D8368" i="3"/>
  <c r="E8368" i="3"/>
  <c r="D7828" i="3"/>
  <c r="E7828" i="3"/>
  <c r="D6660" i="3"/>
  <c r="E6660" i="3"/>
  <c r="D6929" i="3"/>
  <c r="E6929" i="3"/>
  <c r="D7325" i="3"/>
  <c r="E7325" i="3"/>
  <c r="D5391" i="3"/>
  <c r="E5391" i="3"/>
  <c r="D8344" i="3"/>
  <c r="E8344" i="3"/>
  <c r="E4019" i="3"/>
  <c r="D4019" i="3"/>
  <c r="D7802" i="3"/>
  <c r="E7802" i="3"/>
  <c r="D7301" i="3"/>
  <c r="E7301" i="3"/>
  <c r="D4028" i="3"/>
  <c r="E4028" i="3"/>
  <c r="E7778" i="3"/>
  <c r="D7778" i="3"/>
  <c r="D8293" i="3"/>
  <c r="E8293" i="3"/>
  <c r="E7028" i="3"/>
  <c r="D7028" i="3"/>
  <c r="D8269" i="3"/>
  <c r="E8269" i="3"/>
  <c r="D5427" i="3"/>
  <c r="E5427" i="3"/>
  <c r="E5429" i="3"/>
  <c r="D5429" i="3"/>
  <c r="D6617" i="3"/>
  <c r="E6617" i="3"/>
  <c r="E6758" i="3"/>
  <c r="D6758" i="3"/>
  <c r="E5757" i="3"/>
  <c r="D5757" i="3"/>
  <c r="D6356" i="3"/>
  <c r="E6356" i="3"/>
  <c r="E7826" i="3"/>
  <c r="D7826" i="3"/>
  <c r="D5733" i="3"/>
  <c r="E5733" i="3"/>
  <c r="D6056" i="3"/>
  <c r="E6056" i="3"/>
  <c r="E6065" i="3"/>
  <c r="D6065" i="3"/>
  <c r="D5371" i="3"/>
  <c r="E5371" i="3"/>
  <c r="E7098" i="3"/>
  <c r="D7098" i="3"/>
  <c r="D5347" i="3"/>
  <c r="E5347" i="3"/>
  <c r="D6954" i="3"/>
  <c r="E6954" i="3"/>
  <c r="E6930" i="3"/>
  <c r="D6930" i="3"/>
  <c r="D7324" i="3"/>
  <c r="E7324" i="3"/>
  <c r="D5388" i="3"/>
  <c r="E5388" i="3"/>
  <c r="D4613" i="3"/>
  <c r="E4613" i="3"/>
  <c r="D4589" i="3"/>
  <c r="E4589" i="3"/>
  <c r="D7825" i="3"/>
  <c r="E7825" i="3"/>
  <c r="E6536" i="3"/>
  <c r="D6536" i="3"/>
  <c r="E7868" i="3"/>
  <c r="D7868" i="3"/>
  <c r="E7672" i="3"/>
  <c r="D7672" i="3"/>
  <c r="E4076" i="3"/>
  <c r="D4076" i="3"/>
  <c r="D3906" i="3"/>
  <c r="E3906" i="3"/>
  <c r="D7844" i="3"/>
  <c r="E7844" i="3"/>
  <c r="D7533" i="3"/>
  <c r="E7533" i="3"/>
  <c r="D4052" i="3"/>
  <c r="E4052" i="3"/>
  <c r="E4266" i="3"/>
  <c r="D4266" i="3"/>
  <c r="D4254" i="3"/>
  <c r="E4254" i="3"/>
  <c r="E4095" i="3"/>
  <c r="D4095" i="3"/>
  <c r="D7817" i="3"/>
  <c r="E7817" i="3"/>
  <c r="D6557" i="3"/>
  <c r="E6557" i="3"/>
  <c r="E5215" i="3"/>
  <c r="D5215" i="3"/>
  <c r="D7793" i="3"/>
  <c r="E7793" i="3"/>
  <c r="E7858" i="3"/>
  <c r="D7858" i="3"/>
  <c r="E5364" i="3"/>
  <c r="D5364" i="3"/>
  <c r="E6547" i="3"/>
  <c r="D6547" i="3"/>
  <c r="E6059" i="3"/>
  <c r="D6059" i="3"/>
  <c r="D3879" i="3"/>
  <c r="E3879" i="3"/>
  <c r="D7227" i="3"/>
  <c r="E7227" i="3"/>
  <c r="E5340" i="3"/>
  <c r="D5340" i="3"/>
  <c r="E6949" i="3"/>
  <c r="D6949" i="3"/>
  <c r="E6657" i="3"/>
  <c r="D6657" i="3"/>
  <c r="D6944" i="3"/>
  <c r="E6944" i="3"/>
  <c r="D6396" i="3"/>
  <c r="E6396" i="3"/>
  <c r="D5774" i="3"/>
  <c r="E5774" i="3"/>
  <c r="E1816" i="3"/>
  <c r="D1816" i="3"/>
  <c r="E6372" i="3"/>
  <c r="D6372" i="3"/>
  <c r="D6920" i="3"/>
  <c r="E6920" i="3"/>
  <c r="D6058" i="3"/>
  <c r="E6058" i="3"/>
  <c r="E6870" i="3"/>
  <c r="D6870" i="3"/>
  <c r="D1792" i="3"/>
  <c r="E1792" i="3"/>
  <c r="E5367" i="3"/>
  <c r="D5367" i="3"/>
  <c r="E6596" i="3"/>
  <c r="D6596" i="3"/>
  <c r="E5343" i="3"/>
  <c r="D5343" i="3"/>
  <c r="E6545" i="3"/>
  <c r="D6545" i="3"/>
  <c r="E7100" i="3"/>
  <c r="D7100" i="3"/>
  <c r="D7651" i="3"/>
  <c r="E7651" i="3"/>
  <c r="E6130" i="3"/>
  <c r="D6130" i="3"/>
  <c r="D6106" i="3"/>
  <c r="E6106" i="3"/>
  <c r="D6494" i="3"/>
  <c r="E6494" i="3"/>
  <c r="E6621" i="3"/>
  <c r="D6621" i="3"/>
  <c r="D6386" i="3"/>
  <c r="E6386" i="3"/>
  <c r="D6659" i="3"/>
  <c r="E6659" i="3"/>
  <c r="D5203" i="3"/>
  <c r="E5203" i="3"/>
  <c r="D6212" i="3"/>
  <c r="E6212" i="3"/>
  <c r="D7207" i="3"/>
  <c r="E7207" i="3"/>
  <c r="D6486" i="3"/>
  <c r="E6486" i="3"/>
  <c r="E7195" i="3"/>
  <c r="D7195" i="3"/>
  <c r="E6210" i="3"/>
  <c r="D6210" i="3"/>
  <c r="E7099" i="3"/>
  <c r="D7099" i="3"/>
  <c r="E6362" i="3"/>
  <c r="D6362" i="3"/>
  <c r="D4337" i="3"/>
  <c r="E4337" i="3"/>
  <c r="E4214" i="3"/>
  <c r="D4214" i="3"/>
  <c r="E5380" i="3"/>
  <c r="D5380" i="3"/>
  <c r="D5356" i="3"/>
  <c r="E5356" i="3"/>
  <c r="E3898" i="3"/>
  <c r="D3898" i="3"/>
  <c r="E7669" i="3"/>
  <c r="D7669" i="3"/>
  <c r="E7171" i="3"/>
  <c r="D7171" i="3"/>
  <c r="D6114" i="3"/>
  <c r="E6114" i="3"/>
  <c r="D7183" i="3"/>
  <c r="E7183" i="3"/>
  <c r="D5666" i="3"/>
  <c r="E5666" i="3"/>
  <c r="D7645" i="3"/>
  <c r="E7645" i="3"/>
  <c r="D5773" i="3"/>
  <c r="E5773" i="3"/>
  <c r="D6651" i="3"/>
  <c r="E6651" i="3"/>
  <c r="E5690" i="3"/>
  <c r="D5690" i="3"/>
  <c r="E4217" i="3"/>
  <c r="D4217" i="3"/>
  <c r="E7803" i="3"/>
  <c r="D7803" i="3"/>
  <c r="D7779" i="3"/>
  <c r="E7779" i="3"/>
  <c r="D1682" i="3"/>
  <c r="E1682" i="3"/>
  <c r="E6817" i="3"/>
  <c r="D6817" i="3"/>
  <c r="E7252" i="3"/>
  <c r="D7252" i="3"/>
  <c r="E5419" i="3"/>
  <c r="D5419" i="3"/>
  <c r="D6653" i="3"/>
  <c r="E6653" i="3"/>
  <c r="E4043" i="3"/>
  <c r="D4043" i="3"/>
  <c r="E6530" i="3"/>
  <c r="D6530" i="3"/>
  <c r="E6250" i="3"/>
  <c r="D6250" i="3"/>
  <c r="D7212" i="3"/>
  <c r="E7212" i="3"/>
  <c r="E6793" i="3"/>
  <c r="D6793" i="3"/>
  <c r="D7188" i="3"/>
  <c r="E7188" i="3"/>
  <c r="E6845" i="3"/>
  <c r="D6845" i="3"/>
  <c r="D7660" i="3"/>
  <c r="E7660" i="3"/>
  <c r="E6882" i="3"/>
  <c r="D6882" i="3"/>
  <c r="E6891" i="3"/>
  <c r="D6891" i="3"/>
  <c r="E6652" i="3"/>
  <c r="D6652" i="3"/>
  <c r="E4042" i="3"/>
  <c r="D4042" i="3"/>
  <c r="D4684" i="3"/>
  <c r="E4684" i="3"/>
  <c r="E3856" i="3"/>
  <c r="D3856" i="3"/>
  <c r="E7197" i="3"/>
  <c r="D7197" i="3"/>
  <c r="E6628" i="3"/>
  <c r="D6628" i="3"/>
  <c r="E4507" i="3"/>
  <c r="D4507" i="3"/>
  <c r="D6490" i="3"/>
  <c r="E6490" i="3"/>
  <c r="E5214" i="3"/>
  <c r="D5214" i="3"/>
  <c r="D5588" i="3"/>
  <c r="E5588" i="3"/>
  <c r="E4483" i="3"/>
  <c r="D4483" i="3"/>
  <c r="D3832" i="3"/>
  <c r="E3832" i="3"/>
  <c r="E4660" i="3"/>
  <c r="D4660" i="3"/>
  <c r="D7898" i="3"/>
  <c r="E7898" i="3"/>
  <c r="D6399" i="3"/>
  <c r="E6399" i="3"/>
  <c r="D7196" i="3"/>
  <c r="E7196" i="3"/>
  <c r="E6756" i="3"/>
  <c r="D6756" i="3"/>
  <c r="E7172" i="3"/>
  <c r="D7172" i="3"/>
  <c r="D6825" i="3"/>
  <c r="E6825" i="3"/>
  <c r="E5755" i="3"/>
  <c r="D5755" i="3"/>
  <c r="D5185" i="3"/>
  <c r="E5185" i="3"/>
  <c r="D5731" i="3"/>
  <c r="E5731" i="3"/>
  <c r="D3826" i="3"/>
  <c r="E3826" i="3"/>
  <c r="D7075" i="3"/>
  <c r="E7075" i="3"/>
  <c r="E7051" i="3"/>
  <c r="D7051" i="3"/>
  <c r="E5613" i="3"/>
  <c r="D5613" i="3"/>
  <c r="D6091" i="3"/>
  <c r="E6091" i="3"/>
  <c r="D7659" i="3"/>
  <c r="E7659" i="3"/>
  <c r="D5991" i="3"/>
  <c r="E5991" i="3"/>
  <c r="D4934" i="3"/>
  <c r="E4934" i="3"/>
  <c r="E4332" i="3"/>
  <c r="D4332" i="3"/>
  <c r="D3895" i="3"/>
  <c r="E3895" i="3"/>
  <c r="D4283" i="3"/>
  <c r="E4283" i="3"/>
  <c r="E7635" i="3"/>
  <c r="D7635" i="3"/>
  <c r="D6007" i="3"/>
  <c r="E6007" i="3"/>
  <c r="D6684" i="3"/>
  <c r="E6684" i="3"/>
  <c r="D4311" i="3"/>
  <c r="E4311" i="3"/>
  <c r="E5204" i="3"/>
  <c r="D5204" i="3"/>
  <c r="E6390" i="3"/>
  <c r="D6390" i="3"/>
  <c r="D4168" i="3"/>
  <c r="E4168" i="3"/>
  <c r="E7145" i="3"/>
  <c r="D7145" i="3"/>
  <c r="E7121" i="3"/>
  <c r="D7121" i="3"/>
  <c r="D6366" i="3"/>
  <c r="E6366" i="3"/>
  <c r="D6749" i="3"/>
  <c r="E6749" i="3"/>
  <c r="E4935" i="3"/>
  <c r="D4935" i="3"/>
  <c r="E6232" i="3"/>
  <c r="D6232" i="3"/>
  <c r="E6208" i="3"/>
  <c r="D6208" i="3"/>
  <c r="D4911" i="3"/>
  <c r="E4911" i="3"/>
  <c r="E6434" i="3"/>
  <c r="D6434" i="3"/>
  <c r="E6025" i="3"/>
  <c r="D6025" i="3"/>
  <c r="E4148" i="3"/>
  <c r="D4148" i="3"/>
  <c r="D6001" i="3"/>
  <c r="E6001" i="3"/>
  <c r="D7657" i="3"/>
  <c r="E7657" i="3"/>
  <c r="E6410" i="3"/>
  <c r="D6410" i="3"/>
  <c r="E6857" i="3"/>
  <c r="D6857" i="3"/>
  <c r="E4290" i="3"/>
  <c r="D4290" i="3"/>
  <c r="D6032" i="3"/>
  <c r="E6032" i="3"/>
  <c r="D4811" i="3"/>
  <c r="E4811" i="3"/>
  <c r="D6435" i="3"/>
  <c r="E6435" i="3"/>
  <c r="E4787" i="3"/>
  <c r="D4787" i="3"/>
  <c r="E5282" i="3"/>
  <c r="D5282" i="3"/>
  <c r="D5713" i="3"/>
  <c r="E5713" i="3"/>
  <c r="E6411" i="3"/>
  <c r="D6411" i="3"/>
  <c r="E4936" i="3"/>
  <c r="D4936" i="3"/>
  <c r="E7643" i="3"/>
  <c r="D7643" i="3"/>
  <c r="E7633" i="3"/>
  <c r="D7633" i="3"/>
  <c r="D5094" i="3"/>
  <c r="E5094" i="3"/>
  <c r="D7869" i="3"/>
  <c r="E7869" i="3"/>
  <c r="D7845" i="3"/>
  <c r="E7845" i="3"/>
  <c r="E7094" i="3"/>
  <c r="D7094" i="3"/>
  <c r="E4036" i="3"/>
  <c r="D4036" i="3"/>
  <c r="D5323" i="3"/>
  <c r="E5323" i="3"/>
  <c r="E5337" i="3"/>
  <c r="D5337" i="3"/>
  <c r="D6352" i="3"/>
  <c r="E6352" i="3"/>
  <c r="D5324" i="3"/>
  <c r="E5324" i="3"/>
  <c r="E6328" i="3"/>
  <c r="D6328" i="3"/>
  <c r="D5503" i="3"/>
  <c r="E5503" i="3"/>
  <c r="D6446" i="3"/>
  <c r="E6446" i="3"/>
  <c r="D6128" i="3"/>
  <c r="E6128" i="3"/>
  <c r="D6258" i="3"/>
  <c r="E6258" i="3"/>
  <c r="D4759" i="3"/>
  <c r="E4759" i="3"/>
  <c r="E6234" i="3"/>
  <c r="D6234" i="3"/>
  <c r="E6104" i="3"/>
  <c r="D6104" i="3"/>
  <c r="D6422" i="3"/>
  <c r="E6422" i="3"/>
  <c r="E6516" i="3"/>
  <c r="D6516" i="3"/>
  <c r="D4358" i="3"/>
  <c r="E4358" i="3"/>
  <c r="E6205" i="3"/>
  <c r="D6205" i="3"/>
  <c r="D3016" i="3"/>
  <c r="E3016" i="3"/>
  <c r="E5457" i="3"/>
  <c r="D5457" i="3"/>
  <c r="D5945" i="3"/>
  <c r="E5945" i="3"/>
  <c r="D7064" i="3"/>
  <c r="E7064" i="3"/>
  <c r="D4644" i="3"/>
  <c r="E4644" i="3"/>
  <c r="D7210" i="3"/>
  <c r="E7210" i="3"/>
  <c r="D7129" i="3"/>
  <c r="E7129" i="3"/>
  <c r="D2133" i="3"/>
  <c r="E2133" i="3"/>
  <c r="E7186" i="3"/>
  <c r="D7186" i="3"/>
  <c r="D4620" i="3"/>
  <c r="E4620" i="3"/>
  <c r="E2109" i="3"/>
  <c r="D2109" i="3"/>
  <c r="E1432" i="3"/>
  <c r="D1432" i="3"/>
  <c r="E5531" i="3"/>
  <c r="D5531" i="3"/>
  <c r="D1408" i="3"/>
  <c r="E1408" i="3"/>
  <c r="D6716" i="3"/>
  <c r="E6716" i="3"/>
  <c r="D5315" i="3"/>
  <c r="E5315" i="3"/>
  <c r="D5745" i="3"/>
  <c r="E5745" i="3"/>
  <c r="E4786" i="3"/>
  <c r="D4786" i="3"/>
  <c r="E6663" i="3"/>
  <c r="D6663" i="3"/>
  <c r="D5319" i="3"/>
  <c r="E5319" i="3"/>
  <c r="E5249" i="3"/>
  <c r="D5249" i="3"/>
  <c r="E5936" i="3"/>
  <c r="D5936" i="3"/>
  <c r="D6260" i="3"/>
  <c r="E6260" i="3"/>
  <c r="E6236" i="3"/>
  <c r="D6236" i="3"/>
  <c r="E4909" i="3"/>
  <c r="D4909" i="3"/>
  <c r="E5564" i="3"/>
  <c r="D5564" i="3"/>
  <c r="E5704" i="3"/>
  <c r="D5704" i="3"/>
  <c r="D3980" i="3"/>
  <c r="E3980" i="3"/>
  <c r="E5318" i="3"/>
  <c r="D5318" i="3"/>
  <c r="E6417" i="3"/>
  <c r="D6417" i="3"/>
  <c r="E4241" i="3"/>
  <c r="D4241" i="3"/>
  <c r="D6201" i="3"/>
  <c r="E6201" i="3"/>
  <c r="D5647" i="3"/>
  <c r="E5647" i="3"/>
  <c r="E3944" i="3"/>
  <c r="D3944" i="3"/>
  <c r="D4925" i="3"/>
  <c r="E4925" i="3"/>
  <c r="D5209" i="3"/>
  <c r="E5209" i="3"/>
  <c r="E6681" i="3"/>
  <c r="D6681" i="3"/>
  <c r="D7377" i="3"/>
  <c r="E7377" i="3"/>
  <c r="D7820" i="3"/>
  <c r="E7820" i="3"/>
  <c r="E5626" i="3"/>
  <c r="D5626" i="3"/>
  <c r="D7796" i="3"/>
  <c r="E7796" i="3"/>
  <c r="E7076" i="3"/>
  <c r="D7076" i="3"/>
  <c r="D5749" i="3"/>
  <c r="E5749" i="3"/>
  <c r="D5297" i="3"/>
  <c r="E5297" i="3"/>
  <c r="D5707" i="3"/>
  <c r="E5707" i="3"/>
  <c r="E7052" i="3"/>
  <c r="D7052" i="3"/>
  <c r="D6705" i="3"/>
  <c r="E6705" i="3"/>
  <c r="E5725" i="3"/>
  <c r="D5725" i="3"/>
  <c r="E6711" i="3"/>
  <c r="D6711" i="3"/>
  <c r="E2866" i="3"/>
  <c r="D2866" i="3"/>
  <c r="D6698" i="3"/>
  <c r="E6698" i="3"/>
  <c r="D5558" i="3"/>
  <c r="E5558" i="3"/>
  <c r="D2842" i="3"/>
  <c r="E2842" i="3"/>
  <c r="E6687" i="3"/>
  <c r="D6687" i="3"/>
  <c r="D4854" i="3"/>
  <c r="E4854" i="3"/>
  <c r="D5625" i="3"/>
  <c r="E5625" i="3"/>
  <c r="D6674" i="3"/>
  <c r="E6674" i="3"/>
  <c r="D7146" i="3"/>
  <c r="E7146" i="3"/>
  <c r="D5603" i="3"/>
  <c r="E5603" i="3"/>
  <c r="E5750" i="3"/>
  <c r="D5750" i="3"/>
  <c r="D5053" i="3"/>
  <c r="E5053" i="3"/>
  <c r="D7122" i="3"/>
  <c r="E7122" i="3"/>
  <c r="D4555" i="3"/>
  <c r="E4555" i="3"/>
  <c r="D5726" i="3"/>
  <c r="E5726" i="3"/>
  <c r="E5294" i="3"/>
  <c r="D5294" i="3"/>
  <c r="D5935" i="3"/>
  <c r="E5935" i="3"/>
  <c r="E4531" i="3"/>
  <c r="D4531" i="3"/>
  <c r="D7070" i="3"/>
  <c r="E7070" i="3"/>
  <c r="D6666" i="3"/>
  <c r="E6666" i="3"/>
  <c r="D5459" i="3"/>
  <c r="E5459" i="3"/>
  <c r="E4791" i="3"/>
  <c r="D4791" i="3"/>
  <c r="D5680" i="3"/>
  <c r="E5680" i="3"/>
  <c r="E3884" i="3"/>
  <c r="D3884" i="3"/>
  <c r="D4557" i="3"/>
  <c r="E4557" i="3"/>
  <c r="D4882" i="3"/>
  <c r="E4882" i="3"/>
  <c r="E2570" i="3"/>
  <c r="D2570" i="3"/>
  <c r="D5853" i="3"/>
  <c r="E5853" i="3"/>
  <c r="D6727" i="3"/>
  <c r="E6727" i="3"/>
  <c r="D5293" i="3"/>
  <c r="E5293" i="3"/>
  <c r="E5218" i="3"/>
  <c r="D5218" i="3"/>
  <c r="E6123" i="3"/>
  <c r="D6123" i="3"/>
  <c r="D5938" i="3"/>
  <c r="E5938" i="3"/>
  <c r="E5536" i="3"/>
  <c r="D5536" i="3"/>
  <c r="E5833" i="3"/>
  <c r="D5833" i="3"/>
  <c r="E5702" i="3"/>
  <c r="D5702" i="3"/>
  <c r="D2104" i="3"/>
  <c r="E2104" i="3"/>
  <c r="E6099" i="3"/>
  <c r="D6099" i="3"/>
  <c r="D2080" i="3"/>
  <c r="E2080" i="3"/>
  <c r="D5809" i="3"/>
  <c r="E5809" i="3"/>
  <c r="E5512" i="3"/>
  <c r="D5512" i="3"/>
  <c r="D3055" i="3"/>
  <c r="E3055" i="3"/>
  <c r="E7057" i="3"/>
  <c r="D7057" i="3"/>
  <c r="E5075" i="3"/>
  <c r="D5075" i="3"/>
  <c r="D5052" i="3"/>
  <c r="E5052" i="3"/>
  <c r="D5451" i="3"/>
  <c r="E5451" i="3"/>
  <c r="D4519" i="3"/>
  <c r="E4519" i="3"/>
  <c r="E4928" i="3"/>
  <c r="D4928" i="3"/>
  <c r="E4906" i="3"/>
  <c r="D4906" i="3"/>
  <c r="D6703" i="3"/>
  <c r="E6703" i="3"/>
  <c r="D4495" i="3"/>
  <c r="E4495" i="3"/>
  <c r="E6678" i="3"/>
  <c r="D6678" i="3"/>
  <c r="E5909" i="3"/>
  <c r="D5909" i="3"/>
  <c r="E5883" i="3"/>
  <c r="D5883" i="3"/>
  <c r="D6665" i="3"/>
  <c r="E6665" i="3"/>
  <c r="E5885" i="3"/>
  <c r="D5885" i="3"/>
  <c r="E5461" i="3"/>
  <c r="D5461" i="3"/>
  <c r="E5901" i="3"/>
  <c r="D5901" i="3"/>
  <c r="D4650" i="3"/>
  <c r="E4650" i="3"/>
  <c r="E5017" i="3"/>
  <c r="D5017" i="3"/>
  <c r="D5469" i="3"/>
  <c r="E5469" i="3"/>
  <c r="E5069" i="3"/>
  <c r="D5069" i="3"/>
  <c r="D5013" i="3"/>
  <c r="E5013" i="3"/>
  <c r="E5445" i="3"/>
  <c r="D5445" i="3"/>
  <c r="D5983" i="3"/>
  <c r="E5983" i="3"/>
  <c r="E5970" i="3"/>
  <c r="D5970" i="3"/>
  <c r="E4626" i="3"/>
  <c r="D4626" i="3"/>
  <c r="E5877" i="3"/>
  <c r="D5877" i="3"/>
  <c r="E5948" i="3"/>
  <c r="D5948" i="3"/>
  <c r="D4829" i="3"/>
  <c r="E4829" i="3"/>
  <c r="D7061" i="3"/>
  <c r="E7061" i="3"/>
  <c r="D4259" i="3"/>
  <c r="E4259" i="3"/>
  <c r="D4649" i="3"/>
  <c r="E4649" i="3"/>
  <c r="D7091" i="3"/>
  <c r="E7091" i="3"/>
  <c r="D5959" i="3"/>
  <c r="E5959" i="3"/>
  <c r="E2551" i="3"/>
  <c r="D2551" i="3"/>
  <c r="D4505" i="3"/>
  <c r="E4505" i="3"/>
  <c r="D4625" i="3"/>
  <c r="E4625" i="3"/>
  <c r="E5847" i="3"/>
  <c r="D5847" i="3"/>
  <c r="E5678" i="3"/>
  <c r="D5678" i="3"/>
  <c r="D6677" i="3"/>
  <c r="E6677" i="3"/>
  <c r="D6327" i="3"/>
  <c r="E6327" i="3"/>
  <c r="E5918" i="3"/>
  <c r="D5918" i="3"/>
  <c r="E5002" i="3"/>
  <c r="D5002" i="3"/>
  <c r="E4904" i="3"/>
  <c r="D4904" i="3"/>
  <c r="E5270" i="3"/>
  <c r="D5270" i="3"/>
  <c r="D4527" i="3"/>
  <c r="E4527" i="3"/>
  <c r="D4838" i="3"/>
  <c r="E4838" i="3"/>
  <c r="D4503" i="3"/>
  <c r="E4503" i="3"/>
  <c r="D5246" i="3"/>
  <c r="E5246" i="3"/>
  <c r="E5967" i="3"/>
  <c r="D5967" i="3"/>
  <c r="D5071" i="3"/>
  <c r="E5071" i="3"/>
  <c r="D4889" i="3"/>
  <c r="E4889" i="3"/>
  <c r="E5944" i="3"/>
  <c r="D5944" i="3"/>
  <c r="D4819" i="3"/>
  <c r="E4819" i="3"/>
  <c r="E1378" i="3"/>
  <c r="D1378" i="3"/>
  <c r="E5152" i="3"/>
  <c r="D5152" i="3"/>
  <c r="E4865" i="3"/>
  <c r="D4865" i="3"/>
  <c r="D5193" i="3"/>
  <c r="E5193" i="3"/>
  <c r="D5273" i="3"/>
  <c r="E5273" i="3"/>
  <c r="E1354" i="3"/>
  <c r="D1354" i="3"/>
  <c r="E5128" i="3"/>
  <c r="D5128" i="3"/>
  <c r="D5169" i="3"/>
  <c r="E5169" i="3"/>
  <c r="D8754" i="3"/>
  <c r="E8754" i="3"/>
  <c r="D5141" i="3"/>
  <c r="E5141" i="3"/>
  <c r="D5189" i="3"/>
  <c r="E5189" i="3"/>
  <c r="D4837" i="3"/>
  <c r="E4837" i="3"/>
  <c r="E5539" i="3"/>
  <c r="D5539" i="3"/>
  <c r="D5165" i="3"/>
  <c r="E5165" i="3"/>
  <c r="D5145" i="3"/>
  <c r="E5145" i="3"/>
  <c r="E4841" i="3"/>
  <c r="D4841" i="3"/>
  <c r="E4545" i="3"/>
  <c r="D4545" i="3"/>
  <c r="E4813" i="3"/>
  <c r="D4813" i="3"/>
  <c r="E5121" i="3"/>
  <c r="D5121" i="3"/>
  <c r="D5966" i="3"/>
  <c r="E5966" i="3"/>
  <c r="D5942" i="3"/>
  <c r="E5942" i="3"/>
  <c r="E5142" i="3"/>
  <c r="D5142" i="3"/>
  <c r="D5842" i="3"/>
  <c r="E5842" i="3"/>
  <c r="D4485" i="3"/>
  <c r="E4485" i="3"/>
  <c r="D2194" i="3"/>
  <c r="E2194" i="3"/>
  <c r="E2170" i="3"/>
  <c r="D2170" i="3"/>
  <c r="D2482" i="3"/>
  <c r="E2482" i="3"/>
  <c r="E2458" i="3"/>
  <c r="D2458" i="3"/>
  <c r="E2071" i="3"/>
  <c r="D2071" i="3"/>
  <c r="D2047" i="3"/>
  <c r="E2047" i="3"/>
  <c r="E1394" i="3"/>
  <c r="D1394" i="3"/>
  <c r="E2887" i="3"/>
  <c r="D2887" i="3"/>
  <c r="E2863" i="3"/>
  <c r="D2863" i="3"/>
  <c r="E1618" i="3"/>
  <c r="D1618" i="3"/>
  <c r="D847" i="3"/>
  <c r="E847" i="3"/>
  <c r="D7479" i="3"/>
  <c r="E7479" i="3"/>
  <c r="E823" i="3"/>
  <c r="D823" i="3"/>
  <c r="D4947" i="3"/>
  <c r="E4947" i="3"/>
  <c r="E8594" i="3"/>
  <c r="D8594" i="3"/>
  <c r="E7788" i="3"/>
  <c r="D7788" i="3"/>
  <c r="E8570" i="3"/>
  <c r="D8570" i="3"/>
  <c r="D7542" i="3"/>
  <c r="E7542" i="3"/>
  <c r="D2944" i="3"/>
  <c r="E2944" i="3"/>
  <c r="E2920" i="3"/>
  <c r="D2920" i="3"/>
  <c r="D7518" i="3"/>
  <c r="E7518" i="3"/>
  <c r="D7107" i="3"/>
  <c r="E7107" i="3"/>
  <c r="D7667" i="3"/>
  <c r="E7667" i="3"/>
  <c r="E3573" i="3"/>
  <c r="D3573" i="3"/>
  <c r="D6087" i="3"/>
  <c r="E6087" i="3"/>
  <c r="D4989" i="3"/>
  <c r="E4989" i="3"/>
  <c r="E4965" i="3"/>
  <c r="D4965" i="3"/>
  <c r="D7474" i="3"/>
  <c r="E7474" i="3"/>
  <c r="D2272" i="3"/>
  <c r="E2272" i="3"/>
  <c r="D2248" i="3"/>
  <c r="E2248" i="3"/>
  <c r="D7450" i="3"/>
  <c r="E7450" i="3"/>
  <c r="D2877" i="3"/>
  <c r="E2877" i="3"/>
  <c r="D2853" i="3"/>
  <c r="E2853" i="3"/>
  <c r="E7494" i="3"/>
  <c r="D7494" i="3"/>
  <c r="D7470" i="3"/>
  <c r="E7470" i="3"/>
  <c r="D3184" i="3"/>
  <c r="E3184" i="3"/>
  <c r="E3160" i="3"/>
  <c r="D3160" i="3"/>
  <c r="D7230" i="3"/>
  <c r="E7230" i="3"/>
  <c r="D8461" i="3"/>
  <c r="E8461" i="3"/>
  <c r="E8437" i="3"/>
  <c r="D8437" i="3"/>
  <c r="E7287" i="3"/>
  <c r="D7287" i="3"/>
  <c r="E8076" i="3"/>
  <c r="D8076" i="3"/>
  <c r="E8052" i="3"/>
  <c r="D8052" i="3"/>
  <c r="D1461" i="3"/>
  <c r="E1461" i="3"/>
  <c r="D1437" i="3"/>
  <c r="E1437" i="3"/>
  <c r="E1762" i="3"/>
  <c r="D1762" i="3"/>
  <c r="E1738" i="3"/>
  <c r="D1738" i="3"/>
  <c r="D4734" i="3"/>
  <c r="E4734" i="3"/>
  <c r="E6829" i="3"/>
  <c r="D6829" i="3"/>
  <c r="E7754" i="3"/>
  <c r="D7754" i="3"/>
  <c r="E6805" i="3"/>
  <c r="D6805" i="3"/>
  <c r="D7455" i="3"/>
  <c r="E7455" i="3"/>
  <c r="E722" i="3"/>
  <c r="D722" i="3"/>
  <c r="E6364" i="3"/>
  <c r="D6364" i="3"/>
  <c r="D4470" i="3"/>
  <c r="E4470" i="3"/>
  <c r="D4446" i="3"/>
  <c r="E4446" i="3"/>
  <c r="D1226" i="3"/>
  <c r="E1226" i="3"/>
  <c r="D1202" i="3"/>
  <c r="E1202" i="3"/>
  <c r="E4228" i="3"/>
  <c r="D4228" i="3"/>
  <c r="D4475" i="3"/>
  <c r="E4475" i="3"/>
  <c r="D3410" i="3"/>
  <c r="E3410" i="3"/>
  <c r="D3386" i="3"/>
  <c r="E3386" i="3"/>
  <c r="E6645" i="3"/>
  <c r="D6645" i="3"/>
  <c r="D3549" i="3"/>
  <c r="E3549" i="3"/>
  <c r="D3525" i="3"/>
  <c r="E3525" i="3"/>
  <c r="E6784" i="3"/>
  <c r="D6784" i="3"/>
  <c r="E6931" i="3"/>
  <c r="D6931" i="3"/>
  <c r="D7588" i="3"/>
  <c r="E7588" i="3"/>
  <c r="E6907" i="3"/>
  <c r="D6907" i="3"/>
  <c r="E1327" i="3"/>
  <c r="D1327" i="3"/>
  <c r="D1303" i="3"/>
  <c r="E1303" i="3"/>
  <c r="E8539" i="3"/>
  <c r="D8539" i="3"/>
  <c r="E352" i="3"/>
  <c r="D352" i="3"/>
  <c r="E328" i="3"/>
  <c r="D328" i="3"/>
  <c r="D3837" i="3"/>
  <c r="E3837" i="3"/>
  <c r="D8187" i="3"/>
  <c r="E8187" i="3"/>
  <c r="D8163" i="3"/>
  <c r="E8163" i="3"/>
  <c r="D7046" i="3"/>
  <c r="E7046" i="3"/>
  <c r="E6972" i="3"/>
  <c r="D6972" i="3"/>
  <c r="D7022" i="3"/>
  <c r="E7022" i="3"/>
  <c r="D8124" i="3"/>
  <c r="E8124" i="3"/>
  <c r="E8100" i="3"/>
  <c r="D8100" i="3"/>
  <c r="D6948" i="3"/>
  <c r="E6948" i="3"/>
  <c r="E8745" i="3"/>
  <c r="D8745" i="3"/>
  <c r="D8721" i="3"/>
  <c r="E8721" i="3"/>
  <c r="E7874" i="3"/>
  <c r="D7874" i="3"/>
  <c r="E7850" i="3"/>
  <c r="D7850" i="3"/>
  <c r="E6054" i="3"/>
  <c r="D6054" i="3"/>
  <c r="D1111" i="3"/>
  <c r="E1111" i="3"/>
  <c r="D6821" i="3"/>
  <c r="E6821" i="3"/>
  <c r="E4193" i="3"/>
  <c r="D4193" i="3"/>
  <c r="E6902" i="3"/>
  <c r="D6902" i="3"/>
  <c r="D8107" i="3"/>
  <c r="E8107" i="3"/>
  <c r="E3520" i="3"/>
  <c r="D3520" i="3"/>
  <c r="E8056" i="3"/>
  <c r="D8056" i="3"/>
  <c r="D8032" i="3"/>
  <c r="E8032" i="3"/>
  <c r="D2042" i="3"/>
  <c r="E2042" i="3"/>
  <c r="E2018" i="3"/>
  <c r="D2018" i="3"/>
  <c r="D8271" i="3"/>
  <c r="E8271" i="3"/>
  <c r="E8247" i="3"/>
  <c r="D8247" i="3"/>
  <c r="D8450" i="3"/>
  <c r="E8450" i="3"/>
  <c r="D8426" i="3"/>
  <c r="E8426" i="3"/>
  <c r="E1586" i="3"/>
  <c r="D1586" i="3"/>
  <c r="D8066" i="3"/>
  <c r="E8066" i="3"/>
  <c r="D8042" i="3"/>
  <c r="E8042" i="3"/>
  <c r="E1562" i="3"/>
  <c r="D1562" i="3"/>
  <c r="E6939" i="3"/>
  <c r="D6939" i="3"/>
  <c r="D6079" i="3"/>
  <c r="E6079" i="3"/>
  <c r="E789" i="3"/>
  <c r="D789" i="3"/>
  <c r="E765" i="3"/>
  <c r="D765" i="3"/>
  <c r="E8007" i="3"/>
  <c r="D8007" i="3"/>
  <c r="D6915" i="3"/>
  <c r="E6915" i="3"/>
  <c r="D8581" i="3"/>
  <c r="E8581" i="3"/>
  <c r="E136" i="3"/>
  <c r="D136" i="3"/>
  <c r="D112" i="3"/>
  <c r="E112" i="3"/>
  <c r="E8557" i="3"/>
  <c r="D8557" i="3"/>
  <c r="D7519" i="3"/>
  <c r="E7519" i="3"/>
  <c r="D7495" i="3"/>
  <c r="E7495" i="3"/>
  <c r="D8018" i="3"/>
  <c r="E8018" i="3"/>
  <c r="D7994" i="3"/>
  <c r="E7994" i="3"/>
  <c r="D3466" i="3"/>
  <c r="E3466" i="3"/>
  <c r="D4964" i="3"/>
  <c r="E4964" i="3"/>
  <c r="E8469" i="3"/>
  <c r="D8469" i="3"/>
  <c r="E8109" i="3"/>
  <c r="D8109" i="3"/>
  <c r="E8045" i="3"/>
  <c r="D8045" i="3"/>
  <c r="D8085" i="3"/>
  <c r="E8085" i="3"/>
  <c r="E698" i="3"/>
  <c r="D698" i="3"/>
  <c r="E8445" i="3"/>
  <c r="D8445" i="3"/>
  <c r="E8333" i="3"/>
  <c r="D8333" i="3"/>
  <c r="D8309" i="3"/>
  <c r="E8309" i="3"/>
  <c r="E8033" i="3"/>
  <c r="D8033" i="3"/>
  <c r="E5117" i="3"/>
  <c r="D5117" i="3"/>
  <c r="E674" i="3"/>
  <c r="D674" i="3"/>
  <c r="E5093" i="3"/>
  <c r="D5093" i="3"/>
  <c r="E5813" i="3"/>
  <c r="D5813" i="3"/>
  <c r="D3463" i="3"/>
  <c r="E3463" i="3"/>
  <c r="D8009" i="3"/>
  <c r="E8009" i="3"/>
  <c r="E8477" i="3"/>
  <c r="D8477" i="3"/>
  <c r="D8453" i="3"/>
  <c r="E8453" i="3"/>
  <c r="E4721" i="3"/>
  <c r="D4721" i="3"/>
  <c r="D4697" i="3"/>
  <c r="E4697" i="3"/>
  <c r="E8296" i="3"/>
  <c r="D8296" i="3"/>
  <c r="D1495" i="3"/>
  <c r="E1495" i="3"/>
  <c r="E1471" i="3"/>
  <c r="D1471" i="3"/>
  <c r="D6161" i="3"/>
  <c r="E6161" i="3"/>
  <c r="E4712" i="3"/>
  <c r="D4712" i="3"/>
  <c r="E688" i="3"/>
  <c r="D688" i="3"/>
  <c r="E664" i="3"/>
  <c r="D664" i="3"/>
  <c r="E6137" i="3"/>
  <c r="D6137" i="3"/>
  <c r="D6156" i="3"/>
  <c r="E6156" i="3"/>
  <c r="E8675" i="3"/>
  <c r="D8675" i="3"/>
  <c r="E7962" i="3"/>
  <c r="D7962" i="3"/>
  <c r="D8651" i="3"/>
  <c r="E8651" i="3"/>
  <c r="E8676" i="3"/>
  <c r="D8676" i="3"/>
  <c r="E6132" i="3"/>
  <c r="D6132" i="3"/>
  <c r="E8624" i="3"/>
  <c r="D8624" i="3"/>
  <c r="E8600" i="3"/>
  <c r="D8600" i="3"/>
  <c r="D8652" i="3"/>
  <c r="E8652" i="3"/>
  <c r="D7938" i="3"/>
  <c r="E7938" i="3"/>
  <c r="D2335" i="3"/>
  <c r="E2335" i="3"/>
  <c r="E7565" i="3"/>
  <c r="D7565" i="3"/>
  <c r="E7541" i="3"/>
  <c r="D7541" i="3"/>
  <c r="D8156" i="3"/>
  <c r="E8156" i="3"/>
  <c r="E8132" i="3"/>
  <c r="D8132" i="3"/>
  <c r="E2818" i="3"/>
  <c r="D2818" i="3"/>
  <c r="D4717" i="3"/>
  <c r="E4717" i="3"/>
  <c r="D2794" i="3"/>
  <c r="E2794" i="3"/>
  <c r="D7550" i="3"/>
  <c r="E7550" i="3"/>
  <c r="D7526" i="3"/>
  <c r="E7526" i="3"/>
  <c r="D8167" i="3"/>
  <c r="E8167" i="3"/>
  <c r="E4597" i="3"/>
  <c r="D4597" i="3"/>
  <c r="D8632" i="3"/>
  <c r="E8632" i="3"/>
  <c r="D8608" i="3"/>
  <c r="E8608" i="3"/>
  <c r="D7228" i="3"/>
  <c r="E7228" i="3"/>
  <c r="D7937" i="3"/>
  <c r="E7937" i="3"/>
  <c r="D8073" i="3"/>
  <c r="E8073" i="3"/>
  <c r="E7913" i="3"/>
  <c r="D7913" i="3"/>
  <c r="D7204" i="3"/>
  <c r="E7204" i="3"/>
  <c r="D5436" i="3"/>
  <c r="E5436" i="3"/>
  <c r="D8035" i="3"/>
  <c r="E8035" i="3"/>
  <c r="D7905" i="3"/>
  <c r="E7905" i="3"/>
  <c r="E1159" i="3"/>
  <c r="D1159" i="3"/>
  <c r="E1135" i="3"/>
  <c r="D1135" i="3"/>
  <c r="D5412" i="3"/>
  <c r="E5412" i="3"/>
  <c r="E8451" i="3"/>
  <c r="D8451" i="3"/>
  <c r="D8427" i="3"/>
  <c r="E8427" i="3"/>
  <c r="E6169" i="3"/>
  <c r="D6169" i="3"/>
  <c r="D8670" i="3"/>
  <c r="E8670" i="3"/>
  <c r="E8646" i="3"/>
  <c r="D8646" i="3"/>
  <c r="D8492" i="3"/>
  <c r="E8492" i="3"/>
  <c r="E8198" i="3"/>
  <c r="D8198" i="3"/>
  <c r="E4426" i="3"/>
  <c r="D4426" i="3"/>
  <c r="D8468" i="3"/>
  <c r="E8468" i="3"/>
  <c r="D7947" i="3"/>
  <c r="E7947" i="3"/>
  <c r="E8174" i="3"/>
  <c r="D8174" i="3"/>
  <c r="E4675" i="3"/>
  <c r="D4675" i="3"/>
  <c r="E7923" i="3"/>
  <c r="D7923" i="3"/>
  <c r="D7952" i="3"/>
  <c r="E7952" i="3"/>
  <c r="E8233" i="3"/>
  <c r="D8233" i="3"/>
  <c r="D4693" i="3"/>
  <c r="E4693" i="3"/>
  <c r="D7928" i="3"/>
  <c r="E7928" i="3"/>
  <c r="E5321" i="3"/>
  <c r="D5321" i="3"/>
  <c r="D4669" i="3"/>
  <c r="E4669" i="3"/>
  <c r="D7217" i="3"/>
  <c r="E7217" i="3"/>
  <c r="E7374" i="3"/>
  <c r="D7374" i="3"/>
  <c r="E8284" i="3"/>
  <c r="D8284" i="3"/>
  <c r="D6110" i="3"/>
  <c r="E6110" i="3"/>
  <c r="D6086" i="3"/>
  <c r="E6086" i="3"/>
  <c r="D2311" i="3"/>
  <c r="E2311" i="3"/>
  <c r="E2287" i="3"/>
  <c r="D2287" i="3"/>
  <c r="D8251" i="3"/>
  <c r="E8251" i="3"/>
  <c r="D7926" i="3"/>
  <c r="E7926" i="3"/>
  <c r="E7882" i="3"/>
  <c r="D7882" i="3"/>
  <c r="D7258" i="3"/>
  <c r="E7258" i="3"/>
  <c r="E8043" i="3"/>
  <c r="D8043" i="3"/>
  <c r="E7245" i="3"/>
  <c r="D7245" i="3"/>
  <c r="D7902" i="3"/>
  <c r="E7902" i="3"/>
  <c r="D8575" i="3"/>
  <c r="E8575" i="3"/>
  <c r="D7221" i="3"/>
  <c r="E7221" i="3"/>
  <c r="D2839" i="3"/>
  <c r="E2839" i="3"/>
  <c r="E8019" i="3"/>
  <c r="D8019" i="3"/>
  <c r="E8473" i="3"/>
  <c r="D8473" i="3"/>
  <c r="D7234" i="3"/>
  <c r="E7234" i="3"/>
  <c r="D8514" i="3"/>
  <c r="E8514" i="3"/>
  <c r="E2815" i="3"/>
  <c r="D2815" i="3"/>
  <c r="E8079" i="3"/>
  <c r="D8079" i="3"/>
  <c r="E8055" i="3"/>
  <c r="D8055" i="3"/>
  <c r="D7530" i="3"/>
  <c r="E7530" i="3"/>
  <c r="E7428" i="3"/>
  <c r="D7428" i="3"/>
  <c r="E5439" i="3"/>
  <c r="D5439" i="3"/>
  <c r="E5415" i="3"/>
  <c r="D5415" i="3"/>
  <c r="D4422" i="3"/>
  <c r="E4422" i="3"/>
  <c r="E6073" i="3"/>
  <c r="D6073" i="3"/>
  <c r="D6313" i="3"/>
  <c r="E6313" i="3"/>
  <c r="D6049" i="3"/>
  <c r="E6049" i="3"/>
  <c r="D8460" i="3"/>
  <c r="E8460" i="3"/>
  <c r="D8431" i="3"/>
  <c r="E8431" i="3"/>
  <c r="E7238" i="3"/>
  <c r="D7238" i="3"/>
  <c r="D8647" i="3"/>
  <c r="E8647" i="3"/>
  <c r="E8623" i="3"/>
  <c r="D8623" i="3"/>
  <c r="E8354" i="3"/>
  <c r="D8354" i="3"/>
  <c r="D6875" i="3"/>
  <c r="E6875" i="3"/>
  <c r="D5761" i="3"/>
  <c r="E5761" i="3"/>
  <c r="D8330" i="3"/>
  <c r="E8330" i="3"/>
  <c r="D3223" i="3"/>
  <c r="E3223" i="3"/>
  <c r="E3199" i="3"/>
  <c r="D3199" i="3"/>
  <c r="E8082" i="3"/>
  <c r="D8082" i="3"/>
  <c r="D5737" i="3"/>
  <c r="E5737" i="3"/>
  <c r="D8058" i="3"/>
  <c r="E8058" i="3"/>
  <c r="D7173" i="3"/>
  <c r="E7173" i="3"/>
  <c r="E8083" i="3"/>
  <c r="D8083" i="3"/>
  <c r="E7361" i="3"/>
  <c r="D7361" i="3"/>
  <c r="D8059" i="3"/>
  <c r="E8059" i="3"/>
  <c r="E2527" i="3"/>
  <c r="D2527" i="3"/>
  <c r="D2503" i="3"/>
  <c r="E2503" i="3"/>
  <c r="D7759" i="3"/>
  <c r="E7759" i="3"/>
  <c r="E8324" i="3"/>
  <c r="D8324" i="3"/>
  <c r="D5317" i="3"/>
  <c r="E5317" i="3"/>
  <c r="E5792" i="3"/>
  <c r="D5792" i="3"/>
  <c r="E5768" i="3"/>
  <c r="D5768" i="3"/>
  <c r="D8458" i="3"/>
  <c r="E8458" i="3"/>
  <c r="D6125" i="3"/>
  <c r="E6125" i="3"/>
  <c r="D4940" i="3"/>
  <c r="E4940" i="3"/>
  <c r="D6101" i="3"/>
  <c r="E6101" i="3"/>
  <c r="D8434" i="3"/>
  <c r="E8434" i="3"/>
  <c r="D7453" i="3"/>
  <c r="E7453" i="3"/>
  <c r="E7429" i="3"/>
  <c r="D7429" i="3"/>
  <c r="D8228" i="3"/>
  <c r="E8228" i="3"/>
  <c r="D8204" i="3"/>
  <c r="E8204" i="3"/>
  <c r="E5387" i="3"/>
  <c r="D5387" i="3"/>
  <c r="D7473" i="3"/>
  <c r="E7473" i="3"/>
  <c r="E7771" i="3"/>
  <c r="D7771" i="3"/>
  <c r="D7267" i="3"/>
  <c r="E7267" i="3"/>
  <c r="E8606" i="3"/>
  <c r="D8606" i="3"/>
  <c r="D8582" i="3"/>
  <c r="E8582" i="3"/>
  <c r="D7243" i="3"/>
  <c r="E7243" i="3"/>
  <c r="D3746" i="3"/>
  <c r="E3746" i="3"/>
  <c r="E4629" i="3"/>
  <c r="D4629" i="3"/>
  <c r="D4480" i="3"/>
  <c r="E4480" i="3"/>
  <c r="D8681" i="3"/>
  <c r="E8681" i="3"/>
  <c r="D904" i="3"/>
  <c r="E904" i="3"/>
  <c r="E6083" i="3"/>
  <c r="D6083" i="3"/>
  <c r="D880" i="3"/>
  <c r="E880" i="3"/>
  <c r="D8285" i="3"/>
  <c r="E8285" i="3"/>
  <c r="E5803" i="3"/>
  <c r="D5803" i="3"/>
  <c r="D8657" i="3"/>
  <c r="E8657" i="3"/>
  <c r="E4456" i="3"/>
  <c r="D4456" i="3"/>
  <c r="D4600" i="3"/>
  <c r="E4600" i="3"/>
  <c r="E5779" i="3"/>
  <c r="D5779" i="3"/>
  <c r="D7538" i="3"/>
  <c r="E7538" i="3"/>
  <c r="E8261" i="3"/>
  <c r="D8261" i="3"/>
  <c r="E7514" i="3"/>
  <c r="D7514" i="3"/>
  <c r="D5642" i="3"/>
  <c r="E5642" i="3"/>
  <c r="E8719" i="3"/>
  <c r="D8719" i="3"/>
  <c r="D8695" i="3"/>
  <c r="E8695" i="3"/>
  <c r="E5438" i="3"/>
  <c r="D5438" i="3"/>
  <c r="D991" i="3"/>
  <c r="E991" i="3"/>
  <c r="D8209" i="3"/>
  <c r="E8209" i="3"/>
  <c r="D6884" i="3"/>
  <c r="E6884" i="3"/>
  <c r="E6297" i="3"/>
  <c r="D6297" i="3"/>
  <c r="E8185" i="3"/>
  <c r="D8185" i="3"/>
  <c r="D4413" i="3"/>
  <c r="E4413" i="3"/>
  <c r="E7117" i="3"/>
  <c r="D7117" i="3"/>
  <c r="D8359" i="3"/>
  <c r="E8359" i="3"/>
  <c r="E6492" i="3"/>
  <c r="D6492" i="3"/>
  <c r="D8335" i="3"/>
  <c r="E8335" i="3"/>
  <c r="E8629" i="3"/>
  <c r="D8629" i="3"/>
  <c r="D8605" i="3"/>
  <c r="E8605" i="3"/>
  <c r="E7576" i="3"/>
  <c r="D7576" i="3"/>
  <c r="D8534" i="3"/>
  <c r="E8534" i="3"/>
  <c r="D8510" i="3"/>
  <c r="E8510" i="3"/>
  <c r="E1168" i="3"/>
  <c r="D1168" i="3"/>
  <c r="E7215" i="3"/>
  <c r="D7215" i="3"/>
  <c r="E6121" i="3"/>
  <c r="D6121" i="3"/>
  <c r="E6097" i="3"/>
  <c r="D6097" i="3"/>
  <c r="D7191" i="3"/>
  <c r="E7191" i="3"/>
  <c r="E7549" i="3"/>
  <c r="D7549" i="3"/>
  <c r="D1144" i="3"/>
  <c r="E1144" i="3"/>
  <c r="D7789" i="3"/>
  <c r="E7789" i="3"/>
  <c r="E7765" i="3"/>
  <c r="D7765" i="3"/>
  <c r="E7953" i="3"/>
  <c r="D7953" i="3"/>
  <c r="E7784" i="3"/>
  <c r="D7784" i="3"/>
  <c r="E8456" i="3"/>
  <c r="D8456" i="3"/>
  <c r="D7525" i="3"/>
  <c r="E7525" i="3"/>
  <c r="D7019" i="3"/>
  <c r="E7019" i="3"/>
  <c r="D8432" i="3"/>
  <c r="E8432" i="3"/>
  <c r="D4398" i="3"/>
  <c r="E4398" i="3"/>
  <c r="E7929" i="3"/>
  <c r="D7929" i="3"/>
  <c r="D3319" i="3"/>
  <c r="E3319" i="3"/>
  <c r="D6899" i="3"/>
  <c r="E6899" i="3"/>
  <c r="D1642" i="3"/>
  <c r="E1642" i="3"/>
  <c r="D4481" i="3"/>
  <c r="E4481" i="3"/>
  <c r="E3295" i="3"/>
  <c r="D3295" i="3"/>
  <c r="E7018" i="3"/>
  <c r="D7018" i="3"/>
  <c r="E4457" i="3"/>
  <c r="D4457" i="3"/>
  <c r="D7044" i="3"/>
  <c r="E7044" i="3"/>
  <c r="E8321" i="3"/>
  <c r="D8321" i="3"/>
  <c r="D8297" i="3"/>
  <c r="E8297" i="3"/>
  <c r="E8089" i="3"/>
  <c r="D8089" i="3"/>
  <c r="D6141" i="3"/>
  <c r="E6141" i="3"/>
  <c r="E8065" i="3"/>
  <c r="D8065" i="3"/>
  <c r="D6799" i="3"/>
  <c r="E6799" i="3"/>
  <c r="D5781" i="3"/>
  <c r="E5781" i="3"/>
  <c r="E808" i="3"/>
  <c r="D808" i="3"/>
  <c r="E5426" i="3"/>
  <c r="D5426" i="3"/>
  <c r="E7814" i="3"/>
  <c r="D7814" i="3"/>
  <c r="E5620" i="3"/>
  <c r="D5620" i="3"/>
  <c r="D861" i="3"/>
  <c r="E861" i="3"/>
  <c r="D4954" i="3"/>
  <c r="E4954" i="3"/>
  <c r="D5413" i="3"/>
  <c r="E5413" i="3"/>
  <c r="D7790" i="3"/>
  <c r="E7790" i="3"/>
  <c r="E4930" i="3"/>
  <c r="D4930" i="3"/>
  <c r="D3021" i="3"/>
  <c r="E3021" i="3"/>
  <c r="E837" i="3"/>
  <c r="D837" i="3"/>
  <c r="E8391" i="3"/>
  <c r="D8391" i="3"/>
  <c r="E4951" i="3"/>
  <c r="D4951" i="3"/>
  <c r="D6403" i="3"/>
  <c r="E6403" i="3"/>
  <c r="D3818" i="3"/>
  <c r="E3818" i="3"/>
  <c r="D4646" i="3"/>
  <c r="E4646" i="3"/>
  <c r="E4622" i="3"/>
  <c r="D4622" i="3"/>
  <c r="D3794" i="3"/>
  <c r="E3794" i="3"/>
  <c r="D4018" i="3"/>
  <c r="E4018" i="3"/>
  <c r="E6846" i="3"/>
  <c r="D6846" i="3"/>
  <c r="D2997" i="3"/>
  <c r="E2997" i="3"/>
  <c r="E7985" i="3"/>
  <c r="D7985" i="3"/>
  <c r="E7785" i="3"/>
  <c r="D7785" i="3"/>
  <c r="E5162" i="3"/>
  <c r="D5162" i="3"/>
  <c r="E5115" i="3"/>
  <c r="D5115" i="3"/>
  <c r="E5138" i="3"/>
  <c r="D5138" i="3"/>
  <c r="E8240" i="3"/>
  <c r="D8240" i="3"/>
  <c r="D7761" i="3"/>
  <c r="E7761" i="3"/>
  <c r="E7413" i="3"/>
  <c r="D7413" i="3"/>
  <c r="E7961" i="3"/>
  <c r="D7961" i="3"/>
  <c r="D6819" i="3"/>
  <c r="E6819" i="3"/>
  <c r="D6064" i="3"/>
  <c r="E6064" i="3"/>
  <c r="D7389" i="3"/>
  <c r="E7389" i="3"/>
  <c r="E7237" i="3"/>
  <c r="D7237" i="3"/>
  <c r="D5102" i="3"/>
  <c r="E5102" i="3"/>
  <c r="D5092" i="3"/>
  <c r="E5092" i="3"/>
  <c r="D4084" i="3"/>
  <c r="E4084" i="3"/>
  <c r="E3842" i="3"/>
  <c r="D3842" i="3"/>
  <c r="D5416" i="3"/>
  <c r="E5416" i="3"/>
  <c r="E5349" i="3"/>
  <c r="D5349" i="3"/>
  <c r="D7317" i="3"/>
  <c r="E7317" i="3"/>
  <c r="D7293" i="3"/>
  <c r="E7293" i="3"/>
  <c r="E8500" i="3"/>
  <c r="D8500" i="3"/>
  <c r="D8588" i="3"/>
  <c r="E8588" i="3"/>
  <c r="E5392" i="3"/>
  <c r="D5392" i="3"/>
  <c r="D7506" i="3"/>
  <c r="E7506" i="3"/>
  <c r="D4060" i="3"/>
  <c r="E4060" i="3"/>
  <c r="E8511" i="3"/>
  <c r="D8511" i="3"/>
  <c r="E8487" i="3"/>
  <c r="D8487" i="3"/>
  <c r="D3812" i="3"/>
  <c r="E3812" i="3"/>
  <c r="D7819" i="3"/>
  <c r="E7819" i="3"/>
  <c r="E8564" i="3"/>
  <c r="D8564" i="3"/>
  <c r="D7795" i="3"/>
  <c r="E7795" i="3"/>
  <c r="D7434" i="3"/>
  <c r="E7434" i="3"/>
  <c r="D6075" i="3"/>
  <c r="E6075" i="3"/>
  <c r="E4156" i="3"/>
  <c r="D4156" i="3"/>
  <c r="D6869" i="3"/>
  <c r="E6869" i="3"/>
  <c r="E8196" i="3"/>
  <c r="D8196" i="3"/>
  <c r="E8172" i="3"/>
  <c r="D8172" i="3"/>
  <c r="E8262" i="3"/>
  <c r="D8262" i="3"/>
  <c r="D5383" i="3"/>
  <c r="E5383" i="3"/>
  <c r="E5990" i="3"/>
  <c r="D5990" i="3"/>
  <c r="D8074" i="3"/>
  <c r="E8074" i="3"/>
  <c r="D7910" i="3"/>
  <c r="E7910" i="3"/>
  <c r="E7352" i="3"/>
  <c r="D7352" i="3"/>
  <c r="D1504" i="3"/>
  <c r="E1504" i="3"/>
  <c r="D1480" i="3"/>
  <c r="E1480" i="3"/>
  <c r="E7328" i="3"/>
  <c r="D7328" i="3"/>
  <c r="D5994" i="3"/>
  <c r="E5994" i="3"/>
  <c r="D8050" i="3"/>
  <c r="E8050" i="3"/>
  <c r="E5359" i="3"/>
  <c r="D5359" i="3"/>
  <c r="D7951" i="3"/>
  <c r="E7951" i="3"/>
  <c r="E7520" i="3"/>
  <c r="D7520" i="3"/>
  <c r="E7496" i="3"/>
  <c r="D7496" i="3"/>
  <c r="E7927" i="3"/>
  <c r="D7927" i="3"/>
  <c r="E6385" i="3"/>
  <c r="D6385" i="3"/>
  <c r="E4010" i="3"/>
  <c r="D4010" i="3"/>
  <c r="E4396" i="3"/>
  <c r="D4396" i="3"/>
  <c r="D6586" i="3"/>
  <c r="E6586" i="3"/>
  <c r="D4354" i="3"/>
  <c r="E4354" i="3"/>
  <c r="D7764" i="3"/>
  <c r="E7764" i="3"/>
  <c r="E8147" i="3"/>
  <c r="D8147" i="3"/>
  <c r="E8123" i="3"/>
  <c r="D8123" i="3"/>
  <c r="E4933" i="3"/>
  <c r="D4933" i="3"/>
  <c r="E8301" i="3"/>
  <c r="D8301" i="3"/>
  <c r="D3760" i="3"/>
  <c r="E3760" i="3"/>
  <c r="E4476" i="3"/>
  <c r="D4476" i="3"/>
  <c r="E4953" i="3"/>
  <c r="D4953" i="3"/>
  <c r="D8334" i="3"/>
  <c r="E8334" i="3"/>
  <c r="D3736" i="3"/>
  <c r="E3736" i="3"/>
  <c r="D4981" i="3"/>
  <c r="E4981" i="3"/>
  <c r="D7674" i="3"/>
  <c r="E7674" i="3"/>
  <c r="E8277" i="3"/>
  <c r="D8277" i="3"/>
  <c r="D6269" i="3"/>
  <c r="E6269" i="3"/>
  <c r="D6294" i="3"/>
  <c r="E6294" i="3"/>
  <c r="E7350" i="3"/>
  <c r="D7350" i="3"/>
  <c r="D6965" i="3"/>
  <c r="E6965" i="3"/>
  <c r="E7157" i="3"/>
  <c r="D7157" i="3"/>
  <c r="E7650" i="3"/>
  <c r="D7650" i="3"/>
  <c r="D4957" i="3"/>
  <c r="E4957" i="3"/>
  <c r="D8645" i="3"/>
  <c r="E8645" i="3"/>
  <c r="D7375" i="3"/>
  <c r="E7375" i="3"/>
  <c r="D8621" i="3"/>
  <c r="E8621" i="3"/>
  <c r="D4002" i="3"/>
  <c r="E4002" i="3"/>
  <c r="D7866" i="3"/>
  <c r="E7866" i="3"/>
  <c r="D7133" i="3"/>
  <c r="E7133" i="3"/>
  <c r="E7257" i="3"/>
  <c r="D7257" i="3"/>
  <c r="D6941" i="3"/>
  <c r="E6941" i="3"/>
  <c r="D6112" i="3"/>
  <c r="E6112" i="3"/>
  <c r="D6088" i="3"/>
  <c r="E6088" i="3"/>
  <c r="E7116" i="3"/>
  <c r="D7116" i="3"/>
  <c r="D7233" i="3"/>
  <c r="E7233" i="3"/>
  <c r="D4400" i="3"/>
  <c r="E4400" i="3"/>
  <c r="E7842" i="3"/>
  <c r="D7842" i="3"/>
  <c r="D5651" i="3"/>
  <c r="E5651" i="3"/>
  <c r="E7555" i="3"/>
  <c r="D7555" i="3"/>
  <c r="E5627" i="3"/>
  <c r="D5627" i="3"/>
  <c r="E4941" i="3"/>
  <c r="D4941" i="3"/>
  <c r="D4376" i="3"/>
  <c r="E4376" i="3"/>
  <c r="E6810" i="3"/>
  <c r="D6810" i="3"/>
  <c r="E8607" i="3"/>
  <c r="D8607" i="3"/>
  <c r="E7509" i="3"/>
  <c r="D7509" i="3"/>
  <c r="E2983" i="3"/>
  <c r="D2983" i="3"/>
  <c r="E7485" i="3"/>
  <c r="D7485" i="3"/>
  <c r="E8583" i="3"/>
  <c r="D8583" i="3"/>
  <c r="E1754" i="3"/>
  <c r="D1754" i="3"/>
  <c r="D6298" i="3"/>
  <c r="E6298" i="3"/>
  <c r="E8011" i="3"/>
  <c r="D8011" i="3"/>
  <c r="E7158" i="3"/>
  <c r="D7158" i="3"/>
  <c r="E5769" i="3"/>
  <c r="D5769" i="3"/>
  <c r="D7987" i="3"/>
  <c r="E7987" i="3"/>
  <c r="D6274" i="3"/>
  <c r="E6274" i="3"/>
  <c r="D5131" i="3"/>
  <c r="E5131" i="3"/>
  <c r="E5788" i="3"/>
  <c r="D5788" i="3"/>
  <c r="D7960" i="3"/>
  <c r="E7960" i="3"/>
  <c r="D1730" i="3"/>
  <c r="E1730" i="3"/>
  <c r="D6135" i="3"/>
  <c r="E6135" i="3"/>
  <c r="D4616" i="3"/>
  <c r="E4616" i="3"/>
  <c r="E5348" i="3"/>
  <c r="D5348" i="3"/>
  <c r="E7265" i="3"/>
  <c r="D7265" i="3"/>
  <c r="D7241" i="3"/>
  <c r="E7241" i="3"/>
  <c r="D4592" i="3"/>
  <c r="E4592" i="3"/>
  <c r="D6111" i="3"/>
  <c r="E6111" i="3"/>
  <c r="D6797" i="3"/>
  <c r="E6797" i="3"/>
  <c r="E7936" i="3"/>
  <c r="D7936" i="3"/>
  <c r="D5764" i="3"/>
  <c r="E5764" i="3"/>
  <c r="D5107" i="3"/>
  <c r="E5107" i="3"/>
  <c r="D8560" i="3"/>
  <c r="E8560" i="3"/>
  <c r="D8536" i="3"/>
  <c r="E8536" i="3"/>
  <c r="D7770" i="3"/>
  <c r="E7770" i="3"/>
  <c r="D8212" i="3"/>
  <c r="E8212" i="3"/>
  <c r="D7261" i="3"/>
  <c r="E7261" i="3"/>
  <c r="E7578" i="3"/>
  <c r="D7578" i="3"/>
  <c r="E6773" i="3"/>
  <c r="D6773" i="3"/>
  <c r="E7554" i="3"/>
  <c r="D7554" i="3"/>
  <c r="E7351" i="3"/>
  <c r="D7351" i="3"/>
  <c r="E5977" i="3"/>
  <c r="D5977" i="3"/>
  <c r="E3548" i="3"/>
  <c r="D3548" i="3"/>
  <c r="E8188" i="3"/>
  <c r="D8188" i="3"/>
  <c r="E7134" i="3"/>
  <c r="D7134" i="3"/>
  <c r="D7110" i="3"/>
  <c r="E7110" i="3"/>
  <c r="D3524" i="3"/>
  <c r="E3524" i="3"/>
  <c r="E6421" i="3"/>
  <c r="D6421" i="3"/>
  <c r="D6896" i="3"/>
  <c r="E6896" i="3"/>
  <c r="D4077" i="3"/>
  <c r="E4077" i="3"/>
  <c r="E5953" i="3"/>
  <c r="D5953" i="3"/>
  <c r="D4564" i="3"/>
  <c r="E4564" i="3"/>
  <c r="E7327" i="3"/>
  <c r="D7327" i="3"/>
  <c r="D1293" i="3"/>
  <c r="E1293" i="3"/>
  <c r="E4053" i="3"/>
  <c r="D4053" i="3"/>
  <c r="D6872" i="3"/>
  <c r="E6872" i="3"/>
  <c r="D6268" i="3"/>
  <c r="E6268" i="3"/>
  <c r="D1269" i="3"/>
  <c r="E1269" i="3"/>
  <c r="D3779" i="3"/>
  <c r="E3779" i="3"/>
  <c r="D3799" i="3"/>
  <c r="E3799" i="3"/>
  <c r="D7339" i="3"/>
  <c r="E7339" i="3"/>
  <c r="D3452" i="3"/>
  <c r="E3452" i="3"/>
  <c r="E4540" i="3"/>
  <c r="D4540" i="3"/>
  <c r="D7315" i="3"/>
  <c r="E7315" i="3"/>
  <c r="D3755" i="3"/>
  <c r="E3755" i="3"/>
  <c r="D7935" i="3"/>
  <c r="E7935" i="3"/>
  <c r="E6244" i="3"/>
  <c r="D6244" i="3"/>
  <c r="E5113" i="3"/>
  <c r="D5113" i="3"/>
  <c r="D6588" i="3"/>
  <c r="E6588" i="3"/>
  <c r="E8382" i="3"/>
  <c r="D8382" i="3"/>
  <c r="E5089" i="3"/>
  <c r="D5089" i="3"/>
  <c r="D8367" i="3"/>
  <c r="E8367" i="3"/>
  <c r="E6919" i="3"/>
  <c r="D6919" i="3"/>
  <c r="D3810" i="3"/>
  <c r="E3810" i="3"/>
  <c r="E3786" i="3"/>
  <c r="D3786" i="3"/>
  <c r="E6895" i="3"/>
  <c r="D6895" i="3"/>
  <c r="D7577" i="3"/>
  <c r="E7577" i="3"/>
  <c r="D8118" i="3"/>
  <c r="E8118" i="3"/>
  <c r="E6469" i="3"/>
  <c r="D6469" i="3"/>
  <c r="D8343" i="3"/>
  <c r="E8343" i="3"/>
  <c r="E8227" i="3"/>
  <c r="D8227" i="3"/>
  <c r="D8245" i="3"/>
  <c r="E8245" i="3"/>
  <c r="D8358" i="3"/>
  <c r="E8358" i="3"/>
  <c r="D8319" i="3"/>
  <c r="E8319" i="3"/>
  <c r="D4221" i="3"/>
  <c r="E4221" i="3"/>
  <c r="E8295" i="3"/>
  <c r="D8295" i="3"/>
  <c r="E8221" i="3"/>
  <c r="D8221" i="3"/>
  <c r="D4432" i="3"/>
  <c r="E4432" i="3"/>
  <c r="D8203" i="3"/>
  <c r="E8203" i="3"/>
  <c r="D7024" i="3"/>
  <c r="E7024" i="3"/>
  <c r="D6445" i="3"/>
  <c r="E6445" i="3"/>
  <c r="D8094" i="3"/>
  <c r="E8094" i="3"/>
  <c r="E7000" i="3"/>
  <c r="D7000" i="3"/>
  <c r="E6074" i="3"/>
  <c r="D6074" i="3"/>
  <c r="D8634" i="3"/>
  <c r="E8634" i="3"/>
  <c r="E4575" i="3"/>
  <c r="D4575" i="3"/>
  <c r="D4551" i="3"/>
  <c r="E4551" i="3"/>
  <c r="D8610" i="3"/>
  <c r="E8610" i="3"/>
  <c r="E6468" i="3"/>
  <c r="D6468" i="3"/>
  <c r="E818" i="3"/>
  <c r="D818" i="3"/>
  <c r="D6193" i="3"/>
  <c r="E6193" i="3"/>
  <c r="E6296" i="3"/>
  <c r="D6296" i="3"/>
  <c r="D794" i="3"/>
  <c r="E794" i="3"/>
  <c r="D7304" i="3"/>
  <c r="E7304" i="3"/>
  <c r="D7386" i="3"/>
  <c r="E7386" i="3"/>
  <c r="E3298" i="3"/>
  <c r="D3298" i="3"/>
  <c r="D6139" i="3"/>
  <c r="E6139" i="3"/>
  <c r="E6115" i="3"/>
  <c r="D6115" i="3"/>
  <c r="D3274" i="3"/>
  <c r="E3274" i="3"/>
  <c r="E7362" i="3"/>
  <c r="D7362" i="3"/>
  <c r="D7457" i="3"/>
  <c r="E7457" i="3"/>
  <c r="E6257" i="3"/>
  <c r="D6257" i="3"/>
  <c r="E5804" i="3"/>
  <c r="D5804" i="3"/>
  <c r="D7504" i="3"/>
  <c r="E7504" i="3"/>
  <c r="E7515" i="3"/>
  <c r="D7515" i="3"/>
  <c r="E7280" i="3"/>
  <c r="D7280" i="3"/>
  <c r="D1610" i="3"/>
  <c r="E1610" i="3"/>
  <c r="D7480" i="3"/>
  <c r="E7480" i="3"/>
  <c r="E1039" i="3"/>
  <c r="D1039" i="3"/>
  <c r="E7433" i="3"/>
  <c r="D7433" i="3"/>
  <c r="D6271" i="3"/>
  <c r="E6271" i="3"/>
  <c r="E6354" i="3"/>
  <c r="D6354" i="3"/>
  <c r="E8239" i="3"/>
  <c r="D8239" i="3"/>
  <c r="E7851" i="3"/>
  <c r="D7851" i="3"/>
  <c r="D8215" i="3"/>
  <c r="E8215" i="3"/>
  <c r="E6330" i="3"/>
  <c r="D6330" i="3"/>
  <c r="D6247" i="3"/>
  <c r="E6247" i="3"/>
  <c r="E7915" i="3"/>
  <c r="D7915" i="3"/>
  <c r="D4023" i="3"/>
  <c r="E4023" i="3"/>
  <c r="D6813" i="3"/>
  <c r="E6813" i="3"/>
  <c r="D6340" i="3"/>
  <c r="E6340" i="3"/>
  <c r="D1015" i="3"/>
  <c r="E1015" i="3"/>
  <c r="E4450" i="3"/>
  <c r="D4450" i="3"/>
  <c r="E3999" i="3"/>
  <c r="D3999" i="3"/>
  <c r="E8093" i="3"/>
  <c r="D8093" i="3"/>
  <c r="D8449" i="3"/>
  <c r="E8449" i="3"/>
  <c r="E7891" i="3"/>
  <c r="D7891" i="3"/>
  <c r="D8425" i="3"/>
  <c r="E8425" i="3"/>
  <c r="E8069" i="3"/>
  <c r="D8069" i="3"/>
  <c r="D6302" i="3"/>
  <c r="E6302" i="3"/>
  <c r="D7436" i="3"/>
  <c r="E7436" i="3"/>
  <c r="D6914" i="3"/>
  <c r="E6914" i="3"/>
  <c r="D5762" i="3"/>
  <c r="E5762" i="3"/>
  <c r="D7388" i="3"/>
  <c r="E7388" i="3"/>
  <c r="D7011" i="3"/>
  <c r="E7011" i="3"/>
  <c r="E7873" i="3"/>
  <c r="D7873" i="3"/>
  <c r="D7263" i="3"/>
  <c r="E7263" i="3"/>
  <c r="E7239" i="3"/>
  <c r="D7239" i="3"/>
  <c r="E7849" i="3"/>
  <c r="D7849" i="3"/>
  <c r="D7364" i="3"/>
  <c r="E7364" i="3"/>
  <c r="D6890" i="3"/>
  <c r="E6890" i="3"/>
  <c r="E3988" i="3"/>
  <c r="D3988" i="3"/>
  <c r="D3964" i="3"/>
  <c r="E3964" i="3"/>
  <c r="E7035" i="3"/>
  <c r="D7035" i="3"/>
  <c r="E7484" i="3"/>
  <c r="D7484" i="3"/>
  <c r="E4063" i="3"/>
  <c r="D4063" i="3"/>
  <c r="D4435" i="3"/>
  <c r="E4435" i="3"/>
  <c r="E7957" i="3"/>
  <c r="D7957" i="3"/>
  <c r="D7933" i="3"/>
  <c r="E7933" i="3"/>
  <c r="E6198" i="3"/>
  <c r="D6198" i="3"/>
  <c r="D4411" i="3"/>
  <c r="E4411" i="3"/>
  <c r="E7460" i="3"/>
  <c r="D7460" i="3"/>
  <c r="E6873" i="3"/>
  <c r="D6873" i="3"/>
  <c r="D7804" i="3"/>
  <c r="E7804" i="3"/>
  <c r="D7780" i="3"/>
  <c r="E7780" i="3"/>
  <c r="D6849" i="3"/>
  <c r="E6849" i="3"/>
  <c r="E8554" i="3"/>
  <c r="D8554" i="3"/>
  <c r="E6994" i="3"/>
  <c r="D6994" i="3"/>
  <c r="E4434" i="3"/>
  <c r="D4434" i="3"/>
  <c r="D7153" i="3"/>
  <c r="E7153" i="3"/>
  <c r="E5354" i="3"/>
  <c r="D5354" i="3"/>
  <c r="E8508" i="3"/>
  <c r="D8508" i="3"/>
  <c r="D6970" i="3"/>
  <c r="E6970" i="3"/>
  <c r="E8121" i="3"/>
  <c r="D8121" i="3"/>
  <c r="D8530" i="3"/>
  <c r="E8530" i="3"/>
  <c r="D6990" i="3"/>
  <c r="E6990" i="3"/>
  <c r="D6317" i="3"/>
  <c r="E6317" i="3"/>
  <c r="D866" i="3"/>
  <c r="E866" i="3"/>
  <c r="E842" i="3"/>
  <c r="D842" i="3"/>
  <c r="D6293" i="3"/>
  <c r="E6293" i="3"/>
  <c r="D6966" i="3"/>
  <c r="E6966" i="3"/>
  <c r="D8097" i="3"/>
  <c r="E8097" i="3"/>
  <c r="E6140" i="3"/>
  <c r="D6140" i="3"/>
  <c r="D3807" i="3"/>
  <c r="E3807" i="3"/>
  <c r="E6620" i="3"/>
  <c r="D6620" i="3"/>
  <c r="D8299" i="3"/>
  <c r="E8299" i="3"/>
  <c r="E8484" i="3"/>
  <c r="D8484" i="3"/>
  <c r="E736" i="3"/>
  <c r="D736" i="3"/>
  <c r="E712" i="3"/>
  <c r="D712" i="3"/>
  <c r="D8275" i="3"/>
  <c r="E8275" i="3"/>
  <c r="E5435" i="3"/>
  <c r="D5435" i="3"/>
  <c r="D4685" i="3"/>
  <c r="E4685" i="3"/>
  <c r="D6585" i="3"/>
  <c r="E6585" i="3"/>
  <c r="E6272" i="3"/>
  <c r="D6272" i="3"/>
  <c r="D6394" i="3"/>
  <c r="E6394" i="3"/>
  <c r="E3943" i="3"/>
  <c r="D3943" i="3"/>
  <c r="D4661" i="3"/>
  <c r="E4661" i="3"/>
  <c r="E3727" i="3"/>
  <c r="D3727" i="3"/>
  <c r="D5829" i="3"/>
  <c r="E5829" i="3"/>
  <c r="E6307" i="3"/>
  <c r="D6307" i="3"/>
  <c r="E8387" i="3"/>
  <c r="D8387" i="3"/>
  <c r="E5411" i="3"/>
  <c r="D5411" i="3"/>
  <c r="E8363" i="3"/>
  <c r="D8363" i="3"/>
  <c r="D5805" i="3"/>
  <c r="E5805" i="3"/>
  <c r="E6329" i="3"/>
  <c r="D6329" i="3"/>
  <c r="E3703" i="3"/>
  <c r="D3703" i="3"/>
  <c r="E8210" i="3"/>
  <c r="D8210" i="3"/>
  <c r="E3919" i="3"/>
  <c r="D3919" i="3"/>
  <c r="D3855" i="3"/>
  <c r="E3855" i="3"/>
  <c r="D3831" i="3"/>
  <c r="E3831" i="3"/>
  <c r="E6785" i="3"/>
  <c r="D6785" i="3"/>
  <c r="D8186" i="3"/>
  <c r="E8186" i="3"/>
  <c r="D5077" i="3"/>
  <c r="E5077" i="3"/>
  <c r="D6590" i="3"/>
  <c r="E6590" i="3"/>
  <c r="E6305" i="3"/>
  <c r="D6305" i="3"/>
  <c r="D5394" i="3"/>
  <c r="E5394" i="3"/>
  <c r="D6529" i="3"/>
  <c r="E6529" i="3"/>
  <c r="E1639" i="3"/>
  <c r="D1639" i="3"/>
  <c r="E4255" i="3"/>
  <c r="D4255" i="3"/>
  <c r="D3752" i="3"/>
  <c r="E3752" i="3"/>
  <c r="D8421" i="3"/>
  <c r="E8421" i="3"/>
  <c r="D6475" i="3"/>
  <c r="E6475" i="3"/>
  <c r="D6299" i="3"/>
  <c r="E6299" i="3"/>
  <c r="D8397" i="3"/>
  <c r="E8397" i="3"/>
  <c r="E3728" i="3"/>
  <c r="D3728" i="3"/>
  <c r="E7208" i="3"/>
  <c r="D7208" i="3"/>
  <c r="E4231" i="3"/>
  <c r="D4231" i="3"/>
  <c r="D7899" i="3"/>
  <c r="E7899" i="3"/>
  <c r="E7347" i="3"/>
  <c r="D7347" i="3"/>
  <c r="D5641" i="3"/>
  <c r="E5641" i="3"/>
  <c r="D7875" i="3"/>
  <c r="E7875" i="3"/>
  <c r="E7184" i="3"/>
  <c r="D7184" i="3"/>
  <c r="D7836" i="3"/>
  <c r="E7836" i="3"/>
  <c r="E6800" i="3"/>
  <c r="D6800" i="3"/>
  <c r="D4374" i="3"/>
  <c r="E4374" i="3"/>
  <c r="D7812" i="3"/>
  <c r="E7812" i="3"/>
  <c r="E7264" i="3"/>
  <c r="D7264" i="3"/>
  <c r="E6370" i="3"/>
  <c r="D6370" i="3"/>
  <c r="E7622" i="3"/>
  <c r="D7622" i="3"/>
  <c r="E7409" i="3"/>
  <c r="D7409" i="3"/>
  <c r="D7385" i="3"/>
  <c r="E7385" i="3"/>
  <c r="D7598" i="3"/>
  <c r="E7598" i="3"/>
  <c r="E1687" i="3"/>
  <c r="D1687" i="3"/>
  <c r="E5225" i="3"/>
  <c r="D5225" i="3"/>
  <c r="D7240" i="3"/>
  <c r="E7240" i="3"/>
  <c r="D3448" i="3"/>
  <c r="E3448" i="3"/>
  <c r="E4350" i="3"/>
  <c r="D4350" i="3"/>
  <c r="D7202" i="3"/>
  <c r="E7202" i="3"/>
  <c r="D7178" i="3"/>
  <c r="E7178" i="3"/>
  <c r="E3880" i="3"/>
  <c r="D3880" i="3"/>
  <c r="D3424" i="3"/>
  <c r="E3424" i="3"/>
  <c r="E6638" i="3"/>
  <c r="D6638" i="3"/>
  <c r="D8143" i="3"/>
  <c r="E8143" i="3"/>
  <c r="E1826" i="3"/>
  <c r="D1826" i="3"/>
  <c r="E6041" i="3"/>
  <c r="D6041" i="3"/>
  <c r="D5201" i="3"/>
  <c r="E5201" i="3"/>
  <c r="D6278" i="3"/>
  <c r="E6278" i="3"/>
  <c r="E1663" i="3"/>
  <c r="D1663" i="3"/>
  <c r="D7346" i="3"/>
  <c r="E7346" i="3"/>
  <c r="D7322" i="3"/>
  <c r="E7322" i="3"/>
  <c r="E5955" i="3"/>
  <c r="D5955" i="3"/>
  <c r="D6300" i="3"/>
  <c r="E6300" i="3"/>
  <c r="E8119" i="3"/>
  <c r="D8119" i="3"/>
  <c r="E7423" i="3"/>
  <c r="D7423" i="3"/>
  <c r="E3896" i="3"/>
  <c r="D3896" i="3"/>
  <c r="D6614" i="3"/>
  <c r="E6614" i="3"/>
  <c r="E7465" i="3"/>
  <c r="D7465" i="3"/>
  <c r="E3872" i="3"/>
  <c r="D3872" i="3"/>
  <c r="E7399" i="3"/>
  <c r="D7399" i="3"/>
  <c r="D7360" i="3"/>
  <c r="E7360" i="3"/>
  <c r="D6276" i="3"/>
  <c r="E6276" i="3"/>
  <c r="D6017" i="3"/>
  <c r="E6017" i="3"/>
  <c r="D7623" i="3"/>
  <c r="E7623" i="3"/>
  <c r="D7404" i="3"/>
  <c r="E7404" i="3"/>
  <c r="D7380" i="3"/>
  <c r="E7380" i="3"/>
  <c r="E7599" i="3"/>
  <c r="D7599" i="3"/>
  <c r="D8490" i="3"/>
  <c r="E8490" i="3"/>
  <c r="D6942" i="3"/>
  <c r="E6942" i="3"/>
  <c r="D4733" i="3"/>
  <c r="E4733" i="3"/>
  <c r="E7856" i="3"/>
  <c r="D7856" i="3"/>
  <c r="E6495" i="3"/>
  <c r="D6495" i="3"/>
  <c r="E6650" i="3"/>
  <c r="D6650" i="3"/>
  <c r="E7611" i="3"/>
  <c r="D7611" i="3"/>
  <c r="D6918" i="3"/>
  <c r="E6918" i="3"/>
  <c r="E7552" i="3"/>
  <c r="D7552" i="3"/>
  <c r="E8466" i="3"/>
  <c r="D8466" i="3"/>
  <c r="D6003" i="3"/>
  <c r="E6003" i="3"/>
  <c r="D6871" i="3"/>
  <c r="E6871" i="3"/>
  <c r="D6376" i="3"/>
  <c r="E6376" i="3"/>
  <c r="E6943" i="3"/>
  <c r="D6943" i="3"/>
  <c r="E5979" i="3"/>
  <c r="D5979" i="3"/>
  <c r="D3765" i="3"/>
  <c r="E3765" i="3"/>
  <c r="D7528" i="3"/>
  <c r="E7528" i="3"/>
  <c r="D7958" i="3"/>
  <c r="E7958" i="3"/>
  <c r="E7587" i="3"/>
  <c r="D7587" i="3"/>
  <c r="D6654" i="3"/>
  <c r="E6654" i="3"/>
  <c r="E5624" i="3"/>
  <c r="D5624" i="3"/>
  <c r="E6833" i="3"/>
  <c r="D6833" i="3"/>
  <c r="E6739" i="3"/>
  <c r="D6739" i="3"/>
  <c r="E8176" i="3"/>
  <c r="D8176" i="3"/>
  <c r="E8152" i="3"/>
  <c r="D8152" i="3"/>
  <c r="E4339" i="3"/>
  <c r="D4339" i="3"/>
  <c r="E6809" i="3"/>
  <c r="D6809" i="3"/>
  <c r="E5091" i="3"/>
  <c r="D5091" i="3"/>
  <c r="D7934" i="3"/>
  <c r="E7934" i="3"/>
  <c r="D3741" i="3"/>
  <c r="E3741" i="3"/>
  <c r="E4570" i="3"/>
  <c r="D4570" i="3"/>
  <c r="D7591" i="3"/>
  <c r="E7591" i="3"/>
  <c r="E6788" i="3"/>
  <c r="D6788" i="3"/>
  <c r="D6925" i="3"/>
  <c r="E6925" i="3"/>
  <c r="D7878" i="3"/>
  <c r="E7878" i="3"/>
  <c r="E7454" i="3"/>
  <c r="D7454" i="3"/>
  <c r="D4149" i="3"/>
  <c r="E4149" i="3"/>
  <c r="D7854" i="3"/>
  <c r="E7854" i="3"/>
  <c r="E6901" i="3"/>
  <c r="D6901" i="3"/>
  <c r="D3130" i="3"/>
  <c r="E3130" i="3"/>
  <c r="E5382" i="3"/>
  <c r="D5382" i="3"/>
  <c r="E5789" i="3"/>
  <c r="D5789" i="3"/>
  <c r="D8620" i="3"/>
  <c r="E8620" i="3"/>
  <c r="D8596" i="3"/>
  <c r="E8596" i="3"/>
  <c r="E5765" i="3"/>
  <c r="D5765" i="3"/>
  <c r="E5358" i="3"/>
  <c r="D5358" i="3"/>
  <c r="E3106" i="3"/>
  <c r="D3106" i="3"/>
  <c r="E4404" i="3"/>
  <c r="D4404" i="3"/>
  <c r="E7472" i="3"/>
  <c r="D7472" i="3"/>
  <c r="D6807" i="3"/>
  <c r="E6807" i="3"/>
  <c r="D7661" i="3"/>
  <c r="E7661" i="3"/>
  <c r="E3098" i="3"/>
  <c r="D3098" i="3"/>
  <c r="E3074" i="3"/>
  <c r="D3074" i="3"/>
  <c r="D7637" i="3"/>
  <c r="E7637" i="3"/>
  <c r="D4082" i="3"/>
  <c r="E4082" i="3"/>
  <c r="D6764" i="3"/>
  <c r="E6764" i="3"/>
  <c r="D6783" i="3"/>
  <c r="E6783" i="3"/>
  <c r="E5689" i="3"/>
  <c r="D5689" i="3"/>
  <c r="D5923" i="3"/>
  <c r="E5923" i="3"/>
  <c r="E6604" i="3"/>
  <c r="D6604" i="3"/>
  <c r="E7448" i="3"/>
  <c r="D7448" i="3"/>
  <c r="D5992" i="3"/>
  <c r="E5992" i="3"/>
  <c r="D5665" i="3"/>
  <c r="E5665" i="3"/>
  <c r="D7980" i="3"/>
  <c r="E7980" i="3"/>
  <c r="E6740" i="3"/>
  <c r="D6740" i="3"/>
  <c r="E7041" i="3"/>
  <c r="D7041" i="3"/>
  <c r="D7491" i="3"/>
  <c r="E7491" i="3"/>
  <c r="E5798" i="3"/>
  <c r="D5798" i="3"/>
  <c r="E7467" i="3"/>
  <c r="D7467" i="3"/>
  <c r="E7017" i="3"/>
  <c r="D7017" i="3"/>
  <c r="E7531" i="3"/>
  <c r="D7531" i="3"/>
  <c r="D3775" i="3"/>
  <c r="E3775" i="3"/>
  <c r="D7956" i="3"/>
  <c r="E7956" i="3"/>
  <c r="D5334" i="3"/>
  <c r="E5334" i="3"/>
  <c r="E5954" i="3"/>
  <c r="D5954" i="3"/>
  <c r="D5968" i="3"/>
  <c r="E5968" i="3"/>
  <c r="E5930" i="3"/>
  <c r="D5930" i="3"/>
  <c r="E5310" i="3"/>
  <c r="D5310" i="3"/>
  <c r="D3751" i="3"/>
  <c r="E3751" i="3"/>
  <c r="D6847" i="3"/>
  <c r="E6847" i="3"/>
  <c r="E7507" i="3"/>
  <c r="D7507" i="3"/>
  <c r="E4573" i="3"/>
  <c r="D4573" i="3"/>
  <c r="E7300" i="3"/>
  <c r="D7300" i="3"/>
  <c r="E7513" i="3"/>
  <c r="D7513" i="3"/>
  <c r="E7489" i="3"/>
  <c r="D7489" i="3"/>
  <c r="E7276" i="3"/>
  <c r="D7276" i="3"/>
  <c r="D3875" i="3"/>
  <c r="E3875" i="3"/>
  <c r="D856" i="3"/>
  <c r="E856" i="3"/>
  <c r="D6823" i="3"/>
  <c r="E6823" i="3"/>
  <c r="E4286" i="3"/>
  <c r="D4286" i="3"/>
  <c r="D3778" i="3"/>
  <c r="E3778" i="3"/>
  <c r="D7211" i="3"/>
  <c r="E7211" i="3"/>
  <c r="E7187" i="3"/>
  <c r="D7187" i="3"/>
  <c r="D3754" i="3"/>
  <c r="E3754" i="3"/>
  <c r="D832" i="3"/>
  <c r="E832" i="3"/>
  <c r="E6223" i="3"/>
  <c r="D6223" i="3"/>
  <c r="E6787" i="3"/>
  <c r="D6787" i="3"/>
  <c r="D8149" i="3"/>
  <c r="E8149" i="3"/>
  <c r="E5213" i="3"/>
  <c r="D5213" i="3"/>
  <c r="D3946" i="3"/>
  <c r="E3946" i="3"/>
  <c r="E3922" i="3"/>
  <c r="D3922" i="3"/>
  <c r="D8125" i="3"/>
  <c r="E8125" i="3"/>
  <c r="D7109" i="3"/>
  <c r="E7109" i="3"/>
  <c r="E6913" i="3"/>
  <c r="D6913" i="3"/>
  <c r="D7532" i="3"/>
  <c r="E7532" i="3"/>
  <c r="E6763" i="3"/>
  <c r="D6763" i="3"/>
  <c r="D7166" i="3"/>
  <c r="E7166" i="3"/>
  <c r="D6878" i="3"/>
  <c r="E6878" i="3"/>
  <c r="E3040" i="3"/>
  <c r="D3040" i="3"/>
  <c r="E6199" i="3"/>
  <c r="D6199" i="3"/>
  <c r="D6213" i="3"/>
  <c r="E6213" i="3"/>
  <c r="E7508" i="3"/>
  <c r="D7508" i="3"/>
  <c r="D6889" i="3"/>
  <c r="E6889" i="3"/>
  <c r="D7085" i="3"/>
  <c r="E7085" i="3"/>
  <c r="D5716" i="3"/>
  <c r="E5716" i="3"/>
  <c r="D6197" i="3"/>
  <c r="E6197" i="3"/>
  <c r="E6217" i="3"/>
  <c r="D6217" i="3"/>
  <c r="E5859" i="3"/>
  <c r="D5859" i="3"/>
  <c r="D7954" i="3"/>
  <c r="E7954" i="3"/>
  <c r="E6316" i="3"/>
  <c r="D6316" i="3"/>
  <c r="E7521" i="3"/>
  <c r="D7521" i="3"/>
  <c r="D7164" i="3"/>
  <c r="E7164" i="3"/>
  <c r="D3706" i="3"/>
  <c r="E3706" i="3"/>
  <c r="E3682" i="3"/>
  <c r="D3682" i="3"/>
  <c r="D7140" i="3"/>
  <c r="E7140" i="3"/>
  <c r="E7497" i="3"/>
  <c r="D7497" i="3"/>
  <c r="D6292" i="3"/>
  <c r="E6292" i="3"/>
  <c r="D8312" i="3"/>
  <c r="E8312" i="3"/>
  <c r="D7005" i="3"/>
  <c r="E7005" i="3"/>
  <c r="D6991" i="3"/>
  <c r="E6991" i="3"/>
  <c r="E5504" i="3"/>
  <c r="D5504" i="3"/>
  <c r="E6897" i="3"/>
  <c r="D6897" i="3"/>
  <c r="D7594" i="3"/>
  <c r="E7594" i="3"/>
  <c r="D3899" i="3"/>
  <c r="E3899" i="3"/>
  <c r="E5322" i="3"/>
  <c r="D5322" i="3"/>
  <c r="E7561" i="3"/>
  <c r="D7561" i="3"/>
  <c r="E6967" i="3"/>
  <c r="D6967" i="3"/>
  <c r="D6055" i="3"/>
  <c r="E6055" i="3"/>
  <c r="E8288" i="3"/>
  <c r="D8288" i="3"/>
  <c r="D4196" i="3"/>
  <c r="E4196" i="3"/>
  <c r="E5332" i="3"/>
  <c r="D5332" i="3"/>
  <c r="E6802" i="3"/>
  <c r="D6802" i="3"/>
  <c r="D4172" i="3"/>
  <c r="E4172" i="3"/>
  <c r="E6031" i="3"/>
  <c r="D6031" i="3"/>
  <c r="D4293" i="3"/>
  <c r="E4293" i="3"/>
  <c r="D8216" i="3"/>
  <c r="E8216" i="3"/>
  <c r="D7537" i="3"/>
  <c r="E7537" i="3"/>
  <c r="E8300" i="3"/>
  <c r="D8300" i="3"/>
  <c r="E8192" i="3"/>
  <c r="D8192" i="3"/>
  <c r="E4269" i="3"/>
  <c r="D4269" i="3"/>
  <c r="D4757" i="3"/>
  <c r="E4757" i="3"/>
  <c r="D8479" i="3"/>
  <c r="E8479" i="3"/>
  <c r="E7579" i="3"/>
  <c r="D7579" i="3"/>
  <c r="D8455" i="3"/>
  <c r="E8455" i="3"/>
  <c r="D6416" i="3"/>
  <c r="E6416" i="3"/>
  <c r="D7310" i="3"/>
  <c r="E7310" i="3"/>
  <c r="D770" i="3"/>
  <c r="E770" i="3"/>
  <c r="E8260" i="3"/>
  <c r="D8260" i="3"/>
  <c r="D8236" i="3"/>
  <c r="E8236" i="3"/>
  <c r="D746" i="3"/>
  <c r="E746" i="3"/>
  <c r="D4737" i="3"/>
  <c r="E4737" i="3"/>
  <c r="E7286" i="3"/>
  <c r="D7286" i="3"/>
  <c r="E6689" i="3"/>
  <c r="D6689" i="3"/>
  <c r="E7522" i="3"/>
  <c r="D7522" i="3"/>
  <c r="D1024" i="3"/>
  <c r="E1024" i="3"/>
  <c r="E6629" i="3"/>
  <c r="D6629" i="3"/>
  <c r="D7601" i="3"/>
  <c r="E7601" i="3"/>
  <c r="D8225" i="3"/>
  <c r="E8225" i="3"/>
  <c r="E8201" i="3"/>
  <c r="D8201" i="3"/>
  <c r="E1000" i="3"/>
  <c r="D1000" i="3"/>
  <c r="D559" i="3"/>
  <c r="E559" i="3"/>
  <c r="D6820" i="3"/>
  <c r="E6820" i="3"/>
  <c r="D7805" i="3"/>
  <c r="E7805" i="3"/>
  <c r="E7498" i="3"/>
  <c r="D7498" i="3"/>
  <c r="D5528" i="3"/>
  <c r="E5528" i="3"/>
  <c r="E6051" i="3"/>
  <c r="D6051" i="3"/>
  <c r="D4338" i="3"/>
  <c r="E4338" i="3"/>
  <c r="E6525" i="3"/>
  <c r="D6525" i="3"/>
  <c r="D8020" i="3"/>
  <c r="E8020" i="3"/>
  <c r="D7996" i="3"/>
  <c r="E7996" i="3"/>
  <c r="E4314" i="3"/>
  <c r="D4314" i="3"/>
  <c r="D6027" i="3"/>
  <c r="E6027" i="3"/>
  <c r="E7781" i="3"/>
  <c r="D7781" i="3"/>
  <c r="E6404" i="3"/>
  <c r="D6404" i="3"/>
  <c r="D6759" i="3"/>
  <c r="E6759" i="3"/>
  <c r="E6131" i="3"/>
  <c r="D6131" i="3"/>
  <c r="D6796" i="3"/>
  <c r="E6796" i="3"/>
  <c r="D3994" i="3"/>
  <c r="E3994" i="3"/>
  <c r="D8238" i="3"/>
  <c r="E8238" i="3"/>
  <c r="E535" i="3"/>
  <c r="D535" i="3"/>
  <c r="E8214" i="3"/>
  <c r="D8214" i="3"/>
  <c r="E3970" i="3"/>
  <c r="D3970" i="3"/>
  <c r="D6107" i="3"/>
  <c r="E6107" i="3"/>
  <c r="D7628" i="3"/>
  <c r="E7628" i="3"/>
  <c r="E5756" i="3"/>
  <c r="D5756" i="3"/>
  <c r="D6735" i="3"/>
  <c r="E6735" i="3"/>
  <c r="E7876" i="3"/>
  <c r="D7876" i="3"/>
  <c r="E6380" i="3"/>
  <c r="D6380" i="3"/>
  <c r="E5479" i="3"/>
  <c r="D5479" i="3"/>
  <c r="E3731" i="3"/>
  <c r="D3731" i="3"/>
  <c r="E5790" i="3"/>
  <c r="D5790" i="3"/>
  <c r="D5819" i="3"/>
  <c r="E5819" i="3"/>
  <c r="D5795" i="3"/>
  <c r="E5795" i="3"/>
  <c r="E3707" i="3"/>
  <c r="D3707" i="3"/>
  <c r="E5455" i="3"/>
  <c r="D5455" i="3"/>
  <c r="D5653" i="3"/>
  <c r="E5653" i="3"/>
  <c r="E7852" i="3"/>
  <c r="D7852" i="3"/>
  <c r="D7885" i="3"/>
  <c r="E7885" i="3"/>
  <c r="D6052" i="3"/>
  <c r="E6052" i="3"/>
  <c r="D5732" i="3"/>
  <c r="E5732" i="3"/>
  <c r="D6028" i="3"/>
  <c r="E6028" i="3"/>
  <c r="D4167" i="3"/>
  <c r="E4167" i="3"/>
  <c r="E6828" i="3"/>
  <c r="D6828" i="3"/>
  <c r="D7861" i="3"/>
  <c r="E7861" i="3"/>
  <c r="D5508" i="3"/>
  <c r="E5508" i="3"/>
  <c r="D6069" i="3"/>
  <c r="E6069" i="3"/>
  <c r="D3800" i="3"/>
  <c r="E3800" i="3"/>
  <c r="D7214" i="3"/>
  <c r="E7214" i="3"/>
  <c r="E6501" i="3"/>
  <c r="D6501" i="3"/>
  <c r="D5629" i="3"/>
  <c r="E5629" i="3"/>
  <c r="E7190" i="3"/>
  <c r="D7190" i="3"/>
  <c r="E3776" i="3"/>
  <c r="D3776" i="3"/>
  <c r="D8229" i="3"/>
  <c r="E8229" i="3"/>
  <c r="D6423" i="3"/>
  <c r="E6423" i="3"/>
  <c r="D5109" i="3"/>
  <c r="E5109" i="3"/>
  <c r="E6467" i="3"/>
  <c r="D6467" i="3"/>
  <c r="E5272" i="3"/>
  <c r="D5272" i="3"/>
  <c r="E3045" i="3"/>
  <c r="D3045" i="3"/>
  <c r="D8502" i="3"/>
  <c r="E8502" i="3"/>
  <c r="D8205" i="3"/>
  <c r="E8205" i="3"/>
  <c r="D7431" i="3"/>
  <c r="E7431" i="3"/>
  <c r="D5778" i="3"/>
  <c r="E5778" i="3"/>
  <c r="D6553" i="3"/>
  <c r="E6553" i="3"/>
  <c r="E4805" i="3"/>
  <c r="D4805" i="3"/>
  <c r="E7306" i="3"/>
  <c r="D7306" i="3"/>
  <c r="D8488" i="3"/>
  <c r="E8488" i="3"/>
  <c r="E6397" i="3"/>
  <c r="D6397" i="3"/>
  <c r="D5100" i="3"/>
  <c r="E5100" i="3"/>
  <c r="E7586" i="3"/>
  <c r="D7586" i="3"/>
  <c r="E8478" i="3"/>
  <c r="D8478" i="3"/>
  <c r="E1648" i="3"/>
  <c r="D1648" i="3"/>
  <c r="E5076" i="3"/>
  <c r="D5076" i="3"/>
  <c r="E7093" i="3"/>
  <c r="D7093" i="3"/>
  <c r="D6373" i="3"/>
  <c r="E6373" i="3"/>
  <c r="E2791" i="3"/>
  <c r="D2791" i="3"/>
  <c r="E8464" i="3"/>
  <c r="D8464" i="3"/>
  <c r="D7282" i="3"/>
  <c r="E7282" i="3"/>
  <c r="D7430" i="3"/>
  <c r="E7430" i="3"/>
  <c r="D4781" i="3"/>
  <c r="E4781" i="3"/>
  <c r="D7406" i="3"/>
  <c r="E7406" i="3"/>
  <c r="E6498" i="3"/>
  <c r="D6498" i="3"/>
  <c r="D3923" i="3"/>
  <c r="E3923" i="3"/>
  <c r="D7092" i="3"/>
  <c r="E7092" i="3"/>
  <c r="E7353" i="3"/>
  <c r="D7353" i="3"/>
  <c r="D2767" i="3"/>
  <c r="E2767" i="3"/>
  <c r="D3871" i="3"/>
  <c r="E3871" i="3"/>
  <c r="E6932" i="3"/>
  <c r="D6932" i="3"/>
  <c r="D4394" i="3"/>
  <c r="E4394" i="3"/>
  <c r="D6554" i="3"/>
  <c r="E6554" i="3"/>
  <c r="E6908" i="3"/>
  <c r="D6908" i="3"/>
  <c r="D8150" i="3"/>
  <c r="E8150" i="3"/>
  <c r="D4612" i="3"/>
  <c r="E4612" i="3"/>
  <c r="D5698" i="3"/>
  <c r="E5698" i="3"/>
  <c r="E7329" i="3"/>
  <c r="D7329" i="3"/>
  <c r="D7068" i="3"/>
  <c r="E7068" i="3"/>
  <c r="D6473" i="3"/>
  <c r="E6473" i="3"/>
  <c r="E6865" i="3"/>
  <c r="D6865" i="3"/>
  <c r="E6841" i="3"/>
  <c r="D6841" i="3"/>
  <c r="E6449" i="3"/>
  <c r="D6449" i="3"/>
  <c r="E5329" i="3"/>
  <c r="D5329" i="3"/>
  <c r="D6290" i="3"/>
  <c r="E6290" i="3"/>
  <c r="D5751" i="3"/>
  <c r="E5751" i="3"/>
  <c r="D4040" i="3"/>
  <c r="E4040" i="3"/>
  <c r="E7887" i="3"/>
  <c r="D7887" i="3"/>
  <c r="E4588" i="3"/>
  <c r="D4588" i="3"/>
  <c r="E8126" i="3"/>
  <c r="D8126" i="3"/>
  <c r="D7305" i="3"/>
  <c r="E7305" i="3"/>
  <c r="E7281" i="3"/>
  <c r="D7281" i="3"/>
  <c r="D5864" i="3"/>
  <c r="E5864" i="3"/>
  <c r="D7863" i="3"/>
  <c r="E7863" i="3"/>
  <c r="D4016" i="3"/>
  <c r="E4016" i="3"/>
  <c r="D3976" i="3"/>
  <c r="E3976" i="3"/>
  <c r="E8258" i="3"/>
  <c r="D8258" i="3"/>
  <c r="D7668" i="3"/>
  <c r="E7668" i="3"/>
  <c r="D6578" i="3"/>
  <c r="E6578" i="3"/>
  <c r="E8234" i="3"/>
  <c r="D8234" i="3"/>
  <c r="D3952" i="3"/>
  <c r="E3952" i="3"/>
  <c r="E6266" i="3"/>
  <c r="D6266" i="3"/>
  <c r="E6928" i="3"/>
  <c r="D6928" i="3"/>
  <c r="D4523" i="3"/>
  <c r="E4523" i="3"/>
  <c r="D4499" i="3"/>
  <c r="E4499" i="3"/>
  <c r="E4980" i="3"/>
  <c r="D4980" i="3"/>
  <c r="E6904" i="3"/>
  <c r="D6904" i="3"/>
  <c r="E5161" i="3"/>
  <c r="D5161" i="3"/>
  <c r="E7807" i="3"/>
  <c r="D7807" i="3"/>
  <c r="E7309" i="3"/>
  <c r="D7309" i="3"/>
  <c r="E6471" i="3"/>
  <c r="D6471" i="3"/>
  <c r="D5401" i="3"/>
  <c r="E5401" i="3"/>
  <c r="E4039" i="3"/>
  <c r="D4039" i="3"/>
  <c r="E4015" i="3"/>
  <c r="D4015" i="3"/>
  <c r="D5377" i="3"/>
  <c r="E5377" i="3"/>
  <c r="D6447" i="3"/>
  <c r="E6447" i="3"/>
  <c r="E7285" i="3"/>
  <c r="D7285" i="3"/>
  <c r="E7783" i="3"/>
  <c r="D7783" i="3"/>
  <c r="E6738" i="3"/>
  <c r="D6738" i="3"/>
  <c r="E5137" i="3"/>
  <c r="D5137" i="3"/>
  <c r="D6053" i="3"/>
  <c r="E6053" i="3"/>
  <c r="D3813" i="3"/>
  <c r="E3813" i="3"/>
  <c r="D4956" i="3"/>
  <c r="E4956" i="3"/>
  <c r="D7163" i="3"/>
  <c r="E7163" i="3"/>
  <c r="D7139" i="3"/>
  <c r="E7139" i="3"/>
  <c r="D3789" i="3"/>
  <c r="E3789" i="3"/>
  <c r="D5026" i="3"/>
  <c r="E5026" i="3"/>
  <c r="D6880" i="3"/>
  <c r="E6880" i="3"/>
  <c r="D6353" i="3"/>
  <c r="E6353" i="3"/>
  <c r="E8272" i="3"/>
  <c r="D8272" i="3"/>
  <c r="D8366" i="3"/>
  <c r="E8366" i="3"/>
  <c r="D3956" i="3"/>
  <c r="E3956" i="3"/>
  <c r="D8342" i="3"/>
  <c r="E8342" i="3"/>
  <c r="E8248" i="3"/>
  <c r="D8248" i="3"/>
  <c r="D6856" i="3"/>
  <c r="E6856" i="3"/>
  <c r="D5776" i="3"/>
  <c r="E5776" i="3"/>
  <c r="E6195" i="3"/>
  <c r="D6195" i="3"/>
  <c r="E4182" i="3"/>
  <c r="D4182" i="3"/>
  <c r="D5654" i="3"/>
  <c r="E5654" i="3"/>
  <c r="D4565" i="3"/>
  <c r="E4565" i="3"/>
  <c r="E7983" i="3"/>
  <c r="D7983" i="3"/>
  <c r="D7253" i="3"/>
  <c r="E7253" i="3"/>
  <c r="E8226" i="3"/>
  <c r="D8226" i="3"/>
  <c r="E6474" i="3"/>
  <c r="D6474" i="3"/>
  <c r="E5019" i="3"/>
  <c r="D5019" i="3"/>
  <c r="E5648" i="3"/>
  <c r="D5648" i="3"/>
  <c r="E4995" i="3"/>
  <c r="D4995" i="3"/>
  <c r="E8202" i="3"/>
  <c r="D8202" i="3"/>
  <c r="E6438" i="3"/>
  <c r="D6438" i="3"/>
  <c r="E3439" i="3"/>
  <c r="D3439" i="3"/>
  <c r="D7229" i="3"/>
  <c r="E7229" i="3"/>
  <c r="E7959" i="3"/>
  <c r="D7959" i="3"/>
  <c r="D6803" i="3"/>
  <c r="E6803" i="3"/>
  <c r="D4541" i="3"/>
  <c r="E4541" i="3"/>
  <c r="E5630" i="3"/>
  <c r="D5630" i="3"/>
  <c r="D6523" i="3"/>
  <c r="E6523" i="3"/>
  <c r="E6499" i="3"/>
  <c r="D6499" i="3"/>
  <c r="D6822" i="3"/>
  <c r="E6822" i="3"/>
  <c r="D4867" i="3"/>
  <c r="E4867" i="3"/>
  <c r="D5454" i="3"/>
  <c r="E5454" i="3"/>
  <c r="E6342" i="3"/>
  <c r="D6342" i="3"/>
  <c r="E4268" i="3"/>
  <c r="D4268" i="3"/>
  <c r="D3415" i="3"/>
  <c r="E3415" i="3"/>
  <c r="D6248" i="3"/>
  <c r="E6248" i="3"/>
  <c r="E6414" i="3"/>
  <c r="D6414" i="3"/>
  <c r="D7407" i="3"/>
  <c r="E7407" i="3"/>
  <c r="D7760" i="3"/>
  <c r="E7760" i="3"/>
  <c r="D7383" i="3"/>
  <c r="E7383" i="3"/>
  <c r="E6777" i="3"/>
  <c r="D6777" i="3"/>
  <c r="E6318" i="3"/>
  <c r="D6318" i="3"/>
  <c r="E6924" i="3"/>
  <c r="D6924" i="3"/>
  <c r="E5477" i="3"/>
  <c r="D5477" i="3"/>
  <c r="E4843" i="3"/>
  <c r="D4843" i="3"/>
  <c r="D6798" i="3"/>
  <c r="E6798" i="3"/>
  <c r="D7096" i="3"/>
  <c r="E7096" i="3"/>
  <c r="E5453" i="3"/>
  <c r="D5453" i="3"/>
  <c r="E4235" i="3"/>
  <c r="D4235" i="3"/>
  <c r="D7290" i="3"/>
  <c r="E7290" i="3"/>
  <c r="E6900" i="3"/>
  <c r="D6900" i="3"/>
  <c r="D7593" i="3"/>
  <c r="E7593" i="3"/>
  <c r="E6781" i="3"/>
  <c r="D6781" i="3"/>
  <c r="E4190" i="3"/>
  <c r="D4190" i="3"/>
  <c r="E6194" i="3"/>
  <c r="D6194" i="3"/>
  <c r="D4166" i="3"/>
  <c r="E4166" i="3"/>
  <c r="E6757" i="3"/>
  <c r="D6757" i="3"/>
  <c r="E5570" i="3"/>
  <c r="D5570" i="3"/>
  <c r="D7205" i="3"/>
  <c r="E7205" i="3"/>
  <c r="E4987" i="3"/>
  <c r="D4987" i="3"/>
  <c r="E7569" i="3"/>
  <c r="D7569" i="3"/>
  <c r="D4562" i="3"/>
  <c r="E4562" i="3"/>
  <c r="E7266" i="3"/>
  <c r="D7266" i="3"/>
  <c r="D6512" i="3"/>
  <c r="E6512" i="3"/>
  <c r="D7408" i="3"/>
  <c r="E7408" i="3"/>
  <c r="E4887" i="3"/>
  <c r="D4887" i="3"/>
  <c r="E4863" i="3"/>
  <c r="D4863" i="3"/>
  <c r="E6909" i="3"/>
  <c r="D6909" i="3"/>
  <c r="E7384" i="3"/>
  <c r="D7384" i="3"/>
  <c r="E6488" i="3"/>
  <c r="D6488" i="3"/>
  <c r="D5645" i="3"/>
  <c r="E5645" i="3"/>
  <c r="E5291" i="3"/>
  <c r="D5291" i="3"/>
  <c r="E4538" i="3"/>
  <c r="D4538" i="3"/>
  <c r="D4963" i="3"/>
  <c r="E4963" i="3"/>
  <c r="E7106" i="3"/>
  <c r="D7106" i="3"/>
  <c r="D7181" i="3"/>
  <c r="E7181" i="3"/>
  <c r="E3103" i="3"/>
  <c r="D3103" i="3"/>
  <c r="D5597" i="3"/>
  <c r="E5597" i="3"/>
  <c r="D6831" i="3"/>
  <c r="E6831" i="3"/>
  <c r="E6680" i="3"/>
  <c r="D6680" i="3"/>
  <c r="E6656" i="3"/>
  <c r="D6656" i="3"/>
  <c r="D3079" i="3"/>
  <c r="E3079" i="3"/>
  <c r="E7082" i="3"/>
  <c r="D7082" i="3"/>
  <c r="D5538" i="3"/>
  <c r="E5538" i="3"/>
  <c r="E6541" i="3"/>
  <c r="D6541" i="3"/>
  <c r="D6812" i="3"/>
  <c r="E6812" i="3"/>
  <c r="E6772" i="3"/>
  <c r="D6772" i="3"/>
  <c r="D6566" i="3"/>
  <c r="E6566" i="3"/>
  <c r="D5097" i="3"/>
  <c r="E5097" i="3"/>
  <c r="D5621" i="3"/>
  <c r="E5621" i="3"/>
  <c r="D8569" i="3"/>
  <c r="E8569" i="3"/>
  <c r="D8545" i="3"/>
  <c r="E8545" i="3"/>
  <c r="E5073" i="3"/>
  <c r="D5073" i="3"/>
  <c r="E5396" i="3"/>
  <c r="D5396" i="3"/>
  <c r="D4335" i="3"/>
  <c r="E4335" i="3"/>
  <c r="E4932" i="3"/>
  <c r="D4932" i="3"/>
  <c r="E5514" i="3"/>
  <c r="D5514" i="3"/>
  <c r="E5727" i="3"/>
  <c r="D5727" i="3"/>
  <c r="E7930" i="3"/>
  <c r="D7930" i="3"/>
  <c r="E5617" i="3"/>
  <c r="D5617" i="3"/>
  <c r="E5547" i="3"/>
  <c r="D5547" i="3"/>
  <c r="D5372" i="3"/>
  <c r="E5372" i="3"/>
  <c r="D5593" i="3"/>
  <c r="E5593" i="3"/>
  <c r="D5125" i="3"/>
  <c r="E5125" i="3"/>
  <c r="E3788" i="3"/>
  <c r="D3788" i="3"/>
  <c r="E7906" i="3"/>
  <c r="D7906" i="3"/>
  <c r="D4086" i="3"/>
  <c r="E4086" i="3"/>
  <c r="D4931" i="3"/>
  <c r="E4931" i="3"/>
  <c r="D3933" i="3"/>
  <c r="E3933" i="3"/>
  <c r="E5127" i="3"/>
  <c r="D5127" i="3"/>
  <c r="E6630" i="3"/>
  <c r="D6630" i="3"/>
  <c r="D4279" i="3"/>
  <c r="E4279" i="3"/>
  <c r="D3764" i="3"/>
  <c r="E3764" i="3"/>
  <c r="D5305" i="3"/>
  <c r="E5305" i="3"/>
  <c r="E5101" i="3"/>
  <c r="D5101" i="3"/>
  <c r="D5098" i="3"/>
  <c r="E5098" i="3"/>
  <c r="E4066" i="3"/>
  <c r="D4066" i="3"/>
  <c r="E7673" i="3"/>
  <c r="D7673" i="3"/>
  <c r="D6062" i="3"/>
  <c r="E6062" i="3"/>
  <c r="D1696" i="3"/>
  <c r="E1696" i="3"/>
  <c r="D7147" i="3"/>
  <c r="E7147" i="3"/>
  <c r="D6606" i="3"/>
  <c r="E6606" i="3"/>
  <c r="E6345" i="3"/>
  <c r="D6345" i="3"/>
  <c r="D5200" i="3"/>
  <c r="E5200" i="3"/>
  <c r="D5176" i="3"/>
  <c r="E5176" i="3"/>
  <c r="E6321" i="3"/>
  <c r="D6321" i="3"/>
  <c r="E7123" i="3"/>
  <c r="D7123" i="3"/>
  <c r="D1672" i="3"/>
  <c r="E1672" i="3"/>
  <c r="E5600" i="3"/>
  <c r="D5600" i="3"/>
  <c r="D1389" i="3"/>
  <c r="E1389" i="3"/>
  <c r="D7914" i="3"/>
  <c r="E7914" i="3"/>
  <c r="D8021" i="3"/>
  <c r="E8021" i="3"/>
  <c r="E3909" i="3"/>
  <c r="D3909" i="3"/>
  <c r="E4211" i="3"/>
  <c r="D4211" i="3"/>
  <c r="D4187" i="3"/>
  <c r="E4187" i="3"/>
  <c r="D7997" i="3"/>
  <c r="E7997" i="3"/>
  <c r="D7890" i="3"/>
  <c r="E7890" i="3"/>
  <c r="D7357" i="3"/>
  <c r="E7357" i="3"/>
  <c r="D6060" i="3"/>
  <c r="E6060" i="3"/>
  <c r="E1365" i="3"/>
  <c r="D1365" i="3"/>
  <c r="D6040" i="3"/>
  <c r="E6040" i="3"/>
  <c r="E7865" i="3"/>
  <c r="D7865" i="3"/>
  <c r="D6811" i="3"/>
  <c r="E6811" i="3"/>
  <c r="E6090" i="3"/>
  <c r="D6090" i="3"/>
  <c r="E7841" i="3"/>
  <c r="D7841" i="3"/>
  <c r="E6016" i="3"/>
  <c r="D6016" i="3"/>
  <c r="D5202" i="3"/>
  <c r="E5202" i="3"/>
  <c r="D5174" i="3"/>
  <c r="E5174" i="3"/>
  <c r="D6998" i="3"/>
  <c r="E6998" i="3"/>
  <c r="E6597" i="3"/>
  <c r="D6597" i="3"/>
  <c r="E7333" i="3"/>
  <c r="D7333" i="3"/>
  <c r="E6974" i="3"/>
  <c r="D6974" i="3"/>
  <c r="E7917" i="3"/>
  <c r="D7917" i="3"/>
  <c r="D6126" i="3"/>
  <c r="E6126" i="3"/>
  <c r="D5103" i="3"/>
  <c r="E5103" i="3"/>
  <c r="E4330" i="3"/>
  <c r="D4330" i="3"/>
  <c r="D7615" i="3"/>
  <c r="E7615" i="3"/>
  <c r="D6679" i="3"/>
  <c r="E6679" i="3"/>
  <c r="D5178" i="3"/>
  <c r="E5178" i="3"/>
  <c r="D7273" i="3"/>
  <c r="E7273" i="3"/>
  <c r="D7249" i="3"/>
  <c r="E7249" i="3"/>
  <c r="E7590" i="3"/>
  <c r="D7590" i="3"/>
  <c r="D6655" i="3"/>
  <c r="E6655" i="3"/>
  <c r="E7600" i="3"/>
  <c r="D7600" i="3"/>
  <c r="D8572" i="3"/>
  <c r="E8572" i="3"/>
  <c r="D6854" i="3"/>
  <c r="E6854" i="3"/>
  <c r="E6992" i="3"/>
  <c r="D6992" i="3"/>
  <c r="D6775" i="3"/>
  <c r="E6775" i="3"/>
  <c r="E6102" i="3"/>
  <c r="D6102" i="3"/>
  <c r="E5269" i="3"/>
  <c r="D5269" i="3"/>
  <c r="D4876" i="3"/>
  <c r="E4876" i="3"/>
  <c r="D5775" i="3"/>
  <c r="E5775" i="3"/>
  <c r="D4852" i="3"/>
  <c r="E4852" i="3"/>
  <c r="D5245" i="3"/>
  <c r="E5245" i="3"/>
  <c r="E6751" i="3"/>
  <c r="D6751" i="3"/>
  <c r="D6428" i="3"/>
  <c r="E6428" i="3"/>
  <c r="D5777" i="3"/>
  <c r="E5777" i="3"/>
  <c r="D6968" i="3"/>
  <c r="E6968" i="3"/>
  <c r="D5480" i="3"/>
  <c r="E5480" i="3"/>
  <c r="E4516" i="3"/>
  <c r="D4516" i="3"/>
  <c r="D4336" i="3"/>
  <c r="E4336" i="3"/>
  <c r="E6830" i="3"/>
  <c r="D6830" i="3"/>
  <c r="E3991" i="3"/>
  <c r="D3991" i="3"/>
  <c r="D5456" i="3"/>
  <c r="E5456" i="3"/>
  <c r="E1375" i="3"/>
  <c r="D1375" i="3"/>
  <c r="D6532" i="3"/>
  <c r="E6532" i="3"/>
  <c r="E3967" i="3"/>
  <c r="D3967" i="3"/>
  <c r="E2546" i="3"/>
  <c r="D2546" i="3"/>
  <c r="E7482" i="3"/>
  <c r="D7482" i="3"/>
  <c r="D4472" i="3"/>
  <c r="E4472" i="3"/>
  <c r="D7670" i="3"/>
  <c r="E7670" i="3"/>
  <c r="E7135" i="3"/>
  <c r="D7135" i="3"/>
  <c r="E6018" i="3"/>
  <c r="D6018" i="3"/>
  <c r="E4399" i="3"/>
  <c r="D4399" i="3"/>
  <c r="D7801" i="3"/>
  <c r="E7801" i="3"/>
  <c r="D4549" i="3"/>
  <c r="E4549" i="3"/>
  <c r="D4492" i="3"/>
  <c r="E4492" i="3"/>
  <c r="D1351" i="3"/>
  <c r="E1351" i="3"/>
  <c r="E7777" i="3"/>
  <c r="D7777" i="3"/>
  <c r="D4375" i="3"/>
  <c r="E4375" i="3"/>
  <c r="D7111" i="3"/>
  <c r="E7111" i="3"/>
  <c r="E5034" i="3"/>
  <c r="D5034" i="3"/>
  <c r="E7646" i="3"/>
  <c r="D7646" i="3"/>
  <c r="E7458" i="3"/>
  <c r="D7458" i="3"/>
  <c r="E2522" i="3"/>
  <c r="D2522" i="3"/>
  <c r="D6848" i="3"/>
  <c r="E6848" i="3"/>
  <c r="E6030" i="3"/>
  <c r="D6030" i="3"/>
  <c r="D6824" i="3"/>
  <c r="E6824" i="3"/>
  <c r="E6861" i="3"/>
  <c r="D6861" i="3"/>
  <c r="D4029" i="3"/>
  <c r="E4029" i="3"/>
  <c r="D4923" i="3"/>
  <c r="E4923" i="3"/>
  <c r="D6770" i="3"/>
  <c r="E6770" i="3"/>
  <c r="E4005" i="3"/>
  <c r="D4005" i="3"/>
  <c r="E6837" i="3"/>
  <c r="D6837" i="3"/>
  <c r="D3762" i="3"/>
  <c r="E3762" i="3"/>
  <c r="E8022" i="3"/>
  <c r="D8022" i="3"/>
  <c r="E4143" i="3"/>
  <c r="D4143" i="3"/>
  <c r="D7144" i="3"/>
  <c r="E7144" i="3"/>
  <c r="D7336" i="3"/>
  <c r="E7336" i="3"/>
  <c r="D6658" i="3"/>
  <c r="E6658" i="3"/>
  <c r="E6995" i="3"/>
  <c r="D6995" i="3"/>
  <c r="D6826" i="3"/>
  <c r="E6826" i="3"/>
  <c r="E4226" i="3"/>
  <c r="D4226" i="3"/>
  <c r="D6971" i="3"/>
  <c r="E6971" i="3"/>
  <c r="E5309" i="3"/>
  <c r="D5309" i="3"/>
  <c r="E7120" i="3"/>
  <c r="D7120" i="3"/>
  <c r="E6779" i="3"/>
  <c r="D6779" i="3"/>
  <c r="E3938" i="3"/>
  <c r="D3938" i="3"/>
  <c r="E6279" i="3"/>
  <c r="D6279" i="3"/>
  <c r="D7998" i="3"/>
  <c r="E7998" i="3"/>
  <c r="E6309" i="3"/>
  <c r="D6309" i="3"/>
  <c r="D6255" i="3"/>
  <c r="E6255" i="3"/>
  <c r="D3914" i="3"/>
  <c r="E3914" i="3"/>
  <c r="E4216" i="3"/>
  <c r="D4216" i="3"/>
  <c r="E6755" i="3"/>
  <c r="D6755" i="3"/>
  <c r="D6806" i="3"/>
  <c r="E6806" i="3"/>
  <c r="D5529" i="3"/>
  <c r="E5529" i="3"/>
  <c r="D7356" i="3"/>
  <c r="E7356" i="3"/>
  <c r="D5770" i="3"/>
  <c r="E5770" i="3"/>
  <c r="E4595" i="3"/>
  <c r="D4595" i="3"/>
  <c r="E7332" i="3"/>
  <c r="D7332" i="3"/>
  <c r="E6786" i="3"/>
  <c r="D6786" i="3"/>
  <c r="E6782" i="3"/>
  <c r="D6782" i="3"/>
  <c r="E6267" i="3"/>
  <c r="D6267" i="3"/>
  <c r="D6760" i="3"/>
  <c r="E6760" i="3"/>
  <c r="D7840" i="3"/>
  <c r="E7840" i="3"/>
  <c r="E4192" i="3"/>
  <c r="D4192" i="3"/>
  <c r="D5569" i="3"/>
  <c r="E5569" i="3"/>
  <c r="E7816" i="3"/>
  <c r="D7816" i="3"/>
  <c r="E6714" i="3"/>
  <c r="D6714" i="3"/>
  <c r="D6961" i="3"/>
  <c r="E6961" i="3"/>
  <c r="D6762" i="3"/>
  <c r="E6762" i="3"/>
  <c r="D7279" i="3"/>
  <c r="E7279" i="3"/>
  <c r="E6636" i="3"/>
  <c r="D6636" i="3"/>
  <c r="D6612" i="3"/>
  <c r="E6612" i="3"/>
  <c r="E7255" i="3"/>
  <c r="D7255" i="3"/>
  <c r="E6937" i="3"/>
  <c r="D6937" i="3"/>
  <c r="D5238" i="3"/>
  <c r="E5238" i="3"/>
  <c r="D3986" i="3"/>
  <c r="E3986" i="3"/>
  <c r="D7036" i="3"/>
  <c r="E7036" i="3"/>
  <c r="D5601" i="3"/>
  <c r="E5601" i="3"/>
  <c r="D6690" i="3"/>
  <c r="E6690" i="3"/>
  <c r="E7004" i="3"/>
  <c r="D7004" i="3"/>
  <c r="D3874" i="3"/>
  <c r="E3874" i="3"/>
  <c r="E3850" i="3"/>
  <c r="D3850" i="3"/>
  <c r="E5871" i="3"/>
  <c r="D5871" i="3"/>
  <c r="E6301" i="3"/>
  <c r="D6301" i="3"/>
  <c r="D7143" i="3"/>
  <c r="E7143" i="3"/>
  <c r="D3962" i="3"/>
  <c r="E3962" i="3"/>
  <c r="D7023" i="3"/>
  <c r="E7023" i="3"/>
  <c r="E7213" i="3"/>
  <c r="D7213" i="3"/>
  <c r="D6519" i="3"/>
  <c r="E6519" i="3"/>
  <c r="E5866" i="3"/>
  <c r="D5866" i="3"/>
  <c r="E7189" i="3"/>
  <c r="D7189" i="3"/>
  <c r="D6520" i="3"/>
  <c r="E6520" i="3"/>
  <c r="D6999" i="3"/>
  <c r="E6999" i="3"/>
  <c r="D6457" i="3"/>
  <c r="E6457" i="3"/>
  <c r="E6976" i="3"/>
  <c r="D6976" i="3"/>
  <c r="D6253" i="3"/>
  <c r="E6253" i="3"/>
  <c r="D5995" i="3"/>
  <c r="E5995" i="3"/>
  <c r="E7119" i="3"/>
  <c r="D7119" i="3"/>
  <c r="E5386" i="3"/>
  <c r="D5386" i="3"/>
  <c r="E6249" i="3"/>
  <c r="D6249" i="3"/>
  <c r="E4303" i="3"/>
  <c r="D4303" i="3"/>
  <c r="E6243" i="3"/>
  <c r="D6243" i="3"/>
  <c r="D6277" i="3"/>
  <c r="E6277" i="3"/>
  <c r="D7251" i="3"/>
  <c r="E7251" i="3"/>
  <c r="D6219" i="3"/>
  <c r="E6219" i="3"/>
  <c r="D6225" i="3"/>
  <c r="E6225" i="3"/>
  <c r="D6231" i="3"/>
  <c r="E6231" i="3"/>
  <c r="D7160" i="3"/>
  <c r="E7160" i="3"/>
  <c r="D6229" i="3"/>
  <c r="E6229" i="3"/>
  <c r="E6402" i="3"/>
  <c r="D6402" i="3"/>
  <c r="D6952" i="3"/>
  <c r="E6952" i="3"/>
  <c r="D6522" i="3"/>
  <c r="E6522" i="3"/>
  <c r="E6378" i="3"/>
  <c r="D6378" i="3"/>
  <c r="D4355" i="3"/>
  <c r="E4355" i="3"/>
  <c r="E6496" i="3"/>
  <c r="D6496" i="3"/>
  <c r="E7136" i="3"/>
  <c r="D7136" i="3"/>
  <c r="D3995" i="3"/>
  <c r="E3995" i="3"/>
  <c r="E3927" i="3"/>
  <c r="D3927" i="3"/>
  <c r="E6207" i="3"/>
  <c r="D6207" i="3"/>
  <c r="D4571" i="3"/>
  <c r="E4571" i="3"/>
  <c r="D5643" i="3"/>
  <c r="E5643" i="3"/>
  <c r="D5619" i="3"/>
  <c r="E5619" i="3"/>
  <c r="D3903" i="3"/>
  <c r="E3903" i="3"/>
  <c r="E3885" i="3"/>
  <c r="D3885" i="3"/>
  <c r="D5607" i="3"/>
  <c r="E5607" i="3"/>
  <c r="E7664" i="3"/>
  <c r="D7664" i="3"/>
  <c r="E5610" i="3"/>
  <c r="D5610" i="3"/>
  <c r="E4604" i="3"/>
  <c r="D4604" i="3"/>
  <c r="D5739" i="3"/>
  <c r="E5739" i="3"/>
  <c r="E7648" i="3"/>
  <c r="D7648" i="3"/>
  <c r="D7624" i="3"/>
  <c r="E7624" i="3"/>
  <c r="E5715" i="3"/>
  <c r="D5715" i="3"/>
  <c r="D4782" i="3"/>
  <c r="E4782" i="3"/>
  <c r="E5583" i="3"/>
  <c r="D5583" i="3"/>
  <c r="E5370" i="3"/>
  <c r="D5370" i="3"/>
  <c r="D5333" i="3"/>
  <c r="E5333" i="3"/>
  <c r="D6020" i="3"/>
  <c r="E6020" i="3"/>
  <c r="E4260" i="3"/>
  <c r="D4260" i="3"/>
  <c r="D3861" i="3"/>
  <c r="E3861" i="3"/>
  <c r="D7142" i="3"/>
  <c r="E7142" i="3"/>
  <c r="E7118" i="3"/>
  <c r="D7118" i="3"/>
  <c r="D5646" i="3"/>
  <c r="E5646" i="3"/>
  <c r="D5205" i="3"/>
  <c r="E5205" i="3"/>
  <c r="D6460" i="3"/>
  <c r="E6460" i="3"/>
  <c r="E7621" i="3"/>
  <c r="D7621" i="3"/>
  <c r="D5346" i="3"/>
  <c r="E5346" i="3"/>
  <c r="D4808" i="3"/>
  <c r="E4808" i="3"/>
  <c r="D6950" i="3"/>
  <c r="E6950" i="3"/>
  <c r="E4758" i="3"/>
  <c r="D4758" i="3"/>
  <c r="D4140" i="3"/>
  <c r="E4140" i="3"/>
  <c r="E6926" i="3"/>
  <c r="D6926" i="3"/>
  <c r="D4874" i="3"/>
  <c r="E4874" i="3"/>
  <c r="D7597" i="3"/>
  <c r="E7597" i="3"/>
  <c r="D6627" i="3"/>
  <c r="E6627" i="3"/>
  <c r="D7307" i="3"/>
  <c r="E7307" i="3"/>
  <c r="D7757" i="3"/>
  <c r="E7757" i="3"/>
  <c r="E6437" i="3"/>
  <c r="D6437" i="3"/>
  <c r="D6584" i="3"/>
  <c r="E6584" i="3"/>
  <c r="E5978" i="3"/>
  <c r="D5978" i="3"/>
  <c r="E4326" i="3"/>
  <c r="D4326" i="3"/>
  <c r="D6560" i="3"/>
  <c r="E6560" i="3"/>
  <c r="D6413" i="3"/>
  <c r="E6413" i="3"/>
  <c r="E7283" i="3"/>
  <c r="D7283" i="3"/>
  <c r="E4938" i="3"/>
  <c r="D4938" i="3"/>
  <c r="E5105" i="3"/>
  <c r="D5105" i="3"/>
  <c r="D6603" i="3"/>
  <c r="E6603" i="3"/>
  <c r="E6916" i="3"/>
  <c r="D6916" i="3"/>
  <c r="D4850" i="3"/>
  <c r="E4850" i="3"/>
  <c r="D6476" i="3"/>
  <c r="E6476" i="3"/>
  <c r="E6452" i="3"/>
  <c r="D6452" i="3"/>
  <c r="D6019" i="3"/>
  <c r="E6019" i="3"/>
  <c r="D3882" i="3"/>
  <c r="E3882" i="3"/>
  <c r="E5181" i="3"/>
  <c r="D5181" i="3"/>
  <c r="D6063" i="3"/>
  <c r="E6063" i="3"/>
  <c r="D6892" i="3"/>
  <c r="E6892" i="3"/>
  <c r="D6513" i="3"/>
  <c r="E6513" i="3"/>
  <c r="D4860" i="3"/>
  <c r="E4860" i="3"/>
  <c r="E4836" i="3"/>
  <c r="D4836" i="3"/>
  <c r="D4265" i="3"/>
  <c r="E4265" i="3"/>
  <c r="D6489" i="3"/>
  <c r="E6489" i="3"/>
  <c r="E6487" i="3"/>
  <c r="D6487" i="3"/>
  <c r="E6461" i="3"/>
  <c r="D6461" i="3"/>
  <c r="E4091" i="3"/>
  <c r="D4091" i="3"/>
  <c r="D4877" i="3"/>
  <c r="E4877" i="3"/>
  <c r="D5157" i="3"/>
  <c r="E5157" i="3"/>
  <c r="E4340" i="3"/>
  <c r="D4340" i="3"/>
  <c r="E8243" i="3"/>
  <c r="D8243" i="3"/>
  <c r="D6559" i="3"/>
  <c r="E6559" i="3"/>
  <c r="D4994" i="3"/>
  <c r="E4994" i="3"/>
  <c r="D8219" i="3"/>
  <c r="E8219" i="3"/>
  <c r="E4853" i="3"/>
  <c r="D4853" i="3"/>
  <c r="E4407" i="3"/>
  <c r="D4407" i="3"/>
  <c r="E4067" i="3"/>
  <c r="D4067" i="3"/>
  <c r="D4112" i="3"/>
  <c r="E4112" i="3"/>
  <c r="E5862" i="3"/>
  <c r="D5862" i="3"/>
  <c r="D4864" i="3"/>
  <c r="E4864" i="3"/>
  <c r="D6034" i="3"/>
  <c r="E6034" i="3"/>
  <c r="D5738" i="3"/>
  <c r="E5738" i="3"/>
  <c r="D7835" i="3"/>
  <c r="E7835" i="3"/>
  <c r="E7811" i="3"/>
  <c r="D7811" i="3"/>
  <c r="D5714" i="3"/>
  <c r="E5714" i="3"/>
  <c r="D4304" i="3"/>
  <c r="E4304" i="3"/>
  <c r="E7581" i="3"/>
  <c r="D7581" i="3"/>
  <c r="D6539" i="3"/>
  <c r="E6539" i="3"/>
  <c r="D5074" i="3"/>
  <c r="E5074" i="3"/>
  <c r="E6280" i="3"/>
  <c r="D6280" i="3"/>
  <c r="D6357" i="3"/>
  <c r="E6357" i="3"/>
  <c r="E7010" i="3"/>
  <c r="D7010" i="3"/>
  <c r="D6227" i="3"/>
  <c r="E6227" i="3"/>
  <c r="E5721" i="3"/>
  <c r="D5721" i="3"/>
  <c r="D5861" i="3"/>
  <c r="E5861" i="3"/>
  <c r="D6582" i="3"/>
  <c r="E6582" i="3"/>
  <c r="D4274" i="3"/>
  <c r="E4274" i="3"/>
  <c r="D4250" i="3"/>
  <c r="E4250" i="3"/>
  <c r="D6558" i="3"/>
  <c r="E6558" i="3"/>
  <c r="E5837" i="3"/>
  <c r="D5837" i="3"/>
  <c r="E6203" i="3"/>
  <c r="D6203" i="3"/>
  <c r="D6333" i="3"/>
  <c r="E6333" i="3"/>
  <c r="D7180" i="3"/>
  <c r="E7180" i="3"/>
  <c r="E6393" i="3"/>
  <c r="D6393" i="3"/>
  <c r="E6256" i="3"/>
  <c r="D6256" i="3"/>
  <c r="D4316" i="3"/>
  <c r="E4316" i="3"/>
  <c r="D5050" i="3"/>
  <c r="E5050" i="3"/>
  <c r="D7203" i="3"/>
  <c r="E7203" i="3"/>
  <c r="E3851" i="3"/>
  <c r="D3851" i="3"/>
  <c r="E5604" i="3"/>
  <c r="D5604" i="3"/>
  <c r="D5580" i="3"/>
  <c r="E5580" i="3"/>
  <c r="E3827" i="3"/>
  <c r="D3827" i="3"/>
  <c r="D7179" i="3"/>
  <c r="E7179" i="3"/>
  <c r="D4361" i="3"/>
  <c r="E4361" i="3"/>
  <c r="E4292" i="3"/>
  <c r="D4292" i="3"/>
  <c r="D5556" i="3"/>
  <c r="E5556" i="3"/>
  <c r="E6369" i="3"/>
  <c r="D6369" i="3"/>
  <c r="D5250" i="3"/>
  <c r="E5250" i="3"/>
  <c r="D6561" i="3"/>
  <c r="E6561" i="3"/>
  <c r="D5622" i="3"/>
  <c r="E5622" i="3"/>
  <c r="D7275" i="3"/>
  <c r="E7275" i="3"/>
  <c r="D4929" i="3"/>
  <c r="E4929" i="3"/>
  <c r="D5932" i="3"/>
  <c r="E5932" i="3"/>
  <c r="D5908" i="3"/>
  <c r="E5908" i="3"/>
  <c r="E4905" i="3"/>
  <c r="D4905" i="3"/>
  <c r="E5598" i="3"/>
  <c r="D5598" i="3"/>
  <c r="E6980" i="3"/>
  <c r="D6980" i="3"/>
  <c r="D6537" i="3"/>
  <c r="E6537" i="3"/>
  <c r="D5226" i="3"/>
  <c r="E5226" i="3"/>
  <c r="D5884" i="3"/>
  <c r="E5884" i="3"/>
  <c r="D6275" i="3"/>
  <c r="E6275" i="3"/>
  <c r="D3978" i="3"/>
  <c r="E3978" i="3"/>
  <c r="D5532" i="3"/>
  <c r="E5532" i="3"/>
  <c r="E6381" i="3"/>
  <c r="D6381" i="3"/>
  <c r="D3954" i="3"/>
  <c r="E3954" i="3"/>
  <c r="E6251" i="3"/>
  <c r="D6251" i="3"/>
  <c r="E5860" i="3"/>
  <c r="D5860" i="3"/>
  <c r="E6395" i="3"/>
  <c r="D6395" i="3"/>
  <c r="D3082" i="3"/>
  <c r="E3082" i="3"/>
  <c r="E5924" i="3"/>
  <c r="D5924" i="3"/>
  <c r="D6605" i="3"/>
  <c r="E6605" i="3"/>
  <c r="D3930" i="3"/>
  <c r="E3930" i="3"/>
  <c r="E6580" i="3"/>
  <c r="D6580" i="3"/>
  <c r="E6956" i="3"/>
  <c r="D6956" i="3"/>
  <c r="E6570" i="3"/>
  <c r="D6570" i="3"/>
  <c r="E6546" i="3"/>
  <c r="D6546" i="3"/>
  <c r="E6556" i="3"/>
  <c r="D6556" i="3"/>
  <c r="D5368" i="3"/>
  <c r="E5368" i="3"/>
  <c r="D6581" i="3"/>
  <c r="E6581" i="3"/>
  <c r="E5900" i="3"/>
  <c r="D5900" i="3"/>
  <c r="D4160" i="3"/>
  <c r="E4160" i="3"/>
  <c r="D3058" i="3"/>
  <c r="E3058" i="3"/>
  <c r="E5307" i="3"/>
  <c r="D5307" i="3"/>
  <c r="E6595" i="3"/>
  <c r="D6595" i="3"/>
  <c r="E6571" i="3"/>
  <c r="D6571" i="3"/>
  <c r="D4136" i="3"/>
  <c r="E4136" i="3"/>
  <c r="D4124" i="3"/>
  <c r="E4124" i="3"/>
  <c r="D5821" i="3"/>
  <c r="E5821" i="3"/>
  <c r="D5608" i="3"/>
  <c r="E5608" i="3"/>
  <c r="E6045" i="3"/>
  <c r="D6045" i="3"/>
  <c r="D5344" i="3"/>
  <c r="E5344" i="3"/>
  <c r="D5892" i="3"/>
  <c r="E5892" i="3"/>
  <c r="D5493" i="3"/>
  <c r="E5493" i="3"/>
  <c r="E6021" i="3"/>
  <c r="D6021" i="3"/>
  <c r="E6517" i="3"/>
  <c r="D6517" i="3"/>
  <c r="E5797" i="3"/>
  <c r="D5797" i="3"/>
  <c r="D7072" i="3"/>
  <c r="E7072" i="3"/>
  <c r="E4100" i="3"/>
  <c r="D4100" i="3"/>
  <c r="D5586" i="3"/>
  <c r="E5586" i="3"/>
  <c r="E1677" i="3"/>
  <c r="D1677" i="3"/>
  <c r="D1653" i="3"/>
  <c r="E1653" i="3"/>
  <c r="E4087" i="3"/>
  <c r="D4087" i="3"/>
  <c r="D5562" i="3"/>
  <c r="E5562" i="3"/>
  <c r="D6667" i="3"/>
  <c r="E6667" i="3"/>
  <c r="D4204" i="3"/>
  <c r="E4204" i="3"/>
  <c r="D6933" i="3"/>
  <c r="E6933" i="3"/>
  <c r="E5067" i="3"/>
  <c r="D5067" i="3"/>
  <c r="D5312" i="3"/>
  <c r="E5312" i="3"/>
  <c r="D7048" i="3"/>
  <c r="E7048" i="3"/>
  <c r="D7089" i="3"/>
  <c r="E7089" i="3"/>
  <c r="D4916" i="3"/>
  <c r="E4916" i="3"/>
  <c r="E6721" i="3"/>
  <c r="D6721" i="3"/>
  <c r="D3050" i="3"/>
  <c r="E3050" i="3"/>
  <c r="D5820" i="3"/>
  <c r="E5820" i="3"/>
  <c r="E6493" i="3"/>
  <c r="D6493" i="3"/>
  <c r="E7209" i="3"/>
  <c r="D7209" i="3"/>
  <c r="E7185" i="3"/>
  <c r="D7185" i="3"/>
  <c r="D5796" i="3"/>
  <c r="E5796" i="3"/>
  <c r="D3026" i="3"/>
  <c r="E3026" i="3"/>
  <c r="E7065" i="3"/>
  <c r="D7065" i="3"/>
  <c r="E6587" i="3"/>
  <c r="D6587" i="3"/>
  <c r="D5043" i="3"/>
  <c r="E5043" i="3"/>
  <c r="D6731" i="3"/>
  <c r="E6731" i="3"/>
  <c r="D4180" i="3"/>
  <c r="E4180" i="3"/>
  <c r="E4383" i="3"/>
  <c r="D4383" i="3"/>
  <c r="E7053" i="3"/>
  <c r="D7053" i="3"/>
  <c r="D5187" i="3"/>
  <c r="E5187" i="3"/>
  <c r="D7029" i="3"/>
  <c r="E7029" i="3"/>
  <c r="D4359" i="3"/>
  <c r="E4359" i="3"/>
  <c r="E4252" i="3"/>
  <c r="D4252" i="3"/>
  <c r="D6946" i="3"/>
  <c r="E6946" i="3"/>
  <c r="D4352" i="3"/>
  <c r="E4352" i="3"/>
  <c r="E5515" i="3"/>
  <c r="D5515" i="3"/>
  <c r="E5384" i="3"/>
  <c r="D5384" i="3"/>
  <c r="D6563" i="3"/>
  <c r="E6563" i="3"/>
  <c r="D5817" i="3"/>
  <c r="E5817" i="3"/>
  <c r="D4840" i="3"/>
  <c r="E4840" i="3"/>
  <c r="D4026" i="3"/>
  <c r="E4026" i="3"/>
  <c r="E6778" i="3"/>
  <c r="D6778" i="3"/>
  <c r="E5227" i="3"/>
  <c r="D5227" i="3"/>
  <c r="D6754" i="3"/>
  <c r="E6754" i="3"/>
  <c r="D5793" i="3"/>
  <c r="E5793" i="3"/>
  <c r="E3971" i="3"/>
  <c r="D3971" i="3"/>
  <c r="D6392" i="3"/>
  <c r="E6392" i="3"/>
  <c r="E4328" i="3"/>
  <c r="D4328" i="3"/>
  <c r="E6349" i="3"/>
  <c r="D6349" i="3"/>
  <c r="D6922" i="3"/>
  <c r="E6922" i="3"/>
  <c r="D4322" i="3"/>
  <c r="E4322" i="3"/>
  <c r="D4298" i="3"/>
  <c r="E4298" i="3"/>
  <c r="E6325" i="3"/>
  <c r="D6325" i="3"/>
  <c r="E6938" i="3"/>
  <c r="D6938" i="3"/>
  <c r="D6483" i="3"/>
  <c r="E6483" i="3"/>
  <c r="D5190" i="3"/>
  <c r="E5190" i="3"/>
  <c r="E6368" i="3"/>
  <c r="D6368" i="3"/>
  <c r="D6866" i="3"/>
  <c r="E6866" i="3"/>
  <c r="E4926" i="3"/>
  <c r="D4926" i="3"/>
  <c r="D3947" i="3"/>
  <c r="E3947" i="3"/>
  <c r="D5335" i="3"/>
  <c r="E5335" i="3"/>
  <c r="D6514" i="3"/>
  <c r="E6514" i="3"/>
  <c r="E7636" i="3"/>
  <c r="D7636" i="3"/>
  <c r="D5452" i="3"/>
  <c r="E5452" i="3"/>
  <c r="E6233" i="3"/>
  <c r="D6233" i="3"/>
  <c r="E5802" i="3"/>
  <c r="D5802" i="3"/>
  <c r="D5166" i="3"/>
  <c r="E5166" i="3"/>
  <c r="E4643" i="3"/>
  <c r="D4643" i="3"/>
  <c r="D6209" i="3"/>
  <c r="E6209" i="3"/>
  <c r="E6730" i="3"/>
  <c r="D6730" i="3"/>
  <c r="D4554" i="3"/>
  <c r="E4554" i="3"/>
  <c r="D4494" i="3"/>
  <c r="E4494" i="3"/>
  <c r="D7853" i="3"/>
  <c r="E7853" i="3"/>
  <c r="D7612" i="3"/>
  <c r="E7612" i="3"/>
  <c r="D5311" i="3"/>
  <c r="E5311" i="3"/>
  <c r="E4115" i="3"/>
  <c r="D4115" i="3"/>
  <c r="D4096" i="3"/>
  <c r="E4096" i="3"/>
  <c r="E7829" i="3"/>
  <c r="D7829" i="3"/>
  <c r="D7201" i="3"/>
  <c r="E7201" i="3"/>
  <c r="E5943" i="3"/>
  <c r="D5943" i="3"/>
  <c r="D4817" i="3"/>
  <c r="E4817" i="3"/>
  <c r="E5330" i="3"/>
  <c r="D5330" i="3"/>
  <c r="E4619" i="3"/>
  <c r="D4619" i="3"/>
  <c r="E7165" i="3"/>
  <c r="D7165" i="3"/>
  <c r="E7141" i="3"/>
  <c r="D7141" i="3"/>
  <c r="D5306" i="3"/>
  <c r="E5306" i="3"/>
  <c r="D7652" i="3"/>
  <c r="E7652" i="3"/>
  <c r="E7112" i="3"/>
  <c r="D7112" i="3"/>
  <c r="D7087" i="3"/>
  <c r="E7087" i="3"/>
  <c r="D5320" i="3"/>
  <c r="E5320" i="3"/>
  <c r="D6639" i="3"/>
  <c r="E6639" i="3"/>
  <c r="E7177" i="3"/>
  <c r="D7177" i="3"/>
  <c r="D6615" i="3"/>
  <c r="E6615" i="3"/>
  <c r="D5296" i="3"/>
  <c r="E5296" i="3"/>
  <c r="D6371" i="3"/>
  <c r="E6371" i="3"/>
  <c r="D6246" i="3"/>
  <c r="E6246" i="3"/>
  <c r="E5417" i="3"/>
  <c r="D5417" i="3"/>
  <c r="E7088" i="3"/>
  <c r="D7088" i="3"/>
  <c r="E7101" i="3"/>
  <c r="D7101" i="3"/>
  <c r="D6769" i="3"/>
  <c r="E6769" i="3"/>
  <c r="E4184" i="3"/>
  <c r="D4184" i="3"/>
  <c r="E6127" i="3"/>
  <c r="D6127" i="3"/>
  <c r="D6103" i="3"/>
  <c r="E6103" i="3"/>
  <c r="D6745" i="3"/>
  <c r="E6745" i="3"/>
  <c r="D7077" i="3"/>
  <c r="E7077" i="3"/>
  <c r="D5393" i="3"/>
  <c r="E5393" i="3"/>
  <c r="D6222" i="3"/>
  <c r="E6222" i="3"/>
  <c r="D5325" i="3"/>
  <c r="E5325" i="3"/>
  <c r="D6591" i="3"/>
  <c r="E6591" i="3"/>
  <c r="D4191" i="3"/>
  <c r="E4191" i="3"/>
  <c r="D8316" i="3"/>
  <c r="E8316" i="3"/>
  <c r="E5301" i="3"/>
  <c r="D5301" i="3"/>
  <c r="E6245" i="3"/>
  <c r="D6245" i="3"/>
  <c r="E5143" i="3"/>
  <c r="D5143" i="3"/>
  <c r="E7627" i="3"/>
  <c r="D7627" i="3"/>
  <c r="E6702" i="3"/>
  <c r="D6702" i="3"/>
  <c r="D5584" i="3"/>
  <c r="E5584" i="3"/>
  <c r="D4812" i="3"/>
  <c r="E4812" i="3"/>
  <c r="E7108" i="3"/>
  <c r="D7108" i="3"/>
  <c r="D5560" i="3"/>
  <c r="E5560" i="3"/>
  <c r="E6204" i="3"/>
  <c r="D6204" i="3"/>
  <c r="E6975" i="3"/>
  <c r="D6975" i="3"/>
  <c r="E7603" i="3"/>
  <c r="D7603" i="3"/>
  <c r="D4498" i="3"/>
  <c r="E4498" i="3"/>
  <c r="D8311" i="3"/>
  <c r="E8311" i="3"/>
  <c r="E6221" i="3"/>
  <c r="D6221" i="3"/>
  <c r="D6463" i="3"/>
  <c r="E6463" i="3"/>
  <c r="D4170" i="3"/>
  <c r="E4170" i="3"/>
  <c r="E8292" i="3"/>
  <c r="D8292" i="3"/>
  <c r="D4146" i="3"/>
  <c r="E4146" i="3"/>
  <c r="D8287" i="3"/>
  <c r="E8287" i="3"/>
  <c r="D5281" i="3"/>
  <c r="E5281" i="3"/>
  <c r="D4474" i="3"/>
  <c r="E4474" i="3"/>
  <c r="E5242" i="3"/>
  <c r="D5242" i="3"/>
  <c r="E5746" i="3"/>
  <c r="D5746" i="3"/>
  <c r="E4778" i="3"/>
  <c r="D4778" i="3"/>
  <c r="E6860" i="3"/>
  <c r="D6860" i="3"/>
  <c r="D6686" i="3"/>
  <c r="E6686" i="3"/>
  <c r="D6951" i="3"/>
  <c r="E6951" i="3"/>
  <c r="D6662" i="3"/>
  <c r="E6662" i="3"/>
  <c r="D6836" i="3"/>
  <c r="E6836" i="3"/>
  <c r="E6443" i="3"/>
  <c r="D6443" i="3"/>
  <c r="D5722" i="3"/>
  <c r="E5722" i="3"/>
  <c r="D5960" i="3"/>
  <c r="E5960" i="3"/>
  <c r="E6451" i="3"/>
  <c r="D6451" i="3"/>
  <c r="D6706" i="3"/>
  <c r="E6706" i="3"/>
  <c r="E5239" i="3"/>
  <c r="D5239" i="3"/>
  <c r="D4832" i="3"/>
  <c r="E4832" i="3"/>
  <c r="D6726" i="3"/>
  <c r="E6726" i="3"/>
  <c r="D6682" i="3"/>
  <c r="E6682" i="3"/>
  <c r="D6427" i="3"/>
  <c r="E6427" i="3"/>
  <c r="D5042" i="3"/>
  <c r="E5042" i="3"/>
  <c r="D5958" i="3"/>
  <c r="E5958" i="3"/>
  <c r="D7047" i="3"/>
  <c r="E7047" i="3"/>
  <c r="E6746" i="3"/>
  <c r="D6746" i="3"/>
  <c r="E7604" i="3"/>
  <c r="D7604" i="3"/>
  <c r="E6066" i="3"/>
  <c r="D6066" i="3"/>
  <c r="D6419" i="3"/>
  <c r="E6419" i="3"/>
  <c r="D4403" i="3"/>
  <c r="E4403" i="3"/>
  <c r="E5192" i="3"/>
  <c r="D5192" i="3"/>
  <c r="E5168" i="3"/>
  <c r="D5168" i="3"/>
  <c r="D4379" i="3"/>
  <c r="E4379" i="3"/>
  <c r="E6042" i="3"/>
  <c r="D6042" i="3"/>
  <c r="E7580" i="3"/>
  <c r="D7580" i="3"/>
  <c r="E6722" i="3"/>
  <c r="D6722" i="3"/>
  <c r="D4135" i="3"/>
  <c r="E4135" i="3"/>
  <c r="E5018" i="3"/>
  <c r="D5018" i="3"/>
  <c r="D6465" i="3"/>
  <c r="E6465" i="3"/>
  <c r="E7614" i="3"/>
  <c r="D7614" i="3"/>
  <c r="D5925" i="3"/>
  <c r="E5925" i="3"/>
  <c r="D6441" i="3"/>
  <c r="E6441" i="3"/>
  <c r="E4111" i="3"/>
  <c r="D4111" i="3"/>
  <c r="E6425" i="3"/>
  <c r="D6425" i="3"/>
  <c r="D5498" i="3"/>
  <c r="E5498" i="3"/>
  <c r="E4645" i="3"/>
  <c r="D4645" i="3"/>
  <c r="D5177" i="3"/>
  <c r="E5177" i="3"/>
  <c r="D6464" i="3"/>
  <c r="E6464" i="3"/>
  <c r="D5298" i="3"/>
  <c r="E5298" i="3"/>
  <c r="D5858" i="3"/>
  <c r="E5858" i="3"/>
  <c r="E7658" i="3"/>
  <c r="D7658" i="3"/>
  <c r="D6211" i="3"/>
  <c r="E6211" i="3"/>
  <c r="D5611" i="3"/>
  <c r="E5611" i="3"/>
  <c r="E5274" i="3"/>
  <c r="D5274" i="3"/>
  <c r="D6515" i="3"/>
  <c r="E6515" i="3"/>
  <c r="E6440" i="3"/>
  <c r="D6440" i="3"/>
  <c r="E5981" i="3"/>
  <c r="D5981" i="3"/>
  <c r="D5268" i="3"/>
  <c r="E5268" i="3"/>
  <c r="E6531" i="3"/>
  <c r="D6531" i="3"/>
  <c r="E4621" i="3"/>
  <c r="D4621" i="3"/>
  <c r="E4315" i="3"/>
  <c r="D4315" i="3"/>
  <c r="E5001" i="3"/>
  <c r="D5001" i="3"/>
  <c r="D4291" i="3"/>
  <c r="E4291" i="3"/>
  <c r="D5237" i="3"/>
  <c r="E5237" i="3"/>
  <c r="E6877" i="3"/>
  <c r="D6877" i="3"/>
  <c r="E6507" i="3"/>
  <c r="D6507" i="3"/>
  <c r="D4880" i="3"/>
  <c r="E4880" i="3"/>
  <c r="E1810" i="3"/>
  <c r="D1810" i="3"/>
  <c r="E5244" i="3"/>
  <c r="D5244" i="3"/>
  <c r="E4306" i="3"/>
  <c r="D4306" i="3"/>
  <c r="E7069" i="3"/>
  <c r="D7069" i="3"/>
  <c r="E6649" i="3"/>
  <c r="D6649" i="3"/>
  <c r="E6945" i="3"/>
  <c r="D6945" i="3"/>
  <c r="E6491" i="3"/>
  <c r="D6491" i="3"/>
  <c r="E6921" i="3"/>
  <c r="D6921" i="3"/>
  <c r="D6625" i="3"/>
  <c r="E6625" i="3"/>
  <c r="D4282" i="3"/>
  <c r="E4282" i="3"/>
  <c r="D7323" i="3"/>
  <c r="E7323" i="3"/>
  <c r="E1786" i="3"/>
  <c r="D1786" i="3"/>
  <c r="D4856" i="3"/>
  <c r="E4856" i="3"/>
  <c r="E6851" i="3"/>
  <c r="D6851" i="3"/>
  <c r="D6853" i="3"/>
  <c r="E6853" i="3"/>
  <c r="D5917" i="3"/>
  <c r="E5917" i="3"/>
  <c r="D5893" i="3"/>
  <c r="E5893" i="3"/>
  <c r="E6827" i="3"/>
  <c r="D6827" i="3"/>
  <c r="D4797" i="3"/>
  <c r="E4797" i="3"/>
  <c r="D5835" i="3"/>
  <c r="E5835" i="3"/>
  <c r="E5957" i="3"/>
  <c r="D5957" i="3"/>
  <c r="E6592" i="3"/>
  <c r="D6592" i="3"/>
  <c r="D7299" i="3"/>
  <c r="E7299" i="3"/>
  <c r="D6741" i="3"/>
  <c r="E6741" i="3"/>
  <c r="E5848" i="3"/>
  <c r="D5848" i="3"/>
  <c r="D5933" i="3"/>
  <c r="E5933" i="3"/>
  <c r="E5811" i="3"/>
  <c r="D5811" i="3"/>
  <c r="D5706" i="3"/>
  <c r="E5706" i="3"/>
  <c r="D5973" i="3"/>
  <c r="E5973" i="3"/>
  <c r="D5828" i="3"/>
  <c r="E5828" i="3"/>
  <c r="E5993" i="3"/>
  <c r="D5993" i="3"/>
  <c r="E3722" i="3"/>
  <c r="D3722" i="3"/>
  <c r="D6717" i="3"/>
  <c r="E6717" i="3"/>
  <c r="D5033" i="3"/>
  <c r="E5033" i="3"/>
  <c r="E5834" i="3"/>
  <c r="D5834" i="3"/>
  <c r="E7097" i="3"/>
  <c r="D7097" i="3"/>
  <c r="D5557" i="3"/>
  <c r="E5557" i="3"/>
  <c r="D6534" i="3"/>
  <c r="E6534" i="3"/>
  <c r="D6583" i="3"/>
  <c r="E6583" i="3"/>
  <c r="D6510" i="3"/>
  <c r="E6510" i="3"/>
  <c r="E5810" i="3"/>
  <c r="D5810" i="3"/>
  <c r="E5122" i="3"/>
  <c r="D5122" i="3"/>
  <c r="E6379" i="3"/>
  <c r="D6379" i="3"/>
  <c r="D3698" i="3"/>
  <c r="E3698" i="3"/>
  <c r="E5969" i="3"/>
  <c r="D5969" i="3"/>
  <c r="D6632" i="3"/>
  <c r="E6632" i="3"/>
  <c r="D5313" i="3"/>
  <c r="E5313" i="3"/>
  <c r="E5949" i="3"/>
  <c r="D5949" i="3"/>
  <c r="D5987" i="3"/>
  <c r="E5987" i="3"/>
  <c r="E6608" i="3"/>
  <c r="D6608" i="3"/>
  <c r="E5030" i="3"/>
  <c r="D5030" i="3"/>
  <c r="E4262" i="3"/>
  <c r="D4262" i="3"/>
  <c r="D5389" i="3"/>
  <c r="E5389" i="3"/>
  <c r="D5530" i="3"/>
  <c r="E5530" i="3"/>
  <c r="D6355" i="3"/>
  <c r="E6355" i="3"/>
  <c r="D4821" i="3"/>
  <c r="E4821" i="3"/>
  <c r="E6987" i="3"/>
  <c r="D6987" i="3"/>
  <c r="D6542" i="3"/>
  <c r="E6542" i="3"/>
  <c r="E7671" i="3"/>
  <c r="D7671" i="3"/>
  <c r="D4238" i="3"/>
  <c r="E4238" i="3"/>
  <c r="D5211" i="3"/>
  <c r="E5211" i="3"/>
  <c r="D5266" i="3"/>
  <c r="E5266" i="3"/>
  <c r="D7647" i="3"/>
  <c r="E7647" i="3"/>
  <c r="D6518" i="3"/>
  <c r="E6518" i="3"/>
  <c r="D6876" i="3"/>
  <c r="E6876" i="3"/>
  <c r="D4230" i="3"/>
  <c r="E4230" i="3"/>
  <c r="E6963" i="3"/>
  <c r="D6963" i="3"/>
  <c r="D5045" i="3"/>
  <c r="E5045" i="3"/>
  <c r="D5082" i="3"/>
  <c r="E5082" i="3"/>
  <c r="D5385" i="3"/>
  <c r="E5385" i="3"/>
  <c r="E5361" i="3"/>
  <c r="D5361" i="3"/>
  <c r="E5058" i="3"/>
  <c r="D5058" i="3"/>
  <c r="D5021" i="3"/>
  <c r="E5021" i="3"/>
  <c r="E6858" i="3"/>
  <c r="D6858" i="3"/>
  <c r="D5020" i="3"/>
  <c r="E5020" i="3"/>
  <c r="E7382" i="3"/>
  <c r="D7382" i="3"/>
  <c r="E4206" i="3"/>
  <c r="D4206" i="3"/>
  <c r="D4158" i="3"/>
  <c r="E4158" i="3"/>
  <c r="E6429" i="3"/>
  <c r="D6429" i="3"/>
  <c r="D6852" i="3"/>
  <c r="E6852" i="3"/>
  <c r="E6405" i="3"/>
  <c r="D6405" i="3"/>
  <c r="D7358" i="3"/>
  <c r="E7358" i="3"/>
  <c r="E4784" i="3"/>
  <c r="D4784" i="3"/>
  <c r="D5840" i="3"/>
  <c r="E5840" i="3"/>
  <c r="E4810" i="3"/>
  <c r="D4810" i="3"/>
  <c r="D4312" i="3"/>
  <c r="E4312" i="3"/>
  <c r="E7105" i="3"/>
  <c r="D7105" i="3"/>
  <c r="D6834" i="3"/>
  <c r="E6834" i="3"/>
  <c r="D6508" i="3"/>
  <c r="E6508" i="3"/>
  <c r="E5485" i="3"/>
  <c r="D5485" i="3"/>
  <c r="D5443" i="3"/>
  <c r="E5443" i="3"/>
  <c r="E6567" i="3"/>
  <c r="D6567" i="3"/>
  <c r="E6484" i="3"/>
  <c r="D6484" i="3"/>
  <c r="E6733" i="3"/>
  <c r="D6733" i="3"/>
  <c r="E7081" i="3"/>
  <c r="D7081" i="3"/>
  <c r="D5533" i="3"/>
  <c r="E5533" i="3"/>
  <c r="D6436" i="3"/>
  <c r="E6436" i="3"/>
  <c r="D5047" i="3"/>
  <c r="E5047" i="3"/>
  <c r="D4547" i="3"/>
  <c r="E4547" i="3"/>
  <c r="D5816" i="3"/>
  <c r="E5816" i="3"/>
  <c r="E5023" i="3"/>
  <c r="D5023" i="3"/>
  <c r="E6412" i="3"/>
  <c r="D6412" i="3"/>
  <c r="E5509" i="3"/>
  <c r="D5509" i="3"/>
  <c r="E5147" i="3"/>
  <c r="D5147" i="3"/>
  <c r="D6401" i="3"/>
  <c r="E6401" i="3"/>
  <c r="D6685" i="3"/>
  <c r="E6685" i="3"/>
  <c r="D5912" i="3"/>
  <c r="E5912" i="3"/>
  <c r="E4648" i="3"/>
  <c r="D4648" i="3"/>
  <c r="E6709" i="3"/>
  <c r="D6709" i="3"/>
  <c r="E4072" i="3"/>
  <c r="D4072" i="3"/>
  <c r="D7114" i="3"/>
  <c r="E7114" i="3"/>
  <c r="E6543" i="3"/>
  <c r="D6543" i="3"/>
  <c r="D4915" i="3"/>
  <c r="E4915" i="3"/>
  <c r="E4891" i="3"/>
  <c r="D4891" i="3"/>
  <c r="E6033" i="3"/>
  <c r="D6033" i="3"/>
  <c r="E4624" i="3"/>
  <c r="D4624" i="3"/>
  <c r="D4372" i="3"/>
  <c r="E4372" i="3"/>
  <c r="D5839" i="3"/>
  <c r="E5839" i="3"/>
  <c r="E5888" i="3"/>
  <c r="D5888" i="3"/>
  <c r="D6562" i="3"/>
  <c r="E6562" i="3"/>
  <c r="E6377" i="3"/>
  <c r="D6377" i="3"/>
  <c r="E5257" i="3"/>
  <c r="D5257" i="3"/>
  <c r="E5233" i="3"/>
  <c r="D5233" i="3"/>
  <c r="D6538" i="3"/>
  <c r="E6538" i="3"/>
  <c r="D5070" i="3"/>
  <c r="E5070" i="3"/>
  <c r="D5815" i="3"/>
  <c r="E5815" i="3"/>
  <c r="E4163" i="3"/>
  <c r="D4163" i="3"/>
  <c r="E5081" i="3"/>
  <c r="D5081" i="3"/>
  <c r="D4348" i="3"/>
  <c r="E4348" i="3"/>
  <c r="E6009" i="3"/>
  <c r="D6009" i="3"/>
  <c r="D6981" i="3"/>
  <c r="E6981" i="3"/>
  <c r="E6957" i="3"/>
  <c r="D6957" i="3"/>
  <c r="E5475" i="3"/>
  <c r="D5475" i="3"/>
  <c r="E5037" i="3"/>
  <c r="D5037" i="3"/>
  <c r="E5505" i="3"/>
  <c r="D5505" i="3"/>
  <c r="D5057" i="3"/>
  <c r="E5057" i="3"/>
  <c r="E6643" i="3"/>
  <c r="D6643" i="3"/>
  <c r="D6732" i="3"/>
  <c r="E6732" i="3"/>
  <c r="E4139" i="3"/>
  <c r="D4139" i="3"/>
  <c r="E5934" i="3"/>
  <c r="D5934" i="3"/>
  <c r="E5046" i="3"/>
  <c r="D5046" i="3"/>
  <c r="E6619" i="3"/>
  <c r="D6619" i="3"/>
  <c r="E5481" i="3"/>
  <c r="D5481" i="3"/>
  <c r="D4543" i="3"/>
  <c r="E4543" i="3"/>
  <c r="E4937" i="3"/>
  <c r="D4937" i="3"/>
  <c r="D6450" i="3"/>
  <c r="E6450" i="3"/>
  <c r="D4921" i="3"/>
  <c r="E4921" i="3"/>
  <c r="E6708" i="3"/>
  <c r="D6708" i="3"/>
  <c r="E6426" i="3"/>
  <c r="D6426" i="3"/>
  <c r="D6439" i="3"/>
  <c r="E6439" i="3"/>
  <c r="E4913" i="3"/>
  <c r="D4913" i="3"/>
  <c r="D7045" i="3"/>
  <c r="E7045" i="3"/>
  <c r="E4885" i="3"/>
  <c r="D4885" i="3"/>
  <c r="D4861" i="3"/>
  <c r="E4861" i="3"/>
  <c r="D7021" i="3"/>
  <c r="E7021" i="3"/>
  <c r="E4125" i="3"/>
  <c r="D4125" i="3"/>
  <c r="E6415" i="3"/>
  <c r="D6415" i="3"/>
  <c r="D4816" i="3"/>
  <c r="E4816" i="3"/>
  <c r="E4572" i="3"/>
  <c r="D4572" i="3"/>
  <c r="E6725" i="3"/>
  <c r="D6725" i="3"/>
  <c r="E4814" i="3"/>
  <c r="D4814" i="3"/>
  <c r="E6701" i="3"/>
  <c r="D6701" i="3"/>
  <c r="D3992" i="3"/>
  <c r="E3992" i="3"/>
  <c r="D5492" i="3"/>
  <c r="E5492" i="3"/>
  <c r="D4792" i="3"/>
  <c r="E4792" i="3"/>
  <c r="E5899" i="3"/>
  <c r="D5899" i="3"/>
  <c r="D5606" i="3"/>
  <c r="E5606" i="3"/>
  <c r="E4101" i="3"/>
  <c r="D4101" i="3"/>
  <c r="E5582" i="3"/>
  <c r="D5582" i="3"/>
  <c r="D5875" i="3"/>
  <c r="E5875" i="3"/>
  <c r="E4652" i="3"/>
  <c r="D4652" i="3"/>
  <c r="D4331" i="3"/>
  <c r="E4331" i="3"/>
  <c r="D3968" i="3"/>
  <c r="E3968" i="3"/>
  <c r="D4566" i="3"/>
  <c r="E4566" i="3"/>
  <c r="D4159" i="3"/>
  <c r="E4159" i="3"/>
  <c r="E4388" i="3"/>
  <c r="D4388" i="3"/>
  <c r="D4364" i="3"/>
  <c r="E4364" i="3"/>
  <c r="D4307" i="3"/>
  <c r="E4307" i="3"/>
  <c r="D7634" i="3"/>
  <c r="E7634" i="3"/>
  <c r="D5595" i="3"/>
  <c r="E5595" i="3"/>
  <c r="D4628" i="3"/>
  <c r="E4628" i="3"/>
  <c r="E5571" i="3"/>
  <c r="D5571" i="3"/>
  <c r="E7610" i="3"/>
  <c r="D7610" i="3"/>
  <c r="D6085" i="3"/>
  <c r="E6085" i="3"/>
  <c r="E4478" i="3"/>
  <c r="D4478" i="3"/>
  <c r="D6224" i="3"/>
  <c r="E6224" i="3"/>
  <c r="E5362" i="3"/>
  <c r="D5362" i="3"/>
  <c r="D5857" i="3"/>
  <c r="E5857" i="3"/>
  <c r="E5692" i="3"/>
  <c r="D5692" i="3"/>
  <c r="E6200" i="3"/>
  <c r="D6200" i="3"/>
  <c r="D7156" i="3"/>
  <c r="E7156" i="3"/>
  <c r="D4454" i="3"/>
  <c r="E4454" i="3"/>
  <c r="E6061" i="3"/>
  <c r="D6061" i="3"/>
  <c r="E5500" i="3"/>
  <c r="D5500" i="3"/>
  <c r="D5476" i="3"/>
  <c r="E5476" i="3"/>
  <c r="E6644" i="3"/>
  <c r="D6644" i="3"/>
  <c r="E3981" i="3"/>
  <c r="D3981" i="3"/>
  <c r="D5420" i="3"/>
  <c r="E5420" i="3"/>
  <c r="D4790" i="3"/>
  <c r="E4790" i="3"/>
  <c r="E5691" i="3"/>
  <c r="D5691" i="3"/>
  <c r="E7132" i="3"/>
  <c r="D7132" i="3"/>
  <c r="D5868" i="3"/>
  <c r="E5868" i="3"/>
  <c r="E5844" i="3"/>
  <c r="D5844" i="3"/>
  <c r="E4202" i="3"/>
  <c r="D4202" i="3"/>
  <c r="D5667" i="3"/>
  <c r="E5667" i="3"/>
  <c r="D6039" i="3"/>
  <c r="E6039" i="3"/>
  <c r="E5703" i="3"/>
  <c r="D5703" i="3"/>
  <c r="E4387" i="3"/>
  <c r="D4387" i="3"/>
  <c r="E3957" i="3"/>
  <c r="D3957" i="3"/>
  <c r="E4154" i="3"/>
  <c r="D4154" i="3"/>
  <c r="D5915" i="3"/>
  <c r="E5915" i="3"/>
  <c r="E4363" i="3"/>
  <c r="D4363" i="3"/>
  <c r="D5743" i="3"/>
  <c r="E5743" i="3"/>
  <c r="E5754" i="3"/>
  <c r="D5754" i="3"/>
  <c r="E6015" i="3"/>
  <c r="D6015" i="3"/>
  <c r="E4178" i="3"/>
  <c r="D4178" i="3"/>
  <c r="E5554" i="3"/>
  <c r="D5554" i="3"/>
  <c r="D7042" i="3"/>
  <c r="E7042" i="3"/>
  <c r="D4762" i="3"/>
  <c r="E4762" i="3"/>
  <c r="E5730" i="3"/>
  <c r="D5730" i="3"/>
  <c r="E6254" i="3"/>
  <c r="D6254" i="3"/>
  <c r="D5676" i="3"/>
  <c r="E5676" i="3"/>
  <c r="D5719" i="3"/>
  <c r="E5719" i="3"/>
  <c r="D3093" i="3"/>
  <c r="E3093" i="3"/>
  <c r="D3069" i="3"/>
  <c r="E3069" i="3"/>
  <c r="D5668" i="3"/>
  <c r="E5668" i="3"/>
  <c r="E5079" i="3"/>
  <c r="D5079" i="3"/>
  <c r="E5527" i="3"/>
  <c r="D5527" i="3"/>
  <c r="D5695" i="3"/>
  <c r="E5695" i="3"/>
  <c r="D5507" i="3"/>
  <c r="E5507" i="3"/>
  <c r="D4738" i="3"/>
  <c r="E4738" i="3"/>
  <c r="E7572" i="3"/>
  <c r="D7572" i="3"/>
  <c r="E7548" i="3"/>
  <c r="D7548" i="3"/>
  <c r="D5483" i="3"/>
  <c r="E5483" i="3"/>
  <c r="D5671" i="3"/>
  <c r="E5671" i="3"/>
  <c r="E3034" i="3"/>
  <c r="D3034" i="3"/>
  <c r="E5894" i="3"/>
  <c r="D5894" i="3"/>
  <c r="D5055" i="3"/>
  <c r="E5055" i="3"/>
  <c r="E4982" i="3"/>
  <c r="D4982" i="3"/>
  <c r="E5644" i="3"/>
  <c r="D5644" i="3"/>
  <c r="E4958" i="3"/>
  <c r="D4958" i="3"/>
  <c r="E4869" i="3"/>
  <c r="D4869" i="3"/>
  <c r="E5870" i="3"/>
  <c r="D5870" i="3"/>
  <c r="D5474" i="3"/>
  <c r="E5474" i="3"/>
  <c r="E6573" i="3"/>
  <c r="D6573" i="3"/>
  <c r="E5891" i="3"/>
  <c r="D5891" i="3"/>
  <c r="E3010" i="3"/>
  <c r="D3010" i="3"/>
  <c r="E4088" i="3"/>
  <c r="D4088" i="3"/>
  <c r="D4064" i="3"/>
  <c r="E4064" i="3"/>
  <c r="E6549" i="3"/>
  <c r="D6549" i="3"/>
  <c r="D5700" i="3"/>
  <c r="E5700" i="3"/>
  <c r="D6699" i="3"/>
  <c r="E6699" i="3"/>
  <c r="E5450" i="3"/>
  <c r="D5450" i="3"/>
  <c r="E5486" i="3"/>
  <c r="D5486" i="3"/>
  <c r="D4845" i="3"/>
  <c r="E4845" i="3"/>
  <c r="E7038" i="3"/>
  <c r="D7038" i="3"/>
  <c r="D5462" i="3"/>
  <c r="E5462" i="3"/>
  <c r="E5916" i="3"/>
  <c r="D5916" i="3"/>
  <c r="D6675" i="3"/>
  <c r="E6675" i="3"/>
  <c r="E6572" i="3"/>
  <c r="D6572" i="3"/>
  <c r="D4550" i="3"/>
  <c r="E4550" i="3"/>
  <c r="E5587" i="3"/>
  <c r="D5587" i="3"/>
  <c r="E5283" i="3"/>
  <c r="D5283" i="3"/>
  <c r="D5563" i="3"/>
  <c r="E5563" i="3"/>
  <c r="E5083" i="3"/>
  <c r="D5083" i="3"/>
  <c r="E4881" i="3"/>
  <c r="D4881" i="3"/>
  <c r="D7027" i="3"/>
  <c r="E7027" i="3"/>
  <c r="D6548" i="3"/>
  <c r="E6548" i="3"/>
  <c r="D4380" i="3"/>
  <c r="E4380" i="3"/>
  <c r="D5863" i="3"/>
  <c r="E5863" i="3"/>
  <c r="E7090" i="3"/>
  <c r="D7090" i="3"/>
  <c r="D7066" i="3"/>
  <c r="E7066" i="3"/>
  <c r="E5872" i="3"/>
  <c r="D5872" i="3"/>
  <c r="D4356" i="3"/>
  <c r="E4356" i="3"/>
  <c r="E7003" i="3"/>
  <c r="D7003" i="3"/>
  <c r="E4892" i="3"/>
  <c r="D4892" i="3"/>
  <c r="E4142" i="3"/>
  <c r="D4142" i="3"/>
  <c r="E5488" i="3"/>
  <c r="D5488" i="3"/>
  <c r="D3890" i="3"/>
  <c r="E3890" i="3"/>
  <c r="D5059" i="3"/>
  <c r="E5059" i="3"/>
  <c r="E6116" i="3"/>
  <c r="D6116" i="3"/>
  <c r="D6092" i="3"/>
  <c r="E6092" i="3"/>
  <c r="E3866" i="3"/>
  <c r="D3866" i="3"/>
  <c r="E4118" i="3"/>
  <c r="D4118" i="3"/>
  <c r="E4370" i="3"/>
  <c r="D4370" i="3"/>
  <c r="D5163" i="3"/>
  <c r="E5163" i="3"/>
  <c r="E4868" i="3"/>
  <c r="D4868" i="3"/>
  <c r="E7818" i="3"/>
  <c r="D7818" i="3"/>
  <c r="E6953" i="3"/>
  <c r="D6953" i="3"/>
  <c r="E5247" i="3"/>
  <c r="D5247" i="3"/>
  <c r="D5223" i="3"/>
  <c r="E5223" i="3"/>
  <c r="D7794" i="3"/>
  <c r="E7794" i="3"/>
  <c r="E5308" i="3"/>
  <c r="D5308" i="3"/>
  <c r="E5139" i="3"/>
  <c r="D5139" i="3"/>
  <c r="D5490" i="3"/>
  <c r="E5490" i="3"/>
  <c r="E4346" i="3"/>
  <c r="D4346" i="3"/>
  <c r="E1690" i="3"/>
  <c r="D1690" i="3"/>
  <c r="E6035" i="3"/>
  <c r="D6035" i="3"/>
  <c r="E6011" i="3"/>
  <c r="D6011" i="3"/>
  <c r="E1666" i="3"/>
  <c r="D1666" i="3"/>
  <c r="E6993" i="3"/>
  <c r="D6993" i="3"/>
  <c r="D5946" i="3"/>
  <c r="E5946" i="3"/>
  <c r="E5989" i="3"/>
  <c r="D5989" i="3"/>
  <c r="E5546" i="3"/>
  <c r="D5546" i="3"/>
  <c r="E5694" i="3"/>
  <c r="D5694" i="3"/>
  <c r="D7642" i="3"/>
  <c r="E7642" i="3"/>
  <c r="D7618" i="3"/>
  <c r="E7618" i="3"/>
  <c r="E5670" i="3"/>
  <c r="D5670" i="3"/>
  <c r="D5522" i="3"/>
  <c r="E5522" i="3"/>
  <c r="E7073" i="3"/>
  <c r="D7073" i="3"/>
  <c r="E6883" i="3"/>
  <c r="D6883" i="3"/>
  <c r="D4908" i="3"/>
  <c r="E4908" i="3"/>
  <c r="D5922" i="3"/>
  <c r="E5922" i="3"/>
  <c r="D6969" i="3"/>
  <c r="E6969" i="3"/>
  <c r="D7074" i="3"/>
  <c r="E7074" i="3"/>
  <c r="D7050" i="3"/>
  <c r="E7050" i="3"/>
  <c r="E5251" i="3"/>
  <c r="D5251" i="3"/>
  <c r="E4884" i="3"/>
  <c r="D4884" i="3"/>
  <c r="D5295" i="3"/>
  <c r="E5295" i="3"/>
  <c r="D7037" i="3"/>
  <c r="E7037" i="3"/>
  <c r="E5540" i="3"/>
  <c r="D5540" i="3"/>
  <c r="E5289" i="3"/>
  <c r="D5289" i="3"/>
  <c r="D5265" i="3"/>
  <c r="E5265" i="3"/>
  <c r="D5516" i="3"/>
  <c r="E5516" i="3"/>
  <c r="E5631" i="3"/>
  <c r="D5631" i="3"/>
  <c r="E7881" i="3"/>
  <c r="D7881" i="3"/>
  <c r="E7013" i="3"/>
  <c r="D7013" i="3"/>
  <c r="E5985" i="3"/>
  <c r="D5985" i="3"/>
  <c r="D5029" i="3"/>
  <c r="E5029" i="3"/>
  <c r="E5271" i="3"/>
  <c r="D5271" i="3"/>
  <c r="D6688" i="3"/>
  <c r="E6688" i="3"/>
  <c r="E6315" i="3"/>
  <c r="D6315" i="3"/>
  <c r="D4780" i="3"/>
  <c r="E4780" i="3"/>
  <c r="E7067" i="3"/>
  <c r="D7067" i="3"/>
  <c r="E7043" i="3"/>
  <c r="D7043" i="3"/>
  <c r="E6291" i="3"/>
  <c r="D6291" i="3"/>
  <c r="E6664" i="3"/>
  <c r="D6664" i="3"/>
  <c r="E5222" i="3"/>
  <c r="D5222" i="3"/>
  <c r="D5005" i="3"/>
  <c r="E5005" i="3"/>
  <c r="D4409" i="3"/>
  <c r="E4409" i="3"/>
  <c r="E5180" i="3"/>
  <c r="D5180" i="3"/>
  <c r="D5961" i="3"/>
  <c r="E5961" i="3"/>
  <c r="D5744" i="3"/>
  <c r="E5744" i="3"/>
  <c r="D4197" i="3"/>
  <c r="E4197" i="3"/>
  <c r="E7857" i="3"/>
  <c r="D7857" i="3"/>
  <c r="D4048" i="3"/>
  <c r="E4048" i="3"/>
  <c r="D4173" i="3"/>
  <c r="E4173" i="3"/>
  <c r="D5720" i="3"/>
  <c r="E5720" i="3"/>
  <c r="D7662" i="3"/>
  <c r="E7662" i="3"/>
  <c r="E4385" i="3"/>
  <c r="D4385" i="3"/>
  <c r="D6700" i="3"/>
  <c r="E6700" i="3"/>
  <c r="D5198" i="3"/>
  <c r="E5198" i="3"/>
  <c r="E6676" i="3"/>
  <c r="D6676" i="3"/>
  <c r="D7638" i="3"/>
  <c r="E7638" i="3"/>
  <c r="D6124" i="3"/>
  <c r="E6124" i="3"/>
  <c r="D5674" i="3"/>
  <c r="E5674" i="3"/>
  <c r="D7086" i="3"/>
  <c r="E7086" i="3"/>
  <c r="E7867" i="3"/>
  <c r="D7867" i="3"/>
  <c r="D7843" i="3"/>
  <c r="E7843" i="3"/>
  <c r="E7062" i="3"/>
  <c r="D7062" i="3"/>
  <c r="E5650" i="3"/>
  <c r="D5650" i="3"/>
  <c r="D5036" i="3"/>
  <c r="E5036" i="3"/>
  <c r="E6917" i="3"/>
  <c r="D6917" i="3"/>
  <c r="D5164" i="3"/>
  <c r="E5164" i="3"/>
  <c r="E6100" i="3"/>
  <c r="D6100" i="3"/>
  <c r="D4546" i="3"/>
  <c r="E4546" i="3"/>
  <c r="E6006" i="3"/>
  <c r="D6006" i="3"/>
  <c r="D5473" i="3"/>
  <c r="E5473" i="3"/>
  <c r="D5449" i="3"/>
  <c r="E5449" i="3"/>
  <c r="E5982" i="3"/>
  <c r="D5982" i="3"/>
  <c r="E4522" i="3"/>
  <c r="D4522" i="3"/>
  <c r="D5154" i="3"/>
  <c r="E5154" i="3"/>
  <c r="D5277" i="3"/>
  <c r="E5277" i="3"/>
  <c r="E5919" i="3"/>
  <c r="D5919" i="3"/>
  <c r="D6893" i="3"/>
  <c r="E6893" i="3"/>
  <c r="E4544" i="3"/>
  <c r="D4544" i="3"/>
  <c r="D5012" i="3"/>
  <c r="E5012" i="3"/>
  <c r="D5035" i="3"/>
  <c r="E5035" i="3"/>
  <c r="D4793" i="3"/>
  <c r="E4793" i="3"/>
  <c r="E5130" i="3"/>
  <c r="D5130" i="3"/>
  <c r="D4897" i="3"/>
  <c r="E4897" i="3"/>
  <c r="E4914" i="3"/>
  <c r="D4914" i="3"/>
  <c r="E5895" i="3"/>
  <c r="D5895" i="3"/>
  <c r="D5867" i="3"/>
  <c r="E5867" i="3"/>
  <c r="E6697" i="3"/>
  <c r="D6697" i="3"/>
  <c r="D6673" i="3"/>
  <c r="E6673" i="3"/>
  <c r="D5843" i="3"/>
  <c r="E5843" i="3"/>
  <c r="D5846" i="3"/>
  <c r="E5846" i="3"/>
  <c r="D4553" i="3"/>
  <c r="E4553" i="3"/>
  <c r="D4529" i="3"/>
  <c r="E4529" i="3"/>
  <c r="D5822" i="3"/>
  <c r="E5822" i="3"/>
  <c r="D4280" i="3"/>
  <c r="E4280" i="3"/>
  <c r="E6029" i="3"/>
  <c r="D6029" i="3"/>
  <c r="E4844" i="3"/>
  <c r="D4844" i="3"/>
  <c r="D6005" i="3"/>
  <c r="E6005" i="3"/>
  <c r="D4256" i="3"/>
  <c r="E4256" i="3"/>
  <c r="D5823" i="3"/>
  <c r="E5823" i="3"/>
  <c r="D5799" i="3"/>
  <c r="E5799" i="3"/>
  <c r="E5696" i="3"/>
  <c r="D5696" i="3"/>
  <c r="D5151" i="3"/>
  <c r="E5151" i="3"/>
  <c r="E4074" i="3"/>
  <c r="D4074" i="3"/>
  <c r="D4132" i="3"/>
  <c r="E4132" i="3"/>
  <c r="D5511" i="3"/>
  <c r="E5511" i="3"/>
  <c r="D4108" i="3"/>
  <c r="E4108" i="3"/>
  <c r="E4642" i="3"/>
  <c r="D4642" i="3"/>
  <c r="E4050" i="3"/>
  <c r="D4050" i="3"/>
  <c r="E8276" i="3"/>
  <c r="D8276" i="3"/>
  <c r="D5286" i="3"/>
  <c r="E5286" i="3"/>
  <c r="E5672" i="3"/>
  <c r="D5672" i="3"/>
  <c r="E5489" i="3"/>
  <c r="D5489" i="3"/>
  <c r="D5465" i="3"/>
  <c r="E5465" i="3"/>
  <c r="D5262" i="3"/>
  <c r="E5262" i="3"/>
  <c r="E4244" i="3"/>
  <c r="D4244" i="3"/>
  <c r="E8252" i="3"/>
  <c r="D8252" i="3"/>
  <c r="E4855" i="3"/>
  <c r="D4855" i="3"/>
  <c r="E4618" i="3"/>
  <c r="D4618" i="3"/>
  <c r="E5284" i="3"/>
  <c r="D5284" i="3"/>
  <c r="D5679" i="3"/>
  <c r="E5679" i="3"/>
  <c r="D4831" i="3"/>
  <c r="E4831" i="3"/>
  <c r="E4024" i="3"/>
  <c r="D4024" i="3"/>
  <c r="D4220" i="3"/>
  <c r="E4220" i="3"/>
  <c r="D5561" i="3"/>
  <c r="E5561" i="3"/>
  <c r="E4000" i="3"/>
  <c r="D4000" i="3"/>
  <c r="E4533" i="3"/>
  <c r="D4533" i="3"/>
  <c r="D5940" i="3"/>
  <c r="E5940" i="3"/>
  <c r="E5996" i="3"/>
  <c r="D5996" i="3"/>
  <c r="E5241" i="3"/>
  <c r="D5241" i="3"/>
  <c r="E5655" i="3"/>
  <c r="D5655" i="3"/>
  <c r="E7663" i="3"/>
  <c r="D7663" i="3"/>
  <c r="E7639" i="3"/>
  <c r="D7639" i="3"/>
  <c r="D5217" i="3"/>
  <c r="E5217" i="3"/>
  <c r="D5972" i="3"/>
  <c r="E5972" i="3"/>
  <c r="D7063" i="3"/>
  <c r="E7063" i="3"/>
  <c r="E5965" i="3"/>
  <c r="D5965" i="3"/>
  <c r="E4509" i="3"/>
  <c r="D4509" i="3"/>
  <c r="D7039" i="3"/>
  <c r="E7039" i="3"/>
  <c r="E5338" i="3"/>
  <c r="D5338" i="3"/>
  <c r="D5199" i="3"/>
  <c r="E5199" i="3"/>
  <c r="E3088" i="3"/>
  <c r="D3088" i="3"/>
  <c r="D4548" i="3"/>
  <c r="E4548" i="3"/>
  <c r="E5941" i="3"/>
  <c r="D5941" i="3"/>
  <c r="E3064" i="3"/>
  <c r="D3064" i="3"/>
  <c r="D5175" i="3"/>
  <c r="E5175" i="3"/>
  <c r="D7649" i="3"/>
  <c r="E7649" i="3"/>
  <c r="E5971" i="3"/>
  <c r="D5971" i="3"/>
  <c r="E5369" i="3"/>
  <c r="D5369" i="3"/>
  <c r="E5345" i="3"/>
  <c r="D5345" i="3"/>
  <c r="D5947" i="3"/>
  <c r="E5947" i="3"/>
  <c r="E5618" i="3"/>
  <c r="D5618" i="3"/>
  <c r="D5876" i="3"/>
  <c r="E5876" i="3"/>
  <c r="E7625" i="3"/>
  <c r="D7625" i="3"/>
  <c r="E5194" i="3"/>
  <c r="D5194" i="3"/>
  <c r="D5852" i="3"/>
  <c r="E5852" i="3"/>
  <c r="D6832" i="3"/>
  <c r="E6832" i="3"/>
  <c r="D5594" i="3"/>
  <c r="E5594" i="3"/>
  <c r="E6794" i="3"/>
  <c r="D6794" i="3"/>
  <c r="E5602" i="3"/>
  <c r="D5602" i="3"/>
  <c r="D5578" i="3"/>
  <c r="E5578" i="3"/>
  <c r="E5049" i="3"/>
  <c r="D5049" i="3"/>
  <c r="E4879" i="3"/>
  <c r="D4879" i="3"/>
  <c r="E4188" i="3"/>
  <c r="D4188" i="3"/>
  <c r="D6808" i="3"/>
  <c r="E6808" i="3"/>
  <c r="E5379" i="3"/>
  <c r="D5379" i="3"/>
  <c r="D5355" i="3"/>
  <c r="E5355" i="3"/>
  <c r="E4164" i="3"/>
  <c r="D4164" i="3"/>
  <c r="E6038" i="3"/>
  <c r="D6038" i="3"/>
  <c r="E5772" i="3"/>
  <c r="D5772" i="3"/>
  <c r="E4508" i="3"/>
  <c r="D4508" i="3"/>
  <c r="E5025" i="3"/>
  <c r="D5025" i="3"/>
  <c r="E6472" i="3"/>
  <c r="D6472" i="3"/>
  <c r="E6448" i="3"/>
  <c r="D6448" i="3"/>
  <c r="D4484" i="3"/>
  <c r="E4484" i="3"/>
  <c r="D6036" i="3"/>
  <c r="E6036" i="3"/>
  <c r="E6014" i="3"/>
  <c r="D6014" i="3"/>
  <c r="D6347" i="3"/>
  <c r="E6347" i="3"/>
  <c r="D6323" i="3"/>
  <c r="E6323" i="3"/>
  <c r="E7001" i="3"/>
  <c r="D7001" i="3"/>
  <c r="D5022" i="3"/>
  <c r="E5022" i="3"/>
  <c r="E5212" i="3"/>
  <c r="D5212" i="3"/>
  <c r="D4998" i="3"/>
  <c r="E4998" i="3"/>
  <c r="D6977" i="3"/>
  <c r="E6977" i="3"/>
  <c r="D4119" i="3"/>
  <c r="E4119" i="3"/>
  <c r="D6524" i="3"/>
  <c r="E6524" i="3"/>
  <c r="E6589" i="3"/>
  <c r="D6589" i="3"/>
  <c r="D5188" i="3"/>
  <c r="E5188" i="3"/>
  <c r="D6565" i="3"/>
  <c r="E6565" i="3"/>
  <c r="D6500" i="3"/>
  <c r="E6500" i="3"/>
  <c r="E6640" i="3"/>
  <c r="D6640" i="3"/>
  <c r="E7026" i="3"/>
  <c r="D7026" i="3"/>
  <c r="E6771" i="3"/>
  <c r="D6771" i="3"/>
  <c r="E7002" i="3"/>
  <c r="D7002" i="3"/>
  <c r="E6616" i="3"/>
  <c r="D6616" i="3"/>
  <c r="D5390" i="3"/>
  <c r="E5390" i="3"/>
  <c r="D6568" i="3"/>
  <c r="E6568" i="3"/>
  <c r="E6544" i="3"/>
  <c r="D6544" i="3"/>
  <c r="D3975" i="3"/>
  <c r="E3975" i="3"/>
  <c r="E6265" i="3"/>
  <c r="D6265" i="3"/>
  <c r="E6241" i="3"/>
  <c r="D6241" i="3"/>
  <c r="D3951" i="3"/>
  <c r="E3951" i="3"/>
  <c r="E4809" i="3"/>
  <c r="D4809" i="3"/>
  <c r="D5484" i="3"/>
  <c r="E5484" i="3"/>
  <c r="D4207" i="3"/>
  <c r="E4207" i="3"/>
  <c r="D6859" i="3"/>
  <c r="E6859" i="3"/>
  <c r="D6835" i="3"/>
  <c r="E6835" i="3"/>
  <c r="E4183" i="3"/>
  <c r="D4183" i="3"/>
  <c r="D6633" i="3"/>
  <c r="E6633" i="3"/>
  <c r="E5460" i="3"/>
  <c r="D5460" i="3"/>
  <c r="D4341" i="3"/>
  <c r="E4341" i="3"/>
  <c r="D4317" i="3"/>
  <c r="E4317" i="3"/>
  <c r="D4360" i="3"/>
  <c r="E4360" i="3"/>
  <c r="D4302" i="3"/>
  <c r="E4302" i="3"/>
  <c r="D6609" i="3"/>
  <c r="E6609" i="3"/>
  <c r="D7640" i="3"/>
  <c r="E7640" i="3"/>
  <c r="D5559" i="3"/>
  <c r="E5559" i="3"/>
  <c r="E7326" i="3"/>
  <c r="D7326" i="3"/>
  <c r="D4278" i="3"/>
  <c r="E4278" i="3"/>
  <c r="E7302" i="3"/>
  <c r="D7302" i="3"/>
  <c r="E4324" i="3"/>
  <c r="D4324" i="3"/>
  <c r="E5537" i="3"/>
  <c r="D5537" i="3"/>
  <c r="D5535" i="3"/>
  <c r="E5535" i="3"/>
  <c r="D3858" i="3"/>
  <c r="E3858" i="3"/>
  <c r="D3834" i="3"/>
  <c r="E3834" i="3"/>
  <c r="E5513" i="3"/>
  <c r="D5513" i="3"/>
  <c r="E6635" i="3"/>
  <c r="D6635" i="3"/>
  <c r="D4857" i="3"/>
  <c r="E4857" i="3"/>
  <c r="E4833" i="3"/>
  <c r="D4833" i="3"/>
  <c r="D5028" i="3"/>
  <c r="E5028" i="3"/>
  <c r="D6535" i="3"/>
  <c r="E6535" i="3"/>
  <c r="E6611" i="3"/>
  <c r="D6611" i="3"/>
  <c r="E7206" i="3"/>
  <c r="D7206" i="3"/>
  <c r="E7182" i="3"/>
  <c r="D7182" i="3"/>
  <c r="D6511" i="3"/>
  <c r="E6511" i="3"/>
  <c r="D6947" i="3"/>
  <c r="E6947" i="3"/>
  <c r="E5004" i="3"/>
  <c r="D5004" i="3"/>
  <c r="E4300" i="3"/>
  <c r="D4300" i="3"/>
  <c r="D4276" i="3"/>
  <c r="E4276" i="3"/>
  <c r="D6424" i="3"/>
  <c r="E6424" i="3"/>
  <c r="D5579" i="3"/>
  <c r="E5579" i="3"/>
  <c r="D6923" i="3"/>
  <c r="E6923" i="3"/>
  <c r="E5170" i="3"/>
  <c r="D5170" i="3"/>
  <c r="D5146" i="3"/>
  <c r="E5146" i="3"/>
  <c r="D5555" i="3"/>
  <c r="E5555" i="3"/>
  <c r="E5701" i="3"/>
  <c r="D5701" i="3"/>
  <c r="D4334" i="3"/>
  <c r="E4334" i="3"/>
  <c r="E6400" i="3"/>
  <c r="D6400" i="3"/>
  <c r="D3442" i="3"/>
  <c r="E3442" i="3"/>
  <c r="E3418" i="3"/>
  <c r="D3418" i="3"/>
  <c r="D4310" i="3"/>
  <c r="E4310" i="3"/>
  <c r="E5677" i="3"/>
  <c r="D5677" i="3"/>
  <c r="E5366" i="3"/>
  <c r="D5366" i="3"/>
  <c r="E5342" i="3"/>
  <c r="D5342" i="3"/>
  <c r="D5003" i="3"/>
  <c r="E5003" i="3"/>
  <c r="E5717" i="3"/>
  <c r="D5717" i="3"/>
  <c r="E4859" i="3"/>
  <c r="D4859" i="3"/>
  <c r="E4835" i="3"/>
  <c r="D4835" i="3"/>
  <c r="E6002" i="3"/>
  <c r="D6002" i="3"/>
  <c r="E5491" i="3"/>
  <c r="D5491" i="3"/>
  <c r="E5824" i="3"/>
  <c r="D5824" i="3"/>
  <c r="D5800" i="3"/>
  <c r="E5800" i="3"/>
  <c r="E5574" i="3"/>
  <c r="D5574" i="3"/>
  <c r="D5288" i="3"/>
  <c r="E5288" i="3"/>
  <c r="E5467" i="3"/>
  <c r="D5467" i="3"/>
  <c r="D6242" i="3"/>
  <c r="E6242" i="3"/>
  <c r="E6218" i="3"/>
  <c r="D6218" i="3"/>
  <c r="D5264" i="3"/>
  <c r="E5264" i="3"/>
  <c r="D6068" i="3"/>
  <c r="E6068" i="3"/>
  <c r="E5179" i="3"/>
  <c r="D5179" i="3"/>
  <c r="E5155" i="3"/>
  <c r="D5155" i="3"/>
  <c r="E5497" i="3"/>
  <c r="D5497" i="3"/>
  <c r="E6044" i="3"/>
  <c r="D6044" i="3"/>
  <c r="E6748" i="3"/>
  <c r="D6748" i="3"/>
  <c r="D6724" i="3"/>
  <c r="E6724" i="3"/>
  <c r="E5228" i="3"/>
  <c r="D5228" i="3"/>
  <c r="E5838" i="3"/>
  <c r="D5838" i="3"/>
  <c r="D5964" i="3"/>
  <c r="E5964" i="3"/>
  <c r="D4647" i="3"/>
  <c r="E4647" i="3"/>
  <c r="D4623" i="3"/>
  <c r="E4623" i="3"/>
  <c r="E5814" i="3"/>
  <c r="D5814" i="3"/>
  <c r="D6389" i="3"/>
  <c r="E6389" i="3"/>
  <c r="E6365" i="3"/>
  <c r="D6365" i="3"/>
  <c r="E6067" i="3"/>
  <c r="D6067" i="3"/>
  <c r="E4406" i="3"/>
  <c r="D4406" i="3"/>
  <c r="D4382" i="3"/>
  <c r="E4382" i="3"/>
  <c r="E6043" i="3"/>
  <c r="D6043" i="3"/>
  <c r="D4917" i="3"/>
  <c r="E4917" i="3"/>
  <c r="E6348" i="3"/>
  <c r="D6348" i="3"/>
  <c r="D6117" i="3"/>
  <c r="E6117" i="3"/>
  <c r="E6093" i="3"/>
  <c r="D6093" i="3"/>
  <c r="D6324" i="3"/>
  <c r="E6324" i="3"/>
  <c r="E3848" i="3"/>
  <c r="D3848" i="3"/>
  <c r="D4893" i="3"/>
  <c r="E4893" i="3"/>
  <c r="D4116" i="3"/>
  <c r="E4116" i="3"/>
  <c r="D3824" i="3"/>
  <c r="E3824" i="3"/>
  <c r="D5032" i="3"/>
  <c r="E5032" i="3"/>
  <c r="E7609" i="3"/>
  <c r="D7609" i="3"/>
  <c r="E5068" i="3"/>
  <c r="D5068" i="3"/>
  <c r="D7585" i="3"/>
  <c r="E7585" i="3"/>
  <c r="E5300" i="3"/>
  <c r="D5300" i="3"/>
  <c r="D5044" i="3"/>
  <c r="E5044" i="3"/>
  <c r="D5709" i="3"/>
  <c r="E5709" i="3"/>
  <c r="E5260" i="3"/>
  <c r="D5260" i="3"/>
  <c r="E4922" i="3"/>
  <c r="D4922" i="3"/>
  <c r="E4898" i="3"/>
  <c r="D4898" i="3"/>
  <c r="D5365" i="3"/>
  <c r="E5365" i="3"/>
  <c r="E5236" i="3"/>
  <c r="D5236" i="3"/>
  <c r="D5506" i="3"/>
  <c r="E5506" i="3"/>
  <c r="D5341" i="3"/>
  <c r="E5341" i="3"/>
  <c r="E3928" i="3"/>
  <c r="D3928" i="3"/>
  <c r="E3904" i="3"/>
  <c r="D3904" i="3"/>
  <c r="D5502" i="3"/>
  <c r="E5502" i="3"/>
  <c r="D5577" i="3"/>
  <c r="E5577" i="3"/>
  <c r="D5553" i="3"/>
  <c r="E5553" i="3"/>
  <c r="D4389" i="3"/>
  <c r="E4389" i="3"/>
  <c r="E5478" i="3"/>
  <c r="D5478" i="3"/>
  <c r="E5699" i="3"/>
  <c r="D5699" i="3"/>
  <c r="D4365" i="3"/>
  <c r="E4365" i="3"/>
  <c r="D5605" i="3"/>
  <c r="E5605" i="3"/>
  <c r="E5581" i="3"/>
  <c r="D5581" i="3"/>
  <c r="D7154" i="3"/>
  <c r="E7154" i="3"/>
  <c r="D5675" i="3"/>
  <c r="E5675" i="3"/>
  <c r="E6736" i="3"/>
  <c r="D6736" i="3"/>
  <c r="E6712" i="3"/>
  <c r="D6712" i="3"/>
  <c r="E6774" i="3"/>
  <c r="D6774" i="3"/>
  <c r="E7130" i="3"/>
  <c r="D7130" i="3"/>
  <c r="E4162" i="3"/>
  <c r="D4162" i="3"/>
  <c r="D6750" i="3"/>
  <c r="E6750" i="3"/>
  <c r="E5596" i="3"/>
  <c r="D5596" i="3"/>
  <c r="E5572" i="3"/>
  <c r="D5572" i="3"/>
  <c r="E5240" i="3"/>
  <c r="D5240" i="3"/>
  <c r="D6050" i="3"/>
  <c r="E6050" i="3"/>
  <c r="E6026" i="3"/>
  <c r="D6026" i="3"/>
  <c r="E5216" i="3"/>
  <c r="D5216" i="3"/>
  <c r="D5609" i="3"/>
  <c r="E5609" i="3"/>
  <c r="D6235" i="3"/>
  <c r="E6235" i="3"/>
  <c r="D5585" i="3"/>
  <c r="E5585" i="3"/>
  <c r="D5849" i="3"/>
  <c r="E5849" i="3"/>
  <c r="D5360" i="3"/>
  <c r="E5360" i="3"/>
  <c r="E6010" i="3"/>
  <c r="D6010" i="3"/>
  <c r="E5986" i="3"/>
  <c r="D5986" i="3"/>
  <c r="E5336" i="3"/>
  <c r="D5336" i="3"/>
  <c r="E5253" i="3"/>
  <c r="D5253" i="3"/>
  <c r="D5825" i="3"/>
  <c r="E5825" i="3"/>
  <c r="E6979" i="3"/>
  <c r="D6979" i="3"/>
  <c r="D6955" i="3"/>
  <c r="E6955" i="3"/>
  <c r="D6037" i="3"/>
  <c r="E6037" i="3"/>
  <c r="E5229" i="3"/>
  <c r="D5229" i="3"/>
  <c r="D6013" i="3"/>
  <c r="E6013" i="3"/>
  <c r="E5080" i="3"/>
  <c r="D5080" i="3"/>
  <c r="D6734" i="3"/>
  <c r="E6734" i="3"/>
  <c r="E6710" i="3"/>
  <c r="D6710" i="3"/>
  <c r="E4215" i="3"/>
  <c r="D4215" i="3"/>
  <c r="D5550" i="3"/>
  <c r="E5550" i="3"/>
  <c r="D5078" i="3"/>
  <c r="E5078" i="3"/>
  <c r="E5056" i="3"/>
  <c r="D5056" i="3"/>
  <c r="E5652" i="3"/>
  <c r="D5652" i="3"/>
  <c r="D5628" i="3"/>
  <c r="E5628" i="3"/>
  <c r="D5054" i="3"/>
  <c r="E5054" i="3"/>
  <c r="E5526" i="3"/>
  <c r="D5526" i="3"/>
  <c r="D5850" i="3"/>
  <c r="E5850" i="3"/>
  <c r="D5826" i="3"/>
  <c r="E5826" i="3"/>
  <c r="E8315" i="3"/>
  <c r="D8315" i="3"/>
  <c r="E7596" i="3"/>
  <c r="D7596" i="3"/>
  <c r="E6226" i="3"/>
  <c r="D6226" i="3"/>
  <c r="D6202" i="3"/>
  <c r="E6202" i="3"/>
  <c r="E8291" i="3"/>
  <c r="D8291" i="3"/>
  <c r="E5482" i="3"/>
  <c r="D5482" i="3"/>
  <c r="E5705" i="3"/>
  <c r="D5705" i="3"/>
  <c r="D6593" i="3"/>
  <c r="E6593" i="3"/>
  <c r="E6569" i="3"/>
  <c r="D6569" i="3"/>
  <c r="D7058" i="3"/>
  <c r="E7058" i="3"/>
  <c r="D4556" i="3"/>
  <c r="E4556" i="3"/>
  <c r="E5458" i="3"/>
  <c r="D5458" i="3"/>
  <c r="D4134" i="3"/>
  <c r="E4134" i="3"/>
  <c r="D4110" i="3"/>
  <c r="E4110" i="3"/>
  <c r="E4532" i="3"/>
  <c r="D4532" i="3"/>
  <c r="D5623" i="3"/>
  <c r="E5623" i="3"/>
  <c r="D7034" i="3"/>
  <c r="E7034" i="3"/>
  <c r="E5219" i="3"/>
  <c r="D5219" i="3"/>
  <c r="D5599" i="3"/>
  <c r="E5599" i="3"/>
  <c r="E5248" i="3"/>
  <c r="D5248" i="3"/>
  <c r="E6375" i="3"/>
  <c r="D6375" i="3"/>
  <c r="E6737" i="3"/>
  <c r="D6737" i="3"/>
  <c r="D5633" i="3"/>
  <c r="E5633" i="3"/>
  <c r="E6713" i="3"/>
  <c r="D6713" i="3"/>
  <c r="D6351" i="3"/>
  <c r="E6351" i="3"/>
  <c r="E6466" i="3"/>
  <c r="D6466" i="3"/>
  <c r="E5771" i="3"/>
  <c r="D5771" i="3"/>
  <c r="D5224" i="3"/>
  <c r="E5224" i="3"/>
  <c r="D4862" i="3"/>
  <c r="E4862" i="3"/>
  <c r="E7155" i="3"/>
  <c r="D7155" i="3"/>
  <c r="D6692" i="3"/>
  <c r="E6692" i="3"/>
  <c r="E6668" i="3"/>
  <c r="D6668" i="3"/>
  <c r="D7131" i="3"/>
  <c r="E7131" i="3"/>
  <c r="D4858" i="3"/>
  <c r="E4858" i="3"/>
  <c r="E4552" i="3"/>
  <c r="D4552" i="3"/>
  <c r="D7020" i="3"/>
  <c r="E7020" i="3"/>
  <c r="D6996" i="3"/>
  <c r="E6996" i="3"/>
  <c r="D4528" i="3"/>
  <c r="E4528" i="3"/>
  <c r="E5381" i="3"/>
  <c r="D5381" i="3"/>
  <c r="D5276" i="3"/>
  <c r="E5276" i="3"/>
  <c r="D4834" i="3"/>
  <c r="E4834" i="3"/>
  <c r="D6004" i="3"/>
  <c r="E6004" i="3"/>
  <c r="D5980" i="3"/>
  <c r="E5980" i="3"/>
  <c r="E5252" i="3"/>
  <c r="D5252" i="3"/>
  <c r="D6283" i="3"/>
  <c r="E6283" i="3"/>
  <c r="D5357" i="3"/>
  <c r="E5357" i="3"/>
  <c r="D6618" i="3"/>
  <c r="E6618" i="3"/>
  <c r="E5221" i="3"/>
  <c r="D5221" i="3"/>
  <c r="D5649" i="3"/>
  <c r="E5649" i="3"/>
  <c r="D7083" i="3"/>
  <c r="E7083" i="3"/>
  <c r="E7059" i="3"/>
  <c r="D7059" i="3"/>
  <c r="D5197" i="3"/>
  <c r="E5197" i="3"/>
  <c r="D6594" i="3"/>
  <c r="E6594" i="3"/>
  <c r="E5905" i="3"/>
  <c r="D5905" i="3"/>
  <c r="E7665" i="3"/>
  <c r="D7665" i="3"/>
  <c r="D6259" i="3"/>
  <c r="E6259" i="3"/>
  <c r="E4820" i="3"/>
  <c r="D4820" i="3"/>
  <c r="E4796" i="3"/>
  <c r="D4796" i="3"/>
  <c r="D7641" i="3"/>
  <c r="E7641" i="3"/>
  <c r="E5051" i="3"/>
  <c r="D5051" i="3"/>
  <c r="D5881" i="3"/>
  <c r="E5881" i="3"/>
  <c r="E7084" i="3"/>
  <c r="D7084" i="3"/>
  <c r="D5397" i="3"/>
  <c r="E5397" i="3"/>
  <c r="E4232" i="3"/>
  <c r="D4232" i="3"/>
  <c r="D4208" i="3"/>
  <c r="E4208" i="3"/>
  <c r="E5373" i="3"/>
  <c r="D5373" i="3"/>
  <c r="E7095" i="3"/>
  <c r="D7095" i="3"/>
  <c r="E7060" i="3"/>
  <c r="D7060" i="3"/>
  <c r="D4402" i="3"/>
  <c r="E4402" i="3"/>
  <c r="E5173" i="3"/>
  <c r="D5173" i="3"/>
  <c r="E5027" i="3"/>
  <c r="D5027" i="3"/>
  <c r="E6601" i="3"/>
  <c r="D6601" i="3"/>
  <c r="D4378" i="3"/>
  <c r="E4378" i="3"/>
  <c r="D7049" i="3"/>
  <c r="E7049" i="3"/>
  <c r="E5906" i="3"/>
  <c r="D5906" i="3"/>
  <c r="E7071" i="3"/>
  <c r="D7071" i="3"/>
  <c r="E5287" i="3"/>
  <c r="D5287" i="3"/>
  <c r="D5263" i="3"/>
  <c r="E5263" i="3"/>
  <c r="E5882" i="3"/>
  <c r="D5882" i="3"/>
  <c r="D7888" i="3"/>
  <c r="E7888" i="3"/>
  <c r="D7025" i="3"/>
  <c r="E7025" i="3"/>
  <c r="E5464" i="3"/>
  <c r="D5464" i="3"/>
  <c r="E7839" i="3"/>
  <c r="D7839" i="3"/>
  <c r="D6577" i="3"/>
  <c r="E6577" i="3"/>
  <c r="D7815" i="3"/>
  <c r="E7815" i="3"/>
  <c r="E5440" i="3"/>
  <c r="D5440" i="3"/>
  <c r="D5468" i="3"/>
  <c r="E5468" i="3"/>
  <c r="E6637" i="3"/>
  <c r="D6637" i="3"/>
  <c r="D7864" i="3"/>
  <c r="E7864" i="3"/>
  <c r="D6613" i="3"/>
  <c r="E6613" i="3"/>
  <c r="E5444" i="3"/>
  <c r="D5444" i="3"/>
  <c r="E4524" i="3"/>
  <c r="D4524" i="3"/>
  <c r="E4090" i="3"/>
  <c r="D4090" i="3"/>
  <c r="E6634" i="3"/>
  <c r="D6634" i="3"/>
  <c r="D5150" i="3"/>
  <c r="E5150" i="3"/>
  <c r="D6610" i="3"/>
  <c r="E6610" i="3"/>
  <c r="E5172" i="3"/>
  <c r="D5172" i="3"/>
  <c r="D4526" i="3"/>
  <c r="E4526" i="3"/>
  <c r="D4500" i="3"/>
  <c r="E4500" i="3"/>
  <c r="E5956" i="3"/>
  <c r="D5956" i="3"/>
  <c r="E5148" i="3"/>
  <c r="D5148" i="3"/>
  <c r="E5126" i="3"/>
  <c r="D5126" i="3"/>
  <c r="D5911" i="3"/>
  <c r="E5911" i="3"/>
  <c r="D5048" i="3"/>
  <c r="E5048" i="3"/>
  <c r="D5887" i="3"/>
  <c r="E5887" i="3"/>
  <c r="E5024" i="3"/>
  <c r="D5024" i="3"/>
  <c r="D6747" i="3"/>
  <c r="E6747" i="3"/>
  <c r="E5140" i="3"/>
  <c r="D5140" i="3"/>
  <c r="E5116" i="3"/>
  <c r="D5116" i="3"/>
  <c r="D4839" i="3"/>
  <c r="E4839" i="3"/>
  <c r="D6723" i="3"/>
  <c r="E6723" i="3"/>
  <c r="D5683" i="3"/>
  <c r="E5683" i="3"/>
  <c r="E4815" i="3"/>
  <c r="D4815" i="3"/>
  <c r="D5656" i="3"/>
  <c r="E5656" i="3"/>
  <c r="D4288" i="3"/>
  <c r="E4288" i="3"/>
  <c r="D4794" i="3"/>
  <c r="E4794" i="3"/>
  <c r="D6506" i="3"/>
  <c r="E6506" i="3"/>
  <c r="E5632" i="3"/>
  <c r="D5632" i="3"/>
  <c r="E6482" i="3"/>
  <c r="D6482" i="3"/>
  <c r="D5156" i="3"/>
  <c r="E5156" i="3"/>
  <c r="D5144" i="3"/>
  <c r="E5144" i="3"/>
  <c r="D6237" i="3"/>
  <c r="E6237" i="3"/>
  <c r="D6533" i="3"/>
  <c r="E6533" i="3"/>
  <c r="D6485" i="3"/>
  <c r="E6485" i="3"/>
  <c r="D4144" i="3"/>
  <c r="E4144" i="3"/>
  <c r="E6509" i="3"/>
  <c r="D6509" i="3"/>
  <c r="E6129" i="3"/>
  <c r="D6129" i="3"/>
  <c r="E6105" i="3"/>
  <c r="D6105" i="3"/>
  <c r="D4120" i="3"/>
  <c r="E4120" i="3"/>
  <c r="D4695" i="3"/>
  <c r="E4695" i="3"/>
  <c r="E4408" i="3"/>
  <c r="D4408" i="3"/>
  <c r="D4384" i="3"/>
  <c r="E4384" i="3"/>
  <c r="E6867" i="3"/>
  <c r="D6867" i="3"/>
  <c r="D4677" i="3"/>
  <c r="E4677" i="3"/>
  <c r="E4671" i="3"/>
  <c r="D4671" i="3"/>
  <c r="D4653" i="3"/>
  <c r="E4653" i="3"/>
  <c r="D4760" i="3"/>
  <c r="E4760" i="3"/>
  <c r="E6505" i="3"/>
  <c r="D6505" i="3"/>
  <c r="E6843" i="3"/>
  <c r="D6843" i="3"/>
  <c r="E7653" i="3"/>
  <c r="D7653" i="3"/>
  <c r="E6481" i="3"/>
  <c r="D6481" i="3"/>
  <c r="E4736" i="3"/>
  <c r="D4736" i="3"/>
  <c r="E5931" i="3"/>
  <c r="D5931" i="3"/>
  <c r="E5907" i="3"/>
  <c r="D5907" i="3"/>
  <c r="E5818" i="3"/>
  <c r="D5818" i="3"/>
  <c r="E7626" i="3"/>
  <c r="D7626" i="3"/>
  <c r="D7602" i="3"/>
  <c r="E7602" i="3"/>
  <c r="D6564" i="3"/>
  <c r="E6564" i="3"/>
  <c r="E5794" i="3"/>
  <c r="D5794" i="3"/>
  <c r="D6230" i="3"/>
  <c r="E6230" i="3"/>
  <c r="D6206" i="3"/>
  <c r="E6206" i="3"/>
  <c r="D5363" i="3"/>
  <c r="E5363" i="3"/>
  <c r="E6540" i="3"/>
  <c r="D6540" i="3"/>
  <c r="E6753" i="3"/>
  <c r="D6753" i="3"/>
  <c r="D6729" i="3"/>
  <c r="E6729" i="3"/>
  <c r="E5258" i="3"/>
  <c r="D5258" i="3"/>
  <c r="D7149" i="3"/>
  <c r="E7149" i="3"/>
  <c r="E5339" i="3"/>
  <c r="D5339" i="3"/>
  <c r="D6398" i="3"/>
  <c r="E6398" i="3"/>
  <c r="E6374" i="3"/>
  <c r="D6374" i="3"/>
  <c r="D7125" i="3"/>
  <c r="E7125" i="3"/>
  <c r="E4910" i="3"/>
  <c r="D4910" i="3"/>
  <c r="D3496" i="3"/>
  <c r="E3496" i="3"/>
  <c r="D5234" i="3"/>
  <c r="E5234" i="3"/>
  <c r="D6433" i="3"/>
  <c r="E6433" i="3"/>
  <c r="E6409" i="3"/>
  <c r="D6409" i="3"/>
  <c r="D3472" i="3"/>
  <c r="E3472" i="3"/>
  <c r="D4886" i="3"/>
  <c r="E4886" i="3"/>
  <c r="D4788" i="3"/>
  <c r="E4788" i="3"/>
  <c r="D6252" i="3"/>
  <c r="E6252" i="3"/>
  <c r="D4194" i="3"/>
  <c r="E4194" i="3"/>
  <c r="D4242" i="3"/>
  <c r="E4242" i="3"/>
  <c r="D4218" i="3"/>
  <c r="E4218" i="3"/>
  <c r="E5573" i="3"/>
  <c r="D5573" i="3"/>
  <c r="E5084" i="3"/>
  <c r="D5084" i="3"/>
  <c r="D6228" i="3"/>
  <c r="E6228" i="3"/>
  <c r="E5085" i="3"/>
  <c r="D5085" i="3"/>
  <c r="D5061" i="3"/>
  <c r="E5061" i="3"/>
  <c r="D5060" i="3"/>
  <c r="E5060" i="3"/>
  <c r="E4071" i="3"/>
  <c r="D4071" i="3"/>
  <c r="E4047" i="3"/>
  <c r="D4047" i="3"/>
  <c r="E6927" i="3"/>
  <c r="D6927" i="3"/>
  <c r="D6903" i="3"/>
  <c r="E6903" i="3"/>
  <c r="D5191" i="3"/>
  <c r="E5191" i="3"/>
  <c r="D5167" i="3"/>
  <c r="E5167" i="3"/>
  <c r="E6081" i="3"/>
  <c r="D6081" i="3"/>
  <c r="E6631" i="3"/>
  <c r="D6631" i="3"/>
  <c r="D4410" i="3"/>
  <c r="E4410" i="3"/>
  <c r="E6607" i="3"/>
  <c r="D6607" i="3"/>
  <c r="D4313" i="3"/>
  <c r="E4313" i="3"/>
  <c r="D6057" i="3"/>
  <c r="E6057" i="3"/>
  <c r="E6444" i="3"/>
  <c r="D6444" i="3"/>
  <c r="D8274" i="3"/>
  <c r="E8274" i="3"/>
  <c r="D4289" i="3"/>
  <c r="E4289" i="3"/>
  <c r="D3031" i="3"/>
  <c r="E3031" i="3"/>
  <c r="D3007" i="3"/>
  <c r="E3007" i="3"/>
  <c r="E8250" i="3"/>
  <c r="D8250" i="3"/>
  <c r="E4287" i="3"/>
  <c r="D4287" i="3"/>
  <c r="E6420" i="3"/>
  <c r="D6420" i="3"/>
  <c r="E6997" i="3"/>
  <c r="D6997" i="3"/>
  <c r="D6973" i="3"/>
  <c r="E6973" i="3"/>
  <c r="D5869" i="3"/>
  <c r="E5869" i="3"/>
  <c r="D7148" i="3"/>
  <c r="E7148" i="3"/>
  <c r="E4308" i="3"/>
  <c r="D4308" i="3"/>
  <c r="D4284" i="3"/>
  <c r="E4284" i="3"/>
  <c r="E7124" i="3"/>
  <c r="D7124" i="3"/>
  <c r="D5747" i="3"/>
  <c r="E5747" i="3"/>
  <c r="E5742" i="3"/>
  <c r="D5742" i="3"/>
  <c r="E5845" i="3"/>
  <c r="D5845" i="3"/>
  <c r="D5718" i="3"/>
  <c r="E5718" i="3"/>
  <c r="E6707" i="3"/>
  <c r="D6707" i="3"/>
  <c r="D5723" i="3"/>
  <c r="E5723" i="3"/>
  <c r="E4641" i="3"/>
  <c r="D4641" i="3"/>
  <c r="D4617" i="3"/>
  <c r="E4617" i="3"/>
  <c r="E4785" i="3"/>
  <c r="D4785" i="3"/>
  <c r="D4912" i="3"/>
  <c r="E4912" i="3"/>
  <c r="D6683" i="3"/>
  <c r="E6683" i="3"/>
  <c r="D5523" i="3"/>
  <c r="E5523" i="3"/>
  <c r="E5499" i="3"/>
  <c r="D5499" i="3"/>
  <c r="D4888" i="3"/>
  <c r="E4888" i="3"/>
  <c r="D5576" i="3"/>
  <c r="E5576" i="3"/>
  <c r="D3847" i="3"/>
  <c r="E3847" i="3"/>
  <c r="E4761" i="3"/>
  <c r="D4761" i="3"/>
  <c r="E4927" i="3"/>
  <c r="D4927" i="3"/>
  <c r="D4903" i="3"/>
  <c r="E4903" i="3"/>
  <c r="E3823" i="3"/>
  <c r="D3823" i="3"/>
  <c r="E4138" i="3"/>
  <c r="D4138" i="3"/>
  <c r="D5552" i="3"/>
  <c r="E5552" i="3"/>
  <c r="E4520" i="3"/>
  <c r="D4520" i="3"/>
  <c r="D5259" i="3"/>
  <c r="E5259" i="3"/>
  <c r="E4114" i="3"/>
  <c r="D4114" i="3"/>
  <c r="E5235" i="3"/>
  <c r="D5235" i="3"/>
  <c r="D5589" i="3"/>
  <c r="E5589" i="3"/>
  <c r="D5299" i="3"/>
  <c r="E5299" i="3"/>
  <c r="E4496" i="3"/>
  <c r="D4496" i="3"/>
  <c r="D5275" i="3"/>
  <c r="E5275" i="3"/>
  <c r="E5534" i="3"/>
  <c r="D5534" i="3"/>
  <c r="D6008" i="3"/>
  <c r="E6008" i="3"/>
  <c r="E5565" i="3"/>
  <c r="D5565" i="3"/>
  <c r="D5753" i="3"/>
  <c r="E5753" i="3"/>
  <c r="D5729" i="3"/>
  <c r="E5729" i="3"/>
  <c r="E5984" i="3"/>
  <c r="D5984" i="3"/>
  <c r="E4807" i="3"/>
  <c r="D4807" i="3"/>
  <c r="D5487" i="3"/>
  <c r="E5487" i="3"/>
  <c r="E5510" i="3"/>
  <c r="D5510" i="3"/>
  <c r="D6715" i="3"/>
  <c r="E6715" i="3"/>
  <c r="D6691" i="3"/>
  <c r="E6691" i="3"/>
  <c r="E5463" i="3"/>
  <c r="D5463" i="3"/>
  <c r="D4789" i="3"/>
  <c r="E4789" i="3"/>
  <c r="D4783" i="3"/>
  <c r="E4783" i="3"/>
  <c r="D8305" i="3"/>
  <c r="E8305" i="3"/>
  <c r="E8281" i="3"/>
  <c r="D8281" i="3"/>
  <c r="E4828" i="3"/>
  <c r="D4828" i="3"/>
  <c r="E5708" i="3"/>
  <c r="D5708" i="3"/>
  <c r="E5612" i="3"/>
  <c r="D5612" i="3"/>
  <c r="D5065" i="3"/>
  <c r="E5065" i="3"/>
  <c r="E5041" i="3"/>
  <c r="D5041" i="3"/>
  <c r="E5684" i="3"/>
  <c r="D5684" i="3"/>
  <c r="D5921" i="3"/>
  <c r="E5921" i="3"/>
  <c r="D4804" i="3"/>
  <c r="E4804" i="3"/>
  <c r="D5748" i="3"/>
  <c r="E5748" i="3"/>
  <c r="E5316" i="3"/>
  <c r="D5316" i="3"/>
  <c r="E4058" i="3"/>
  <c r="D4058" i="3"/>
  <c r="E4034" i="3"/>
  <c r="D4034" i="3"/>
  <c r="D5292" i="3"/>
  <c r="E5292" i="3"/>
  <c r="E5693" i="3"/>
  <c r="D5693" i="3"/>
  <c r="E5575" i="3"/>
  <c r="D5575" i="3"/>
  <c r="D5724" i="3"/>
  <c r="E5724" i="3"/>
  <c r="E5920" i="3"/>
  <c r="D5920" i="3"/>
  <c r="E5896" i="3"/>
  <c r="D5896" i="3"/>
  <c r="E5551" i="3"/>
  <c r="D5551" i="3"/>
  <c r="E4924" i="3"/>
  <c r="D4924" i="3"/>
  <c r="D5697" i="3"/>
  <c r="E5697" i="3"/>
  <c r="E5669" i="3"/>
  <c r="D5669" i="3"/>
  <c r="E6879" i="3"/>
  <c r="D6879" i="3"/>
  <c r="E6855" i="3"/>
  <c r="D6855" i="3"/>
  <c r="D5673" i="3"/>
  <c r="E5673" i="3"/>
  <c r="D6012" i="3"/>
  <c r="E6012" i="3"/>
  <c r="E4900" i="3"/>
  <c r="D4900" i="3"/>
  <c r="D4530" i="3"/>
  <c r="E4530" i="3"/>
  <c r="E4506" i="3"/>
  <c r="D4506" i="3"/>
  <c r="D5988" i="3"/>
  <c r="E5988" i="3"/>
  <c r="E5752" i="3"/>
  <c r="D5752" i="3"/>
  <c r="D5728" i="3"/>
  <c r="E5728" i="3"/>
  <c r="D6343" i="3"/>
  <c r="E6343" i="3"/>
  <c r="D5220" i="3"/>
  <c r="E5220" i="3"/>
  <c r="D5196" i="3"/>
  <c r="E5196" i="3"/>
  <c r="E6319" i="3"/>
  <c r="D6319" i="3"/>
  <c r="E5314" i="3"/>
  <c r="D5314" i="3"/>
  <c r="D4514" i="3"/>
  <c r="E4514" i="3"/>
  <c r="D4490" i="3"/>
  <c r="E4490" i="3"/>
  <c r="E5290" i="3"/>
  <c r="D5290" i="3"/>
  <c r="D5545" i="3"/>
  <c r="E5545" i="3"/>
  <c r="D7629" i="3"/>
  <c r="E7629" i="3"/>
  <c r="E7605" i="3"/>
  <c r="D7605" i="3"/>
  <c r="D5541" i="3"/>
  <c r="E5541" i="3"/>
  <c r="D5897" i="3"/>
  <c r="E5897" i="3"/>
  <c r="D5521" i="3"/>
  <c r="E5521" i="3"/>
  <c r="E4264" i="3"/>
  <c r="D4264" i="3"/>
  <c r="E4240" i="3"/>
  <c r="D4240" i="3"/>
  <c r="D5873" i="3"/>
  <c r="E5873" i="3"/>
  <c r="D5937" i="3"/>
  <c r="E5937" i="3"/>
  <c r="E5517" i="3"/>
  <c r="D5517" i="3"/>
  <c r="E6350" i="3"/>
  <c r="D6350" i="3"/>
  <c r="D6326" i="3"/>
  <c r="E6326" i="3"/>
  <c r="E5267" i="3"/>
  <c r="D5267" i="3"/>
  <c r="D4386" i="3"/>
  <c r="E4386" i="3"/>
  <c r="E5913" i="3"/>
  <c r="D5913" i="3"/>
  <c r="D4362" i="3"/>
  <c r="E4362" i="3"/>
  <c r="D4263" i="3"/>
  <c r="E4263" i="3"/>
  <c r="D5243" i="3"/>
  <c r="E5243" i="3"/>
  <c r="D6693" i="3"/>
  <c r="E6693" i="3"/>
  <c r="D6669" i="3"/>
  <c r="E6669" i="3"/>
  <c r="E4239" i="3"/>
  <c r="D4239" i="3"/>
  <c r="E6442" i="3"/>
  <c r="D6442" i="3"/>
  <c r="E7644" i="3"/>
  <c r="D7644" i="3"/>
  <c r="E5836" i="3"/>
  <c r="D5836" i="3"/>
  <c r="E5812" i="3"/>
  <c r="D5812" i="3"/>
  <c r="E7620" i="3"/>
  <c r="D7620" i="3"/>
  <c r="E5682" i="3"/>
  <c r="D5682" i="3"/>
  <c r="D4258" i="3"/>
  <c r="E4258" i="3"/>
  <c r="D6418" i="3"/>
  <c r="E6418" i="3"/>
  <c r="D4234" i="3"/>
  <c r="E4234" i="3"/>
  <c r="D4542" i="3"/>
  <c r="E4542" i="3"/>
  <c r="D6344" i="3"/>
  <c r="E6344" i="3"/>
  <c r="D6320" i="3"/>
  <c r="E6320" i="3"/>
  <c r="D4518" i="3"/>
  <c r="E4518" i="3"/>
  <c r="E6728" i="3"/>
  <c r="D6728" i="3"/>
  <c r="E5285" i="3"/>
  <c r="D5285" i="3"/>
  <c r="D5962" i="3"/>
  <c r="E5962" i="3"/>
  <c r="D5261" i="3"/>
  <c r="E5261" i="3"/>
  <c r="E4901" i="3"/>
  <c r="D4901" i="3"/>
  <c r="D5549" i="3"/>
  <c r="E5549" i="3"/>
  <c r="D6704" i="3"/>
  <c r="E6704" i="3"/>
  <c r="E4830" i="3"/>
  <c r="D4830" i="3"/>
  <c r="E4806" i="3"/>
  <c r="D4806" i="3"/>
  <c r="D5889" i="3"/>
  <c r="E5889" i="3"/>
  <c r="D4651" i="3"/>
  <c r="E4651" i="3"/>
  <c r="E4627" i="3"/>
  <c r="D4627" i="3"/>
  <c r="D5548" i="3"/>
  <c r="E5548" i="3"/>
  <c r="E5865" i="3"/>
  <c r="D5865" i="3"/>
  <c r="E8548" i="3"/>
  <c r="D8548" i="3"/>
  <c r="D5685" i="3"/>
  <c r="E5685" i="3"/>
  <c r="E5524" i="3"/>
  <c r="D5524" i="3"/>
  <c r="E5914" i="3"/>
  <c r="D5914" i="3"/>
  <c r="E5890" i="3"/>
  <c r="D5890" i="3"/>
  <c r="E8524" i="3"/>
  <c r="D8524" i="3"/>
  <c r="E4907" i="3"/>
  <c r="D4907" i="3"/>
  <c r="D4842" i="3"/>
  <c r="E4842" i="3"/>
  <c r="E4883" i="3"/>
  <c r="D4883" i="3"/>
  <c r="D6346" i="3"/>
  <c r="E6346" i="3"/>
  <c r="D4818" i="3"/>
  <c r="E4818" i="3"/>
  <c r="E4826" i="3"/>
  <c r="D4826" i="3"/>
  <c r="E6322" i="3"/>
  <c r="D6322" i="3"/>
  <c r="D4802" i="3"/>
  <c r="E4802" i="3"/>
  <c r="E4902" i="3"/>
  <c r="D4902" i="3"/>
  <c r="E4878" i="3"/>
  <c r="D4878" i="3"/>
  <c r="E4130" i="3"/>
  <c r="D4130" i="3"/>
  <c r="D4106" i="3"/>
  <c r="E4106" i="3"/>
  <c r="E1384" i="3"/>
  <c r="D1384" i="3"/>
  <c r="D5149" i="3"/>
  <c r="E5149" i="3"/>
  <c r="D5851" i="3"/>
  <c r="E5851" i="3"/>
  <c r="E4899" i="3"/>
  <c r="D4899" i="3"/>
  <c r="E5827" i="3"/>
  <c r="D5827" i="3"/>
  <c r="D1360" i="3"/>
  <c r="E1360" i="3"/>
  <c r="E6285" i="3"/>
  <c r="D6285" i="3"/>
  <c r="E6261" i="3"/>
  <c r="D6261" i="3"/>
  <c r="D5910" i="3"/>
  <c r="E5910" i="3"/>
  <c r="E5886" i="3"/>
  <c r="D5886" i="3"/>
  <c r="D5898" i="3"/>
  <c r="E5898" i="3"/>
  <c r="D5874" i="3"/>
  <c r="E5874" i="3"/>
  <c r="E5681" i="3"/>
  <c r="D5681" i="3"/>
  <c r="E5657" i="3"/>
  <c r="D5657" i="3"/>
  <c r="E5195" i="3"/>
  <c r="D5195" i="3"/>
  <c r="D5171" i="3"/>
  <c r="E5171" i="3"/>
  <c r="E5963" i="3"/>
  <c r="D5963" i="3"/>
  <c r="E5939" i="3"/>
  <c r="D5939" i="3"/>
  <c r="E4890" i="3"/>
  <c r="D4890" i="3"/>
  <c r="E4866" i="3"/>
  <c r="D4866" i="3"/>
  <c r="E4122" i="3"/>
  <c r="D4122" i="3"/>
  <c r="E5031" i="3"/>
  <c r="D5031" i="3"/>
  <c r="D5153" i="3"/>
  <c r="E5153" i="3"/>
  <c r="D5841" i="3"/>
  <c r="E5841" i="3"/>
  <c r="D4098" i="3"/>
  <c r="E4098" i="3"/>
  <c r="E5129" i="3"/>
  <c r="D5129" i="3"/>
  <c r="E7499" i="3"/>
  <c r="D7499" i="3"/>
  <c r="D7475" i="3"/>
  <c r="E7475" i="3"/>
  <c r="E6776" i="3"/>
  <c r="D6776" i="3"/>
  <c r="E6752" i="3"/>
  <c r="D6752" i="3"/>
  <c r="E7616" i="3"/>
  <c r="D7616" i="3"/>
  <c r="D7592" i="3"/>
  <c r="E7592" i="3"/>
  <c r="E5525" i="3"/>
  <c r="D5525" i="3"/>
  <c r="D5501" i="3"/>
  <c r="E5501" i="3"/>
  <c r="E6804" i="3"/>
  <c r="D6804" i="3"/>
  <c r="E6780" i="3"/>
  <c r="D6780" i="3"/>
  <c r="E6986" i="3"/>
  <c r="D6986" i="3"/>
  <c r="E6962" i="3"/>
  <c r="D6962" i="3"/>
  <c r="D6874" i="3"/>
  <c r="E6874" i="3"/>
  <c r="E6850" i="3"/>
  <c r="D6850" i="3"/>
  <c r="E7040" i="3"/>
  <c r="D7040" i="3"/>
  <c r="D7016" i="3"/>
  <c r="E7016" i="3"/>
  <c r="E7619" i="3"/>
  <c r="D7619" i="3"/>
  <c r="D7595" i="3"/>
  <c r="E7595" i="3"/>
  <c r="E8587" i="3"/>
  <c r="D8587" i="3"/>
  <c r="E8563" i="3"/>
  <c r="D8563" i="3"/>
  <c r="D6579" i="3"/>
  <c r="E6579" i="3"/>
  <c r="D6555" i="3"/>
  <c r="E6555" i="3"/>
  <c r="D7832" i="3"/>
  <c r="E7832" i="3"/>
  <c r="E7808" i="3"/>
  <c r="D7808" i="3"/>
  <c r="E6113" i="3"/>
  <c r="D6113" i="3"/>
  <c r="D6089" i="3"/>
  <c r="E6089" i="3"/>
  <c r="E3932" i="3"/>
  <c r="D3932" i="3"/>
  <c r="E3908" i="3"/>
  <c r="D3908" i="3"/>
  <c r="E6363" i="3"/>
  <c r="D6363" i="3"/>
  <c r="E6339" i="3"/>
  <c r="D6339" i="3"/>
  <c r="D6626" i="3"/>
  <c r="E6626" i="3"/>
  <c r="E6602" i="3"/>
  <c r="D6602" i="3"/>
  <c r="E7916" i="3"/>
  <c r="D7916" i="3"/>
  <c r="E7892" i="3"/>
  <c r="D7892" i="3"/>
  <c r="E6842" i="3"/>
  <c r="D6842" i="3"/>
  <c r="E6818" i="3"/>
  <c r="D6818" i="3"/>
  <c r="D6477" i="3"/>
  <c r="E6477" i="3"/>
  <c r="D6453" i="3"/>
  <c r="E6453" i="3"/>
  <c r="D4210" i="3"/>
  <c r="E4210" i="3"/>
  <c r="E4186" i="3"/>
  <c r="D4186" i="3"/>
  <c r="D6361" i="3"/>
  <c r="E6361" i="3"/>
  <c r="E6337" i="3"/>
  <c r="D6337" i="3"/>
  <c r="D7012" i="3"/>
  <c r="E7012" i="3"/>
  <c r="D6988" i="3"/>
  <c r="E6988" i="3"/>
  <c r="D3860" i="3"/>
  <c r="E3860" i="3"/>
  <c r="E3836" i="3"/>
  <c r="D3836" i="3"/>
  <c r="E7137" i="3"/>
  <c r="D7137" i="3"/>
  <c r="E7113" i="3"/>
  <c r="D7113" i="3"/>
  <c r="D4351" i="3"/>
  <c r="E4351" i="3"/>
  <c r="E4327" i="3"/>
  <c r="D4327" i="3"/>
  <c r="D7821" i="3"/>
  <c r="E7821" i="3"/>
  <c r="D7797" i="3"/>
  <c r="E7797" i="3"/>
  <c r="E4236" i="3"/>
  <c r="D4236" i="3"/>
  <c r="D6881" i="3"/>
  <c r="E6881" i="3"/>
  <c r="D5658" i="3"/>
  <c r="E5658" i="3"/>
  <c r="D568" i="3"/>
  <c r="E568" i="3"/>
  <c r="D4212" i="3"/>
  <c r="E4212" i="3"/>
  <c r="D5634" i="3"/>
  <c r="E5634" i="3"/>
  <c r="D8551" i="3"/>
  <c r="E8551" i="3"/>
  <c r="E8549" i="3"/>
  <c r="D8549" i="3"/>
  <c r="E8525" i="3"/>
  <c r="D8525" i="3"/>
  <c r="E8527" i="3"/>
  <c r="D8527" i="3"/>
  <c r="D8550" i="3"/>
  <c r="E8550" i="3"/>
  <c r="D7729" i="3"/>
  <c r="E7729" i="3"/>
  <c r="E7731" i="3"/>
  <c r="D7731" i="3"/>
  <c r="E7739" i="3"/>
  <c r="D7739" i="3"/>
  <c r="E7730" i="3"/>
  <c r="D7730" i="3"/>
  <c r="D7734" i="3"/>
  <c r="E7734" i="3"/>
  <c r="D7707" i="3"/>
  <c r="E7707" i="3"/>
  <c r="E7742" i="3"/>
  <c r="D7742" i="3"/>
  <c r="D8547" i="3"/>
  <c r="E8547" i="3"/>
  <c r="D7741" i="3"/>
  <c r="E7741" i="3"/>
  <c r="E7715" i="3"/>
  <c r="D7715" i="3"/>
  <c r="D7705" i="3"/>
  <c r="E7705" i="3"/>
  <c r="E7746" i="3"/>
  <c r="D7746" i="3"/>
  <c r="D8552" i="3"/>
  <c r="E8552" i="3"/>
  <c r="D7737" i="3"/>
  <c r="E7737" i="3"/>
  <c r="D8526" i="3"/>
  <c r="E8526" i="3"/>
  <c r="E8523" i="3"/>
  <c r="D8523" i="3"/>
  <c r="E8528" i="3"/>
  <c r="D8528" i="3"/>
  <c r="D4765" i="3"/>
  <c r="E4765" i="3"/>
  <c r="D7681" i="3"/>
  <c r="E7681" i="3"/>
  <c r="E4763" i="3"/>
  <c r="D4763" i="3"/>
  <c r="D7706" i="3"/>
  <c r="E7706" i="3"/>
  <c r="E7735" i="3"/>
  <c r="D7735" i="3"/>
  <c r="E7691" i="3"/>
  <c r="D7691" i="3"/>
  <c r="D4773" i="3"/>
  <c r="E4773" i="3"/>
  <c r="D7717" i="3"/>
  <c r="E7717" i="3"/>
  <c r="D7713" i="3"/>
  <c r="E7713" i="3"/>
  <c r="E7718" i="3"/>
  <c r="D7718" i="3"/>
  <c r="E7732" i="3"/>
  <c r="D7732" i="3"/>
  <c r="E7745" i="3"/>
  <c r="D7745" i="3"/>
  <c r="E7683" i="3"/>
  <c r="D7683" i="3"/>
  <c r="D7710" i="3"/>
  <c r="E7710" i="3"/>
  <c r="D7722" i="3"/>
  <c r="E7722" i="3"/>
  <c r="E7738" i="3"/>
  <c r="D7738" i="3"/>
  <c r="E7693" i="3"/>
  <c r="D7693" i="3"/>
  <c r="D4749" i="3"/>
  <c r="E4749" i="3"/>
  <c r="D7694" i="3"/>
  <c r="E7694" i="3"/>
  <c r="E7689" i="3"/>
  <c r="D7689" i="3"/>
  <c r="D8753" i="3"/>
  <c r="E8753" i="3"/>
  <c r="D7965" i="3"/>
  <c r="E7965" i="3"/>
  <c r="E7714" i="3"/>
  <c r="D7714" i="3"/>
  <c r="E7698" i="3"/>
  <c r="D7698" i="3"/>
  <c r="E4795" i="3"/>
  <c r="D4795" i="3"/>
  <c r="E7686" i="3"/>
  <c r="D7686" i="3"/>
  <c r="D4768" i="3"/>
  <c r="E4768" i="3"/>
  <c r="E2362" i="3"/>
  <c r="D2362" i="3"/>
  <c r="E4741" i="3"/>
  <c r="D4741" i="3"/>
  <c r="D1874" i="3"/>
  <c r="E1874" i="3"/>
  <c r="E7721" i="3"/>
  <c r="D7721" i="3"/>
  <c r="D7711" i="3"/>
  <c r="E7711" i="3"/>
  <c r="E7708" i="3"/>
  <c r="D7708" i="3"/>
  <c r="D5466" i="3"/>
  <c r="E5466" i="3"/>
  <c r="E7682" i="3"/>
  <c r="D7682" i="3"/>
  <c r="E4764" i="3"/>
  <c r="D4764" i="3"/>
  <c r="E4739" i="3"/>
  <c r="D4739" i="3"/>
  <c r="D280" i="3"/>
  <c r="E280" i="3"/>
  <c r="D4740" i="3"/>
  <c r="E4740" i="3"/>
  <c r="D4747" i="3"/>
  <c r="E4747" i="3"/>
  <c r="D5442" i="3"/>
  <c r="E5442" i="3"/>
  <c r="E7690" i="3"/>
  <c r="D7690" i="3"/>
  <c r="D7697" i="3"/>
  <c r="E7697" i="3"/>
  <c r="E7725" i="3"/>
  <c r="D7725" i="3"/>
  <c r="D5096" i="3"/>
  <c r="E5096" i="3"/>
  <c r="D1370" i="3"/>
  <c r="E1370" i="3"/>
  <c r="D1658" i="3"/>
  <c r="E1658" i="3"/>
  <c r="D1850" i="3"/>
  <c r="E1850" i="3"/>
  <c r="D2338" i="3"/>
  <c r="E2338" i="3"/>
  <c r="E4744" i="3"/>
  <c r="D4744" i="3"/>
  <c r="E4771" i="3"/>
  <c r="D4771" i="3"/>
  <c r="E7684" i="3"/>
  <c r="D7684" i="3"/>
  <c r="D7687" i="3"/>
  <c r="E7687" i="3"/>
  <c r="D7747" i="3"/>
  <c r="E7747" i="3"/>
  <c r="E7941" i="3"/>
  <c r="D7941" i="3"/>
  <c r="D8729" i="3"/>
  <c r="E8729" i="3"/>
  <c r="E7733" i="3"/>
  <c r="D7733" i="3"/>
  <c r="E7748" i="3"/>
  <c r="D7748" i="3"/>
  <c r="D5660" i="3"/>
  <c r="E5660" i="3"/>
  <c r="E7743" i="3"/>
  <c r="D7743" i="3"/>
  <c r="D7720" i="3"/>
  <c r="E7720" i="3"/>
  <c r="E7736" i="3"/>
  <c r="D7736" i="3"/>
  <c r="D7709" i="3"/>
  <c r="E7709" i="3"/>
  <c r="D7696" i="3"/>
  <c r="E7696" i="3"/>
  <c r="D7677" i="3"/>
  <c r="E7677" i="3"/>
  <c r="D7688" i="3"/>
  <c r="E7688" i="3"/>
  <c r="E7692" i="3"/>
  <c r="D7692" i="3"/>
  <c r="D5661" i="3"/>
  <c r="E5661" i="3"/>
  <c r="D5635" i="3"/>
  <c r="E5635" i="3"/>
  <c r="D5072" i="3"/>
  <c r="E5072" i="3"/>
  <c r="E4767" i="3"/>
  <c r="D4767" i="3"/>
  <c r="E4772" i="3"/>
  <c r="D4772" i="3"/>
  <c r="D4745" i="3"/>
  <c r="E4745" i="3"/>
  <c r="D4748" i="3"/>
  <c r="E4748" i="3"/>
  <c r="E7744" i="3"/>
  <c r="D7744" i="3"/>
  <c r="D7723" i="3"/>
  <c r="E7723" i="3"/>
  <c r="D7719" i="3"/>
  <c r="E7719" i="3"/>
  <c r="E7724" i="3"/>
  <c r="D7724" i="3"/>
  <c r="D7740" i="3"/>
  <c r="E7740" i="3"/>
  <c r="D7701" i="3"/>
  <c r="E7701" i="3"/>
  <c r="D7695" i="3"/>
  <c r="E7695" i="3"/>
  <c r="D7699" i="3"/>
  <c r="E7699" i="3"/>
  <c r="D7712" i="3"/>
  <c r="E7712" i="3"/>
  <c r="D7716" i="3"/>
  <c r="E7716" i="3"/>
  <c r="D7700" i="3"/>
  <c r="E7700" i="3"/>
  <c r="E7675" i="3"/>
  <c r="D7675" i="3"/>
  <c r="D7685" i="3"/>
  <c r="E7685" i="3"/>
  <c r="D7676" i="3"/>
  <c r="E7676" i="3"/>
  <c r="D5659" i="3"/>
  <c r="E5659" i="3"/>
  <c r="D5637" i="3"/>
  <c r="E5637" i="3"/>
  <c r="E5636" i="3"/>
  <c r="D5636" i="3"/>
  <c r="D4769" i="3"/>
  <c r="E4769" i="3"/>
  <c r="D4770" i="3"/>
  <c r="E4770" i="3"/>
  <c r="D4743" i="3"/>
  <c r="E4743" i="3"/>
  <c r="E4746" i="3"/>
  <c r="D4746" i="3"/>
  <c r="E4766" i="3"/>
  <c r="D4766" i="3"/>
  <c r="E4742" i="3"/>
  <c r="D4742" i="3"/>
  <c r="D3674" i="3"/>
  <c r="E3674" i="3"/>
  <c r="E3650" i="3"/>
  <c r="D3650" i="3"/>
  <c r="E2368" i="3"/>
  <c r="D2368" i="3"/>
  <c r="E2344" i="3"/>
  <c r="D2344" i="3"/>
  <c r="D1879" i="3"/>
  <c r="E1879" i="3"/>
  <c r="D1855" i="3"/>
  <c r="E1855" i="3"/>
  <c r="E1634" i="3"/>
  <c r="D1634" i="3"/>
  <c r="D1346" i="3"/>
  <c r="E1346" i="3"/>
  <c r="D256" i="3"/>
  <c r="E256" i="3"/>
</calcChain>
</file>

<file path=xl/sharedStrings.xml><?xml version="1.0" encoding="utf-8"?>
<sst xmlns="http://schemas.openxmlformats.org/spreadsheetml/2006/main" count="9161" uniqueCount="226">
  <si>
    <t>Station I.D.</t>
  </si>
  <si>
    <t>Date (DD/MM/YYYY)</t>
  </si>
  <si>
    <t>Hour (GMT)</t>
  </si>
  <si>
    <t>CO (ppbv)</t>
  </si>
  <si>
    <t>Ozone (ppbv)</t>
  </si>
  <si>
    <t>Amb. Temp (deg C)</t>
  </si>
  <si>
    <t>Amb. Pressure (mbar)</t>
  </si>
  <si>
    <t>Wind Direct. (vector deg)</t>
  </si>
  <si>
    <t>MBO</t>
  </si>
  <si>
    <t>Measurement</t>
  </si>
  <si>
    <t>Instrument</t>
  </si>
  <si>
    <t>Notes</t>
  </si>
  <si>
    <t>O3</t>
  </si>
  <si>
    <t>Temperature and Relative Humidity</t>
  </si>
  <si>
    <t>Campbell Scientific HMP 45C</t>
  </si>
  <si>
    <t>-</t>
  </si>
  <si>
    <t>Atmospheric Pressure</t>
  </si>
  <si>
    <t>Vaisala PTB101B Pressure Transmitter</t>
  </si>
  <si>
    <t>Radon</t>
  </si>
  <si>
    <t>Dasibi 1008-RS</t>
  </si>
  <si>
    <t>DateTime (Excel Format)</t>
  </si>
  <si>
    <t>Radiance Research M903 Nephelometer</t>
  </si>
  <si>
    <t>Day of Year (GMT)</t>
  </si>
  <si>
    <t>Outside RH (%)</t>
  </si>
  <si>
    <t>Sheltered Temp. (deg C)</t>
  </si>
  <si>
    <t>Sheltered RH (%)</t>
  </si>
  <si>
    <t>Outside Water Vapor (g/kg)</t>
  </si>
  <si>
    <t>Sheltered Water Vapor (g/kg)</t>
  </si>
  <si>
    <t>NO2 (pptv)</t>
  </si>
  <si>
    <t>NO (pptv)</t>
  </si>
  <si>
    <t>J_NO2 (mV)</t>
  </si>
  <si>
    <t>Uncertainty</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</si>
  <si>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</si>
  <si>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</si>
  <si>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</si>
  <si>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</si>
  <si>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</si>
  <si>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</si>
  <si>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</si>
  <si>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</si>
  <si>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</si>
  <si>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</si>
  <si>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</si>
  <si>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</si>
  <si>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</si>
  <si>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</si>
  <si>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</si>
  <si>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</si>
  <si>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</si>
  <si>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</si>
  <si>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</si>
  <si>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</si>
  <si>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</si>
  <si>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</si>
  <si>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</si>
  <si>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</si>
  <si>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</si>
  <si>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</si>
  <si>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</si>
  <si>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</si>
  <si>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</si>
  <si>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</si>
  <si>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</si>
  <si>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</si>
  <si>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</si>
  <si>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</si>
  <si>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</si>
  <si>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</si>
  <si>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</si>
  <si>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</si>
  <si>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</si>
  <si>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</si>
  <si>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</si>
  <si>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</si>
  <si>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</si>
  <si>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</si>
  <si>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</si>
  <si>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</si>
  <si>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</si>
  <si>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</si>
  <si>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</si>
  <si>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</si>
  <si>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</si>
  <si>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</si>
  <si>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</si>
  <si>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</si>
  <si>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</si>
  <si>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</si>
  <si>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</si>
  <si>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</si>
  <si>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</si>
  <si>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</si>
  <si>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</si>
  <si>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</si>
  <si>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</si>
  <si>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</si>
  <si>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</si>
  <si>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</si>
  <si>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</si>
  <si>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</si>
  <si>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</si>
  <si>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</si>
  <si>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</si>
  <si>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</si>
  <si>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</si>
  <si>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</si>
  <si>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</si>
  <si>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</si>
  <si>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Principle of Operation</t>
  </si>
  <si>
    <t>Calibration Method</t>
  </si>
  <si>
    <t>Calibrant I.D.</t>
  </si>
  <si>
    <t>Calibration Frequency</t>
  </si>
  <si>
    <t>Zeros</t>
  </si>
  <si>
    <t>Estimated Method Detection Limit (MDL)</t>
  </si>
  <si>
    <t>Aerosol Scattering Coefficient</t>
  </si>
  <si>
    <t>Model 3563, TSI, Inc., St. Paul, Minnesota</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</si>
  <si>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</si>
  <si>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</si>
  <si>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</si>
  <si>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</si>
  <si>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</si>
  <si>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</si>
  <si>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</si>
  <si>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</si>
  <si>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</si>
  <si>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</si>
  <si>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</si>
  <si>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</si>
  <si>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</si>
  <si>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</si>
  <si>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</si>
  <si>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</si>
  <si>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</si>
  <si>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</si>
  <si>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</si>
  <si>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</si>
  <si>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</si>
  <si>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</si>
  <si>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</si>
  <si>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</si>
  <si>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</si>
  <si>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</si>
  <si>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</si>
  <si>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</si>
  <si>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</si>
  <si>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</si>
  <si>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</si>
  <si>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</si>
  <si>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</si>
  <si>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</si>
  <si>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</si>
  <si>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</si>
  <si>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</si>
  <si>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</si>
  <si>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</si>
  <si>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</si>
  <si>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</si>
  <si>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</si>
  <si>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</si>
  <si>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</si>
  <si>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</si>
  <si>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</si>
  <si>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</si>
  <si>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</si>
  <si>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</si>
  <si>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</si>
  <si>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</si>
  <si>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</si>
  <si>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</si>
  <si>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</si>
  <si>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</si>
  <si>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</si>
  <si>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</si>
  <si>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</si>
  <si>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</si>
  <si>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</si>
  <si>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</si>
  <si>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r>
      <t>Rn (mBq/m</t>
    </r>
    <r>
      <rPr>
        <b/>
        <vertAlign val="superscript"/>
        <sz val="8"/>
        <rFont val="Arial"/>
        <family val="2"/>
      </rPr>
      <t>3</t>
    </r>
    <r>
      <rPr>
        <b/>
        <sz val="8"/>
        <rFont val="Arial"/>
        <family val="2"/>
      </rPr>
      <t>)</t>
    </r>
  </si>
  <si>
    <r>
      <t>Wind Speed (meters s</t>
    </r>
    <r>
      <rPr>
        <b/>
        <vertAlign val="superscript"/>
        <sz val="8"/>
        <rFont val="Times New Roman"/>
        <family val="1"/>
      </rPr>
      <t>-1</t>
    </r>
    <r>
      <rPr>
        <b/>
        <sz val="8"/>
        <rFont val="Arial"/>
        <family val="2"/>
      </rPr>
      <t>)</t>
    </r>
  </si>
  <si>
    <r>
      <t>Hg</t>
    </r>
    <r>
      <rPr>
        <b/>
        <vertAlign val="superscript"/>
        <sz val="8"/>
        <rFont val="Arial"/>
        <family val="2"/>
      </rPr>
      <t>0</t>
    </r>
    <r>
      <rPr>
        <b/>
        <sz val="8"/>
        <rFont val="Arial"/>
        <family val="2"/>
      </rPr>
      <t xml:space="preserve"> (ng/m</t>
    </r>
    <r>
      <rPr>
        <b/>
        <vertAlign val="superscript"/>
        <sz val="8"/>
        <rFont val="Arial"/>
        <family val="2"/>
      </rPr>
      <t>3</t>
    </r>
    <r>
      <rPr>
        <b/>
        <sz val="8"/>
        <rFont val="Arial"/>
        <family val="2"/>
      </rPr>
      <t>)</t>
    </r>
  </si>
  <si>
    <r>
      <t>PHg (pg/m</t>
    </r>
    <r>
      <rPr>
        <b/>
        <vertAlign val="superscript"/>
        <sz val="8"/>
        <rFont val="Arial"/>
        <family val="2"/>
      </rPr>
      <t>3</t>
    </r>
    <r>
      <rPr>
        <b/>
        <sz val="8"/>
        <rFont val="Arial"/>
        <family val="2"/>
      </rPr>
      <t>)</t>
    </r>
  </si>
  <si>
    <r>
      <t>RGM (pg/m</t>
    </r>
    <r>
      <rPr>
        <b/>
        <vertAlign val="superscript"/>
        <sz val="8"/>
        <rFont val="Arial"/>
        <family val="2"/>
      </rPr>
      <t>3</t>
    </r>
    <r>
      <rPr>
        <b/>
        <sz val="8"/>
        <rFont val="Arial"/>
        <family val="2"/>
      </rPr>
      <t>)</t>
    </r>
  </si>
  <si>
    <r>
      <t>Sub-Micron Particle Scattering Amb P and T (Mm</t>
    </r>
    <r>
      <rPr>
        <b/>
        <vertAlign val="superscript"/>
        <sz val="8"/>
        <rFont val="Times New Roman"/>
        <family val="1"/>
      </rPr>
      <t>-1</t>
    </r>
    <r>
      <rPr>
        <b/>
        <sz val="8"/>
        <rFont val="Arial"/>
        <family val="2"/>
      </rPr>
      <t>)</t>
    </r>
  </si>
  <si>
    <t>Not all measurements made in all years (e.g., PAN, aerosol absorption, PM mass and size distributions).</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</si>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</sst>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9" formatCode="0.0"/>
    <numFmt numFmtId="175" formatCode="h:mm;@"/>
    <numFmt numFmtId="180" formatCode="d/m/yyyy"/>
  </numFmts>
  <fonts count="19" x14ac:knownFonts="1">
    <font>
      <sz val="10"/>
      <name val="Arial"/>
      <family val="2"/>
    </font>
    <font>
      <sz val="10"/>
      <name val="Arial"/>
      <family val="2"/>
    </font>
    <font>
      <sz val="8"/>
      <name val="Arial"/>
      <family val="2"/>
    </font>
    <font>
      <sz val="8"/>
      <name val="Arial"/>
      <family val="2"/>
    </font>
    <font>
      <b/>
      <sz val="8"/>
      <name val="Arial"/>
      <family val="2"/>
    </font>
    <font>
      <b/>
      <sz val="11"/>
      <color theme="1"/>
      <name val="Calibri"/>
      <family val="2"/>
      <scheme val="minor"/>
    </font>
    <font>
      <b/>
      <sz val="12"/>
      <color theme="1"/>
      <name val="Calibri"/>
      <family val="2"/>
      <scheme val="minor"/>
    </font>
    <font>
      <sz val="12"/>
      <color theme="1"/>
      <name val="Calibri"/>
      <family val="2"/>
      <scheme val="minor"/>
    </font>
    <font>
      <sz val="1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vertAlign val="superscript"/>
      <sz val="8"/>
      <name val="Times New Roman"/>
      <family val="1"/>
    </font>
    <font>
      <b/>
      <vertAlign val="superscript"/>
      <sz val="8"/>
      <name val="Arial"/>
      <family val="2"/>
    </font>
    <font>
      <sz val="10"/>
      <name val="Calibri"/>
      <family val="2"/>
      <scheme val="minor"/>
    </font>
  </fonts>
  <fills count="7">
    <fill>
      <patternFill patternType="none"/>
    </fill>
    <fill>
      <patternFill patternType="gray125"/>
    </fill>
    <fill>
      <patternFill patternType="solid">
        <fgColor indexed="46"/>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2" fillId="0" borderId="0" xfId="0" applyFont="1"/>
    <xf numFmtId="164" fontId="2" fillId="0" borderId="0" xfId="0" applyNumberFormat="1" applyFont="1"/>
    <xf numFmtId="2" fontId="2" fillId="0" borderId="0" xfId="0" applyNumberFormat="1" applyFont="1"/>
    <xf numFmtId="169" fontId="2" fillId="0" borderId="0" xfId="0" applyNumberFormat="1" applyFont="1"/>
    <xf numFmtId="2" fontId="2" fillId="0" borderId="0" xfId="0" applyNumberFormat="1" applyFont="1" applyAlignment="1">
      <alignment horizontal="center"/>
    </xf>
    <xf numFmtId="1" fontId="2" fillId="0" borderId="0" xfId="0" applyNumberFormat="1" applyFont="1" applyAlignment="1">
      <alignment horizontal="center"/>
    </xf>
    <xf numFmtId="22" fontId="2" fillId="0" borderId="0" xfId="0" applyNumberFormat="1" applyFont="1"/>
    <xf numFmtId="0" fontId="2" fillId="0" borderId="0" xfId="0" applyNumberFormat="1" applyFont="1"/>
    <xf numFmtId="180" fontId="2" fillId="0" borderId="0" xfId="0" applyNumberFormat="1" applyFont="1" applyAlignment="1">
      <alignment horizontal="right"/>
    </xf>
    <xf numFmtId="175" fontId="2" fillId="0" borderId="0" xfId="0" applyNumberFormat="1" applyFont="1" applyAlignment="1">
      <alignment horizontal="right"/>
    </xf>
    <xf numFmtId="11" fontId="2" fillId="0" borderId="0" xfId="0" applyNumberFormat="1" applyFont="1"/>
    <xf numFmtId="0" fontId="2" fillId="5" borderId="0" xfId="0" applyFont="1" applyFill="1"/>
    <xf numFmtId="169" fontId="2" fillId="0" borderId="0" xfId="0" applyNumberFormat="1" applyFont="1" applyAlignment="1">
      <alignment horizontal="center"/>
    </xf>
    <xf numFmtId="169" fontId="2" fillId="2" borderId="0" xfId="0" applyNumberFormat="1" applyFont="1" applyFill="1" applyAlignment="1">
      <alignment horizontal="center"/>
    </xf>
    <xf numFmtId="169" fontId="2" fillId="0" borderId="0" xfId="0" applyNumberFormat="1" applyFont="1" applyFill="1" applyAlignment="1">
      <alignment horizontal="center"/>
    </xf>
    <xf numFmtId="169" fontId="2" fillId="3" borderId="0" xfId="0" applyNumberFormat="1" applyFont="1" applyFill="1" applyAlignment="1">
      <alignment horizontal="center"/>
    </xf>
    <xf numFmtId="0" fontId="2" fillId="0" borderId="0" xfId="0" applyNumberFormat="1" applyFont="1" applyAlignment="1">
      <alignment horizontal="center"/>
    </xf>
    <xf numFmtId="1" fontId="2" fillId="0" borderId="0" xfId="0" applyNumberFormat="1" applyFont="1" applyFill="1" applyAlignment="1">
      <alignment horizontal="center"/>
    </xf>
    <xf numFmtId="0" fontId="2" fillId="0" borderId="0" xfId="0" applyNumberFormat="1" applyFont="1" applyFill="1" applyAlignment="1">
      <alignment horizontal="center"/>
    </xf>
    <xf numFmtId="169" fontId="2" fillId="4" borderId="0" xfId="0" applyNumberFormat="1" applyFont="1" applyFill="1" applyAlignment="1">
      <alignment horizontal="center"/>
    </xf>
    <xf numFmtId="0" fontId="0" fillId="0" borderId="0" xfId="0" applyAlignment="1">
      <alignment wrapText="1"/>
    </xf>
    <xf numFmtId="0" fontId="6" fillId="6" borderId="5" xfId="0" applyFont="1" applyFill="1" applyBorder="1" applyAlignment="1">
      <alignment vertical="center" wrapText="1"/>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8" fillId="0" borderId="11" xfId="0" applyFont="1" applyBorder="1" applyAlignment="1">
      <alignment wrapText="1"/>
    </xf>
    <xf numFmtId="0" fontId="0" fillId="0" borderId="13" xfId="0" applyBorder="1" applyAlignment="1">
      <alignment wrapText="1"/>
    </xf>
    <xf numFmtId="0" fontId="0" fillId="0" borderId="0" xfId="0" applyAlignment="1">
      <alignment horizontal="center" vertical="center"/>
    </xf>
    <xf numFmtId="0" fontId="9" fillId="0" borderId="0" xfId="0" applyFont="1" applyAlignment="1">
      <alignment vertical="center"/>
    </xf>
    <xf numFmtId="0" fontId="10" fillId="0" borderId="0" xfId="0" applyFont="1" applyAlignment="1"/>
    <xf numFmtId="0" fontId="9" fillId="0" borderId="0" xfId="0" applyFont="1"/>
    <xf numFmtId="0" fontId="9" fillId="0" borderId="0" xfId="0" applyFont="1" applyAlignment="1"/>
    <xf numFmtId="0" fontId="11" fillId="0" borderId="0" xfId="0" applyFont="1"/>
    <xf numFmtId="0" fontId="12" fillId="0" borderId="0" xfId="0" applyFont="1"/>
    <xf numFmtId="0" fontId="13" fillId="0" borderId="0" xfId="0" applyFont="1"/>
    <xf numFmtId="0" fontId="5" fillId="0" borderId="0" xfId="0" applyFont="1"/>
    <xf numFmtId="0" fontId="14" fillId="0" borderId="0" xfId="1" applyFont="1" applyAlignment="1">
      <alignment horizontal="center" vertical="center" wrapText="1"/>
    </xf>
    <xf numFmtId="0" fontId="14" fillId="0" borderId="0" xfId="0" applyFont="1" applyAlignment="1">
      <alignment horizontal="center" vertical="center"/>
    </xf>
    <xf numFmtId="0" fontId="15" fillId="0" borderId="0" xfId="0" applyNumberFormat="1" applyFont="1" applyAlignment="1">
      <alignment horizontal="center" vertical="center" wrapText="1"/>
    </xf>
    <xf numFmtId="0" fontId="15" fillId="0" borderId="0" xfId="0" applyNumberFormat="1" applyFont="1" applyFill="1" applyAlignment="1">
      <alignment horizontal="center" vertical="center" wrapText="1"/>
    </xf>
    <xf numFmtId="9" fontId="15" fillId="0" borderId="0" xfId="0" applyNumberFormat="1" applyFont="1" applyAlignment="1">
      <alignment horizontal="center" vertical="center" wrapText="1"/>
    </xf>
    <xf numFmtId="0" fontId="6" fillId="0" borderId="0" xfId="0" applyFont="1"/>
    <xf numFmtId="0" fontId="6"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4" fillId="0" borderId="1" xfId="0" applyFont="1" applyBorder="1"/>
    <xf numFmtId="0" fontId="4" fillId="0" borderId="1" xfId="0" applyFont="1" applyBorder="1" applyAlignment="1">
      <alignment horizontal="center" wrapText="1"/>
    </xf>
    <xf numFmtId="0" fontId="4" fillId="0" borderId="1" xfId="0" applyNumberFormat="1" applyFont="1" applyBorder="1" applyAlignment="1">
      <alignment horizontal="center" wrapText="1"/>
    </xf>
    <xf numFmtId="22" fontId="4" fillId="0" borderId="1" xfId="0" applyNumberFormat="1" applyFont="1" applyBorder="1" applyAlignment="1">
      <alignment horizontal="center" wrapText="1"/>
    </xf>
    <xf numFmtId="22" fontId="4" fillId="0" borderId="1" xfId="0" applyNumberFormat="1" applyFont="1" applyBorder="1" applyAlignment="1">
      <alignment horizontal="right" wrapText="1"/>
    </xf>
    <xf numFmtId="0" fontId="4" fillId="0" borderId="0" xfId="0" applyFont="1"/>
    <xf numFmtId="49" fontId="4" fillId="0" borderId="1" xfId="0" applyNumberFormat="1" applyFont="1" applyBorder="1" applyAlignment="1">
      <alignment horizontal="center" wrapText="1"/>
    </xf>
    <xf numFmtId="1" fontId="4" fillId="0" borderId="0" xfId="0" applyNumberFormat="1" applyFont="1" applyAlignment="1">
      <alignment horizontal="center"/>
    </xf>
    <xf numFmtId="0" fontId="5" fillId="0" borderId="0" xfId="0" applyNumberFormat="1" applyFont="1" applyAlignment="1">
      <alignment horizontal="center" vertical="center" wrapText="1"/>
    </xf>
    <xf numFmtId="0" fontId="6" fillId="0" borderId="0" xfId="1"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wrapText="1"/>
    </xf>
    <xf numFmtId="0" fontId="18" fillId="0" borderId="8" xfId="0" applyFont="1" applyBorder="1" applyAlignment="1">
      <alignment wrapText="1"/>
    </xf>
    <xf numFmtId="0" fontId="18" fillId="0" borderId="11" xfId="0" applyFont="1" applyBorder="1" applyAlignment="1">
      <alignment wrapText="1"/>
    </xf>
  </cellXfs>
  <cellStyles count="2">
    <cellStyle name="Normal" xfId="0" builtinId="0"/>
    <cellStyle name="Normal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C8" sqref="C8"/>
    </sheetView>
  </sheetViews>
  <sheetFormatPr defaultColWidth="9.109375" defaultRowHeight="21" x14ac:dyDescent="0.4"/>
  <cols>
    <col min="1" max="1" width="38.33203125" style="39" customWidth="1"/>
    <col min="2" max="16384" width="9.109375" style="38"/>
  </cols>
  <sheetData>
    <row r="1" spans="1:1" s="35" customFormat="1" x14ac:dyDescent="0.3">
      <c r="A1" s="34" t="s">
        <v>86</v>
      </c>
    </row>
    <row r="2" spans="1:1" s="35" customFormat="1" x14ac:dyDescent="0.4">
      <c r="A2" s="36" t="s">
        <v>87</v>
      </c>
    </row>
    <row r="3" spans="1:1" s="35" customFormat="1" x14ac:dyDescent="0.4">
      <c r="A3" s="36"/>
    </row>
    <row r="4" spans="1:1" s="35" customFormat="1" x14ac:dyDescent="0.4">
      <c r="A4" s="36" t="s">
        <v>88</v>
      </c>
    </row>
    <row r="5" spans="1:1" s="35" customFormat="1" x14ac:dyDescent="0.4">
      <c r="A5" s="36"/>
    </row>
    <row r="6" spans="1:1" s="35" customFormat="1" x14ac:dyDescent="0.4">
      <c r="A6" s="36" t="s">
        <v>89</v>
      </c>
    </row>
    <row r="7" spans="1:1" s="35" customFormat="1" x14ac:dyDescent="0.4">
      <c r="A7" s="36" t="s">
        <v>90</v>
      </c>
    </row>
    <row r="8" spans="1:1" s="35" customFormat="1" x14ac:dyDescent="0.4">
      <c r="A8" s="36" t="s">
        <v>91</v>
      </c>
    </row>
    <row r="9" spans="1:1" s="35" customFormat="1" x14ac:dyDescent="0.4">
      <c r="A9" s="37" t="s">
        <v>92</v>
      </c>
    </row>
    <row r="10" spans="1:1" s="35" customFormat="1" x14ac:dyDescent="0.4">
      <c r="A10" s="37" t="s">
        <v>93</v>
      </c>
    </row>
    <row r="11" spans="1:1" s="35" customFormat="1" x14ac:dyDescent="0.4">
      <c r="A11" s="37" t="s">
        <v>94</v>
      </c>
    </row>
    <row r="12" spans="1:1" s="35" customFormat="1" x14ac:dyDescent="0.4">
      <c r="A12" s="37" t="s">
        <v>95</v>
      </c>
    </row>
    <row r="13" spans="1:1" s="35" customFormat="1" x14ac:dyDescent="0.4">
      <c r="A13" s="37"/>
    </row>
    <row r="14" spans="1:1" s="35" customFormat="1" x14ac:dyDescent="0.4">
      <c r="A14" s="37" t="s">
        <v>96</v>
      </c>
    </row>
    <row r="15" spans="1:1" s="35" customFormat="1" x14ac:dyDescent="0.4">
      <c r="A15" s="37"/>
    </row>
    <row r="16" spans="1:1" s="35" customFormat="1" x14ac:dyDescent="0.4">
      <c r="A16" s="37"/>
    </row>
    <row r="17" spans="1:1" s="35" customFormat="1" x14ac:dyDescent="0.3">
      <c r="A17" s="34" t="s">
        <v>97</v>
      </c>
    </row>
    <row r="18" spans="1:1" s="35" customFormat="1" x14ac:dyDescent="0.4">
      <c r="A18" s="37" t="s">
        <v>98</v>
      </c>
    </row>
    <row r="19" spans="1:1" s="35" customFormat="1" x14ac:dyDescent="0.4">
      <c r="A19" s="37" t="s">
        <v>99</v>
      </c>
    </row>
    <row r="20" spans="1:1" s="35" customFormat="1" x14ac:dyDescent="0.4">
      <c r="A20" s="37" t="s">
        <v>100</v>
      </c>
    </row>
    <row r="21" spans="1:1" s="35" customFormat="1" x14ac:dyDescent="0.4">
      <c r="A21" s="37" t="s">
        <v>101</v>
      </c>
    </row>
    <row r="22" spans="1:1" s="35" customFormat="1" x14ac:dyDescent="0.4">
      <c r="A22" s="37" t="s">
        <v>102</v>
      </c>
    </row>
    <row r="25" spans="1:1" x14ac:dyDescent="0.4">
      <c r="A25" s="36" t="s">
        <v>103</v>
      </c>
    </row>
    <row r="26" spans="1:1" x14ac:dyDescent="0.4">
      <c r="A26" s="36" t="s">
        <v>104</v>
      </c>
    </row>
    <row r="27" spans="1:1" x14ac:dyDescent="0.4">
      <c r="A27" s="36" t="s">
        <v>105</v>
      </c>
    </row>
    <row r="28" spans="1:1" x14ac:dyDescent="0.4">
      <c r="A28" s="36" t="s">
        <v>106</v>
      </c>
    </row>
  </sheetData>
  <pageMargins left="0.75" right="0.75" top="1" bottom="1"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6" sqref="B6"/>
    </sheetView>
  </sheetViews>
  <sheetFormatPr defaultColWidth="9.109375" defaultRowHeight="15.6" x14ac:dyDescent="0.3"/>
  <cols>
    <col min="1" max="1" width="30.109375" style="47" customWidth="1"/>
    <col min="2" max="2" width="39.6640625" style="47" customWidth="1"/>
    <col min="3" max="3" width="37" style="47" customWidth="1"/>
    <col min="4" max="4" width="34.6640625" style="47" customWidth="1"/>
    <col min="5" max="5" width="30.6640625" style="47" customWidth="1"/>
    <col min="6" max="6" width="23.77734375" style="47" customWidth="1"/>
    <col min="7" max="7" width="38.6640625" style="47" customWidth="1"/>
    <col min="8" max="8" width="30.44140625" style="47" customWidth="1"/>
    <col min="9" max="9" width="28.44140625" style="47" customWidth="1"/>
    <col min="10" max="10" width="52.44140625" style="47" customWidth="1"/>
    <col min="11" max="16384" width="9.109375" style="47"/>
  </cols>
  <sheetData>
    <row r="1" spans="1:11" s="40" customFormat="1" x14ac:dyDescent="0.3">
      <c r="B1" s="40" t="s">
        <v>107</v>
      </c>
    </row>
    <row r="2" spans="1:11" s="40" customFormat="1" x14ac:dyDescent="0.3">
      <c r="B2" s="40" t="s">
        <v>183</v>
      </c>
    </row>
    <row r="3" spans="1:11" s="41" customFormat="1" ht="14.4" x14ac:dyDescent="0.3"/>
    <row r="4" spans="1:11" s="43" customFormat="1" ht="37.799999999999997" customHeight="1" x14ac:dyDescent="0.25">
      <c r="A4" s="42" t="s">
        <v>9</v>
      </c>
      <c r="B4" s="42" t="s">
        <v>10</v>
      </c>
      <c r="C4" s="42" t="s">
        <v>108</v>
      </c>
      <c r="D4" s="42" t="s">
        <v>109</v>
      </c>
      <c r="E4" s="42" t="s">
        <v>110</v>
      </c>
      <c r="F4" s="42" t="s">
        <v>111</v>
      </c>
      <c r="G4" s="42" t="s">
        <v>112</v>
      </c>
      <c r="H4" s="42" t="s">
        <v>113</v>
      </c>
      <c r="I4" s="42" t="s">
        <v>31</v>
      </c>
      <c r="J4" s="42" t="s">
        <v>11</v>
      </c>
    </row>
    <row r="5" spans="1:11" s="61" customFormat="1" ht="43.2" x14ac:dyDescent="0.25">
      <c r="A5" s="59" t="s">
        <v>114</v>
      </c>
      <c r="B5" s="59" t="s">
        <v>21</v>
      </c>
      <c r="C5" s="59" t="s">
        <v>184</v>
      </c>
      <c r="D5" s="59" t="s">
        <v>185</v>
      </c>
      <c r="E5" s="60"/>
      <c r="F5" s="60"/>
      <c r="G5" s="60"/>
      <c r="H5" s="60"/>
      <c r="I5" s="60"/>
      <c r="J5" s="60"/>
    </row>
    <row r="6" spans="1:11" s="41" customFormat="1" ht="129.6" x14ac:dyDescent="0.3">
      <c r="A6" s="44" t="s">
        <v>186</v>
      </c>
      <c r="B6" s="45" t="s">
        <v>115</v>
      </c>
      <c r="C6" s="44" t="s">
        <v>116</v>
      </c>
      <c r="D6" s="44" t="s">
        <v>185</v>
      </c>
      <c r="E6" s="44" t="s">
        <v>117</v>
      </c>
      <c r="F6" s="44" t="s">
        <v>118</v>
      </c>
      <c r="G6" s="44" t="s">
        <v>119</v>
      </c>
      <c r="H6" s="44" t="s">
        <v>120</v>
      </c>
      <c r="I6" s="44" t="s">
        <v>121</v>
      </c>
      <c r="J6" s="44" t="s">
        <v>187</v>
      </c>
    </row>
    <row r="7" spans="1:11" s="41" customFormat="1" ht="72" x14ac:dyDescent="0.3">
      <c r="A7" s="44" t="s">
        <v>122</v>
      </c>
      <c r="B7" s="44" t="s">
        <v>123</v>
      </c>
      <c r="C7" s="44" t="s">
        <v>124</v>
      </c>
      <c r="D7" s="44" t="s">
        <v>188</v>
      </c>
      <c r="E7" s="44" t="s">
        <v>125</v>
      </c>
      <c r="F7" s="44" t="s">
        <v>15</v>
      </c>
      <c r="G7" s="44" t="s">
        <v>119</v>
      </c>
      <c r="H7" s="44" t="s">
        <v>126</v>
      </c>
      <c r="I7" s="44" t="s">
        <v>127</v>
      </c>
      <c r="J7" s="44" t="s">
        <v>189</v>
      </c>
      <c r="K7" s="45"/>
    </row>
    <row r="8" spans="1:11" s="41" customFormat="1" ht="100.8" x14ac:dyDescent="0.3">
      <c r="A8" s="44" t="s">
        <v>128</v>
      </c>
      <c r="B8" s="44" t="s">
        <v>129</v>
      </c>
      <c r="C8" s="44" t="s">
        <v>130</v>
      </c>
      <c r="D8" s="44" t="s">
        <v>15</v>
      </c>
      <c r="E8" s="44" t="s">
        <v>131</v>
      </c>
      <c r="F8" s="44"/>
      <c r="G8" s="44" t="s">
        <v>119</v>
      </c>
      <c r="H8" s="44" t="s">
        <v>132</v>
      </c>
      <c r="I8" s="44"/>
      <c r="J8" s="44" t="s">
        <v>133</v>
      </c>
      <c r="K8" s="45"/>
    </row>
    <row r="9" spans="1:11" s="41" customFormat="1" ht="49.2" customHeight="1" x14ac:dyDescent="0.3">
      <c r="A9" s="44" t="s">
        <v>190</v>
      </c>
      <c r="B9" s="45" t="s">
        <v>191</v>
      </c>
      <c r="C9" s="44" t="s">
        <v>134</v>
      </c>
      <c r="D9" s="44"/>
      <c r="E9" s="44"/>
      <c r="F9" s="44"/>
      <c r="G9" s="44"/>
      <c r="H9" s="44"/>
      <c r="I9" s="44"/>
      <c r="J9" s="44"/>
      <c r="K9" s="45"/>
    </row>
    <row r="10" spans="1:11" s="41" customFormat="1" ht="72" x14ac:dyDescent="0.3">
      <c r="A10" s="44" t="s">
        <v>135</v>
      </c>
      <c r="B10" s="45" t="s">
        <v>136</v>
      </c>
      <c r="C10" s="44" t="s">
        <v>137</v>
      </c>
      <c r="D10" s="44" t="s">
        <v>138</v>
      </c>
      <c r="E10" s="44" t="s">
        <v>139</v>
      </c>
      <c r="F10" s="44" t="s">
        <v>140</v>
      </c>
      <c r="G10" s="44" t="s">
        <v>141</v>
      </c>
      <c r="H10" s="44" t="s">
        <v>192</v>
      </c>
      <c r="I10" s="44" t="s">
        <v>142</v>
      </c>
      <c r="J10" s="44"/>
    </row>
    <row r="11" spans="1:11" s="41" customFormat="1" ht="72" x14ac:dyDescent="0.3">
      <c r="A11" s="44" t="s">
        <v>193</v>
      </c>
      <c r="B11" s="45" t="s">
        <v>136</v>
      </c>
      <c r="C11" s="44" t="s">
        <v>137</v>
      </c>
      <c r="D11" s="44" t="s">
        <v>138</v>
      </c>
      <c r="E11" s="44" t="s">
        <v>139</v>
      </c>
      <c r="F11" s="44" t="s">
        <v>143</v>
      </c>
      <c r="G11" s="44" t="s">
        <v>144</v>
      </c>
      <c r="H11" s="44" t="s">
        <v>194</v>
      </c>
      <c r="I11" s="44" t="s">
        <v>145</v>
      </c>
      <c r="J11" s="44"/>
    </row>
    <row r="12" spans="1:11" s="41" customFormat="1" ht="43.2" x14ac:dyDescent="0.3">
      <c r="A12" s="44" t="s">
        <v>195</v>
      </c>
      <c r="B12" s="45" t="s">
        <v>196</v>
      </c>
      <c r="C12" s="44" t="s">
        <v>146</v>
      </c>
      <c r="D12" s="44" t="s">
        <v>147</v>
      </c>
      <c r="E12" s="44" t="s">
        <v>148</v>
      </c>
      <c r="F12" s="44" t="s">
        <v>149</v>
      </c>
      <c r="G12" s="44" t="s">
        <v>150</v>
      </c>
      <c r="H12" s="44" t="s">
        <v>197</v>
      </c>
      <c r="I12" s="44" t="s">
        <v>151</v>
      </c>
      <c r="J12" s="44"/>
    </row>
    <row r="13" spans="1:11" s="41" customFormat="1" ht="57.6" x14ac:dyDescent="0.3">
      <c r="A13" s="44" t="s">
        <v>12</v>
      </c>
      <c r="B13" s="45" t="s">
        <v>19</v>
      </c>
      <c r="C13" s="44" t="s">
        <v>152</v>
      </c>
      <c r="D13" s="44" t="s">
        <v>153</v>
      </c>
      <c r="E13" s="44" t="s">
        <v>154</v>
      </c>
      <c r="F13" s="44" t="s">
        <v>155</v>
      </c>
      <c r="G13" s="44" t="s">
        <v>156</v>
      </c>
      <c r="H13" s="44" t="s">
        <v>157</v>
      </c>
      <c r="I13" s="44" t="s">
        <v>158</v>
      </c>
      <c r="J13" s="45"/>
    </row>
    <row r="14" spans="1:11" s="41" customFormat="1" ht="43.2" x14ac:dyDescent="0.3">
      <c r="A14" s="44" t="s">
        <v>12</v>
      </c>
      <c r="B14" s="45" t="s">
        <v>159</v>
      </c>
      <c r="C14" s="44" t="s">
        <v>160</v>
      </c>
      <c r="D14" s="44" t="s">
        <v>161</v>
      </c>
      <c r="E14" s="44" t="s">
        <v>154</v>
      </c>
      <c r="F14" s="44" t="s">
        <v>155</v>
      </c>
      <c r="G14" s="44" t="s">
        <v>198</v>
      </c>
      <c r="H14" s="44" t="s">
        <v>162</v>
      </c>
      <c r="I14" s="44" t="s">
        <v>158</v>
      </c>
      <c r="J14" s="45" t="s">
        <v>163</v>
      </c>
    </row>
    <row r="15" spans="1:11" s="41" customFormat="1" ht="43.2" x14ac:dyDescent="0.3">
      <c r="A15" s="44" t="s">
        <v>164</v>
      </c>
      <c r="B15" s="44" t="s">
        <v>165</v>
      </c>
      <c r="C15" s="45" t="s">
        <v>166</v>
      </c>
      <c r="D15" s="44" t="s">
        <v>167</v>
      </c>
      <c r="E15" s="44" t="s">
        <v>168</v>
      </c>
      <c r="F15" s="44" t="s">
        <v>199</v>
      </c>
      <c r="G15" s="44" t="s">
        <v>169</v>
      </c>
      <c r="H15" s="44" t="s">
        <v>200</v>
      </c>
      <c r="I15" s="46">
        <v>0.1</v>
      </c>
      <c r="J15" s="44"/>
    </row>
    <row r="16" spans="1:11" s="41" customFormat="1" ht="72" x14ac:dyDescent="0.3">
      <c r="A16" s="44" t="s">
        <v>170</v>
      </c>
      <c r="B16" s="44" t="s">
        <v>171</v>
      </c>
      <c r="C16" s="45" t="s">
        <v>172</v>
      </c>
      <c r="D16" s="44" t="s">
        <v>173</v>
      </c>
      <c r="E16" s="44" t="s">
        <v>174</v>
      </c>
      <c r="F16" s="44" t="s">
        <v>175</v>
      </c>
      <c r="G16" s="44" t="s">
        <v>176</v>
      </c>
      <c r="H16" s="44" t="s">
        <v>201</v>
      </c>
      <c r="I16" s="46">
        <v>0.05</v>
      </c>
      <c r="J16" s="44"/>
    </row>
    <row r="17" spans="1:11" s="41" customFormat="1" ht="86.4" x14ac:dyDescent="0.3">
      <c r="A17" s="44" t="s">
        <v>13</v>
      </c>
      <c r="B17" s="45" t="s">
        <v>14</v>
      </c>
      <c r="C17" s="44" t="s">
        <v>202</v>
      </c>
      <c r="D17" s="44" t="s">
        <v>15</v>
      </c>
      <c r="E17" s="44" t="s">
        <v>15</v>
      </c>
      <c r="F17" s="44"/>
      <c r="G17" s="44" t="s">
        <v>15</v>
      </c>
      <c r="H17" s="44" t="s">
        <v>15</v>
      </c>
      <c r="I17" s="44" t="s">
        <v>15</v>
      </c>
      <c r="J17" s="45"/>
    </row>
    <row r="18" spans="1:11" s="41" customFormat="1" ht="28.8" x14ac:dyDescent="0.3">
      <c r="A18" s="44" t="s">
        <v>203</v>
      </c>
      <c r="B18" s="45" t="s">
        <v>204</v>
      </c>
      <c r="C18" s="44" t="s">
        <v>15</v>
      </c>
      <c r="D18" s="44" t="s">
        <v>15</v>
      </c>
      <c r="E18" s="44" t="s">
        <v>15</v>
      </c>
      <c r="F18" s="44" t="s">
        <v>15</v>
      </c>
      <c r="G18" s="44" t="s">
        <v>15</v>
      </c>
      <c r="H18" s="44" t="s">
        <v>15</v>
      </c>
      <c r="I18" s="44" t="s">
        <v>15</v>
      </c>
      <c r="J18" s="45"/>
    </row>
    <row r="19" spans="1:11" s="41" customFormat="1" ht="28.8" x14ac:dyDescent="0.3">
      <c r="A19" s="44" t="s">
        <v>205</v>
      </c>
      <c r="B19" s="45" t="s">
        <v>206</v>
      </c>
      <c r="C19" s="44"/>
      <c r="D19" s="44"/>
      <c r="E19" s="44"/>
      <c r="F19" s="44"/>
      <c r="G19" s="44"/>
      <c r="H19" s="44"/>
      <c r="I19" s="44"/>
      <c r="J19" s="45"/>
    </row>
    <row r="20" spans="1:11" s="41" customFormat="1" ht="21.6" customHeight="1" x14ac:dyDescent="0.3">
      <c r="A20" s="44" t="s">
        <v>16</v>
      </c>
      <c r="B20" s="45" t="s">
        <v>17</v>
      </c>
      <c r="C20" s="44" t="s">
        <v>15</v>
      </c>
      <c r="D20" s="44" t="s">
        <v>15</v>
      </c>
      <c r="E20" s="44" t="s">
        <v>15</v>
      </c>
      <c r="F20" s="44" t="s">
        <v>15</v>
      </c>
      <c r="G20" s="44" t="s">
        <v>15</v>
      </c>
      <c r="H20" s="44" t="s">
        <v>15</v>
      </c>
      <c r="I20" s="44" t="s">
        <v>15</v>
      </c>
      <c r="J20" s="45"/>
    </row>
    <row r="21" spans="1:11" s="41" customFormat="1" ht="18.600000000000001" customHeight="1" x14ac:dyDescent="0.3">
      <c r="A21" s="44" t="s">
        <v>18</v>
      </c>
      <c r="B21" s="45" t="s">
        <v>207</v>
      </c>
      <c r="C21" s="44" t="s">
        <v>208</v>
      </c>
      <c r="D21" s="44"/>
      <c r="E21" s="44"/>
      <c r="F21" s="44"/>
      <c r="G21" s="44"/>
      <c r="H21" s="44"/>
      <c r="I21" s="44"/>
      <c r="J21" s="45"/>
    </row>
    <row r="22" spans="1:11" s="41" customFormat="1" ht="34.200000000000003" customHeight="1" x14ac:dyDescent="0.3">
      <c r="A22" s="44" t="s">
        <v>209</v>
      </c>
      <c r="B22" s="45" t="s">
        <v>210</v>
      </c>
      <c r="C22" s="44"/>
      <c r="D22" s="44"/>
      <c r="E22" s="44"/>
      <c r="F22" s="44"/>
      <c r="G22" s="44"/>
      <c r="H22" s="44"/>
      <c r="I22" s="44"/>
      <c r="J22" s="45"/>
    </row>
    <row r="23" spans="1:11" s="41" customFormat="1" ht="43.2" x14ac:dyDescent="0.3">
      <c r="A23" s="44" t="s">
        <v>211</v>
      </c>
      <c r="B23" s="45" t="s">
        <v>212</v>
      </c>
      <c r="C23" s="44"/>
      <c r="D23" s="44"/>
      <c r="E23" s="44"/>
      <c r="F23" s="44"/>
      <c r="G23" s="44"/>
      <c r="H23" s="44"/>
      <c r="I23" s="44"/>
      <c r="J23" s="45"/>
    </row>
    <row r="24" spans="1:11" s="41" customFormat="1" ht="57.6" x14ac:dyDescent="0.3">
      <c r="A24" s="44" t="s">
        <v>213</v>
      </c>
      <c r="B24" s="45" t="s">
        <v>214</v>
      </c>
      <c r="C24" s="44" t="s">
        <v>215</v>
      </c>
      <c r="D24" s="44" t="s">
        <v>216</v>
      </c>
      <c r="E24" s="44" t="s">
        <v>217</v>
      </c>
      <c r="F24" s="44" t="s">
        <v>15</v>
      </c>
      <c r="G24" s="44" t="s">
        <v>218</v>
      </c>
      <c r="H24" s="44" t="s">
        <v>15</v>
      </c>
      <c r="I24" s="44" t="s">
        <v>219</v>
      </c>
      <c r="J24" s="44" t="s">
        <v>220</v>
      </c>
      <c r="K24" s="62"/>
    </row>
    <row r="25" spans="1:11" s="41" customFormat="1" ht="28.8" x14ac:dyDescent="0.3">
      <c r="A25" s="44" t="s">
        <v>221</v>
      </c>
      <c r="B25" s="45" t="s">
        <v>222</v>
      </c>
      <c r="C25" s="44" t="s">
        <v>223</v>
      </c>
      <c r="D25" s="44" t="s">
        <v>224</v>
      </c>
      <c r="E25" s="44" t="s">
        <v>225</v>
      </c>
      <c r="F25" s="44"/>
      <c r="G25" s="44"/>
      <c r="H25" s="44"/>
      <c r="I25" s="44"/>
      <c r="J25" s="45"/>
    </row>
  </sheetData>
  <pageMargins left="0.75" right="0.75" top="1" bottom="1"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opLeftCell="A46" workbookViewId="0">
      <selection activeCell="A5" sqref="A5"/>
    </sheetView>
  </sheetViews>
  <sheetFormatPr defaultColWidth="8.77734375" defaultRowHeight="13.2" x14ac:dyDescent="0.25"/>
  <cols>
    <col min="1" max="1" width="46.77734375" style="21" customWidth="1"/>
    <col min="2" max="16" width="8.77734375" style="33"/>
  </cols>
  <sheetData>
    <row r="1" spans="1:16" ht="22.8" customHeight="1" thickBot="1" x14ac:dyDescent="0.3">
      <c r="B1" s="48" t="s">
        <v>32</v>
      </c>
      <c r="C1" s="49"/>
      <c r="D1" s="49"/>
      <c r="E1" s="49"/>
      <c r="F1" s="49"/>
      <c r="G1" s="49"/>
      <c r="H1" s="49"/>
      <c r="I1" s="49"/>
      <c r="J1" s="49"/>
      <c r="K1" s="49"/>
      <c r="L1" s="49"/>
      <c r="M1" s="49"/>
      <c r="N1" s="49"/>
      <c r="O1" s="49"/>
      <c r="P1" s="50"/>
    </row>
    <row r="2" spans="1:16" ht="36.450000000000003" customHeight="1" thickBot="1" x14ac:dyDescent="0.3">
      <c r="A2" s="22" t="s">
        <v>33</v>
      </c>
      <c r="B2" s="23">
        <v>2004</v>
      </c>
      <c r="C2" s="24">
        <v>2005</v>
      </c>
      <c r="D2" s="24">
        <v>2006</v>
      </c>
      <c r="E2" s="24">
        <v>2007</v>
      </c>
      <c r="F2" s="24">
        <v>2008</v>
      </c>
      <c r="G2" s="24">
        <v>2009</v>
      </c>
      <c r="H2" s="24">
        <v>2010</v>
      </c>
      <c r="I2" s="24">
        <v>2011</v>
      </c>
      <c r="J2" s="24">
        <v>2012</v>
      </c>
      <c r="K2" s="24">
        <v>2013</v>
      </c>
      <c r="L2" s="24">
        <v>2014</v>
      </c>
      <c r="M2" s="24">
        <v>2015</v>
      </c>
      <c r="N2" s="24">
        <v>2016</v>
      </c>
      <c r="O2" s="24">
        <v>2017</v>
      </c>
      <c r="P2" s="24">
        <v>2018</v>
      </c>
    </row>
    <row r="3" spans="1:16" ht="79.2" customHeight="1" thickBot="1" x14ac:dyDescent="0.35">
      <c r="A3" s="63" t="s">
        <v>34</v>
      </c>
      <c r="B3" s="25"/>
      <c r="C3" s="26"/>
      <c r="D3" s="26"/>
      <c r="E3" s="26"/>
      <c r="F3" s="26"/>
      <c r="G3" s="26"/>
      <c r="H3" s="26"/>
      <c r="I3" s="26"/>
      <c r="J3" s="26"/>
      <c r="K3" s="26"/>
      <c r="L3" s="26"/>
      <c r="M3" s="26" t="s">
        <v>35</v>
      </c>
      <c r="N3" s="26"/>
      <c r="O3" s="26"/>
      <c r="P3" s="26"/>
    </row>
    <row r="4" spans="1:16" ht="75.45" customHeight="1" thickBot="1" x14ac:dyDescent="0.35">
      <c r="A4" s="63" t="s">
        <v>36</v>
      </c>
      <c r="B4" s="26" t="s">
        <v>35</v>
      </c>
      <c r="C4" s="26" t="s">
        <v>35</v>
      </c>
      <c r="D4" s="26" t="s">
        <v>35</v>
      </c>
      <c r="E4" s="26" t="s">
        <v>35</v>
      </c>
      <c r="F4" s="26" t="s">
        <v>35</v>
      </c>
      <c r="G4" s="26" t="s">
        <v>35</v>
      </c>
      <c r="H4" s="26" t="s">
        <v>35</v>
      </c>
      <c r="I4" s="26" t="s">
        <v>35</v>
      </c>
      <c r="J4" s="26" t="s">
        <v>35</v>
      </c>
      <c r="K4" s="26" t="s">
        <v>35</v>
      </c>
      <c r="L4" s="26" t="s">
        <v>35</v>
      </c>
      <c r="M4" s="26" t="s">
        <v>35</v>
      </c>
      <c r="N4" s="26"/>
      <c r="O4" s="26"/>
      <c r="P4" s="26"/>
    </row>
    <row r="5" spans="1:16" ht="76.2" customHeight="1" thickBot="1" x14ac:dyDescent="0.35">
      <c r="A5" s="63" t="s">
        <v>37</v>
      </c>
      <c r="B5" s="25"/>
      <c r="C5" s="26"/>
      <c r="D5" s="26"/>
      <c r="E5" s="26"/>
      <c r="F5" s="26"/>
      <c r="G5" s="26"/>
      <c r="H5" s="26"/>
      <c r="I5" s="26"/>
      <c r="J5" s="26"/>
      <c r="K5" s="26" t="s">
        <v>35</v>
      </c>
      <c r="L5" s="26"/>
      <c r="M5" s="26"/>
      <c r="N5" s="26"/>
      <c r="O5" s="26"/>
      <c r="P5" s="26"/>
    </row>
    <row r="6" spans="1:16" ht="61.8" customHeight="1" thickBot="1" x14ac:dyDescent="0.35">
      <c r="A6" s="63" t="s">
        <v>38</v>
      </c>
      <c r="B6" s="25"/>
      <c r="C6" s="26"/>
      <c r="D6" s="26"/>
      <c r="E6" s="26"/>
      <c r="F6" s="26"/>
      <c r="G6" s="26"/>
      <c r="H6" s="26"/>
      <c r="I6" s="26"/>
      <c r="J6" s="26"/>
      <c r="K6" s="26"/>
      <c r="L6" s="26"/>
      <c r="M6" s="26" t="s">
        <v>35</v>
      </c>
      <c r="N6" s="26"/>
      <c r="O6" s="26"/>
      <c r="P6" s="26"/>
    </row>
    <row r="7" spans="1:16" ht="78" customHeight="1" thickBot="1" x14ac:dyDescent="0.35">
      <c r="A7" s="63" t="s">
        <v>39</v>
      </c>
      <c r="B7" s="25"/>
      <c r="C7" s="26"/>
      <c r="D7" s="26"/>
      <c r="E7" s="26"/>
      <c r="F7" s="26"/>
      <c r="G7" s="26"/>
      <c r="H7" s="26"/>
      <c r="I7" s="26"/>
      <c r="J7" s="26"/>
      <c r="K7" s="26"/>
      <c r="L7" s="26"/>
      <c r="M7" s="26" t="s">
        <v>35</v>
      </c>
      <c r="N7" s="26"/>
      <c r="O7" s="26"/>
      <c r="P7" s="26"/>
    </row>
    <row r="8" spans="1:16" ht="59.55" customHeight="1" x14ac:dyDescent="0.3">
      <c r="A8" s="63" t="s">
        <v>40</v>
      </c>
      <c r="B8" s="25"/>
      <c r="C8" s="26"/>
      <c r="D8" s="26"/>
      <c r="E8" s="26"/>
      <c r="F8" s="26"/>
      <c r="G8" s="26"/>
      <c r="H8" s="26"/>
      <c r="I8" s="26"/>
      <c r="J8" s="26" t="s">
        <v>35</v>
      </c>
      <c r="K8" s="26" t="s">
        <v>35</v>
      </c>
      <c r="L8" s="26"/>
      <c r="M8" s="26"/>
      <c r="N8" s="26"/>
      <c r="O8" s="26"/>
      <c r="P8" s="26"/>
    </row>
    <row r="9" spans="1:16" ht="63.45" customHeight="1" x14ac:dyDescent="0.3">
      <c r="A9" s="64" t="s">
        <v>41</v>
      </c>
      <c r="B9" s="28"/>
      <c r="C9" s="29"/>
      <c r="D9" s="29"/>
      <c r="E9" s="29"/>
      <c r="F9" s="29"/>
      <c r="G9" s="29"/>
      <c r="H9" s="29"/>
      <c r="I9" s="29"/>
      <c r="J9" s="29"/>
      <c r="K9" s="29"/>
      <c r="L9" s="29"/>
      <c r="M9" s="29" t="s">
        <v>35</v>
      </c>
      <c r="N9" s="29"/>
      <c r="O9" s="29"/>
      <c r="P9" s="29"/>
    </row>
    <row r="10" spans="1:16" ht="47.55" customHeight="1" x14ac:dyDescent="0.3">
      <c r="A10" s="64" t="s">
        <v>42</v>
      </c>
      <c r="B10" s="25"/>
      <c r="C10" s="29"/>
      <c r="D10" s="29"/>
      <c r="E10" s="29"/>
      <c r="F10" s="29"/>
      <c r="G10" s="29"/>
      <c r="H10" s="29"/>
      <c r="I10" s="29"/>
      <c r="J10" s="29"/>
      <c r="K10" s="29" t="s">
        <v>35</v>
      </c>
      <c r="L10" s="29"/>
      <c r="M10" s="29"/>
      <c r="N10" s="29"/>
      <c r="O10" s="29"/>
      <c r="P10" s="29"/>
    </row>
    <row r="11" spans="1:16" ht="46.8" customHeight="1" x14ac:dyDescent="0.3">
      <c r="A11" s="64" t="s">
        <v>43</v>
      </c>
      <c r="B11" s="30"/>
      <c r="C11" s="29"/>
      <c r="D11" s="29"/>
      <c r="E11" s="29"/>
      <c r="F11" s="29"/>
      <c r="G11" s="29"/>
      <c r="H11" s="29"/>
      <c r="I11" s="29" t="s">
        <v>35</v>
      </c>
      <c r="J11" s="29"/>
      <c r="K11" s="29"/>
      <c r="L11" s="29"/>
      <c r="M11" s="29"/>
      <c r="N11" s="29"/>
      <c r="O11" s="29"/>
      <c r="P11" s="29"/>
    </row>
    <row r="12" spans="1:16" ht="46.8" customHeight="1" x14ac:dyDescent="0.3">
      <c r="A12" s="64" t="s">
        <v>44</v>
      </c>
      <c r="B12" s="30" t="s">
        <v>35</v>
      </c>
      <c r="C12" s="30" t="s">
        <v>35</v>
      </c>
      <c r="D12" s="30" t="s">
        <v>35</v>
      </c>
      <c r="E12" s="30" t="s">
        <v>35</v>
      </c>
      <c r="F12" s="30" t="s">
        <v>35</v>
      </c>
      <c r="G12" s="30" t="s">
        <v>35</v>
      </c>
      <c r="H12" s="30" t="s">
        <v>35</v>
      </c>
      <c r="I12" s="30" t="s">
        <v>35</v>
      </c>
      <c r="J12" s="30" t="s">
        <v>35</v>
      </c>
      <c r="K12" s="30" t="s">
        <v>35</v>
      </c>
      <c r="L12" s="30" t="s">
        <v>35</v>
      </c>
      <c r="M12" s="29"/>
      <c r="N12" s="29"/>
      <c r="O12" s="29"/>
      <c r="P12" s="29"/>
    </row>
    <row r="13" spans="1:16" ht="63" customHeight="1" x14ac:dyDescent="0.3">
      <c r="A13" s="64" t="s">
        <v>45</v>
      </c>
      <c r="B13" s="30"/>
      <c r="C13" s="29"/>
      <c r="D13" s="29"/>
      <c r="E13" s="29"/>
      <c r="F13" s="29"/>
      <c r="G13" s="29"/>
      <c r="H13" s="29"/>
      <c r="I13" s="29"/>
      <c r="J13" s="30" t="s">
        <v>35</v>
      </c>
      <c r="K13" s="30" t="s">
        <v>35</v>
      </c>
      <c r="L13" s="30" t="s">
        <v>35</v>
      </c>
      <c r="M13" s="29"/>
      <c r="N13" s="29"/>
      <c r="O13" s="29"/>
      <c r="P13" s="29"/>
    </row>
    <row r="14" spans="1:16" ht="55.2" x14ac:dyDescent="0.3">
      <c r="A14" s="64" t="s">
        <v>46</v>
      </c>
      <c r="B14" s="30"/>
      <c r="C14" s="29"/>
      <c r="D14" s="29"/>
      <c r="E14" s="29"/>
      <c r="F14" s="29"/>
      <c r="G14" s="29" t="s">
        <v>35</v>
      </c>
      <c r="H14" s="29" t="s">
        <v>35</v>
      </c>
      <c r="I14" s="29"/>
      <c r="J14" s="30"/>
      <c r="K14" s="30"/>
      <c r="L14" s="30"/>
      <c r="M14" s="29"/>
      <c r="N14" s="29"/>
      <c r="O14" s="29"/>
      <c r="P14" s="29"/>
    </row>
    <row r="15" spans="1:16" ht="55.2" x14ac:dyDescent="0.3">
      <c r="A15" s="64" t="s">
        <v>47</v>
      </c>
      <c r="B15" s="30"/>
      <c r="C15" s="29"/>
      <c r="D15" s="29" t="s">
        <v>35</v>
      </c>
      <c r="E15" s="29" t="s">
        <v>35</v>
      </c>
      <c r="F15" s="29" t="s">
        <v>35</v>
      </c>
      <c r="G15" s="29" t="s">
        <v>35</v>
      </c>
      <c r="H15" s="29"/>
      <c r="I15" s="29"/>
      <c r="J15" s="30"/>
      <c r="K15" s="30"/>
      <c r="L15" s="30"/>
      <c r="M15" s="29"/>
      <c r="N15" s="29"/>
      <c r="O15" s="29"/>
      <c r="P15" s="29"/>
    </row>
    <row r="16" spans="1:16" ht="41.4" x14ac:dyDescent="0.3">
      <c r="A16" s="64" t="s">
        <v>48</v>
      </c>
      <c r="B16" s="30"/>
      <c r="C16" s="29"/>
      <c r="D16" s="29"/>
      <c r="E16" s="29"/>
      <c r="F16" s="29"/>
      <c r="G16" s="29"/>
      <c r="H16" s="29"/>
      <c r="I16" s="29"/>
      <c r="J16" s="30" t="s">
        <v>35</v>
      </c>
      <c r="K16" s="30" t="s">
        <v>35</v>
      </c>
      <c r="L16" s="29"/>
      <c r="M16" s="29"/>
      <c r="N16" s="29"/>
      <c r="O16" s="29"/>
      <c r="P16" s="29"/>
    </row>
    <row r="17" spans="1:16" ht="55.2" x14ac:dyDescent="0.3">
      <c r="A17" s="64" t="s">
        <v>49</v>
      </c>
      <c r="B17" s="30" t="s">
        <v>35</v>
      </c>
      <c r="C17" s="30" t="s">
        <v>35</v>
      </c>
      <c r="D17" s="30" t="s">
        <v>35</v>
      </c>
      <c r="E17" s="30" t="s">
        <v>35</v>
      </c>
      <c r="F17" s="30" t="s">
        <v>35</v>
      </c>
      <c r="G17" s="30" t="s">
        <v>35</v>
      </c>
      <c r="H17" s="30" t="s">
        <v>35</v>
      </c>
      <c r="I17" s="30" t="s">
        <v>35</v>
      </c>
      <c r="J17" s="30" t="s">
        <v>35</v>
      </c>
      <c r="K17" s="29" t="s">
        <v>35</v>
      </c>
      <c r="L17" s="29"/>
      <c r="M17" s="29"/>
      <c r="N17" s="29"/>
      <c r="O17" s="29"/>
      <c r="P17" s="29"/>
    </row>
    <row r="18" spans="1:16" ht="48" customHeight="1" x14ac:dyDescent="0.3">
      <c r="A18" s="64" t="s">
        <v>50</v>
      </c>
      <c r="B18" s="30"/>
      <c r="C18" s="29"/>
      <c r="D18" s="29"/>
      <c r="E18" s="29"/>
      <c r="F18" s="29"/>
      <c r="G18" s="29"/>
      <c r="H18" s="29"/>
      <c r="I18" s="29"/>
      <c r="J18" s="29" t="s">
        <v>35</v>
      </c>
      <c r="K18" s="29"/>
      <c r="L18" s="29"/>
      <c r="M18" s="29"/>
      <c r="N18" s="29"/>
      <c r="O18" s="29"/>
      <c r="P18" s="29"/>
    </row>
    <row r="19" spans="1:16" ht="75" customHeight="1" x14ac:dyDescent="0.3">
      <c r="A19" s="64" t="s">
        <v>51</v>
      </c>
      <c r="B19" s="30"/>
      <c r="C19" s="29"/>
      <c r="D19" s="29"/>
      <c r="E19" s="29" t="s">
        <v>35</v>
      </c>
      <c r="F19" s="29" t="s">
        <v>35</v>
      </c>
      <c r="G19" s="29"/>
      <c r="H19" s="29"/>
      <c r="I19" s="29"/>
      <c r="J19" s="29"/>
      <c r="K19" s="29"/>
      <c r="L19" s="29"/>
      <c r="M19" s="29"/>
      <c r="N19" s="29"/>
      <c r="O19" s="29"/>
      <c r="P19" s="29"/>
    </row>
    <row r="20" spans="1:16" ht="45.45" customHeight="1" x14ac:dyDescent="0.3">
      <c r="A20" s="64" t="s">
        <v>52</v>
      </c>
      <c r="B20" s="30"/>
      <c r="C20" s="29" t="s">
        <v>35</v>
      </c>
      <c r="D20" s="29" t="s">
        <v>35</v>
      </c>
      <c r="E20" s="29" t="s">
        <v>35</v>
      </c>
      <c r="F20" s="29" t="s">
        <v>35</v>
      </c>
      <c r="G20" s="29" t="s">
        <v>35</v>
      </c>
      <c r="H20" s="29" t="s">
        <v>35</v>
      </c>
      <c r="I20" s="29" t="s">
        <v>35</v>
      </c>
      <c r="J20" s="29"/>
      <c r="K20" s="29"/>
      <c r="L20" s="29"/>
      <c r="M20" s="29"/>
      <c r="N20" s="29"/>
      <c r="O20" s="29"/>
      <c r="P20" s="29" t="s">
        <v>53</v>
      </c>
    </row>
    <row r="21" spans="1:16" ht="55.2" x14ac:dyDescent="0.3">
      <c r="A21" s="64" t="s">
        <v>54</v>
      </c>
      <c r="B21" s="30" t="s">
        <v>35</v>
      </c>
      <c r="C21" s="30" t="s">
        <v>35</v>
      </c>
      <c r="D21" s="30" t="s">
        <v>35</v>
      </c>
      <c r="E21" s="30" t="s">
        <v>35</v>
      </c>
      <c r="F21" s="30" t="s">
        <v>35</v>
      </c>
      <c r="G21" s="30" t="s">
        <v>35</v>
      </c>
      <c r="H21" s="30" t="s">
        <v>35</v>
      </c>
      <c r="I21" s="30" t="s">
        <v>35</v>
      </c>
      <c r="J21" s="29"/>
      <c r="K21" s="29"/>
      <c r="L21" s="29"/>
      <c r="M21" s="29"/>
      <c r="N21" s="29"/>
      <c r="O21" s="29"/>
      <c r="P21" s="29"/>
    </row>
    <row r="22" spans="1:16" ht="46.2" customHeight="1" x14ac:dyDescent="0.3">
      <c r="A22" s="64" t="s">
        <v>55</v>
      </c>
      <c r="B22" s="30" t="s">
        <v>35</v>
      </c>
      <c r="C22" s="30" t="s">
        <v>35</v>
      </c>
      <c r="D22" s="30" t="s">
        <v>35</v>
      </c>
      <c r="E22" s="30" t="s">
        <v>35</v>
      </c>
      <c r="F22" s="30" t="s">
        <v>35</v>
      </c>
      <c r="G22" s="30" t="s">
        <v>35</v>
      </c>
      <c r="H22" s="30" t="s">
        <v>35</v>
      </c>
      <c r="I22" s="30" t="s">
        <v>35</v>
      </c>
      <c r="J22" s="29"/>
      <c r="K22" s="29"/>
      <c r="L22" s="29"/>
      <c r="M22" s="29"/>
      <c r="N22" s="29"/>
      <c r="O22" s="29"/>
      <c r="P22" s="29"/>
    </row>
    <row r="23" spans="1:16" ht="55.2" x14ac:dyDescent="0.3">
      <c r="A23" s="64" t="s">
        <v>56</v>
      </c>
      <c r="B23" s="30"/>
      <c r="C23" s="29"/>
      <c r="D23" s="29"/>
      <c r="E23" s="29"/>
      <c r="F23" s="29" t="s">
        <v>35</v>
      </c>
      <c r="G23" s="29"/>
      <c r="H23" s="29"/>
      <c r="I23" s="29"/>
      <c r="J23" s="29"/>
      <c r="K23" s="29"/>
      <c r="L23" s="29"/>
      <c r="M23" s="29"/>
      <c r="N23" s="29"/>
      <c r="O23" s="29"/>
      <c r="P23" s="29"/>
    </row>
    <row r="24" spans="1:16" ht="41.4" x14ac:dyDescent="0.3">
      <c r="A24" s="64" t="s">
        <v>57</v>
      </c>
      <c r="B24" s="30"/>
      <c r="C24" s="29"/>
      <c r="D24" s="29" t="s">
        <v>35</v>
      </c>
      <c r="E24" s="29" t="s">
        <v>35</v>
      </c>
      <c r="F24" s="29" t="s">
        <v>35</v>
      </c>
      <c r="G24" s="29" t="s">
        <v>35</v>
      </c>
      <c r="H24" s="29" t="s">
        <v>35</v>
      </c>
      <c r="I24" s="29"/>
      <c r="J24" s="29"/>
      <c r="K24" s="29"/>
      <c r="L24" s="29"/>
      <c r="M24" s="29"/>
      <c r="N24" s="29"/>
      <c r="O24" s="29"/>
      <c r="P24" s="29"/>
    </row>
    <row r="25" spans="1:16" ht="41.4" x14ac:dyDescent="0.3">
      <c r="A25" s="64" t="s">
        <v>58</v>
      </c>
      <c r="B25" s="30"/>
      <c r="C25" s="29"/>
      <c r="D25" s="29"/>
      <c r="E25" s="29"/>
      <c r="F25" s="29"/>
      <c r="G25" s="29"/>
      <c r="H25" s="29"/>
      <c r="I25" s="29" t="s">
        <v>35</v>
      </c>
      <c r="J25" s="29"/>
      <c r="K25" s="29"/>
      <c r="L25" s="29"/>
      <c r="M25" s="29"/>
      <c r="N25" s="29"/>
      <c r="O25" s="29"/>
      <c r="P25" s="29"/>
    </row>
    <row r="26" spans="1:16" ht="41.4" x14ac:dyDescent="0.3">
      <c r="A26" s="64" t="s">
        <v>59</v>
      </c>
      <c r="B26" s="30"/>
      <c r="C26" s="29"/>
      <c r="D26" s="29"/>
      <c r="E26" s="29"/>
      <c r="F26" s="29"/>
      <c r="G26" s="29"/>
      <c r="H26" s="29"/>
      <c r="I26" s="29" t="s">
        <v>35</v>
      </c>
      <c r="J26" s="29"/>
      <c r="K26" s="29"/>
      <c r="L26" s="29"/>
      <c r="M26" s="29"/>
      <c r="N26" s="29"/>
      <c r="O26" s="29"/>
      <c r="P26" s="29"/>
    </row>
    <row r="27" spans="1:16" ht="41.4" x14ac:dyDescent="0.3">
      <c r="A27" s="64" t="s">
        <v>60</v>
      </c>
      <c r="B27" s="30" t="s">
        <v>35</v>
      </c>
      <c r="C27" s="30" t="s">
        <v>35</v>
      </c>
      <c r="D27" s="30" t="s">
        <v>35</v>
      </c>
      <c r="E27" s="30" t="s">
        <v>35</v>
      </c>
      <c r="F27" s="30" t="s">
        <v>35</v>
      </c>
      <c r="G27" s="30" t="s">
        <v>35</v>
      </c>
      <c r="H27" s="29"/>
      <c r="I27" s="29"/>
      <c r="J27" s="29"/>
      <c r="K27" s="29"/>
      <c r="L27" s="29"/>
      <c r="M27" s="29"/>
      <c r="N27" s="29"/>
      <c r="O27" s="29"/>
      <c r="P27" s="29"/>
    </row>
    <row r="28" spans="1:16" ht="41.4" x14ac:dyDescent="0.3">
      <c r="A28" s="64" t="s">
        <v>61</v>
      </c>
      <c r="B28" s="30"/>
      <c r="C28" s="30" t="s">
        <v>35</v>
      </c>
      <c r="D28" s="30" t="s">
        <v>35</v>
      </c>
      <c r="E28" s="30" t="s">
        <v>35</v>
      </c>
      <c r="F28" s="30" t="s">
        <v>35</v>
      </c>
      <c r="G28" s="30" t="s">
        <v>35</v>
      </c>
      <c r="H28" s="29"/>
      <c r="I28" s="29"/>
      <c r="J28" s="29"/>
      <c r="K28" s="29"/>
      <c r="L28" s="29"/>
      <c r="M28" s="29"/>
      <c r="N28" s="29"/>
      <c r="O28" s="29"/>
      <c r="P28" s="29"/>
    </row>
    <row r="29" spans="1:16" ht="41.4" x14ac:dyDescent="0.3">
      <c r="A29" s="64" t="s">
        <v>62</v>
      </c>
      <c r="B29" s="30"/>
      <c r="C29" s="29"/>
      <c r="D29" s="29"/>
      <c r="E29" s="29"/>
      <c r="F29" s="29"/>
      <c r="G29" s="29"/>
      <c r="H29" s="29" t="s">
        <v>35</v>
      </c>
      <c r="I29" s="29"/>
      <c r="J29" s="29"/>
      <c r="K29" s="29"/>
      <c r="L29" s="29"/>
      <c r="M29" s="29"/>
      <c r="N29" s="29"/>
      <c r="O29" s="29"/>
      <c r="P29" s="29"/>
    </row>
    <row r="30" spans="1:16" ht="41.4" x14ac:dyDescent="0.3">
      <c r="A30" s="64" t="s">
        <v>63</v>
      </c>
      <c r="B30" s="30"/>
      <c r="C30" s="29"/>
      <c r="D30" s="29"/>
      <c r="E30" s="29"/>
      <c r="F30" s="29"/>
      <c r="G30" s="29" t="s">
        <v>35</v>
      </c>
      <c r="H30" s="29" t="s">
        <v>35</v>
      </c>
      <c r="I30" s="29" t="s">
        <v>35</v>
      </c>
      <c r="J30" s="29"/>
      <c r="K30" s="29"/>
      <c r="L30" s="29"/>
      <c r="M30" s="29"/>
      <c r="N30" s="29"/>
      <c r="O30" s="29"/>
      <c r="P30" s="29"/>
    </row>
    <row r="31" spans="1:16" ht="62.55" customHeight="1" x14ac:dyDescent="0.3">
      <c r="A31" s="64" t="s">
        <v>64</v>
      </c>
      <c r="B31" s="30" t="s">
        <v>35</v>
      </c>
      <c r="C31" s="30" t="s">
        <v>35</v>
      </c>
      <c r="D31" s="30" t="s">
        <v>35</v>
      </c>
      <c r="E31" s="30" t="s">
        <v>35</v>
      </c>
      <c r="F31" s="30" t="s">
        <v>35</v>
      </c>
      <c r="G31" s="30" t="s">
        <v>35</v>
      </c>
      <c r="H31" s="30"/>
      <c r="I31" s="29"/>
      <c r="J31" s="29"/>
      <c r="K31" s="29"/>
      <c r="L31" s="29"/>
      <c r="M31" s="29"/>
      <c r="N31" s="29"/>
      <c r="O31" s="29"/>
      <c r="P31" s="29"/>
    </row>
    <row r="32" spans="1:16" ht="55.2" x14ac:dyDescent="0.3">
      <c r="A32" s="64" t="s">
        <v>65</v>
      </c>
      <c r="B32" s="30"/>
      <c r="C32" s="29"/>
      <c r="D32" s="29"/>
      <c r="E32" s="29"/>
      <c r="F32" s="29" t="s">
        <v>35</v>
      </c>
      <c r="G32" s="29" t="s">
        <v>35</v>
      </c>
      <c r="H32" s="29" t="s">
        <v>35</v>
      </c>
      <c r="I32" s="29"/>
      <c r="J32" s="29"/>
      <c r="K32" s="29"/>
      <c r="L32" s="29"/>
      <c r="M32" s="29"/>
      <c r="N32" s="29"/>
      <c r="O32" s="29"/>
      <c r="P32" s="29"/>
    </row>
    <row r="33" spans="1:16" ht="69" x14ac:dyDescent="0.3">
      <c r="A33" s="64" t="s">
        <v>66</v>
      </c>
      <c r="B33" s="30"/>
      <c r="C33" s="29"/>
      <c r="D33" s="29"/>
      <c r="E33" s="29"/>
      <c r="F33" s="29" t="s">
        <v>35</v>
      </c>
      <c r="G33" s="29"/>
      <c r="H33" s="29"/>
      <c r="I33" s="29"/>
      <c r="J33" s="29"/>
      <c r="K33" s="29"/>
      <c r="L33" s="29"/>
      <c r="M33" s="29"/>
      <c r="N33" s="29"/>
      <c r="O33" s="29"/>
      <c r="P33" s="29"/>
    </row>
    <row r="34" spans="1:16" ht="73.8" customHeight="1" x14ac:dyDescent="0.3">
      <c r="A34" s="64" t="s">
        <v>67</v>
      </c>
      <c r="B34" s="30"/>
      <c r="C34" s="29"/>
      <c r="D34" s="29" t="s">
        <v>35</v>
      </c>
      <c r="E34" s="29"/>
      <c r="F34" s="29"/>
      <c r="G34" s="29"/>
      <c r="H34" s="29"/>
      <c r="I34" s="29"/>
      <c r="J34" s="29"/>
      <c r="K34" s="29"/>
      <c r="L34" s="29"/>
      <c r="M34" s="29"/>
      <c r="N34" s="29"/>
      <c r="O34" s="29"/>
      <c r="P34" s="29"/>
    </row>
    <row r="35" spans="1:16" ht="55.2" x14ac:dyDescent="0.3">
      <c r="A35" s="64" t="s">
        <v>68</v>
      </c>
      <c r="B35" s="30"/>
      <c r="C35" s="29"/>
      <c r="D35" s="29"/>
      <c r="E35" s="29"/>
      <c r="F35" s="29" t="s">
        <v>35</v>
      </c>
      <c r="G35" s="29"/>
      <c r="H35" s="29"/>
      <c r="I35" s="29"/>
      <c r="J35" s="29"/>
      <c r="K35" s="29"/>
      <c r="L35" s="29"/>
      <c r="M35" s="29"/>
      <c r="N35" s="29"/>
      <c r="O35" s="29"/>
      <c r="P35" s="29"/>
    </row>
    <row r="36" spans="1:16" ht="57" customHeight="1" x14ac:dyDescent="0.3">
      <c r="A36" s="64" t="s">
        <v>69</v>
      </c>
      <c r="B36" s="30"/>
      <c r="C36" s="29"/>
      <c r="D36" s="29"/>
      <c r="E36" s="29"/>
      <c r="F36" s="29" t="s">
        <v>35</v>
      </c>
      <c r="G36" s="29" t="s">
        <v>35</v>
      </c>
      <c r="H36" s="29"/>
      <c r="I36" s="29"/>
      <c r="J36" s="29"/>
      <c r="K36" s="29"/>
      <c r="L36" s="29"/>
      <c r="M36" s="29"/>
      <c r="N36" s="29"/>
      <c r="O36" s="29"/>
      <c r="P36" s="29"/>
    </row>
    <row r="37" spans="1:16" ht="55.2" x14ac:dyDescent="0.3">
      <c r="A37" s="64" t="s">
        <v>70</v>
      </c>
      <c r="B37" s="30"/>
      <c r="C37" s="29"/>
      <c r="D37" s="29"/>
      <c r="E37" s="29" t="s">
        <v>35</v>
      </c>
      <c r="F37" s="29" t="s">
        <v>35</v>
      </c>
      <c r="G37" s="29" t="s">
        <v>35</v>
      </c>
      <c r="H37" s="29"/>
      <c r="I37" s="29"/>
      <c r="J37" s="29"/>
      <c r="K37" s="29"/>
      <c r="L37" s="29"/>
      <c r="M37" s="29"/>
      <c r="N37" s="29"/>
      <c r="O37" s="29"/>
      <c r="P37" s="29"/>
    </row>
    <row r="38" spans="1:16" ht="55.2" x14ac:dyDescent="0.3">
      <c r="A38" s="64" t="s">
        <v>71</v>
      </c>
      <c r="B38" s="30"/>
      <c r="C38" s="29" t="s">
        <v>35</v>
      </c>
      <c r="D38" s="29" t="s">
        <v>35</v>
      </c>
      <c r="E38" s="29" t="s">
        <v>35</v>
      </c>
      <c r="F38" s="29"/>
      <c r="G38" s="29"/>
      <c r="H38" s="29"/>
      <c r="I38" s="29"/>
      <c r="J38" s="29"/>
      <c r="K38" s="29"/>
      <c r="L38" s="29"/>
      <c r="M38" s="29"/>
      <c r="N38" s="29"/>
      <c r="O38" s="29"/>
      <c r="P38" s="29"/>
    </row>
    <row r="39" spans="1:16" ht="41.4" x14ac:dyDescent="0.3">
      <c r="A39" s="64" t="s">
        <v>72</v>
      </c>
      <c r="B39" s="30"/>
      <c r="C39" s="29"/>
      <c r="D39" s="29" t="s">
        <v>35</v>
      </c>
      <c r="E39" s="29"/>
      <c r="F39" s="29"/>
      <c r="G39" s="29"/>
      <c r="H39" s="29"/>
      <c r="I39" s="29"/>
      <c r="J39" s="29"/>
      <c r="K39" s="29"/>
      <c r="L39" s="29"/>
      <c r="M39" s="29"/>
      <c r="N39" s="29"/>
      <c r="O39" s="29"/>
      <c r="P39" s="29"/>
    </row>
    <row r="40" spans="1:16" ht="41.4" x14ac:dyDescent="0.3">
      <c r="A40" s="64" t="s">
        <v>73</v>
      </c>
      <c r="B40" s="30" t="s">
        <v>35</v>
      </c>
      <c r="C40" s="30" t="s">
        <v>35</v>
      </c>
      <c r="D40" s="30" t="s">
        <v>35</v>
      </c>
      <c r="E40" s="30" t="s">
        <v>35</v>
      </c>
      <c r="F40" s="29"/>
      <c r="G40" s="29"/>
      <c r="H40" s="29"/>
      <c r="I40" s="29"/>
      <c r="J40" s="29"/>
      <c r="K40" s="29"/>
      <c r="L40" s="29"/>
      <c r="M40" s="29"/>
      <c r="N40" s="29"/>
      <c r="O40" s="29"/>
      <c r="P40" s="29"/>
    </row>
    <row r="41" spans="1:16" ht="55.2" x14ac:dyDescent="0.3">
      <c r="A41" s="64" t="s">
        <v>74</v>
      </c>
      <c r="B41" s="30"/>
      <c r="C41" s="29" t="s">
        <v>35</v>
      </c>
      <c r="D41" s="29" t="s">
        <v>35</v>
      </c>
      <c r="E41" s="29"/>
      <c r="F41" s="29"/>
      <c r="G41" s="29"/>
      <c r="H41" s="29"/>
      <c r="I41" s="29"/>
      <c r="J41" s="29"/>
      <c r="K41" s="29"/>
      <c r="L41" s="29"/>
      <c r="M41" s="29"/>
      <c r="N41" s="29"/>
      <c r="O41" s="29"/>
      <c r="P41" s="29"/>
    </row>
    <row r="42" spans="1:16" ht="55.2" x14ac:dyDescent="0.3">
      <c r="A42" s="64" t="s">
        <v>75</v>
      </c>
      <c r="B42" s="30" t="s">
        <v>35</v>
      </c>
      <c r="C42" s="29" t="s">
        <v>35</v>
      </c>
      <c r="D42" s="29" t="s">
        <v>35</v>
      </c>
      <c r="E42" s="29"/>
      <c r="F42" s="29"/>
      <c r="G42" s="29"/>
      <c r="H42" s="29"/>
      <c r="I42" s="29"/>
      <c r="J42" s="29"/>
      <c r="K42" s="29"/>
      <c r="L42" s="29"/>
      <c r="M42" s="29"/>
      <c r="N42" s="29"/>
      <c r="O42" s="29"/>
      <c r="P42" s="29"/>
    </row>
    <row r="43" spans="1:16" ht="69" x14ac:dyDescent="0.3">
      <c r="A43" s="64" t="s">
        <v>76</v>
      </c>
      <c r="B43" s="30"/>
      <c r="C43" s="29"/>
      <c r="D43" s="29" t="s">
        <v>35</v>
      </c>
      <c r="E43" s="29"/>
      <c r="F43" s="29"/>
      <c r="G43" s="29"/>
      <c r="H43" s="29"/>
      <c r="I43" s="29"/>
      <c r="J43" s="29"/>
      <c r="K43" s="29"/>
      <c r="L43" s="29"/>
      <c r="M43" s="29"/>
      <c r="N43" s="29"/>
      <c r="O43" s="29"/>
      <c r="P43" s="29"/>
    </row>
    <row r="44" spans="1:16" ht="46.8" customHeight="1" x14ac:dyDescent="0.3">
      <c r="A44" s="64" t="s">
        <v>77</v>
      </c>
      <c r="B44" s="30" t="s">
        <v>35</v>
      </c>
      <c r="C44" s="29" t="s">
        <v>35</v>
      </c>
      <c r="D44" s="29"/>
      <c r="E44" s="29"/>
      <c r="F44" s="29"/>
      <c r="G44" s="29"/>
      <c r="H44" s="29"/>
      <c r="I44" s="29"/>
      <c r="J44" s="29"/>
      <c r="K44" s="29"/>
      <c r="L44" s="29"/>
      <c r="M44" s="29"/>
      <c r="N44" s="29"/>
      <c r="O44" s="29"/>
      <c r="P44" s="29"/>
    </row>
    <row r="45" spans="1:16" ht="76.8" customHeight="1" x14ac:dyDescent="0.3">
      <c r="A45" s="64" t="s">
        <v>78</v>
      </c>
      <c r="B45" s="30"/>
      <c r="C45" s="29"/>
      <c r="D45" s="29" t="s">
        <v>35</v>
      </c>
      <c r="E45" s="29"/>
      <c r="F45" s="29"/>
      <c r="G45" s="29"/>
      <c r="H45" s="29"/>
      <c r="I45" s="29"/>
      <c r="J45" s="29"/>
      <c r="K45" s="29"/>
      <c r="L45" s="29"/>
      <c r="M45" s="29"/>
      <c r="N45" s="29"/>
      <c r="O45" s="29"/>
      <c r="P45" s="29"/>
    </row>
    <row r="46" spans="1:16" ht="77.55" customHeight="1" x14ac:dyDescent="0.3">
      <c r="A46" s="64" t="s">
        <v>79</v>
      </c>
      <c r="B46" s="30"/>
      <c r="C46" s="29"/>
      <c r="D46" s="29" t="s">
        <v>35</v>
      </c>
      <c r="E46" s="29"/>
      <c r="F46" s="29"/>
      <c r="G46" s="29"/>
      <c r="H46" s="29"/>
      <c r="I46" s="29"/>
      <c r="J46" s="29"/>
      <c r="K46" s="29"/>
      <c r="L46" s="29"/>
      <c r="M46" s="29"/>
      <c r="N46" s="29"/>
      <c r="O46" s="29"/>
      <c r="P46" s="29"/>
    </row>
    <row r="47" spans="1:16" ht="55.2" x14ac:dyDescent="0.3">
      <c r="A47" s="64" t="s">
        <v>80</v>
      </c>
      <c r="B47" s="30" t="s">
        <v>35</v>
      </c>
      <c r="C47" s="29"/>
      <c r="D47" s="29"/>
      <c r="E47" s="29"/>
      <c r="F47" s="29"/>
      <c r="G47" s="29"/>
      <c r="H47" s="29"/>
      <c r="I47" s="29"/>
      <c r="J47" s="29"/>
      <c r="K47" s="29"/>
      <c r="L47" s="29"/>
      <c r="M47" s="29"/>
      <c r="N47" s="29"/>
      <c r="O47" s="29"/>
      <c r="P47" s="29"/>
    </row>
    <row r="48" spans="1:16" ht="69" x14ac:dyDescent="0.3">
      <c r="A48" s="64" t="s">
        <v>81</v>
      </c>
      <c r="B48" s="30" t="s">
        <v>35</v>
      </c>
      <c r="C48" s="29" t="s">
        <v>35</v>
      </c>
      <c r="D48" s="29"/>
      <c r="E48" s="29"/>
      <c r="F48" s="29"/>
      <c r="G48" s="29"/>
      <c r="H48" s="29"/>
      <c r="I48" s="29"/>
      <c r="J48" s="29"/>
      <c r="K48" s="29"/>
      <c r="L48" s="29"/>
      <c r="M48" s="29"/>
      <c r="N48" s="29"/>
      <c r="O48" s="29"/>
      <c r="P48" s="29"/>
    </row>
    <row r="49" spans="1:16" ht="41.4" x14ac:dyDescent="0.3">
      <c r="A49" s="64" t="s">
        <v>82</v>
      </c>
      <c r="B49" s="30"/>
      <c r="C49" s="29" t="s">
        <v>35</v>
      </c>
      <c r="D49" s="29"/>
      <c r="E49" s="29"/>
      <c r="F49" s="29"/>
      <c r="G49" s="29"/>
      <c r="H49" s="29"/>
      <c r="I49" s="29"/>
      <c r="J49" s="29"/>
      <c r="K49" s="29"/>
      <c r="L49" s="29"/>
      <c r="M49" s="29"/>
      <c r="N49" s="29"/>
      <c r="O49" s="29"/>
      <c r="P49" s="29"/>
    </row>
    <row r="50" spans="1:16" ht="55.2" x14ac:dyDescent="0.3">
      <c r="A50" s="64" t="s">
        <v>83</v>
      </c>
      <c r="B50" s="30"/>
      <c r="C50" s="29" t="s">
        <v>35</v>
      </c>
      <c r="D50" s="29"/>
      <c r="E50" s="29"/>
      <c r="F50" s="29"/>
      <c r="G50" s="29"/>
      <c r="H50" s="29"/>
      <c r="I50" s="29"/>
      <c r="J50" s="29"/>
      <c r="K50" s="29"/>
      <c r="L50" s="29"/>
      <c r="M50" s="29"/>
      <c r="N50" s="29"/>
      <c r="O50" s="29"/>
      <c r="P50" s="29"/>
    </row>
    <row r="51" spans="1:16" ht="55.2" x14ac:dyDescent="0.3">
      <c r="A51" s="64" t="s">
        <v>84</v>
      </c>
      <c r="B51" s="30" t="s">
        <v>35</v>
      </c>
      <c r="C51" s="29"/>
      <c r="D51" s="29"/>
      <c r="E51" s="29"/>
      <c r="F51" s="29"/>
      <c r="G51" s="29"/>
      <c r="H51" s="29"/>
      <c r="I51" s="29"/>
      <c r="J51" s="29"/>
      <c r="K51" s="29"/>
      <c r="L51" s="29"/>
      <c r="M51" s="29"/>
      <c r="N51" s="29"/>
      <c r="O51" s="29"/>
      <c r="P51" s="29"/>
    </row>
    <row r="52" spans="1:16" ht="41.4" x14ac:dyDescent="0.3">
      <c r="A52" s="64" t="s">
        <v>85</v>
      </c>
      <c r="B52" s="30" t="s">
        <v>35</v>
      </c>
      <c r="C52" s="29"/>
      <c r="D52" s="29"/>
      <c r="E52" s="29"/>
      <c r="F52" s="29"/>
      <c r="G52" s="29"/>
      <c r="H52" s="29"/>
      <c r="I52" s="29"/>
      <c r="J52" s="29"/>
      <c r="K52" s="29"/>
      <c r="L52" s="29"/>
      <c r="M52" s="29"/>
      <c r="N52" s="29"/>
      <c r="O52" s="29"/>
      <c r="P52" s="29"/>
    </row>
    <row r="53" spans="1:16" ht="14.4" x14ac:dyDescent="0.3">
      <c r="A53" s="31"/>
      <c r="B53" s="30"/>
      <c r="C53" s="29"/>
      <c r="D53" s="29"/>
      <c r="E53" s="29"/>
      <c r="F53" s="29"/>
      <c r="G53" s="29"/>
      <c r="H53" s="29"/>
      <c r="I53" s="29"/>
      <c r="J53" s="29"/>
      <c r="K53" s="29"/>
      <c r="L53" s="29"/>
      <c r="M53" s="29"/>
      <c r="N53" s="29"/>
      <c r="O53" s="29"/>
      <c r="P53" s="29"/>
    </row>
    <row r="54" spans="1:16" x14ac:dyDescent="0.25">
      <c r="A54" s="27"/>
      <c r="B54" s="30"/>
      <c r="C54" s="29"/>
      <c r="D54" s="29"/>
      <c r="E54" s="29"/>
      <c r="F54" s="29"/>
      <c r="G54" s="29"/>
      <c r="H54" s="29"/>
      <c r="I54" s="29"/>
      <c r="J54" s="29"/>
      <c r="K54" s="29"/>
      <c r="L54" s="29"/>
      <c r="M54" s="29"/>
      <c r="N54" s="29"/>
      <c r="O54" s="29"/>
      <c r="P54" s="29"/>
    </row>
    <row r="55" spans="1:16" x14ac:dyDescent="0.25">
      <c r="A55" s="27"/>
      <c r="B55" s="30"/>
      <c r="C55" s="29"/>
      <c r="D55" s="29"/>
      <c r="E55" s="29"/>
      <c r="F55" s="29"/>
      <c r="G55" s="29"/>
      <c r="H55" s="29"/>
      <c r="I55" s="29"/>
      <c r="J55" s="29"/>
      <c r="K55" s="29"/>
      <c r="L55" s="29"/>
      <c r="M55" s="29"/>
      <c r="N55" s="29"/>
      <c r="O55" s="29"/>
      <c r="P55" s="29"/>
    </row>
    <row r="56" spans="1:16" x14ac:dyDescent="0.25">
      <c r="A56" s="27"/>
      <c r="B56" s="29"/>
      <c r="C56" s="29"/>
      <c r="D56" s="29"/>
      <c r="E56" s="29"/>
      <c r="F56" s="29"/>
      <c r="G56" s="29"/>
      <c r="H56" s="29"/>
      <c r="I56" s="29"/>
      <c r="J56" s="29"/>
      <c r="K56" s="29"/>
      <c r="L56" s="29"/>
      <c r="M56" s="29"/>
      <c r="N56" s="29"/>
      <c r="O56" s="29"/>
      <c r="P56" s="29"/>
    </row>
    <row r="57" spans="1:16" x14ac:dyDescent="0.25">
      <c r="A57" s="27"/>
      <c r="B57" s="25"/>
      <c r="C57" s="29"/>
      <c r="D57" s="29"/>
      <c r="E57" s="29"/>
      <c r="F57" s="29"/>
      <c r="G57" s="29"/>
      <c r="H57" s="29"/>
      <c r="I57" s="29"/>
      <c r="J57" s="29"/>
      <c r="K57" s="29"/>
      <c r="L57" s="29"/>
      <c r="M57" s="29"/>
      <c r="N57" s="29"/>
      <c r="O57" s="29"/>
      <c r="P57" s="29"/>
    </row>
    <row r="58" spans="1:16" x14ac:dyDescent="0.25">
      <c r="A58" s="32"/>
      <c r="B58" s="29"/>
      <c r="C58" s="29"/>
      <c r="D58" s="29"/>
      <c r="E58" s="29"/>
      <c r="F58" s="29"/>
      <c r="G58" s="29"/>
      <c r="H58" s="29"/>
      <c r="I58" s="29"/>
      <c r="J58" s="29"/>
      <c r="K58" s="29"/>
      <c r="L58" s="29"/>
      <c r="M58" s="29"/>
      <c r="N58" s="29"/>
      <c r="O58" s="29"/>
      <c r="P58" s="29"/>
    </row>
    <row r="59" spans="1:16" x14ac:dyDescent="0.25">
      <c r="A59" s="32"/>
      <c r="B59" s="29"/>
      <c r="C59" s="29"/>
      <c r="D59" s="29"/>
      <c r="E59" s="29"/>
      <c r="F59" s="29"/>
      <c r="G59" s="29"/>
      <c r="H59" s="29"/>
      <c r="I59" s="29"/>
      <c r="J59" s="29"/>
      <c r="K59" s="29"/>
      <c r="L59" s="29"/>
      <c r="M59" s="29"/>
      <c r="N59" s="29"/>
      <c r="O59" s="29"/>
      <c r="P59" s="29"/>
    </row>
    <row r="60" spans="1:16" x14ac:dyDescent="0.25">
      <c r="A60" s="32"/>
      <c r="B60" s="29"/>
      <c r="C60" s="29"/>
      <c r="D60" s="29"/>
      <c r="E60" s="29"/>
      <c r="F60" s="29"/>
      <c r="G60" s="29"/>
      <c r="H60" s="29"/>
      <c r="I60" s="29"/>
      <c r="J60" s="29"/>
      <c r="K60" s="29"/>
      <c r="L60" s="29"/>
      <c r="M60" s="29"/>
      <c r="N60" s="29"/>
      <c r="O60" s="29"/>
      <c r="P60" s="29"/>
    </row>
    <row r="61" spans="1:16" x14ac:dyDescent="0.25">
      <c r="A61" s="32"/>
      <c r="B61" s="29"/>
      <c r="C61" s="29"/>
      <c r="D61" s="29"/>
      <c r="E61" s="29"/>
      <c r="F61" s="29"/>
      <c r="G61" s="29"/>
      <c r="H61" s="29"/>
      <c r="I61" s="29"/>
      <c r="J61" s="29"/>
      <c r="K61" s="29"/>
      <c r="L61" s="29"/>
      <c r="M61" s="29"/>
      <c r="N61" s="29"/>
      <c r="O61" s="29"/>
      <c r="P61" s="29"/>
    </row>
    <row r="62" spans="1:16" x14ac:dyDescent="0.25">
      <c r="A62" s="32"/>
      <c r="B62" s="29"/>
      <c r="C62" s="29"/>
      <c r="D62" s="29"/>
      <c r="E62" s="29"/>
      <c r="F62" s="29"/>
      <c r="G62" s="29"/>
      <c r="H62" s="29"/>
      <c r="I62" s="29"/>
      <c r="J62" s="29"/>
      <c r="K62" s="29"/>
      <c r="L62" s="29"/>
      <c r="M62" s="29"/>
      <c r="N62" s="29"/>
      <c r="O62" s="29"/>
      <c r="P62" s="29"/>
    </row>
    <row r="63" spans="1:16" x14ac:dyDescent="0.25">
      <c r="A63" s="32"/>
      <c r="B63" s="29"/>
      <c r="C63" s="29"/>
      <c r="D63" s="29"/>
      <c r="E63" s="29"/>
      <c r="F63" s="29"/>
      <c r="G63" s="29"/>
      <c r="H63" s="29"/>
      <c r="I63" s="29"/>
      <c r="J63" s="29"/>
      <c r="K63" s="29"/>
      <c r="L63" s="29"/>
      <c r="M63" s="29"/>
      <c r="N63" s="29"/>
      <c r="O63" s="29"/>
      <c r="P63" s="29"/>
    </row>
    <row r="64" spans="1:16" x14ac:dyDescent="0.25">
      <c r="A64" s="32"/>
      <c r="B64" s="29"/>
      <c r="C64" s="29"/>
      <c r="D64" s="29"/>
      <c r="E64" s="29"/>
      <c r="F64" s="29"/>
      <c r="G64" s="29"/>
      <c r="H64" s="29"/>
      <c r="I64" s="29"/>
      <c r="J64" s="29"/>
      <c r="K64" s="29"/>
      <c r="L64" s="29"/>
      <c r="M64" s="29"/>
      <c r="N64" s="29"/>
      <c r="O64" s="29"/>
      <c r="P64" s="29"/>
    </row>
    <row r="65" spans="1:16" x14ac:dyDescent="0.25">
      <c r="A65" s="32"/>
      <c r="B65" s="29"/>
      <c r="C65" s="29"/>
      <c r="D65" s="29"/>
      <c r="E65" s="29"/>
      <c r="F65" s="29"/>
      <c r="G65" s="29"/>
      <c r="H65" s="29"/>
      <c r="I65" s="29"/>
      <c r="J65" s="29"/>
      <c r="K65" s="29"/>
      <c r="L65" s="29"/>
      <c r="M65" s="29"/>
      <c r="N65" s="29"/>
      <c r="O65" s="29"/>
      <c r="P65" s="29"/>
    </row>
    <row r="66" spans="1:16" x14ac:dyDescent="0.25">
      <c r="A66" s="32"/>
      <c r="B66" s="29"/>
      <c r="C66" s="29"/>
      <c r="D66" s="29"/>
      <c r="E66" s="29"/>
      <c r="F66" s="29"/>
      <c r="G66" s="29"/>
      <c r="H66" s="29"/>
      <c r="I66" s="29"/>
      <c r="J66" s="29"/>
      <c r="K66" s="29"/>
      <c r="L66" s="29"/>
      <c r="M66" s="29"/>
      <c r="N66" s="29"/>
      <c r="O66" s="29"/>
      <c r="P66" s="29"/>
    </row>
    <row r="67" spans="1:16" x14ac:dyDescent="0.25">
      <c r="A67" s="32"/>
      <c r="B67" s="29"/>
      <c r="C67" s="29"/>
      <c r="D67" s="29"/>
      <c r="E67" s="29"/>
      <c r="F67" s="29"/>
      <c r="G67" s="29"/>
      <c r="H67" s="29"/>
      <c r="I67" s="29"/>
      <c r="J67" s="29"/>
      <c r="K67" s="29"/>
      <c r="L67" s="29"/>
      <c r="M67" s="29"/>
      <c r="N67" s="29"/>
      <c r="O67" s="29"/>
      <c r="P67" s="29"/>
    </row>
    <row r="68" spans="1:16" x14ac:dyDescent="0.25">
      <c r="A68" s="32"/>
      <c r="B68" s="29"/>
      <c r="C68" s="29"/>
      <c r="D68" s="29"/>
      <c r="E68" s="29"/>
      <c r="F68" s="29"/>
      <c r="G68" s="29"/>
      <c r="H68" s="29"/>
      <c r="I68" s="29"/>
      <c r="J68" s="29"/>
      <c r="K68" s="29"/>
      <c r="L68" s="29"/>
      <c r="M68" s="29"/>
      <c r="N68" s="29"/>
      <c r="O68" s="29"/>
      <c r="P68" s="29"/>
    </row>
    <row r="69" spans="1:16" x14ac:dyDescent="0.25">
      <c r="A69" s="32"/>
      <c r="B69" s="29"/>
      <c r="C69" s="29"/>
      <c r="D69" s="29"/>
      <c r="E69" s="29"/>
      <c r="F69" s="29"/>
      <c r="G69" s="29"/>
      <c r="H69" s="29"/>
      <c r="I69" s="29"/>
      <c r="J69" s="29"/>
      <c r="K69" s="29"/>
      <c r="L69" s="29"/>
      <c r="M69" s="29"/>
      <c r="N69" s="29"/>
      <c r="O69" s="29"/>
      <c r="P69" s="29"/>
    </row>
    <row r="70" spans="1:16" x14ac:dyDescent="0.25">
      <c r="A70" s="32"/>
      <c r="B70" s="29"/>
      <c r="C70" s="29"/>
      <c r="D70" s="29"/>
      <c r="E70" s="29"/>
      <c r="F70" s="29"/>
      <c r="G70" s="29"/>
      <c r="H70" s="29"/>
      <c r="I70" s="29"/>
      <c r="J70" s="29"/>
      <c r="K70" s="29"/>
      <c r="L70" s="29"/>
      <c r="M70" s="29"/>
      <c r="N70" s="29"/>
      <c r="O70" s="29"/>
      <c r="P70" s="29"/>
    </row>
    <row r="71" spans="1:16" x14ac:dyDescent="0.25">
      <c r="A71" s="32"/>
      <c r="B71" s="29"/>
      <c r="C71" s="29"/>
      <c r="D71" s="29"/>
      <c r="E71" s="29"/>
      <c r="F71" s="29"/>
      <c r="G71" s="29"/>
      <c r="H71" s="29"/>
      <c r="I71" s="29"/>
      <c r="J71" s="29"/>
      <c r="K71" s="29"/>
      <c r="L71" s="29"/>
      <c r="M71" s="29"/>
      <c r="N71" s="29"/>
      <c r="O71" s="29"/>
      <c r="P71" s="29"/>
    </row>
    <row r="72" spans="1:16" x14ac:dyDescent="0.25">
      <c r="A72" s="32"/>
      <c r="B72" s="29"/>
      <c r="C72" s="29"/>
      <c r="D72" s="29"/>
      <c r="E72" s="29"/>
      <c r="F72" s="29"/>
      <c r="G72" s="29"/>
      <c r="H72" s="29"/>
      <c r="I72" s="29"/>
      <c r="J72" s="29"/>
      <c r="K72" s="29"/>
      <c r="L72" s="29"/>
      <c r="M72" s="29"/>
      <c r="N72" s="29"/>
      <c r="O72" s="29"/>
      <c r="P72" s="29"/>
    </row>
    <row r="73" spans="1:16" x14ac:dyDescent="0.25">
      <c r="A73" s="32"/>
      <c r="B73" s="29"/>
      <c r="C73" s="29"/>
      <c r="D73" s="29"/>
      <c r="E73" s="29"/>
      <c r="F73" s="29"/>
      <c r="G73" s="29"/>
      <c r="H73" s="29"/>
      <c r="I73" s="29"/>
      <c r="J73" s="29"/>
      <c r="K73" s="29"/>
      <c r="L73" s="29"/>
      <c r="M73" s="29"/>
      <c r="N73" s="29"/>
      <c r="O73" s="29"/>
      <c r="P73" s="29"/>
    </row>
    <row r="74" spans="1:16" x14ac:dyDescent="0.25">
      <c r="A74" s="32"/>
      <c r="B74" s="29"/>
      <c r="C74" s="29"/>
      <c r="D74" s="29"/>
      <c r="E74" s="29"/>
      <c r="F74" s="29"/>
      <c r="G74" s="29"/>
      <c r="H74" s="29"/>
      <c r="I74" s="29"/>
      <c r="J74" s="29"/>
      <c r="K74" s="29"/>
      <c r="L74" s="29"/>
      <c r="M74" s="29"/>
      <c r="N74" s="29"/>
      <c r="O74" s="29"/>
      <c r="P74" s="29"/>
    </row>
    <row r="75" spans="1:16" x14ac:dyDescent="0.25">
      <c r="A75" s="32"/>
      <c r="B75" s="29"/>
      <c r="C75" s="29"/>
      <c r="D75" s="29"/>
      <c r="E75" s="29"/>
      <c r="F75" s="29"/>
      <c r="G75" s="29"/>
      <c r="H75" s="29"/>
      <c r="I75" s="29"/>
      <c r="J75" s="29"/>
      <c r="K75" s="29"/>
      <c r="L75" s="29"/>
      <c r="M75" s="29"/>
      <c r="N75" s="29"/>
      <c r="O75" s="29"/>
      <c r="P75" s="29"/>
    </row>
    <row r="76" spans="1:16" x14ac:dyDescent="0.25">
      <c r="A76" s="32"/>
      <c r="B76" s="29"/>
      <c r="C76" s="29"/>
      <c r="D76" s="29"/>
      <c r="E76" s="29"/>
      <c r="F76" s="29"/>
      <c r="G76" s="29"/>
      <c r="H76" s="29"/>
      <c r="I76" s="29"/>
      <c r="J76" s="29"/>
      <c r="K76" s="29"/>
      <c r="L76" s="29"/>
      <c r="M76" s="29"/>
      <c r="N76" s="29"/>
      <c r="O76" s="29"/>
      <c r="P76" s="29"/>
    </row>
    <row r="77" spans="1:16" x14ac:dyDescent="0.25">
      <c r="A77" s="32"/>
      <c r="B77" s="29"/>
      <c r="C77" s="29"/>
      <c r="D77" s="29"/>
      <c r="E77" s="29"/>
      <c r="F77" s="29"/>
      <c r="G77" s="29"/>
      <c r="H77" s="29"/>
      <c r="I77" s="29"/>
      <c r="J77" s="29"/>
      <c r="K77" s="29"/>
      <c r="L77" s="29"/>
      <c r="M77" s="29"/>
      <c r="N77" s="29"/>
      <c r="O77" s="29"/>
      <c r="P77" s="29"/>
    </row>
    <row r="78" spans="1:16" x14ac:dyDescent="0.25">
      <c r="A78" s="32"/>
      <c r="B78" s="29"/>
      <c r="C78" s="29"/>
      <c r="D78" s="29"/>
      <c r="E78" s="29"/>
      <c r="F78" s="29"/>
      <c r="G78" s="29"/>
      <c r="H78" s="29"/>
      <c r="I78" s="29"/>
      <c r="J78" s="29"/>
      <c r="K78" s="29"/>
      <c r="L78" s="29"/>
      <c r="M78" s="29"/>
      <c r="N78" s="29"/>
      <c r="O78" s="29"/>
      <c r="P78" s="29"/>
    </row>
    <row r="79" spans="1:16" x14ac:dyDescent="0.25">
      <c r="A79" s="32"/>
      <c r="B79" s="29"/>
      <c r="C79" s="29"/>
      <c r="D79" s="29"/>
      <c r="E79" s="29"/>
      <c r="F79" s="29"/>
      <c r="G79" s="29"/>
      <c r="H79" s="29"/>
      <c r="I79" s="29"/>
      <c r="J79" s="29"/>
      <c r="K79" s="29"/>
      <c r="L79" s="29"/>
      <c r="M79" s="29"/>
      <c r="N79" s="29"/>
      <c r="O79" s="29"/>
      <c r="P79" s="29"/>
    </row>
    <row r="80" spans="1:16" x14ac:dyDescent="0.25">
      <c r="A80" s="32"/>
      <c r="B80" s="29"/>
      <c r="C80" s="29"/>
      <c r="D80" s="29"/>
      <c r="E80" s="29"/>
      <c r="F80" s="29"/>
      <c r="G80" s="29"/>
      <c r="H80" s="29"/>
      <c r="I80" s="29"/>
      <c r="J80" s="29"/>
      <c r="K80" s="29"/>
      <c r="L80" s="29"/>
      <c r="M80" s="29"/>
      <c r="N80" s="29"/>
      <c r="O80" s="29"/>
      <c r="P80" s="29"/>
    </row>
    <row r="81" spans="1:16" x14ac:dyDescent="0.25">
      <c r="A81" s="32"/>
      <c r="B81" s="29"/>
      <c r="C81" s="29"/>
      <c r="D81" s="29"/>
      <c r="E81" s="29"/>
      <c r="F81" s="29"/>
      <c r="G81" s="29"/>
      <c r="H81" s="29"/>
      <c r="I81" s="29"/>
      <c r="J81" s="29"/>
      <c r="K81" s="29"/>
      <c r="L81" s="29"/>
      <c r="M81" s="29"/>
      <c r="N81" s="29"/>
      <c r="O81" s="29"/>
      <c r="P81" s="29"/>
    </row>
    <row r="82" spans="1:16" x14ac:dyDescent="0.25">
      <c r="A82" s="32"/>
      <c r="B82" s="29"/>
      <c r="C82" s="29"/>
      <c r="D82" s="29"/>
      <c r="E82" s="29"/>
      <c r="F82" s="29"/>
      <c r="G82" s="29"/>
      <c r="H82" s="29"/>
      <c r="I82" s="29"/>
      <c r="J82" s="29"/>
      <c r="K82" s="29"/>
      <c r="L82" s="29"/>
      <c r="M82" s="29"/>
      <c r="N82" s="29"/>
      <c r="O82" s="29"/>
      <c r="P82" s="29"/>
    </row>
  </sheetData>
  <mergeCells count="1">
    <mergeCell ref="B1:P1"/>
  </mergeCells>
  <pageMargins left="0.75" right="0.75" top="1" bottom="1"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120"/>
  <sheetViews>
    <sheetView tabSelected="1" workbookViewId="0">
      <pane xSplit="2" ySplit="1" topLeftCell="C3885" activePane="bottomRight" state="frozen"/>
      <selection pane="topRight" activeCell="C1" sqref="C1"/>
      <selection pane="bottomLeft" activeCell="A2" sqref="A2"/>
      <selection pane="bottomRight" sqref="A1:IV1"/>
    </sheetView>
  </sheetViews>
  <sheetFormatPr defaultColWidth="9.109375" defaultRowHeight="10.199999999999999" x14ac:dyDescent="0.2"/>
  <cols>
    <col min="1" max="1" width="9.109375" style="1"/>
    <col min="2" max="2" width="14.44140625" style="1" customWidth="1"/>
    <col min="3" max="3" width="11.44140625" style="8" customWidth="1"/>
    <col min="4" max="4" width="12" style="2" customWidth="1"/>
    <col min="5" max="5" width="10.109375" style="1" customWidth="1"/>
    <col min="6" max="13" width="9.109375" style="1"/>
    <col min="14" max="14" width="10.6640625" style="1" customWidth="1"/>
    <col min="15" max="19" width="9.109375" style="1"/>
    <col min="20" max="20" width="10.33203125" style="1" customWidth="1"/>
    <col min="21" max="21" width="11" style="1" customWidth="1"/>
    <col min="22" max="22" width="9.33203125" style="1" customWidth="1"/>
    <col min="23" max="23" width="8.6640625" style="1" customWidth="1"/>
    <col min="24" max="16384" width="9.109375" style="1"/>
  </cols>
  <sheetData>
    <row r="1" spans="1:24" s="56" customFormat="1" ht="61.2" customHeight="1" x14ac:dyDescent="0.2">
      <c r="A1" s="51" t="s">
        <v>0</v>
      </c>
      <c r="B1" s="52" t="s">
        <v>20</v>
      </c>
      <c r="C1" s="53" t="s">
        <v>22</v>
      </c>
      <c r="D1" s="54" t="s">
        <v>1</v>
      </c>
      <c r="E1" s="55" t="s">
        <v>2</v>
      </c>
      <c r="F1" s="52" t="s">
        <v>182</v>
      </c>
      <c r="G1" s="56" t="s">
        <v>3</v>
      </c>
      <c r="H1" s="52" t="s">
        <v>4</v>
      </c>
      <c r="I1" s="51" t="s">
        <v>177</v>
      </c>
      <c r="J1" s="52" t="s">
        <v>5</v>
      </c>
      <c r="K1" s="52" t="s">
        <v>23</v>
      </c>
      <c r="L1" s="52" t="s">
        <v>6</v>
      </c>
      <c r="M1" s="52" t="s">
        <v>178</v>
      </c>
      <c r="N1" s="52" t="s">
        <v>7</v>
      </c>
      <c r="O1" s="52" t="s">
        <v>26</v>
      </c>
      <c r="P1" s="52" t="s">
        <v>24</v>
      </c>
      <c r="Q1" s="52" t="s">
        <v>25</v>
      </c>
      <c r="R1" s="52" t="s">
        <v>27</v>
      </c>
      <c r="S1" s="57" t="s">
        <v>179</v>
      </c>
      <c r="T1" s="57" t="s">
        <v>180</v>
      </c>
      <c r="U1" s="57" t="s">
        <v>181</v>
      </c>
      <c r="V1" s="51" t="s">
        <v>29</v>
      </c>
      <c r="W1" s="51" t="s">
        <v>28</v>
      </c>
      <c r="X1" s="58" t="s">
        <v>30</v>
      </c>
    </row>
    <row r="2" spans="1:24" x14ac:dyDescent="0.2">
      <c r="A2" s="1" t="s">
        <v>8</v>
      </c>
      <c r="B2" s="7">
        <v>39083</v>
      </c>
      <c r="C2" s="8">
        <v>1</v>
      </c>
      <c r="D2" s="9">
        <f t="shared" ref="D2:D65" si="0">B2</f>
        <v>39083</v>
      </c>
      <c r="E2" s="10">
        <f t="shared" ref="E2:E65" si="1">B2</f>
        <v>39083</v>
      </c>
      <c r="F2" s="1">
        <v>1.0558107913225512</v>
      </c>
      <c r="G2" s="1">
        <v>105.69361114502</v>
      </c>
      <c r="H2" s="1">
        <v>-999</v>
      </c>
      <c r="I2" s="1">
        <v>-999</v>
      </c>
      <c r="J2" s="1">
        <v>-5.6911001205443998</v>
      </c>
      <c r="K2" s="1">
        <v>86.458999633789006</v>
      </c>
      <c r="L2" s="1">
        <v>734.64752539061999</v>
      </c>
      <c r="M2" s="1">
        <v>12.230999946594</v>
      </c>
      <c r="N2" s="1">
        <v>231.08000183105</v>
      </c>
      <c r="O2" s="1">
        <v>2.9312694445180294</v>
      </c>
      <c r="P2" s="1">
        <v>-4.4615998268126997</v>
      </c>
      <c r="Q2" s="1">
        <v>60.833000183105</v>
      </c>
      <c r="R2" s="1">
        <v>2.263605343815438</v>
      </c>
      <c r="S2" s="1">
        <v>-999</v>
      </c>
      <c r="T2" s="1">
        <v>-999</v>
      </c>
      <c r="U2" s="1">
        <v>-999</v>
      </c>
      <c r="V2" s="1">
        <v>-999</v>
      </c>
      <c r="W2" s="1">
        <v>-999</v>
      </c>
      <c r="X2" s="1">
        <v>-999</v>
      </c>
    </row>
    <row r="3" spans="1:24" x14ac:dyDescent="0.2">
      <c r="A3" s="1" t="s">
        <v>8</v>
      </c>
      <c r="B3" s="7">
        <v>39083.041666666664</v>
      </c>
      <c r="C3" s="8">
        <v>1.0417000000000001</v>
      </c>
      <c r="D3" s="9">
        <f t="shared" si="0"/>
        <v>39083.041666666664</v>
      </c>
      <c r="E3" s="10">
        <f t="shared" si="1"/>
        <v>39083.041666666664</v>
      </c>
      <c r="F3" s="1">
        <v>1.1925362057521418</v>
      </c>
      <c r="G3" s="1">
        <v>98.508506774902003</v>
      </c>
      <c r="H3" s="1">
        <v>47.769555555555563</v>
      </c>
      <c r="I3" s="1">
        <v>-999</v>
      </c>
      <c r="J3" s="1">
        <v>-7.4914999008179004</v>
      </c>
      <c r="K3" s="1">
        <v>86.892997741699006</v>
      </c>
      <c r="L3" s="1">
        <v>734.69168359374999</v>
      </c>
      <c r="M3" s="1">
        <v>12.989999771118001</v>
      </c>
      <c r="N3" s="1">
        <v>243.77000427246</v>
      </c>
      <c r="O3" s="1">
        <v>2.5660313785906426</v>
      </c>
      <c r="P3" s="1">
        <v>-5.1270999908446999</v>
      </c>
      <c r="Q3" s="1">
        <v>55.700000762938998</v>
      </c>
      <c r="R3" s="1">
        <v>1.9709069254966705</v>
      </c>
      <c r="S3" s="1">
        <v>-999</v>
      </c>
      <c r="T3" s="1">
        <v>-999</v>
      </c>
      <c r="U3" s="1">
        <v>-999</v>
      </c>
      <c r="V3" s="1">
        <v>-999</v>
      </c>
      <c r="W3" s="1">
        <v>-999</v>
      </c>
      <c r="X3" s="1">
        <v>-999</v>
      </c>
    </row>
    <row r="4" spans="1:24" x14ac:dyDescent="0.2">
      <c r="A4" s="1" t="s">
        <v>8</v>
      </c>
      <c r="B4" s="7">
        <v>39083.08333321759</v>
      </c>
      <c r="C4" s="8">
        <v>1.0832999999999999</v>
      </c>
      <c r="D4" s="9">
        <f t="shared" si="0"/>
        <v>39083.08333321759</v>
      </c>
      <c r="E4" s="10">
        <f t="shared" si="1"/>
        <v>39083.08333321759</v>
      </c>
      <c r="F4" s="1">
        <v>1.5791216207921024</v>
      </c>
      <c r="G4" s="1">
        <v>97.605140686035</v>
      </c>
      <c r="H4" s="1">
        <v>46.58175</v>
      </c>
      <c r="I4" s="1">
        <v>-999</v>
      </c>
      <c r="J4" s="1">
        <v>-6.7526998519896999</v>
      </c>
      <c r="K4" s="1">
        <v>91.292999267577997</v>
      </c>
      <c r="L4" s="1">
        <v>734.76343505858995</v>
      </c>
      <c r="M4" s="1">
        <v>11.034999847411999</v>
      </c>
      <c r="N4" s="1">
        <v>245.72999572754</v>
      </c>
      <c r="O4" s="1">
        <v>2.8535142449607771</v>
      </c>
      <c r="P4" s="1">
        <v>-5.0184001922607004</v>
      </c>
      <c r="Q4" s="1">
        <v>72.141998291015994</v>
      </c>
      <c r="R4" s="1">
        <v>2.5735327628419489</v>
      </c>
      <c r="S4" s="1">
        <v>-999</v>
      </c>
      <c r="T4" s="1">
        <v>-999</v>
      </c>
      <c r="U4" s="1">
        <v>-999</v>
      </c>
      <c r="V4" s="1">
        <v>-999</v>
      </c>
      <c r="W4" s="1">
        <v>-999</v>
      </c>
      <c r="X4" s="1">
        <v>-999</v>
      </c>
    </row>
    <row r="5" spans="1:24" x14ac:dyDescent="0.2">
      <c r="A5" s="1" t="s">
        <v>8</v>
      </c>
      <c r="B5" s="7">
        <v>39083.124999826388</v>
      </c>
      <c r="C5" s="8">
        <v>1.125</v>
      </c>
      <c r="D5" s="9">
        <f t="shared" si="0"/>
        <v>39083.124999826388</v>
      </c>
      <c r="E5" s="10">
        <f t="shared" si="1"/>
        <v>39083.124999826388</v>
      </c>
      <c r="F5" s="1">
        <v>0.67622501450023287</v>
      </c>
      <c r="G5" s="1">
        <v>103.92211151123</v>
      </c>
      <c r="H5" s="1">
        <v>44.62683333333333</v>
      </c>
      <c r="I5" s="1">
        <v>-999</v>
      </c>
      <c r="J5" s="1">
        <v>-6.3814001083373997</v>
      </c>
      <c r="K5" s="1">
        <v>93.141998291015994</v>
      </c>
      <c r="L5" s="1">
        <v>734.82968359375002</v>
      </c>
      <c r="M5" s="1">
        <v>9.2854995727538991</v>
      </c>
      <c r="N5" s="1">
        <v>247.22999572754</v>
      </c>
      <c r="O5" s="1">
        <v>2.9950788729253688</v>
      </c>
      <c r="P5" s="1">
        <v>-5.0229997634887997</v>
      </c>
      <c r="Q5" s="1">
        <v>80.410003662109006</v>
      </c>
      <c r="R5" s="1">
        <v>2.8672220979854064</v>
      </c>
      <c r="S5" s="1">
        <v>-999</v>
      </c>
      <c r="T5" s="1">
        <v>-999</v>
      </c>
      <c r="U5" s="1">
        <v>-999</v>
      </c>
      <c r="V5" s="1">
        <v>-999</v>
      </c>
      <c r="W5" s="1">
        <v>-999</v>
      </c>
      <c r="X5" s="1">
        <v>-999</v>
      </c>
    </row>
    <row r="6" spans="1:24" x14ac:dyDescent="0.2">
      <c r="A6" s="1" t="s">
        <v>8</v>
      </c>
      <c r="B6" s="7">
        <v>39083.166666435187</v>
      </c>
      <c r="C6" s="8">
        <v>1.1667000000000001</v>
      </c>
      <c r="D6" s="9">
        <f t="shared" si="0"/>
        <v>39083.166666435187</v>
      </c>
      <c r="E6" s="10">
        <f t="shared" si="1"/>
        <v>39083.166666435187</v>
      </c>
      <c r="F6" s="1">
        <v>0.11701241394569345</v>
      </c>
      <c r="G6" s="1">
        <v>118.85748291016</v>
      </c>
      <c r="H6" s="1">
        <v>43.055500000000002</v>
      </c>
      <c r="I6" s="1">
        <v>-999</v>
      </c>
      <c r="J6" s="1">
        <v>-5.9190001487731996</v>
      </c>
      <c r="K6" s="1">
        <v>94.40299987793</v>
      </c>
      <c r="L6" s="1">
        <v>734.89039550781001</v>
      </c>
      <c r="M6" s="1">
        <v>7.0447998046875</v>
      </c>
      <c r="N6" s="1">
        <v>253.57000732422</v>
      </c>
      <c r="O6" s="1">
        <v>3.1444908065093298</v>
      </c>
      <c r="P6" s="1">
        <v>-4.9702000617981001</v>
      </c>
      <c r="Q6" s="1">
        <v>85.910003662109006</v>
      </c>
      <c r="R6" s="1">
        <v>3.0753430106528867</v>
      </c>
      <c r="S6" s="1">
        <v>-999</v>
      </c>
      <c r="T6" s="1">
        <v>-999</v>
      </c>
      <c r="U6" s="1">
        <v>-999</v>
      </c>
      <c r="V6" s="1">
        <v>-999</v>
      </c>
      <c r="W6" s="1">
        <v>-999</v>
      </c>
      <c r="X6" s="1">
        <v>-999</v>
      </c>
    </row>
    <row r="7" spans="1:24" x14ac:dyDescent="0.2">
      <c r="A7" s="1" t="s">
        <v>8</v>
      </c>
      <c r="B7" s="7">
        <v>39083.208333043978</v>
      </c>
      <c r="C7" s="8">
        <v>1.2082999999999999</v>
      </c>
      <c r="D7" s="9">
        <f t="shared" si="0"/>
        <v>39083.208333043978</v>
      </c>
      <c r="E7" s="10">
        <f t="shared" si="1"/>
        <v>39083.208333043978</v>
      </c>
      <c r="F7" s="1">
        <v>0.13421780789035404</v>
      </c>
      <c r="G7" s="1">
        <v>117.04824829102</v>
      </c>
      <c r="H7" s="1">
        <v>42.60883333333333</v>
      </c>
      <c r="I7" s="1">
        <v>-999</v>
      </c>
      <c r="J7" s="1">
        <v>-5.7498998641968004</v>
      </c>
      <c r="K7" s="1">
        <v>94.602996826172003</v>
      </c>
      <c r="L7" s="1">
        <v>734.95847460938</v>
      </c>
      <c r="M7" s="1">
        <v>7.2863998413086</v>
      </c>
      <c r="N7" s="1">
        <v>246.25999450684</v>
      </c>
      <c r="O7" s="1">
        <v>3.1917092142266084</v>
      </c>
      <c r="P7" s="1">
        <v>-4.8446002006531002</v>
      </c>
      <c r="Q7" s="1">
        <v>86.996002197265994</v>
      </c>
      <c r="R7" s="1">
        <v>3.143632111562487</v>
      </c>
      <c r="S7" s="1">
        <v>-999</v>
      </c>
      <c r="T7" s="1">
        <v>-999</v>
      </c>
      <c r="U7" s="1">
        <v>-999</v>
      </c>
      <c r="V7" s="1">
        <v>-999</v>
      </c>
      <c r="W7" s="1">
        <v>-999</v>
      </c>
      <c r="X7" s="1">
        <v>-999</v>
      </c>
    </row>
    <row r="8" spans="1:24" x14ac:dyDescent="0.2">
      <c r="A8" s="1" t="s">
        <v>8</v>
      </c>
      <c r="B8" s="7">
        <v>39083.249999652777</v>
      </c>
      <c r="C8" s="8">
        <v>1.25</v>
      </c>
      <c r="D8" s="9">
        <f t="shared" si="0"/>
        <v>39083.249999652777</v>
      </c>
      <c r="E8" s="10">
        <f t="shared" si="1"/>
        <v>39083.249999652777</v>
      </c>
      <c r="F8" s="1">
        <v>6.0203204429014556E-2</v>
      </c>
      <c r="G8" s="1">
        <v>113.06367492676</v>
      </c>
      <c r="H8" s="1">
        <v>42.726749999999996</v>
      </c>
      <c r="I8" s="1">
        <v>-999</v>
      </c>
      <c r="J8" s="1">
        <v>-5.4278998374939</v>
      </c>
      <c r="K8" s="1">
        <v>94.689002990722997</v>
      </c>
      <c r="L8" s="1">
        <v>735.06335595703001</v>
      </c>
      <c r="M8" s="1">
        <v>6.3291997909545996</v>
      </c>
      <c r="N8" s="1">
        <v>233.13000488281</v>
      </c>
      <c r="O8" s="1">
        <v>3.2733038435794999</v>
      </c>
      <c r="P8" s="1">
        <v>-4.6044001579284997</v>
      </c>
      <c r="Q8" s="1">
        <v>87.667999267577997</v>
      </c>
      <c r="R8" s="1">
        <v>3.2254035526521161</v>
      </c>
      <c r="S8" s="1">
        <v>-999</v>
      </c>
      <c r="T8" s="1">
        <v>-999</v>
      </c>
      <c r="U8" s="1">
        <v>-999</v>
      </c>
      <c r="V8" s="1">
        <v>-999</v>
      </c>
      <c r="W8" s="1">
        <v>-999</v>
      </c>
      <c r="X8" s="1">
        <v>-999</v>
      </c>
    </row>
    <row r="9" spans="1:24" x14ac:dyDescent="0.2">
      <c r="A9" s="1" t="s">
        <v>8</v>
      </c>
      <c r="B9" s="7">
        <v>39083.291666261575</v>
      </c>
      <c r="C9" s="8">
        <v>1.2917000000000001</v>
      </c>
      <c r="D9" s="9">
        <f t="shared" si="0"/>
        <v>39083.291666261575</v>
      </c>
      <c r="E9" s="10">
        <f t="shared" si="1"/>
        <v>39083.291666261575</v>
      </c>
      <c r="F9" s="1">
        <v>0.37267461867168516</v>
      </c>
      <c r="G9" s="1">
        <v>112.30355072021</v>
      </c>
      <c r="H9" s="1">
        <v>43.662583333333338</v>
      </c>
      <c r="I9" s="1">
        <v>-999</v>
      </c>
      <c r="J9" s="1">
        <v>-5.2543001174926998</v>
      </c>
      <c r="K9" s="1">
        <v>94.23999786377</v>
      </c>
      <c r="L9" s="1">
        <v>735.10015820313004</v>
      </c>
      <c r="M9" s="1">
        <v>5.7389001846312997</v>
      </c>
      <c r="N9" s="1">
        <v>221.05999755859</v>
      </c>
      <c r="O9" s="1">
        <v>3.3008022066887639</v>
      </c>
      <c r="P9" s="1">
        <v>-4.4433999061584002</v>
      </c>
      <c r="Q9" s="1">
        <v>87.569000244140994</v>
      </c>
      <c r="R9" s="1">
        <v>3.260915255977364</v>
      </c>
      <c r="S9" s="1">
        <v>-999</v>
      </c>
      <c r="T9" s="1">
        <v>-999</v>
      </c>
      <c r="U9" s="1">
        <v>-999</v>
      </c>
      <c r="V9" s="1">
        <v>-999</v>
      </c>
      <c r="W9" s="1">
        <v>-999</v>
      </c>
      <c r="X9" s="1">
        <v>-999</v>
      </c>
    </row>
    <row r="10" spans="1:24" x14ac:dyDescent="0.2">
      <c r="A10" s="1" t="s">
        <v>8</v>
      </c>
      <c r="B10" s="7">
        <v>39083.333332870374</v>
      </c>
      <c r="C10" s="8">
        <v>1.3332999999999999</v>
      </c>
      <c r="D10" s="9">
        <f t="shared" si="0"/>
        <v>39083.333332870374</v>
      </c>
      <c r="E10" s="10">
        <f t="shared" si="1"/>
        <v>39083.333332870374</v>
      </c>
      <c r="F10" s="1">
        <v>0.3664180270282657</v>
      </c>
      <c r="G10" s="1">
        <v>113.60820770264</v>
      </c>
      <c r="H10" s="1">
        <v>43.793833333333339</v>
      </c>
      <c r="I10" s="1">
        <v>-999</v>
      </c>
      <c r="J10" s="1">
        <v>-5.3255000114440998</v>
      </c>
      <c r="K10" s="1">
        <v>93.86499786377</v>
      </c>
      <c r="L10" s="1">
        <v>735.05784179686998</v>
      </c>
      <c r="M10" s="1">
        <v>7.1293997764587003</v>
      </c>
      <c r="N10" s="1">
        <v>212.91000366211</v>
      </c>
      <c r="O10" s="1">
        <v>3.2701543724497242</v>
      </c>
      <c r="P10" s="1">
        <v>-4.4319000244140998</v>
      </c>
      <c r="Q10" s="1">
        <v>86.651000976562003</v>
      </c>
      <c r="R10" s="1">
        <v>3.2297113427507793</v>
      </c>
      <c r="S10" s="1">
        <v>-999</v>
      </c>
      <c r="T10" s="1">
        <v>-999</v>
      </c>
      <c r="U10" s="1">
        <v>-999</v>
      </c>
      <c r="V10" s="1">
        <v>-999</v>
      </c>
      <c r="W10" s="1">
        <v>-999</v>
      </c>
      <c r="X10" s="1">
        <v>-999</v>
      </c>
    </row>
    <row r="11" spans="1:24" x14ac:dyDescent="0.2">
      <c r="A11" s="1" t="s">
        <v>8</v>
      </c>
      <c r="B11" s="7">
        <v>39083.374999479165</v>
      </c>
      <c r="C11" s="8">
        <v>1.375</v>
      </c>
      <c r="D11" s="9">
        <f t="shared" si="0"/>
        <v>39083.374999479165</v>
      </c>
      <c r="E11" s="10">
        <f t="shared" si="1"/>
        <v>39083.374999479165</v>
      </c>
      <c r="F11" s="1">
        <v>0.41154542543422229</v>
      </c>
      <c r="G11" s="1">
        <v>115.01892089844</v>
      </c>
      <c r="H11" s="1">
        <v>43.530166666666666</v>
      </c>
      <c r="I11" s="1">
        <v>-999</v>
      </c>
      <c r="J11" s="1">
        <v>-5.2881999015807999</v>
      </c>
      <c r="K11" s="1">
        <v>93.736000061035</v>
      </c>
      <c r="L11" s="1">
        <v>735.13143505859</v>
      </c>
      <c r="M11" s="1">
        <v>13.767999649048001</v>
      </c>
      <c r="N11" s="1">
        <v>209.58000183105</v>
      </c>
      <c r="O11" s="1">
        <v>3.2745830362851525</v>
      </c>
      <c r="P11" s="1">
        <v>-4.6887998580932999</v>
      </c>
      <c r="Q11" s="1">
        <v>86.419998168945</v>
      </c>
      <c r="R11" s="1">
        <v>3.1590217456181366</v>
      </c>
      <c r="S11" s="1">
        <v>-999</v>
      </c>
      <c r="T11" s="1">
        <v>-999</v>
      </c>
      <c r="U11" s="1">
        <v>-999</v>
      </c>
      <c r="V11" s="1">
        <v>-999</v>
      </c>
      <c r="W11" s="1">
        <v>-999</v>
      </c>
      <c r="X11" s="1">
        <v>-999</v>
      </c>
    </row>
    <row r="12" spans="1:24" x14ac:dyDescent="0.2">
      <c r="A12" s="1" t="s">
        <v>8</v>
      </c>
      <c r="B12" s="7">
        <v>39083.416666087964</v>
      </c>
      <c r="C12" s="8">
        <v>1.4167000000000001</v>
      </c>
      <c r="D12" s="9">
        <f t="shared" si="0"/>
        <v>39083.416666087964</v>
      </c>
      <c r="E12" s="10">
        <f t="shared" si="1"/>
        <v>39083.416666087964</v>
      </c>
      <c r="F12" s="1">
        <v>0.1915648345289569</v>
      </c>
      <c r="G12" s="1">
        <v>112.58115386963</v>
      </c>
      <c r="H12" s="1">
        <v>43.423083333333331</v>
      </c>
      <c r="I12" s="1">
        <v>-999</v>
      </c>
      <c r="J12" s="1">
        <v>-5.2196998596190998</v>
      </c>
      <c r="K12" s="1">
        <v>94.417999267577997</v>
      </c>
      <c r="L12" s="1">
        <v>735.18847460938002</v>
      </c>
      <c r="M12" s="1">
        <v>14.380000114441</v>
      </c>
      <c r="N12" s="1">
        <v>206.05999755859</v>
      </c>
      <c r="O12" s="1">
        <v>3.3153222924198515</v>
      </c>
      <c r="P12" s="1">
        <v>-4.9569001197815004</v>
      </c>
      <c r="Q12" s="1">
        <v>90.314002990722997</v>
      </c>
      <c r="R12" s="1">
        <v>3.2349351232087415</v>
      </c>
      <c r="S12" s="1">
        <v>-999</v>
      </c>
      <c r="T12" s="1">
        <v>-999</v>
      </c>
      <c r="U12" s="1">
        <v>-999</v>
      </c>
      <c r="V12" s="1">
        <v>-999</v>
      </c>
      <c r="W12" s="1">
        <v>-999</v>
      </c>
      <c r="X12" s="1">
        <v>-999</v>
      </c>
    </row>
    <row r="13" spans="1:24" x14ac:dyDescent="0.2">
      <c r="A13" s="1" t="s">
        <v>8</v>
      </c>
      <c r="B13" s="7">
        <v>39083.458332696762</v>
      </c>
      <c r="C13" s="8">
        <v>1.4582999999999999</v>
      </c>
      <c r="D13" s="9">
        <f t="shared" si="0"/>
        <v>39083.458332696762</v>
      </c>
      <c r="E13" s="10">
        <f t="shared" si="1"/>
        <v>39083.458332696762</v>
      </c>
      <c r="F13" s="1">
        <v>0.45674623057074942</v>
      </c>
      <c r="G13" s="1">
        <v>111.83905029297</v>
      </c>
      <c r="H13" s="1">
        <v>43.37016666666667</v>
      </c>
      <c r="I13" s="1">
        <v>-999</v>
      </c>
      <c r="J13" s="1">
        <v>-5.0145001411437997</v>
      </c>
      <c r="K13" s="1">
        <v>94.214996337890994</v>
      </c>
      <c r="L13" s="1">
        <v>735.10384179688003</v>
      </c>
      <c r="M13" s="1">
        <v>15.413999557495</v>
      </c>
      <c r="N13" s="1">
        <v>202.39999389648</v>
      </c>
      <c r="O13" s="1">
        <v>3.3603812222438574</v>
      </c>
      <c r="P13" s="1">
        <v>-4.9204998016357004</v>
      </c>
      <c r="Q13" s="1">
        <v>90.263999938965</v>
      </c>
      <c r="R13" s="1">
        <v>3.2424270434604812</v>
      </c>
      <c r="S13" s="1">
        <v>-999</v>
      </c>
      <c r="T13" s="1">
        <v>-999</v>
      </c>
      <c r="U13" s="1">
        <v>-999</v>
      </c>
      <c r="V13" s="1">
        <v>-999</v>
      </c>
      <c r="W13" s="1">
        <v>-999</v>
      </c>
      <c r="X13" s="1">
        <v>-999</v>
      </c>
    </row>
    <row r="14" spans="1:24" x14ac:dyDescent="0.2">
      <c r="A14" s="1" t="s">
        <v>8</v>
      </c>
      <c r="B14" s="7">
        <v>39083.499999305554</v>
      </c>
      <c r="C14" s="8">
        <v>1.5</v>
      </c>
      <c r="D14" s="9">
        <f t="shared" si="0"/>
        <v>39083.499999305554</v>
      </c>
      <c r="E14" s="10">
        <f t="shared" si="1"/>
        <v>39083.499999305554</v>
      </c>
      <c r="F14" s="1">
        <v>0.44750963318622006</v>
      </c>
      <c r="G14" s="1">
        <v>109.20883178711</v>
      </c>
      <c r="H14" s="1">
        <v>44.275916666666667</v>
      </c>
      <c r="I14" s="1">
        <v>-999</v>
      </c>
      <c r="J14" s="1">
        <v>-4.9500999450684002</v>
      </c>
      <c r="K14" s="1">
        <v>94.157997131347997</v>
      </c>
      <c r="L14" s="1">
        <v>735.10384179688003</v>
      </c>
      <c r="M14" s="1">
        <v>14.692999839783001</v>
      </c>
      <c r="N14" s="1">
        <v>195.72999572754</v>
      </c>
      <c r="O14" s="1">
        <v>3.3747452557329654</v>
      </c>
      <c r="P14" s="1">
        <v>-4.7109999656676997</v>
      </c>
      <c r="Q14" s="1">
        <v>88.801002502440994</v>
      </c>
      <c r="R14" s="1">
        <v>3.24074663214361</v>
      </c>
      <c r="S14" s="1">
        <v>-999</v>
      </c>
      <c r="T14" s="1">
        <v>-999</v>
      </c>
      <c r="U14" s="1">
        <v>-999</v>
      </c>
      <c r="V14" s="1">
        <v>-999</v>
      </c>
      <c r="W14" s="1">
        <v>-999</v>
      </c>
      <c r="X14" s="1">
        <v>-999</v>
      </c>
    </row>
    <row r="15" spans="1:24" x14ac:dyDescent="0.2">
      <c r="A15" s="1" t="s">
        <v>8</v>
      </c>
      <c r="B15" s="7">
        <v>39083.541665914352</v>
      </c>
      <c r="C15" s="8">
        <v>1.5417000000000001</v>
      </c>
      <c r="D15" s="9">
        <f t="shared" si="0"/>
        <v>39083.541665914352</v>
      </c>
      <c r="E15" s="10">
        <f t="shared" si="1"/>
        <v>39083.541665914352</v>
      </c>
      <c r="F15" s="1">
        <v>6.2201025403778643E-2</v>
      </c>
      <c r="G15" s="1">
        <v>123.12789916992</v>
      </c>
      <c r="H15" s="1">
        <v>40.923083333333331</v>
      </c>
      <c r="I15" s="1">
        <v>-999</v>
      </c>
      <c r="J15" s="1">
        <v>-5.2119002342223997</v>
      </c>
      <c r="K15" s="1">
        <v>93.225997924805</v>
      </c>
      <c r="L15" s="1">
        <v>735.12407910156003</v>
      </c>
      <c r="M15" s="1">
        <v>17.594999313353998</v>
      </c>
      <c r="N15" s="1">
        <v>204.63000488281</v>
      </c>
      <c r="O15" s="1">
        <v>3.2756895074393904</v>
      </c>
      <c r="P15" s="1">
        <v>-5.0644998550415004</v>
      </c>
      <c r="Q15" s="1">
        <v>90.141998291015994</v>
      </c>
      <c r="R15" s="1">
        <v>3.2028800565756366</v>
      </c>
      <c r="S15" s="1">
        <v>-999</v>
      </c>
      <c r="T15" s="1">
        <v>-999</v>
      </c>
      <c r="U15" s="1">
        <v>-999</v>
      </c>
      <c r="V15" s="1">
        <v>-999</v>
      </c>
      <c r="W15" s="1">
        <v>-999</v>
      </c>
      <c r="X15" s="1">
        <v>-999</v>
      </c>
    </row>
    <row r="16" spans="1:24" x14ac:dyDescent="0.2">
      <c r="A16" s="1" t="s">
        <v>8</v>
      </c>
      <c r="B16" s="7">
        <v>39083.583332523151</v>
      </c>
      <c r="C16" s="8">
        <v>1.5832999999999999</v>
      </c>
      <c r="D16" s="9">
        <f t="shared" si="0"/>
        <v>39083.583332523151</v>
      </c>
      <c r="E16" s="10">
        <f t="shared" si="1"/>
        <v>39083.583332523151</v>
      </c>
      <c r="F16" s="1">
        <v>0.17806643540831918</v>
      </c>
      <c r="G16" s="1">
        <v>119.03090667725</v>
      </c>
      <c r="H16" s="1">
        <v>44.030333333333346</v>
      </c>
      <c r="I16" s="1">
        <v>-999</v>
      </c>
      <c r="J16" s="1">
        <v>-6.4993000030517996</v>
      </c>
      <c r="K16" s="1">
        <v>86.628997802734006</v>
      </c>
      <c r="L16" s="1">
        <v>735.07072314453001</v>
      </c>
      <c r="M16" s="1">
        <v>19.006000518798999</v>
      </c>
      <c r="N16" s="1">
        <v>198.61999511719</v>
      </c>
      <c r="O16" s="1">
        <v>2.7597089378761028</v>
      </c>
      <c r="P16" s="1">
        <v>-5.5114002227782999</v>
      </c>
      <c r="Q16" s="1">
        <v>65.677001953125</v>
      </c>
      <c r="R16" s="1">
        <v>2.2560144258503096</v>
      </c>
      <c r="S16" s="1">
        <v>-999</v>
      </c>
      <c r="T16" s="1">
        <v>-999</v>
      </c>
      <c r="U16" s="1">
        <v>-999</v>
      </c>
      <c r="V16" s="1">
        <v>-999</v>
      </c>
      <c r="W16" s="1">
        <v>-999</v>
      </c>
      <c r="X16" s="1">
        <v>-999</v>
      </c>
    </row>
    <row r="17" spans="1:24" x14ac:dyDescent="0.2">
      <c r="A17" s="1" t="s">
        <v>8</v>
      </c>
      <c r="B17" s="7">
        <v>39083.624999131942</v>
      </c>
      <c r="C17" s="8">
        <v>1.625</v>
      </c>
      <c r="D17" s="9">
        <f t="shared" si="0"/>
        <v>39083.624999131942</v>
      </c>
      <c r="E17" s="10">
        <f t="shared" si="1"/>
        <v>39083.624999131942</v>
      </c>
      <c r="F17" s="1">
        <v>0.29319583533823979</v>
      </c>
      <c r="G17" s="1">
        <v>117.1895980835</v>
      </c>
      <c r="H17" s="1">
        <v>44.64841666666667</v>
      </c>
      <c r="I17" s="1">
        <v>-999</v>
      </c>
      <c r="J17" s="1">
        <v>-5.7441000938415998</v>
      </c>
      <c r="K17" s="1">
        <v>90.65599822998</v>
      </c>
      <c r="L17" s="1">
        <v>735.12776269531003</v>
      </c>
      <c r="M17" s="1">
        <v>18.760999679565</v>
      </c>
      <c r="N17" s="1">
        <v>199.91000366211</v>
      </c>
      <c r="O17" s="1">
        <v>3.059191542797326</v>
      </c>
      <c r="P17" s="1">
        <v>-5.3515000343323003</v>
      </c>
      <c r="Q17" s="1">
        <v>78.820999145507997</v>
      </c>
      <c r="R17" s="1">
        <v>2.7403665698408517</v>
      </c>
      <c r="S17" s="1">
        <v>-999</v>
      </c>
      <c r="T17" s="1">
        <v>-999</v>
      </c>
      <c r="U17" s="1">
        <v>-999</v>
      </c>
      <c r="V17" s="1">
        <v>-999</v>
      </c>
      <c r="W17" s="1">
        <v>-999</v>
      </c>
      <c r="X17" s="1">
        <v>-999</v>
      </c>
    </row>
    <row r="18" spans="1:24" x14ac:dyDescent="0.2">
      <c r="A18" s="1" t="s">
        <v>8</v>
      </c>
      <c r="B18" s="7">
        <v>39083.66666574074</v>
      </c>
      <c r="C18" s="8">
        <v>1.6667000000000001</v>
      </c>
      <c r="D18" s="9">
        <f t="shared" si="0"/>
        <v>39083.66666574074</v>
      </c>
      <c r="E18" s="10">
        <f t="shared" si="1"/>
        <v>39083.66666574074</v>
      </c>
      <c r="F18" s="1">
        <v>0.45635924162535835</v>
      </c>
      <c r="G18" s="1">
        <v>122.76103973389</v>
      </c>
      <c r="H18" s="1">
        <v>45.819333333333333</v>
      </c>
      <c r="I18" s="1">
        <v>-999</v>
      </c>
      <c r="J18" s="1">
        <v>-5.0465002059937003</v>
      </c>
      <c r="K18" s="1">
        <v>88.647003173827997</v>
      </c>
      <c r="L18" s="1">
        <v>735.16456494141005</v>
      </c>
      <c r="M18" s="1">
        <v>19.945999145508001</v>
      </c>
      <c r="N18" s="1">
        <v>196.7799987793</v>
      </c>
      <c r="O18" s="1">
        <v>3.1538803182109083</v>
      </c>
      <c r="P18" s="1">
        <v>-4.6925997734070002</v>
      </c>
      <c r="Q18" s="1">
        <v>69.736000061035</v>
      </c>
      <c r="R18" s="1">
        <v>2.5483044816356406</v>
      </c>
      <c r="S18" s="1">
        <v>-999</v>
      </c>
      <c r="T18" s="1">
        <v>-999</v>
      </c>
      <c r="U18" s="1">
        <v>-999</v>
      </c>
      <c r="V18" s="1">
        <v>-999</v>
      </c>
      <c r="W18" s="1">
        <v>-999</v>
      </c>
      <c r="X18" s="1">
        <v>-999</v>
      </c>
    </row>
    <row r="19" spans="1:24" x14ac:dyDescent="0.2">
      <c r="A19" s="1" t="s">
        <v>8</v>
      </c>
      <c r="B19" s="7">
        <v>39083.708332349539</v>
      </c>
      <c r="C19" s="8">
        <v>1.7082999999999999</v>
      </c>
      <c r="D19" s="9">
        <f t="shared" si="0"/>
        <v>39083.708332349539</v>
      </c>
      <c r="E19" s="10">
        <f t="shared" si="1"/>
        <v>39083.708332349539</v>
      </c>
      <c r="F19" s="1">
        <v>0.15328264718768086</v>
      </c>
      <c r="G19" s="1">
        <v>117.96320343018</v>
      </c>
      <c r="H19" s="1">
        <v>44.969166666666666</v>
      </c>
      <c r="I19" s="1">
        <v>-999</v>
      </c>
      <c r="J19" s="1">
        <v>-4.6750998497009002</v>
      </c>
      <c r="K19" s="1">
        <v>92.685997009277003</v>
      </c>
      <c r="L19" s="1">
        <v>735.24735595702998</v>
      </c>
      <c r="M19" s="1">
        <v>19.854999542236001</v>
      </c>
      <c r="N19" s="1">
        <v>199.28999328613</v>
      </c>
      <c r="O19" s="1">
        <v>3.3910396402963623</v>
      </c>
      <c r="P19" s="1">
        <v>-4.7298998832703001</v>
      </c>
      <c r="Q19" s="1">
        <v>79.818000793457003</v>
      </c>
      <c r="R19" s="1">
        <v>2.9081972280630088</v>
      </c>
      <c r="S19" s="1">
        <v>-999</v>
      </c>
      <c r="T19" s="1">
        <v>-999</v>
      </c>
      <c r="U19" s="1">
        <v>-999</v>
      </c>
      <c r="V19" s="1">
        <v>-999</v>
      </c>
      <c r="W19" s="1">
        <v>-999</v>
      </c>
      <c r="X19" s="1">
        <v>-999</v>
      </c>
    </row>
    <row r="20" spans="1:24" x14ac:dyDescent="0.2">
      <c r="A20" s="1" t="s">
        <v>8</v>
      </c>
      <c r="B20" s="7">
        <v>39083.74999895833</v>
      </c>
      <c r="C20" s="8">
        <v>1.75</v>
      </c>
      <c r="D20" s="9">
        <f t="shared" si="0"/>
        <v>39083.74999895833</v>
      </c>
      <c r="E20" s="10">
        <f t="shared" si="1"/>
        <v>39083.74999895833</v>
      </c>
      <c r="F20" s="1">
        <v>-0.10509195974503854</v>
      </c>
      <c r="G20" s="1">
        <v>121.79925537109</v>
      </c>
      <c r="H20" s="1">
        <v>42.304833333333328</v>
      </c>
      <c r="I20" s="1">
        <v>-999</v>
      </c>
      <c r="J20" s="1">
        <v>-2.6098999977111998</v>
      </c>
      <c r="K20" s="1">
        <v>97.004997253417997</v>
      </c>
      <c r="L20" s="1">
        <v>735.27864404296997</v>
      </c>
      <c r="M20" s="1">
        <v>21.615999221801999</v>
      </c>
      <c r="N20" s="1">
        <v>201.33999633789</v>
      </c>
      <c r="O20" s="1">
        <v>4.1416449882673216</v>
      </c>
      <c r="P20" s="1">
        <v>-3.1092000007628999</v>
      </c>
      <c r="Q20" s="1">
        <v>99.806999206542997</v>
      </c>
      <c r="R20" s="1">
        <v>4.106085044129661</v>
      </c>
      <c r="S20" s="1">
        <v>-999</v>
      </c>
      <c r="T20" s="1">
        <v>-999</v>
      </c>
      <c r="U20" s="1">
        <v>-999</v>
      </c>
      <c r="V20" s="1">
        <v>-999</v>
      </c>
      <c r="W20" s="1">
        <v>-999</v>
      </c>
      <c r="X20" s="1">
        <v>-999</v>
      </c>
    </row>
    <row r="21" spans="1:24" x14ac:dyDescent="0.2">
      <c r="A21" s="1" t="s">
        <v>8</v>
      </c>
      <c r="B21" s="7">
        <v>39083.791665567129</v>
      </c>
      <c r="C21" s="8">
        <v>1.7917000000000001</v>
      </c>
      <c r="D21" s="9">
        <f t="shared" si="0"/>
        <v>39083.791665567129</v>
      </c>
      <c r="E21" s="10">
        <f t="shared" si="1"/>
        <v>39083.791665567129</v>
      </c>
      <c r="F21" s="1">
        <v>-1.7866533871357948E-2</v>
      </c>
      <c r="G21" s="1">
        <v>122.32621002197</v>
      </c>
      <c r="H21" s="1">
        <v>41.412500000000001</v>
      </c>
      <c r="I21" s="1">
        <v>-999</v>
      </c>
      <c r="J21" s="1">
        <v>-2.4602999687195002</v>
      </c>
      <c r="K21" s="1">
        <v>97.347999572754006</v>
      </c>
      <c r="L21" s="1">
        <v>735.14800000000002</v>
      </c>
      <c r="M21" s="1">
        <v>22.924999237061002</v>
      </c>
      <c r="N21" s="1">
        <v>203.11999511719</v>
      </c>
      <c r="O21" s="1">
        <v>4.2033677270036467</v>
      </c>
      <c r="P21" s="1">
        <v>-2.9879999160767001</v>
      </c>
      <c r="Q21" s="1">
        <v>99.956001281737997</v>
      </c>
      <c r="R21" s="1">
        <v>4.1502104486675515</v>
      </c>
      <c r="S21" s="1">
        <v>-999</v>
      </c>
      <c r="T21" s="1">
        <v>-999</v>
      </c>
      <c r="U21" s="1">
        <v>-999</v>
      </c>
      <c r="V21" s="1">
        <v>-999</v>
      </c>
      <c r="W21" s="1">
        <v>-999</v>
      </c>
      <c r="X21" s="1">
        <v>-999</v>
      </c>
    </row>
    <row r="22" spans="1:24" x14ac:dyDescent="0.2">
      <c r="A22" s="1" t="s">
        <v>8</v>
      </c>
      <c r="B22" s="7">
        <v>39083.833332175927</v>
      </c>
      <c r="C22" s="8">
        <v>1.8332999999999999</v>
      </c>
      <c r="D22" s="9">
        <f t="shared" si="0"/>
        <v>39083.833332175927</v>
      </c>
      <c r="E22" s="10">
        <f t="shared" si="1"/>
        <v>39083.833332175927</v>
      </c>
      <c r="F22" s="1">
        <v>0.43579884842894562</v>
      </c>
      <c r="G22" s="1">
        <v>113.55506134033</v>
      </c>
      <c r="H22" s="1">
        <v>40.639000000000003</v>
      </c>
      <c r="I22" s="1">
        <v>-999</v>
      </c>
      <c r="J22" s="1">
        <v>-2.1933999061584002</v>
      </c>
      <c r="K22" s="1">
        <v>97.259002685547003</v>
      </c>
      <c r="L22" s="1">
        <v>735.10752539063003</v>
      </c>
      <c r="M22" s="1">
        <v>22.031999588013001</v>
      </c>
      <c r="N22" s="1">
        <v>210.38999938965</v>
      </c>
      <c r="O22" s="1">
        <v>4.2834984595296968</v>
      </c>
      <c r="P22" s="1">
        <v>-2.5683999061584002</v>
      </c>
      <c r="Q22" s="1">
        <v>100.0299987793</v>
      </c>
      <c r="R22" s="1">
        <v>4.284954963646701</v>
      </c>
      <c r="S22" s="1">
        <v>-999</v>
      </c>
      <c r="T22" s="1">
        <v>-999</v>
      </c>
      <c r="U22" s="1">
        <v>-999</v>
      </c>
      <c r="V22" s="1">
        <v>-999</v>
      </c>
      <c r="W22" s="1">
        <v>-999</v>
      </c>
      <c r="X22" s="1">
        <v>-999</v>
      </c>
    </row>
    <row r="23" spans="1:24" x14ac:dyDescent="0.2">
      <c r="A23" s="1" t="s">
        <v>8</v>
      </c>
      <c r="B23" s="7">
        <v>39083.874998784719</v>
      </c>
      <c r="C23" s="8">
        <v>1.875</v>
      </c>
      <c r="D23" s="9">
        <f t="shared" si="0"/>
        <v>39083.874998784719</v>
      </c>
      <c r="E23" s="10">
        <f t="shared" si="1"/>
        <v>39083.874998784719</v>
      </c>
      <c r="F23" s="1">
        <v>8.5124261571073223E-2</v>
      </c>
      <c r="G23" s="1">
        <v>104.63217926025</v>
      </c>
      <c r="H23" s="1">
        <v>40.009083333333329</v>
      </c>
      <c r="I23" s="1">
        <v>-999</v>
      </c>
      <c r="J23" s="1">
        <v>-1.7784999608994001</v>
      </c>
      <c r="K23" s="1">
        <v>97.335998535155994</v>
      </c>
      <c r="L23" s="1">
        <v>735.14064404297005</v>
      </c>
      <c r="M23" s="1">
        <v>18.879999160766999</v>
      </c>
      <c r="N23" s="1">
        <v>214.99000549316</v>
      </c>
      <c r="O23" s="1">
        <v>4.4199196115905508</v>
      </c>
      <c r="P23" s="1">
        <v>-2.0987999439239999</v>
      </c>
      <c r="Q23" s="1">
        <v>100.12000274658</v>
      </c>
      <c r="R23" s="1">
        <v>4.4402221116649665</v>
      </c>
      <c r="S23" s="1">
        <v>-999</v>
      </c>
      <c r="T23" s="1">
        <v>-999</v>
      </c>
      <c r="U23" s="1">
        <v>-999</v>
      </c>
      <c r="V23" s="1">
        <v>-999</v>
      </c>
      <c r="W23" s="1">
        <v>-999</v>
      </c>
      <c r="X23" s="1">
        <v>-999</v>
      </c>
    </row>
    <row r="24" spans="1:24" x14ac:dyDescent="0.2">
      <c r="A24" s="1" t="s">
        <v>8</v>
      </c>
      <c r="B24" s="7">
        <v>39083.916665393517</v>
      </c>
      <c r="C24" s="8">
        <v>1.9167000000000001</v>
      </c>
      <c r="D24" s="9">
        <f t="shared" si="0"/>
        <v>39083.916665393517</v>
      </c>
      <c r="E24" s="10">
        <f t="shared" si="1"/>
        <v>39083.916665393517</v>
      </c>
      <c r="F24" s="1">
        <v>-3.4710363519606269E-2</v>
      </c>
      <c r="G24" s="1">
        <v>102.35929870605</v>
      </c>
      <c r="H24" s="1">
        <v>38.915916666666668</v>
      </c>
      <c r="I24" s="1">
        <v>-999</v>
      </c>
      <c r="J24" s="1">
        <v>-1.3815000057219999</v>
      </c>
      <c r="K24" s="1">
        <v>98.454002380370994</v>
      </c>
      <c r="L24" s="1">
        <v>735.22160449218995</v>
      </c>
      <c r="M24" s="1">
        <v>16.708999633788999</v>
      </c>
      <c r="N24" s="1">
        <v>222.75999450684</v>
      </c>
      <c r="O24" s="1">
        <v>4.6025868085729877</v>
      </c>
      <c r="P24" s="1">
        <v>-1.5341999530792001</v>
      </c>
      <c r="Q24" s="1">
        <v>100.45999908447</v>
      </c>
      <c r="R24" s="1">
        <v>4.6439896849359021</v>
      </c>
      <c r="S24" s="1">
        <v>-999</v>
      </c>
      <c r="T24" s="1">
        <v>-999</v>
      </c>
      <c r="U24" s="1">
        <v>-999</v>
      </c>
      <c r="V24" s="1">
        <v>-999</v>
      </c>
      <c r="W24" s="1">
        <v>-999</v>
      </c>
      <c r="X24" s="1">
        <v>-999</v>
      </c>
    </row>
    <row r="25" spans="1:24" x14ac:dyDescent="0.2">
      <c r="A25" s="1" t="s">
        <v>8</v>
      </c>
      <c r="B25" s="7">
        <v>39083.958332002316</v>
      </c>
      <c r="C25" s="8">
        <v>1.9582999999999999</v>
      </c>
      <c r="D25" s="9">
        <f t="shared" si="0"/>
        <v>39083.958332002316</v>
      </c>
      <c r="E25" s="10">
        <f t="shared" si="1"/>
        <v>39083.958332002316</v>
      </c>
      <c r="F25" s="1">
        <v>-0.19064494703007567</v>
      </c>
      <c r="G25" s="1">
        <v>99.26831817627</v>
      </c>
      <c r="H25" s="1">
        <v>41.189083333333336</v>
      </c>
      <c r="I25" s="1">
        <v>-999</v>
      </c>
      <c r="J25" s="1">
        <v>-0.72127002477645996</v>
      </c>
      <c r="K25" s="1">
        <v>99.267997741699006</v>
      </c>
      <c r="L25" s="1">
        <v>735.22896044922004</v>
      </c>
      <c r="M25" s="1">
        <v>16.739999771118001</v>
      </c>
      <c r="N25" s="1">
        <v>218.58999633789</v>
      </c>
      <c r="O25" s="1">
        <v>4.8703681493581277</v>
      </c>
      <c r="P25" s="1">
        <v>-0.86137002706527999</v>
      </c>
      <c r="Q25" s="1">
        <v>100.83000183105</v>
      </c>
      <c r="R25" s="1">
        <v>4.896639899764307</v>
      </c>
      <c r="S25" s="1">
        <v>-999</v>
      </c>
      <c r="T25" s="1">
        <v>-999</v>
      </c>
      <c r="U25" s="1">
        <v>-999</v>
      </c>
      <c r="V25" s="1">
        <v>-999</v>
      </c>
      <c r="W25" s="1">
        <v>-999</v>
      </c>
      <c r="X25" s="1">
        <v>-999</v>
      </c>
    </row>
    <row r="26" spans="1:24" x14ac:dyDescent="0.2">
      <c r="A26" s="1" t="s">
        <v>8</v>
      </c>
      <c r="B26" s="7">
        <v>39084</v>
      </c>
      <c r="C26" s="8">
        <v>2</v>
      </c>
      <c r="D26" s="9">
        <f t="shared" si="0"/>
        <v>39084</v>
      </c>
      <c r="E26" s="10">
        <f t="shared" si="1"/>
        <v>39084</v>
      </c>
      <c r="F26" s="1">
        <v>-3.8659551445095086E-2</v>
      </c>
      <c r="G26" s="1">
        <v>94.840507507324006</v>
      </c>
      <c r="H26" s="1">
        <v>40.556249999999999</v>
      </c>
      <c r="I26" s="1">
        <v>-999</v>
      </c>
      <c r="J26" s="1">
        <v>-0.58758997917175004</v>
      </c>
      <c r="K26" s="1">
        <v>99.204002380370994</v>
      </c>
      <c r="L26" s="1">
        <v>735.21607910156001</v>
      </c>
      <c r="M26" s="1">
        <v>18.264999389648001</v>
      </c>
      <c r="N26" s="1">
        <v>204.60000610352</v>
      </c>
      <c r="O26" s="1">
        <v>4.9150171792140913</v>
      </c>
      <c r="P26" s="1">
        <v>-0.68700999021529996</v>
      </c>
      <c r="Q26" s="1">
        <v>101</v>
      </c>
      <c r="R26" s="1">
        <v>4.9678388486334377</v>
      </c>
      <c r="S26" s="1">
        <v>-999</v>
      </c>
      <c r="T26" s="1">
        <v>-999</v>
      </c>
      <c r="U26" s="1">
        <v>-999</v>
      </c>
      <c r="V26" s="1">
        <v>-999</v>
      </c>
      <c r="W26" s="1">
        <v>-999</v>
      </c>
      <c r="X26" s="1">
        <v>-999</v>
      </c>
    </row>
    <row r="27" spans="1:24" x14ac:dyDescent="0.2">
      <c r="A27" s="1" t="s">
        <v>8</v>
      </c>
      <c r="B27" s="7">
        <v>39084.041666666664</v>
      </c>
      <c r="C27" s="8">
        <v>2.0417000000000001</v>
      </c>
      <c r="D27" s="9">
        <f t="shared" si="0"/>
        <v>39084.041666666664</v>
      </c>
      <c r="E27" s="10">
        <f t="shared" si="1"/>
        <v>39084.041666666664</v>
      </c>
      <c r="F27" s="1">
        <v>-0.21657413449780449</v>
      </c>
      <c r="G27" s="1">
        <v>100.15995025635</v>
      </c>
      <c r="H27" s="1">
        <v>39.550750000000001</v>
      </c>
      <c r="I27" s="1">
        <v>-999</v>
      </c>
      <c r="J27" s="1">
        <v>-0.64753997325896995</v>
      </c>
      <c r="K27" s="1">
        <v>99.293998718262003</v>
      </c>
      <c r="L27" s="1">
        <v>735.18480224609004</v>
      </c>
      <c r="M27" s="1">
        <v>21.187999725341999</v>
      </c>
      <c r="N27" s="1">
        <v>201.80000305176</v>
      </c>
      <c r="O27" s="1">
        <v>4.8982208022943778</v>
      </c>
      <c r="P27" s="1">
        <v>-0.70275002717972002</v>
      </c>
      <c r="Q27" s="1">
        <v>101.12999725342</v>
      </c>
      <c r="R27" s="1">
        <v>4.9687334665712841</v>
      </c>
      <c r="S27" s="1">
        <v>-999</v>
      </c>
      <c r="T27" s="1">
        <v>-999</v>
      </c>
      <c r="U27" s="1">
        <v>-999</v>
      </c>
      <c r="V27" s="1">
        <v>-999</v>
      </c>
      <c r="W27" s="1">
        <v>-999</v>
      </c>
      <c r="X27" s="1">
        <v>-999</v>
      </c>
    </row>
    <row r="28" spans="1:24" x14ac:dyDescent="0.2">
      <c r="A28" s="1" t="s">
        <v>8</v>
      </c>
      <c r="B28" s="7">
        <v>39084.08333321759</v>
      </c>
      <c r="C28" s="8">
        <v>2.0832999999999999</v>
      </c>
      <c r="D28" s="9">
        <f t="shared" si="0"/>
        <v>39084.08333321759</v>
      </c>
      <c r="E28" s="10">
        <f t="shared" si="1"/>
        <v>39084.08333321759</v>
      </c>
      <c r="F28" s="1">
        <v>-0.13456874036240396</v>
      </c>
      <c r="G28" s="1">
        <v>100.87699127197</v>
      </c>
      <c r="H28" s="1">
        <v>38.777333333333338</v>
      </c>
      <c r="I28" s="1">
        <v>-999</v>
      </c>
      <c r="J28" s="1">
        <v>-0.89256000518798995</v>
      </c>
      <c r="K28" s="1">
        <v>99.31600189209</v>
      </c>
      <c r="L28" s="1">
        <v>735.16272314452999</v>
      </c>
      <c r="M28" s="1">
        <v>23.218999862671001</v>
      </c>
      <c r="N28" s="1">
        <v>197.99000549316</v>
      </c>
      <c r="O28" s="1">
        <v>4.8125656450551242</v>
      </c>
      <c r="P28" s="1">
        <v>-0.93862998485564997</v>
      </c>
      <c r="Q28" s="1">
        <v>101.26999664307</v>
      </c>
      <c r="R28" s="1">
        <v>4.8907486368383761</v>
      </c>
      <c r="S28" s="1">
        <v>-999</v>
      </c>
      <c r="T28" s="1">
        <v>-999</v>
      </c>
      <c r="U28" s="1">
        <v>-999</v>
      </c>
      <c r="V28" s="1">
        <v>-999</v>
      </c>
      <c r="W28" s="1">
        <v>-999</v>
      </c>
      <c r="X28" s="1">
        <v>-999</v>
      </c>
    </row>
    <row r="29" spans="1:24" x14ac:dyDescent="0.2">
      <c r="A29" s="1" t="s">
        <v>8</v>
      </c>
      <c r="B29" s="7">
        <v>39084.124999826388</v>
      </c>
      <c r="C29" s="8">
        <v>2.125</v>
      </c>
      <c r="D29" s="9">
        <f t="shared" si="0"/>
        <v>39084.124999826388</v>
      </c>
      <c r="E29" s="10">
        <f t="shared" si="1"/>
        <v>39084.124999826388</v>
      </c>
      <c r="F29" s="1">
        <v>-5.9283316930133334E-2</v>
      </c>
      <c r="G29" s="1">
        <v>107.62477111816</v>
      </c>
      <c r="H29" s="1">
        <v>39.134749999999997</v>
      </c>
      <c r="I29" s="1">
        <v>-999</v>
      </c>
      <c r="J29" s="1">
        <v>-1.8833999633789</v>
      </c>
      <c r="K29" s="1">
        <v>98.643997192382997</v>
      </c>
      <c r="L29" s="1">
        <v>735.05231640625004</v>
      </c>
      <c r="M29" s="1">
        <v>27.434999465941999</v>
      </c>
      <c r="N29" s="1">
        <v>193.08999633789</v>
      </c>
      <c r="O29" s="1">
        <v>4.445365616832027</v>
      </c>
      <c r="P29" s="1">
        <v>-1.8928999900818</v>
      </c>
      <c r="Q29" s="1">
        <v>101.26999664307</v>
      </c>
      <c r="R29" s="1">
        <v>4.5605111856218468</v>
      </c>
      <c r="S29" s="1">
        <v>-999</v>
      </c>
      <c r="T29" s="1">
        <v>-999</v>
      </c>
      <c r="U29" s="1">
        <v>-999</v>
      </c>
      <c r="V29" s="1">
        <v>-999</v>
      </c>
      <c r="W29" s="1">
        <v>-999</v>
      </c>
      <c r="X29" s="1">
        <v>-999</v>
      </c>
    </row>
    <row r="30" spans="1:24" x14ac:dyDescent="0.2">
      <c r="A30" s="1" t="s">
        <v>8</v>
      </c>
      <c r="B30" s="7">
        <v>39084.166666435187</v>
      </c>
      <c r="C30" s="8">
        <v>2.1667000000000001</v>
      </c>
      <c r="D30" s="9">
        <f t="shared" si="0"/>
        <v>39084.166666435187</v>
      </c>
      <c r="E30" s="10">
        <f t="shared" si="1"/>
        <v>39084.166666435187</v>
      </c>
      <c r="F30" s="1">
        <v>-0.17723791615716283</v>
      </c>
      <c r="G30" s="1">
        <v>103.93578338623</v>
      </c>
      <c r="H30" s="1">
        <v>39.600750000000005</v>
      </c>
      <c r="I30" s="1">
        <v>-999</v>
      </c>
      <c r="J30" s="1">
        <v>-1.5355000495911</v>
      </c>
      <c r="K30" s="1">
        <v>99.307998657227003</v>
      </c>
      <c r="L30" s="1">
        <v>734.95296044921997</v>
      </c>
      <c r="M30" s="1">
        <v>24.252000808716002</v>
      </c>
      <c r="N30" s="1">
        <v>168.94999694824</v>
      </c>
      <c r="O30" s="1">
        <v>4.5919751432678879</v>
      </c>
      <c r="P30" s="1">
        <v>-1.5546000003814999</v>
      </c>
      <c r="Q30" s="1">
        <v>101.34999847412</v>
      </c>
      <c r="R30" s="1">
        <v>4.6798226155993516</v>
      </c>
      <c r="S30" s="1">
        <v>-999</v>
      </c>
      <c r="T30" s="1">
        <v>-999</v>
      </c>
      <c r="U30" s="1">
        <v>-999</v>
      </c>
      <c r="V30" s="1">
        <v>-999</v>
      </c>
      <c r="W30" s="1">
        <v>-999</v>
      </c>
      <c r="X30" s="1">
        <v>-999</v>
      </c>
    </row>
    <row r="31" spans="1:24" x14ac:dyDescent="0.2">
      <c r="A31" s="1" t="s">
        <v>8</v>
      </c>
      <c r="B31" s="7">
        <v>39084.208333043978</v>
      </c>
      <c r="C31" s="8">
        <v>2.2082999999999999</v>
      </c>
      <c r="D31" s="9">
        <f t="shared" si="0"/>
        <v>39084.208333043978</v>
      </c>
      <c r="E31" s="10">
        <f t="shared" si="1"/>
        <v>39084.208333043978</v>
      </c>
      <c r="F31" s="1">
        <v>-8.1125135531321946E-3</v>
      </c>
      <c r="G31" s="1">
        <v>104.45585632324</v>
      </c>
      <c r="H31" s="1">
        <v>39.373750000000001</v>
      </c>
      <c r="I31" s="1">
        <v>-999</v>
      </c>
      <c r="J31" s="1">
        <v>-1.6785999536514</v>
      </c>
      <c r="K31" s="1">
        <v>99.315002441405994</v>
      </c>
      <c r="L31" s="1">
        <v>734.84439550780996</v>
      </c>
      <c r="M31" s="1">
        <v>24.420000076293999</v>
      </c>
      <c r="N31" s="1">
        <v>159.33000183105</v>
      </c>
      <c r="O31" s="1">
        <v>4.5449001854236588</v>
      </c>
      <c r="P31" s="1">
        <v>-1.7080999612808001</v>
      </c>
      <c r="Q31" s="1">
        <v>101.34999847412</v>
      </c>
      <c r="R31" s="1">
        <v>4.6279692984825669</v>
      </c>
      <c r="S31" s="1">
        <v>-999</v>
      </c>
      <c r="T31" s="1">
        <v>-999</v>
      </c>
      <c r="U31" s="1">
        <v>-999</v>
      </c>
      <c r="V31" s="1">
        <v>-999</v>
      </c>
      <c r="W31" s="1">
        <v>-999</v>
      </c>
      <c r="X31" s="1">
        <v>-999</v>
      </c>
    </row>
    <row r="32" spans="1:24" x14ac:dyDescent="0.2">
      <c r="A32" s="1" t="s">
        <v>8</v>
      </c>
      <c r="B32" s="7">
        <v>39084.249999652777</v>
      </c>
      <c r="C32" s="8">
        <v>2.25</v>
      </c>
      <c r="D32" s="9">
        <f t="shared" si="0"/>
        <v>39084.249999652777</v>
      </c>
      <c r="E32" s="10">
        <f t="shared" si="1"/>
        <v>39084.249999652777</v>
      </c>
      <c r="F32" s="1">
        <v>0.1505928765768284</v>
      </c>
      <c r="G32" s="1">
        <v>103.15097808838</v>
      </c>
      <c r="H32" s="1">
        <v>40.133250000000004</v>
      </c>
      <c r="I32" s="1">
        <v>-999</v>
      </c>
      <c r="J32" s="1">
        <v>-1.8847999572754</v>
      </c>
      <c r="K32" s="1">
        <v>98.919998168945</v>
      </c>
      <c r="L32" s="1">
        <v>734.84807910155996</v>
      </c>
      <c r="M32" s="1">
        <v>21.412000656128001</v>
      </c>
      <c r="N32" s="1">
        <v>162</v>
      </c>
      <c r="O32" s="1">
        <v>4.4585824147573314</v>
      </c>
      <c r="P32" s="1">
        <v>-1.9261000156403001</v>
      </c>
      <c r="Q32" s="1">
        <v>101.23999786377</v>
      </c>
      <c r="R32" s="1">
        <v>4.549279597398411</v>
      </c>
      <c r="S32" s="1">
        <v>-999</v>
      </c>
      <c r="T32" s="1">
        <v>-999</v>
      </c>
      <c r="U32" s="1">
        <v>-999</v>
      </c>
      <c r="V32" s="1">
        <v>-999</v>
      </c>
      <c r="W32" s="1">
        <v>-999</v>
      </c>
      <c r="X32" s="1">
        <v>-999</v>
      </c>
    </row>
    <row r="33" spans="1:24" x14ac:dyDescent="0.2">
      <c r="A33" s="1" t="s">
        <v>8</v>
      </c>
      <c r="B33" s="7">
        <v>39084.291666261575</v>
      </c>
      <c r="C33" s="8">
        <v>2.2917000000000001</v>
      </c>
      <c r="D33" s="9">
        <f t="shared" si="0"/>
        <v>39084.291666261575</v>
      </c>
      <c r="E33" s="10">
        <f t="shared" si="1"/>
        <v>39084.291666261575</v>
      </c>
      <c r="F33" s="1">
        <v>1.5703382866957689</v>
      </c>
      <c r="G33" s="1">
        <v>107.19668579102</v>
      </c>
      <c r="H33" s="1">
        <v>43.16941666666667</v>
      </c>
      <c r="I33" s="1">
        <v>-999</v>
      </c>
      <c r="J33" s="1">
        <v>-3.3208000659943</v>
      </c>
      <c r="K33" s="1">
        <v>96.58699798584</v>
      </c>
      <c r="L33" s="1">
        <v>734.73215820311998</v>
      </c>
      <c r="M33" s="1">
        <v>26.951000213623001</v>
      </c>
      <c r="N33" s="1">
        <v>174.2200012207</v>
      </c>
      <c r="O33" s="1">
        <v>3.9143550844267212</v>
      </c>
      <c r="P33" s="1">
        <v>-3.1284999847411998</v>
      </c>
      <c r="Q33" s="1">
        <v>99.984001159667997</v>
      </c>
      <c r="R33" s="1">
        <v>4.1105148958069915</v>
      </c>
      <c r="S33" s="1">
        <v>-999</v>
      </c>
      <c r="T33" s="1">
        <v>-999</v>
      </c>
      <c r="U33" s="1">
        <v>-999</v>
      </c>
      <c r="V33" s="1">
        <v>-999</v>
      </c>
      <c r="W33" s="1">
        <v>-999</v>
      </c>
      <c r="X33" s="1">
        <v>-999</v>
      </c>
    </row>
    <row r="34" spans="1:24" x14ac:dyDescent="0.2">
      <c r="A34" s="1" t="s">
        <v>8</v>
      </c>
      <c r="B34" s="7">
        <v>39084.333332870374</v>
      </c>
      <c r="C34" s="8">
        <v>2.3332999999999999</v>
      </c>
      <c r="D34" s="9">
        <f t="shared" si="0"/>
        <v>39084.333332870374</v>
      </c>
      <c r="E34" s="10">
        <f t="shared" si="1"/>
        <v>39084.333332870374</v>
      </c>
      <c r="F34" s="1">
        <v>1.6717036986077196</v>
      </c>
      <c r="G34" s="1">
        <v>110.97109985352</v>
      </c>
      <c r="H34" s="1">
        <v>42.959833333333336</v>
      </c>
      <c r="I34" s="1">
        <v>-999</v>
      </c>
      <c r="J34" s="1">
        <v>-3.6120998859406002</v>
      </c>
      <c r="K34" s="1">
        <v>96.374000549315994</v>
      </c>
      <c r="L34" s="1">
        <v>734.68247460938005</v>
      </c>
      <c r="M34" s="1">
        <v>26.083999633788999</v>
      </c>
      <c r="N34" s="1">
        <v>162.38000488281</v>
      </c>
      <c r="O34" s="1">
        <v>3.8219352065354677</v>
      </c>
      <c r="P34" s="1">
        <v>-3.4835999011993</v>
      </c>
      <c r="Q34" s="1">
        <v>98.769996643065994</v>
      </c>
      <c r="R34" s="1">
        <v>3.9547481619642659</v>
      </c>
      <c r="S34" s="1">
        <v>-999</v>
      </c>
      <c r="T34" s="1">
        <v>-999</v>
      </c>
      <c r="U34" s="1">
        <v>-999</v>
      </c>
      <c r="V34" s="1">
        <v>-999</v>
      </c>
      <c r="W34" s="1">
        <v>-999</v>
      </c>
      <c r="X34" s="1">
        <v>-999</v>
      </c>
    </row>
    <row r="35" spans="1:24" x14ac:dyDescent="0.2">
      <c r="A35" s="1" t="s">
        <v>8</v>
      </c>
      <c r="B35" s="7">
        <v>39084.374999479165</v>
      </c>
      <c r="C35" s="8">
        <v>2.375</v>
      </c>
      <c r="D35" s="9">
        <f t="shared" si="0"/>
        <v>39084.374999479165</v>
      </c>
      <c r="E35" s="10">
        <f t="shared" si="1"/>
        <v>39084.374999479165</v>
      </c>
      <c r="F35" s="1">
        <v>1.9726890713044702</v>
      </c>
      <c r="G35" s="1">
        <v>111.11731719971</v>
      </c>
      <c r="H35" s="1">
        <v>43.782916666666672</v>
      </c>
      <c r="I35" s="1">
        <v>-999</v>
      </c>
      <c r="J35" s="1">
        <v>-4.3867001533507999</v>
      </c>
      <c r="K35" s="1">
        <v>94.305999755859006</v>
      </c>
      <c r="L35" s="1">
        <v>734.63647460938</v>
      </c>
      <c r="M35" s="1">
        <v>20.749000549316001</v>
      </c>
      <c r="N35" s="1">
        <v>154.85000610352</v>
      </c>
      <c r="O35" s="1">
        <v>3.5290352011305091</v>
      </c>
      <c r="P35" s="1">
        <v>-4.2614002227782999</v>
      </c>
      <c r="Q35" s="1">
        <v>94.620002746582003</v>
      </c>
      <c r="R35" s="1">
        <v>3.5743128788251743</v>
      </c>
      <c r="S35" s="1">
        <v>-999</v>
      </c>
      <c r="T35" s="1">
        <v>-999</v>
      </c>
      <c r="U35" s="1">
        <v>-999</v>
      </c>
      <c r="V35" s="1">
        <v>-999</v>
      </c>
      <c r="W35" s="1">
        <v>-999</v>
      </c>
      <c r="X35" s="1">
        <v>-999</v>
      </c>
    </row>
    <row r="36" spans="1:24" x14ac:dyDescent="0.2">
      <c r="A36" s="1" t="s">
        <v>8</v>
      </c>
      <c r="B36" s="7">
        <v>39084.416666087964</v>
      </c>
      <c r="C36" s="8">
        <v>2.4167000000000001</v>
      </c>
      <c r="D36" s="9">
        <f t="shared" si="0"/>
        <v>39084.416666087964</v>
      </c>
      <c r="E36" s="10">
        <f t="shared" si="1"/>
        <v>39084.416666087964</v>
      </c>
      <c r="F36" s="1">
        <v>2.0014545000010204</v>
      </c>
      <c r="G36" s="1">
        <v>109.13284301758</v>
      </c>
      <c r="H36" s="1">
        <v>44.106999999999999</v>
      </c>
      <c r="I36" s="1">
        <v>-999</v>
      </c>
      <c r="J36" s="1">
        <v>-4.6730999946593998</v>
      </c>
      <c r="K36" s="1">
        <v>93.23999786377</v>
      </c>
      <c r="L36" s="1">
        <v>734.54080224609004</v>
      </c>
      <c r="M36" s="1">
        <v>25.424999237061002</v>
      </c>
      <c r="N36" s="1">
        <v>160.47999572754</v>
      </c>
      <c r="O36" s="1">
        <v>3.4151049864129721</v>
      </c>
      <c r="P36" s="1">
        <v>-4.3928999900818004</v>
      </c>
      <c r="Q36" s="1">
        <v>90.141998291015994</v>
      </c>
      <c r="R36" s="1">
        <v>3.3720793095398474</v>
      </c>
      <c r="S36" s="1">
        <v>-999</v>
      </c>
      <c r="T36" s="1">
        <v>-999</v>
      </c>
      <c r="U36" s="1">
        <v>-999</v>
      </c>
      <c r="V36" s="1">
        <v>-999</v>
      </c>
      <c r="W36" s="1">
        <v>-999</v>
      </c>
      <c r="X36" s="1">
        <v>-999</v>
      </c>
    </row>
    <row r="37" spans="1:24" x14ac:dyDescent="0.2">
      <c r="A37" s="1" t="s">
        <v>8</v>
      </c>
      <c r="B37" s="7">
        <v>39084.458332696762</v>
      </c>
      <c r="C37" s="8">
        <v>2.4582999999999999</v>
      </c>
      <c r="D37" s="9">
        <f t="shared" si="0"/>
        <v>39084.458332696762</v>
      </c>
      <c r="E37" s="10">
        <f t="shared" si="1"/>
        <v>39084.458332696762</v>
      </c>
      <c r="F37" s="1">
        <v>1.9866398734607713</v>
      </c>
      <c r="G37" s="1">
        <v>108.09973907471</v>
      </c>
      <c r="H37" s="1">
        <v>44.242333333333335</v>
      </c>
      <c r="I37" s="1">
        <v>-999</v>
      </c>
      <c r="J37" s="1">
        <v>-4.6668000221251997</v>
      </c>
      <c r="K37" s="1">
        <v>92.200996398925994</v>
      </c>
      <c r="L37" s="1">
        <v>734.37519775391002</v>
      </c>
      <c r="M37" s="1">
        <v>31.72500038147</v>
      </c>
      <c r="N37" s="1">
        <v>168.36999511719</v>
      </c>
      <c r="O37" s="1">
        <v>3.3794165681654027</v>
      </c>
      <c r="P37" s="1">
        <v>-4.2550001144409002</v>
      </c>
      <c r="Q37" s="1">
        <v>88.125</v>
      </c>
      <c r="R37" s="1">
        <v>3.3317481976937997</v>
      </c>
      <c r="S37" s="1">
        <v>-999</v>
      </c>
      <c r="T37" s="1">
        <v>-999</v>
      </c>
      <c r="U37" s="1">
        <v>-999</v>
      </c>
      <c r="V37" s="1">
        <v>-999</v>
      </c>
      <c r="W37" s="1">
        <v>-999</v>
      </c>
      <c r="X37" s="1">
        <v>-999</v>
      </c>
    </row>
    <row r="38" spans="1:24" x14ac:dyDescent="0.2">
      <c r="A38" s="1" t="s">
        <v>8</v>
      </c>
      <c r="B38" s="7">
        <v>39084.499999305554</v>
      </c>
      <c r="C38" s="8">
        <v>2.5</v>
      </c>
      <c r="D38" s="9">
        <f t="shared" si="0"/>
        <v>39084.499999305554</v>
      </c>
      <c r="E38" s="10">
        <f t="shared" si="1"/>
        <v>39084.499999305554</v>
      </c>
      <c r="F38" s="1">
        <v>1.904425268282822</v>
      </c>
      <c r="G38" s="1">
        <v>108.61302185059</v>
      </c>
      <c r="H38" s="1">
        <v>43.794750000000001</v>
      </c>
      <c r="I38" s="1">
        <v>-999</v>
      </c>
      <c r="J38" s="1">
        <v>-4.7100000381470002</v>
      </c>
      <c r="K38" s="1">
        <v>93.447998046875</v>
      </c>
      <c r="L38" s="1">
        <v>734.23168359374995</v>
      </c>
      <c r="M38" s="1">
        <v>31.534999847411999</v>
      </c>
      <c r="N38" s="1">
        <v>172.10000610352</v>
      </c>
      <c r="O38" s="1">
        <v>3.4146449365911451</v>
      </c>
      <c r="P38" s="1">
        <v>-4.2795000076293999</v>
      </c>
      <c r="Q38" s="1">
        <v>89.834999084472997</v>
      </c>
      <c r="R38" s="1">
        <v>3.3908109410299718</v>
      </c>
      <c r="S38" s="1">
        <v>-999</v>
      </c>
      <c r="T38" s="1">
        <v>-999</v>
      </c>
      <c r="U38" s="1">
        <v>-999</v>
      </c>
      <c r="V38" s="1">
        <v>-999</v>
      </c>
      <c r="W38" s="1">
        <v>-999</v>
      </c>
      <c r="X38" s="1">
        <v>-999</v>
      </c>
    </row>
    <row r="39" spans="1:24" x14ac:dyDescent="0.2">
      <c r="A39" s="1" t="s">
        <v>8</v>
      </c>
      <c r="B39" s="7">
        <v>39084.541665914352</v>
      </c>
      <c r="C39" s="8">
        <v>2.5417000000000001</v>
      </c>
      <c r="D39" s="9">
        <f t="shared" si="0"/>
        <v>39084.541665914352</v>
      </c>
      <c r="E39" s="10">
        <f t="shared" si="1"/>
        <v>39084.541665914352</v>
      </c>
      <c r="F39" s="1">
        <v>1.8594506914862723</v>
      </c>
      <c r="G39" s="1">
        <v>109.95821380615</v>
      </c>
      <c r="H39" s="1">
        <v>43.050916666666673</v>
      </c>
      <c r="I39" s="1">
        <v>-999</v>
      </c>
      <c r="J39" s="1">
        <v>-4.5953001976012997</v>
      </c>
      <c r="K39" s="1">
        <v>94.775001525879006</v>
      </c>
      <c r="L39" s="1">
        <v>734.34760449219004</v>
      </c>
      <c r="M39" s="1">
        <v>22.520000457763999</v>
      </c>
      <c r="N39" s="1">
        <v>150.71000671387</v>
      </c>
      <c r="O39" s="1">
        <v>3.4926719284645973</v>
      </c>
      <c r="P39" s="1">
        <v>-4.4003000259398997</v>
      </c>
      <c r="Q39" s="1">
        <v>92.079002380370994</v>
      </c>
      <c r="R39" s="1">
        <v>3.4435276678588234</v>
      </c>
      <c r="S39" s="1">
        <v>-999</v>
      </c>
      <c r="T39" s="1">
        <v>-999</v>
      </c>
      <c r="U39" s="1">
        <v>-999</v>
      </c>
      <c r="V39" s="1">
        <v>-999</v>
      </c>
      <c r="W39" s="1">
        <v>-999</v>
      </c>
      <c r="X39" s="1">
        <v>-999</v>
      </c>
    </row>
    <row r="40" spans="1:24" x14ac:dyDescent="0.2">
      <c r="A40" s="1" t="s">
        <v>8</v>
      </c>
      <c r="B40" s="7">
        <v>39084.583332523151</v>
      </c>
      <c r="C40" s="8">
        <v>2.5832999999999999</v>
      </c>
      <c r="D40" s="9">
        <f t="shared" si="0"/>
        <v>39084.583332523151</v>
      </c>
      <c r="E40" s="10">
        <f t="shared" si="1"/>
        <v>39084.583332523151</v>
      </c>
      <c r="F40" s="1">
        <v>1.2205560745590029</v>
      </c>
      <c r="G40" s="1">
        <v>111.34414672852</v>
      </c>
      <c r="H40" s="1">
        <v>41.906833333333331</v>
      </c>
      <c r="I40" s="1">
        <v>-999</v>
      </c>
      <c r="J40" s="1">
        <v>-4.0493998527526998</v>
      </c>
      <c r="K40" s="1">
        <v>96.994003295897997</v>
      </c>
      <c r="L40" s="1">
        <v>734.25007910156</v>
      </c>
      <c r="M40" s="1">
        <v>29.159000396728999</v>
      </c>
      <c r="N40" s="1">
        <v>160.77000427246</v>
      </c>
      <c r="O40" s="1">
        <v>3.7247596281510948</v>
      </c>
      <c r="P40" s="1">
        <v>-4.0089001655579004</v>
      </c>
      <c r="Q40" s="1">
        <v>97.536003112792997</v>
      </c>
      <c r="R40" s="1">
        <v>3.7569723102885351</v>
      </c>
      <c r="S40" s="1">
        <v>-999</v>
      </c>
      <c r="T40" s="1">
        <v>-999</v>
      </c>
      <c r="U40" s="1">
        <v>-999</v>
      </c>
      <c r="V40" s="1">
        <v>-999</v>
      </c>
      <c r="W40" s="1">
        <v>-999</v>
      </c>
      <c r="X40" s="1">
        <v>-999</v>
      </c>
    </row>
    <row r="41" spans="1:24" x14ac:dyDescent="0.2">
      <c r="A41" s="1" t="s">
        <v>8</v>
      </c>
      <c r="B41" s="7">
        <v>39084.624999131942</v>
      </c>
      <c r="C41" s="8">
        <v>2.625</v>
      </c>
      <c r="D41" s="9">
        <f t="shared" si="0"/>
        <v>39084.624999131942</v>
      </c>
      <c r="E41" s="10">
        <f t="shared" si="1"/>
        <v>39084.624999131942</v>
      </c>
      <c r="F41" s="1">
        <v>1.4712214895226536</v>
      </c>
      <c r="G41" s="1">
        <v>111.31506347656</v>
      </c>
      <c r="H41" s="1">
        <v>41.982250000000001</v>
      </c>
      <c r="I41" s="1">
        <v>-999</v>
      </c>
      <c r="J41" s="1">
        <v>-4.4404001235962003</v>
      </c>
      <c r="K41" s="1">
        <v>95.319999694824006</v>
      </c>
      <c r="L41" s="1">
        <v>734.30896044921997</v>
      </c>
      <c r="M41" s="1">
        <v>17.246999740601002</v>
      </c>
      <c r="N41" s="1">
        <v>147.58000183105</v>
      </c>
      <c r="O41" s="1">
        <v>3.5541759750461264</v>
      </c>
      <c r="P41" s="1">
        <v>-4.4047999382018999</v>
      </c>
      <c r="Q41" s="1">
        <v>94.569000244140994</v>
      </c>
      <c r="R41" s="1">
        <v>3.5356359176090963</v>
      </c>
      <c r="S41" s="1">
        <v>-999</v>
      </c>
      <c r="T41" s="1">
        <v>-999</v>
      </c>
      <c r="U41" s="1">
        <v>-999</v>
      </c>
      <c r="V41" s="1">
        <v>-999</v>
      </c>
      <c r="W41" s="1">
        <v>-999</v>
      </c>
      <c r="X41" s="1">
        <v>-999</v>
      </c>
    </row>
    <row r="42" spans="1:24" x14ac:dyDescent="0.2">
      <c r="A42" s="1" t="s">
        <v>8</v>
      </c>
      <c r="B42" s="7">
        <v>39084.66666574074</v>
      </c>
      <c r="C42" s="8">
        <v>2.6667000000000001</v>
      </c>
      <c r="D42" s="9">
        <f t="shared" si="0"/>
        <v>39084.66666574074</v>
      </c>
      <c r="E42" s="10">
        <f t="shared" si="1"/>
        <v>39084.66666574074</v>
      </c>
      <c r="F42" s="1">
        <v>1.839926893957724</v>
      </c>
      <c r="G42" s="1">
        <v>107.29761505127</v>
      </c>
      <c r="H42" s="1">
        <v>43.62533333333333</v>
      </c>
      <c r="I42" s="1">
        <v>-999</v>
      </c>
      <c r="J42" s="1">
        <v>-4.6686000823975</v>
      </c>
      <c r="K42" s="1">
        <v>92.580001831055</v>
      </c>
      <c r="L42" s="1">
        <v>734.26847460936995</v>
      </c>
      <c r="M42" s="1">
        <v>17.961999893188</v>
      </c>
      <c r="N42" s="1">
        <v>148.36000061035</v>
      </c>
      <c r="O42" s="1">
        <v>3.3933405698806607</v>
      </c>
      <c r="P42" s="1">
        <v>-4.3056001663207999</v>
      </c>
      <c r="Q42" s="1">
        <v>85.957000732422003</v>
      </c>
      <c r="R42" s="1">
        <v>3.2379128770502215</v>
      </c>
      <c r="S42" s="1">
        <v>-999</v>
      </c>
      <c r="T42" s="1">
        <v>-999</v>
      </c>
      <c r="U42" s="1">
        <v>-999</v>
      </c>
      <c r="V42" s="1">
        <v>-999</v>
      </c>
      <c r="W42" s="1">
        <v>-999</v>
      </c>
      <c r="X42" s="1">
        <v>-999</v>
      </c>
    </row>
    <row r="43" spans="1:24" x14ac:dyDescent="0.2">
      <c r="A43" s="1" t="s">
        <v>8</v>
      </c>
      <c r="B43" s="7">
        <v>39084.708332349539</v>
      </c>
      <c r="C43" s="8">
        <v>2.7082999999999999</v>
      </c>
      <c r="D43" s="9">
        <f t="shared" si="0"/>
        <v>39084.708332349539</v>
      </c>
      <c r="E43" s="10">
        <f t="shared" si="1"/>
        <v>39084.708332349539</v>
      </c>
      <c r="F43" s="1">
        <v>1.6806323250956747</v>
      </c>
      <c r="G43" s="1">
        <v>105.59996795654</v>
      </c>
      <c r="H43" s="1">
        <v>43.206416666666662</v>
      </c>
      <c r="I43" s="1">
        <v>-999</v>
      </c>
      <c r="J43" s="1">
        <v>-4.1971998214721999</v>
      </c>
      <c r="K43" s="1">
        <v>91.898002624512003</v>
      </c>
      <c r="L43" s="1">
        <v>734.09368359375003</v>
      </c>
      <c r="M43" s="1">
        <v>31.562000274658001</v>
      </c>
      <c r="N43" s="1">
        <v>160.30000305176</v>
      </c>
      <c r="O43" s="1">
        <v>3.4908576358576031</v>
      </c>
      <c r="P43" s="1">
        <v>-3.9168000221252002</v>
      </c>
      <c r="Q43" s="1">
        <v>86.021003723145</v>
      </c>
      <c r="R43" s="1">
        <v>3.3371018358002082</v>
      </c>
      <c r="S43" s="1">
        <v>-999</v>
      </c>
      <c r="T43" s="1">
        <v>-999</v>
      </c>
      <c r="U43" s="1">
        <v>-999</v>
      </c>
      <c r="V43" s="1">
        <v>-999</v>
      </c>
      <c r="W43" s="1">
        <v>-999</v>
      </c>
      <c r="X43" s="1">
        <v>-999</v>
      </c>
    </row>
    <row r="44" spans="1:24" x14ac:dyDescent="0.2">
      <c r="A44" s="1" t="s">
        <v>8</v>
      </c>
      <c r="B44" s="7">
        <v>39084.74999895833</v>
      </c>
      <c r="C44" s="8">
        <v>2.75</v>
      </c>
      <c r="D44" s="9">
        <f t="shared" si="0"/>
        <v>39084.74999895833</v>
      </c>
      <c r="E44" s="10">
        <f t="shared" si="1"/>
        <v>39084.74999895833</v>
      </c>
      <c r="F44" s="1">
        <v>1.4893176642231554</v>
      </c>
      <c r="G44" s="1">
        <v>107.61136627197</v>
      </c>
      <c r="H44" s="1">
        <v>42.051166666666667</v>
      </c>
      <c r="I44" s="1">
        <v>-999</v>
      </c>
      <c r="J44" s="1">
        <v>-4.1588997840881001</v>
      </c>
      <c r="K44" s="1">
        <v>93.474998474120994</v>
      </c>
      <c r="L44" s="1">
        <v>733.79192089844003</v>
      </c>
      <c r="M44" s="1">
        <v>38.722999572753999</v>
      </c>
      <c r="N44" s="1">
        <v>172.47999572754</v>
      </c>
      <c r="O44" s="1">
        <v>3.5624571121159847</v>
      </c>
      <c r="P44" s="1">
        <v>-3.7446000576018998</v>
      </c>
      <c r="Q44" s="1">
        <v>89.931999206542997</v>
      </c>
      <c r="R44" s="1">
        <v>3.5355710596594654</v>
      </c>
      <c r="S44" s="1">
        <v>-999</v>
      </c>
      <c r="T44" s="1">
        <v>-999</v>
      </c>
      <c r="U44" s="1">
        <v>-999</v>
      </c>
      <c r="V44" s="1">
        <v>-999</v>
      </c>
      <c r="W44" s="1">
        <v>-999</v>
      </c>
      <c r="X44" s="1">
        <v>-999</v>
      </c>
    </row>
    <row r="45" spans="1:24" x14ac:dyDescent="0.2">
      <c r="A45" s="1" t="s">
        <v>8</v>
      </c>
      <c r="B45" s="7">
        <v>39084.791665567129</v>
      </c>
      <c r="C45" s="8">
        <v>2.7917000000000001</v>
      </c>
      <c r="D45" s="9">
        <f t="shared" si="0"/>
        <v>39084.791665567129</v>
      </c>
      <c r="E45" s="10">
        <f t="shared" si="1"/>
        <v>39084.791665567129</v>
      </c>
      <c r="F45" s="1">
        <v>1.8248830768979758</v>
      </c>
      <c r="G45" s="1">
        <v>110.0103302002</v>
      </c>
      <c r="H45" s="1">
        <v>42.743749999999999</v>
      </c>
      <c r="I45" s="1">
        <v>-999</v>
      </c>
      <c r="J45" s="1">
        <v>-4.2664999961853001</v>
      </c>
      <c r="K45" s="1">
        <v>92.702003479004006</v>
      </c>
      <c r="L45" s="1">
        <v>733.70911865233995</v>
      </c>
      <c r="M45" s="1">
        <v>40.438999176025</v>
      </c>
      <c r="N45" s="1">
        <v>161.05000305176</v>
      </c>
      <c r="O45" s="1">
        <v>3.5049417065370689</v>
      </c>
      <c r="P45" s="1">
        <v>-3.8570001125336</v>
      </c>
      <c r="Q45" s="1">
        <v>88.147003173827997</v>
      </c>
      <c r="R45" s="1">
        <v>3.4367372434015531</v>
      </c>
      <c r="S45" s="1">
        <v>-999</v>
      </c>
      <c r="T45" s="1">
        <v>-999</v>
      </c>
      <c r="U45" s="1">
        <v>-999</v>
      </c>
      <c r="V45" s="1">
        <v>-999</v>
      </c>
      <c r="W45" s="1">
        <v>-999</v>
      </c>
      <c r="X45" s="1">
        <v>-999</v>
      </c>
    </row>
    <row r="46" spans="1:24" x14ac:dyDescent="0.2">
      <c r="A46" s="1" t="s">
        <v>8</v>
      </c>
      <c r="B46" s="7">
        <v>39084.833332175927</v>
      </c>
      <c r="C46" s="8">
        <v>2.8332999999999999</v>
      </c>
      <c r="D46" s="9">
        <f t="shared" si="0"/>
        <v>39084.833332175927</v>
      </c>
      <c r="E46" s="10">
        <f t="shared" si="1"/>
        <v>39084.833332175927</v>
      </c>
      <c r="F46" s="1">
        <v>1.6562884668372264</v>
      </c>
      <c r="G46" s="1">
        <v>109.73518371582</v>
      </c>
      <c r="H46" s="1">
        <v>42.527749999999997</v>
      </c>
      <c r="I46" s="1">
        <v>-999</v>
      </c>
      <c r="J46" s="1">
        <v>-3.8424000740050999</v>
      </c>
      <c r="K46" s="1">
        <v>92.194999694824006</v>
      </c>
      <c r="L46" s="1">
        <v>733.58584179688</v>
      </c>
      <c r="M46" s="1">
        <v>39.515998840332003</v>
      </c>
      <c r="N46" s="1">
        <v>163.13000488281</v>
      </c>
      <c r="O46" s="1">
        <v>3.599101935099196</v>
      </c>
      <c r="P46" s="1">
        <v>-3.6668999195099001</v>
      </c>
      <c r="Q46" s="1">
        <v>87.591003417969006</v>
      </c>
      <c r="R46" s="1">
        <v>3.4645898174759404</v>
      </c>
      <c r="S46" s="1">
        <v>-999</v>
      </c>
      <c r="T46" s="1">
        <v>-999</v>
      </c>
      <c r="U46" s="1">
        <v>-999</v>
      </c>
      <c r="V46" s="1">
        <v>-999</v>
      </c>
      <c r="W46" s="1">
        <v>-999</v>
      </c>
      <c r="X46" s="1">
        <v>-999</v>
      </c>
    </row>
    <row r="47" spans="1:24" x14ac:dyDescent="0.2">
      <c r="A47" s="1" t="s">
        <v>8</v>
      </c>
      <c r="B47" s="7">
        <v>39084.874998784719</v>
      </c>
      <c r="C47" s="8">
        <v>2.875</v>
      </c>
      <c r="D47" s="9">
        <f t="shared" si="0"/>
        <v>39084.874998784719</v>
      </c>
      <c r="E47" s="10">
        <f t="shared" si="1"/>
        <v>39084.874998784719</v>
      </c>
      <c r="F47" s="1">
        <v>1.5561938987380772</v>
      </c>
      <c r="G47" s="1">
        <v>110.37535858154</v>
      </c>
      <c r="H47" s="1">
        <v>41.579166666666673</v>
      </c>
      <c r="I47" s="1">
        <v>-999</v>
      </c>
      <c r="J47" s="1">
        <v>-3.3468000888824001</v>
      </c>
      <c r="K47" s="1">
        <v>93.216003417969006</v>
      </c>
      <c r="L47" s="1">
        <v>733.66864404296996</v>
      </c>
      <c r="M47" s="1">
        <v>31.607000350951999</v>
      </c>
      <c r="N47" s="1">
        <v>171.36000061035</v>
      </c>
      <c r="O47" s="1">
        <v>3.7758854880774839</v>
      </c>
      <c r="P47" s="1">
        <v>-3.2785999774932999</v>
      </c>
      <c r="Q47" s="1">
        <v>90.208999633789006</v>
      </c>
      <c r="R47" s="1">
        <v>3.6727151732435055</v>
      </c>
      <c r="S47" s="1">
        <v>-999</v>
      </c>
      <c r="T47" s="1">
        <v>-999</v>
      </c>
      <c r="U47" s="1">
        <v>-999</v>
      </c>
      <c r="V47" s="1">
        <v>-999</v>
      </c>
      <c r="W47" s="1">
        <v>-999</v>
      </c>
      <c r="X47" s="1">
        <v>-999</v>
      </c>
    </row>
    <row r="48" spans="1:24" x14ac:dyDescent="0.2">
      <c r="A48" s="1" t="s">
        <v>8</v>
      </c>
      <c r="B48" s="7">
        <v>39084.916665393517</v>
      </c>
      <c r="C48" s="8">
        <v>2.9167000000000001</v>
      </c>
      <c r="D48" s="9">
        <f t="shared" si="0"/>
        <v>39084.916665393517</v>
      </c>
      <c r="E48" s="10">
        <f t="shared" si="1"/>
        <v>39084.916665393517</v>
      </c>
      <c r="F48" s="1">
        <v>1.5145592801324277</v>
      </c>
      <c r="G48" s="1">
        <v>111.00536346436</v>
      </c>
      <c r="H48" s="1">
        <v>41.356833333333334</v>
      </c>
      <c r="I48" s="1">
        <v>-999</v>
      </c>
      <c r="J48" s="1">
        <v>-3.5020000934600999</v>
      </c>
      <c r="K48" s="1">
        <v>94.212997436522997</v>
      </c>
      <c r="L48" s="1">
        <v>733.68703955078001</v>
      </c>
      <c r="M48" s="1">
        <v>27.80299949646</v>
      </c>
      <c r="N48" s="1">
        <v>167.25999450684</v>
      </c>
      <c r="O48" s="1">
        <v>3.7722160522512622</v>
      </c>
      <c r="P48" s="1">
        <v>-3.2472999095917001</v>
      </c>
      <c r="Q48" s="1">
        <v>90.843002319335994</v>
      </c>
      <c r="R48" s="1">
        <v>3.707075082654804</v>
      </c>
      <c r="S48" s="1">
        <v>-999</v>
      </c>
      <c r="T48" s="1">
        <v>-999</v>
      </c>
      <c r="U48" s="1">
        <v>-999</v>
      </c>
      <c r="V48" s="1">
        <v>-999</v>
      </c>
      <c r="W48" s="1">
        <v>-999</v>
      </c>
      <c r="X48" s="1">
        <v>-999</v>
      </c>
    </row>
    <row r="49" spans="1:24" x14ac:dyDescent="0.2">
      <c r="A49" s="1" t="s">
        <v>8</v>
      </c>
      <c r="B49" s="7">
        <v>39084.958332002316</v>
      </c>
      <c r="C49" s="8">
        <v>2.9582999999999999</v>
      </c>
      <c r="D49" s="9">
        <f t="shared" si="0"/>
        <v>39084.958332002316</v>
      </c>
      <c r="E49" s="10">
        <f t="shared" si="1"/>
        <v>39084.958332002316</v>
      </c>
      <c r="F49" s="1">
        <v>0.90174472321038812</v>
      </c>
      <c r="G49" s="1">
        <v>111.86689758301</v>
      </c>
      <c r="H49" s="1">
        <v>40.553249999999998</v>
      </c>
      <c r="I49" s="1">
        <v>-999</v>
      </c>
      <c r="J49" s="1">
        <v>-3.5903000831603999</v>
      </c>
      <c r="K49" s="1">
        <v>96.375</v>
      </c>
      <c r="L49" s="1">
        <v>733.55639550780995</v>
      </c>
      <c r="M49" s="1">
        <v>28.857999801636002</v>
      </c>
      <c r="N49" s="1">
        <v>170.83000183105</v>
      </c>
      <c r="O49" s="1">
        <v>3.8340856074531158</v>
      </c>
      <c r="P49" s="1">
        <v>-3.3703000545502002</v>
      </c>
      <c r="Q49" s="1">
        <v>95.013999938965</v>
      </c>
      <c r="R49" s="1">
        <v>3.8425623054154268</v>
      </c>
      <c r="S49" s="1">
        <v>-999</v>
      </c>
      <c r="T49" s="1">
        <v>-999</v>
      </c>
      <c r="U49" s="1">
        <v>-999</v>
      </c>
      <c r="V49" s="1">
        <v>-999</v>
      </c>
      <c r="W49" s="1">
        <v>-999</v>
      </c>
      <c r="X49" s="1">
        <v>-999</v>
      </c>
    </row>
    <row r="50" spans="1:24" x14ac:dyDescent="0.2">
      <c r="A50" s="1" t="s">
        <v>8</v>
      </c>
      <c r="B50" s="7">
        <v>39085</v>
      </c>
      <c r="C50" s="8">
        <v>3</v>
      </c>
      <c r="D50" s="9">
        <f t="shared" si="0"/>
        <v>39085</v>
      </c>
      <c r="E50" s="10">
        <f t="shared" si="1"/>
        <v>39085</v>
      </c>
      <c r="F50" s="1">
        <v>1.3084300880870587</v>
      </c>
      <c r="G50" s="1">
        <v>113.44416046143</v>
      </c>
      <c r="H50" s="1">
        <v>40.846666666666664</v>
      </c>
      <c r="I50" s="1">
        <v>-999</v>
      </c>
      <c r="J50" s="1">
        <v>-4.2184000015259002</v>
      </c>
      <c r="K50" s="1">
        <v>92.487998962402003</v>
      </c>
      <c r="L50" s="1">
        <v>733.54352539061995</v>
      </c>
      <c r="M50" s="1">
        <v>18.871000289916999</v>
      </c>
      <c r="N50" s="1">
        <v>157.58999633789</v>
      </c>
      <c r="O50" s="1">
        <v>3.5103079152821399</v>
      </c>
      <c r="P50" s="1">
        <v>-3.8445999622345002</v>
      </c>
      <c r="Q50" s="1">
        <v>87.51000213623</v>
      </c>
      <c r="R50" s="1">
        <v>3.4158434239073632</v>
      </c>
      <c r="S50" s="1">
        <v>-999</v>
      </c>
      <c r="T50" s="1">
        <v>-999</v>
      </c>
      <c r="U50" s="1">
        <v>-999</v>
      </c>
      <c r="V50" s="1">
        <v>-999</v>
      </c>
      <c r="W50" s="1">
        <v>-999</v>
      </c>
      <c r="X50" s="1">
        <v>-999</v>
      </c>
    </row>
    <row r="51" spans="1:24" x14ac:dyDescent="0.2">
      <c r="A51" s="1" t="s">
        <v>8</v>
      </c>
      <c r="B51" s="7">
        <v>39085.041666666664</v>
      </c>
      <c r="C51" s="8">
        <v>3.0417000000000001</v>
      </c>
      <c r="D51" s="9">
        <f t="shared" si="0"/>
        <v>39085.041666666664</v>
      </c>
      <c r="E51" s="10">
        <f t="shared" si="1"/>
        <v>39085.041666666664</v>
      </c>
      <c r="F51" s="1">
        <v>1.1792955171650892</v>
      </c>
      <c r="G51" s="1">
        <v>115.22856140137</v>
      </c>
      <c r="H51" s="1">
        <v>42.011166666666668</v>
      </c>
      <c r="I51" s="1">
        <v>-999</v>
      </c>
      <c r="J51" s="1">
        <v>-4.5040001869201998</v>
      </c>
      <c r="K51" s="1">
        <v>86.545997619629006</v>
      </c>
      <c r="L51" s="1">
        <v>733.29880224608996</v>
      </c>
      <c r="M51" s="1">
        <v>29.194999694823998</v>
      </c>
      <c r="N51" s="1">
        <v>166.52000427246</v>
      </c>
      <c r="O51" s="1">
        <v>3.2160267516834318</v>
      </c>
      <c r="P51" s="1">
        <v>-3.8222000598907</v>
      </c>
      <c r="Q51" s="1">
        <v>76.161003112792997</v>
      </c>
      <c r="R51" s="1">
        <v>2.9788355789518506</v>
      </c>
      <c r="S51" s="1">
        <v>-999</v>
      </c>
      <c r="T51" s="1">
        <v>-999</v>
      </c>
      <c r="U51" s="1">
        <v>-999</v>
      </c>
      <c r="V51" s="1">
        <v>-999</v>
      </c>
      <c r="W51" s="1">
        <v>-999</v>
      </c>
      <c r="X51" s="1">
        <v>-999</v>
      </c>
    </row>
    <row r="52" spans="1:24" x14ac:dyDescent="0.2">
      <c r="A52" s="1" t="s">
        <v>8</v>
      </c>
      <c r="B52" s="7">
        <v>39085.08333321759</v>
      </c>
      <c r="C52" s="8">
        <v>3.0832999999999999</v>
      </c>
      <c r="D52" s="9">
        <f t="shared" si="0"/>
        <v>39085.08333321759</v>
      </c>
      <c r="E52" s="10">
        <f t="shared" si="1"/>
        <v>39085.08333321759</v>
      </c>
      <c r="F52" s="1">
        <v>1.2158409255674498</v>
      </c>
      <c r="G52" s="1">
        <v>115.30916595459</v>
      </c>
      <c r="H52" s="1">
        <v>42.278083333333335</v>
      </c>
      <c r="I52" s="1">
        <v>-999</v>
      </c>
      <c r="J52" s="1">
        <v>-4.6135001182556001</v>
      </c>
      <c r="K52" s="1">
        <v>84.552001953125</v>
      </c>
      <c r="L52" s="1">
        <v>733.22335595702998</v>
      </c>
      <c r="M52" s="1">
        <v>34.034999847412003</v>
      </c>
      <c r="N52" s="1">
        <v>166.36999511719</v>
      </c>
      <c r="O52" s="1">
        <v>3.1164300335266089</v>
      </c>
      <c r="P52" s="1">
        <v>-3.9586999416350999</v>
      </c>
      <c r="Q52" s="1">
        <v>74.213996887207003</v>
      </c>
      <c r="R52" s="1">
        <v>2.873437236705739</v>
      </c>
      <c r="S52" s="1">
        <v>-999</v>
      </c>
      <c r="T52" s="1">
        <v>-999</v>
      </c>
      <c r="U52" s="1">
        <v>-999</v>
      </c>
      <c r="V52" s="1">
        <v>-999</v>
      </c>
      <c r="W52" s="1">
        <v>-999</v>
      </c>
      <c r="X52" s="1">
        <v>-999</v>
      </c>
    </row>
    <row r="53" spans="1:24" x14ac:dyDescent="0.2">
      <c r="A53" s="1" t="s">
        <v>8</v>
      </c>
      <c r="B53" s="7">
        <v>39085.124999826388</v>
      </c>
      <c r="C53" s="8">
        <v>3.125</v>
      </c>
      <c r="D53" s="9">
        <f t="shared" si="0"/>
        <v>39085.124999826388</v>
      </c>
      <c r="E53" s="10">
        <f t="shared" si="1"/>
        <v>39085.124999826388</v>
      </c>
      <c r="F53" s="1">
        <v>1.1798063302314103</v>
      </c>
      <c r="G53" s="1">
        <v>112.99673461914</v>
      </c>
      <c r="H53" s="1">
        <v>41.394083333333342</v>
      </c>
      <c r="I53" s="1">
        <v>-999</v>
      </c>
      <c r="J53" s="1">
        <v>-4.6484999656676997</v>
      </c>
      <c r="K53" s="1">
        <v>87.875999450684006</v>
      </c>
      <c r="L53" s="1">
        <v>733.16080224609004</v>
      </c>
      <c r="M53" s="1">
        <v>30.138999938965</v>
      </c>
      <c r="N53" s="1">
        <v>159.99000549316</v>
      </c>
      <c r="O53" s="1">
        <v>3.2306848899315406</v>
      </c>
      <c r="P53" s="1">
        <v>-4.0879998207092001</v>
      </c>
      <c r="Q53" s="1">
        <v>80.232002258300994</v>
      </c>
      <c r="R53" s="1">
        <v>3.0767171712203911</v>
      </c>
      <c r="S53" s="1">
        <v>-999</v>
      </c>
      <c r="T53" s="1">
        <v>-999</v>
      </c>
      <c r="U53" s="1">
        <v>-999</v>
      </c>
      <c r="V53" s="1">
        <v>-999</v>
      </c>
      <c r="W53" s="1">
        <v>-999</v>
      </c>
      <c r="X53" s="1">
        <v>-999</v>
      </c>
    </row>
    <row r="54" spans="1:24" x14ac:dyDescent="0.2">
      <c r="A54" s="1" t="s">
        <v>8</v>
      </c>
      <c r="B54" s="7">
        <v>39085.166666435187</v>
      </c>
      <c r="C54" s="8">
        <v>3.1667000000000001</v>
      </c>
      <c r="D54" s="9">
        <f t="shared" si="0"/>
        <v>39085.166666435187</v>
      </c>
      <c r="E54" s="10">
        <f t="shared" si="1"/>
        <v>39085.166666435187</v>
      </c>
      <c r="F54" s="1">
        <v>1.3560117155930109</v>
      </c>
      <c r="G54" s="1">
        <v>114.58840942383</v>
      </c>
      <c r="H54" s="1">
        <v>39.945416666666659</v>
      </c>
      <c r="I54" s="1">
        <v>-999</v>
      </c>
      <c r="J54" s="1">
        <v>-4.6149997711181996</v>
      </c>
      <c r="K54" s="1">
        <v>94.141998291015994</v>
      </c>
      <c r="L54" s="1">
        <v>733.11296044922005</v>
      </c>
      <c r="M54" s="1">
        <v>26.615999221801999</v>
      </c>
      <c r="N54" s="1">
        <v>166.91999816895</v>
      </c>
      <c r="O54" s="1">
        <v>3.4700296551916932</v>
      </c>
      <c r="P54" s="1">
        <v>-4.3610000610351998</v>
      </c>
      <c r="Q54" s="1">
        <v>91.679000854492003</v>
      </c>
      <c r="R54" s="1">
        <v>3.444514170287063</v>
      </c>
      <c r="S54" s="1">
        <v>-999</v>
      </c>
      <c r="T54" s="1">
        <v>-999</v>
      </c>
      <c r="U54" s="1">
        <v>-999</v>
      </c>
      <c r="V54" s="1">
        <v>-999</v>
      </c>
      <c r="W54" s="1">
        <v>-999</v>
      </c>
      <c r="X54" s="1">
        <v>-999</v>
      </c>
    </row>
    <row r="55" spans="1:24" x14ac:dyDescent="0.2">
      <c r="A55" s="1" t="s">
        <v>8</v>
      </c>
      <c r="B55" s="7">
        <v>39085.208333043978</v>
      </c>
      <c r="C55" s="8">
        <v>3.2082999999999999</v>
      </c>
      <c r="D55" s="9">
        <f t="shared" si="0"/>
        <v>39085.208333043978</v>
      </c>
      <c r="E55" s="10">
        <f t="shared" si="1"/>
        <v>39085.208333043978</v>
      </c>
      <c r="F55" s="1">
        <v>8.4857109880991599E-2</v>
      </c>
      <c r="G55" s="1">
        <v>114.73598480225</v>
      </c>
      <c r="H55" s="1">
        <v>38.608666666666672</v>
      </c>
      <c r="I55" s="1">
        <v>-999</v>
      </c>
      <c r="J55" s="1">
        <v>-4.5047998428345002</v>
      </c>
      <c r="K55" s="1">
        <v>96.916000366210994</v>
      </c>
      <c r="L55" s="1">
        <v>733.05592089844004</v>
      </c>
      <c r="M55" s="1">
        <v>21.145999908446999</v>
      </c>
      <c r="N55" s="1">
        <v>161.44000244141</v>
      </c>
      <c r="O55" s="1">
        <v>3.6023495892308404</v>
      </c>
      <c r="P55" s="1">
        <v>-4.5174999237061</v>
      </c>
      <c r="Q55" s="1">
        <v>97.626998901367003</v>
      </c>
      <c r="R55" s="1">
        <v>3.6253071931527763</v>
      </c>
      <c r="S55" s="1">
        <v>-999</v>
      </c>
      <c r="T55" s="1">
        <v>-999</v>
      </c>
      <c r="U55" s="1">
        <v>-999</v>
      </c>
      <c r="V55" s="1">
        <v>-999</v>
      </c>
      <c r="W55" s="1">
        <v>-999</v>
      </c>
      <c r="X55" s="1">
        <v>-999</v>
      </c>
    </row>
    <row r="56" spans="1:24" x14ac:dyDescent="0.2">
      <c r="A56" s="1" t="s">
        <v>8</v>
      </c>
      <c r="B56" s="7">
        <v>39085.249999652777</v>
      </c>
      <c r="C56" s="8">
        <v>3.25</v>
      </c>
      <c r="D56" s="9">
        <f t="shared" si="0"/>
        <v>39085.249999652777</v>
      </c>
      <c r="E56" s="10">
        <f t="shared" si="1"/>
        <v>39085.249999652777</v>
      </c>
      <c r="F56" s="1">
        <v>-0.16529749201631783</v>
      </c>
      <c r="G56" s="1">
        <v>115.11429595947</v>
      </c>
      <c r="H56" s="1">
        <v>37.604999999999997</v>
      </c>
      <c r="I56" s="1">
        <v>-999</v>
      </c>
      <c r="J56" s="1">
        <v>-4.1652002334595002</v>
      </c>
      <c r="K56" s="1">
        <v>97.322998046875</v>
      </c>
      <c r="L56" s="1">
        <v>732.92711865234003</v>
      </c>
      <c r="M56" s="1">
        <v>19.323999404906999</v>
      </c>
      <c r="N56" s="1">
        <v>165</v>
      </c>
      <c r="O56" s="1">
        <v>3.7117290413223381</v>
      </c>
      <c r="P56" s="1">
        <v>-4.2898998260498002</v>
      </c>
      <c r="Q56" s="1">
        <v>99.177001953125</v>
      </c>
      <c r="R56" s="1">
        <v>3.7471554840076311</v>
      </c>
      <c r="S56" s="1">
        <v>-999</v>
      </c>
      <c r="T56" s="1">
        <v>-999</v>
      </c>
      <c r="U56" s="1">
        <v>-999</v>
      </c>
      <c r="V56" s="1">
        <v>-999</v>
      </c>
      <c r="W56" s="1">
        <v>-999</v>
      </c>
      <c r="X56" s="1">
        <v>-999</v>
      </c>
    </row>
    <row r="57" spans="1:24" x14ac:dyDescent="0.2">
      <c r="A57" s="1" t="s">
        <v>8</v>
      </c>
      <c r="B57" s="7">
        <v>39085.291666261575</v>
      </c>
      <c r="C57" s="8">
        <v>3.2917000000000001</v>
      </c>
      <c r="D57" s="9">
        <f t="shared" si="0"/>
        <v>39085.291666261575</v>
      </c>
      <c r="E57" s="10">
        <f t="shared" si="1"/>
        <v>39085.291666261575</v>
      </c>
      <c r="F57" s="1">
        <v>-3.453206522711727E-2</v>
      </c>
      <c r="G57" s="1">
        <v>113.91764068604</v>
      </c>
      <c r="H57" s="1">
        <v>36.631583333333339</v>
      </c>
      <c r="I57" s="1">
        <v>-999</v>
      </c>
      <c r="J57" s="1">
        <v>-4.2698001861571999</v>
      </c>
      <c r="K57" s="1">
        <v>97.207000732422003</v>
      </c>
      <c r="L57" s="1">
        <v>732.60327685546997</v>
      </c>
      <c r="M57" s="1">
        <v>20.570999145508001</v>
      </c>
      <c r="N57" s="1">
        <v>354.57998657227</v>
      </c>
      <c r="O57" s="1">
        <v>3.6799043574876205</v>
      </c>
      <c r="P57" s="1">
        <v>-4.4323000907898003</v>
      </c>
      <c r="Q57" s="1">
        <v>99.099998474120994</v>
      </c>
      <c r="R57" s="1">
        <v>3.7059823853083032</v>
      </c>
      <c r="S57" s="1">
        <v>-999</v>
      </c>
      <c r="T57" s="1">
        <v>-999</v>
      </c>
      <c r="U57" s="1">
        <v>-999</v>
      </c>
      <c r="V57" s="1">
        <v>-999</v>
      </c>
      <c r="W57" s="1">
        <v>-999</v>
      </c>
      <c r="X57" s="1">
        <v>-999</v>
      </c>
    </row>
    <row r="58" spans="1:24" x14ac:dyDescent="0.2">
      <c r="A58" s="1" t="s">
        <v>8</v>
      </c>
      <c r="B58" s="7">
        <v>39085.333332870374</v>
      </c>
      <c r="C58" s="8">
        <v>3.3332999999999999</v>
      </c>
      <c r="D58" s="9">
        <f t="shared" si="0"/>
        <v>39085.333332870374</v>
      </c>
      <c r="E58" s="10">
        <f t="shared" si="1"/>
        <v>39085.333332870374</v>
      </c>
      <c r="F58" s="1">
        <v>-4.8226648966466668E-2</v>
      </c>
      <c r="G58" s="1">
        <v>110.96270751953</v>
      </c>
      <c r="H58" s="1">
        <v>34.945666666666661</v>
      </c>
      <c r="I58" s="1">
        <v>-999</v>
      </c>
      <c r="J58" s="1">
        <v>-4.3034000396729004</v>
      </c>
      <c r="K58" s="1">
        <v>97.152000427245994</v>
      </c>
      <c r="L58" s="1">
        <v>732.58856494141003</v>
      </c>
      <c r="M58" s="1">
        <v>17.198999404906999</v>
      </c>
      <c r="N58" s="1">
        <v>353.9700012207</v>
      </c>
      <c r="O58" s="1">
        <v>3.6686159993890803</v>
      </c>
      <c r="P58" s="1">
        <v>-4.4622001647948997</v>
      </c>
      <c r="Q58" s="1">
        <v>99.189002990722997</v>
      </c>
      <c r="R58" s="1">
        <v>3.7010440287626136</v>
      </c>
      <c r="S58" s="1">
        <v>-999</v>
      </c>
      <c r="T58" s="1">
        <v>-999</v>
      </c>
      <c r="U58" s="1">
        <v>-999</v>
      </c>
      <c r="V58" s="1">
        <v>-999</v>
      </c>
      <c r="W58" s="1">
        <v>-999</v>
      </c>
      <c r="X58" s="1">
        <v>-999</v>
      </c>
    </row>
    <row r="59" spans="1:24" x14ac:dyDescent="0.2">
      <c r="A59" s="1" t="s">
        <v>8</v>
      </c>
      <c r="B59" s="7">
        <v>39085.374999479165</v>
      </c>
      <c r="C59" s="8">
        <v>3.375</v>
      </c>
      <c r="D59" s="9">
        <f t="shared" si="0"/>
        <v>39085.374999479165</v>
      </c>
      <c r="E59" s="10">
        <f t="shared" si="1"/>
        <v>39085.374999479165</v>
      </c>
      <c r="F59" s="1">
        <v>2.5558740133523827E-2</v>
      </c>
      <c r="G59" s="1">
        <v>110.56620025635</v>
      </c>
      <c r="H59" s="1">
        <v>33.321333333333328</v>
      </c>
      <c r="I59" s="1">
        <v>-999</v>
      </c>
      <c r="J59" s="1">
        <v>-4.2105998992920002</v>
      </c>
      <c r="K59" s="1">
        <v>97.205001831055</v>
      </c>
      <c r="L59" s="1">
        <v>732.37511865234001</v>
      </c>
      <c r="M59" s="1">
        <v>19.545000076293999</v>
      </c>
      <c r="N59" s="1">
        <v>353.92001342773</v>
      </c>
      <c r="O59" s="1">
        <v>3.6973903887746835</v>
      </c>
      <c r="P59" s="1">
        <v>-4.4173998832703001</v>
      </c>
      <c r="Q59" s="1">
        <v>99.209999084472997</v>
      </c>
      <c r="R59" s="1">
        <v>3.7154169008369942</v>
      </c>
      <c r="S59" s="1">
        <v>-999</v>
      </c>
      <c r="T59" s="1">
        <v>-999</v>
      </c>
      <c r="U59" s="1">
        <v>-999</v>
      </c>
      <c r="V59" s="1">
        <v>-999</v>
      </c>
      <c r="W59" s="1">
        <v>-999</v>
      </c>
      <c r="X59" s="1">
        <v>-999</v>
      </c>
    </row>
    <row r="60" spans="1:24" x14ac:dyDescent="0.2">
      <c r="A60" s="1" t="s">
        <v>8</v>
      </c>
      <c r="B60" s="7">
        <v>39085.416666087964</v>
      </c>
      <c r="C60" s="8">
        <v>3.4167000000000001</v>
      </c>
      <c r="D60" s="9">
        <f t="shared" si="0"/>
        <v>39085.416666087964</v>
      </c>
      <c r="E60" s="10">
        <f t="shared" si="1"/>
        <v>39085.416666087964</v>
      </c>
      <c r="F60" s="1">
        <v>-9.1655855507685513E-2</v>
      </c>
      <c r="G60" s="1">
        <v>112.82427978516</v>
      </c>
      <c r="H60" s="1">
        <v>32.354999999999997</v>
      </c>
      <c r="I60" s="1">
        <v>-999</v>
      </c>
      <c r="J60" s="1">
        <v>-4.2326002120971999</v>
      </c>
      <c r="K60" s="1">
        <v>97.158996582030994</v>
      </c>
      <c r="L60" s="1">
        <v>732.36039550781004</v>
      </c>
      <c r="M60" s="1">
        <v>18.559000015258999</v>
      </c>
      <c r="N60" s="1">
        <v>353.5</v>
      </c>
      <c r="O60" s="1">
        <v>3.6896096239952962</v>
      </c>
      <c r="P60" s="1">
        <v>-4.4685997962951998</v>
      </c>
      <c r="Q60" s="1">
        <v>99.167999267577997</v>
      </c>
      <c r="R60" s="1">
        <v>3.6996298142158102</v>
      </c>
      <c r="S60" s="1">
        <v>-999</v>
      </c>
      <c r="T60" s="1">
        <v>-999</v>
      </c>
      <c r="U60" s="1">
        <v>-999</v>
      </c>
      <c r="V60" s="1">
        <v>-999</v>
      </c>
      <c r="W60" s="1">
        <v>-999</v>
      </c>
      <c r="X60" s="1">
        <v>-999</v>
      </c>
    </row>
    <row r="61" spans="1:24" x14ac:dyDescent="0.2">
      <c r="A61" s="1" t="s">
        <v>8</v>
      </c>
      <c r="B61" s="7">
        <v>39085.458332696762</v>
      </c>
      <c r="C61" s="8">
        <v>3.4582999999999999</v>
      </c>
      <c r="D61" s="9">
        <f t="shared" si="0"/>
        <v>39085.458332696762</v>
      </c>
      <c r="E61" s="10">
        <f t="shared" si="1"/>
        <v>39085.458332696762</v>
      </c>
      <c r="F61" s="1">
        <v>-0.108710472282325</v>
      </c>
      <c r="G61" s="1">
        <v>109.95471191406</v>
      </c>
      <c r="H61" s="1">
        <v>32.340083333333332</v>
      </c>
      <c r="I61" s="1">
        <v>-999</v>
      </c>
      <c r="J61" s="1">
        <v>-4.2638998031615998</v>
      </c>
      <c r="K61" s="1">
        <v>97.182998657227003</v>
      </c>
      <c r="L61" s="1">
        <v>732.19847460938001</v>
      </c>
      <c r="M61" s="1">
        <v>19.350999832153001</v>
      </c>
      <c r="N61" s="1">
        <v>168.13000488281</v>
      </c>
      <c r="O61" s="1">
        <v>3.6826628878212433</v>
      </c>
      <c r="P61" s="1">
        <v>-4.5299000740051003</v>
      </c>
      <c r="Q61" s="1">
        <v>99.134002685547003</v>
      </c>
      <c r="R61" s="1">
        <v>3.6821380892925735</v>
      </c>
      <c r="S61" s="1">
        <v>-999</v>
      </c>
      <c r="T61" s="1">
        <v>-999</v>
      </c>
      <c r="U61" s="1">
        <v>-999</v>
      </c>
      <c r="V61" s="1">
        <v>-999</v>
      </c>
      <c r="W61" s="1">
        <v>-999</v>
      </c>
      <c r="X61" s="1">
        <v>-999</v>
      </c>
    </row>
    <row r="62" spans="1:24" x14ac:dyDescent="0.2">
      <c r="A62" s="1" t="s">
        <v>8</v>
      </c>
      <c r="B62" s="7">
        <v>39085.499999305554</v>
      </c>
      <c r="C62" s="8">
        <v>3.5</v>
      </c>
      <c r="D62" s="9">
        <f t="shared" si="0"/>
        <v>39085.499999305554</v>
      </c>
      <c r="E62" s="10">
        <f t="shared" si="1"/>
        <v>39085.499999305554</v>
      </c>
      <c r="F62" s="1">
        <v>2.7654930092825603E-2</v>
      </c>
      <c r="G62" s="1">
        <v>110.46922302246</v>
      </c>
      <c r="H62" s="1">
        <v>33.290583333333338</v>
      </c>
      <c r="I62" s="1">
        <v>-999</v>
      </c>
      <c r="J62" s="1">
        <v>-4.3021998405456996</v>
      </c>
      <c r="K62" s="1">
        <v>97.151000976562003</v>
      </c>
      <c r="L62" s="1">
        <v>732.02735595702995</v>
      </c>
      <c r="M62" s="1">
        <v>16</v>
      </c>
      <c r="N62" s="1">
        <v>181.61999511719</v>
      </c>
      <c r="O62" s="1">
        <v>3.6717221555299511</v>
      </c>
      <c r="P62" s="1">
        <v>-4.5975999832153001</v>
      </c>
      <c r="Q62" s="1">
        <v>99.089996337890994</v>
      </c>
      <c r="R62" s="1">
        <v>3.6626286071226555</v>
      </c>
      <c r="S62" s="1">
        <v>-999</v>
      </c>
      <c r="T62" s="1">
        <v>-999</v>
      </c>
      <c r="U62" s="1">
        <v>-999</v>
      </c>
      <c r="V62" s="1">
        <v>-999</v>
      </c>
      <c r="W62" s="1">
        <v>-999</v>
      </c>
      <c r="X62" s="1">
        <v>-999</v>
      </c>
    </row>
    <row r="63" spans="1:24" x14ac:dyDescent="0.2">
      <c r="A63" s="1" t="s">
        <v>8</v>
      </c>
      <c r="B63" s="7">
        <v>39085.541665914352</v>
      </c>
      <c r="C63" s="8">
        <v>3.5417000000000001</v>
      </c>
      <c r="D63" s="9">
        <f t="shared" si="0"/>
        <v>39085.541665914352</v>
      </c>
      <c r="E63" s="10">
        <f t="shared" si="1"/>
        <v>39085.541665914352</v>
      </c>
      <c r="F63" s="1">
        <v>-4.749967180449377E-2</v>
      </c>
      <c r="G63" s="1">
        <v>110.76466369629</v>
      </c>
      <c r="H63" s="1">
        <v>33.381833333333333</v>
      </c>
      <c r="I63" s="1">
        <v>-999</v>
      </c>
      <c r="J63" s="1">
        <v>-4.3972001075745002</v>
      </c>
      <c r="K63" s="1">
        <v>97.050003051757997</v>
      </c>
      <c r="L63" s="1">
        <v>731.74584179686997</v>
      </c>
      <c r="M63" s="1">
        <v>11.711000442505</v>
      </c>
      <c r="N63" s="1">
        <v>178.85000610352</v>
      </c>
      <c r="O63" s="1">
        <v>3.6431853488097774</v>
      </c>
      <c r="P63" s="1">
        <v>-4.7200999259948997</v>
      </c>
      <c r="Q63" s="1">
        <v>99.026000976562003</v>
      </c>
      <c r="R63" s="1">
        <v>3.6279947739224077</v>
      </c>
      <c r="S63" s="1">
        <v>-999</v>
      </c>
      <c r="T63" s="1">
        <v>-999</v>
      </c>
      <c r="U63" s="1">
        <v>-999</v>
      </c>
      <c r="V63" s="1">
        <v>-999</v>
      </c>
      <c r="W63" s="1">
        <v>-999</v>
      </c>
      <c r="X63" s="1">
        <v>-999</v>
      </c>
    </row>
    <row r="64" spans="1:24" x14ac:dyDescent="0.2">
      <c r="A64" s="1" t="s">
        <v>8</v>
      </c>
      <c r="B64" s="7">
        <v>39085.583332523151</v>
      </c>
      <c r="C64" s="8">
        <v>3.5832999999999999</v>
      </c>
      <c r="D64" s="9">
        <f t="shared" si="0"/>
        <v>39085.583332523151</v>
      </c>
      <c r="E64" s="10">
        <f t="shared" si="1"/>
        <v>39085.583332523151</v>
      </c>
      <c r="F64" s="1">
        <v>0.29552573900112677</v>
      </c>
      <c r="G64" s="1">
        <v>114.1284942627</v>
      </c>
      <c r="H64" s="1">
        <v>32.568083333333334</v>
      </c>
      <c r="I64" s="1">
        <v>-999</v>
      </c>
      <c r="J64" s="1">
        <v>-4.3968000411987003</v>
      </c>
      <c r="K64" s="1">
        <v>97.121002197265994</v>
      </c>
      <c r="L64" s="1">
        <v>731.65568359375004</v>
      </c>
      <c r="M64" s="1">
        <v>6.0331001281737997</v>
      </c>
      <c r="N64" s="1">
        <v>186.05999755859</v>
      </c>
      <c r="O64" s="1">
        <v>3.6464096522247083</v>
      </c>
      <c r="P64" s="1">
        <v>-4.6795997619629004</v>
      </c>
      <c r="Q64" s="1">
        <v>99.077003479004006</v>
      </c>
      <c r="R64" s="1">
        <v>3.6414210551570698</v>
      </c>
      <c r="S64" s="1">
        <v>-999</v>
      </c>
      <c r="T64" s="1">
        <v>-999</v>
      </c>
      <c r="U64" s="1">
        <v>-999</v>
      </c>
      <c r="V64" s="1">
        <v>-999</v>
      </c>
      <c r="W64" s="1">
        <v>-999</v>
      </c>
      <c r="X64" s="1">
        <v>-999</v>
      </c>
    </row>
    <row r="65" spans="1:24" x14ac:dyDescent="0.2">
      <c r="A65" s="1" t="s">
        <v>8</v>
      </c>
      <c r="B65" s="7">
        <v>39085.624999131942</v>
      </c>
      <c r="C65" s="8">
        <v>3.625</v>
      </c>
      <c r="D65" s="9">
        <f t="shared" si="0"/>
        <v>39085.624999131942</v>
      </c>
      <c r="E65" s="10">
        <f t="shared" si="1"/>
        <v>39085.624999131942</v>
      </c>
      <c r="F65" s="1">
        <v>-8.0108871021492667E-2</v>
      </c>
      <c r="G65" s="1">
        <v>113.71251678467</v>
      </c>
      <c r="H65" s="1">
        <v>32.433166666666665</v>
      </c>
      <c r="I65" s="1">
        <v>-999</v>
      </c>
      <c r="J65" s="1">
        <v>-4.4169001579284997</v>
      </c>
      <c r="K65" s="1">
        <v>97.091003417969006</v>
      </c>
      <c r="L65" s="1">
        <v>731.62256494141002</v>
      </c>
      <c r="M65" s="1">
        <v>-999</v>
      </c>
      <c r="N65" s="1">
        <v>184.13000488281</v>
      </c>
      <c r="O65" s="1">
        <v>3.6399374629074561</v>
      </c>
      <c r="P65" s="1">
        <v>-4.6968002319336</v>
      </c>
      <c r="Q65" s="1">
        <v>99.081001281737997</v>
      </c>
      <c r="R65" s="1">
        <v>3.6370101299634641</v>
      </c>
      <c r="S65" s="1">
        <v>-999</v>
      </c>
      <c r="T65" s="1">
        <v>-999</v>
      </c>
      <c r="U65" s="1">
        <v>-999</v>
      </c>
      <c r="V65" s="1">
        <v>-999</v>
      </c>
      <c r="W65" s="1">
        <v>-999</v>
      </c>
      <c r="X65" s="1">
        <v>-999</v>
      </c>
    </row>
    <row r="66" spans="1:24" x14ac:dyDescent="0.2">
      <c r="A66" s="1" t="s">
        <v>8</v>
      </c>
      <c r="B66" s="7">
        <v>39085.66666574074</v>
      </c>
      <c r="C66" s="8">
        <v>3.6667000000000001</v>
      </c>
      <c r="D66" s="9">
        <f t="shared" ref="D66:D129" si="2">B66</f>
        <v>39085.66666574074</v>
      </c>
      <c r="E66" s="10">
        <f t="shared" ref="E66:E129" si="3">B66</f>
        <v>39085.66666574074</v>
      </c>
      <c r="F66" s="1">
        <v>-0.22600345743113215</v>
      </c>
      <c r="G66" s="1">
        <v>109.78926086426</v>
      </c>
      <c r="H66" s="1">
        <v>32.136166666666661</v>
      </c>
      <c r="I66" s="1">
        <v>-999</v>
      </c>
      <c r="J66" s="1">
        <v>-4.1581001281737997</v>
      </c>
      <c r="K66" s="1">
        <v>97.28800201416</v>
      </c>
      <c r="L66" s="1">
        <v>731.75503955078</v>
      </c>
      <c r="M66" s="1">
        <v>-999</v>
      </c>
      <c r="N66" s="1">
        <v>190.13999938965</v>
      </c>
      <c r="O66" s="1">
        <v>3.7183198998282534</v>
      </c>
      <c r="P66" s="1">
        <v>-4.3447999954223997</v>
      </c>
      <c r="Q66" s="1">
        <v>99.371002197265994</v>
      </c>
      <c r="R66" s="1">
        <v>3.7450037310650912</v>
      </c>
      <c r="S66" s="1">
        <v>-999</v>
      </c>
      <c r="T66" s="1">
        <v>-999</v>
      </c>
      <c r="U66" s="1">
        <v>-999</v>
      </c>
      <c r="V66" s="1">
        <v>-999</v>
      </c>
      <c r="W66" s="1">
        <v>-999</v>
      </c>
      <c r="X66" s="1">
        <v>-999</v>
      </c>
    </row>
    <row r="67" spans="1:24" x14ac:dyDescent="0.2">
      <c r="A67" s="1" t="s">
        <v>8</v>
      </c>
      <c r="B67" s="7">
        <v>39085.708332349539</v>
      </c>
      <c r="C67" s="8">
        <v>3.7082999999999999</v>
      </c>
      <c r="D67" s="9">
        <f t="shared" si="2"/>
        <v>39085.708332349539</v>
      </c>
      <c r="E67" s="10">
        <f t="shared" si="3"/>
        <v>39085.708332349539</v>
      </c>
      <c r="F67" s="1">
        <v>4.8501955777748462E-2</v>
      </c>
      <c r="G67" s="1">
        <v>117.62839508057</v>
      </c>
      <c r="H67" s="1">
        <v>32.292416666666668</v>
      </c>
      <c r="I67" s="1">
        <v>-999</v>
      </c>
      <c r="J67" s="1">
        <v>-3.8959999084472998</v>
      </c>
      <c r="K67" s="1">
        <v>97.33699798584</v>
      </c>
      <c r="L67" s="1">
        <v>731.96480224609002</v>
      </c>
      <c r="M67" s="1">
        <v>-999</v>
      </c>
      <c r="N67" s="1">
        <v>211.32000732422</v>
      </c>
      <c r="O67" s="1">
        <v>3.7929862109081429</v>
      </c>
      <c r="P67" s="1">
        <v>-4.1661000251770002</v>
      </c>
      <c r="Q67" s="1">
        <v>99.394996643065994</v>
      </c>
      <c r="R67" s="1">
        <v>3.7954786228109789</v>
      </c>
      <c r="S67" s="1">
        <v>-999</v>
      </c>
      <c r="T67" s="1">
        <v>-999</v>
      </c>
      <c r="U67" s="1">
        <v>-999</v>
      </c>
      <c r="V67" s="1">
        <v>-999</v>
      </c>
      <c r="W67" s="1">
        <v>-999</v>
      </c>
      <c r="X67" s="1">
        <v>-999</v>
      </c>
    </row>
    <row r="68" spans="1:24" x14ac:dyDescent="0.2">
      <c r="A68" s="1" t="s">
        <v>8</v>
      </c>
      <c r="B68" s="7">
        <v>39085.74999895833</v>
      </c>
      <c r="C68" s="8">
        <v>3.75</v>
      </c>
      <c r="D68" s="9">
        <f t="shared" si="2"/>
        <v>39085.74999895833</v>
      </c>
      <c r="E68" s="10">
        <f t="shared" si="3"/>
        <v>39085.74999895833</v>
      </c>
      <c r="F68" s="1">
        <v>-0.13127262597796097</v>
      </c>
      <c r="G68" s="1">
        <v>136.34216308594</v>
      </c>
      <c r="H68" s="1">
        <v>37.252249999999997</v>
      </c>
      <c r="I68" s="1">
        <v>-999</v>
      </c>
      <c r="J68" s="1">
        <v>-4.0401000976562003</v>
      </c>
      <c r="K68" s="1">
        <v>96.988998413085994</v>
      </c>
      <c r="L68" s="1">
        <v>732.02368359374998</v>
      </c>
      <c r="M68" s="1">
        <v>-999</v>
      </c>
      <c r="N68" s="1">
        <v>214.19000244141</v>
      </c>
      <c r="O68" s="1">
        <v>3.7385034070559531</v>
      </c>
      <c r="P68" s="1">
        <v>-4.5524997711181996</v>
      </c>
      <c r="Q68" s="1">
        <v>99.027000427245994</v>
      </c>
      <c r="R68" s="1">
        <v>3.6727822127350209</v>
      </c>
      <c r="S68" s="1">
        <v>-999</v>
      </c>
      <c r="T68" s="1">
        <v>-999</v>
      </c>
      <c r="U68" s="1">
        <v>-999</v>
      </c>
      <c r="V68" s="1">
        <v>-999</v>
      </c>
      <c r="W68" s="1">
        <v>-999</v>
      </c>
      <c r="X68" s="1">
        <v>-999</v>
      </c>
    </row>
    <row r="69" spans="1:24" x14ac:dyDescent="0.2">
      <c r="A69" s="1" t="s">
        <v>8</v>
      </c>
      <c r="B69" s="7">
        <v>39085.791665567129</v>
      </c>
      <c r="C69" s="8">
        <v>3.7917000000000001</v>
      </c>
      <c r="D69" s="9">
        <f t="shared" si="2"/>
        <v>39085.791665567129</v>
      </c>
      <c r="E69" s="10">
        <f t="shared" si="3"/>
        <v>39085.791665567129</v>
      </c>
      <c r="F69" s="1">
        <v>-7.0147263428260276E-2</v>
      </c>
      <c r="G69" s="1">
        <v>144.44892883301</v>
      </c>
      <c r="H69" s="1">
        <v>39.374749999999999</v>
      </c>
      <c r="I69" s="1">
        <v>-999</v>
      </c>
      <c r="J69" s="1">
        <v>-4.0576000213623002</v>
      </c>
      <c r="K69" s="1">
        <v>97.039001464844006</v>
      </c>
      <c r="L69" s="1">
        <v>731.86727685546998</v>
      </c>
      <c r="M69" s="1">
        <v>-999</v>
      </c>
      <c r="N69" s="1">
        <v>211.36999511719</v>
      </c>
      <c r="O69" s="1">
        <v>3.736320333755152</v>
      </c>
      <c r="P69" s="1">
        <v>-4.3612999916076998</v>
      </c>
      <c r="Q69" s="1">
        <v>99.198997497559006</v>
      </c>
      <c r="R69" s="1">
        <v>3.7333108705254041</v>
      </c>
      <c r="S69" s="1">
        <v>-999</v>
      </c>
      <c r="T69" s="1">
        <v>-999</v>
      </c>
      <c r="U69" s="1">
        <v>-999</v>
      </c>
      <c r="V69" s="1">
        <v>-999</v>
      </c>
      <c r="W69" s="1">
        <v>-999</v>
      </c>
      <c r="X69" s="1">
        <v>-999</v>
      </c>
    </row>
    <row r="70" spans="1:24" x14ac:dyDescent="0.2">
      <c r="A70" s="1" t="s">
        <v>8</v>
      </c>
      <c r="B70" s="7">
        <v>39085.833332175927</v>
      </c>
      <c r="C70" s="8">
        <v>3.8332999999999999</v>
      </c>
      <c r="D70" s="9">
        <f t="shared" si="2"/>
        <v>39085.833332175927</v>
      </c>
      <c r="E70" s="10">
        <f t="shared" si="3"/>
        <v>39085.833332175927</v>
      </c>
      <c r="F70" s="1">
        <v>-6.9321821914319681E-2</v>
      </c>
      <c r="G70" s="1">
        <v>147.71949768066</v>
      </c>
      <c r="H70" s="1">
        <v>39.17133333333333</v>
      </c>
      <c r="I70" s="1">
        <v>-999</v>
      </c>
      <c r="J70" s="1">
        <v>-4.2472000122070002</v>
      </c>
      <c r="K70" s="1">
        <v>96.737998962402003</v>
      </c>
      <c r="L70" s="1">
        <v>731.82311865233999</v>
      </c>
      <c r="M70" s="1">
        <v>-999</v>
      </c>
      <c r="N70" s="1">
        <v>215.4700012207</v>
      </c>
      <c r="O70" s="1">
        <v>3.6722873224128425</v>
      </c>
      <c r="P70" s="1">
        <v>-4.8034000396729004</v>
      </c>
      <c r="Q70" s="1">
        <v>98.671997070312003</v>
      </c>
      <c r="R70" s="1">
        <v>3.5919846323319429</v>
      </c>
      <c r="S70" s="1">
        <v>-999</v>
      </c>
      <c r="T70" s="1">
        <v>-999</v>
      </c>
      <c r="U70" s="1">
        <v>-999</v>
      </c>
      <c r="V70" s="1">
        <v>-999</v>
      </c>
      <c r="W70" s="1">
        <v>-999</v>
      </c>
      <c r="X70" s="1">
        <v>-999</v>
      </c>
    </row>
    <row r="71" spans="1:24" x14ac:dyDescent="0.2">
      <c r="A71" s="1" t="s">
        <v>8</v>
      </c>
      <c r="B71" s="7">
        <v>39085.874998784719</v>
      </c>
      <c r="C71" s="8">
        <v>3.875</v>
      </c>
      <c r="D71" s="9">
        <f t="shared" si="2"/>
        <v>39085.874998784719</v>
      </c>
      <c r="E71" s="10">
        <f t="shared" si="3"/>
        <v>39085.874998784719</v>
      </c>
      <c r="F71" s="1">
        <v>1.266354506043077E-2</v>
      </c>
      <c r="G71" s="1">
        <v>146.21244812012</v>
      </c>
      <c r="H71" s="1">
        <v>39.034583333333337</v>
      </c>
      <c r="I71" s="1">
        <v>-999</v>
      </c>
      <c r="J71" s="1">
        <v>-4.9011001586914</v>
      </c>
      <c r="K71" s="1">
        <v>96.123001098632997</v>
      </c>
      <c r="L71" s="1">
        <v>731.79368359374996</v>
      </c>
      <c r="M71" s="1">
        <v>-999</v>
      </c>
      <c r="N71" s="1">
        <v>212.75999450684</v>
      </c>
      <c r="O71" s="1">
        <v>3.4736000212815514</v>
      </c>
      <c r="P71" s="1">
        <v>-5.5998001098632999</v>
      </c>
      <c r="Q71" s="1">
        <v>98.084999084472997</v>
      </c>
      <c r="R71" s="1">
        <v>3.3616620307016869</v>
      </c>
      <c r="S71" s="1">
        <v>-999</v>
      </c>
      <c r="T71" s="1">
        <v>-999</v>
      </c>
      <c r="U71" s="1">
        <v>-999</v>
      </c>
      <c r="V71" s="1">
        <v>-999</v>
      </c>
      <c r="W71" s="1">
        <v>-999</v>
      </c>
      <c r="X71" s="1">
        <v>-999</v>
      </c>
    </row>
    <row r="72" spans="1:24" x14ac:dyDescent="0.2">
      <c r="A72" s="1" t="s">
        <v>8</v>
      </c>
      <c r="B72" s="7">
        <v>39085.916665393517</v>
      </c>
      <c r="C72" s="8">
        <v>3.9167000000000001</v>
      </c>
      <c r="D72" s="9">
        <f t="shared" si="2"/>
        <v>39085.916665393517</v>
      </c>
      <c r="E72" s="10">
        <f t="shared" si="3"/>
        <v>39085.916665393517</v>
      </c>
      <c r="F72" s="1">
        <v>2.5008943163111363E-2</v>
      </c>
      <c r="G72" s="1">
        <v>141.22428894043</v>
      </c>
      <c r="H72" s="1">
        <v>39.025749999999995</v>
      </c>
      <c r="I72" s="1">
        <v>-999</v>
      </c>
      <c r="J72" s="1">
        <v>-5.6533999443054004</v>
      </c>
      <c r="K72" s="1">
        <v>95.613998413085994</v>
      </c>
      <c r="L72" s="1">
        <v>731.97031640625005</v>
      </c>
      <c r="M72" s="1">
        <v>-999</v>
      </c>
      <c r="N72" s="1">
        <v>214.08000183105</v>
      </c>
      <c r="O72" s="1">
        <v>3.2628570657364526</v>
      </c>
      <c r="P72" s="1">
        <v>-6.2439999580382999</v>
      </c>
      <c r="Q72" s="1">
        <v>97.662002563477003</v>
      </c>
      <c r="R72" s="1">
        <v>3.1859967945882843</v>
      </c>
      <c r="S72" s="1">
        <v>-999</v>
      </c>
      <c r="T72" s="1">
        <v>-999</v>
      </c>
      <c r="U72" s="1">
        <v>-999</v>
      </c>
      <c r="V72" s="1">
        <v>-999</v>
      </c>
      <c r="W72" s="1">
        <v>-999</v>
      </c>
      <c r="X72" s="1">
        <v>-999</v>
      </c>
    </row>
    <row r="73" spans="1:24" x14ac:dyDescent="0.2">
      <c r="A73" s="1" t="s">
        <v>8</v>
      </c>
      <c r="B73" s="7">
        <v>39085.958332002316</v>
      </c>
      <c r="C73" s="8">
        <v>3.9582999999999999</v>
      </c>
      <c r="D73" s="9">
        <f t="shared" si="2"/>
        <v>39085.958332002316</v>
      </c>
      <c r="E73" s="10">
        <f t="shared" si="3"/>
        <v>39085.958332002316</v>
      </c>
      <c r="F73" s="1">
        <v>1.5374389407281919E-2</v>
      </c>
      <c r="G73" s="1">
        <v>128.16600036621</v>
      </c>
      <c r="H73" s="1">
        <v>39.074416666666664</v>
      </c>
      <c r="I73" s="1">
        <v>-999</v>
      </c>
      <c r="J73" s="1">
        <v>-6.4881000518798997</v>
      </c>
      <c r="K73" s="1">
        <v>95.019996643065994</v>
      </c>
      <c r="L73" s="1">
        <v>732.11752539063002</v>
      </c>
      <c r="M73" s="1">
        <v>-999</v>
      </c>
      <c r="N73" s="1">
        <v>-999</v>
      </c>
      <c r="O73" s="1">
        <v>3.0418367357300919</v>
      </c>
      <c r="P73" s="1">
        <v>-6.9088001251220996</v>
      </c>
      <c r="Q73" s="1">
        <v>97.003997802734006</v>
      </c>
      <c r="R73" s="1">
        <v>3.0067083835460431</v>
      </c>
      <c r="S73" s="1">
        <v>-999</v>
      </c>
      <c r="T73" s="1">
        <v>-999</v>
      </c>
      <c r="U73" s="1">
        <v>-999</v>
      </c>
      <c r="V73" s="1">
        <v>-999</v>
      </c>
      <c r="W73" s="1">
        <v>-999</v>
      </c>
      <c r="X73" s="1">
        <v>-999</v>
      </c>
    </row>
    <row r="74" spans="1:24" x14ac:dyDescent="0.2">
      <c r="A74" s="1" t="s">
        <v>8</v>
      </c>
      <c r="B74" s="7">
        <v>39086</v>
      </c>
      <c r="C74" s="8">
        <v>4</v>
      </c>
      <c r="D74" s="9">
        <f t="shared" si="2"/>
        <v>39086</v>
      </c>
      <c r="E74" s="10">
        <f t="shared" si="3"/>
        <v>39086</v>
      </c>
      <c r="F74" s="1">
        <v>-2.0802460593775107E-3</v>
      </c>
      <c r="G74" s="1">
        <v>128.09457397461</v>
      </c>
      <c r="H74" s="1">
        <v>37.901916666666658</v>
      </c>
      <c r="I74" s="1">
        <v>-999</v>
      </c>
      <c r="J74" s="1">
        <v>-7.2940001487731996</v>
      </c>
      <c r="K74" s="1">
        <v>94.485000610352003</v>
      </c>
      <c r="L74" s="1">
        <v>732.03288134766001</v>
      </c>
      <c r="M74" s="1">
        <v>-999</v>
      </c>
      <c r="N74" s="1">
        <v>-999</v>
      </c>
      <c r="O74" s="1">
        <v>2.8433789059039829</v>
      </c>
      <c r="P74" s="1">
        <v>-7.6585998535156001</v>
      </c>
      <c r="Q74" s="1">
        <v>96.653999328612997</v>
      </c>
      <c r="R74" s="1">
        <v>2.8278849209287618</v>
      </c>
      <c r="S74" s="1">
        <v>-999</v>
      </c>
      <c r="T74" s="1">
        <v>-999</v>
      </c>
      <c r="U74" s="1">
        <v>-999</v>
      </c>
      <c r="V74" s="1">
        <v>-999</v>
      </c>
      <c r="W74" s="1">
        <v>-999</v>
      </c>
      <c r="X74" s="1">
        <v>-999</v>
      </c>
    </row>
    <row r="75" spans="1:24" x14ac:dyDescent="0.2">
      <c r="A75" s="1" t="s">
        <v>8</v>
      </c>
      <c r="B75" s="7">
        <v>39086.041666666664</v>
      </c>
      <c r="C75" s="8">
        <v>4.0416999999999996</v>
      </c>
      <c r="D75" s="9">
        <f t="shared" si="2"/>
        <v>39086.041666666664</v>
      </c>
      <c r="E75" s="10">
        <f t="shared" si="3"/>
        <v>39086.041666666664</v>
      </c>
      <c r="F75" s="1">
        <v>-1.3574846201926838E-2</v>
      </c>
      <c r="G75" s="1">
        <v>125.5025100708</v>
      </c>
      <c r="H75" s="1">
        <v>36.853500000000004</v>
      </c>
      <c r="I75" s="1">
        <v>-999</v>
      </c>
      <c r="J75" s="1">
        <v>-7.5907001495360999</v>
      </c>
      <c r="K75" s="1">
        <v>94.329002380370994</v>
      </c>
      <c r="L75" s="1">
        <v>732.16168359375001</v>
      </c>
      <c r="M75" s="1">
        <v>-999</v>
      </c>
      <c r="N75" s="1">
        <v>-999</v>
      </c>
      <c r="O75" s="1">
        <v>2.7739025343990393</v>
      </c>
      <c r="P75" s="1">
        <v>-7.7083001136779998</v>
      </c>
      <c r="Q75" s="1">
        <v>96.66300201416</v>
      </c>
      <c r="R75" s="1">
        <v>2.816798119658332</v>
      </c>
      <c r="S75" s="1">
        <v>-999</v>
      </c>
      <c r="T75" s="1">
        <v>-999</v>
      </c>
      <c r="U75" s="1">
        <v>-999</v>
      </c>
      <c r="V75" s="1">
        <v>-999</v>
      </c>
      <c r="W75" s="1">
        <v>-999</v>
      </c>
      <c r="X75" s="1">
        <v>-999</v>
      </c>
    </row>
    <row r="76" spans="1:24" x14ac:dyDescent="0.2">
      <c r="A76" s="1" t="s">
        <v>8</v>
      </c>
      <c r="B76" s="7">
        <v>39086.08333321759</v>
      </c>
      <c r="C76" s="8">
        <v>4.0833000000000004</v>
      </c>
      <c r="D76" s="9">
        <f t="shared" si="2"/>
        <v>39086.08333321759</v>
      </c>
      <c r="E76" s="10">
        <f t="shared" si="3"/>
        <v>39086.08333321759</v>
      </c>
      <c r="F76" s="1">
        <v>3.7150554876213604E-2</v>
      </c>
      <c r="G76" s="1">
        <v>126.71355438232</v>
      </c>
      <c r="H76" s="1">
        <v>36.441166666666668</v>
      </c>
      <c r="I76" s="1">
        <v>-999</v>
      </c>
      <c r="J76" s="1">
        <v>-7.8123998641968004</v>
      </c>
      <c r="K76" s="1">
        <v>94.091003417969006</v>
      </c>
      <c r="L76" s="1">
        <v>732.15984179686996</v>
      </c>
      <c r="M76" s="1">
        <v>-999</v>
      </c>
      <c r="N76" s="1">
        <v>-999</v>
      </c>
      <c r="O76" s="1">
        <v>2.7198461844116069</v>
      </c>
      <c r="P76" s="1">
        <v>-8.0756998062134002</v>
      </c>
      <c r="Q76" s="1">
        <v>96.351997375487997</v>
      </c>
      <c r="R76" s="1">
        <v>2.7289139814254408</v>
      </c>
      <c r="S76" s="1">
        <v>-999</v>
      </c>
      <c r="T76" s="1">
        <v>-999</v>
      </c>
      <c r="U76" s="1">
        <v>-999</v>
      </c>
      <c r="V76" s="1">
        <v>-999</v>
      </c>
      <c r="W76" s="1">
        <v>-999</v>
      </c>
      <c r="X76" s="1">
        <v>-999</v>
      </c>
    </row>
    <row r="77" spans="1:24" x14ac:dyDescent="0.2">
      <c r="A77" s="1" t="s">
        <v>8</v>
      </c>
      <c r="B77" s="7">
        <v>39086.124999826388</v>
      </c>
      <c r="C77" s="8">
        <v>4.125</v>
      </c>
      <c r="D77" s="9">
        <f t="shared" si="2"/>
        <v>39086.124999826388</v>
      </c>
      <c r="E77" s="10">
        <f t="shared" si="3"/>
        <v>39086.124999826388</v>
      </c>
      <c r="F77" s="1">
        <v>-2.8004008874125796E-2</v>
      </c>
      <c r="G77" s="1">
        <v>130.84162902832</v>
      </c>
      <c r="H77" s="1">
        <v>36.027000000000001</v>
      </c>
      <c r="I77" s="1">
        <v>-999</v>
      </c>
      <c r="J77" s="1">
        <v>-8.2712001800537003</v>
      </c>
      <c r="K77" s="1">
        <v>93.707000732422003</v>
      </c>
      <c r="L77" s="1">
        <v>732.20952539063001</v>
      </c>
      <c r="M77" s="1">
        <v>-999</v>
      </c>
      <c r="N77" s="1">
        <v>-999</v>
      </c>
      <c r="O77" s="1">
        <v>2.6138159813598985</v>
      </c>
      <c r="P77" s="1">
        <v>-8.8164997100830007</v>
      </c>
      <c r="Q77" s="1">
        <v>95.674003601074006</v>
      </c>
      <c r="R77" s="1">
        <v>2.5576377641392933</v>
      </c>
      <c r="S77" s="1">
        <v>-999</v>
      </c>
      <c r="T77" s="1">
        <v>-999</v>
      </c>
      <c r="U77" s="1">
        <v>-999</v>
      </c>
      <c r="V77" s="1">
        <v>-999</v>
      </c>
      <c r="W77" s="1">
        <v>-999</v>
      </c>
      <c r="X77" s="1">
        <v>-999</v>
      </c>
    </row>
    <row r="78" spans="1:24" x14ac:dyDescent="0.2">
      <c r="A78" s="1" t="s">
        <v>8</v>
      </c>
      <c r="B78" s="7">
        <v>39086.166666435187</v>
      </c>
      <c r="C78" s="8">
        <v>4.1666999999999996</v>
      </c>
      <c r="D78" s="9">
        <f t="shared" si="2"/>
        <v>39086.166666435187</v>
      </c>
      <c r="E78" s="10">
        <f t="shared" si="3"/>
        <v>39086.166666435187</v>
      </c>
      <c r="F78" s="1">
        <v>-1.9378608177445189E-2</v>
      </c>
      <c r="G78" s="1">
        <v>130.75091552734</v>
      </c>
      <c r="H78" s="1">
        <v>36.399583333333332</v>
      </c>
      <c r="I78" s="1">
        <v>-999</v>
      </c>
      <c r="J78" s="1">
        <v>-8.8079996109009002</v>
      </c>
      <c r="K78" s="1">
        <v>93.300003051757997</v>
      </c>
      <c r="L78" s="1">
        <v>732.26472314452997</v>
      </c>
      <c r="M78" s="1">
        <v>-999</v>
      </c>
      <c r="N78" s="1">
        <v>-999</v>
      </c>
      <c r="O78" s="1">
        <v>2.4956425763292751</v>
      </c>
      <c r="P78" s="1">
        <v>-9.1823997497559002</v>
      </c>
      <c r="Q78" s="1">
        <v>95.619003295897997</v>
      </c>
      <c r="R78" s="1">
        <v>2.4838365961357112</v>
      </c>
      <c r="S78" s="1">
        <v>-999</v>
      </c>
      <c r="T78" s="1">
        <v>-999</v>
      </c>
      <c r="U78" s="1">
        <v>-999</v>
      </c>
      <c r="V78" s="1">
        <v>-999</v>
      </c>
      <c r="W78" s="1">
        <v>-999</v>
      </c>
      <c r="X78" s="1">
        <v>-999</v>
      </c>
    </row>
    <row r="79" spans="1:24" x14ac:dyDescent="0.2">
      <c r="A79" s="1" t="s">
        <v>8</v>
      </c>
      <c r="B79" s="7">
        <v>39086.208333043978</v>
      </c>
      <c r="C79" s="8">
        <v>4.2083000000000004</v>
      </c>
      <c r="D79" s="9">
        <f t="shared" si="2"/>
        <v>39086.208333043978</v>
      </c>
      <c r="E79" s="10">
        <f t="shared" si="3"/>
        <v>39086.208333043978</v>
      </c>
      <c r="F79" s="1">
        <v>8.6826796257635397E-2</v>
      </c>
      <c r="G79" s="1">
        <v>130.1622467041</v>
      </c>
      <c r="H79" s="1">
        <v>36.000833333333333</v>
      </c>
      <c r="I79" s="1">
        <v>-999</v>
      </c>
      <c r="J79" s="1">
        <v>-8.9362001419066992</v>
      </c>
      <c r="K79" s="1">
        <v>93.25</v>
      </c>
      <c r="L79" s="1">
        <v>732.26839550781006</v>
      </c>
      <c r="M79" s="1">
        <v>-999</v>
      </c>
      <c r="N79" s="1">
        <v>-999</v>
      </c>
      <c r="O79" s="1">
        <v>2.4694246364795633</v>
      </c>
      <c r="P79" s="1">
        <v>-9.1482000350952006</v>
      </c>
      <c r="Q79" s="1">
        <v>95.611000061035</v>
      </c>
      <c r="R79" s="1">
        <v>2.490280495793781</v>
      </c>
      <c r="S79" s="1">
        <v>-999</v>
      </c>
      <c r="T79" s="1">
        <v>-999</v>
      </c>
      <c r="U79" s="1">
        <v>-999</v>
      </c>
      <c r="V79" s="1">
        <v>-999</v>
      </c>
      <c r="W79" s="1">
        <v>-999</v>
      </c>
      <c r="X79" s="1">
        <v>-999</v>
      </c>
    </row>
    <row r="80" spans="1:24" x14ac:dyDescent="0.2">
      <c r="A80" s="1" t="s">
        <v>8</v>
      </c>
      <c r="B80" s="7">
        <v>39086.249999652777</v>
      </c>
      <c r="C80" s="8">
        <v>4.25</v>
      </c>
      <c r="D80" s="9">
        <f t="shared" si="2"/>
        <v>39086.249999652777</v>
      </c>
      <c r="E80" s="10">
        <f t="shared" si="3"/>
        <v>39086.249999652777</v>
      </c>
      <c r="F80" s="1">
        <v>5.4492171166955983E-2</v>
      </c>
      <c r="G80" s="1">
        <v>133.0015411377</v>
      </c>
      <c r="H80" s="1">
        <v>36.110750000000003</v>
      </c>
      <c r="I80" s="1">
        <v>-999</v>
      </c>
      <c r="J80" s="1">
        <v>-9.1324996948241992</v>
      </c>
      <c r="K80" s="1">
        <v>93.093002319335994</v>
      </c>
      <c r="L80" s="1">
        <v>732.31623730469005</v>
      </c>
      <c r="M80" s="1">
        <v>-999</v>
      </c>
      <c r="N80" s="1">
        <v>-999</v>
      </c>
      <c r="O80" s="1">
        <v>2.427522254524618</v>
      </c>
      <c r="P80" s="1">
        <v>-9.4305000305175994</v>
      </c>
      <c r="Q80" s="1">
        <v>95.218002319335994</v>
      </c>
      <c r="R80" s="1">
        <v>2.4255743251277115</v>
      </c>
      <c r="S80" s="1">
        <v>-999</v>
      </c>
      <c r="T80" s="1">
        <v>-999</v>
      </c>
      <c r="U80" s="1">
        <v>-999</v>
      </c>
      <c r="V80" s="1">
        <v>-999</v>
      </c>
      <c r="W80" s="1">
        <v>-999</v>
      </c>
      <c r="X80" s="1">
        <v>-999</v>
      </c>
    </row>
    <row r="81" spans="1:24" x14ac:dyDescent="0.2">
      <c r="A81" s="1" t="s">
        <v>8</v>
      </c>
      <c r="B81" s="7">
        <v>39086.291666261575</v>
      </c>
      <c r="C81" s="8">
        <v>4.2916999999999996</v>
      </c>
      <c r="D81" s="9">
        <f t="shared" si="2"/>
        <v>39086.291666261575</v>
      </c>
      <c r="E81" s="10">
        <f t="shared" si="3"/>
        <v>39086.291666261575</v>
      </c>
      <c r="F81" s="1">
        <v>5.0375662178864244E-3</v>
      </c>
      <c r="G81" s="1">
        <v>132.44952392578</v>
      </c>
      <c r="H81" s="1">
        <v>35.90408333333334</v>
      </c>
      <c r="I81" s="1">
        <v>-999</v>
      </c>
      <c r="J81" s="1">
        <v>-9.4963998794556002</v>
      </c>
      <c r="K81" s="1">
        <v>92.791000366210994</v>
      </c>
      <c r="L81" s="1">
        <v>732.38247460936998</v>
      </c>
      <c r="M81" s="1">
        <v>-999</v>
      </c>
      <c r="N81" s="1">
        <v>-999</v>
      </c>
      <c r="O81" s="1">
        <v>2.3513316423451514</v>
      </c>
      <c r="P81" s="1">
        <v>-9.7153997421265004</v>
      </c>
      <c r="Q81" s="1">
        <v>95.087997436522997</v>
      </c>
      <c r="R81" s="1">
        <v>2.3683905832135639</v>
      </c>
      <c r="S81" s="1">
        <v>-999</v>
      </c>
      <c r="T81" s="1">
        <v>-999</v>
      </c>
      <c r="U81" s="1">
        <v>-999</v>
      </c>
      <c r="V81" s="1">
        <v>-999</v>
      </c>
      <c r="W81" s="1">
        <v>-999</v>
      </c>
      <c r="X81" s="1">
        <v>-999</v>
      </c>
    </row>
    <row r="82" spans="1:24" x14ac:dyDescent="0.2">
      <c r="A82" s="1" t="s">
        <v>8</v>
      </c>
      <c r="B82" s="7">
        <v>39086.333332870374</v>
      </c>
      <c r="C82" s="8">
        <v>4.3333000000000004</v>
      </c>
      <c r="D82" s="9">
        <f t="shared" si="2"/>
        <v>39086.333332870374</v>
      </c>
      <c r="E82" s="10">
        <f t="shared" si="3"/>
        <v>39086.333332870374</v>
      </c>
      <c r="F82" s="1">
        <v>6.134301108875706E-2</v>
      </c>
      <c r="G82" s="1">
        <v>130.70802307129</v>
      </c>
      <c r="H82" s="1">
        <v>36.075416666666676</v>
      </c>
      <c r="I82" s="1">
        <v>-999</v>
      </c>
      <c r="J82" s="1">
        <v>-9.7399997711181996</v>
      </c>
      <c r="K82" s="1">
        <v>92.633003234862997</v>
      </c>
      <c r="L82" s="1">
        <v>732.32360449219004</v>
      </c>
      <c r="M82" s="1">
        <v>-999</v>
      </c>
      <c r="N82" s="1">
        <v>-999</v>
      </c>
      <c r="O82" s="1">
        <v>2.3029639386789515</v>
      </c>
      <c r="P82" s="1">
        <v>-9.9724998474121005</v>
      </c>
      <c r="Q82" s="1">
        <v>94.903999328612997</v>
      </c>
      <c r="R82" s="1">
        <v>2.3165802194616636</v>
      </c>
      <c r="S82" s="1">
        <v>-999</v>
      </c>
      <c r="T82" s="1">
        <v>-999</v>
      </c>
      <c r="U82" s="1">
        <v>-999</v>
      </c>
      <c r="V82" s="1">
        <v>-999</v>
      </c>
      <c r="W82" s="1">
        <v>-999</v>
      </c>
      <c r="X82" s="1">
        <v>-999</v>
      </c>
    </row>
    <row r="83" spans="1:24" x14ac:dyDescent="0.2">
      <c r="A83" s="1" t="s">
        <v>8</v>
      </c>
      <c r="B83" s="7">
        <v>39086.374999479165</v>
      </c>
      <c r="C83" s="8">
        <v>4.375</v>
      </c>
      <c r="D83" s="9">
        <f t="shared" si="2"/>
        <v>39086.374999479165</v>
      </c>
      <c r="E83" s="10">
        <f t="shared" si="3"/>
        <v>39086.374999479165</v>
      </c>
      <c r="F83" s="1">
        <v>5.0988385540317649E-2</v>
      </c>
      <c r="G83" s="1">
        <v>130.08372497559</v>
      </c>
      <c r="H83" s="1">
        <v>36.216000000000001</v>
      </c>
      <c r="I83" s="1">
        <v>-999</v>
      </c>
      <c r="J83" s="1">
        <v>-9.9538002014159996</v>
      </c>
      <c r="K83" s="1">
        <v>92.513000488280994</v>
      </c>
      <c r="L83" s="1">
        <v>732.31623730469005</v>
      </c>
      <c r="M83" s="1">
        <v>-999</v>
      </c>
      <c r="N83" s="1">
        <v>-999</v>
      </c>
      <c r="O83" s="1">
        <v>2.261573188990349</v>
      </c>
      <c r="P83" s="1">
        <v>-10.21399974823</v>
      </c>
      <c r="Q83" s="1">
        <v>94.676002502440994</v>
      </c>
      <c r="R83" s="1">
        <v>2.2673767206768871</v>
      </c>
      <c r="S83" s="1">
        <v>-999</v>
      </c>
      <c r="T83" s="1">
        <v>-999</v>
      </c>
      <c r="U83" s="1">
        <v>-999</v>
      </c>
      <c r="V83" s="1">
        <v>-999</v>
      </c>
      <c r="W83" s="1">
        <v>-999</v>
      </c>
      <c r="X83" s="1">
        <v>-999</v>
      </c>
    </row>
    <row r="84" spans="1:24" x14ac:dyDescent="0.2">
      <c r="A84" s="1" t="s">
        <v>8</v>
      </c>
      <c r="B84" s="7">
        <v>39086.416666087964</v>
      </c>
      <c r="C84" s="8">
        <v>4.4166999999999996</v>
      </c>
      <c r="D84" s="9">
        <f t="shared" si="2"/>
        <v>39086.416666087964</v>
      </c>
      <c r="E84" s="10">
        <f t="shared" si="3"/>
        <v>39086.416666087964</v>
      </c>
      <c r="F84" s="1">
        <v>9.3533788220638236E-2</v>
      </c>
      <c r="G84" s="1">
        <v>131.43391418457</v>
      </c>
      <c r="H84" s="1">
        <v>36.803583333333336</v>
      </c>
      <c r="I84" s="1">
        <v>-999</v>
      </c>
      <c r="J84" s="1">
        <v>-10.251000404358001</v>
      </c>
      <c r="K84" s="1">
        <v>92.272003173827997</v>
      </c>
      <c r="L84" s="1">
        <v>732.33280224608995</v>
      </c>
      <c r="M84" s="1">
        <v>-999</v>
      </c>
      <c r="N84" s="1">
        <v>-999</v>
      </c>
      <c r="O84" s="1">
        <v>2.2032981074987608</v>
      </c>
      <c r="P84" s="1">
        <v>-10.480999946594</v>
      </c>
      <c r="Q84" s="1">
        <v>94.561996459960994</v>
      </c>
      <c r="R84" s="1">
        <v>2.2172390020715187</v>
      </c>
      <c r="S84" s="1">
        <v>-999</v>
      </c>
      <c r="T84" s="1">
        <v>-999</v>
      </c>
      <c r="U84" s="1">
        <v>-999</v>
      </c>
      <c r="V84" s="1">
        <v>-999</v>
      </c>
      <c r="W84" s="1">
        <v>-999</v>
      </c>
      <c r="X84" s="1">
        <v>-999</v>
      </c>
    </row>
    <row r="85" spans="1:24" x14ac:dyDescent="0.2">
      <c r="A85" s="1" t="s">
        <v>8</v>
      </c>
      <c r="B85" s="7">
        <v>39086.458332696762</v>
      </c>
      <c r="C85" s="8">
        <v>4.4583000000000004</v>
      </c>
      <c r="D85" s="9">
        <f t="shared" si="2"/>
        <v>39086.458332696762</v>
      </c>
      <c r="E85" s="10">
        <f t="shared" si="3"/>
        <v>39086.458332696762</v>
      </c>
      <c r="F85" s="1">
        <v>3.7739204099808854E-2</v>
      </c>
      <c r="G85" s="1">
        <v>130.64863586426</v>
      </c>
      <c r="H85" s="1">
        <v>36.340000000000003</v>
      </c>
      <c r="I85" s="1">
        <v>-999</v>
      </c>
      <c r="J85" s="1">
        <v>-10.421999931335</v>
      </c>
      <c r="K85" s="1">
        <v>92.097999572754006</v>
      </c>
      <c r="L85" s="1">
        <v>732.29600000000005</v>
      </c>
      <c r="M85" s="1">
        <v>-999</v>
      </c>
      <c r="N85" s="1">
        <v>-999</v>
      </c>
      <c r="O85" s="1">
        <v>2.1696906678732319</v>
      </c>
      <c r="P85" s="1">
        <v>-10.529999732971</v>
      </c>
      <c r="Q85" s="1">
        <v>94.519996643065994</v>
      </c>
      <c r="R85" s="1">
        <v>2.2077747313524934</v>
      </c>
      <c r="S85" s="1">
        <v>-999</v>
      </c>
      <c r="T85" s="1">
        <v>-999</v>
      </c>
      <c r="U85" s="1">
        <v>-999</v>
      </c>
      <c r="V85" s="1">
        <v>-999</v>
      </c>
      <c r="W85" s="1">
        <v>-999</v>
      </c>
      <c r="X85" s="1">
        <v>-999</v>
      </c>
    </row>
    <row r="86" spans="1:24" x14ac:dyDescent="0.2">
      <c r="A86" s="1" t="s">
        <v>8</v>
      </c>
      <c r="B86" s="7">
        <v>39086.499999305554</v>
      </c>
      <c r="C86" s="8">
        <v>4.5</v>
      </c>
      <c r="D86" s="9">
        <f t="shared" si="2"/>
        <v>39086.499999305554</v>
      </c>
      <c r="E86" s="10">
        <f t="shared" si="3"/>
        <v>39086.499999305554</v>
      </c>
      <c r="F86" s="1">
        <v>0.14096459087283947</v>
      </c>
      <c r="G86" s="1">
        <v>131.63694763184</v>
      </c>
      <c r="H86" s="1">
        <v>36.288499999999999</v>
      </c>
      <c r="I86" s="1">
        <v>-999</v>
      </c>
      <c r="J86" s="1">
        <v>-10.611000061035</v>
      </c>
      <c r="K86" s="1">
        <v>91.943000793457003</v>
      </c>
      <c r="L86" s="1">
        <v>732.19296044921998</v>
      </c>
      <c r="M86" s="1">
        <v>-999</v>
      </c>
      <c r="N86" s="1">
        <v>-999</v>
      </c>
      <c r="O86" s="1">
        <v>2.1341313561359643</v>
      </c>
      <c r="P86" s="1">
        <v>-10.739000320435</v>
      </c>
      <c r="Q86" s="1">
        <v>94.194000244140994</v>
      </c>
      <c r="R86" s="1">
        <v>2.1642795120894478</v>
      </c>
      <c r="S86" s="1">
        <v>-999</v>
      </c>
      <c r="T86" s="1">
        <v>-999</v>
      </c>
      <c r="U86" s="1">
        <v>-999</v>
      </c>
      <c r="V86" s="1">
        <v>-999</v>
      </c>
      <c r="W86" s="1">
        <v>-999</v>
      </c>
      <c r="X86" s="1">
        <v>-999</v>
      </c>
    </row>
    <row r="87" spans="1:24" x14ac:dyDescent="0.2">
      <c r="A87" s="1" t="s">
        <v>8</v>
      </c>
      <c r="B87" s="7">
        <v>39086.541665914352</v>
      </c>
      <c r="C87" s="8">
        <v>4.5416999999999996</v>
      </c>
      <c r="D87" s="9">
        <f t="shared" si="2"/>
        <v>39086.541665914352</v>
      </c>
      <c r="E87" s="10">
        <f t="shared" si="3"/>
        <v>39086.541665914352</v>
      </c>
      <c r="F87" s="1">
        <v>4.9389982223509932E-2</v>
      </c>
      <c r="G87" s="1">
        <v>130.03332519531</v>
      </c>
      <c r="H87" s="1">
        <v>36.467714285714287</v>
      </c>
      <c r="I87" s="1">
        <v>-999</v>
      </c>
      <c r="J87" s="1">
        <v>-10.618000030517999</v>
      </c>
      <c r="K87" s="1">
        <v>91.958999633789006</v>
      </c>
      <c r="L87" s="1">
        <v>732.14143505858999</v>
      </c>
      <c r="M87" s="1">
        <v>-999</v>
      </c>
      <c r="N87" s="1">
        <v>-999</v>
      </c>
      <c r="O87" s="1">
        <v>2.1334678351592169</v>
      </c>
      <c r="P87" s="1">
        <v>-10.734999656676999</v>
      </c>
      <c r="Q87" s="1">
        <v>94.50700378418</v>
      </c>
      <c r="R87" s="1">
        <v>2.1723142315267037</v>
      </c>
      <c r="S87" s="1">
        <v>-999</v>
      </c>
      <c r="T87" s="1">
        <v>-999</v>
      </c>
      <c r="U87" s="1">
        <v>-999</v>
      </c>
      <c r="V87" s="1">
        <v>-999</v>
      </c>
      <c r="W87" s="1">
        <v>-999</v>
      </c>
      <c r="X87" s="1">
        <v>-999</v>
      </c>
    </row>
    <row r="88" spans="1:24" x14ac:dyDescent="0.2">
      <c r="A88" s="1" t="s">
        <v>8</v>
      </c>
      <c r="B88" s="7">
        <v>39086.583332523151</v>
      </c>
      <c r="C88" s="8">
        <v>4.5833000000000004</v>
      </c>
      <c r="D88" s="9">
        <f t="shared" si="2"/>
        <v>39086.583332523151</v>
      </c>
      <c r="E88" s="10">
        <f t="shared" si="3"/>
        <v>39086.583332523151</v>
      </c>
      <c r="F88" s="1">
        <v>-1.4644586409649496E-2</v>
      </c>
      <c r="G88" s="1">
        <v>125.25898742676</v>
      </c>
      <c r="H88" s="1">
        <v>-999</v>
      </c>
      <c r="I88" s="1">
        <v>-999</v>
      </c>
      <c r="J88" s="1">
        <v>-10.506999969482001</v>
      </c>
      <c r="K88" s="1">
        <v>92.050003051757997</v>
      </c>
      <c r="L88" s="1">
        <v>732.01447460938004</v>
      </c>
      <c r="M88" s="1">
        <v>-999</v>
      </c>
      <c r="N88" s="1">
        <v>-999</v>
      </c>
      <c r="O88" s="1">
        <v>2.1548330780132612</v>
      </c>
      <c r="P88" s="1">
        <v>-10.543000221252001</v>
      </c>
      <c r="Q88" s="1">
        <v>94.417999267577997</v>
      </c>
      <c r="R88" s="1">
        <v>2.2039677402149072</v>
      </c>
      <c r="S88" s="1">
        <v>-999</v>
      </c>
      <c r="T88" s="1">
        <v>-999</v>
      </c>
      <c r="U88" s="1">
        <v>-999</v>
      </c>
      <c r="V88" s="1">
        <v>-999</v>
      </c>
      <c r="W88" s="1">
        <v>-999</v>
      </c>
      <c r="X88" s="1">
        <v>-999</v>
      </c>
    </row>
    <row r="89" spans="1:24" x14ac:dyDescent="0.2">
      <c r="A89" s="1" t="s">
        <v>8</v>
      </c>
      <c r="B89" s="7">
        <v>39086.624999131942</v>
      </c>
      <c r="C89" s="8">
        <v>4.625</v>
      </c>
      <c r="D89" s="9">
        <f t="shared" si="2"/>
        <v>39086.624999131942</v>
      </c>
      <c r="E89" s="10">
        <f t="shared" si="3"/>
        <v>39086.624999131942</v>
      </c>
      <c r="F89" s="1">
        <v>0.15306079513725113</v>
      </c>
      <c r="G89" s="1">
        <v>123.42487335205</v>
      </c>
      <c r="H89" s="1">
        <v>-999</v>
      </c>
      <c r="I89" s="1">
        <v>-999</v>
      </c>
      <c r="J89" s="1">
        <v>-10.512000083923001</v>
      </c>
      <c r="K89" s="1">
        <v>91.996002197265994</v>
      </c>
      <c r="L89" s="1">
        <v>732.03288134766001</v>
      </c>
      <c r="M89" s="1">
        <v>-999</v>
      </c>
      <c r="N89" s="1">
        <v>-999</v>
      </c>
      <c r="O89" s="1">
        <v>2.1526615027016813</v>
      </c>
      <c r="P89" s="1">
        <v>-10.883999824524</v>
      </c>
      <c r="Q89" s="1">
        <v>94.303001403809006</v>
      </c>
      <c r="R89" s="1">
        <v>2.142428618195948</v>
      </c>
      <c r="S89" s="1">
        <v>-999</v>
      </c>
      <c r="T89" s="1">
        <v>-999</v>
      </c>
      <c r="U89" s="1">
        <v>-999</v>
      </c>
      <c r="V89" s="1">
        <v>-999</v>
      </c>
      <c r="W89" s="1">
        <v>-999</v>
      </c>
      <c r="X89" s="1">
        <v>-999</v>
      </c>
    </row>
    <row r="90" spans="1:24" x14ac:dyDescent="0.2">
      <c r="A90" s="1" t="s">
        <v>8</v>
      </c>
      <c r="B90" s="7">
        <v>39086.66666574074</v>
      </c>
      <c r="C90" s="8">
        <v>4.6666999999999996</v>
      </c>
      <c r="D90" s="9">
        <f t="shared" si="2"/>
        <v>39086.66666574074</v>
      </c>
      <c r="E90" s="10">
        <f t="shared" si="3"/>
        <v>39086.66666574074</v>
      </c>
      <c r="F90" s="1">
        <v>-1.749380637859832E-2</v>
      </c>
      <c r="G90" s="1">
        <v>121.23094940186</v>
      </c>
      <c r="H90" s="1">
        <v>36.552222222222227</v>
      </c>
      <c r="I90" s="1">
        <v>-999</v>
      </c>
      <c r="J90" s="1">
        <v>-10.550000190735</v>
      </c>
      <c r="K90" s="1">
        <v>91.871002197265994</v>
      </c>
      <c r="L90" s="1">
        <v>732.00160449219004</v>
      </c>
      <c r="M90" s="1">
        <v>-999</v>
      </c>
      <c r="N90" s="1">
        <v>-999</v>
      </c>
      <c r="O90" s="1">
        <v>2.1433618489838056</v>
      </c>
      <c r="P90" s="1">
        <v>-11.138999938965</v>
      </c>
      <c r="Q90" s="1">
        <v>93.804000854492003</v>
      </c>
      <c r="R90" s="1">
        <v>2.0883584884020521</v>
      </c>
      <c r="S90" s="1">
        <v>-999</v>
      </c>
      <c r="T90" s="1">
        <v>-999</v>
      </c>
      <c r="U90" s="1">
        <v>-999</v>
      </c>
      <c r="V90" s="1">
        <v>-999</v>
      </c>
      <c r="W90" s="1">
        <v>-999</v>
      </c>
      <c r="X90" s="1">
        <v>-999</v>
      </c>
    </row>
    <row r="91" spans="1:24" x14ac:dyDescent="0.2">
      <c r="A91" s="1" t="s">
        <v>8</v>
      </c>
      <c r="B91" s="7">
        <v>39086.708332349539</v>
      </c>
      <c r="C91" s="8">
        <v>4.7083000000000004</v>
      </c>
      <c r="D91" s="9">
        <f t="shared" si="2"/>
        <v>39086.708332349539</v>
      </c>
      <c r="E91" s="10">
        <f t="shared" si="3"/>
        <v>39086.708332349539</v>
      </c>
      <c r="F91" s="1">
        <v>-1.7428395611117642E-2</v>
      </c>
      <c r="G91" s="1">
        <v>120.30687713623</v>
      </c>
      <c r="H91" s="1">
        <v>36.310666666666663</v>
      </c>
      <c r="I91" s="1">
        <v>-999</v>
      </c>
      <c r="J91" s="1">
        <v>-10.711000442505</v>
      </c>
      <c r="K91" s="1">
        <v>91.676002502440994</v>
      </c>
      <c r="L91" s="1">
        <v>732.17088134766004</v>
      </c>
      <c r="M91" s="1">
        <v>-999</v>
      </c>
      <c r="N91" s="1">
        <v>214.17999267578</v>
      </c>
      <c r="O91" s="1">
        <v>2.1111762168364478</v>
      </c>
      <c r="P91" s="1">
        <v>-11.22500038147</v>
      </c>
      <c r="Q91" s="1">
        <v>93.90299987793</v>
      </c>
      <c r="R91" s="1">
        <v>2.0757986058521229</v>
      </c>
      <c r="S91" s="1">
        <v>-999</v>
      </c>
      <c r="T91" s="1">
        <v>-999</v>
      </c>
      <c r="U91" s="1">
        <v>-999</v>
      </c>
      <c r="V91" s="1">
        <v>-999</v>
      </c>
      <c r="W91" s="1">
        <v>-999</v>
      </c>
      <c r="X91" s="1">
        <v>-999</v>
      </c>
    </row>
    <row r="92" spans="1:24" x14ac:dyDescent="0.2">
      <c r="A92" s="1" t="s">
        <v>8</v>
      </c>
      <c r="B92" s="7">
        <v>39086.74999895833</v>
      </c>
      <c r="C92" s="8">
        <v>4.75</v>
      </c>
      <c r="D92" s="9">
        <f t="shared" si="2"/>
        <v>39086.74999895833</v>
      </c>
      <c r="E92" s="10">
        <f t="shared" si="3"/>
        <v>39086.74999895833</v>
      </c>
      <c r="F92" s="1">
        <v>5.5277005009262914E-2</v>
      </c>
      <c r="G92" s="1">
        <v>122.86617279053</v>
      </c>
      <c r="H92" s="1">
        <v>35.943583333333336</v>
      </c>
      <c r="I92" s="1">
        <v>-999</v>
      </c>
      <c r="J92" s="1">
        <v>-10.449000358581999</v>
      </c>
      <c r="K92" s="1">
        <v>91.705001831055</v>
      </c>
      <c r="L92" s="1">
        <v>732.19847460938001</v>
      </c>
      <c r="M92" s="1">
        <v>-999</v>
      </c>
      <c r="N92" s="1">
        <v>202.27000427246</v>
      </c>
      <c r="O92" s="1">
        <v>2.156103753680001</v>
      </c>
      <c r="P92" s="1">
        <v>-10.979000091553001</v>
      </c>
      <c r="Q92" s="1">
        <v>93.883003234862997</v>
      </c>
      <c r="R92" s="1">
        <v>2.1163503101103252</v>
      </c>
      <c r="S92" s="1">
        <v>-999</v>
      </c>
      <c r="T92" s="1">
        <v>-999</v>
      </c>
      <c r="U92" s="1">
        <v>-999</v>
      </c>
      <c r="V92" s="1">
        <v>-999</v>
      </c>
      <c r="W92" s="1">
        <v>-999</v>
      </c>
      <c r="X92" s="1">
        <v>-999</v>
      </c>
    </row>
    <row r="93" spans="1:24" x14ac:dyDescent="0.2">
      <c r="A93" s="1" t="s">
        <v>8</v>
      </c>
      <c r="B93" s="7">
        <v>39086.791665567129</v>
      </c>
      <c r="C93" s="8">
        <v>4.7916999999999996</v>
      </c>
      <c r="D93" s="9">
        <f t="shared" si="2"/>
        <v>39086.791665567129</v>
      </c>
      <c r="E93" s="10">
        <f t="shared" si="3"/>
        <v>39086.791665567129</v>
      </c>
      <c r="F93" s="1">
        <v>-1.8837567362296581E-2</v>
      </c>
      <c r="G93" s="1">
        <v>123.28971099854</v>
      </c>
      <c r="H93" s="1">
        <v>36.243583333333333</v>
      </c>
      <c r="I93" s="1">
        <v>-999</v>
      </c>
      <c r="J93" s="1">
        <v>-10.378000259399</v>
      </c>
      <c r="K93" s="1">
        <v>91.915000915527003</v>
      </c>
      <c r="L93" s="1">
        <v>732.29047460936999</v>
      </c>
      <c r="M93" s="1">
        <v>-999</v>
      </c>
      <c r="N93" s="1">
        <v>202.27000427246</v>
      </c>
      <c r="O93" s="1">
        <v>2.1729536172098318</v>
      </c>
      <c r="P93" s="1">
        <v>-11.114000320435</v>
      </c>
      <c r="Q93" s="1">
        <v>93.835998535155994</v>
      </c>
      <c r="R93" s="1">
        <v>2.0924107615826517</v>
      </c>
      <c r="S93" s="1">
        <v>-999</v>
      </c>
      <c r="T93" s="1">
        <v>-999</v>
      </c>
      <c r="U93" s="1">
        <v>-999</v>
      </c>
      <c r="V93" s="1">
        <v>-999</v>
      </c>
      <c r="W93" s="1">
        <v>-999</v>
      </c>
      <c r="X93" s="1">
        <v>-999</v>
      </c>
    </row>
    <row r="94" spans="1:24" x14ac:dyDescent="0.2">
      <c r="A94" s="1" t="s">
        <v>8</v>
      </c>
      <c r="B94" s="7">
        <v>39086.833332175927</v>
      </c>
      <c r="C94" s="8">
        <v>4.8333000000000004</v>
      </c>
      <c r="D94" s="9">
        <f t="shared" si="2"/>
        <v>39086.833332175927</v>
      </c>
      <c r="E94" s="10">
        <f t="shared" si="3"/>
        <v>39086.833332175927</v>
      </c>
      <c r="F94" s="1">
        <v>0.12914780819553401</v>
      </c>
      <c r="G94" s="1">
        <v>123.76572418213</v>
      </c>
      <c r="H94" s="1">
        <v>36.525666666666659</v>
      </c>
      <c r="I94" s="1">
        <v>-999</v>
      </c>
      <c r="J94" s="1">
        <v>-10.59700012207</v>
      </c>
      <c r="K94" s="1">
        <v>91.667999267577997</v>
      </c>
      <c r="L94" s="1">
        <v>732.36776269531003</v>
      </c>
      <c r="M94" s="1">
        <v>-999</v>
      </c>
      <c r="N94" s="1">
        <v>214.66000366211</v>
      </c>
      <c r="O94" s="1">
        <v>2.1296040322005263</v>
      </c>
      <c r="P94" s="1">
        <v>-11.145000457764001</v>
      </c>
      <c r="Q94" s="1">
        <v>93.636001586914006</v>
      </c>
      <c r="R94" s="1">
        <v>2.0825799578967059</v>
      </c>
      <c r="S94" s="1">
        <v>-999</v>
      </c>
      <c r="T94" s="1">
        <v>-999</v>
      </c>
      <c r="U94" s="1">
        <v>-999</v>
      </c>
      <c r="V94" s="1">
        <v>-999</v>
      </c>
      <c r="W94" s="1">
        <v>-999</v>
      </c>
      <c r="X94" s="1">
        <v>-999</v>
      </c>
    </row>
    <row r="95" spans="1:24" x14ac:dyDescent="0.2">
      <c r="A95" s="1" t="s">
        <v>8</v>
      </c>
      <c r="B95" s="7">
        <v>39086.874998784719</v>
      </c>
      <c r="C95" s="8">
        <v>4.875</v>
      </c>
      <c r="D95" s="9">
        <f t="shared" si="2"/>
        <v>39086.874998784719</v>
      </c>
      <c r="E95" s="10">
        <f t="shared" si="3"/>
        <v>39086.874998784719</v>
      </c>
      <c r="F95" s="1">
        <v>0.5226852183828623</v>
      </c>
      <c r="G95" s="1">
        <v>124.06498718262</v>
      </c>
      <c r="H95" s="1">
        <v>36.634916666666669</v>
      </c>
      <c r="I95" s="1">
        <v>-999</v>
      </c>
      <c r="J95" s="1">
        <v>-11.020999908446999</v>
      </c>
      <c r="K95" s="1">
        <v>91.30899810791</v>
      </c>
      <c r="L95" s="1">
        <v>732.49472314452998</v>
      </c>
      <c r="M95" s="1">
        <v>-999</v>
      </c>
      <c r="N95" s="1">
        <v>243.44000244141</v>
      </c>
      <c r="O95" s="1">
        <v>2.0506268079977485</v>
      </c>
      <c r="P95" s="1">
        <v>-12.142999649048001</v>
      </c>
      <c r="Q95" s="1">
        <v>92.713996887207003</v>
      </c>
      <c r="R95" s="1">
        <v>1.9034346214018072</v>
      </c>
      <c r="S95" s="1">
        <v>-999</v>
      </c>
      <c r="T95" s="1">
        <v>-999</v>
      </c>
      <c r="U95" s="1">
        <v>-999</v>
      </c>
      <c r="V95" s="1">
        <v>-999</v>
      </c>
      <c r="W95" s="1">
        <v>-999</v>
      </c>
      <c r="X95" s="1">
        <v>-999</v>
      </c>
    </row>
    <row r="96" spans="1:24" x14ac:dyDescent="0.2">
      <c r="A96" s="1" t="s">
        <v>8</v>
      </c>
      <c r="B96" s="7">
        <v>39086.916665393517</v>
      </c>
      <c r="C96" s="8">
        <v>4.9166999999999996</v>
      </c>
      <c r="D96" s="9">
        <f t="shared" si="2"/>
        <v>39086.916665393517</v>
      </c>
      <c r="E96" s="10">
        <f t="shared" si="3"/>
        <v>39086.916665393517</v>
      </c>
      <c r="F96" s="1">
        <v>0.32974862427547513</v>
      </c>
      <c r="G96" s="1">
        <v>123.96781921387</v>
      </c>
      <c r="H96" s="1">
        <v>37.290583333333338</v>
      </c>
      <c r="I96" s="1">
        <v>-999</v>
      </c>
      <c r="J96" s="1">
        <v>-11.795000076294</v>
      </c>
      <c r="K96" s="1">
        <v>90.672996520995994</v>
      </c>
      <c r="L96" s="1">
        <v>732.65480224608996</v>
      </c>
      <c r="M96" s="1">
        <v>-999</v>
      </c>
      <c r="N96" s="1">
        <v>238.53999328613</v>
      </c>
      <c r="O96" s="1">
        <v>1.9138428700862933</v>
      </c>
      <c r="P96" s="1">
        <v>-12.904999732971</v>
      </c>
      <c r="Q96" s="1">
        <v>92.501998901367003</v>
      </c>
      <c r="R96" s="1">
        <v>1.7854975668243669</v>
      </c>
      <c r="S96" s="1">
        <v>-999</v>
      </c>
      <c r="T96" s="1">
        <v>-999</v>
      </c>
      <c r="U96" s="1">
        <v>-999</v>
      </c>
      <c r="V96" s="1">
        <v>-999</v>
      </c>
      <c r="W96" s="1">
        <v>-999</v>
      </c>
      <c r="X96" s="1">
        <v>-999</v>
      </c>
    </row>
    <row r="97" spans="1:24" x14ac:dyDescent="0.2">
      <c r="A97" s="1" t="s">
        <v>8</v>
      </c>
      <c r="B97" s="7">
        <v>39086.958332002316</v>
      </c>
      <c r="C97" s="8">
        <v>4.9583000000000004</v>
      </c>
      <c r="D97" s="9">
        <f t="shared" si="2"/>
        <v>39086.958332002316</v>
      </c>
      <c r="E97" s="10">
        <f t="shared" si="3"/>
        <v>39086.958332002316</v>
      </c>
      <c r="F97" s="1">
        <v>0.6618140283672258</v>
      </c>
      <c r="G97" s="1">
        <v>123.72208404541</v>
      </c>
      <c r="H97" s="1">
        <v>37.40441666666667</v>
      </c>
      <c r="I97" s="1">
        <v>-999</v>
      </c>
      <c r="J97" s="1">
        <v>-12.53600025177</v>
      </c>
      <c r="K97" s="1">
        <v>90.151000976562003</v>
      </c>
      <c r="L97" s="1">
        <v>732.84799999999996</v>
      </c>
      <c r="M97" s="1">
        <v>4.5415000915526997</v>
      </c>
      <c r="N97" s="1">
        <v>243.36999511719</v>
      </c>
      <c r="O97" s="1">
        <v>1.7922998270780914</v>
      </c>
      <c r="P97" s="1">
        <v>-13.687999725341999</v>
      </c>
      <c r="Q97" s="1">
        <v>91.58699798584</v>
      </c>
      <c r="R97" s="1">
        <v>1.6585093870886438</v>
      </c>
      <c r="S97" s="1">
        <v>-999</v>
      </c>
      <c r="T97" s="1">
        <v>-999</v>
      </c>
      <c r="U97" s="1">
        <v>-999</v>
      </c>
      <c r="V97" s="1">
        <v>-999</v>
      </c>
      <c r="W97" s="1">
        <v>-999</v>
      </c>
      <c r="X97" s="1">
        <v>-999</v>
      </c>
    </row>
    <row r="98" spans="1:24" x14ac:dyDescent="0.2">
      <c r="A98" s="1" t="s">
        <v>8</v>
      </c>
      <c r="B98" s="7">
        <v>39087</v>
      </c>
      <c r="C98" s="8">
        <v>5</v>
      </c>
      <c r="D98" s="9">
        <f t="shared" si="2"/>
        <v>39087</v>
      </c>
      <c r="E98" s="10">
        <f t="shared" si="3"/>
        <v>39087</v>
      </c>
      <c r="F98" s="1">
        <v>0.37796142794619625</v>
      </c>
      <c r="G98" s="1">
        <v>125.49433898926</v>
      </c>
      <c r="H98" s="1">
        <v>36.468083333333333</v>
      </c>
      <c r="I98" s="1">
        <v>-999</v>
      </c>
      <c r="J98" s="1">
        <v>-13.319000244141</v>
      </c>
      <c r="K98" s="1">
        <v>89.625</v>
      </c>
      <c r="L98" s="1">
        <v>732.92160449219</v>
      </c>
      <c r="M98" s="1">
        <v>7.4882001876831001</v>
      </c>
      <c r="N98" s="1">
        <v>235.64999389648</v>
      </c>
      <c r="O98" s="1">
        <v>1.672262430480234</v>
      </c>
      <c r="P98" s="1">
        <v>-12.99199962616</v>
      </c>
      <c r="Q98" s="1">
        <v>92.776000976562003</v>
      </c>
      <c r="R98" s="1">
        <v>1.7775720451020776</v>
      </c>
      <c r="S98" s="1">
        <v>-999</v>
      </c>
      <c r="T98" s="1">
        <v>-999</v>
      </c>
      <c r="U98" s="1">
        <v>-999</v>
      </c>
      <c r="V98" s="1">
        <v>-999</v>
      </c>
      <c r="W98" s="1">
        <v>-999</v>
      </c>
      <c r="X98" s="1">
        <v>-999</v>
      </c>
    </row>
    <row r="99" spans="1:24" x14ac:dyDescent="0.2">
      <c r="A99" s="1" t="s">
        <v>8</v>
      </c>
      <c r="B99" s="7">
        <v>39087.041666666664</v>
      </c>
      <c r="C99" s="8">
        <v>5.0416999999999996</v>
      </c>
      <c r="D99" s="9">
        <f t="shared" si="2"/>
        <v>39087.041666666664</v>
      </c>
      <c r="E99" s="10">
        <f t="shared" si="3"/>
        <v>39087.041666666664</v>
      </c>
      <c r="F99" s="1">
        <v>0.27519481938460688</v>
      </c>
      <c r="G99" s="1">
        <v>121.86361694336</v>
      </c>
      <c r="H99" s="1">
        <v>36.610750000000003</v>
      </c>
      <c r="I99" s="1">
        <v>-999</v>
      </c>
      <c r="J99" s="1">
        <v>-13.5609998703</v>
      </c>
      <c r="K99" s="1">
        <v>89.304000854492003</v>
      </c>
      <c r="L99" s="1">
        <v>733.02280224609001</v>
      </c>
      <c r="M99" s="1">
        <v>7.4267001152039001</v>
      </c>
      <c r="N99" s="1">
        <v>243.2799987793</v>
      </c>
      <c r="O99" s="1">
        <v>1.6335874675285251</v>
      </c>
      <c r="P99" s="1">
        <v>-13.263999938965</v>
      </c>
      <c r="Q99" s="1">
        <v>91.902000427245994</v>
      </c>
      <c r="R99" s="1">
        <v>1.7221840224344456</v>
      </c>
      <c r="S99" s="1">
        <v>-999</v>
      </c>
      <c r="T99" s="1">
        <v>-999</v>
      </c>
      <c r="U99" s="1">
        <v>-999</v>
      </c>
      <c r="V99" s="1">
        <v>-999</v>
      </c>
      <c r="W99" s="1">
        <v>-999</v>
      </c>
      <c r="X99" s="1">
        <v>-999</v>
      </c>
    </row>
    <row r="100" spans="1:24" x14ac:dyDescent="0.2">
      <c r="A100" s="1" t="s">
        <v>8</v>
      </c>
      <c r="B100" s="7">
        <v>39087.08333321759</v>
      </c>
      <c r="C100" s="8">
        <v>5.0833000000000004</v>
      </c>
      <c r="D100" s="9">
        <f t="shared" si="2"/>
        <v>39087.08333321759</v>
      </c>
      <c r="E100" s="10">
        <f t="shared" si="3"/>
        <v>39087.08333321759</v>
      </c>
      <c r="F100" s="1">
        <v>3.3080240337327427E-2</v>
      </c>
      <c r="G100" s="1">
        <v>122.68598175049</v>
      </c>
      <c r="H100" s="1">
        <v>36.71308333333333</v>
      </c>
      <c r="I100" s="1">
        <v>-999</v>
      </c>
      <c r="J100" s="1">
        <v>-13.894000053406</v>
      </c>
      <c r="K100" s="1">
        <v>89.097999572754006</v>
      </c>
      <c r="L100" s="1">
        <v>733.06880224608994</v>
      </c>
      <c r="M100" s="1">
        <v>9.1408004760741992</v>
      </c>
      <c r="N100" s="1">
        <v>245.69000244141</v>
      </c>
      <c r="O100" s="1">
        <v>1.5860837791351206</v>
      </c>
      <c r="P100" s="1">
        <v>-13.465999603270999</v>
      </c>
      <c r="Q100" s="1">
        <v>92.111000061035</v>
      </c>
      <c r="R100" s="1">
        <v>1.6978990335266722</v>
      </c>
      <c r="S100" s="1">
        <v>-999</v>
      </c>
      <c r="T100" s="1">
        <v>-999</v>
      </c>
      <c r="U100" s="1">
        <v>-999</v>
      </c>
      <c r="V100" s="1">
        <v>-999</v>
      </c>
      <c r="W100" s="1">
        <v>-999</v>
      </c>
      <c r="X100" s="1">
        <v>-999</v>
      </c>
    </row>
    <row r="101" spans="1:24" x14ac:dyDescent="0.2">
      <c r="A101" s="1" t="s">
        <v>8</v>
      </c>
      <c r="B101" s="7">
        <v>39087.124999826388</v>
      </c>
      <c r="C101" s="8">
        <v>5.125</v>
      </c>
      <c r="D101" s="9">
        <f t="shared" si="2"/>
        <v>39087.124999826388</v>
      </c>
      <c r="E101" s="10">
        <f t="shared" si="3"/>
        <v>39087.124999826388</v>
      </c>
      <c r="F101" s="1">
        <v>7.9345640423658048E-2</v>
      </c>
      <c r="G101" s="1">
        <v>120.02513122559</v>
      </c>
      <c r="H101" s="1">
        <v>36.866833333333339</v>
      </c>
      <c r="I101" s="1">
        <v>-999</v>
      </c>
      <c r="J101" s="1">
        <v>-13.932000160216999</v>
      </c>
      <c r="K101" s="1">
        <v>88.945999145507997</v>
      </c>
      <c r="L101" s="1">
        <v>733.15160449219002</v>
      </c>
      <c r="M101" s="1">
        <v>10.244999885559</v>
      </c>
      <c r="N101" s="1">
        <v>236.49000549316</v>
      </c>
      <c r="O101" s="1">
        <v>1.5782958132649376</v>
      </c>
      <c r="P101" s="1">
        <v>-13.364999771118001</v>
      </c>
      <c r="Q101" s="1">
        <v>92.042999267577997</v>
      </c>
      <c r="R101" s="1">
        <v>1.7104371658589173</v>
      </c>
      <c r="S101" s="1">
        <v>-999</v>
      </c>
      <c r="T101" s="1">
        <v>-999</v>
      </c>
      <c r="U101" s="1">
        <v>-999</v>
      </c>
      <c r="V101" s="1">
        <v>-999</v>
      </c>
      <c r="W101" s="1">
        <v>-999</v>
      </c>
      <c r="X101" s="1">
        <v>-999</v>
      </c>
    </row>
    <row r="102" spans="1:24" x14ac:dyDescent="0.2">
      <c r="A102" s="1" t="s">
        <v>8</v>
      </c>
      <c r="B102" s="7">
        <v>39087.166666435187</v>
      </c>
      <c r="C102" s="8">
        <v>5.1666999999999996</v>
      </c>
      <c r="D102" s="9">
        <f t="shared" si="2"/>
        <v>39087.166666435187</v>
      </c>
      <c r="E102" s="10">
        <f t="shared" si="3"/>
        <v>39087.166666435187</v>
      </c>
      <c r="F102" s="1">
        <v>0.21319102994326861</v>
      </c>
      <c r="G102" s="1">
        <v>122.81419372559</v>
      </c>
      <c r="H102" s="1">
        <v>36.40858333333334</v>
      </c>
      <c r="I102" s="1">
        <v>-999</v>
      </c>
      <c r="J102" s="1">
        <v>-13.968000411986999</v>
      </c>
      <c r="K102" s="1">
        <v>88.916000366210994</v>
      </c>
      <c r="L102" s="1">
        <v>733.20864404297004</v>
      </c>
      <c r="M102" s="1">
        <v>5.8319001197815004</v>
      </c>
      <c r="N102" s="1">
        <v>238.99000549316</v>
      </c>
      <c r="O102" s="1">
        <v>1.5730099567379032</v>
      </c>
      <c r="P102" s="1">
        <v>-13.295000076294</v>
      </c>
      <c r="Q102" s="1">
        <v>92.126998901367003</v>
      </c>
      <c r="R102" s="1">
        <v>1.7216247017560802</v>
      </c>
      <c r="S102" s="1">
        <v>-999</v>
      </c>
      <c r="T102" s="1">
        <v>-999</v>
      </c>
      <c r="U102" s="1">
        <v>-999</v>
      </c>
      <c r="V102" s="1">
        <v>-999</v>
      </c>
      <c r="W102" s="1">
        <v>-999</v>
      </c>
      <c r="X102" s="1">
        <v>-999</v>
      </c>
    </row>
    <row r="103" spans="1:24" x14ac:dyDescent="0.2">
      <c r="A103" s="1" t="s">
        <v>8</v>
      </c>
      <c r="B103" s="7">
        <v>39087.208333043978</v>
      </c>
      <c r="C103" s="8">
        <v>5.2083000000000004</v>
      </c>
      <c r="D103" s="9">
        <f t="shared" si="2"/>
        <v>39087.208333043978</v>
      </c>
      <c r="E103" s="10">
        <f t="shared" si="3"/>
        <v>39087.208333043978</v>
      </c>
      <c r="F103" s="1">
        <v>1.9496450972279256E-2</v>
      </c>
      <c r="G103" s="1">
        <v>127.61726379395</v>
      </c>
      <c r="H103" s="1">
        <v>35.977333333333334</v>
      </c>
      <c r="I103" s="1">
        <v>-999</v>
      </c>
      <c r="J103" s="1">
        <v>-14.043999671936</v>
      </c>
      <c r="K103" s="1">
        <v>88.794998168945</v>
      </c>
      <c r="L103" s="1">
        <v>733.34111865234001</v>
      </c>
      <c r="M103" s="1">
        <v>-999</v>
      </c>
      <c r="N103" s="1">
        <v>238.02000427246</v>
      </c>
      <c r="O103" s="1">
        <v>1.5608644208216285</v>
      </c>
      <c r="P103" s="1">
        <v>-13.317999839783001</v>
      </c>
      <c r="Q103" s="1">
        <v>91.917999267577997</v>
      </c>
      <c r="R103" s="1">
        <v>1.7142043625474355</v>
      </c>
      <c r="S103" s="1">
        <v>-999</v>
      </c>
      <c r="T103" s="1">
        <v>-999</v>
      </c>
      <c r="U103" s="1">
        <v>-999</v>
      </c>
      <c r="V103" s="1">
        <v>-999</v>
      </c>
      <c r="W103" s="1">
        <v>-999</v>
      </c>
      <c r="X103" s="1">
        <v>-999</v>
      </c>
    </row>
    <row r="104" spans="1:24" x14ac:dyDescent="0.2">
      <c r="A104" s="1" t="s">
        <v>8</v>
      </c>
      <c r="B104" s="7">
        <v>39087.249999652777</v>
      </c>
      <c r="C104" s="8">
        <v>5.25</v>
      </c>
      <c r="D104" s="9">
        <f t="shared" si="2"/>
        <v>39087.249999652777</v>
      </c>
      <c r="E104" s="10">
        <f t="shared" si="3"/>
        <v>39087.249999652777</v>
      </c>
      <c r="F104" s="1">
        <v>6.764182923853973E-2</v>
      </c>
      <c r="G104" s="1">
        <v>124.56107330322</v>
      </c>
      <c r="H104" s="1">
        <v>36.029000000000003</v>
      </c>
      <c r="I104" s="1">
        <v>-999</v>
      </c>
      <c r="J104" s="1">
        <v>-14.109000205994001</v>
      </c>
      <c r="K104" s="1">
        <v>88.646003723145</v>
      </c>
      <c r="L104" s="1">
        <v>733.56192089844001</v>
      </c>
      <c r="M104" s="1">
        <v>-999</v>
      </c>
      <c r="N104" s="1">
        <v>233.4700012207</v>
      </c>
      <c r="O104" s="1">
        <v>1.5495211045905144</v>
      </c>
      <c r="P104" s="1">
        <v>-13.446999549866</v>
      </c>
      <c r="Q104" s="1">
        <v>91.959999084472997</v>
      </c>
      <c r="R104" s="1">
        <v>1.6965949710173165</v>
      </c>
      <c r="S104" s="1">
        <v>-999</v>
      </c>
      <c r="T104" s="1">
        <v>-999</v>
      </c>
      <c r="U104" s="1">
        <v>-999</v>
      </c>
      <c r="V104" s="1">
        <v>-999</v>
      </c>
      <c r="W104" s="1">
        <v>-999</v>
      </c>
      <c r="X104" s="1">
        <v>-999</v>
      </c>
    </row>
    <row r="105" spans="1:24" x14ac:dyDescent="0.2">
      <c r="A105" s="1" t="s">
        <v>8</v>
      </c>
      <c r="B105" s="7">
        <v>39087.291666261575</v>
      </c>
      <c r="C105" s="8">
        <v>5.2916999999999996</v>
      </c>
      <c r="D105" s="9">
        <f t="shared" si="2"/>
        <v>39087.291666261575</v>
      </c>
      <c r="E105" s="10">
        <f t="shared" si="3"/>
        <v>39087.291666261575</v>
      </c>
      <c r="F105" s="1">
        <v>0.28122724237113028</v>
      </c>
      <c r="G105" s="1">
        <v>124.72151947021</v>
      </c>
      <c r="H105" s="1">
        <v>-999</v>
      </c>
      <c r="I105" s="1">
        <v>-999</v>
      </c>
      <c r="J105" s="1">
        <v>-14.163999557495</v>
      </c>
      <c r="K105" s="1">
        <v>88.625</v>
      </c>
      <c r="L105" s="1">
        <v>733.60792089844006</v>
      </c>
      <c r="M105" s="1">
        <v>-999</v>
      </c>
      <c r="N105" s="1">
        <v>239.13000488281</v>
      </c>
      <c r="O105" s="1">
        <v>1.5421044138042985</v>
      </c>
      <c r="P105" s="1">
        <v>-13.442000389099</v>
      </c>
      <c r="Q105" s="1">
        <v>91.902000427245994</v>
      </c>
      <c r="R105" s="1">
        <v>1.6961078020742746</v>
      </c>
      <c r="S105" s="1">
        <v>-999</v>
      </c>
      <c r="T105" s="1">
        <v>-999</v>
      </c>
      <c r="U105" s="1">
        <v>-999</v>
      </c>
      <c r="V105" s="1">
        <v>-999</v>
      </c>
      <c r="W105" s="1">
        <v>-999</v>
      </c>
      <c r="X105" s="1">
        <v>-999</v>
      </c>
    </row>
    <row r="106" spans="1:24" x14ac:dyDescent="0.2">
      <c r="A106" s="1" t="s">
        <v>8</v>
      </c>
      <c r="B106" s="7">
        <v>39087.333332870374</v>
      </c>
      <c r="C106" s="8">
        <v>5.3333000000000004</v>
      </c>
      <c r="D106" s="9">
        <f t="shared" si="2"/>
        <v>39087.333332870374</v>
      </c>
      <c r="E106" s="10">
        <f t="shared" si="3"/>
        <v>39087.333332870374</v>
      </c>
      <c r="F106" s="1">
        <v>0.32303264146564092</v>
      </c>
      <c r="G106" s="1">
        <v>127.65249633789</v>
      </c>
      <c r="H106" s="1">
        <v>-999</v>
      </c>
      <c r="I106" s="1">
        <v>-999</v>
      </c>
      <c r="J106" s="1">
        <v>-14.119000434875</v>
      </c>
      <c r="K106" s="1">
        <v>88.605003356934006</v>
      </c>
      <c r="L106" s="1">
        <v>733.69623730469004</v>
      </c>
      <c r="M106" s="1">
        <v>-999</v>
      </c>
      <c r="N106" s="1">
        <v>239.63999938965</v>
      </c>
      <c r="O106" s="1">
        <v>1.5472551271788346</v>
      </c>
      <c r="P106" s="1">
        <v>-13.404999732971</v>
      </c>
      <c r="Q106" s="1">
        <v>92.047996520995994</v>
      </c>
      <c r="R106" s="1">
        <v>1.7037139223939655</v>
      </c>
      <c r="S106" s="1">
        <v>-999</v>
      </c>
      <c r="T106" s="1">
        <v>-999</v>
      </c>
      <c r="U106" s="1">
        <v>-999</v>
      </c>
      <c r="V106" s="1">
        <v>-999</v>
      </c>
      <c r="W106" s="1">
        <v>-999</v>
      </c>
      <c r="X106" s="1">
        <v>-999</v>
      </c>
    </row>
    <row r="107" spans="1:24" x14ac:dyDescent="0.2">
      <c r="A107" s="1" t="s">
        <v>8</v>
      </c>
      <c r="B107" s="7">
        <v>39087.374999479165</v>
      </c>
      <c r="C107" s="8">
        <v>5.375</v>
      </c>
      <c r="D107" s="9">
        <f t="shared" si="2"/>
        <v>39087.374999479165</v>
      </c>
      <c r="E107" s="10">
        <f t="shared" si="3"/>
        <v>39087.374999479165</v>
      </c>
      <c r="F107" s="1">
        <v>0.61410404512251948</v>
      </c>
      <c r="G107" s="1">
        <v>127.20059204102</v>
      </c>
      <c r="H107" s="1">
        <v>-999</v>
      </c>
      <c r="I107" s="1">
        <v>-999</v>
      </c>
      <c r="J107" s="1">
        <v>-14.147000312805</v>
      </c>
      <c r="K107" s="1">
        <v>88.5</v>
      </c>
      <c r="L107" s="1">
        <v>733.80847460938003</v>
      </c>
      <c r="M107" s="1">
        <v>-999</v>
      </c>
      <c r="N107" s="1">
        <v>241.91999816895</v>
      </c>
      <c r="O107" s="1">
        <v>1.5416507634279744</v>
      </c>
      <c r="P107" s="1">
        <v>-13.677000045775999</v>
      </c>
      <c r="Q107" s="1">
        <v>91.61799621582</v>
      </c>
      <c r="R107" s="1">
        <v>1.6583845679206357</v>
      </c>
      <c r="S107" s="1">
        <v>-999</v>
      </c>
      <c r="T107" s="1">
        <v>-999</v>
      </c>
      <c r="U107" s="1">
        <v>-999</v>
      </c>
      <c r="V107" s="1">
        <v>-999</v>
      </c>
      <c r="W107" s="1">
        <v>-999</v>
      </c>
      <c r="X107" s="1">
        <v>-999</v>
      </c>
    </row>
    <row r="108" spans="1:24" x14ac:dyDescent="0.2">
      <c r="A108" s="1" t="s">
        <v>8</v>
      </c>
      <c r="B108" s="7">
        <v>39087.416666087964</v>
      </c>
      <c r="C108" s="8">
        <v>5.4166999999999996</v>
      </c>
      <c r="D108" s="9">
        <f t="shared" si="2"/>
        <v>39087.416666087964</v>
      </c>
      <c r="E108" s="10">
        <f t="shared" si="3"/>
        <v>39087.416666087964</v>
      </c>
      <c r="F108" s="1">
        <v>0.5042534483712291</v>
      </c>
      <c r="G108" s="1">
        <v>126.70423126221</v>
      </c>
      <c r="H108" s="1">
        <v>37.077500000000001</v>
      </c>
      <c r="I108" s="1">
        <v>-999</v>
      </c>
      <c r="J108" s="1">
        <v>-14.317000389099</v>
      </c>
      <c r="K108" s="1">
        <v>88.331001281737997</v>
      </c>
      <c r="L108" s="1">
        <v>734.02927685547002</v>
      </c>
      <c r="M108" s="1">
        <v>-999</v>
      </c>
      <c r="N108" s="1">
        <v>244.72999572754</v>
      </c>
      <c r="O108" s="1">
        <v>1.516986846432484</v>
      </c>
      <c r="P108" s="1">
        <v>-14.340999603270999</v>
      </c>
      <c r="Q108" s="1">
        <v>90.94100189209</v>
      </c>
      <c r="R108" s="1">
        <v>1.5587429951253384</v>
      </c>
      <c r="S108" s="1">
        <v>-999</v>
      </c>
      <c r="T108" s="1">
        <v>-999</v>
      </c>
      <c r="U108" s="1">
        <v>-999</v>
      </c>
      <c r="V108" s="1">
        <v>-999</v>
      </c>
      <c r="W108" s="1">
        <v>-999</v>
      </c>
      <c r="X108" s="1">
        <v>-999</v>
      </c>
    </row>
    <row r="109" spans="1:24" x14ac:dyDescent="0.2">
      <c r="A109" s="1" t="s">
        <v>8</v>
      </c>
      <c r="B109" s="7">
        <v>39087.458332696762</v>
      </c>
      <c r="C109" s="8">
        <v>5.4583000000000004</v>
      </c>
      <c r="D109" s="9">
        <f t="shared" si="2"/>
        <v>39087.458332696762</v>
      </c>
      <c r="E109" s="10">
        <f t="shared" si="3"/>
        <v>39087.458332696762</v>
      </c>
      <c r="F109" s="1">
        <v>0.17678884462378269</v>
      </c>
      <c r="G109" s="1">
        <v>128.89416503906</v>
      </c>
      <c r="H109" s="1">
        <v>37.274833333333333</v>
      </c>
      <c r="I109" s="1">
        <v>-999</v>
      </c>
      <c r="J109" s="1">
        <v>-14.609000205994001</v>
      </c>
      <c r="K109" s="1">
        <v>88.067001342772997</v>
      </c>
      <c r="L109" s="1">
        <v>734.23168359374995</v>
      </c>
      <c r="M109" s="1">
        <v>-999</v>
      </c>
      <c r="N109" s="1">
        <v>244.17999267578</v>
      </c>
      <c r="O109" s="1">
        <v>1.4762528318216166</v>
      </c>
      <c r="P109" s="1">
        <v>-13.892000198364</v>
      </c>
      <c r="Q109" s="1">
        <v>91.71199798584</v>
      </c>
      <c r="R109" s="1">
        <v>1.6302973593795629</v>
      </c>
      <c r="S109" s="1">
        <v>-999</v>
      </c>
      <c r="T109" s="1">
        <v>-999</v>
      </c>
      <c r="U109" s="1">
        <v>-999</v>
      </c>
      <c r="V109" s="1">
        <v>-999</v>
      </c>
      <c r="W109" s="1">
        <v>-999</v>
      </c>
      <c r="X109" s="1">
        <v>-999</v>
      </c>
    </row>
    <row r="110" spans="1:24" x14ac:dyDescent="0.2">
      <c r="A110" s="1" t="s">
        <v>8</v>
      </c>
      <c r="B110" s="7">
        <v>39087.499999305554</v>
      </c>
      <c r="C110" s="8">
        <v>5.5</v>
      </c>
      <c r="D110" s="9">
        <f t="shared" si="2"/>
        <v>39087.499999305554</v>
      </c>
      <c r="E110" s="10">
        <f t="shared" si="3"/>
        <v>39087.499999305554</v>
      </c>
      <c r="F110" s="1">
        <v>0.16045425195803314</v>
      </c>
      <c r="G110" s="1">
        <v>130.94509887695</v>
      </c>
      <c r="H110" s="1">
        <v>37.543166666666671</v>
      </c>
      <c r="I110" s="1">
        <v>-999</v>
      </c>
      <c r="J110" s="1">
        <v>-14.595000267029</v>
      </c>
      <c r="K110" s="1">
        <v>87.982002258300994</v>
      </c>
      <c r="L110" s="1">
        <v>734.43223730469003</v>
      </c>
      <c r="M110" s="1">
        <v>5.1641998291015998</v>
      </c>
      <c r="N110" s="1">
        <v>243.75999450684</v>
      </c>
      <c r="O110" s="1">
        <v>1.4761213648003964</v>
      </c>
      <c r="P110" s="1">
        <v>-14.614000320435</v>
      </c>
      <c r="Q110" s="1">
        <v>90.684997558594006</v>
      </c>
      <c r="R110" s="1">
        <v>1.519098828289333</v>
      </c>
      <c r="S110" s="1">
        <v>-999</v>
      </c>
      <c r="T110" s="1">
        <v>-999</v>
      </c>
      <c r="U110" s="1">
        <v>-999</v>
      </c>
      <c r="V110" s="1">
        <v>-999</v>
      </c>
      <c r="W110" s="1">
        <v>-999</v>
      </c>
      <c r="X110" s="1">
        <v>-999</v>
      </c>
    </row>
    <row r="111" spans="1:24" x14ac:dyDescent="0.2">
      <c r="A111" s="1" t="s">
        <v>8</v>
      </c>
      <c r="B111" s="7">
        <v>39087.541665914352</v>
      </c>
      <c r="C111" s="8">
        <v>5.5416999999999996</v>
      </c>
      <c r="D111" s="9">
        <f t="shared" si="2"/>
        <v>39087.541665914352</v>
      </c>
      <c r="E111" s="10">
        <f t="shared" si="3"/>
        <v>39087.541665914352</v>
      </c>
      <c r="F111" s="1">
        <v>0.40907365404326379</v>
      </c>
      <c r="G111" s="1">
        <v>128.44607543945</v>
      </c>
      <c r="H111" s="1">
        <v>37.813833333333335</v>
      </c>
      <c r="I111" s="1">
        <v>-999</v>
      </c>
      <c r="J111" s="1">
        <v>-14.758999824524</v>
      </c>
      <c r="K111" s="1">
        <v>88.028999328612997</v>
      </c>
      <c r="L111" s="1">
        <v>734.43776269530997</v>
      </c>
      <c r="M111" s="1">
        <v>12.633999824524</v>
      </c>
      <c r="N111" s="1">
        <v>243.44999694824</v>
      </c>
      <c r="O111" s="1">
        <v>1.4571287559873016</v>
      </c>
      <c r="P111" s="1">
        <v>-14.265999794005999</v>
      </c>
      <c r="Q111" s="1">
        <v>91.47200012207</v>
      </c>
      <c r="R111" s="1">
        <v>1.5766278910070763</v>
      </c>
      <c r="S111" s="1">
        <v>-999</v>
      </c>
      <c r="T111" s="1">
        <v>-999</v>
      </c>
      <c r="U111" s="1">
        <v>-999</v>
      </c>
      <c r="V111" s="1">
        <v>-999</v>
      </c>
      <c r="W111" s="1">
        <v>-999</v>
      </c>
      <c r="X111" s="1">
        <v>-999</v>
      </c>
    </row>
    <row r="112" spans="1:24" x14ac:dyDescent="0.2">
      <c r="A112" s="1" t="s">
        <v>8</v>
      </c>
      <c r="B112" s="7">
        <v>39087.583332523151</v>
      </c>
      <c r="C112" s="8">
        <v>5.5833000000000004</v>
      </c>
      <c r="D112" s="9">
        <f t="shared" si="2"/>
        <v>39087.583332523151</v>
      </c>
      <c r="E112" s="10">
        <f t="shared" si="3"/>
        <v>39087.583332523151</v>
      </c>
      <c r="F112" s="1">
        <v>0.24442506220148436</v>
      </c>
      <c r="G112" s="1">
        <v>127.46717834473</v>
      </c>
      <c r="H112" s="1">
        <v>37.576833333333333</v>
      </c>
      <c r="I112" s="1">
        <v>-999</v>
      </c>
      <c r="J112" s="1">
        <v>-14.673999786376999</v>
      </c>
      <c r="K112" s="1">
        <v>87.977996826172003</v>
      </c>
      <c r="L112" s="1">
        <v>734.35496044922002</v>
      </c>
      <c r="M112" s="1">
        <v>15.288000106812</v>
      </c>
      <c r="N112" s="1">
        <v>234.58999633789</v>
      </c>
      <c r="O112" s="1">
        <v>1.4666609069511385</v>
      </c>
      <c r="P112" s="1">
        <v>-13.342000007629</v>
      </c>
      <c r="Q112" s="1">
        <v>92.031997680664006</v>
      </c>
      <c r="R112" s="1">
        <v>1.7106232377777091</v>
      </c>
      <c r="S112" s="1">
        <v>-999</v>
      </c>
      <c r="T112" s="1">
        <v>-999</v>
      </c>
      <c r="U112" s="1">
        <v>-999</v>
      </c>
      <c r="V112" s="1">
        <v>-999</v>
      </c>
      <c r="W112" s="1">
        <v>-999</v>
      </c>
      <c r="X112" s="1">
        <v>-999</v>
      </c>
    </row>
    <row r="113" spans="1:24" x14ac:dyDescent="0.2">
      <c r="A113" s="1" t="s">
        <v>8</v>
      </c>
      <c r="B113" s="7">
        <v>39087.624999131942</v>
      </c>
      <c r="C113" s="8">
        <v>5.625</v>
      </c>
      <c r="D113" s="9">
        <f t="shared" si="2"/>
        <v>39087.624999131942</v>
      </c>
      <c r="E113" s="10">
        <f t="shared" si="3"/>
        <v>39087.624999131942</v>
      </c>
      <c r="F113" s="1">
        <v>2.2505704805221152</v>
      </c>
      <c r="G113" s="1">
        <v>121.1782913208</v>
      </c>
      <c r="H113" s="1">
        <v>39.291333333333334</v>
      </c>
      <c r="I113" s="1">
        <v>-999</v>
      </c>
      <c r="J113" s="1">
        <v>-14.439999580383001</v>
      </c>
      <c r="K113" s="1">
        <v>88.031997680664006</v>
      </c>
      <c r="L113" s="1">
        <v>734.47639550781003</v>
      </c>
      <c r="M113" s="1">
        <v>15.135000228881999</v>
      </c>
      <c r="N113" s="1">
        <v>237.05000305176</v>
      </c>
      <c r="O113" s="1">
        <v>1.495776170634731</v>
      </c>
      <c r="P113" s="1">
        <v>-13</v>
      </c>
      <c r="Q113" s="1">
        <v>92.313003540039006</v>
      </c>
      <c r="R113" s="1">
        <v>1.7638138895561704</v>
      </c>
      <c r="S113" s="1">
        <v>-999</v>
      </c>
      <c r="T113" s="1">
        <v>-999</v>
      </c>
      <c r="U113" s="1">
        <v>-999</v>
      </c>
      <c r="V113" s="1">
        <v>-999</v>
      </c>
      <c r="W113" s="1">
        <v>-999</v>
      </c>
      <c r="X113" s="1">
        <v>-999</v>
      </c>
    </row>
    <row r="114" spans="1:24" x14ac:dyDescent="0.2">
      <c r="A114" s="1" t="s">
        <v>8</v>
      </c>
      <c r="B114" s="7">
        <v>39087.66666574074</v>
      </c>
      <c r="C114" s="8">
        <v>5.6666999999999996</v>
      </c>
      <c r="D114" s="9">
        <f t="shared" si="2"/>
        <v>39087.66666574074</v>
      </c>
      <c r="E114" s="10">
        <f t="shared" si="3"/>
        <v>39087.66666574074</v>
      </c>
      <c r="F114" s="1">
        <v>4.5269760421226657</v>
      </c>
      <c r="G114" s="1">
        <v>126.91799163818</v>
      </c>
      <c r="H114" s="1">
        <v>41.155749999999998</v>
      </c>
      <c r="I114" s="1">
        <v>-999</v>
      </c>
      <c r="J114" s="1">
        <v>-13.25800037384</v>
      </c>
      <c r="K114" s="1">
        <v>87.967002868652003</v>
      </c>
      <c r="L114" s="1">
        <v>734.61623730469</v>
      </c>
      <c r="M114" s="1">
        <v>15.012999534606999</v>
      </c>
      <c r="N114" s="1">
        <v>238.97999572754</v>
      </c>
      <c r="O114" s="1">
        <v>1.6456703083909465</v>
      </c>
      <c r="P114" s="1">
        <v>-12.276000022888001</v>
      </c>
      <c r="Q114" s="1">
        <v>92.866996765137003</v>
      </c>
      <c r="R114" s="1">
        <v>1.8808418291909852</v>
      </c>
      <c r="S114" s="1">
        <v>-999</v>
      </c>
      <c r="T114" s="1">
        <v>-999</v>
      </c>
      <c r="U114" s="1">
        <v>-999</v>
      </c>
      <c r="V114" s="1">
        <v>-999</v>
      </c>
      <c r="W114" s="1">
        <v>-999</v>
      </c>
      <c r="X114" s="1">
        <v>-999</v>
      </c>
    </row>
    <row r="115" spans="1:24" x14ac:dyDescent="0.2">
      <c r="A115" s="1" t="s">
        <v>8</v>
      </c>
      <c r="B115" s="7">
        <v>39087.708332349539</v>
      </c>
      <c r="C115" s="8">
        <v>5.7083000000000004</v>
      </c>
      <c r="D115" s="9">
        <f t="shared" si="2"/>
        <v>39087.708332349539</v>
      </c>
      <c r="E115" s="10">
        <f t="shared" si="3"/>
        <v>39087.708332349539</v>
      </c>
      <c r="F115" s="1">
        <v>5.5338213620241161</v>
      </c>
      <c r="G115" s="1">
        <v>129.0424041748</v>
      </c>
      <c r="H115" s="1">
        <v>41.397083333333335</v>
      </c>
      <c r="I115" s="1">
        <v>-999</v>
      </c>
      <c r="J115" s="1">
        <v>-11.081000328064</v>
      </c>
      <c r="K115" s="1">
        <v>88.861000061035</v>
      </c>
      <c r="L115" s="1">
        <v>734.72111865234001</v>
      </c>
      <c r="M115" s="1">
        <v>14.762000083923001</v>
      </c>
      <c r="N115" s="1">
        <v>235.24000549316</v>
      </c>
      <c r="O115" s="1">
        <v>1.9801186931249555</v>
      </c>
      <c r="P115" s="1">
        <v>-11.470999717712001</v>
      </c>
      <c r="Q115" s="1">
        <v>93.646003723145</v>
      </c>
      <c r="R115" s="1">
        <v>2.0228128947333053</v>
      </c>
      <c r="S115" s="1">
        <v>-999</v>
      </c>
      <c r="T115" s="1">
        <v>-999</v>
      </c>
      <c r="U115" s="1">
        <v>-999</v>
      </c>
      <c r="V115" s="1">
        <v>-999</v>
      </c>
      <c r="W115" s="1">
        <v>-999</v>
      </c>
      <c r="X115" s="1">
        <v>-999</v>
      </c>
    </row>
    <row r="116" spans="1:24" x14ac:dyDescent="0.2">
      <c r="A116" s="1" t="s">
        <v>8</v>
      </c>
      <c r="B116" s="7">
        <v>39087.74999895833</v>
      </c>
      <c r="C116" s="8">
        <v>5.75</v>
      </c>
      <c r="D116" s="9">
        <f t="shared" si="2"/>
        <v>39087.74999895833</v>
      </c>
      <c r="E116" s="10">
        <f t="shared" si="3"/>
        <v>39087.74999895833</v>
      </c>
      <c r="F116" s="1">
        <v>2.4262665812174666</v>
      </c>
      <c r="G116" s="1">
        <v>125.15525817871</v>
      </c>
      <c r="H116" s="1">
        <v>40.812833333333337</v>
      </c>
      <c r="I116" s="1">
        <v>-999</v>
      </c>
      <c r="J116" s="1">
        <v>-9.9175996780396005</v>
      </c>
      <c r="K116" s="1">
        <v>90.555999755859006</v>
      </c>
      <c r="L116" s="1">
        <v>734.76160449219003</v>
      </c>
      <c r="M116" s="1">
        <v>14.668000221252001</v>
      </c>
      <c r="N116" s="1">
        <v>227.17999267578</v>
      </c>
      <c r="O116" s="1">
        <v>2.2126734249614661</v>
      </c>
      <c r="P116" s="1">
        <v>-10.482000350951999</v>
      </c>
      <c r="Q116" s="1">
        <v>94.28099822998</v>
      </c>
      <c r="R116" s="1">
        <v>2.203168197235561</v>
      </c>
      <c r="S116" s="1">
        <v>-999</v>
      </c>
      <c r="T116" s="1">
        <v>-999</v>
      </c>
      <c r="U116" s="1">
        <v>-999</v>
      </c>
      <c r="V116" s="1">
        <v>-999</v>
      </c>
      <c r="W116" s="1">
        <v>-999</v>
      </c>
      <c r="X116" s="1">
        <v>-999</v>
      </c>
    </row>
    <row r="117" spans="1:24" x14ac:dyDescent="0.2">
      <c r="A117" s="1" t="s">
        <v>8</v>
      </c>
      <c r="B117" s="7">
        <v>39087.791665567129</v>
      </c>
      <c r="C117" s="8">
        <v>5.7916999999999996</v>
      </c>
      <c r="D117" s="9">
        <f t="shared" si="2"/>
        <v>39087.791665567129</v>
      </c>
      <c r="E117" s="10">
        <f t="shared" si="3"/>
        <v>39087.791665567129</v>
      </c>
      <c r="F117" s="1">
        <v>7.0032067134467191E-2</v>
      </c>
      <c r="G117" s="1">
        <v>124.14066314697</v>
      </c>
      <c r="H117" s="1">
        <v>39.914583333333333</v>
      </c>
      <c r="I117" s="1">
        <v>-999</v>
      </c>
      <c r="J117" s="1">
        <v>-8.6447000503540004</v>
      </c>
      <c r="K117" s="1">
        <v>92.014999389647997</v>
      </c>
      <c r="L117" s="1">
        <v>734.67327685547002</v>
      </c>
      <c r="M117" s="1">
        <v>16.333000183105</v>
      </c>
      <c r="N117" s="1">
        <v>214.78999328613</v>
      </c>
      <c r="O117" s="1">
        <v>2.4846736491718922</v>
      </c>
      <c r="P117" s="1">
        <v>-10.751000404358001</v>
      </c>
      <c r="Q117" s="1">
        <v>93.930999755859006</v>
      </c>
      <c r="R117" s="1">
        <v>2.1489011981159156</v>
      </c>
      <c r="S117" s="1">
        <v>-999</v>
      </c>
      <c r="T117" s="1">
        <v>-999</v>
      </c>
      <c r="U117" s="1">
        <v>-999</v>
      </c>
      <c r="V117" s="1">
        <v>-999</v>
      </c>
      <c r="W117" s="1">
        <v>-999</v>
      </c>
      <c r="X117" s="1">
        <v>-999</v>
      </c>
    </row>
    <row r="118" spans="1:24" x14ac:dyDescent="0.2">
      <c r="A118" s="1" t="s">
        <v>8</v>
      </c>
      <c r="B118" s="7">
        <v>39087.833332175927</v>
      </c>
      <c r="C118" s="8">
        <v>5.8333000000000004</v>
      </c>
      <c r="D118" s="9">
        <f t="shared" si="2"/>
        <v>39087.833332175927</v>
      </c>
      <c r="E118" s="10">
        <f t="shared" si="3"/>
        <v>39087.833332175927</v>
      </c>
      <c r="F118" s="1">
        <v>9.5117457378867787E-2</v>
      </c>
      <c r="G118" s="1">
        <v>127.33921051025</v>
      </c>
      <c r="H118" s="1">
        <v>38.612000000000002</v>
      </c>
      <c r="I118" s="1">
        <v>-999</v>
      </c>
      <c r="J118" s="1">
        <v>-8.0300998687743999</v>
      </c>
      <c r="K118" s="1">
        <v>93.040000915527003</v>
      </c>
      <c r="L118" s="1">
        <v>734.54080224609004</v>
      </c>
      <c r="M118" s="1">
        <v>14.814999580383001</v>
      </c>
      <c r="N118" s="1">
        <v>206.47999572754</v>
      </c>
      <c r="O118" s="1">
        <v>2.6358815683731187</v>
      </c>
      <c r="P118" s="1">
        <v>-10.105999946594</v>
      </c>
      <c r="Q118" s="1">
        <v>94.626998901367003</v>
      </c>
      <c r="R118" s="1">
        <v>2.2787048663302198</v>
      </c>
      <c r="S118" s="1">
        <v>-999</v>
      </c>
      <c r="T118" s="1">
        <v>-999</v>
      </c>
      <c r="U118" s="1">
        <v>-999</v>
      </c>
      <c r="V118" s="1">
        <v>-999</v>
      </c>
      <c r="W118" s="1">
        <v>-999</v>
      </c>
      <c r="X118" s="1">
        <v>-999</v>
      </c>
    </row>
    <row r="119" spans="1:24" x14ac:dyDescent="0.2">
      <c r="A119" s="1" t="s">
        <v>8</v>
      </c>
      <c r="B119" s="7">
        <v>39087.874998784719</v>
      </c>
      <c r="C119" s="8">
        <v>5.875</v>
      </c>
      <c r="D119" s="9">
        <f t="shared" si="2"/>
        <v>39087.874998784719</v>
      </c>
      <c r="E119" s="10">
        <f t="shared" si="3"/>
        <v>39087.874998784719</v>
      </c>
      <c r="F119" s="1">
        <v>1.5082856320788429E-2</v>
      </c>
      <c r="G119" s="1">
        <v>126.2099609375</v>
      </c>
      <c r="H119" s="1">
        <v>39.150916666666667</v>
      </c>
      <c r="I119" s="1">
        <v>-999</v>
      </c>
      <c r="J119" s="1">
        <v>-8.6962995529175</v>
      </c>
      <c r="K119" s="1">
        <v>93.078002929687997</v>
      </c>
      <c r="L119" s="1">
        <v>734.54080224609004</v>
      </c>
      <c r="M119" s="1">
        <v>11.222999572754</v>
      </c>
      <c r="N119" s="1">
        <v>206.25999450684</v>
      </c>
      <c r="O119" s="1">
        <v>2.5037307528524493</v>
      </c>
      <c r="P119" s="1">
        <v>-9.8292999267578001</v>
      </c>
      <c r="Q119" s="1">
        <v>94.775001525879006</v>
      </c>
      <c r="R119" s="1">
        <v>2.3326382714431273</v>
      </c>
      <c r="S119" s="1">
        <v>-999</v>
      </c>
      <c r="T119" s="1">
        <v>-999</v>
      </c>
      <c r="U119" s="1">
        <v>-999</v>
      </c>
      <c r="V119" s="1">
        <v>-999</v>
      </c>
      <c r="W119" s="1">
        <v>-999</v>
      </c>
      <c r="X119" s="1">
        <v>-999</v>
      </c>
    </row>
    <row r="120" spans="1:24" x14ac:dyDescent="0.2">
      <c r="A120" s="1" t="s">
        <v>8</v>
      </c>
      <c r="B120" s="7">
        <v>39087.916665393517</v>
      </c>
      <c r="C120" s="8">
        <v>5.9166999999999996</v>
      </c>
      <c r="D120" s="9">
        <f t="shared" si="2"/>
        <v>39087.916665393517</v>
      </c>
      <c r="E120" s="10">
        <f t="shared" si="3"/>
        <v>39087.916665393517</v>
      </c>
      <c r="F120" s="1">
        <v>6.7688283262578974E-2</v>
      </c>
      <c r="G120" s="1">
        <v>124.95384979248</v>
      </c>
      <c r="H120" s="1">
        <v>38.712166666666668</v>
      </c>
      <c r="I120" s="1">
        <v>-999</v>
      </c>
      <c r="J120" s="1">
        <v>-9.1459999084472994</v>
      </c>
      <c r="K120" s="1">
        <v>92.823997497559006</v>
      </c>
      <c r="L120" s="1">
        <v>734.43407910155997</v>
      </c>
      <c r="M120" s="1">
        <v>12.961000442505</v>
      </c>
      <c r="N120" s="1">
        <v>205.94999694824</v>
      </c>
      <c r="O120" s="1">
        <v>2.4109766243758113</v>
      </c>
      <c r="P120" s="1">
        <v>-9.7927999496459996</v>
      </c>
      <c r="Q120" s="1">
        <v>94.638999938965</v>
      </c>
      <c r="R120" s="1">
        <v>2.3363385098113203</v>
      </c>
      <c r="S120" s="1">
        <v>-999</v>
      </c>
      <c r="T120" s="1">
        <v>-999</v>
      </c>
      <c r="U120" s="1">
        <v>-999</v>
      </c>
      <c r="V120" s="1">
        <v>-999</v>
      </c>
      <c r="W120" s="1">
        <v>-999</v>
      </c>
      <c r="X120" s="1">
        <v>-999</v>
      </c>
    </row>
    <row r="121" spans="1:24" x14ac:dyDescent="0.2">
      <c r="A121" s="1" t="s">
        <v>8</v>
      </c>
      <c r="B121" s="7">
        <v>39087.958332002316</v>
      </c>
      <c r="C121" s="8">
        <v>5.9583000000000004</v>
      </c>
      <c r="D121" s="9">
        <f t="shared" si="2"/>
        <v>39087.958332002316</v>
      </c>
      <c r="E121" s="10">
        <f t="shared" si="3"/>
        <v>39087.958332002316</v>
      </c>
      <c r="F121" s="1">
        <v>7.2233674498809464E-2</v>
      </c>
      <c r="G121" s="1">
        <v>124.03762054443</v>
      </c>
      <c r="H121" s="1">
        <v>37.826500000000003</v>
      </c>
      <c r="I121" s="1">
        <v>-999</v>
      </c>
      <c r="J121" s="1">
        <v>-9.7995004653931002</v>
      </c>
      <c r="K121" s="1">
        <v>92.641998291015994</v>
      </c>
      <c r="L121" s="1">
        <v>734.33656494140996</v>
      </c>
      <c r="M121" s="1">
        <v>24.337999343871999</v>
      </c>
      <c r="N121" s="1">
        <v>199.5</v>
      </c>
      <c r="O121" s="1">
        <v>2.286135477310772</v>
      </c>
      <c r="P121" s="1">
        <v>-10.243000030517999</v>
      </c>
      <c r="Q121" s="1">
        <v>94.522003173827997</v>
      </c>
      <c r="R121" s="1">
        <v>2.2522901469641017</v>
      </c>
      <c r="S121" s="1">
        <v>-999</v>
      </c>
      <c r="T121" s="1">
        <v>-999</v>
      </c>
      <c r="U121" s="1">
        <v>-999</v>
      </c>
      <c r="V121" s="1">
        <v>-999</v>
      </c>
      <c r="W121" s="1">
        <v>-999</v>
      </c>
      <c r="X121" s="1">
        <v>-999</v>
      </c>
    </row>
    <row r="122" spans="1:24" x14ac:dyDescent="0.2">
      <c r="A122" s="1" t="s">
        <v>8</v>
      </c>
      <c r="B122" s="7">
        <v>39088</v>
      </c>
      <c r="C122" s="8">
        <v>6</v>
      </c>
      <c r="D122" s="9">
        <f t="shared" si="2"/>
        <v>39088</v>
      </c>
      <c r="E122" s="10">
        <f t="shared" si="3"/>
        <v>39088</v>
      </c>
      <c r="F122" s="1">
        <v>0.10247906268328005</v>
      </c>
      <c r="G122" s="1">
        <v>125.43952178955</v>
      </c>
      <c r="H122" s="1">
        <v>36.843583333333335</v>
      </c>
      <c r="I122" s="1">
        <v>-999</v>
      </c>
      <c r="J122" s="1">
        <v>-10.276000022888001</v>
      </c>
      <c r="K122" s="1">
        <v>92.307998657227003</v>
      </c>
      <c r="L122" s="1">
        <v>734.19672314452998</v>
      </c>
      <c r="M122" s="1">
        <v>20.635999679565</v>
      </c>
      <c r="N122" s="1">
        <v>204.16000366211</v>
      </c>
      <c r="O122" s="1">
        <v>2.1942189219240635</v>
      </c>
      <c r="P122" s="1">
        <v>-10.258999824524</v>
      </c>
      <c r="Q122" s="1">
        <v>94.666999816895</v>
      </c>
      <c r="R122" s="1">
        <v>2.2533217641034313</v>
      </c>
      <c r="S122" s="1">
        <v>-999</v>
      </c>
      <c r="T122" s="1">
        <v>-999</v>
      </c>
      <c r="U122" s="1">
        <v>-999</v>
      </c>
      <c r="V122" s="1">
        <v>-999</v>
      </c>
      <c r="W122" s="1">
        <v>-999</v>
      </c>
      <c r="X122" s="1">
        <v>-999</v>
      </c>
    </row>
    <row r="123" spans="1:24" x14ac:dyDescent="0.2">
      <c r="A123" s="1" t="s">
        <v>8</v>
      </c>
      <c r="B123" s="7">
        <v>39088.041666666664</v>
      </c>
      <c r="C123" s="8">
        <v>6.0416999999999996</v>
      </c>
      <c r="D123" s="9">
        <f t="shared" si="2"/>
        <v>39088.041666666664</v>
      </c>
      <c r="E123" s="10">
        <f t="shared" si="3"/>
        <v>39088.041666666664</v>
      </c>
      <c r="F123" s="1">
        <v>6.4924501221750697E-2</v>
      </c>
      <c r="G123" s="1">
        <v>122.93170166016</v>
      </c>
      <c r="H123" s="1">
        <v>35.9345</v>
      </c>
      <c r="I123" s="1">
        <v>-999</v>
      </c>
      <c r="J123" s="1">
        <v>-10.390000343323001</v>
      </c>
      <c r="K123" s="1">
        <v>92.171997070312003</v>
      </c>
      <c r="L123" s="1">
        <v>733.96672314452996</v>
      </c>
      <c r="M123" s="1">
        <v>16.750999450683999</v>
      </c>
      <c r="N123" s="1">
        <v>196.96000671387</v>
      </c>
      <c r="O123" s="1">
        <v>2.1719881092982281</v>
      </c>
      <c r="P123" s="1">
        <v>-10.026000022888001</v>
      </c>
      <c r="Q123" s="1">
        <v>94.952003479004006</v>
      </c>
      <c r="R123" s="1">
        <v>2.3028203068413267</v>
      </c>
      <c r="S123" s="1">
        <v>-999</v>
      </c>
      <c r="T123" s="1">
        <v>-999</v>
      </c>
      <c r="U123" s="1">
        <v>-999</v>
      </c>
      <c r="V123" s="1">
        <v>-999</v>
      </c>
      <c r="W123" s="1">
        <v>-999</v>
      </c>
      <c r="X123" s="1">
        <v>-999</v>
      </c>
    </row>
    <row r="124" spans="1:24" x14ac:dyDescent="0.2">
      <c r="A124" s="1" t="s">
        <v>8</v>
      </c>
      <c r="B124" s="7">
        <v>39088.08333321759</v>
      </c>
      <c r="C124" s="8">
        <v>6.0833000000000004</v>
      </c>
      <c r="D124" s="9">
        <f t="shared" si="2"/>
        <v>39088.08333321759</v>
      </c>
      <c r="E124" s="10">
        <f t="shared" si="3"/>
        <v>39088.08333321759</v>
      </c>
      <c r="F124" s="1">
        <v>9.8169862703341271E-2</v>
      </c>
      <c r="G124" s="1">
        <v>124.57622528076</v>
      </c>
      <c r="H124" s="1">
        <v>35.923333333333346</v>
      </c>
      <c r="I124" s="1">
        <v>-999</v>
      </c>
      <c r="J124" s="1">
        <v>-10.166000366211</v>
      </c>
      <c r="K124" s="1">
        <v>92.290000915527003</v>
      </c>
      <c r="L124" s="1">
        <v>733.71096044922001</v>
      </c>
      <c r="M124" s="1">
        <v>24.622999191283998</v>
      </c>
      <c r="N124" s="1">
        <v>188.46000671387</v>
      </c>
      <c r="O124" s="1">
        <v>2.2144190985427228</v>
      </c>
      <c r="P124" s="1">
        <v>-9.8606004714965998</v>
      </c>
      <c r="Q124" s="1">
        <v>95.091003417969006</v>
      </c>
      <c r="R124" s="1">
        <v>2.3372901009655425</v>
      </c>
      <c r="S124" s="1">
        <v>-999</v>
      </c>
      <c r="T124" s="1">
        <v>-999</v>
      </c>
      <c r="U124" s="1">
        <v>-999</v>
      </c>
      <c r="V124" s="1">
        <v>-999</v>
      </c>
      <c r="W124" s="1">
        <v>-999</v>
      </c>
      <c r="X124" s="1">
        <v>-999</v>
      </c>
    </row>
    <row r="125" spans="1:24" x14ac:dyDescent="0.2">
      <c r="A125" s="1" t="s">
        <v>8</v>
      </c>
      <c r="B125" s="7">
        <v>39088.124999826388</v>
      </c>
      <c r="C125" s="8">
        <v>6.125</v>
      </c>
      <c r="D125" s="9">
        <f t="shared" si="2"/>
        <v>39088.124999826388</v>
      </c>
      <c r="E125" s="10">
        <f t="shared" si="3"/>
        <v>39088.124999826388</v>
      </c>
      <c r="F125" s="1">
        <v>0.21113529216284188</v>
      </c>
      <c r="G125" s="1">
        <v>123.41368865967</v>
      </c>
      <c r="H125" s="1">
        <v>37.902799999999999</v>
      </c>
      <c r="I125" s="1">
        <v>-999</v>
      </c>
      <c r="J125" s="1">
        <v>-9.7472000122069993</v>
      </c>
      <c r="K125" s="1">
        <v>92.545997619629006</v>
      </c>
      <c r="L125" s="1">
        <v>733.56007910155995</v>
      </c>
      <c r="M125" s="1">
        <v>6.8105001449584996</v>
      </c>
      <c r="N125" s="1">
        <v>215.77000427246</v>
      </c>
      <c r="O125" s="1">
        <v>2.2956207893780696</v>
      </c>
      <c r="P125" s="1">
        <v>-9.6112003326415998</v>
      </c>
      <c r="Q125" s="1">
        <v>95.291999816895</v>
      </c>
      <c r="R125" s="1">
        <v>2.3891709210713401</v>
      </c>
      <c r="S125" s="1">
        <v>-999</v>
      </c>
      <c r="T125" s="1">
        <v>-999</v>
      </c>
      <c r="U125" s="1">
        <v>-999</v>
      </c>
      <c r="V125" s="1">
        <v>-999</v>
      </c>
      <c r="W125" s="1">
        <v>-999</v>
      </c>
      <c r="X125" s="1">
        <v>-999</v>
      </c>
    </row>
    <row r="126" spans="1:24" x14ac:dyDescent="0.2">
      <c r="A126" s="1" t="s">
        <v>8</v>
      </c>
      <c r="B126" s="7">
        <v>39088.166666435187</v>
      </c>
      <c r="C126" s="8">
        <v>6.1666999999999996</v>
      </c>
      <c r="D126" s="9">
        <f t="shared" si="2"/>
        <v>39088.166666435187</v>
      </c>
      <c r="E126" s="10">
        <f t="shared" si="3"/>
        <v>39088.166666435187</v>
      </c>
      <c r="F126" s="1">
        <v>-8.6119329189427551E-2</v>
      </c>
      <c r="G126" s="1">
        <v>122.1436920166</v>
      </c>
      <c r="H126" s="1">
        <v>-999</v>
      </c>
      <c r="I126" s="1">
        <v>-999</v>
      </c>
      <c r="J126" s="1">
        <v>-9.4540996551513992</v>
      </c>
      <c r="K126" s="1">
        <v>92.741996765137003</v>
      </c>
      <c r="L126" s="1">
        <v>733.49384179688002</v>
      </c>
      <c r="M126" s="1">
        <v>6.5441999435425</v>
      </c>
      <c r="N126" s="1">
        <v>200.14999389648</v>
      </c>
      <c r="O126" s="1">
        <v>2.3543400268115757</v>
      </c>
      <c r="P126" s="1">
        <v>-9.4553003311156996</v>
      </c>
      <c r="Q126" s="1">
        <v>95.339996337890994</v>
      </c>
      <c r="R126" s="1">
        <v>2.4200643623722957</v>
      </c>
      <c r="S126" s="1">
        <v>-999</v>
      </c>
      <c r="T126" s="1">
        <v>-999</v>
      </c>
      <c r="U126" s="1">
        <v>-999</v>
      </c>
      <c r="V126" s="1">
        <v>-999</v>
      </c>
      <c r="W126" s="1">
        <v>-999</v>
      </c>
      <c r="X126" s="1">
        <v>-999</v>
      </c>
    </row>
    <row r="127" spans="1:24" x14ac:dyDescent="0.2">
      <c r="A127" s="1" t="s">
        <v>8</v>
      </c>
      <c r="B127" s="7">
        <v>39088.208333043978</v>
      </c>
      <c r="C127" s="8">
        <v>6.2083000000000004</v>
      </c>
      <c r="D127" s="9">
        <f t="shared" si="2"/>
        <v>39088.208333043978</v>
      </c>
      <c r="E127" s="10">
        <f t="shared" si="3"/>
        <v>39088.208333043978</v>
      </c>
      <c r="F127" s="1">
        <v>1.7467661156051228</v>
      </c>
      <c r="G127" s="1">
        <v>120.72063446045</v>
      </c>
      <c r="H127" s="1">
        <v>-999</v>
      </c>
      <c r="I127" s="1">
        <v>-999</v>
      </c>
      <c r="J127" s="1">
        <v>-9.2438001632690003</v>
      </c>
      <c r="K127" s="1">
        <v>92.870002746582003</v>
      </c>
      <c r="L127" s="1">
        <v>733.52880224608998</v>
      </c>
      <c r="M127" s="1">
        <v>4.4896001815795996</v>
      </c>
      <c r="N127" s="1">
        <v>215.57000732422</v>
      </c>
      <c r="O127" s="1">
        <v>2.3967071626995833</v>
      </c>
      <c r="P127" s="1">
        <v>-9.2925996780396005</v>
      </c>
      <c r="Q127" s="1">
        <v>95.541999816895</v>
      </c>
      <c r="R127" s="1">
        <v>2.4562456271959388</v>
      </c>
      <c r="S127" s="1">
        <v>-999</v>
      </c>
      <c r="T127" s="1">
        <v>-999</v>
      </c>
      <c r="U127" s="1">
        <v>-999</v>
      </c>
      <c r="V127" s="1">
        <v>-999</v>
      </c>
      <c r="W127" s="1">
        <v>-999</v>
      </c>
      <c r="X127" s="1">
        <v>-999</v>
      </c>
    </row>
    <row r="128" spans="1:24" x14ac:dyDescent="0.2">
      <c r="A128" s="1" t="s">
        <v>8</v>
      </c>
      <c r="B128" s="7">
        <v>39088.249999652777</v>
      </c>
      <c r="C128" s="8">
        <v>6.25</v>
      </c>
      <c r="D128" s="9">
        <f t="shared" si="2"/>
        <v>39088.249999652777</v>
      </c>
      <c r="E128" s="10">
        <f t="shared" si="3"/>
        <v>39088.249999652777</v>
      </c>
      <c r="F128" s="1">
        <v>7.427150211115352E-2</v>
      </c>
      <c r="G128" s="1">
        <v>120.3722076416</v>
      </c>
      <c r="H128" s="1">
        <v>-999</v>
      </c>
      <c r="I128" s="1">
        <v>-999</v>
      </c>
      <c r="J128" s="1">
        <v>-9.1164999008178995</v>
      </c>
      <c r="K128" s="1">
        <v>93.032997131347997</v>
      </c>
      <c r="L128" s="1">
        <v>733.50303955078004</v>
      </c>
      <c r="M128" s="1">
        <v>-999</v>
      </c>
      <c r="N128" s="1">
        <v>130.97999572754</v>
      </c>
      <c r="O128" s="1">
        <v>2.4250695892548002</v>
      </c>
      <c r="P128" s="1">
        <v>-9.1774997711181996</v>
      </c>
      <c r="Q128" s="1">
        <v>95.522003173827997</v>
      </c>
      <c r="R128" s="1">
        <v>2.4780792228301252</v>
      </c>
      <c r="S128" s="1">
        <v>-999</v>
      </c>
      <c r="T128" s="1">
        <v>-999</v>
      </c>
      <c r="U128" s="1">
        <v>-999</v>
      </c>
      <c r="V128" s="1">
        <v>-999</v>
      </c>
      <c r="W128" s="1">
        <v>-999</v>
      </c>
      <c r="X128" s="1">
        <v>-999</v>
      </c>
    </row>
    <row r="129" spans="1:24" x14ac:dyDescent="0.2">
      <c r="A129" s="1" t="s">
        <v>8</v>
      </c>
      <c r="B129" s="7">
        <v>39088.291666261575</v>
      </c>
      <c r="C129" s="8">
        <v>6.2916999999999996</v>
      </c>
      <c r="D129" s="9">
        <f t="shared" si="2"/>
        <v>39088.291666261575</v>
      </c>
      <c r="E129" s="10">
        <f t="shared" si="3"/>
        <v>39088.291666261575</v>
      </c>
      <c r="F129" s="1">
        <v>1.7696907766934111E-2</v>
      </c>
      <c r="G129" s="1">
        <v>121.21327209473</v>
      </c>
      <c r="H129" s="1">
        <v>-999</v>
      </c>
      <c r="I129" s="1">
        <v>-999</v>
      </c>
      <c r="J129" s="1">
        <v>-9.2076997756958008</v>
      </c>
      <c r="K129" s="1">
        <v>93.067001342772997</v>
      </c>
      <c r="L129" s="1">
        <v>733.34480224609001</v>
      </c>
      <c r="M129" s="1">
        <v>-999</v>
      </c>
      <c r="N129" s="1">
        <v>105.73000335693</v>
      </c>
      <c r="O129" s="1">
        <v>2.4092023400615385</v>
      </c>
      <c r="P129" s="1">
        <v>-9.2287998199462997</v>
      </c>
      <c r="Q129" s="1">
        <v>95.550003051757997</v>
      </c>
      <c r="R129" s="1">
        <v>2.4693913745656175</v>
      </c>
      <c r="S129" s="1">
        <v>-999</v>
      </c>
      <c r="T129" s="1">
        <v>-999</v>
      </c>
      <c r="U129" s="1">
        <v>-999</v>
      </c>
      <c r="V129" s="1">
        <v>-999</v>
      </c>
      <c r="W129" s="1">
        <v>-999</v>
      </c>
      <c r="X129" s="1">
        <v>-999</v>
      </c>
    </row>
    <row r="130" spans="1:24" x14ac:dyDescent="0.2">
      <c r="A130" s="1" t="s">
        <v>8</v>
      </c>
      <c r="B130" s="7">
        <v>39088.333332870374</v>
      </c>
      <c r="C130" s="8">
        <v>6.3333000000000004</v>
      </c>
      <c r="D130" s="9">
        <f t="shared" ref="D130:D193" si="4">B130</f>
        <v>39088.333332870374</v>
      </c>
      <c r="E130" s="10">
        <f t="shared" ref="E130:E193" si="5">B130</f>
        <v>39088.333332870374</v>
      </c>
      <c r="F130" s="1">
        <v>8.8202277106804727E-2</v>
      </c>
      <c r="G130" s="1">
        <v>122.53912353516</v>
      </c>
      <c r="H130" s="1">
        <v>35.945749999999997</v>
      </c>
      <c r="I130" s="1">
        <v>-999</v>
      </c>
      <c r="J130" s="1">
        <v>-9.2416000366211009</v>
      </c>
      <c r="K130" s="1">
        <v>93.067001342772997</v>
      </c>
      <c r="L130" s="1">
        <v>733.17552539063001</v>
      </c>
      <c r="M130" s="1">
        <v>-999</v>
      </c>
      <c r="N130" s="1">
        <v>-999</v>
      </c>
      <c r="O130" s="1">
        <v>2.4033629713403606</v>
      </c>
      <c r="P130" s="1">
        <v>-9.0760002136230007</v>
      </c>
      <c r="Q130" s="1">
        <v>95.736000061035</v>
      </c>
      <c r="R130" s="1">
        <v>2.5045734598278462</v>
      </c>
      <c r="S130" s="1">
        <v>-999</v>
      </c>
      <c r="T130" s="1">
        <v>-999</v>
      </c>
      <c r="U130" s="1">
        <v>-999</v>
      </c>
      <c r="V130" s="1">
        <v>-999</v>
      </c>
      <c r="W130" s="1">
        <v>-999</v>
      </c>
      <c r="X130" s="1">
        <v>-999</v>
      </c>
    </row>
    <row r="131" spans="1:24" x14ac:dyDescent="0.2">
      <c r="A131" s="1" t="s">
        <v>8</v>
      </c>
      <c r="B131" s="7">
        <v>39088.374999479165</v>
      </c>
      <c r="C131" s="8">
        <v>6.375</v>
      </c>
      <c r="D131" s="9">
        <f t="shared" si="4"/>
        <v>39088.374999479165</v>
      </c>
      <c r="E131" s="10">
        <f t="shared" si="5"/>
        <v>39088.374999479165</v>
      </c>
      <c r="F131" s="1">
        <v>8.0467681007825309E-2</v>
      </c>
      <c r="G131" s="1">
        <v>122.26190948486</v>
      </c>
      <c r="H131" s="1">
        <v>41.071083333333341</v>
      </c>
      <c r="I131" s="1">
        <v>-999</v>
      </c>
      <c r="J131" s="1">
        <v>-9.3308000564575</v>
      </c>
      <c r="K131" s="1">
        <v>92.980003356934006</v>
      </c>
      <c r="L131" s="1">
        <v>733.16080224609004</v>
      </c>
      <c r="M131" s="1">
        <v>-999</v>
      </c>
      <c r="N131" s="1">
        <v>-999</v>
      </c>
      <c r="O131" s="1">
        <v>2.3844236426164791</v>
      </c>
      <c r="P131" s="1">
        <v>-9.0705003738403001</v>
      </c>
      <c r="Q131" s="1">
        <v>95.736000061035</v>
      </c>
      <c r="R131" s="1">
        <v>2.5057024722748142</v>
      </c>
      <c r="S131" s="1">
        <v>-999</v>
      </c>
      <c r="T131" s="1">
        <v>-999</v>
      </c>
      <c r="U131" s="1">
        <v>-999</v>
      </c>
      <c r="V131" s="1">
        <v>-999</v>
      </c>
      <c r="W131" s="1">
        <v>-999</v>
      </c>
      <c r="X131" s="1">
        <v>-999</v>
      </c>
    </row>
    <row r="132" spans="1:24" x14ac:dyDescent="0.2">
      <c r="A132" s="1" t="s">
        <v>8</v>
      </c>
      <c r="B132" s="7">
        <v>39088.416666087964</v>
      </c>
      <c r="C132" s="8">
        <v>6.4166999999999996</v>
      </c>
      <c r="D132" s="9">
        <f t="shared" si="4"/>
        <v>39088.416666087964</v>
      </c>
      <c r="E132" s="10">
        <f t="shared" si="5"/>
        <v>39088.416666087964</v>
      </c>
      <c r="F132" s="1">
        <v>0.1047731087125558</v>
      </c>
      <c r="G132" s="1">
        <v>120.89294433594</v>
      </c>
      <c r="H132" s="1">
        <v>31.434725</v>
      </c>
      <c r="I132" s="1">
        <v>-999</v>
      </c>
      <c r="J132" s="1">
        <v>-9.3551998138428001</v>
      </c>
      <c r="K132" s="1">
        <v>92.916000366210994</v>
      </c>
      <c r="L132" s="1">
        <v>733.06511865233995</v>
      </c>
      <c r="M132" s="1">
        <v>-999</v>
      </c>
      <c r="N132" s="1">
        <v>-999</v>
      </c>
      <c r="O132" s="1">
        <v>2.3785347267031458</v>
      </c>
      <c r="P132" s="1">
        <v>-8.9364004135131996</v>
      </c>
      <c r="Q132" s="1">
        <v>95.843002319335994</v>
      </c>
      <c r="R132" s="1">
        <v>2.5352937139866629</v>
      </c>
      <c r="S132" s="1">
        <v>-999</v>
      </c>
      <c r="T132" s="1">
        <v>-999</v>
      </c>
      <c r="U132" s="1">
        <v>-999</v>
      </c>
      <c r="V132" s="1">
        <v>-999</v>
      </c>
      <c r="W132" s="1">
        <v>-999</v>
      </c>
      <c r="X132" s="1">
        <v>-999</v>
      </c>
    </row>
    <row r="133" spans="1:24" x14ac:dyDescent="0.2">
      <c r="A133" s="1" t="s">
        <v>8</v>
      </c>
      <c r="B133" s="7">
        <v>39088.458332696762</v>
      </c>
      <c r="C133" s="8">
        <v>6.4583000000000004</v>
      </c>
      <c r="D133" s="9">
        <f t="shared" si="4"/>
        <v>39088.458332696762</v>
      </c>
      <c r="E133" s="10">
        <f t="shared" si="5"/>
        <v>39088.458332696762</v>
      </c>
      <c r="F133" s="1">
        <v>-0.15780147990961357</v>
      </c>
      <c r="G133" s="1">
        <v>117.35249328613</v>
      </c>
      <c r="H133" s="1">
        <v>51.181333333333335</v>
      </c>
      <c r="I133" s="1">
        <v>-999</v>
      </c>
      <c r="J133" s="1">
        <v>-9.1997995376587003</v>
      </c>
      <c r="K133" s="1">
        <v>93.004997253417997</v>
      </c>
      <c r="L133" s="1">
        <v>732.85535595703004</v>
      </c>
      <c r="M133" s="1">
        <v>-999</v>
      </c>
      <c r="N133" s="1">
        <v>-999</v>
      </c>
      <c r="O133" s="1">
        <v>2.4106974886360812</v>
      </c>
      <c r="P133" s="1">
        <v>-8.7579002380371005</v>
      </c>
      <c r="Q133" s="1">
        <v>96.018997192382997</v>
      </c>
      <c r="R133" s="1">
        <v>2.5763627557519442</v>
      </c>
      <c r="S133" s="1">
        <v>-999</v>
      </c>
      <c r="T133" s="1">
        <v>-999</v>
      </c>
      <c r="U133" s="1">
        <v>-999</v>
      </c>
      <c r="V133" s="1">
        <v>-999</v>
      </c>
      <c r="W133" s="1">
        <v>-999</v>
      </c>
      <c r="X133" s="1">
        <v>-999</v>
      </c>
    </row>
    <row r="134" spans="1:24" x14ac:dyDescent="0.2">
      <c r="A134" s="1" t="s">
        <v>8</v>
      </c>
      <c r="B134" s="7">
        <v>39088.499999305554</v>
      </c>
      <c r="C134" s="8">
        <v>6.5</v>
      </c>
      <c r="D134" s="9">
        <f t="shared" si="4"/>
        <v>39088.499999305554</v>
      </c>
      <c r="E134" s="10">
        <f t="shared" si="5"/>
        <v>39088.499999305554</v>
      </c>
      <c r="F134" s="1">
        <v>9.1143888056966993E-2</v>
      </c>
      <c r="G134" s="1">
        <v>121.24283599854</v>
      </c>
      <c r="H134" s="1">
        <v>-999</v>
      </c>
      <c r="I134" s="1">
        <v>-999</v>
      </c>
      <c r="J134" s="1">
        <v>-8.8336000442505007</v>
      </c>
      <c r="K134" s="1">
        <v>93.240997314452997</v>
      </c>
      <c r="L134" s="1">
        <v>732.95839550781</v>
      </c>
      <c r="M134" s="1">
        <v>-999</v>
      </c>
      <c r="N134" s="1">
        <v>-999</v>
      </c>
      <c r="O134" s="1">
        <v>2.4867254030861403</v>
      </c>
      <c r="P134" s="1">
        <v>-8.5801000595093004</v>
      </c>
      <c r="Q134" s="1">
        <v>96.121002197265994</v>
      </c>
      <c r="R134" s="1">
        <v>2.6147601622370269</v>
      </c>
      <c r="S134" s="1">
        <v>-999</v>
      </c>
      <c r="T134" s="1">
        <v>-999</v>
      </c>
      <c r="U134" s="1">
        <v>-999</v>
      </c>
      <c r="V134" s="1">
        <v>-999</v>
      </c>
      <c r="W134" s="1">
        <v>-999</v>
      </c>
      <c r="X134" s="1">
        <v>-999</v>
      </c>
    </row>
    <row r="135" spans="1:24" x14ac:dyDescent="0.2">
      <c r="A135" s="1" t="s">
        <v>8</v>
      </c>
      <c r="B135" s="7">
        <v>39088.541665914352</v>
      </c>
      <c r="C135" s="8">
        <v>6.5416999999999996</v>
      </c>
      <c r="D135" s="9">
        <f t="shared" si="4"/>
        <v>39088.541665914352</v>
      </c>
      <c r="E135" s="10">
        <f t="shared" si="5"/>
        <v>39088.541665914352</v>
      </c>
      <c r="F135" s="1">
        <v>6.3669330333837593E-2</v>
      </c>
      <c r="G135" s="1">
        <v>119.61465454102</v>
      </c>
      <c r="H135" s="1">
        <v>62.99</v>
      </c>
      <c r="I135" s="1">
        <v>-999</v>
      </c>
      <c r="J135" s="1">
        <v>-8.5452003479003995</v>
      </c>
      <c r="K135" s="1">
        <v>93.412002563477003</v>
      </c>
      <c r="L135" s="1">
        <v>733.27856494140997</v>
      </c>
      <c r="M135" s="1">
        <v>-999</v>
      </c>
      <c r="N135" s="1">
        <v>-999</v>
      </c>
      <c r="O135" s="1">
        <v>2.5468777301568961</v>
      </c>
      <c r="P135" s="1">
        <v>-8.6147003173828001</v>
      </c>
      <c r="Q135" s="1">
        <v>95.917999267577997</v>
      </c>
      <c r="R135" s="1">
        <v>2.6010715281707371</v>
      </c>
      <c r="S135" s="1">
        <v>-999</v>
      </c>
      <c r="T135" s="1">
        <v>-999</v>
      </c>
      <c r="U135" s="1">
        <v>-999</v>
      </c>
      <c r="V135" s="1">
        <v>-999</v>
      </c>
      <c r="W135" s="1">
        <v>-999</v>
      </c>
      <c r="X135" s="1">
        <v>-999</v>
      </c>
    </row>
    <row r="136" spans="1:24" x14ac:dyDescent="0.2">
      <c r="A136" s="1" t="s">
        <v>8</v>
      </c>
      <c r="B136" s="7">
        <v>39088.583332523151</v>
      </c>
      <c r="C136" s="8">
        <v>6.5833000000000004</v>
      </c>
      <c r="D136" s="9">
        <f t="shared" si="4"/>
        <v>39088.583332523151</v>
      </c>
      <c r="E136" s="10">
        <f t="shared" si="5"/>
        <v>39088.583332523151</v>
      </c>
      <c r="F136" s="1">
        <v>2.7254695782718219E-2</v>
      </c>
      <c r="G136" s="1">
        <v>121.12721252441</v>
      </c>
      <c r="H136" s="1">
        <v>-999</v>
      </c>
      <c r="I136" s="1">
        <v>-999</v>
      </c>
      <c r="J136" s="1">
        <v>-8.5277004241943004</v>
      </c>
      <c r="K136" s="1">
        <v>93.365997314452997</v>
      </c>
      <c r="L136" s="1">
        <v>733.40184179688003</v>
      </c>
      <c r="M136" s="1">
        <v>-999</v>
      </c>
      <c r="N136" s="1">
        <v>-999</v>
      </c>
      <c r="O136" s="1">
        <v>2.5486691714692293</v>
      </c>
      <c r="P136" s="1">
        <v>-8.9254999160766992</v>
      </c>
      <c r="Q136" s="1">
        <v>95.611000061035</v>
      </c>
      <c r="R136" s="1">
        <v>2.5301512258753411</v>
      </c>
      <c r="S136" s="1">
        <v>-999</v>
      </c>
      <c r="T136" s="1">
        <v>-999</v>
      </c>
      <c r="U136" s="1">
        <v>-999</v>
      </c>
      <c r="V136" s="1">
        <v>-999</v>
      </c>
      <c r="W136" s="1">
        <v>-999</v>
      </c>
      <c r="X136" s="1">
        <v>-999</v>
      </c>
    </row>
    <row r="137" spans="1:24" x14ac:dyDescent="0.2">
      <c r="A137" s="1" t="s">
        <v>8</v>
      </c>
      <c r="B137" s="7">
        <v>39088.624999131942</v>
      </c>
      <c r="C137" s="8">
        <v>6.625</v>
      </c>
      <c r="D137" s="9">
        <f t="shared" si="4"/>
        <v>39088.624999131942</v>
      </c>
      <c r="E137" s="10">
        <f t="shared" si="5"/>
        <v>39088.624999131942</v>
      </c>
      <c r="F137" s="1">
        <v>0.18938010506245867</v>
      </c>
      <c r="G137" s="1">
        <v>118.3805847168</v>
      </c>
      <c r="H137" s="1">
        <v>38.829666666666668</v>
      </c>
      <c r="I137" s="1">
        <v>-999</v>
      </c>
      <c r="J137" s="1">
        <v>-8.8710002899169993</v>
      </c>
      <c r="K137" s="1">
        <v>93.225997924805</v>
      </c>
      <c r="L137" s="1">
        <v>733.00992089843999</v>
      </c>
      <c r="M137" s="1">
        <v>-999</v>
      </c>
      <c r="N137" s="1">
        <v>-999</v>
      </c>
      <c r="O137" s="1">
        <v>2.4788950507507366</v>
      </c>
      <c r="P137" s="1">
        <v>-9.8950996398925994</v>
      </c>
      <c r="Q137" s="1">
        <v>94.747001647949006</v>
      </c>
      <c r="R137" s="1">
        <v>2.32473086406053</v>
      </c>
      <c r="S137" s="1">
        <v>-999</v>
      </c>
      <c r="T137" s="1">
        <v>-999</v>
      </c>
      <c r="U137" s="1">
        <v>-999</v>
      </c>
      <c r="V137" s="1">
        <v>-999</v>
      </c>
      <c r="W137" s="1">
        <v>-999</v>
      </c>
      <c r="X137" s="1">
        <v>-999</v>
      </c>
    </row>
    <row r="138" spans="1:24" x14ac:dyDescent="0.2">
      <c r="A138" s="1" t="s">
        <v>8</v>
      </c>
      <c r="B138" s="7">
        <v>39088.66666574074</v>
      </c>
      <c r="C138" s="8">
        <v>6.6666999999999996</v>
      </c>
      <c r="D138" s="9">
        <f t="shared" si="4"/>
        <v>39088.66666574074</v>
      </c>
      <c r="E138" s="10">
        <f t="shared" si="5"/>
        <v>39088.66666574074</v>
      </c>
      <c r="F138" s="1">
        <v>3.2245537001509228E-2</v>
      </c>
      <c r="G138" s="1">
        <v>117.93741607666</v>
      </c>
      <c r="H138" s="1">
        <v>38.050499999999992</v>
      </c>
      <c r="I138" s="1">
        <v>-999</v>
      </c>
      <c r="J138" s="1">
        <v>-9.6491003036499006</v>
      </c>
      <c r="K138" s="1">
        <v>92.648002624512003</v>
      </c>
      <c r="L138" s="1">
        <v>732.80568359375002</v>
      </c>
      <c r="M138" s="1">
        <v>-999</v>
      </c>
      <c r="N138" s="1">
        <v>-999</v>
      </c>
      <c r="O138" s="1">
        <v>2.3183493343128583</v>
      </c>
      <c r="P138" s="1">
        <v>-10.795000076294</v>
      </c>
      <c r="Q138" s="1">
        <v>94.092002868652003</v>
      </c>
      <c r="R138" s="1">
        <v>2.1505404541409145</v>
      </c>
      <c r="S138" s="1">
        <v>-999</v>
      </c>
      <c r="T138" s="1">
        <v>-999</v>
      </c>
      <c r="U138" s="1">
        <v>-999</v>
      </c>
      <c r="V138" s="1">
        <v>-999</v>
      </c>
      <c r="W138" s="1">
        <v>-999</v>
      </c>
      <c r="X138" s="1">
        <v>-999</v>
      </c>
    </row>
    <row r="139" spans="1:24" x14ac:dyDescent="0.2">
      <c r="A139" s="1" t="s">
        <v>8</v>
      </c>
      <c r="B139" s="7">
        <v>39088.708332349539</v>
      </c>
      <c r="C139" s="8">
        <v>6.7083000000000004</v>
      </c>
      <c r="D139" s="9">
        <f t="shared" si="4"/>
        <v>39088.708332349539</v>
      </c>
      <c r="E139" s="10">
        <f t="shared" si="5"/>
        <v>39088.708332349539</v>
      </c>
      <c r="F139" s="1">
        <v>9.6730932586489848E-2</v>
      </c>
      <c r="G139" s="1">
        <v>117.70810699463</v>
      </c>
      <c r="H139" s="1">
        <v>38.228818181818184</v>
      </c>
      <c r="I139" s="1">
        <v>-999</v>
      </c>
      <c r="J139" s="1">
        <v>-10.277000427246</v>
      </c>
      <c r="K139" s="1">
        <v>91.98999786377</v>
      </c>
      <c r="L139" s="1">
        <v>733.41472314452994</v>
      </c>
      <c r="M139" s="1">
        <v>-999</v>
      </c>
      <c r="N139" s="1">
        <v>-999</v>
      </c>
      <c r="O139" s="1">
        <v>2.1888181416141825</v>
      </c>
      <c r="P139" s="1">
        <v>-10.979000091553001</v>
      </c>
      <c r="Q139" s="1">
        <v>94.041000366210994</v>
      </c>
      <c r="R139" s="1">
        <v>2.1163964204382038</v>
      </c>
      <c r="S139" s="1">
        <v>-999</v>
      </c>
      <c r="T139" s="1">
        <v>-999</v>
      </c>
      <c r="U139" s="1">
        <v>-999</v>
      </c>
      <c r="V139" s="1">
        <v>-999</v>
      </c>
      <c r="W139" s="1">
        <v>-999</v>
      </c>
      <c r="X139" s="1">
        <v>-999</v>
      </c>
    </row>
    <row r="140" spans="1:24" x14ac:dyDescent="0.2">
      <c r="A140" s="1" t="s">
        <v>8</v>
      </c>
      <c r="B140" s="7">
        <v>39088.74999895833</v>
      </c>
      <c r="C140" s="8">
        <v>6.75</v>
      </c>
      <c r="D140" s="9">
        <f t="shared" si="4"/>
        <v>39088.74999895833</v>
      </c>
      <c r="E140" s="10">
        <f t="shared" si="5"/>
        <v>39088.74999895833</v>
      </c>
      <c r="F140" s="1">
        <v>0.11803633931039043</v>
      </c>
      <c r="G140" s="1">
        <v>117.78286743164</v>
      </c>
      <c r="H140" s="1">
        <v>-999</v>
      </c>
      <c r="I140" s="1">
        <v>-999</v>
      </c>
      <c r="J140" s="1">
        <v>-10.295999526977999</v>
      </c>
      <c r="K140" s="1">
        <v>91.820999145507997</v>
      </c>
      <c r="L140" s="1">
        <v>734.01639550780999</v>
      </c>
      <c r="M140" s="1">
        <v>-999</v>
      </c>
      <c r="N140" s="1">
        <v>-999</v>
      </c>
      <c r="O140" s="1">
        <v>2.1797274855446469</v>
      </c>
      <c r="P140" s="1">
        <v>-10.831999778747999</v>
      </c>
      <c r="Q140" s="1">
        <v>94.13200378418</v>
      </c>
      <c r="R140" s="1">
        <v>2.1415998118492845</v>
      </c>
      <c r="S140" s="1">
        <v>-999</v>
      </c>
      <c r="T140" s="1">
        <v>-999</v>
      </c>
      <c r="U140" s="1">
        <v>-999</v>
      </c>
      <c r="V140" s="1">
        <v>-999</v>
      </c>
      <c r="W140" s="1">
        <v>-999</v>
      </c>
      <c r="X140" s="1">
        <v>-999</v>
      </c>
    </row>
    <row r="141" spans="1:24" x14ac:dyDescent="0.2">
      <c r="A141" s="1" t="s">
        <v>8</v>
      </c>
      <c r="B141" s="7">
        <v>39088.791665567129</v>
      </c>
      <c r="C141" s="8">
        <v>6.7916999999999996</v>
      </c>
      <c r="D141" s="9">
        <f t="shared" si="4"/>
        <v>39088.791665567129</v>
      </c>
      <c r="E141" s="10">
        <f t="shared" si="5"/>
        <v>39088.791665567129</v>
      </c>
      <c r="F141" s="1">
        <v>2.1981726350451036E-2</v>
      </c>
      <c r="G141" s="1">
        <v>118.7299118042</v>
      </c>
      <c r="H141" s="1">
        <v>-999</v>
      </c>
      <c r="I141" s="1">
        <v>-999</v>
      </c>
      <c r="J141" s="1">
        <v>-10.107999801636</v>
      </c>
      <c r="K141" s="1">
        <v>91.860000610352003</v>
      </c>
      <c r="L141" s="1">
        <v>734.34943505858996</v>
      </c>
      <c r="M141" s="1">
        <v>-999</v>
      </c>
      <c r="N141" s="1">
        <v>-999</v>
      </c>
      <c r="O141" s="1">
        <v>2.2122999731059734</v>
      </c>
      <c r="P141" s="1">
        <v>-10.36699962616</v>
      </c>
      <c r="Q141" s="1">
        <v>94.457000732422003</v>
      </c>
      <c r="R141" s="1">
        <v>2.2287279366578483</v>
      </c>
      <c r="S141" s="1">
        <v>-999</v>
      </c>
      <c r="T141" s="1">
        <v>-999</v>
      </c>
      <c r="U141" s="1">
        <v>-999</v>
      </c>
      <c r="V141" s="1">
        <v>-999</v>
      </c>
      <c r="W141" s="1">
        <v>-999</v>
      </c>
      <c r="X141" s="1">
        <v>-999</v>
      </c>
    </row>
    <row r="142" spans="1:24" x14ac:dyDescent="0.2">
      <c r="A142" s="1" t="s">
        <v>8</v>
      </c>
      <c r="B142" s="7">
        <v>39088.833332175927</v>
      </c>
      <c r="C142" s="8">
        <v>6.8333000000000004</v>
      </c>
      <c r="D142" s="9">
        <f t="shared" si="4"/>
        <v>39088.833332175927</v>
      </c>
      <c r="E142" s="10">
        <f t="shared" si="5"/>
        <v>39088.833332175927</v>
      </c>
      <c r="F142" s="1">
        <v>2.0507143831801633E-2</v>
      </c>
      <c r="G142" s="1">
        <v>118.944190979</v>
      </c>
      <c r="H142" s="1">
        <v>38.727714285714285</v>
      </c>
      <c r="I142" s="1">
        <v>-999</v>
      </c>
      <c r="J142" s="1">
        <v>-9.6793003082275</v>
      </c>
      <c r="K142" s="1">
        <v>92.077003479004006</v>
      </c>
      <c r="L142" s="1">
        <v>734.34943505858996</v>
      </c>
      <c r="M142" s="1">
        <v>-999</v>
      </c>
      <c r="N142" s="1">
        <v>-999</v>
      </c>
      <c r="O142" s="1">
        <v>2.2937601199614965</v>
      </c>
      <c r="P142" s="1">
        <v>-10.062000274658001</v>
      </c>
      <c r="Q142" s="1">
        <v>94.569999694824006</v>
      </c>
      <c r="R142" s="1">
        <v>2.2858547255473631</v>
      </c>
      <c r="S142" s="1">
        <v>-999</v>
      </c>
      <c r="T142" s="1">
        <v>-999</v>
      </c>
      <c r="U142" s="1">
        <v>-999</v>
      </c>
      <c r="V142" s="1">
        <v>-999</v>
      </c>
      <c r="W142" s="1">
        <v>-999</v>
      </c>
      <c r="X142" s="1">
        <v>-999</v>
      </c>
    </row>
    <row r="143" spans="1:24" x14ac:dyDescent="0.2">
      <c r="A143" s="1" t="s">
        <v>8</v>
      </c>
      <c r="B143" s="7">
        <v>39088.874998784719</v>
      </c>
      <c r="C143" s="8">
        <v>6.875</v>
      </c>
      <c r="D143" s="9">
        <f t="shared" si="4"/>
        <v>39088.874998784719</v>
      </c>
      <c r="E143" s="10">
        <f t="shared" si="5"/>
        <v>39088.874998784719</v>
      </c>
      <c r="F143" s="1">
        <v>0.14313253117704222</v>
      </c>
      <c r="G143" s="1">
        <v>117.32404327393</v>
      </c>
      <c r="H143" s="1">
        <v>37.84758333333334</v>
      </c>
      <c r="I143" s="1">
        <v>-999</v>
      </c>
      <c r="J143" s="1">
        <v>-9.3640003204346005</v>
      </c>
      <c r="K143" s="1">
        <v>92.333999633789006</v>
      </c>
      <c r="L143" s="1">
        <v>734.42303955078</v>
      </c>
      <c r="M143" s="1">
        <v>-999</v>
      </c>
      <c r="N143" s="1">
        <v>-999</v>
      </c>
      <c r="O143" s="1">
        <v>2.3576369658448226</v>
      </c>
      <c r="P143" s="1">
        <v>-9.7423000335693004</v>
      </c>
      <c r="Q143" s="1">
        <v>94.889999389647997</v>
      </c>
      <c r="R143" s="1">
        <v>2.351905759782726</v>
      </c>
      <c r="S143" s="1">
        <v>-999</v>
      </c>
      <c r="T143" s="1">
        <v>-999</v>
      </c>
      <c r="U143" s="1">
        <v>-999</v>
      </c>
      <c r="V143" s="1">
        <v>-999</v>
      </c>
      <c r="W143" s="1">
        <v>-999</v>
      </c>
      <c r="X143" s="1">
        <v>-999</v>
      </c>
    </row>
    <row r="144" spans="1:24" x14ac:dyDescent="0.2">
      <c r="A144" s="1" t="s">
        <v>8</v>
      </c>
      <c r="B144" s="7">
        <v>39088.916665393517</v>
      </c>
      <c r="C144" s="8">
        <v>6.9166999999999996</v>
      </c>
      <c r="D144" s="9">
        <f t="shared" si="4"/>
        <v>39088.916665393517</v>
      </c>
      <c r="E144" s="10">
        <f t="shared" si="5"/>
        <v>39088.916665393517</v>
      </c>
      <c r="F144" s="1">
        <v>0.10147793309442271</v>
      </c>
      <c r="G144" s="1">
        <v>119.88500213623</v>
      </c>
      <c r="H144" s="1">
        <v>36.698166666666673</v>
      </c>
      <c r="I144" s="1">
        <v>-999</v>
      </c>
      <c r="J144" s="1">
        <v>-9.0551004409790004</v>
      </c>
      <c r="K144" s="1">
        <v>92.622001647949006</v>
      </c>
      <c r="L144" s="1">
        <v>734.63280224609002</v>
      </c>
      <c r="M144" s="1">
        <v>-999</v>
      </c>
      <c r="N144" s="1">
        <v>-999</v>
      </c>
      <c r="O144" s="1">
        <v>2.4222607394107945</v>
      </c>
      <c r="P144" s="1">
        <v>-9.5968999862671005</v>
      </c>
      <c r="Q144" s="1">
        <v>94.901000976562003</v>
      </c>
      <c r="R144" s="1">
        <v>2.3785670351581225</v>
      </c>
      <c r="S144" s="1">
        <v>-999</v>
      </c>
      <c r="T144" s="1">
        <v>-999</v>
      </c>
      <c r="U144" s="1">
        <v>-999</v>
      </c>
      <c r="V144" s="1">
        <v>-999</v>
      </c>
      <c r="W144" s="1">
        <v>-999</v>
      </c>
      <c r="X144" s="1">
        <v>-999</v>
      </c>
    </row>
    <row r="145" spans="1:24" x14ac:dyDescent="0.2">
      <c r="A145" s="1" t="s">
        <v>8</v>
      </c>
      <c r="B145" s="7">
        <v>39088.958332002316</v>
      </c>
      <c r="C145" s="8">
        <v>6.9583000000000004</v>
      </c>
      <c r="D145" s="9">
        <f t="shared" si="4"/>
        <v>39088.958332002316</v>
      </c>
      <c r="E145" s="10">
        <f t="shared" si="5"/>
        <v>39088.958332002316</v>
      </c>
      <c r="F145" s="1">
        <v>8.9263356526693316E-2</v>
      </c>
      <c r="G145" s="1">
        <v>119.71031188965</v>
      </c>
      <c r="H145" s="1">
        <v>37.123666666666665</v>
      </c>
      <c r="I145" s="1">
        <v>-999</v>
      </c>
      <c r="J145" s="1">
        <v>-8.9532003402709996</v>
      </c>
      <c r="K145" s="1">
        <v>92.809997558594006</v>
      </c>
      <c r="L145" s="1">
        <v>734.88856494140998</v>
      </c>
      <c r="M145" s="1">
        <v>-999</v>
      </c>
      <c r="N145" s="1">
        <v>101.05999755859</v>
      </c>
      <c r="O145" s="1">
        <v>2.4457557853884846</v>
      </c>
      <c r="P145" s="1">
        <v>-9.5696001052856001</v>
      </c>
      <c r="Q145" s="1">
        <v>94.805999755859006</v>
      </c>
      <c r="R145" s="1">
        <v>2.3804636610639398</v>
      </c>
      <c r="S145" s="1">
        <v>-999</v>
      </c>
      <c r="T145" s="1">
        <v>-999</v>
      </c>
      <c r="U145" s="1">
        <v>-999</v>
      </c>
      <c r="V145" s="1">
        <v>-999</v>
      </c>
      <c r="W145" s="1">
        <v>-999</v>
      </c>
      <c r="X145" s="1">
        <v>-999</v>
      </c>
    </row>
    <row r="146" spans="1:24" x14ac:dyDescent="0.2">
      <c r="A146" s="1" t="s">
        <v>8</v>
      </c>
      <c r="B146" s="7">
        <v>39089</v>
      </c>
      <c r="C146" s="8">
        <v>7</v>
      </c>
      <c r="D146" s="9">
        <f t="shared" si="4"/>
        <v>39089</v>
      </c>
      <c r="E146" s="10">
        <f t="shared" si="5"/>
        <v>39089</v>
      </c>
      <c r="F146" s="1">
        <v>9.0068723196273903E-2</v>
      </c>
      <c r="G146" s="1">
        <v>123.31968688965</v>
      </c>
      <c r="H146" s="1">
        <v>-999</v>
      </c>
      <c r="I146" s="1">
        <v>-999</v>
      </c>
      <c r="J146" s="1">
        <v>-9.1985998153687003</v>
      </c>
      <c r="K146" s="1">
        <v>92.838996887207003</v>
      </c>
      <c r="L146" s="1">
        <v>734.96031640624994</v>
      </c>
      <c r="M146" s="1">
        <v>-999</v>
      </c>
      <c r="N146" s="1">
        <v>97.337997436522997</v>
      </c>
      <c r="O146" s="1">
        <v>2.3997283557520355</v>
      </c>
      <c r="P146" s="1">
        <v>-9.7790002822875994</v>
      </c>
      <c r="Q146" s="1">
        <v>94.611999511719006</v>
      </c>
      <c r="R146" s="1">
        <v>2.3365380598987735</v>
      </c>
      <c r="S146" s="1">
        <v>-999</v>
      </c>
      <c r="T146" s="1">
        <v>-999</v>
      </c>
      <c r="U146" s="1">
        <v>-999</v>
      </c>
      <c r="V146" s="1">
        <v>-999</v>
      </c>
      <c r="W146" s="1">
        <v>-999</v>
      </c>
      <c r="X146" s="1">
        <v>-999</v>
      </c>
    </row>
    <row r="147" spans="1:24" x14ac:dyDescent="0.2">
      <c r="A147" s="1" t="s">
        <v>8</v>
      </c>
      <c r="B147" s="7">
        <v>39089.041666666664</v>
      </c>
      <c r="C147" s="8">
        <v>7.0416999999999996</v>
      </c>
      <c r="D147" s="9">
        <f t="shared" si="4"/>
        <v>39089.041666666664</v>
      </c>
      <c r="E147" s="10">
        <f t="shared" si="5"/>
        <v>39089.041666666664</v>
      </c>
      <c r="F147" s="1">
        <v>4.3954124121834526E-2</v>
      </c>
      <c r="G147" s="1">
        <v>121.33629608154</v>
      </c>
      <c r="H147" s="1">
        <v>-999</v>
      </c>
      <c r="I147" s="1">
        <v>-999</v>
      </c>
      <c r="J147" s="1">
        <v>-9.6378002166747994</v>
      </c>
      <c r="K147" s="1">
        <v>92.58699798584</v>
      </c>
      <c r="L147" s="1">
        <v>734.95480224609003</v>
      </c>
      <c r="M147" s="1">
        <v>-999</v>
      </c>
      <c r="N147" s="1">
        <v>95.202003479004006</v>
      </c>
      <c r="O147" s="1">
        <v>2.3121026877246535</v>
      </c>
      <c r="P147" s="1">
        <v>-10.065999984741</v>
      </c>
      <c r="Q147" s="1">
        <v>94.457000732422003</v>
      </c>
      <c r="R147" s="1">
        <v>2.2805225321392957</v>
      </c>
      <c r="S147" s="1">
        <v>-999</v>
      </c>
      <c r="T147" s="1">
        <v>-999</v>
      </c>
      <c r="U147" s="1">
        <v>-999</v>
      </c>
      <c r="V147" s="1">
        <v>-999</v>
      </c>
      <c r="W147" s="1">
        <v>-999</v>
      </c>
      <c r="X147" s="1">
        <v>-999</v>
      </c>
    </row>
    <row r="148" spans="1:24" x14ac:dyDescent="0.2">
      <c r="A148" s="1" t="s">
        <v>8</v>
      </c>
      <c r="B148" s="7">
        <v>39089.08333321759</v>
      </c>
      <c r="C148" s="8">
        <v>7.0833000000000004</v>
      </c>
      <c r="D148" s="9">
        <f t="shared" si="4"/>
        <v>39089.08333321759</v>
      </c>
      <c r="E148" s="10">
        <f t="shared" si="5"/>
        <v>39089.08333321759</v>
      </c>
      <c r="F148" s="1">
        <v>9.5819547477805078E-2</v>
      </c>
      <c r="G148" s="1">
        <v>121.68013763428</v>
      </c>
      <c r="H148" s="1">
        <v>-999</v>
      </c>
      <c r="I148" s="1">
        <v>-999</v>
      </c>
      <c r="J148" s="1">
        <v>-9.9587001800537003</v>
      </c>
      <c r="K148" s="1">
        <v>92.267997741699006</v>
      </c>
      <c r="L148" s="1">
        <v>735.07992089844004</v>
      </c>
      <c r="M148" s="1">
        <v>-999</v>
      </c>
      <c r="N148" s="1">
        <v>11.982999801636</v>
      </c>
      <c r="O148" s="1">
        <v>2.2462350960794906</v>
      </c>
      <c r="P148" s="1">
        <v>-10.135000228881999</v>
      </c>
      <c r="Q148" s="1">
        <v>94.440002441405994</v>
      </c>
      <c r="R148" s="1">
        <v>2.2673336232088253</v>
      </c>
      <c r="S148" s="1">
        <v>-999</v>
      </c>
      <c r="T148" s="1">
        <v>-999</v>
      </c>
      <c r="U148" s="1">
        <v>-999</v>
      </c>
      <c r="V148" s="1">
        <v>-999</v>
      </c>
      <c r="W148" s="1">
        <v>-999</v>
      </c>
      <c r="X148" s="1">
        <v>-999</v>
      </c>
    </row>
    <row r="149" spans="1:24" x14ac:dyDescent="0.2">
      <c r="A149" s="1" t="s">
        <v>8</v>
      </c>
      <c r="B149" s="7">
        <v>39089.124999826388</v>
      </c>
      <c r="C149" s="8">
        <v>7.125</v>
      </c>
      <c r="D149" s="9">
        <f t="shared" si="4"/>
        <v>39089.124999826388</v>
      </c>
      <c r="E149" s="10">
        <f t="shared" si="5"/>
        <v>39089.124999826388</v>
      </c>
      <c r="F149" s="1">
        <v>-3.1175073645584472E-2</v>
      </c>
      <c r="G149" s="1">
        <v>123.2102355957</v>
      </c>
      <c r="H149" s="1">
        <v>-999</v>
      </c>
      <c r="I149" s="1">
        <v>-999</v>
      </c>
      <c r="J149" s="1">
        <v>-10.182999610901</v>
      </c>
      <c r="K149" s="1">
        <v>92.002998352050994</v>
      </c>
      <c r="L149" s="1">
        <v>735.08911865233995</v>
      </c>
      <c r="M149" s="1">
        <v>-999</v>
      </c>
      <c r="N149" s="1">
        <v>91.707000732422003</v>
      </c>
      <c r="O149" s="1">
        <v>2.2004357044257796</v>
      </c>
      <c r="P149" s="1">
        <v>-10.168000221252001</v>
      </c>
      <c r="Q149" s="1">
        <v>94.511001586914006</v>
      </c>
      <c r="R149" s="1">
        <v>2.2631008528970735</v>
      </c>
      <c r="S149" s="1">
        <v>-999</v>
      </c>
      <c r="T149" s="1">
        <v>-999</v>
      </c>
      <c r="U149" s="1">
        <v>-999</v>
      </c>
      <c r="V149" s="1">
        <v>-999</v>
      </c>
      <c r="W149" s="1">
        <v>-999</v>
      </c>
      <c r="X149" s="1">
        <v>-999</v>
      </c>
    </row>
    <row r="150" spans="1:24" x14ac:dyDescent="0.2">
      <c r="A150" s="1" t="s">
        <v>8</v>
      </c>
      <c r="B150" s="7">
        <v>39089.166666435187</v>
      </c>
      <c r="C150" s="8">
        <v>7.1666999999999996</v>
      </c>
      <c r="D150" s="9">
        <f t="shared" si="4"/>
        <v>39089.166666435187</v>
      </c>
      <c r="E150" s="10">
        <f t="shared" si="5"/>
        <v>39089.166666435187</v>
      </c>
      <c r="F150" s="1">
        <v>1.0250333917556143E-2</v>
      </c>
      <c r="G150" s="1">
        <v>118.59197235107</v>
      </c>
      <c r="H150" s="1">
        <v>-999</v>
      </c>
      <c r="I150" s="1">
        <v>-999</v>
      </c>
      <c r="J150" s="1">
        <v>-10.128999710083001</v>
      </c>
      <c r="K150" s="1">
        <v>91.908996582030994</v>
      </c>
      <c r="L150" s="1">
        <v>734.98976269530999</v>
      </c>
      <c r="M150" s="1">
        <v>-999</v>
      </c>
      <c r="N150" s="1">
        <v>90.042999267577997</v>
      </c>
      <c r="O150" s="1">
        <v>2.2078858642908754</v>
      </c>
      <c r="P150" s="1">
        <v>-9.8703002929687997</v>
      </c>
      <c r="Q150" s="1">
        <v>95.004997253417997</v>
      </c>
      <c r="R150" s="1">
        <v>2.32933150899528</v>
      </c>
      <c r="S150" s="1">
        <v>-999</v>
      </c>
      <c r="T150" s="1">
        <v>-999</v>
      </c>
      <c r="U150" s="1">
        <v>-999</v>
      </c>
      <c r="V150" s="1">
        <v>-999</v>
      </c>
      <c r="W150" s="1">
        <v>-999</v>
      </c>
      <c r="X150" s="1">
        <v>-999</v>
      </c>
    </row>
    <row r="151" spans="1:24" x14ac:dyDescent="0.2">
      <c r="A151" s="1" t="s">
        <v>8</v>
      </c>
      <c r="B151" s="7">
        <v>39089.208333043978</v>
      </c>
      <c r="C151" s="8">
        <v>7.2083000000000004</v>
      </c>
      <c r="D151" s="9">
        <f t="shared" si="4"/>
        <v>39089.208333043978</v>
      </c>
      <c r="E151" s="10">
        <f t="shared" si="5"/>
        <v>39089.208333043978</v>
      </c>
      <c r="F151" s="1">
        <v>3.6415760325286817E-2</v>
      </c>
      <c r="G151" s="1">
        <v>118.87340545654</v>
      </c>
      <c r="H151" s="1">
        <v>-999</v>
      </c>
      <c r="I151" s="1">
        <v>-999</v>
      </c>
      <c r="J151" s="1">
        <v>-9.7190999984740998</v>
      </c>
      <c r="K151" s="1">
        <v>92.113998413085994</v>
      </c>
      <c r="L151" s="1">
        <v>734.94927685546998</v>
      </c>
      <c r="M151" s="1">
        <v>-999</v>
      </c>
      <c r="N151" s="1">
        <v>89.75700378418</v>
      </c>
      <c r="O151" s="1">
        <v>2.2856373515509869</v>
      </c>
      <c r="P151" s="1">
        <v>-9.1286001205443998</v>
      </c>
      <c r="Q151" s="1">
        <v>95.692001342772997</v>
      </c>
      <c r="R151" s="1">
        <v>2.4871144806324561</v>
      </c>
      <c r="S151" s="1">
        <v>-999</v>
      </c>
      <c r="T151" s="1">
        <v>-999</v>
      </c>
      <c r="U151" s="1">
        <v>-999</v>
      </c>
      <c r="V151" s="1">
        <v>-999</v>
      </c>
      <c r="W151" s="1">
        <v>-999</v>
      </c>
      <c r="X151" s="1">
        <v>-999</v>
      </c>
    </row>
    <row r="152" spans="1:24" x14ac:dyDescent="0.2">
      <c r="A152" s="1" t="s">
        <v>8</v>
      </c>
      <c r="B152" s="7">
        <v>39089.249999652777</v>
      </c>
      <c r="C152" s="8">
        <v>7.25</v>
      </c>
      <c r="D152" s="9">
        <f t="shared" si="4"/>
        <v>39089.249999652777</v>
      </c>
      <c r="E152" s="10">
        <f t="shared" si="5"/>
        <v>39089.249999652777</v>
      </c>
      <c r="F152" s="1">
        <v>-5.9258861103272609E-2</v>
      </c>
      <c r="G152" s="1">
        <v>118.00617980957</v>
      </c>
      <c r="H152" s="1">
        <v>37.077454545454543</v>
      </c>
      <c r="I152" s="1">
        <v>-999</v>
      </c>
      <c r="J152" s="1">
        <v>-9.0460996627808008</v>
      </c>
      <c r="K152" s="1">
        <v>92.587997436522997</v>
      </c>
      <c r="L152" s="1">
        <v>734.97872314453002</v>
      </c>
      <c r="M152" s="1">
        <v>-999</v>
      </c>
      <c r="N152" s="1">
        <v>89.75700378418</v>
      </c>
      <c r="O152" s="1">
        <v>2.4219376254459397</v>
      </c>
      <c r="P152" s="1">
        <v>-8.4296998977661008</v>
      </c>
      <c r="Q152" s="1">
        <v>96.224998474120994</v>
      </c>
      <c r="R152" s="1">
        <v>2.6411632832182175</v>
      </c>
      <c r="S152" s="1">
        <v>-999</v>
      </c>
      <c r="T152" s="1">
        <v>-999</v>
      </c>
      <c r="U152" s="1">
        <v>-999</v>
      </c>
      <c r="V152" s="1">
        <v>-999</v>
      </c>
      <c r="W152" s="1">
        <v>-999</v>
      </c>
      <c r="X152" s="1">
        <v>-999</v>
      </c>
    </row>
    <row r="153" spans="1:24" x14ac:dyDescent="0.2">
      <c r="A153" s="1" t="s">
        <v>8</v>
      </c>
      <c r="B153" s="7">
        <v>39089.291666261575</v>
      </c>
      <c r="C153" s="8">
        <v>7.2916999999999996</v>
      </c>
      <c r="D153" s="9">
        <f t="shared" si="4"/>
        <v>39089.291666261575</v>
      </c>
      <c r="E153" s="10">
        <f t="shared" si="5"/>
        <v>39089.291666261575</v>
      </c>
      <c r="F153" s="1">
        <v>9.7665487486779945E-3</v>
      </c>
      <c r="G153" s="1">
        <v>116.29866790771</v>
      </c>
      <c r="H153" s="1">
        <v>36.276166666666661</v>
      </c>
      <c r="I153" s="1">
        <v>-999</v>
      </c>
      <c r="J153" s="1">
        <v>-8.3867998123168999</v>
      </c>
      <c r="K153" s="1">
        <v>93.156997680664006</v>
      </c>
      <c r="L153" s="1">
        <v>735.01368359374999</v>
      </c>
      <c r="M153" s="1">
        <v>-999</v>
      </c>
      <c r="N153" s="1">
        <v>89.75700378418</v>
      </c>
      <c r="O153" s="1">
        <v>2.5653853822156085</v>
      </c>
      <c r="P153" s="1">
        <v>-8.0652999877930007</v>
      </c>
      <c r="Q153" s="1">
        <v>96.383003234862997</v>
      </c>
      <c r="R153" s="1">
        <v>2.7213892745130503</v>
      </c>
      <c r="S153" s="1">
        <v>-999</v>
      </c>
      <c r="T153" s="1">
        <v>-999</v>
      </c>
      <c r="U153" s="1">
        <v>-999</v>
      </c>
      <c r="V153" s="1">
        <v>-999</v>
      </c>
      <c r="W153" s="1">
        <v>-999</v>
      </c>
      <c r="X153" s="1">
        <v>-999</v>
      </c>
    </row>
    <row r="154" spans="1:24" x14ac:dyDescent="0.2">
      <c r="A154" s="1" t="s">
        <v>8</v>
      </c>
      <c r="B154" s="7">
        <v>39089.333332870374</v>
      </c>
      <c r="C154" s="8">
        <v>7.3333000000000004</v>
      </c>
      <c r="D154" s="9">
        <f t="shared" si="4"/>
        <v>39089.333332870374</v>
      </c>
      <c r="E154" s="10">
        <f t="shared" si="5"/>
        <v>39089.333332870374</v>
      </c>
      <c r="F154" s="1">
        <v>4.2651945859538465E-2</v>
      </c>
      <c r="G154" s="1">
        <v>115.5408706665</v>
      </c>
      <c r="H154" s="1">
        <v>34.94616666666667</v>
      </c>
      <c r="I154" s="1">
        <v>-999</v>
      </c>
      <c r="J154" s="1">
        <v>-7.9011001586914</v>
      </c>
      <c r="K154" s="1">
        <v>93.610000610352003</v>
      </c>
      <c r="L154" s="1">
        <v>735.01368359374999</v>
      </c>
      <c r="M154" s="1">
        <v>-999</v>
      </c>
      <c r="N154" s="1">
        <v>89.879997253417997</v>
      </c>
      <c r="O154" s="1">
        <v>2.676973285725464</v>
      </c>
      <c r="P154" s="1">
        <v>-7.6602997779845996</v>
      </c>
      <c r="Q154" s="1">
        <v>96.666000366210994</v>
      </c>
      <c r="R154" s="1">
        <v>2.8163959273402068</v>
      </c>
      <c r="S154" s="1">
        <v>-999</v>
      </c>
      <c r="T154" s="1">
        <v>-999</v>
      </c>
      <c r="U154" s="1">
        <v>-999</v>
      </c>
      <c r="V154" s="1">
        <v>-999</v>
      </c>
      <c r="W154" s="1">
        <v>-999</v>
      </c>
      <c r="X154" s="1">
        <v>-999</v>
      </c>
    </row>
    <row r="155" spans="1:24" x14ac:dyDescent="0.2">
      <c r="A155" s="1" t="s">
        <v>8</v>
      </c>
      <c r="B155" s="7">
        <v>39089.374999479165</v>
      </c>
      <c r="C155" s="8">
        <v>7.375</v>
      </c>
      <c r="D155" s="9">
        <f t="shared" si="4"/>
        <v>39089.374999479165</v>
      </c>
      <c r="E155" s="10">
        <f t="shared" si="5"/>
        <v>39089.374999479165</v>
      </c>
      <c r="F155" s="1">
        <v>7.9997343962219025E-2</v>
      </c>
      <c r="G155" s="1">
        <v>116.65798950195</v>
      </c>
      <c r="H155" s="1">
        <v>-999</v>
      </c>
      <c r="I155" s="1">
        <v>-999</v>
      </c>
      <c r="J155" s="1">
        <v>-7.5759000778198002</v>
      </c>
      <c r="K155" s="1">
        <v>93.911003112792997</v>
      </c>
      <c r="L155" s="1">
        <v>735.07623730469004</v>
      </c>
      <c r="M155" s="1">
        <v>-999</v>
      </c>
      <c r="N155" s="1">
        <v>90.50700378418</v>
      </c>
      <c r="O155" s="1">
        <v>2.7538098299708347</v>
      </c>
      <c r="P155" s="1">
        <v>-7.5093002319336</v>
      </c>
      <c r="Q155" s="1">
        <v>96.800003051757997</v>
      </c>
      <c r="R155" s="1">
        <v>2.8531728719129541</v>
      </c>
      <c r="S155" s="1">
        <v>-999</v>
      </c>
      <c r="T155" s="1">
        <v>-999</v>
      </c>
      <c r="U155" s="1">
        <v>-999</v>
      </c>
      <c r="V155" s="1">
        <v>-999</v>
      </c>
      <c r="W155" s="1">
        <v>-999</v>
      </c>
      <c r="X155" s="1">
        <v>-999</v>
      </c>
    </row>
    <row r="156" spans="1:24" x14ac:dyDescent="0.2">
      <c r="A156" s="1" t="s">
        <v>8</v>
      </c>
      <c r="B156" s="7">
        <v>39089.416666087964</v>
      </c>
      <c r="C156" s="8">
        <v>7.4166999999999996</v>
      </c>
      <c r="D156" s="9">
        <f t="shared" si="4"/>
        <v>39089.416666087964</v>
      </c>
      <c r="E156" s="10">
        <f t="shared" si="5"/>
        <v>39089.416666087964</v>
      </c>
      <c r="F156" s="1">
        <v>7.0042737105799613E-2</v>
      </c>
      <c r="G156" s="1">
        <v>118.63999176025</v>
      </c>
      <c r="H156" s="1">
        <v>-999</v>
      </c>
      <c r="I156" s="1">
        <v>-999</v>
      </c>
      <c r="J156" s="1">
        <v>-7.2891001701354998</v>
      </c>
      <c r="K156" s="1">
        <v>94.161003112792997</v>
      </c>
      <c r="L156" s="1">
        <v>735.15535595703</v>
      </c>
      <c r="M156" s="1">
        <v>-999</v>
      </c>
      <c r="N156" s="1">
        <v>90.607002258300994</v>
      </c>
      <c r="O156" s="1">
        <v>2.8226596329739171</v>
      </c>
      <c r="P156" s="1">
        <v>-7.2550001144409002</v>
      </c>
      <c r="Q156" s="1">
        <v>96.948997497559006</v>
      </c>
      <c r="R156" s="1">
        <v>2.9138864051151625</v>
      </c>
      <c r="S156" s="1">
        <v>-999</v>
      </c>
      <c r="T156" s="1">
        <v>-999</v>
      </c>
      <c r="U156" s="1">
        <v>-999</v>
      </c>
      <c r="V156" s="1">
        <v>-999</v>
      </c>
      <c r="W156" s="1">
        <v>-999</v>
      </c>
      <c r="X156" s="1">
        <v>-999</v>
      </c>
    </row>
    <row r="157" spans="1:24" x14ac:dyDescent="0.2">
      <c r="A157" s="1" t="s">
        <v>8</v>
      </c>
      <c r="B157" s="7">
        <v>39089.458332696762</v>
      </c>
      <c r="C157" s="8">
        <v>7.4583000000000004</v>
      </c>
      <c r="D157" s="9">
        <f t="shared" si="4"/>
        <v>39089.458332696762</v>
      </c>
      <c r="E157" s="10">
        <f t="shared" si="5"/>
        <v>39089.458332696762</v>
      </c>
      <c r="F157" s="1">
        <v>1.6508170379990195E-2</v>
      </c>
      <c r="G157" s="1">
        <v>118.89029693604</v>
      </c>
      <c r="H157" s="1">
        <v>36.459166666666668</v>
      </c>
      <c r="I157" s="1">
        <v>-999</v>
      </c>
      <c r="J157" s="1">
        <v>-7.1096000671387003</v>
      </c>
      <c r="K157" s="1">
        <v>94.375</v>
      </c>
      <c r="L157" s="1">
        <v>735.07623730469004</v>
      </c>
      <c r="M157" s="1">
        <v>-999</v>
      </c>
      <c r="N157" s="1">
        <v>90.925003051757997</v>
      </c>
      <c r="O157" s="1">
        <v>2.8687856700665515</v>
      </c>
      <c r="P157" s="1">
        <v>-7.1677999496459996</v>
      </c>
      <c r="Q157" s="1">
        <v>96.988998413085994</v>
      </c>
      <c r="R157" s="1">
        <v>2.9350598176523004</v>
      </c>
      <c r="S157" s="1">
        <v>-999</v>
      </c>
      <c r="T157" s="1">
        <v>-999</v>
      </c>
      <c r="U157" s="1">
        <v>-999</v>
      </c>
      <c r="V157" s="1">
        <v>-999</v>
      </c>
      <c r="W157" s="1">
        <v>-999</v>
      </c>
      <c r="X157" s="1">
        <v>-999</v>
      </c>
    </row>
    <row r="158" spans="1:24" x14ac:dyDescent="0.2">
      <c r="A158" s="1" t="s">
        <v>8</v>
      </c>
      <c r="B158" s="7">
        <v>39089.499999305554</v>
      </c>
      <c r="C158" s="8">
        <v>7.5</v>
      </c>
      <c r="D158" s="9">
        <f t="shared" si="4"/>
        <v>39089.499999305554</v>
      </c>
      <c r="E158" s="10">
        <f t="shared" si="5"/>
        <v>39089.499999305554</v>
      </c>
      <c r="F158" s="1">
        <v>2.7413567948610829E-2</v>
      </c>
      <c r="G158" s="1">
        <v>118.19173431396</v>
      </c>
      <c r="H158" s="1">
        <v>33.500666666666667</v>
      </c>
      <c r="I158" s="1">
        <v>-999</v>
      </c>
      <c r="J158" s="1">
        <v>-7.0669999122620002</v>
      </c>
      <c r="K158" s="1">
        <v>94.481002807617003</v>
      </c>
      <c r="L158" s="1">
        <v>734.92535595702998</v>
      </c>
      <c r="M158" s="1">
        <v>-999</v>
      </c>
      <c r="N158" s="1">
        <v>91.180999755859006</v>
      </c>
      <c r="O158" s="1">
        <v>2.8820337151734647</v>
      </c>
      <c r="P158" s="1">
        <v>-7.1915001869201998</v>
      </c>
      <c r="Q158" s="1">
        <v>96.974998474120994</v>
      </c>
      <c r="R158" s="1">
        <v>2.9298839671422789</v>
      </c>
      <c r="S158" s="1">
        <v>-999</v>
      </c>
      <c r="T158" s="1">
        <v>-999</v>
      </c>
      <c r="U158" s="1">
        <v>-999</v>
      </c>
      <c r="V158" s="1">
        <v>-999</v>
      </c>
      <c r="W158" s="1">
        <v>-999</v>
      </c>
      <c r="X158" s="1">
        <v>-999</v>
      </c>
    </row>
    <row r="159" spans="1:24" x14ac:dyDescent="0.2">
      <c r="A159" s="1" t="s">
        <v>8</v>
      </c>
      <c r="B159" s="7">
        <v>39089.541665914352</v>
      </c>
      <c r="C159" s="8">
        <v>7.5416999999999996</v>
      </c>
      <c r="D159" s="9">
        <f t="shared" si="4"/>
        <v>39089.541665914352</v>
      </c>
      <c r="E159" s="10">
        <f t="shared" si="5"/>
        <v>39089.541665914352</v>
      </c>
      <c r="F159" s="1">
        <v>2.4878976427271438E-2</v>
      </c>
      <c r="G159" s="1">
        <v>118.78948974609</v>
      </c>
      <c r="H159" s="1">
        <v>32.584416666666669</v>
      </c>
      <c r="I159" s="1">
        <v>-999</v>
      </c>
      <c r="J159" s="1">
        <v>-7.1251997947693004</v>
      </c>
      <c r="K159" s="1">
        <v>94.464996337890994</v>
      </c>
      <c r="L159" s="1">
        <v>734.84072314452999</v>
      </c>
      <c r="M159" s="1">
        <v>-999</v>
      </c>
      <c r="N159" s="1">
        <v>91.973999023437997</v>
      </c>
      <c r="O159" s="1">
        <v>2.8689933133516625</v>
      </c>
      <c r="P159" s="1">
        <v>-7.2730998992920002</v>
      </c>
      <c r="Q159" s="1">
        <v>96.897003173827997</v>
      </c>
      <c r="R159" s="1">
        <v>2.9095076928749233</v>
      </c>
      <c r="S159" s="1">
        <v>-999</v>
      </c>
      <c r="T159" s="1">
        <v>-999</v>
      </c>
      <c r="U159" s="1">
        <v>-999</v>
      </c>
      <c r="V159" s="1">
        <v>-999</v>
      </c>
      <c r="W159" s="1">
        <v>-999</v>
      </c>
      <c r="X159" s="1">
        <v>-999</v>
      </c>
    </row>
    <row r="160" spans="1:24" x14ac:dyDescent="0.2">
      <c r="A160" s="1" t="s">
        <v>8</v>
      </c>
      <c r="B160" s="7">
        <v>39089.583332523151</v>
      </c>
      <c r="C160" s="8">
        <v>7.5833000000000004</v>
      </c>
      <c r="D160" s="9">
        <f t="shared" si="4"/>
        <v>39089.583332523151</v>
      </c>
      <c r="E160" s="10">
        <f t="shared" si="5"/>
        <v>39089.583332523151</v>
      </c>
      <c r="F160" s="1">
        <v>9.2004380938651875E-2</v>
      </c>
      <c r="G160" s="1">
        <v>117.85886383057</v>
      </c>
      <c r="H160" s="1">
        <v>30.963916666666666</v>
      </c>
      <c r="I160" s="1">
        <v>-999</v>
      </c>
      <c r="J160" s="1">
        <v>-7.2038002014159996</v>
      </c>
      <c r="K160" s="1">
        <v>94.397003173827997</v>
      </c>
      <c r="L160" s="1">
        <v>734.78184179688003</v>
      </c>
      <c r="M160" s="1">
        <v>-999</v>
      </c>
      <c r="N160" s="1">
        <v>92.289001464844006</v>
      </c>
      <c r="O160" s="1">
        <v>2.8498503133830178</v>
      </c>
      <c r="P160" s="1">
        <v>-7.4306001663207999</v>
      </c>
      <c r="Q160" s="1">
        <v>96.754997253417997</v>
      </c>
      <c r="R160" s="1">
        <v>2.8703828288550266</v>
      </c>
      <c r="S160" s="1">
        <v>-999</v>
      </c>
      <c r="T160" s="1">
        <v>-999</v>
      </c>
      <c r="U160" s="1">
        <v>-999</v>
      </c>
      <c r="V160" s="1">
        <v>-999</v>
      </c>
      <c r="W160" s="1">
        <v>-999</v>
      </c>
      <c r="X160" s="1">
        <v>-999</v>
      </c>
    </row>
    <row r="161" spans="1:24" x14ac:dyDescent="0.2">
      <c r="A161" s="1" t="s">
        <v>8</v>
      </c>
      <c r="B161" s="7">
        <v>39089.624999131942</v>
      </c>
      <c r="C161" s="8">
        <v>7.625</v>
      </c>
      <c r="D161" s="9">
        <f t="shared" si="4"/>
        <v>39089.624999131942</v>
      </c>
      <c r="E161" s="10">
        <f t="shared" si="5"/>
        <v>39089.624999131942</v>
      </c>
      <c r="F161" s="1">
        <v>0.10138976469807248</v>
      </c>
      <c r="G161" s="1">
        <v>117.02516174316</v>
      </c>
      <c r="H161" s="1">
        <v>34.174666666666667</v>
      </c>
      <c r="I161" s="1">
        <v>-999</v>
      </c>
      <c r="J161" s="1">
        <v>-7.4141998291015998</v>
      </c>
      <c r="K161" s="1">
        <v>94.287002563477003</v>
      </c>
      <c r="L161" s="1">
        <v>734.70823730468999</v>
      </c>
      <c r="M161" s="1">
        <v>-999</v>
      </c>
      <c r="N161" s="1">
        <v>92.446998596190994</v>
      </c>
      <c r="O161" s="1">
        <v>2.800990449353824</v>
      </c>
      <c r="P161" s="1">
        <v>-7.6847000122070002</v>
      </c>
      <c r="Q161" s="1">
        <v>96.588996887207003</v>
      </c>
      <c r="R161" s="1">
        <v>2.810012791753334</v>
      </c>
      <c r="S161" s="1">
        <v>-999</v>
      </c>
      <c r="T161" s="1">
        <v>-999</v>
      </c>
      <c r="U161" s="1">
        <v>-999</v>
      </c>
      <c r="V161" s="1">
        <v>-999</v>
      </c>
      <c r="W161" s="1">
        <v>-999</v>
      </c>
      <c r="X161" s="1">
        <v>-999</v>
      </c>
    </row>
    <row r="162" spans="1:24" x14ac:dyDescent="0.2">
      <c r="A162" s="1" t="s">
        <v>8</v>
      </c>
      <c r="B162" s="7">
        <v>39089.66666574074</v>
      </c>
      <c r="C162" s="8">
        <v>7.6666999999999996</v>
      </c>
      <c r="D162" s="9">
        <f t="shared" si="4"/>
        <v>39089.66666574074</v>
      </c>
      <c r="E162" s="10">
        <f t="shared" si="5"/>
        <v>39089.66666574074</v>
      </c>
      <c r="F162" s="1">
        <v>-6.1848048506069064E-3</v>
      </c>
      <c r="G162" s="1">
        <v>118.95771789551</v>
      </c>
      <c r="H162" s="1">
        <v>34.236699999999999</v>
      </c>
      <c r="I162" s="1">
        <v>-999</v>
      </c>
      <c r="J162" s="1">
        <v>-7.6072001457214</v>
      </c>
      <c r="K162" s="1">
        <v>94.126998901367003</v>
      </c>
      <c r="L162" s="1">
        <v>734.69535595702996</v>
      </c>
      <c r="M162" s="1">
        <v>-999</v>
      </c>
      <c r="N162" s="1">
        <v>92.861999511719006</v>
      </c>
      <c r="O162" s="1">
        <v>2.754899923116287</v>
      </c>
      <c r="P162" s="1">
        <v>-7.6690998077392996</v>
      </c>
      <c r="Q162" s="1">
        <v>96.685997009277003</v>
      </c>
      <c r="R162" s="1">
        <v>2.8162811724879648</v>
      </c>
      <c r="S162" s="1">
        <v>-999</v>
      </c>
      <c r="T162" s="1">
        <v>-999</v>
      </c>
      <c r="U162" s="1">
        <v>-999</v>
      </c>
      <c r="V162" s="1">
        <v>-999</v>
      </c>
      <c r="W162" s="1">
        <v>-999</v>
      </c>
      <c r="X162" s="1">
        <v>-999</v>
      </c>
    </row>
    <row r="163" spans="1:24" x14ac:dyDescent="0.2">
      <c r="A163" s="1" t="s">
        <v>8</v>
      </c>
      <c r="B163" s="7">
        <v>39089.708332349539</v>
      </c>
      <c r="C163" s="8">
        <v>7.7083000000000004</v>
      </c>
      <c r="D163" s="9">
        <f t="shared" si="4"/>
        <v>39089.708332349539</v>
      </c>
      <c r="E163" s="10">
        <f t="shared" si="5"/>
        <v>39089.708332349539</v>
      </c>
      <c r="F163" s="1">
        <v>0.14548058531750369</v>
      </c>
      <c r="G163" s="1">
        <v>121.04383850098</v>
      </c>
      <c r="H163" s="1">
        <v>34.526833333333336</v>
      </c>
      <c r="I163" s="1">
        <v>-999</v>
      </c>
      <c r="J163" s="1">
        <v>-7.5137000083923002</v>
      </c>
      <c r="K163" s="1">
        <v>94.03800201416</v>
      </c>
      <c r="L163" s="1">
        <v>734.81127685547006</v>
      </c>
      <c r="M163" s="1">
        <v>-999</v>
      </c>
      <c r="N163" s="1">
        <v>93.171997070312003</v>
      </c>
      <c r="O163" s="1">
        <v>2.7718201738725319</v>
      </c>
      <c r="P163" s="1">
        <v>-7.4816999435425</v>
      </c>
      <c r="Q163" s="1">
        <v>96.749000549315994</v>
      </c>
      <c r="R163" s="1">
        <v>2.8587865801697978</v>
      </c>
      <c r="S163" s="1">
        <v>-999</v>
      </c>
      <c r="T163" s="1">
        <v>-999</v>
      </c>
      <c r="U163" s="1">
        <v>-999</v>
      </c>
      <c r="V163" s="1">
        <v>-999</v>
      </c>
      <c r="W163" s="1">
        <v>-999</v>
      </c>
      <c r="X163" s="1">
        <v>-999</v>
      </c>
    </row>
    <row r="164" spans="1:24" x14ac:dyDescent="0.2">
      <c r="A164" s="1" t="s">
        <v>8</v>
      </c>
      <c r="B164" s="7">
        <v>39089.74999895833</v>
      </c>
      <c r="C164" s="8">
        <v>7.75</v>
      </c>
      <c r="D164" s="9">
        <f t="shared" si="4"/>
        <v>39089.74999895833</v>
      </c>
      <c r="E164" s="10">
        <f t="shared" si="5"/>
        <v>39089.74999895833</v>
      </c>
      <c r="F164" s="1">
        <v>0.78734597052650424</v>
      </c>
      <c r="G164" s="1">
        <v>116.45162200928</v>
      </c>
      <c r="H164" s="1">
        <v>-999</v>
      </c>
      <c r="I164" s="1">
        <v>-999</v>
      </c>
      <c r="J164" s="1">
        <v>-7.2596998214721999</v>
      </c>
      <c r="K164" s="1">
        <v>94.167999267577997</v>
      </c>
      <c r="L164" s="1">
        <v>734.87752539063001</v>
      </c>
      <c r="M164" s="1">
        <v>19.861000061035</v>
      </c>
      <c r="N164" s="1">
        <v>191.07000732422</v>
      </c>
      <c r="O164" s="1">
        <v>2.8303454494883002</v>
      </c>
      <c r="P164" s="1">
        <v>-7.3819999694823997</v>
      </c>
      <c r="Q164" s="1">
        <v>96.771003723145</v>
      </c>
      <c r="R164" s="1">
        <v>2.8812727291824101</v>
      </c>
      <c r="S164" s="1">
        <v>-999</v>
      </c>
      <c r="T164" s="1">
        <v>-999</v>
      </c>
      <c r="U164" s="1">
        <v>-999</v>
      </c>
      <c r="V164" s="1">
        <v>-999</v>
      </c>
      <c r="W164" s="1">
        <v>-999</v>
      </c>
      <c r="X164" s="1">
        <v>-999</v>
      </c>
    </row>
    <row r="165" spans="1:24" x14ac:dyDescent="0.2">
      <c r="A165" s="1" t="s">
        <v>8</v>
      </c>
      <c r="B165" s="7">
        <v>39089.791665567129</v>
      </c>
      <c r="C165" s="8">
        <v>7.7916999999999996</v>
      </c>
      <c r="D165" s="9">
        <f t="shared" si="4"/>
        <v>39089.791665567129</v>
      </c>
      <c r="E165" s="10">
        <f t="shared" si="5"/>
        <v>39089.791665567129</v>
      </c>
      <c r="F165" s="1">
        <v>2.9031397392014879E-2</v>
      </c>
      <c r="G165" s="1">
        <v>122.79760742188</v>
      </c>
      <c r="H165" s="1">
        <v>38.937916666666673</v>
      </c>
      <c r="I165" s="1">
        <v>-999</v>
      </c>
      <c r="J165" s="1">
        <v>-7.0380001068115003</v>
      </c>
      <c r="K165" s="1">
        <v>94.294998168945</v>
      </c>
      <c r="L165" s="1">
        <v>734.96768359375005</v>
      </c>
      <c r="M165" s="1">
        <v>23.818000793456999</v>
      </c>
      <c r="N165" s="1">
        <v>209.21000671387</v>
      </c>
      <c r="O165" s="1">
        <v>2.8826205515701551</v>
      </c>
      <c r="P165" s="1">
        <v>-7.1371998786926003</v>
      </c>
      <c r="Q165" s="1">
        <v>96.981002807617003</v>
      </c>
      <c r="R165" s="1">
        <v>2.9421778136217056</v>
      </c>
      <c r="S165" s="1">
        <v>-999</v>
      </c>
      <c r="T165" s="1">
        <v>-999</v>
      </c>
      <c r="U165" s="1">
        <v>-999</v>
      </c>
      <c r="V165" s="1">
        <v>-999</v>
      </c>
      <c r="W165" s="1">
        <v>-999</v>
      </c>
      <c r="X165" s="1">
        <v>-999</v>
      </c>
    </row>
    <row r="166" spans="1:24" x14ac:dyDescent="0.2">
      <c r="A166" s="1" t="s">
        <v>8</v>
      </c>
      <c r="B166" s="7">
        <v>39089.833332175927</v>
      </c>
      <c r="C166" s="8">
        <v>7.8333000000000004</v>
      </c>
      <c r="D166" s="9">
        <f t="shared" si="4"/>
        <v>39089.833332175927</v>
      </c>
      <c r="E166" s="10">
        <f t="shared" si="5"/>
        <v>39089.833332175927</v>
      </c>
      <c r="F166" s="1">
        <v>8.0876793587345341E-2</v>
      </c>
      <c r="G166" s="1">
        <v>122.47991943359</v>
      </c>
      <c r="H166" s="1">
        <v>38.285166666666662</v>
      </c>
      <c r="I166" s="1">
        <v>-999</v>
      </c>
      <c r="J166" s="1">
        <v>-6.7944002151489</v>
      </c>
      <c r="K166" s="1">
        <v>94.449996948242003</v>
      </c>
      <c r="L166" s="1">
        <v>735.02103955077996</v>
      </c>
      <c r="M166" s="1">
        <v>13.369999885559</v>
      </c>
      <c r="N166" s="1">
        <v>208.16000366211</v>
      </c>
      <c r="O166" s="1">
        <v>2.9417231533204693</v>
      </c>
      <c r="P166" s="1">
        <v>-6.9686999320984002</v>
      </c>
      <c r="Q166" s="1">
        <v>97.013000488280994</v>
      </c>
      <c r="R166" s="1">
        <v>2.9813469242272141</v>
      </c>
      <c r="S166" s="1">
        <v>-999</v>
      </c>
      <c r="T166" s="1">
        <v>-999</v>
      </c>
      <c r="U166" s="1">
        <v>-999</v>
      </c>
      <c r="V166" s="1">
        <v>-999</v>
      </c>
      <c r="W166" s="1">
        <v>-999</v>
      </c>
      <c r="X166" s="1">
        <v>-999</v>
      </c>
    </row>
    <row r="167" spans="1:24" x14ac:dyDescent="0.2">
      <c r="A167" s="1" t="s">
        <v>8</v>
      </c>
      <c r="B167" s="7">
        <v>39089.874998784719</v>
      </c>
      <c r="C167" s="8">
        <v>7.875</v>
      </c>
      <c r="D167" s="9">
        <f t="shared" si="4"/>
        <v>39089.874998784719</v>
      </c>
      <c r="E167" s="10">
        <f t="shared" si="5"/>
        <v>39089.874998784719</v>
      </c>
      <c r="F167" s="1">
        <v>6.1222174523885953E-2</v>
      </c>
      <c r="G167" s="1">
        <v>119.01665496826</v>
      </c>
      <c r="H167" s="1">
        <v>34.408875000000002</v>
      </c>
      <c r="I167" s="1">
        <v>-999</v>
      </c>
      <c r="J167" s="1">
        <v>-6.5824999809265003</v>
      </c>
      <c r="K167" s="1">
        <v>94.598999023437997</v>
      </c>
      <c r="L167" s="1">
        <v>734.94376269531006</v>
      </c>
      <c r="M167" s="1">
        <v>8.8705997467040998</v>
      </c>
      <c r="N167" s="1">
        <v>207.2200012207</v>
      </c>
      <c r="O167" s="1">
        <v>2.9949716683932288</v>
      </c>
      <c r="P167" s="1">
        <v>-6.7480001449584996</v>
      </c>
      <c r="Q167" s="1">
        <v>97.225997924805</v>
      </c>
      <c r="R167" s="1">
        <v>3.0393106076225371</v>
      </c>
      <c r="S167" s="1">
        <v>-999</v>
      </c>
      <c r="T167" s="1">
        <v>-999</v>
      </c>
      <c r="U167" s="1">
        <v>-999</v>
      </c>
      <c r="V167" s="1">
        <v>-999</v>
      </c>
      <c r="W167" s="1">
        <v>-999</v>
      </c>
      <c r="X167" s="1">
        <v>-999</v>
      </c>
    </row>
    <row r="168" spans="1:24" x14ac:dyDescent="0.2">
      <c r="A168" s="1" t="s">
        <v>8</v>
      </c>
      <c r="B168" s="7">
        <v>39089.916665393517</v>
      </c>
      <c r="C168" s="8">
        <v>7.9166999999999996</v>
      </c>
      <c r="D168" s="9">
        <f t="shared" si="4"/>
        <v>39089.916665393517</v>
      </c>
      <c r="E168" s="10">
        <f t="shared" si="5"/>
        <v>39089.916665393517</v>
      </c>
      <c r="F168" s="1">
        <v>4.3787566217886487E-2</v>
      </c>
      <c r="G168" s="1">
        <v>121.94331359863</v>
      </c>
      <c r="H168" s="1">
        <v>34.753</v>
      </c>
      <c r="I168" s="1">
        <v>-999</v>
      </c>
      <c r="J168" s="1">
        <v>-6.4539999961853001</v>
      </c>
      <c r="K168" s="1">
        <v>94.777000427245994</v>
      </c>
      <c r="L168" s="1">
        <v>734.80760449218997</v>
      </c>
      <c r="M168" s="1">
        <v>-999</v>
      </c>
      <c r="N168" s="1">
        <v>212.13000488281</v>
      </c>
      <c r="O168" s="1">
        <v>3.030855034963309</v>
      </c>
      <c r="P168" s="1">
        <v>-6.7009000778198002</v>
      </c>
      <c r="Q168" s="1">
        <v>97.238998413085994</v>
      </c>
      <c r="R168" s="1">
        <v>3.0512901277069844</v>
      </c>
      <c r="S168" s="1">
        <v>-999</v>
      </c>
      <c r="T168" s="1">
        <v>-999</v>
      </c>
      <c r="U168" s="1">
        <v>-999</v>
      </c>
      <c r="V168" s="1">
        <v>-999</v>
      </c>
      <c r="W168" s="1">
        <v>-999</v>
      </c>
      <c r="X168" s="1">
        <v>-999</v>
      </c>
    </row>
    <row r="169" spans="1:24" x14ac:dyDescent="0.2">
      <c r="A169" s="1" t="s">
        <v>8</v>
      </c>
      <c r="B169" s="7">
        <v>39089.958332002316</v>
      </c>
      <c r="C169" s="8">
        <v>7.9583000000000004</v>
      </c>
      <c r="D169" s="9">
        <f t="shared" si="4"/>
        <v>39089.958332002316</v>
      </c>
      <c r="E169" s="10">
        <f t="shared" si="5"/>
        <v>39089.958332002316</v>
      </c>
      <c r="F169" s="1">
        <v>8.0930034593571509E-3</v>
      </c>
      <c r="G169" s="1">
        <v>120.66715240479</v>
      </c>
      <c r="H169" s="1">
        <v>35.884500000000003</v>
      </c>
      <c r="I169" s="1">
        <v>-999</v>
      </c>
      <c r="J169" s="1">
        <v>-6.5265998840331996</v>
      </c>
      <c r="K169" s="1">
        <v>94.819999694824006</v>
      </c>
      <c r="L169" s="1">
        <v>734.77631640624998</v>
      </c>
      <c r="M169" s="1">
        <v>-999</v>
      </c>
      <c r="N169" s="1">
        <v>155.44000244141</v>
      </c>
      <c r="O169" s="1">
        <v>3.0155435963673591</v>
      </c>
      <c r="P169" s="1">
        <v>-6.7890000343323003</v>
      </c>
      <c r="Q169" s="1">
        <v>97.262001037597997</v>
      </c>
      <c r="R169" s="1">
        <v>3.0315711594946713</v>
      </c>
      <c r="S169" s="1">
        <v>-999</v>
      </c>
      <c r="T169" s="1">
        <v>-999</v>
      </c>
      <c r="U169" s="1">
        <v>-999</v>
      </c>
      <c r="V169" s="1">
        <v>-999</v>
      </c>
      <c r="W169" s="1">
        <v>-999</v>
      </c>
      <c r="X169" s="1">
        <v>-999</v>
      </c>
    </row>
    <row r="170" spans="1:24" x14ac:dyDescent="0.2">
      <c r="A170" s="1" t="s">
        <v>8</v>
      </c>
      <c r="B170" s="7">
        <v>39090</v>
      </c>
      <c r="C170" s="8">
        <v>8</v>
      </c>
      <c r="D170" s="9">
        <f t="shared" si="4"/>
        <v>39090</v>
      </c>
      <c r="E170" s="10">
        <f t="shared" si="5"/>
        <v>39090</v>
      </c>
      <c r="F170" s="1">
        <v>4.169837699539769E-2</v>
      </c>
      <c r="G170" s="1">
        <v>121.1404876709</v>
      </c>
      <c r="H170" s="1">
        <v>-999</v>
      </c>
      <c r="I170" s="1">
        <v>-999</v>
      </c>
      <c r="J170" s="1">
        <v>-6.6220002174376997</v>
      </c>
      <c r="K170" s="1">
        <v>94.791999816895</v>
      </c>
      <c r="L170" s="1">
        <v>734.87015820313002</v>
      </c>
      <c r="M170" s="1">
        <v>-999</v>
      </c>
      <c r="N170" s="1">
        <v>206.02000427246</v>
      </c>
      <c r="O170" s="1">
        <v>2.9923069548977024</v>
      </c>
      <c r="P170" s="1">
        <v>-6.6510000228881996</v>
      </c>
      <c r="Q170" s="1">
        <v>97.482002258300994</v>
      </c>
      <c r="R170" s="1">
        <v>3.0703863551792168</v>
      </c>
      <c r="S170" s="1">
        <v>-999</v>
      </c>
      <c r="T170" s="1">
        <v>-999</v>
      </c>
      <c r="U170" s="1">
        <v>-999</v>
      </c>
      <c r="V170" s="1">
        <v>-999</v>
      </c>
      <c r="W170" s="1">
        <v>-999</v>
      </c>
      <c r="X170" s="1">
        <v>-999</v>
      </c>
    </row>
    <row r="171" spans="1:24" x14ac:dyDescent="0.2">
      <c r="A171" s="1" t="s">
        <v>8</v>
      </c>
      <c r="B171" s="7">
        <v>39090.041666666664</v>
      </c>
      <c r="C171" s="8">
        <v>8.0417000000000005</v>
      </c>
      <c r="D171" s="9">
        <f t="shared" si="4"/>
        <v>39090.041666666664</v>
      </c>
      <c r="E171" s="10">
        <f t="shared" si="5"/>
        <v>39090.041666666664</v>
      </c>
      <c r="F171" s="1">
        <v>0.15574379493449819</v>
      </c>
      <c r="G171" s="1">
        <v>123.73184204102</v>
      </c>
      <c r="H171" s="1">
        <v>32.369857142857143</v>
      </c>
      <c r="I171" s="1">
        <v>-999</v>
      </c>
      <c r="J171" s="1">
        <v>-6.5455999374390004</v>
      </c>
      <c r="K171" s="1">
        <v>94.813003540039006</v>
      </c>
      <c r="L171" s="1">
        <v>735.06703955078001</v>
      </c>
      <c r="M171" s="1">
        <v>-999</v>
      </c>
      <c r="N171" s="1">
        <v>213.00999450684</v>
      </c>
      <c r="O171" s="1">
        <v>3.0097435020064687</v>
      </c>
      <c r="P171" s="1">
        <v>-6.4408998489379998</v>
      </c>
      <c r="Q171" s="1">
        <v>97.619003295897997</v>
      </c>
      <c r="R171" s="1">
        <v>3.1237688207839192</v>
      </c>
      <c r="S171" s="1">
        <v>-999</v>
      </c>
      <c r="T171" s="1">
        <v>-999</v>
      </c>
      <c r="U171" s="1">
        <v>-999</v>
      </c>
      <c r="V171" s="1">
        <v>-999</v>
      </c>
      <c r="W171" s="1">
        <v>-999</v>
      </c>
      <c r="X171" s="1">
        <v>-999</v>
      </c>
    </row>
    <row r="172" spans="1:24" x14ac:dyDescent="0.2">
      <c r="A172" s="1" t="s">
        <v>8</v>
      </c>
      <c r="B172" s="7">
        <v>39090.08333321759</v>
      </c>
      <c r="C172" s="8">
        <v>8.0832999999999995</v>
      </c>
      <c r="D172" s="9">
        <f t="shared" si="4"/>
        <v>39090.08333321759</v>
      </c>
      <c r="E172" s="10">
        <f t="shared" si="5"/>
        <v>39090.08333321759</v>
      </c>
      <c r="F172" s="1">
        <v>4.1469186475908804E-2</v>
      </c>
      <c r="G172" s="1">
        <v>121.33351135254</v>
      </c>
      <c r="H172" s="1">
        <v>31.759909090909094</v>
      </c>
      <c r="I172" s="1">
        <v>-999</v>
      </c>
      <c r="J172" s="1">
        <v>-6.3631000518798997</v>
      </c>
      <c r="K172" s="1">
        <v>94.927001953125</v>
      </c>
      <c r="L172" s="1">
        <v>735.13696044922006</v>
      </c>
      <c r="M172" s="1">
        <v>-999</v>
      </c>
      <c r="N172" s="1">
        <v>207.80999755859</v>
      </c>
      <c r="O172" s="1">
        <v>3.0554772609299863</v>
      </c>
      <c r="P172" s="1">
        <v>-6.2157001495360999</v>
      </c>
      <c r="Q172" s="1">
        <v>97.823997497559006</v>
      </c>
      <c r="R172" s="1">
        <v>3.1844149491142804</v>
      </c>
      <c r="S172" s="1">
        <v>-999</v>
      </c>
      <c r="T172" s="1">
        <v>-999</v>
      </c>
      <c r="U172" s="1">
        <v>-999</v>
      </c>
      <c r="V172" s="1">
        <v>-999</v>
      </c>
      <c r="W172" s="1">
        <v>-999</v>
      </c>
      <c r="X172" s="1">
        <v>-999</v>
      </c>
    </row>
    <row r="173" spans="1:24" x14ac:dyDescent="0.2">
      <c r="A173" s="1" t="s">
        <v>8</v>
      </c>
      <c r="B173" s="7">
        <v>39090.124999826388</v>
      </c>
      <c r="C173" s="8">
        <v>8.125</v>
      </c>
      <c r="D173" s="9">
        <f t="shared" si="4"/>
        <v>39090.124999826388</v>
      </c>
      <c r="E173" s="10">
        <f t="shared" si="5"/>
        <v>39090.124999826388</v>
      </c>
      <c r="F173" s="1">
        <v>5.4954606856419397E-2</v>
      </c>
      <c r="G173" s="1">
        <v>122.42092132568</v>
      </c>
      <c r="H173" s="1">
        <v>32.948333333333331</v>
      </c>
      <c r="I173" s="1">
        <v>-999</v>
      </c>
      <c r="J173" s="1">
        <v>-6.1206002235412997</v>
      </c>
      <c r="K173" s="1">
        <v>95.09700012207</v>
      </c>
      <c r="L173" s="1">
        <v>735.25103955077998</v>
      </c>
      <c r="M173" s="1">
        <v>-999</v>
      </c>
      <c r="N173" s="1">
        <v>206.46000671387</v>
      </c>
      <c r="O173" s="1">
        <v>3.117730657869322</v>
      </c>
      <c r="P173" s="1">
        <v>-5.9805998802184996</v>
      </c>
      <c r="Q173" s="1">
        <v>97.919998168945</v>
      </c>
      <c r="R173" s="1">
        <v>3.244763543243872</v>
      </c>
      <c r="S173" s="1">
        <v>-999</v>
      </c>
      <c r="T173" s="1">
        <v>-999</v>
      </c>
      <c r="U173" s="1">
        <v>-999</v>
      </c>
      <c r="V173" s="1">
        <v>-999</v>
      </c>
      <c r="W173" s="1">
        <v>-999</v>
      </c>
      <c r="X173" s="1">
        <v>-999</v>
      </c>
    </row>
    <row r="174" spans="1:24" x14ac:dyDescent="0.2">
      <c r="A174" s="1" t="s">
        <v>8</v>
      </c>
      <c r="B174" s="7">
        <v>39090.166666435187</v>
      </c>
      <c r="C174" s="8">
        <v>8.1667000000000005</v>
      </c>
      <c r="D174" s="9">
        <f t="shared" si="4"/>
        <v>39090.166666435187</v>
      </c>
      <c r="E174" s="10">
        <f t="shared" si="5"/>
        <v>39090.166666435187</v>
      </c>
      <c r="F174" s="1">
        <v>7.3400211334200272E-3</v>
      </c>
      <c r="G174" s="1">
        <v>125.49978637695</v>
      </c>
      <c r="H174" s="1">
        <v>-999</v>
      </c>
      <c r="I174" s="1">
        <v>-999</v>
      </c>
      <c r="J174" s="1">
        <v>-5.9340000152587997</v>
      </c>
      <c r="K174" s="1">
        <v>95.251998901367003</v>
      </c>
      <c r="L174" s="1">
        <v>735.41111865233995</v>
      </c>
      <c r="M174" s="1">
        <v>2.3245000839232999</v>
      </c>
      <c r="N174" s="1">
        <v>227.53999328613</v>
      </c>
      <c r="O174" s="1">
        <v>3.1669004156680884</v>
      </c>
      <c r="P174" s="1">
        <v>-5.9446001052856001</v>
      </c>
      <c r="Q174" s="1">
        <v>97.935997009277003</v>
      </c>
      <c r="R174" s="1">
        <v>3.2535065051283674</v>
      </c>
      <c r="S174" s="1">
        <v>-999</v>
      </c>
      <c r="T174" s="1">
        <v>-999</v>
      </c>
      <c r="U174" s="1">
        <v>-999</v>
      </c>
      <c r="V174" s="1">
        <v>-999</v>
      </c>
      <c r="W174" s="1">
        <v>-999</v>
      </c>
      <c r="X174" s="1">
        <v>-999</v>
      </c>
    </row>
    <row r="175" spans="1:24" x14ac:dyDescent="0.2">
      <c r="A175" s="1" t="s">
        <v>8</v>
      </c>
      <c r="B175" s="7">
        <v>39090.208333043978</v>
      </c>
      <c r="C175" s="8">
        <v>8.2082999999999995</v>
      </c>
      <c r="D175" s="9">
        <f t="shared" si="4"/>
        <v>39090.208333043978</v>
      </c>
      <c r="E175" s="10">
        <f t="shared" si="5"/>
        <v>39090.208333043978</v>
      </c>
      <c r="F175" s="1">
        <v>5.5465419922750558E-2</v>
      </c>
      <c r="G175" s="1">
        <v>125.43873596191</v>
      </c>
      <c r="H175" s="1">
        <v>-999</v>
      </c>
      <c r="I175" s="1">
        <v>-999</v>
      </c>
      <c r="J175" s="1">
        <v>-5.7909998893737997</v>
      </c>
      <c r="K175" s="1">
        <v>95.373001098632997</v>
      </c>
      <c r="L175" s="1">
        <v>735.48656494141005</v>
      </c>
      <c r="M175" s="1">
        <v>2.9951000213622998</v>
      </c>
      <c r="N175" s="1">
        <v>189.36000061035</v>
      </c>
      <c r="O175" s="1">
        <v>3.2053318930097285</v>
      </c>
      <c r="P175" s="1">
        <v>-5.6978998184204004</v>
      </c>
      <c r="Q175" s="1">
        <v>98.126998901367003</v>
      </c>
      <c r="R175" s="1">
        <v>3.3213423781539175</v>
      </c>
      <c r="S175" s="1">
        <v>-999</v>
      </c>
      <c r="T175" s="1">
        <v>-999</v>
      </c>
      <c r="U175" s="1">
        <v>-999</v>
      </c>
      <c r="V175" s="1">
        <v>-999</v>
      </c>
      <c r="W175" s="1">
        <v>-999</v>
      </c>
      <c r="X175" s="1">
        <v>-999</v>
      </c>
    </row>
    <row r="176" spans="1:24" x14ac:dyDescent="0.2">
      <c r="A176" s="1" t="s">
        <v>8</v>
      </c>
      <c r="B176" s="7">
        <v>39090.249999652777</v>
      </c>
      <c r="C176" s="8">
        <v>8.25</v>
      </c>
      <c r="D176" s="9">
        <f t="shared" si="4"/>
        <v>39090.249999652777</v>
      </c>
      <c r="E176" s="10">
        <f t="shared" si="5"/>
        <v>39090.249999652777</v>
      </c>
      <c r="F176" s="1">
        <v>3.9890810319751058E-2</v>
      </c>
      <c r="G176" s="1">
        <v>124.68321990967</v>
      </c>
      <c r="H176" s="1">
        <v>-999</v>
      </c>
      <c r="I176" s="1">
        <v>-999</v>
      </c>
      <c r="J176" s="1">
        <v>-5.6087999343871999</v>
      </c>
      <c r="K176" s="1">
        <v>95.50700378418</v>
      </c>
      <c r="L176" s="1">
        <v>735.62272314453003</v>
      </c>
      <c r="M176" s="1">
        <v>2.7339999675750999</v>
      </c>
      <c r="N176" s="1">
        <v>200.22999572754</v>
      </c>
      <c r="O176" s="1">
        <v>3.2540411788478183</v>
      </c>
      <c r="P176" s="1">
        <v>-5.6143999099731001</v>
      </c>
      <c r="Q176" s="1">
        <v>98.113998413085994</v>
      </c>
      <c r="R176" s="1">
        <v>3.3414417060697845</v>
      </c>
      <c r="S176" s="1">
        <v>-999</v>
      </c>
      <c r="T176" s="1">
        <v>-999</v>
      </c>
      <c r="U176" s="1">
        <v>-999</v>
      </c>
      <c r="V176" s="1">
        <v>-999</v>
      </c>
      <c r="W176" s="1">
        <v>-999</v>
      </c>
      <c r="X176" s="1">
        <v>-999</v>
      </c>
    </row>
    <row r="177" spans="1:24" x14ac:dyDescent="0.2">
      <c r="A177" s="1" t="s">
        <v>8</v>
      </c>
      <c r="B177" s="7">
        <v>39090.291666261575</v>
      </c>
      <c r="C177" s="8">
        <v>8.2917000000000005</v>
      </c>
      <c r="D177" s="9">
        <f t="shared" si="4"/>
        <v>39090.291666261575</v>
      </c>
      <c r="E177" s="10">
        <f t="shared" si="5"/>
        <v>39090.291666261575</v>
      </c>
      <c r="F177" s="1">
        <v>-2.6380111430834852E-4</v>
      </c>
      <c r="G177" s="1">
        <v>126.33798980713</v>
      </c>
      <c r="H177" s="1">
        <v>33.734857142857145</v>
      </c>
      <c r="I177" s="1">
        <v>-999</v>
      </c>
      <c r="J177" s="1">
        <v>-5.5030999183654998</v>
      </c>
      <c r="K177" s="1">
        <v>95.612998962402003</v>
      </c>
      <c r="L177" s="1">
        <v>735.74231640624998</v>
      </c>
      <c r="M177" s="1">
        <v>3.4744000434875</v>
      </c>
      <c r="N177" s="1">
        <v>117.41999816895</v>
      </c>
      <c r="O177" s="1">
        <v>3.2833918569591556</v>
      </c>
      <c r="P177" s="1">
        <v>-5.5616002082825</v>
      </c>
      <c r="Q177" s="1">
        <v>98.15299987793</v>
      </c>
      <c r="R177" s="1">
        <v>3.3556679316608338</v>
      </c>
      <c r="S177" s="1">
        <v>-999</v>
      </c>
      <c r="T177" s="1">
        <v>-999</v>
      </c>
      <c r="U177" s="1">
        <v>-999</v>
      </c>
      <c r="V177" s="1">
        <v>-999</v>
      </c>
      <c r="W177" s="1">
        <v>-999</v>
      </c>
      <c r="X177" s="1">
        <v>-999</v>
      </c>
    </row>
    <row r="178" spans="1:24" x14ac:dyDescent="0.2">
      <c r="A178" s="1" t="s">
        <v>8</v>
      </c>
      <c r="B178" s="7">
        <v>39090.333332870374</v>
      </c>
      <c r="C178" s="8">
        <v>8.3332999999999995</v>
      </c>
      <c r="D178" s="9">
        <f t="shared" si="4"/>
        <v>39090.333332870374</v>
      </c>
      <c r="E178" s="10">
        <f t="shared" si="5"/>
        <v>39090.333332870374</v>
      </c>
      <c r="F178" s="1">
        <v>5.5681631702112266E-2</v>
      </c>
      <c r="G178" s="1">
        <v>126.76554107666</v>
      </c>
      <c r="H178" s="1">
        <v>34.942999999999998</v>
      </c>
      <c r="I178" s="1">
        <v>-999</v>
      </c>
      <c r="J178" s="1">
        <v>-5.3913002014159996</v>
      </c>
      <c r="K178" s="1">
        <v>95.697998046875</v>
      </c>
      <c r="L178" s="1">
        <v>735.76439550781004</v>
      </c>
      <c r="M178" s="1">
        <v>3.3094000816345002</v>
      </c>
      <c r="N178" s="1">
        <v>157.64999389648</v>
      </c>
      <c r="O178" s="1">
        <v>3.3142258023433766</v>
      </c>
      <c r="P178" s="1">
        <v>-5.3894000053406002</v>
      </c>
      <c r="Q178" s="1">
        <v>98.342002868652003</v>
      </c>
      <c r="R178" s="1">
        <v>3.4062844965645827</v>
      </c>
      <c r="S178" s="1">
        <v>-999</v>
      </c>
      <c r="T178" s="1">
        <v>-999</v>
      </c>
      <c r="U178" s="1">
        <v>-999</v>
      </c>
      <c r="V178" s="1">
        <v>-999</v>
      </c>
      <c r="W178" s="1">
        <v>-999</v>
      </c>
      <c r="X178" s="1">
        <v>-999</v>
      </c>
    </row>
    <row r="179" spans="1:24" x14ac:dyDescent="0.2">
      <c r="A179" s="1" t="s">
        <v>8</v>
      </c>
      <c r="B179" s="7">
        <v>39090.374999479165</v>
      </c>
      <c r="C179" s="8">
        <v>8.375</v>
      </c>
      <c r="D179" s="9">
        <f t="shared" si="4"/>
        <v>39090.374999479165</v>
      </c>
      <c r="E179" s="10">
        <f t="shared" si="5"/>
        <v>39090.374999479165</v>
      </c>
      <c r="F179" s="1">
        <v>6.1727009586902859E-2</v>
      </c>
      <c r="G179" s="1">
        <v>123.97956085205</v>
      </c>
      <c r="H179" s="1">
        <v>35.468333333333334</v>
      </c>
      <c r="I179" s="1">
        <v>-999</v>
      </c>
      <c r="J179" s="1">
        <v>-5.1964998245239</v>
      </c>
      <c r="K179" s="1">
        <v>95.827003479004006</v>
      </c>
      <c r="L179" s="1">
        <v>735.87111865233999</v>
      </c>
      <c r="M179" s="1">
        <v>3.2000000476836998</v>
      </c>
      <c r="N179" s="1">
        <v>132.39999389648</v>
      </c>
      <c r="O179" s="1">
        <v>3.3675904300114166</v>
      </c>
      <c r="P179" s="1">
        <v>-5.1258001327515004</v>
      </c>
      <c r="Q179" s="1">
        <v>98.439002990722997</v>
      </c>
      <c r="R179" s="1">
        <v>3.4779571978505666</v>
      </c>
      <c r="S179" s="1">
        <v>-999</v>
      </c>
      <c r="T179" s="1">
        <v>-999</v>
      </c>
      <c r="U179" s="1">
        <v>-999</v>
      </c>
      <c r="V179" s="1">
        <v>-999</v>
      </c>
      <c r="W179" s="1">
        <v>-999</v>
      </c>
      <c r="X179" s="1">
        <v>-999</v>
      </c>
    </row>
    <row r="180" spans="1:24" x14ac:dyDescent="0.2">
      <c r="A180" s="1" t="s">
        <v>8</v>
      </c>
      <c r="B180" s="7">
        <v>39090.416666087964</v>
      </c>
      <c r="C180" s="8">
        <v>8.4167000000000005</v>
      </c>
      <c r="D180" s="9">
        <f t="shared" si="4"/>
        <v>39090.416666087964</v>
      </c>
      <c r="E180" s="10">
        <f t="shared" si="5"/>
        <v>39090.416666087964</v>
      </c>
      <c r="F180" s="1">
        <v>6.6632412877573433E-2</v>
      </c>
      <c r="G180" s="1">
        <v>125.4951171875</v>
      </c>
      <c r="H180" s="1">
        <v>35.742083333333341</v>
      </c>
      <c r="I180" s="1">
        <v>-999</v>
      </c>
      <c r="J180" s="1">
        <v>-5.0627999305725</v>
      </c>
      <c r="K180" s="1">
        <v>95.959999084472997</v>
      </c>
      <c r="L180" s="1">
        <v>736.07535595702996</v>
      </c>
      <c r="M180" s="1">
        <v>2.7046000957489</v>
      </c>
      <c r="N180" s="1">
        <v>92.708000183105</v>
      </c>
      <c r="O180" s="1">
        <v>3.4056340006679724</v>
      </c>
      <c r="P180" s="1">
        <v>-5.2270002365112003</v>
      </c>
      <c r="Q180" s="1">
        <v>98.374000549315994</v>
      </c>
      <c r="R180" s="1">
        <v>3.4481601982346004</v>
      </c>
      <c r="S180" s="1">
        <v>-999</v>
      </c>
      <c r="T180" s="1">
        <v>-999</v>
      </c>
      <c r="U180" s="1">
        <v>-999</v>
      </c>
      <c r="V180" s="1">
        <v>-999</v>
      </c>
      <c r="W180" s="1">
        <v>-999</v>
      </c>
      <c r="X180" s="1">
        <v>-999</v>
      </c>
    </row>
    <row r="181" spans="1:24" x14ac:dyDescent="0.2">
      <c r="A181" s="1" t="s">
        <v>8</v>
      </c>
      <c r="B181" s="7">
        <v>39090.458332696762</v>
      </c>
      <c r="C181" s="8">
        <v>8.4582999999999995</v>
      </c>
      <c r="D181" s="9">
        <f t="shared" si="4"/>
        <v>39090.458332696762</v>
      </c>
      <c r="E181" s="10">
        <f t="shared" si="5"/>
        <v>39090.458332696762</v>
      </c>
      <c r="F181" s="1">
        <v>-2.1562207101405995E-2</v>
      </c>
      <c r="G181" s="1">
        <v>125.88538360596</v>
      </c>
      <c r="H181" s="1">
        <v>36.57233333333334</v>
      </c>
      <c r="I181" s="1">
        <v>-999</v>
      </c>
      <c r="J181" s="1">
        <v>-4.9552001953125</v>
      </c>
      <c r="K181" s="1">
        <v>96.02799987793</v>
      </c>
      <c r="L181" s="1">
        <v>736.18760449218996</v>
      </c>
      <c r="M181" s="1">
        <v>2.4300000667571999</v>
      </c>
      <c r="N181" s="1">
        <v>103.58999633789</v>
      </c>
      <c r="O181" s="1">
        <v>3.4353768032715011</v>
      </c>
      <c r="P181" s="1">
        <v>-5.0296001434326003</v>
      </c>
      <c r="Q181" s="1">
        <v>98.649002075195</v>
      </c>
      <c r="R181" s="1">
        <v>3.5093385413628804</v>
      </c>
      <c r="S181" s="1">
        <v>-999</v>
      </c>
      <c r="T181" s="1">
        <v>-999</v>
      </c>
      <c r="U181" s="1">
        <v>-999</v>
      </c>
      <c r="V181" s="1">
        <v>-999</v>
      </c>
      <c r="W181" s="1">
        <v>-999</v>
      </c>
      <c r="X181" s="1">
        <v>-999</v>
      </c>
    </row>
    <row r="182" spans="1:24" x14ac:dyDescent="0.2">
      <c r="A182" s="1" t="s">
        <v>8</v>
      </c>
      <c r="B182" s="7">
        <v>39090.499999305554</v>
      </c>
      <c r="C182" s="8">
        <v>8.5</v>
      </c>
      <c r="D182" s="9">
        <f t="shared" si="4"/>
        <v>39090.499999305554</v>
      </c>
      <c r="E182" s="10">
        <f t="shared" si="5"/>
        <v>39090.499999305554</v>
      </c>
      <c r="F182" s="1">
        <v>7.1643233573304654E-2</v>
      </c>
      <c r="G182" s="1">
        <v>120.32556915283</v>
      </c>
      <c r="H182" s="1">
        <v>36.313749999999999</v>
      </c>
      <c r="I182" s="1">
        <v>-999</v>
      </c>
      <c r="J182" s="1">
        <v>-4.6758999824523997</v>
      </c>
      <c r="K182" s="1">
        <v>96.144996643065994</v>
      </c>
      <c r="L182" s="1">
        <v>736.20968359375001</v>
      </c>
      <c r="M182" s="1">
        <v>4.0618000030517996</v>
      </c>
      <c r="N182" s="1">
        <v>24.504999160766999</v>
      </c>
      <c r="O182" s="1">
        <v>3.5127817002768826</v>
      </c>
      <c r="P182" s="1">
        <v>-4.3179001808167001</v>
      </c>
      <c r="Q182" s="1">
        <v>99.168998718262003</v>
      </c>
      <c r="R182" s="1">
        <v>3.722300666626694</v>
      </c>
      <c r="S182" s="1">
        <v>-999</v>
      </c>
      <c r="T182" s="1">
        <v>-999</v>
      </c>
      <c r="U182" s="1">
        <v>-999</v>
      </c>
      <c r="V182" s="1">
        <v>-999</v>
      </c>
      <c r="W182" s="1">
        <v>-999</v>
      </c>
      <c r="X182" s="1">
        <v>-999</v>
      </c>
    </row>
    <row r="183" spans="1:24" x14ac:dyDescent="0.2">
      <c r="A183" s="1" t="s">
        <v>8</v>
      </c>
      <c r="B183" s="7">
        <v>39090.541665914352</v>
      </c>
      <c r="C183" s="8">
        <v>8.5417000000000005</v>
      </c>
      <c r="D183" s="9">
        <f t="shared" si="4"/>
        <v>39090.541665914352</v>
      </c>
      <c r="E183" s="10">
        <f t="shared" si="5"/>
        <v>39090.541665914352</v>
      </c>
      <c r="F183" s="1">
        <v>8.4408629844925143E-2</v>
      </c>
      <c r="G183" s="1">
        <v>118.05006408691</v>
      </c>
      <c r="H183" s="1">
        <v>36.854500000000002</v>
      </c>
      <c r="I183" s="1">
        <v>-999</v>
      </c>
      <c r="J183" s="1">
        <v>-4.1561999320984002</v>
      </c>
      <c r="K183" s="1">
        <v>96.474998474120994</v>
      </c>
      <c r="L183" s="1">
        <v>736.18207910156002</v>
      </c>
      <c r="M183" s="1">
        <v>15.026000022888001</v>
      </c>
      <c r="N183" s="1">
        <v>324.80999755859</v>
      </c>
      <c r="O183" s="1">
        <v>3.6655969573559299</v>
      </c>
      <c r="P183" s="1">
        <v>-3.6507999897003001</v>
      </c>
      <c r="Q183" s="1">
        <v>99.598999023437997</v>
      </c>
      <c r="R183" s="1">
        <v>3.9303931134521481</v>
      </c>
      <c r="S183" s="1">
        <v>-999</v>
      </c>
      <c r="T183" s="1">
        <v>-999</v>
      </c>
      <c r="U183" s="1">
        <v>-999</v>
      </c>
      <c r="V183" s="1">
        <v>-999</v>
      </c>
      <c r="W183" s="1">
        <v>-999</v>
      </c>
      <c r="X183" s="1">
        <v>-999</v>
      </c>
    </row>
    <row r="184" spans="1:24" x14ac:dyDescent="0.2">
      <c r="A184" s="1" t="s">
        <v>8</v>
      </c>
      <c r="B184" s="7">
        <v>39090.583332523151</v>
      </c>
      <c r="C184" s="8">
        <v>8.5832999999999995</v>
      </c>
      <c r="D184" s="9">
        <f t="shared" si="4"/>
        <v>39090.583332523151</v>
      </c>
      <c r="E184" s="10">
        <f t="shared" si="5"/>
        <v>39090.583332523151</v>
      </c>
      <c r="F184" s="1">
        <v>-7.1905992880634262E-2</v>
      </c>
      <c r="G184" s="1">
        <v>120.80529785156</v>
      </c>
      <c r="H184" s="1">
        <v>37.079083333333323</v>
      </c>
      <c r="I184" s="1">
        <v>-999</v>
      </c>
      <c r="J184" s="1">
        <v>-3.4767999649047998</v>
      </c>
      <c r="K184" s="1">
        <v>96.958000183105</v>
      </c>
      <c r="L184" s="1">
        <v>736.19127685547005</v>
      </c>
      <c r="M184" s="1">
        <v>15.190999984741</v>
      </c>
      <c r="N184" s="1">
        <v>163.88999938965</v>
      </c>
      <c r="O184" s="1">
        <v>3.8762075050030278</v>
      </c>
      <c r="P184" s="1">
        <v>-3.0653998851775999</v>
      </c>
      <c r="Q184" s="1">
        <v>99.962997436522997</v>
      </c>
      <c r="R184" s="1">
        <v>4.120819125325867</v>
      </c>
      <c r="S184" s="1">
        <v>-999</v>
      </c>
      <c r="T184" s="1">
        <v>-999</v>
      </c>
      <c r="U184" s="1">
        <v>-999</v>
      </c>
      <c r="V184" s="1">
        <v>-999</v>
      </c>
      <c r="W184" s="1">
        <v>-999</v>
      </c>
      <c r="X184" s="1">
        <v>-999</v>
      </c>
    </row>
    <row r="185" spans="1:24" x14ac:dyDescent="0.2">
      <c r="A185" s="1" t="s">
        <v>8</v>
      </c>
      <c r="B185" s="7">
        <v>39090.624999131942</v>
      </c>
      <c r="C185" s="8">
        <v>8.625</v>
      </c>
      <c r="D185" s="9">
        <f t="shared" si="4"/>
        <v>39090.624999131942</v>
      </c>
      <c r="E185" s="10">
        <f t="shared" si="5"/>
        <v>39090.624999131942</v>
      </c>
      <c r="F185" s="1">
        <v>9.2399444360846295E-2</v>
      </c>
      <c r="G185" s="1">
        <v>121.54261016846</v>
      </c>
      <c r="H185" s="1">
        <v>35.914833333333334</v>
      </c>
      <c r="I185" s="1">
        <v>-999</v>
      </c>
      <c r="J185" s="1">
        <v>-2.9247000217438002</v>
      </c>
      <c r="K185" s="1">
        <v>97.523002624512003</v>
      </c>
      <c r="L185" s="1">
        <v>736.21335595702999</v>
      </c>
      <c r="M185" s="1">
        <v>19.801000595093001</v>
      </c>
      <c r="N185" s="1">
        <v>274.17001342773</v>
      </c>
      <c r="O185" s="1">
        <v>4.0624090658132372</v>
      </c>
      <c r="P185" s="1">
        <v>-2.8910000324249001</v>
      </c>
      <c r="Q185" s="1">
        <v>100.01000213623</v>
      </c>
      <c r="R185" s="1">
        <v>4.1764560856500141</v>
      </c>
      <c r="S185" s="1">
        <v>-999</v>
      </c>
      <c r="T185" s="1">
        <v>-999</v>
      </c>
      <c r="U185" s="1">
        <v>-999</v>
      </c>
      <c r="V185" s="1">
        <v>-999</v>
      </c>
      <c r="W185" s="1">
        <v>-999</v>
      </c>
      <c r="X185" s="1">
        <v>-999</v>
      </c>
    </row>
    <row r="186" spans="1:24" x14ac:dyDescent="0.2">
      <c r="A186" s="1" t="s">
        <v>8</v>
      </c>
      <c r="B186" s="7">
        <v>39090.66666574074</v>
      </c>
      <c r="C186" s="8">
        <v>8.6667000000000005</v>
      </c>
      <c r="D186" s="9">
        <f t="shared" si="4"/>
        <v>39090.66666574074</v>
      </c>
      <c r="E186" s="10">
        <f t="shared" si="5"/>
        <v>39090.66666574074</v>
      </c>
      <c r="F186" s="1">
        <v>-9.1751785936030616E-3</v>
      </c>
      <c r="G186" s="1">
        <v>115.47327423096</v>
      </c>
      <c r="H186" s="1">
        <v>35.73383333333333</v>
      </c>
      <c r="I186" s="1">
        <v>-999</v>
      </c>
      <c r="J186" s="1">
        <v>-2.6203999519347998</v>
      </c>
      <c r="K186" s="1">
        <v>97.817001342772997</v>
      </c>
      <c r="L186" s="1">
        <v>736.32560449219</v>
      </c>
      <c r="M186" s="1">
        <v>16.510999679565</v>
      </c>
      <c r="N186" s="1">
        <v>212.94999694824</v>
      </c>
      <c r="O186" s="1">
        <v>4.167129747903938</v>
      </c>
      <c r="P186" s="1">
        <v>-2.6951000690460001</v>
      </c>
      <c r="Q186" s="1">
        <v>100.15000152588</v>
      </c>
      <c r="R186" s="1">
        <v>4.2429429664455869</v>
      </c>
      <c r="S186" s="1">
        <v>-999</v>
      </c>
      <c r="T186" s="1">
        <v>-999</v>
      </c>
      <c r="U186" s="1">
        <v>-999</v>
      </c>
      <c r="V186" s="1">
        <v>-999</v>
      </c>
      <c r="W186" s="1">
        <v>-999</v>
      </c>
      <c r="X186" s="1">
        <v>-999</v>
      </c>
    </row>
    <row r="187" spans="1:24" x14ac:dyDescent="0.2">
      <c r="A187" s="1" t="s">
        <v>8</v>
      </c>
      <c r="B187" s="7">
        <v>39090.708332349539</v>
      </c>
      <c r="C187" s="8">
        <v>8.7082999999999995</v>
      </c>
      <c r="D187" s="9">
        <f t="shared" si="4"/>
        <v>39090.708332349539</v>
      </c>
      <c r="E187" s="10">
        <f t="shared" si="5"/>
        <v>39090.708332349539</v>
      </c>
      <c r="F187" s="1">
        <v>-6.3829788120312481E-2</v>
      </c>
      <c r="G187" s="1">
        <v>117.21458435059</v>
      </c>
      <c r="H187" s="1">
        <v>35.302916666666668</v>
      </c>
      <c r="I187" s="1">
        <v>-999</v>
      </c>
      <c r="J187" s="1">
        <v>-2.2609999179839999</v>
      </c>
      <c r="K187" s="1">
        <v>97.983001708984006</v>
      </c>
      <c r="L187" s="1">
        <v>736.41943505859001</v>
      </c>
      <c r="M187" s="1">
        <v>17.993000030518001</v>
      </c>
      <c r="N187" s="1">
        <v>286</v>
      </c>
      <c r="O187" s="1">
        <v>4.2862275108091135</v>
      </c>
      <c r="P187" s="1">
        <v>-2.2262001037597998</v>
      </c>
      <c r="Q187" s="1">
        <v>100.38999938965</v>
      </c>
      <c r="R187" s="1">
        <v>4.4028323828316305</v>
      </c>
      <c r="S187" s="1">
        <v>-999</v>
      </c>
      <c r="T187" s="1">
        <v>-999</v>
      </c>
      <c r="U187" s="1">
        <v>-999</v>
      </c>
      <c r="V187" s="1">
        <v>-999</v>
      </c>
      <c r="W187" s="1">
        <v>-999</v>
      </c>
      <c r="X187" s="1">
        <v>-999</v>
      </c>
    </row>
    <row r="188" spans="1:24" x14ac:dyDescent="0.2">
      <c r="A188" s="1" t="s">
        <v>8</v>
      </c>
      <c r="B188" s="7">
        <v>39090.74999895833</v>
      </c>
      <c r="C188" s="8">
        <v>8.75</v>
      </c>
      <c r="D188" s="9">
        <f t="shared" si="4"/>
        <v>39090.74999895833</v>
      </c>
      <c r="E188" s="10">
        <f t="shared" si="5"/>
        <v>39090.74999895833</v>
      </c>
      <c r="F188" s="1">
        <v>-7.530436110222205E-2</v>
      </c>
      <c r="G188" s="1">
        <v>118.91436004639</v>
      </c>
      <c r="H188" s="1">
        <v>36.408333333333331</v>
      </c>
      <c r="I188" s="1">
        <v>-999</v>
      </c>
      <c r="J188" s="1">
        <v>-1.6921000480652</v>
      </c>
      <c r="K188" s="1">
        <v>98.181999206542997</v>
      </c>
      <c r="L188" s="1">
        <v>736.48568359374997</v>
      </c>
      <c r="M188" s="1">
        <v>9.3135995864868004</v>
      </c>
      <c r="N188" s="1">
        <v>273.61999511719</v>
      </c>
      <c r="O188" s="1">
        <v>4.4785871445897989</v>
      </c>
      <c r="P188" s="1">
        <v>-1.6714999675751001</v>
      </c>
      <c r="Q188" s="1">
        <v>100.66000366211</v>
      </c>
      <c r="R188" s="1">
        <v>4.5985867127788245</v>
      </c>
      <c r="S188" s="1">
        <v>-999</v>
      </c>
      <c r="T188" s="1">
        <v>-999</v>
      </c>
      <c r="U188" s="1">
        <v>-999</v>
      </c>
      <c r="V188" s="1">
        <v>-999</v>
      </c>
      <c r="W188" s="1">
        <v>-999</v>
      </c>
      <c r="X188" s="1">
        <v>-999</v>
      </c>
    </row>
    <row r="189" spans="1:24" x14ac:dyDescent="0.2">
      <c r="A189" s="1" t="s">
        <v>8</v>
      </c>
      <c r="B189" s="7">
        <v>39090.791665567129</v>
      </c>
      <c r="C189" s="8">
        <v>8.7917000000000005</v>
      </c>
      <c r="D189" s="9">
        <f t="shared" si="4"/>
        <v>39090.791665567129</v>
      </c>
      <c r="E189" s="10">
        <f t="shared" si="5"/>
        <v>39090.791665567129</v>
      </c>
      <c r="F189" s="1">
        <v>1.521055616178546E-3</v>
      </c>
      <c r="G189" s="1">
        <v>116.19396972656</v>
      </c>
      <c r="H189" s="1">
        <v>35.660249999999998</v>
      </c>
      <c r="I189" s="1">
        <v>-999</v>
      </c>
      <c r="J189" s="1">
        <v>-0.84864002466202004</v>
      </c>
      <c r="K189" s="1">
        <v>98.550003051757997</v>
      </c>
      <c r="L189" s="1">
        <v>736.42311865234001</v>
      </c>
      <c r="M189" s="1">
        <v>3.1573998928070002</v>
      </c>
      <c r="N189" s="1">
        <v>334.79000854492</v>
      </c>
      <c r="O189" s="1">
        <v>4.7826020772879509</v>
      </c>
      <c r="P189" s="1">
        <v>-0.92273998260498002</v>
      </c>
      <c r="Q189" s="1">
        <v>101</v>
      </c>
      <c r="R189" s="1">
        <v>4.8750223762467186</v>
      </c>
      <c r="S189" s="1">
        <v>-999</v>
      </c>
      <c r="T189" s="1">
        <v>-999</v>
      </c>
      <c r="U189" s="1">
        <v>-999</v>
      </c>
      <c r="V189" s="1">
        <v>-999</v>
      </c>
      <c r="W189" s="1">
        <v>-999</v>
      </c>
      <c r="X189" s="1">
        <v>-999</v>
      </c>
    </row>
    <row r="190" spans="1:24" x14ac:dyDescent="0.2">
      <c r="A190" s="1" t="s">
        <v>8</v>
      </c>
      <c r="B190" s="7">
        <v>39090.833332175927</v>
      </c>
      <c r="C190" s="8">
        <v>8.8332999999999995</v>
      </c>
      <c r="D190" s="9">
        <f t="shared" si="4"/>
        <v>39090.833332175927</v>
      </c>
      <c r="E190" s="10">
        <f t="shared" si="5"/>
        <v>39090.833332175927</v>
      </c>
      <c r="F190" s="1">
        <v>-3.4493560242930821E-2</v>
      </c>
      <c r="G190" s="1">
        <v>116.42294311523</v>
      </c>
      <c r="H190" s="1">
        <v>33.711416666666665</v>
      </c>
      <c r="I190" s="1">
        <v>-999</v>
      </c>
      <c r="J190" s="1">
        <v>-0.13763999938964999</v>
      </c>
      <c r="K190" s="1">
        <v>99.259002685547003</v>
      </c>
      <c r="L190" s="1">
        <v>736.32927685546997</v>
      </c>
      <c r="M190" s="1">
        <v>1.6462999582291</v>
      </c>
      <c r="N190" s="1">
        <v>348.29000854492</v>
      </c>
      <c r="O190" s="1">
        <v>5.073776647112914</v>
      </c>
      <c r="P190" s="1">
        <v>-1.3346999883652</v>
      </c>
      <c r="Q190" s="1">
        <v>100.98999786377</v>
      </c>
      <c r="R190" s="1">
        <v>4.7302563400968323</v>
      </c>
      <c r="S190" s="1">
        <v>-999</v>
      </c>
      <c r="T190" s="1">
        <v>-999</v>
      </c>
      <c r="U190" s="1">
        <v>-999</v>
      </c>
      <c r="V190" s="1">
        <v>-999</v>
      </c>
      <c r="W190" s="1">
        <v>-999</v>
      </c>
      <c r="X190" s="1">
        <v>-999</v>
      </c>
    </row>
    <row r="191" spans="1:24" x14ac:dyDescent="0.2">
      <c r="A191" s="1" t="s">
        <v>8</v>
      </c>
      <c r="B191" s="7">
        <v>39090.874998784719</v>
      </c>
      <c r="C191" s="8">
        <v>8.875</v>
      </c>
      <c r="D191" s="9">
        <f t="shared" si="4"/>
        <v>39090.874998784719</v>
      </c>
      <c r="E191" s="10">
        <f t="shared" si="5"/>
        <v>39090.874998784719</v>
      </c>
      <c r="F191" s="1">
        <v>-0.13160818220555026</v>
      </c>
      <c r="G191" s="1">
        <v>117.88848876953</v>
      </c>
      <c r="H191" s="1">
        <v>32.415416666666658</v>
      </c>
      <c r="I191" s="1">
        <v>-999</v>
      </c>
      <c r="J191" s="1">
        <v>1.7489999532700001E-2</v>
      </c>
      <c r="K191" s="1">
        <v>99.75</v>
      </c>
      <c r="L191" s="1">
        <v>736.23727685546999</v>
      </c>
      <c r="M191" s="1">
        <v>1.4392999410628999</v>
      </c>
      <c r="N191" s="1">
        <v>315.26000976562</v>
      </c>
      <c r="O191" s="1">
        <v>5.1572715052405353</v>
      </c>
      <c r="P191" s="1">
        <v>-1.3109999895096001</v>
      </c>
      <c r="Q191" s="1">
        <v>101.04000091553</v>
      </c>
      <c r="R191" s="1">
        <v>4.7414264302901259</v>
      </c>
      <c r="S191" s="1">
        <v>-999</v>
      </c>
      <c r="T191" s="1">
        <v>-999</v>
      </c>
      <c r="U191" s="1">
        <v>-999</v>
      </c>
      <c r="V191" s="1">
        <v>-999</v>
      </c>
      <c r="W191" s="1">
        <v>-999</v>
      </c>
      <c r="X191" s="1">
        <v>-999</v>
      </c>
    </row>
    <row r="192" spans="1:24" x14ac:dyDescent="0.2">
      <c r="A192" s="1" t="s">
        <v>8</v>
      </c>
      <c r="B192" s="7">
        <v>39090.916665393517</v>
      </c>
      <c r="C192" s="8">
        <v>8.9167000000000005</v>
      </c>
      <c r="D192" s="9">
        <f t="shared" si="4"/>
        <v>39090.916665393517</v>
      </c>
      <c r="E192" s="10">
        <f t="shared" si="5"/>
        <v>39090.916665393517</v>
      </c>
      <c r="F192" s="1">
        <v>-1.9822781661459676E-2</v>
      </c>
      <c r="G192" s="1">
        <v>117.36141967773</v>
      </c>
      <c r="H192" s="1">
        <v>34.684916666666666</v>
      </c>
      <c r="I192" s="1">
        <v>-999</v>
      </c>
      <c r="J192" s="1">
        <v>4.6160001307725997E-2</v>
      </c>
      <c r="K192" s="1">
        <v>99.920997619629006</v>
      </c>
      <c r="L192" s="1">
        <v>736.12688134765995</v>
      </c>
      <c r="M192" s="1">
        <v>0.46821999549866</v>
      </c>
      <c r="N192" s="1">
        <v>327.35000610352</v>
      </c>
      <c r="O192" s="1">
        <v>5.1776451945942048</v>
      </c>
      <c r="P192" s="1">
        <v>-1.1324000358582</v>
      </c>
      <c r="Q192" s="1">
        <v>101.08000183105</v>
      </c>
      <c r="R192" s="1">
        <v>4.806529227443086</v>
      </c>
      <c r="S192" s="1">
        <v>-999</v>
      </c>
      <c r="T192" s="1">
        <v>-999</v>
      </c>
      <c r="U192" s="1">
        <v>-999</v>
      </c>
      <c r="V192" s="1">
        <v>-999</v>
      </c>
      <c r="W192" s="1">
        <v>-999</v>
      </c>
      <c r="X192" s="1">
        <v>-999</v>
      </c>
    </row>
    <row r="193" spans="1:24" x14ac:dyDescent="0.2">
      <c r="A193" s="1" t="s">
        <v>8</v>
      </c>
      <c r="B193" s="7">
        <v>39090.958332002316</v>
      </c>
      <c r="C193" s="8">
        <v>8.9582999999999995</v>
      </c>
      <c r="D193" s="9">
        <f t="shared" si="4"/>
        <v>39090.958332002316</v>
      </c>
      <c r="E193" s="10">
        <f t="shared" si="5"/>
        <v>39090.958332002316</v>
      </c>
      <c r="F193" s="1">
        <v>4.6162648255800853E-2</v>
      </c>
      <c r="G193" s="1">
        <v>116.42978668213</v>
      </c>
      <c r="H193" s="1">
        <v>35.759250000000002</v>
      </c>
      <c r="I193" s="1">
        <v>-999</v>
      </c>
      <c r="J193" s="1">
        <v>3.4609999507666002E-2</v>
      </c>
      <c r="K193" s="1">
        <v>99.997001647949006</v>
      </c>
      <c r="L193" s="1">
        <v>736.12135595703</v>
      </c>
      <c r="M193" s="1">
        <v>0.80861002206802002</v>
      </c>
      <c r="N193" s="1">
        <v>328.58999633789</v>
      </c>
      <c r="O193" s="1">
        <v>5.1772827211253745</v>
      </c>
      <c r="P193" s="1">
        <v>-1.1569999456405999</v>
      </c>
      <c r="Q193" s="1">
        <v>101.12999725342</v>
      </c>
      <c r="R193" s="1">
        <v>4.8002845976055335</v>
      </c>
      <c r="S193" s="1">
        <v>-999</v>
      </c>
      <c r="T193" s="1">
        <v>-999</v>
      </c>
      <c r="U193" s="1">
        <v>-999</v>
      </c>
      <c r="V193" s="1">
        <v>-999</v>
      </c>
      <c r="W193" s="1">
        <v>-999</v>
      </c>
      <c r="X193" s="1">
        <v>-999</v>
      </c>
    </row>
    <row r="194" spans="1:24" x14ac:dyDescent="0.2">
      <c r="A194" s="1" t="s">
        <v>8</v>
      </c>
      <c r="B194" s="7">
        <v>39091</v>
      </c>
      <c r="C194" s="8">
        <v>9</v>
      </c>
      <c r="D194" s="9">
        <f t="shared" ref="D194:D257" si="6">B194</f>
        <v>39091</v>
      </c>
      <c r="E194" s="10">
        <f t="shared" ref="E194:E257" si="7">B194</f>
        <v>39091</v>
      </c>
      <c r="F194" s="1">
        <v>5.2414080459770114</v>
      </c>
      <c r="G194" s="1">
        <v>120.32577514648</v>
      </c>
      <c r="H194" s="1">
        <v>35.602000000000004</v>
      </c>
      <c r="I194" s="1">
        <v>-999</v>
      </c>
      <c r="J194" s="1">
        <v>8.5500003769994008E-3</v>
      </c>
      <c r="K194" s="1">
        <v>100</v>
      </c>
      <c r="L194" s="1">
        <v>736.14343505858994</v>
      </c>
      <c r="M194" s="1">
        <v>1.2446999549866</v>
      </c>
      <c r="N194" s="1">
        <v>103.7799987793</v>
      </c>
      <c r="O194" s="1">
        <v>5.1675029533586878</v>
      </c>
      <c r="P194" s="1">
        <v>-1.4703999757766999</v>
      </c>
      <c r="Q194" s="1">
        <v>101.06999969482</v>
      </c>
      <c r="R194" s="1">
        <v>4.6882620345591137</v>
      </c>
      <c r="S194" s="1">
        <v>-999</v>
      </c>
      <c r="T194" s="1">
        <v>-999</v>
      </c>
      <c r="U194" s="1">
        <v>-999</v>
      </c>
      <c r="V194" s="1">
        <v>-999</v>
      </c>
      <c r="W194" s="1">
        <v>-999</v>
      </c>
      <c r="X194" s="1">
        <v>-999</v>
      </c>
    </row>
    <row r="195" spans="1:24" x14ac:dyDescent="0.2">
      <c r="A195" s="1" t="s">
        <v>8</v>
      </c>
      <c r="B195" s="7">
        <v>39091.041666666664</v>
      </c>
      <c r="C195" s="8">
        <v>9.0417000000000005</v>
      </c>
      <c r="D195" s="9">
        <f t="shared" si="6"/>
        <v>39091.041666666664</v>
      </c>
      <c r="E195" s="10">
        <f t="shared" si="7"/>
        <v>39091.041666666664</v>
      </c>
      <c r="F195" s="1">
        <v>0.37285544526988201</v>
      </c>
      <c r="G195" s="1">
        <v>118.64852905273</v>
      </c>
      <c r="H195" s="1">
        <v>38.068833333333338</v>
      </c>
      <c r="I195" s="1">
        <v>-999</v>
      </c>
      <c r="J195" s="1">
        <v>-0.11097999662161</v>
      </c>
      <c r="K195" s="1">
        <v>100</v>
      </c>
      <c r="L195" s="1">
        <v>736.13423730469003</v>
      </c>
      <c r="M195" s="1">
        <v>0.95612001419067005</v>
      </c>
      <c r="N195" s="1">
        <v>123.20999908447</v>
      </c>
      <c r="O195" s="1">
        <v>5.1229196806514228</v>
      </c>
      <c r="P195" s="1">
        <v>-2.2214000225067001</v>
      </c>
      <c r="Q195" s="1">
        <v>100.79000091553</v>
      </c>
      <c r="R195" s="1">
        <v>4.4236570639031623</v>
      </c>
      <c r="S195" s="1">
        <v>-999</v>
      </c>
      <c r="T195" s="1">
        <v>-999</v>
      </c>
      <c r="U195" s="1">
        <v>-999</v>
      </c>
      <c r="V195" s="1">
        <v>-999</v>
      </c>
      <c r="W195" s="1">
        <v>-999</v>
      </c>
      <c r="X195" s="1">
        <v>-999</v>
      </c>
    </row>
    <row r="196" spans="1:24" x14ac:dyDescent="0.2">
      <c r="A196" s="1" t="s">
        <v>8</v>
      </c>
      <c r="B196" s="7">
        <v>39091.08333321759</v>
      </c>
      <c r="C196" s="8">
        <v>9.0832999999999995</v>
      </c>
      <c r="D196" s="9">
        <f t="shared" si="6"/>
        <v>39091.08333321759</v>
      </c>
      <c r="E196" s="10">
        <f t="shared" si="7"/>
        <v>39091.08333321759</v>
      </c>
      <c r="F196" s="1">
        <v>0.18785885290168264</v>
      </c>
      <c r="G196" s="1">
        <v>124.19509887695</v>
      </c>
      <c r="H196" s="1">
        <v>41.091250000000002</v>
      </c>
      <c r="I196" s="1">
        <v>-999</v>
      </c>
      <c r="J196" s="1">
        <v>-0.66579002141953003</v>
      </c>
      <c r="K196" s="1">
        <v>99.978996276855</v>
      </c>
      <c r="L196" s="1">
        <v>736.06247460938005</v>
      </c>
      <c r="M196" s="1">
        <v>1.6038000583648999</v>
      </c>
      <c r="N196" s="1">
        <v>282.75</v>
      </c>
      <c r="O196" s="1">
        <v>4.919576318810158</v>
      </c>
      <c r="P196" s="1">
        <v>-4.0338997840881001</v>
      </c>
      <c r="Q196" s="1">
        <v>98.838996887207003</v>
      </c>
      <c r="R196" s="1">
        <v>3.7906714056085282</v>
      </c>
      <c r="S196" s="1">
        <v>-999</v>
      </c>
      <c r="T196" s="1">
        <v>-999</v>
      </c>
      <c r="U196" s="1">
        <v>-999</v>
      </c>
      <c r="V196" s="1">
        <v>-999</v>
      </c>
      <c r="W196" s="1">
        <v>-999</v>
      </c>
      <c r="X196" s="1">
        <v>-999</v>
      </c>
    </row>
    <row r="197" spans="1:24" x14ac:dyDescent="0.2">
      <c r="A197" s="1" t="s">
        <v>8</v>
      </c>
      <c r="B197" s="7">
        <v>39091.124999826388</v>
      </c>
      <c r="C197" s="8">
        <v>9.125</v>
      </c>
      <c r="D197" s="9">
        <f t="shared" si="6"/>
        <v>39091.124999826388</v>
      </c>
      <c r="E197" s="10">
        <f t="shared" si="7"/>
        <v>39091.124999826388</v>
      </c>
      <c r="F197" s="1">
        <v>0.13916425485720324</v>
      </c>
      <c r="G197" s="1">
        <v>122.38998413086</v>
      </c>
      <c r="H197" s="1">
        <v>40.554333333333339</v>
      </c>
      <c r="I197" s="1">
        <v>-999</v>
      </c>
      <c r="J197" s="1">
        <v>-2.1310000419617001</v>
      </c>
      <c r="K197" s="1">
        <v>98.720001220702997</v>
      </c>
      <c r="L197" s="1">
        <v>736.01096044921997</v>
      </c>
      <c r="M197" s="1">
        <v>0.92962998151778997</v>
      </c>
      <c r="N197" s="1">
        <v>61.756999969482003</v>
      </c>
      <c r="O197" s="1">
        <v>4.3625708191238441</v>
      </c>
      <c r="P197" s="1">
        <v>-5.2666997909545996</v>
      </c>
      <c r="Q197" s="1">
        <v>97.740997314452997</v>
      </c>
      <c r="R197" s="1">
        <v>3.4159775369454821</v>
      </c>
      <c r="S197" s="1">
        <v>-999</v>
      </c>
      <c r="T197" s="1">
        <v>-999</v>
      </c>
      <c r="U197" s="1">
        <v>-999</v>
      </c>
      <c r="V197" s="1">
        <v>-999</v>
      </c>
      <c r="W197" s="1">
        <v>-999</v>
      </c>
      <c r="X197" s="1">
        <v>-999</v>
      </c>
    </row>
    <row r="198" spans="1:24" x14ac:dyDescent="0.2">
      <c r="A198" s="1" t="s">
        <v>8</v>
      </c>
      <c r="B198" s="7">
        <v>39091.166666435187</v>
      </c>
      <c r="C198" s="8">
        <v>9.1667000000000005</v>
      </c>
      <c r="D198" s="9">
        <f t="shared" si="6"/>
        <v>39091.166666435187</v>
      </c>
      <c r="E198" s="10">
        <f t="shared" si="7"/>
        <v>39091.166666435187</v>
      </c>
      <c r="F198" s="1">
        <v>0.85900965772826376</v>
      </c>
      <c r="G198" s="1">
        <v>125.0510559082</v>
      </c>
      <c r="H198" s="1">
        <v>42.503749999999997</v>
      </c>
      <c r="I198" s="1">
        <v>-999</v>
      </c>
      <c r="J198" s="1">
        <v>-3.7198998928070002</v>
      </c>
      <c r="K198" s="1">
        <v>97.218002319335994</v>
      </c>
      <c r="L198" s="1">
        <v>735.95760449218994</v>
      </c>
      <c r="M198" s="1">
        <v>0.45052999258040999</v>
      </c>
      <c r="N198" s="1">
        <v>294.35000610352</v>
      </c>
      <c r="O198" s="1">
        <v>3.8178160615890042</v>
      </c>
      <c r="P198" s="1">
        <v>-4.9953999519348002</v>
      </c>
      <c r="Q198" s="1">
        <v>98.200996398925994</v>
      </c>
      <c r="R198" s="1">
        <v>3.5035456592763525</v>
      </c>
      <c r="S198" s="1">
        <v>-999</v>
      </c>
      <c r="T198" s="1">
        <v>-999</v>
      </c>
      <c r="U198" s="1">
        <v>-999</v>
      </c>
      <c r="V198" s="1">
        <v>-999</v>
      </c>
      <c r="W198" s="1">
        <v>-999</v>
      </c>
      <c r="X198" s="1">
        <v>-999</v>
      </c>
    </row>
    <row r="199" spans="1:24" x14ac:dyDescent="0.2">
      <c r="A199" s="1" t="s">
        <v>8</v>
      </c>
      <c r="B199" s="7">
        <v>39091.208333043978</v>
      </c>
      <c r="C199" s="8">
        <v>9.2082999999999995</v>
      </c>
      <c r="D199" s="9">
        <f t="shared" si="6"/>
        <v>39091.208333043978</v>
      </c>
      <c r="E199" s="10">
        <f t="shared" si="7"/>
        <v>39091.208333043978</v>
      </c>
      <c r="F199" s="1">
        <v>3.3184349765996641</v>
      </c>
      <c r="G199" s="1">
        <v>151.80618286133</v>
      </c>
      <c r="H199" s="1">
        <v>48.030250000000002</v>
      </c>
      <c r="I199" s="1">
        <v>-999</v>
      </c>
      <c r="J199" s="1">
        <v>-4.4478001594543004</v>
      </c>
      <c r="K199" s="1">
        <v>96.371002197265994</v>
      </c>
      <c r="L199" s="1">
        <v>735.94288134765998</v>
      </c>
      <c r="M199" s="1">
        <v>0.17603999376297</v>
      </c>
      <c r="N199" s="1">
        <v>253.94999694824</v>
      </c>
      <c r="O199" s="1">
        <v>3.5833895489499894</v>
      </c>
      <c r="P199" s="1">
        <v>-4.6263999938965004</v>
      </c>
      <c r="Q199" s="1">
        <v>98.565002441405994</v>
      </c>
      <c r="R199" s="1">
        <v>3.6159797000682232</v>
      </c>
      <c r="S199" s="1">
        <v>-999</v>
      </c>
      <c r="T199" s="1">
        <v>-999</v>
      </c>
      <c r="U199" s="1">
        <v>-999</v>
      </c>
      <c r="V199" s="1">
        <v>-999</v>
      </c>
      <c r="W199" s="1">
        <v>-999</v>
      </c>
      <c r="X199" s="1">
        <v>-999</v>
      </c>
    </row>
    <row r="200" spans="1:24" x14ac:dyDescent="0.2">
      <c r="A200" s="1" t="s">
        <v>8</v>
      </c>
      <c r="B200" s="7">
        <v>39091.249999652777</v>
      </c>
      <c r="C200" s="8">
        <v>9.25</v>
      </c>
      <c r="D200" s="9">
        <f t="shared" si="6"/>
        <v>39091.249999652777</v>
      </c>
      <c r="E200" s="10">
        <f t="shared" si="7"/>
        <v>39091.249999652777</v>
      </c>
      <c r="F200" s="1">
        <v>2.039520466026215</v>
      </c>
      <c r="G200" s="1">
        <v>143.52688598633</v>
      </c>
      <c r="H200" s="1">
        <v>46.984833333333334</v>
      </c>
      <c r="I200" s="1">
        <v>-999</v>
      </c>
      <c r="J200" s="1">
        <v>-4.5584001541137997</v>
      </c>
      <c r="K200" s="1">
        <v>96.345001220702997</v>
      </c>
      <c r="L200" s="1">
        <v>735.89135595702999</v>
      </c>
      <c r="M200" s="1">
        <v>0.70206999778748003</v>
      </c>
      <c r="N200" s="1">
        <v>280.89001464844</v>
      </c>
      <c r="O200" s="1">
        <v>3.5529496992303944</v>
      </c>
      <c r="P200" s="1">
        <v>-4.6936001777648997</v>
      </c>
      <c r="Q200" s="1">
        <v>98.443000793457003</v>
      </c>
      <c r="R200" s="1">
        <v>3.5934963913962479</v>
      </c>
      <c r="S200" s="1">
        <v>-999</v>
      </c>
      <c r="T200" s="1">
        <v>-999</v>
      </c>
      <c r="U200" s="1">
        <v>-999</v>
      </c>
      <c r="V200" s="1">
        <v>-999</v>
      </c>
      <c r="W200" s="1">
        <v>-999</v>
      </c>
      <c r="X200" s="1">
        <v>-999</v>
      </c>
    </row>
    <row r="201" spans="1:24" x14ac:dyDescent="0.2">
      <c r="A201" s="1" t="s">
        <v>8</v>
      </c>
      <c r="B201" s="7">
        <v>39091.291666261575</v>
      </c>
      <c r="C201" s="8">
        <v>9.2917000000000005</v>
      </c>
      <c r="D201" s="9">
        <f t="shared" si="6"/>
        <v>39091.291666261575</v>
      </c>
      <c r="E201" s="10">
        <f t="shared" si="7"/>
        <v>39091.291666261575</v>
      </c>
      <c r="F201" s="1">
        <v>2.3233258727501656</v>
      </c>
      <c r="G201" s="1">
        <v>149.33615112305</v>
      </c>
      <c r="H201" s="1">
        <v>47.049083333333328</v>
      </c>
      <c r="I201" s="1">
        <v>-999</v>
      </c>
      <c r="J201" s="1">
        <v>-4.7888998985290998</v>
      </c>
      <c r="K201" s="1">
        <v>96.197998046875</v>
      </c>
      <c r="L201" s="1">
        <v>735.79200000000003</v>
      </c>
      <c r="M201" s="1">
        <v>1.0340000391005999</v>
      </c>
      <c r="N201" s="1">
        <v>242.89999389648</v>
      </c>
      <c r="O201" s="1">
        <v>3.4868492703636114</v>
      </c>
      <c r="P201" s="1">
        <v>-4.9197001457214</v>
      </c>
      <c r="Q201" s="1">
        <v>98.361999511719006</v>
      </c>
      <c r="R201" s="1">
        <v>3.5302289257263024</v>
      </c>
      <c r="S201" s="1">
        <v>-999</v>
      </c>
      <c r="T201" s="1">
        <v>-999</v>
      </c>
      <c r="U201" s="1">
        <v>-999</v>
      </c>
      <c r="V201" s="1">
        <v>-999</v>
      </c>
      <c r="W201" s="1">
        <v>-999</v>
      </c>
      <c r="X201" s="1">
        <v>-999</v>
      </c>
    </row>
    <row r="202" spans="1:24" x14ac:dyDescent="0.2">
      <c r="A202" s="1" t="s">
        <v>8</v>
      </c>
      <c r="B202" s="7">
        <v>39091.333332870374</v>
      </c>
      <c r="C202" s="8">
        <v>9.3332999999999995</v>
      </c>
      <c r="D202" s="9">
        <f t="shared" si="6"/>
        <v>39091.333332870374</v>
      </c>
      <c r="E202" s="10">
        <f t="shared" si="7"/>
        <v>39091.333332870374</v>
      </c>
      <c r="F202" s="1">
        <v>1.326231277948136</v>
      </c>
      <c r="G202" s="1">
        <v>133.65493774414</v>
      </c>
      <c r="H202" s="1">
        <v>45.134166666666665</v>
      </c>
      <c r="I202" s="1">
        <v>-999</v>
      </c>
      <c r="J202" s="1">
        <v>-4.7702999114990003</v>
      </c>
      <c r="K202" s="1">
        <v>96.136001586914006</v>
      </c>
      <c r="L202" s="1">
        <v>735.68896044921996</v>
      </c>
      <c r="M202" s="1">
        <v>0.55583000183105002</v>
      </c>
      <c r="N202" s="1">
        <v>147.77000427246</v>
      </c>
      <c r="O202" s="1">
        <v>3.4899878124730161</v>
      </c>
      <c r="P202" s="1">
        <v>-4.8064999580382999</v>
      </c>
      <c r="Q202" s="1">
        <v>98.355003356934006</v>
      </c>
      <c r="R202" s="1">
        <v>3.5607970977715278</v>
      </c>
      <c r="S202" s="1">
        <v>-999</v>
      </c>
      <c r="T202" s="1">
        <v>-999</v>
      </c>
      <c r="U202" s="1">
        <v>-999</v>
      </c>
      <c r="V202" s="1">
        <v>-999</v>
      </c>
      <c r="W202" s="1">
        <v>-999</v>
      </c>
      <c r="X202" s="1">
        <v>-999</v>
      </c>
    </row>
    <row r="203" spans="1:24" x14ac:dyDescent="0.2">
      <c r="A203" s="1" t="s">
        <v>8</v>
      </c>
      <c r="B203" s="7">
        <v>39091.374999479165</v>
      </c>
      <c r="C203" s="8">
        <v>9.375</v>
      </c>
      <c r="D203" s="9">
        <f t="shared" si="6"/>
        <v>39091.374999479165</v>
      </c>
      <c r="E203" s="10">
        <f t="shared" si="7"/>
        <v>39091.374999479165</v>
      </c>
      <c r="F203" s="1">
        <v>1.3378366724650066</v>
      </c>
      <c r="G203" s="1">
        <v>134.79820251465</v>
      </c>
      <c r="H203" s="1">
        <v>45.492750000000001</v>
      </c>
      <c r="I203" s="1">
        <v>-999</v>
      </c>
      <c r="J203" s="1">
        <v>-4.8172001838684002</v>
      </c>
      <c r="K203" s="1">
        <v>95.98999786377</v>
      </c>
      <c r="L203" s="1">
        <v>735.60615820313001</v>
      </c>
      <c r="M203" s="1">
        <v>0.82599002122878995</v>
      </c>
      <c r="N203" s="1">
        <v>218.46000671387</v>
      </c>
      <c r="O203" s="1">
        <v>3.4727592753384378</v>
      </c>
      <c r="P203" s="1">
        <v>-5.0584998130798002</v>
      </c>
      <c r="Q203" s="1">
        <v>98.068000793457003</v>
      </c>
      <c r="R203" s="1">
        <v>3.4838007983336001</v>
      </c>
      <c r="S203" s="1">
        <v>-999</v>
      </c>
      <c r="T203" s="1">
        <v>-999</v>
      </c>
      <c r="U203" s="1">
        <v>-999</v>
      </c>
      <c r="V203" s="1">
        <v>-999</v>
      </c>
      <c r="W203" s="1">
        <v>-999</v>
      </c>
      <c r="X203" s="1">
        <v>-999</v>
      </c>
    </row>
    <row r="204" spans="1:24" x14ac:dyDescent="0.2">
      <c r="A204" s="1" t="s">
        <v>8</v>
      </c>
      <c r="B204" s="7">
        <v>39091.416666087964</v>
      </c>
      <c r="C204" s="8">
        <v>9.4167000000000005</v>
      </c>
      <c r="D204" s="9">
        <f t="shared" si="6"/>
        <v>39091.416666087964</v>
      </c>
      <c r="E204" s="10">
        <f t="shared" si="7"/>
        <v>39091.416666087964</v>
      </c>
      <c r="F204" s="1">
        <v>1.5073421142841172</v>
      </c>
      <c r="G204" s="1">
        <v>135.08222961426</v>
      </c>
      <c r="H204" s="1">
        <v>46.063083333333338</v>
      </c>
      <c r="I204" s="1">
        <v>-999</v>
      </c>
      <c r="J204" s="1">
        <v>-5.0051999092101997</v>
      </c>
      <c r="K204" s="1">
        <v>95.643997192382997</v>
      </c>
      <c r="L204" s="1">
        <v>735.52703955078005</v>
      </c>
      <c r="M204" s="1">
        <v>1.0347000360489</v>
      </c>
      <c r="N204" s="1">
        <v>132.32000732422</v>
      </c>
      <c r="O204" s="1">
        <v>3.4117863273362197</v>
      </c>
      <c r="P204" s="1">
        <v>-5.0711998939514</v>
      </c>
      <c r="Q204" s="1">
        <v>98.061996459960994</v>
      </c>
      <c r="R204" s="1">
        <v>3.4806151377640964</v>
      </c>
      <c r="S204" s="1">
        <v>-999</v>
      </c>
      <c r="T204" s="1">
        <v>-999</v>
      </c>
      <c r="U204" s="1">
        <v>-999</v>
      </c>
      <c r="V204" s="1">
        <v>-999</v>
      </c>
      <c r="W204" s="1">
        <v>-999</v>
      </c>
      <c r="X204" s="1">
        <v>-999</v>
      </c>
    </row>
    <row r="205" spans="1:24" x14ac:dyDescent="0.2">
      <c r="A205" s="1" t="s">
        <v>8</v>
      </c>
      <c r="B205" s="7">
        <v>39091.458332696762</v>
      </c>
      <c r="C205" s="8">
        <v>9.4582999999999995</v>
      </c>
      <c r="D205" s="9">
        <f t="shared" si="6"/>
        <v>39091.458332696762</v>
      </c>
      <c r="E205" s="10">
        <f t="shared" si="7"/>
        <v>39091.458332696762</v>
      </c>
      <c r="F205" s="1">
        <v>1.7196475057492677</v>
      </c>
      <c r="G205" s="1">
        <v>138.50657653809</v>
      </c>
      <c r="H205" s="1">
        <v>46.638500000000001</v>
      </c>
      <c r="I205" s="1">
        <v>-999</v>
      </c>
      <c r="J205" s="1">
        <v>-4.9453001022339</v>
      </c>
      <c r="K205" s="1">
        <v>95.652000427245994</v>
      </c>
      <c r="L205" s="1">
        <v>735.39456494140995</v>
      </c>
      <c r="M205" s="1">
        <v>0.70748001337051003</v>
      </c>
      <c r="N205" s="1">
        <v>146.22999572754</v>
      </c>
      <c r="O205" s="1">
        <v>3.4281808598138266</v>
      </c>
      <c r="P205" s="1">
        <v>-5.0145998001098997</v>
      </c>
      <c r="Q205" s="1">
        <v>98.065002441405994</v>
      </c>
      <c r="R205" s="1">
        <v>3.4962908973672477</v>
      </c>
      <c r="S205" s="1">
        <v>-999</v>
      </c>
      <c r="T205" s="1">
        <v>-999</v>
      </c>
      <c r="U205" s="1">
        <v>-999</v>
      </c>
      <c r="V205" s="1">
        <v>-999</v>
      </c>
      <c r="W205" s="1">
        <v>-999</v>
      </c>
      <c r="X205" s="1">
        <v>-999</v>
      </c>
    </row>
    <row r="206" spans="1:24" x14ac:dyDescent="0.2">
      <c r="A206" s="1" t="s">
        <v>8</v>
      </c>
      <c r="B206" s="7">
        <v>39091.499999305554</v>
      </c>
      <c r="C206" s="8">
        <v>9.5</v>
      </c>
      <c r="D206" s="9">
        <f t="shared" si="6"/>
        <v>39091.499999305554</v>
      </c>
      <c r="E206" s="10">
        <f t="shared" si="7"/>
        <v>39091.499999305554</v>
      </c>
      <c r="F206" s="1">
        <v>2.0313928996557182</v>
      </c>
      <c r="G206" s="1">
        <v>141.52871704102</v>
      </c>
      <c r="H206" s="1">
        <v>47.203583333333334</v>
      </c>
      <c r="I206" s="1">
        <v>-999</v>
      </c>
      <c r="J206" s="1">
        <v>-4.9218001365662003</v>
      </c>
      <c r="K206" s="1">
        <v>95.61799621582</v>
      </c>
      <c r="L206" s="1">
        <v>735.24919775391004</v>
      </c>
      <c r="M206" s="1">
        <v>1.0457999706268</v>
      </c>
      <c r="N206" s="1">
        <v>150.08000183105</v>
      </c>
      <c r="O206" s="1">
        <v>3.4337345717331975</v>
      </c>
      <c r="P206" s="1">
        <v>-5.0974998474120996</v>
      </c>
      <c r="Q206" s="1">
        <v>97.975997924805</v>
      </c>
      <c r="R206" s="1">
        <v>3.4719580796634277</v>
      </c>
      <c r="S206" s="1">
        <v>-999</v>
      </c>
      <c r="T206" s="1">
        <v>-999</v>
      </c>
      <c r="U206" s="1">
        <v>-999</v>
      </c>
      <c r="V206" s="1">
        <v>-999</v>
      </c>
      <c r="W206" s="1">
        <v>-999</v>
      </c>
      <c r="X206" s="1">
        <v>-999</v>
      </c>
    </row>
    <row r="207" spans="1:24" x14ac:dyDescent="0.2">
      <c r="A207" s="1" t="s">
        <v>8</v>
      </c>
      <c r="B207" s="7">
        <v>39091.541665914352</v>
      </c>
      <c r="C207" s="8">
        <v>9.5417000000000005</v>
      </c>
      <c r="D207" s="9">
        <f t="shared" si="6"/>
        <v>39091.541665914352</v>
      </c>
      <c r="E207" s="10">
        <f t="shared" si="7"/>
        <v>39091.541665914352</v>
      </c>
      <c r="F207" s="1">
        <v>1.769698314009069</v>
      </c>
      <c r="G207" s="1">
        <v>136.43798828125</v>
      </c>
      <c r="H207" s="1">
        <v>47.463333333333331</v>
      </c>
      <c r="I207" s="1">
        <v>-999</v>
      </c>
      <c r="J207" s="1">
        <v>-4.9187998771667001</v>
      </c>
      <c r="K207" s="1">
        <v>95.628997802734006</v>
      </c>
      <c r="L207" s="1">
        <v>735.12039550781003</v>
      </c>
      <c r="M207" s="1">
        <v>1.445799946785</v>
      </c>
      <c r="N207" s="1">
        <v>154.94999694824</v>
      </c>
      <c r="O207" s="1">
        <v>3.4355104088513064</v>
      </c>
      <c r="P207" s="1">
        <v>-5.1578001976012997</v>
      </c>
      <c r="Q207" s="1">
        <v>97.76000213623</v>
      </c>
      <c r="R207" s="1">
        <v>3.4491258662963329</v>
      </c>
      <c r="S207" s="1">
        <v>-999</v>
      </c>
      <c r="T207" s="1">
        <v>-999</v>
      </c>
      <c r="U207" s="1">
        <v>-999</v>
      </c>
      <c r="V207" s="1">
        <v>-999</v>
      </c>
      <c r="W207" s="1">
        <v>-999</v>
      </c>
      <c r="X207" s="1">
        <v>-999</v>
      </c>
    </row>
    <row r="208" spans="1:24" x14ac:dyDescent="0.2">
      <c r="A208" s="1" t="s">
        <v>8</v>
      </c>
      <c r="B208" s="7">
        <v>39091.583332523151</v>
      </c>
      <c r="C208" s="8">
        <v>9.5832999999999995</v>
      </c>
      <c r="D208" s="9">
        <f t="shared" si="6"/>
        <v>39091.583332523151</v>
      </c>
      <c r="E208" s="10">
        <f t="shared" si="7"/>
        <v>39091.583332523151</v>
      </c>
      <c r="F208" s="1">
        <v>2.5900436567986196</v>
      </c>
      <c r="G208" s="1">
        <v>138.57948303223</v>
      </c>
      <c r="H208" s="1">
        <v>47.842166666666664</v>
      </c>
      <c r="I208" s="1">
        <v>-999</v>
      </c>
      <c r="J208" s="1">
        <v>-5.0142002105712997</v>
      </c>
      <c r="K208" s="1">
        <v>95.525001525879006</v>
      </c>
      <c r="L208" s="1">
        <v>734.99711865233996</v>
      </c>
      <c r="M208" s="1">
        <v>0.39640998840331998</v>
      </c>
      <c r="N208" s="1">
        <v>158.36000061035</v>
      </c>
      <c r="O208" s="1">
        <v>3.4076774229063838</v>
      </c>
      <c r="P208" s="1">
        <v>-5.1847000122070002</v>
      </c>
      <c r="Q208" s="1">
        <v>97.807998657227003</v>
      </c>
      <c r="R208" s="1">
        <v>3.4443724259669257</v>
      </c>
      <c r="S208" s="1">
        <v>-999</v>
      </c>
      <c r="T208" s="1">
        <v>-999</v>
      </c>
      <c r="U208" s="1">
        <v>-999</v>
      </c>
      <c r="V208" s="1">
        <v>-999</v>
      </c>
      <c r="W208" s="1">
        <v>-999</v>
      </c>
      <c r="X208" s="1">
        <v>-999</v>
      </c>
    </row>
    <row r="209" spans="1:24" x14ac:dyDescent="0.2">
      <c r="A209" s="1" t="s">
        <v>8</v>
      </c>
      <c r="B209" s="7">
        <v>39091.624999131942</v>
      </c>
      <c r="C209" s="8">
        <v>9.625</v>
      </c>
      <c r="D209" s="9">
        <f t="shared" si="6"/>
        <v>39091.624999131942</v>
      </c>
      <c r="E209" s="10">
        <f t="shared" si="7"/>
        <v>39091.624999131942</v>
      </c>
      <c r="F209" s="1">
        <v>2.5804890209504698</v>
      </c>
      <c r="G209" s="1">
        <v>139.40225219727</v>
      </c>
      <c r="H209" s="1">
        <v>48.327250000000014</v>
      </c>
      <c r="I209" s="1">
        <v>-999</v>
      </c>
      <c r="J209" s="1">
        <v>-4.8320999145507999</v>
      </c>
      <c r="K209" s="1">
        <v>95.838996887207003</v>
      </c>
      <c r="L209" s="1">
        <v>734.86464404296999</v>
      </c>
      <c r="M209" s="1">
        <v>0.70964998006821001</v>
      </c>
      <c r="N209" s="1">
        <v>156.78999328613</v>
      </c>
      <c r="O209" s="1">
        <v>3.4668912177825257</v>
      </c>
      <c r="P209" s="1">
        <v>-5.1961002349854004</v>
      </c>
      <c r="Q209" s="1">
        <v>97.536003112792997</v>
      </c>
      <c r="R209" s="1">
        <v>3.4324472136711321</v>
      </c>
      <c r="S209" s="1">
        <v>-999</v>
      </c>
      <c r="T209" s="1">
        <v>-999</v>
      </c>
      <c r="U209" s="1">
        <v>-999</v>
      </c>
      <c r="V209" s="1">
        <v>-999</v>
      </c>
      <c r="W209" s="1">
        <v>-999</v>
      </c>
      <c r="X209" s="1">
        <v>-999</v>
      </c>
    </row>
    <row r="210" spans="1:24" x14ac:dyDescent="0.2">
      <c r="A210" s="1" t="s">
        <v>8</v>
      </c>
      <c r="B210" s="7">
        <v>39091.66666574074</v>
      </c>
      <c r="C210" s="8">
        <v>9.6667000000000005</v>
      </c>
      <c r="D210" s="9">
        <f t="shared" si="6"/>
        <v>39091.66666574074</v>
      </c>
      <c r="E210" s="10">
        <f t="shared" si="7"/>
        <v>39091.66666574074</v>
      </c>
      <c r="F210" s="1">
        <v>3.1741345346385206</v>
      </c>
      <c r="G210" s="1">
        <v>125.88533782959</v>
      </c>
      <c r="H210" s="1">
        <v>47.604666666666667</v>
      </c>
      <c r="I210" s="1">
        <v>-999</v>
      </c>
      <c r="J210" s="1">
        <v>-4.4724001884459996</v>
      </c>
      <c r="K210" s="1">
        <v>95.81600189209</v>
      </c>
      <c r="L210" s="1">
        <v>734.78184179688003</v>
      </c>
      <c r="M210" s="1">
        <v>8.1606998443603995</v>
      </c>
      <c r="N210" s="1">
        <v>194.44999694824</v>
      </c>
      <c r="O210" s="1">
        <v>3.5617784917832331</v>
      </c>
      <c r="P210" s="1">
        <v>-5.0857000350951997</v>
      </c>
      <c r="Q210" s="1">
        <v>97.517997741699006</v>
      </c>
      <c r="R210" s="1">
        <v>3.4610161476436319</v>
      </c>
      <c r="S210" s="1">
        <v>-999</v>
      </c>
      <c r="T210" s="1">
        <v>-999</v>
      </c>
      <c r="U210" s="1">
        <v>-999</v>
      </c>
      <c r="V210" s="1">
        <v>-999</v>
      </c>
      <c r="W210" s="1">
        <v>-999</v>
      </c>
      <c r="X210" s="1">
        <v>-999</v>
      </c>
    </row>
    <row r="211" spans="1:24" x14ac:dyDescent="0.2">
      <c r="A211" s="1" t="s">
        <v>8</v>
      </c>
      <c r="B211" s="7">
        <v>39091.708332349539</v>
      </c>
      <c r="C211" s="8">
        <v>9.7082999999999995</v>
      </c>
      <c r="D211" s="9">
        <f t="shared" si="6"/>
        <v>39091.708332349539</v>
      </c>
      <c r="E211" s="10">
        <f t="shared" si="7"/>
        <v>39091.708332349539</v>
      </c>
      <c r="F211" s="1">
        <v>2.9291798896350714</v>
      </c>
      <c r="G211" s="1">
        <v>124.32721710205</v>
      </c>
      <c r="H211" s="1">
        <v>48.28799999999999</v>
      </c>
      <c r="I211" s="1">
        <v>-999</v>
      </c>
      <c r="J211" s="1">
        <v>-3.7195000648499001</v>
      </c>
      <c r="K211" s="1">
        <v>95.807998657227003</v>
      </c>
      <c r="L211" s="1">
        <v>734.71007910156004</v>
      </c>
      <c r="M211" s="1">
        <v>23.861000061035</v>
      </c>
      <c r="N211" s="1">
        <v>195.88999938965</v>
      </c>
      <c r="O211" s="1">
        <v>3.7689456110938822</v>
      </c>
      <c r="P211" s="1">
        <v>-4.9144001007079998</v>
      </c>
      <c r="Q211" s="1">
        <v>96.110000610352003</v>
      </c>
      <c r="R211" s="1">
        <v>3.4558680564972617</v>
      </c>
      <c r="S211" s="1">
        <v>-999</v>
      </c>
      <c r="T211" s="1">
        <v>-999</v>
      </c>
      <c r="U211" s="1">
        <v>-999</v>
      </c>
      <c r="V211" s="1">
        <v>-999</v>
      </c>
      <c r="W211" s="1">
        <v>-999</v>
      </c>
      <c r="X211" s="1">
        <v>-999</v>
      </c>
    </row>
    <row r="212" spans="1:24" x14ac:dyDescent="0.2">
      <c r="A212" s="1" t="s">
        <v>8</v>
      </c>
      <c r="B212" s="7">
        <v>39091.74999895833</v>
      </c>
      <c r="C212" s="8">
        <v>9.75</v>
      </c>
      <c r="D212" s="9">
        <f t="shared" si="6"/>
        <v>39091.74999895833</v>
      </c>
      <c r="E212" s="10">
        <f t="shared" si="7"/>
        <v>39091.74999895833</v>
      </c>
      <c r="F212" s="1">
        <v>2.426525278201022</v>
      </c>
      <c r="G212" s="1">
        <v>118.61085510254</v>
      </c>
      <c r="H212" s="1">
        <v>48.143749999999997</v>
      </c>
      <c r="I212" s="1">
        <v>-999</v>
      </c>
      <c r="J212" s="1">
        <v>-3.0555999279021999</v>
      </c>
      <c r="K212" s="1">
        <v>96.292999267577997</v>
      </c>
      <c r="L212" s="1">
        <v>734.49847460936996</v>
      </c>
      <c r="M212" s="1">
        <v>24.673000335693001</v>
      </c>
      <c r="N212" s="1">
        <v>189.82000732422</v>
      </c>
      <c r="O212" s="1">
        <v>3.9815807389494271</v>
      </c>
      <c r="P212" s="1">
        <v>-5.3730001449584996</v>
      </c>
      <c r="Q212" s="1">
        <v>89.321998596190994</v>
      </c>
      <c r="R212" s="1">
        <v>3.1030490591806537</v>
      </c>
      <c r="S212" s="1">
        <v>-999</v>
      </c>
      <c r="T212" s="1">
        <v>-999</v>
      </c>
      <c r="U212" s="1">
        <v>-999</v>
      </c>
      <c r="V212" s="1">
        <v>-999</v>
      </c>
      <c r="W212" s="1">
        <v>-999</v>
      </c>
      <c r="X212" s="1">
        <v>-999</v>
      </c>
    </row>
    <row r="213" spans="1:24" x14ac:dyDescent="0.2">
      <c r="A213" s="1" t="s">
        <v>8</v>
      </c>
      <c r="B213" s="7">
        <v>39091.791665567129</v>
      </c>
      <c r="C213" s="8">
        <v>9.7917000000000005</v>
      </c>
      <c r="D213" s="9">
        <f t="shared" si="6"/>
        <v>39091.791665567129</v>
      </c>
      <c r="E213" s="10">
        <f t="shared" si="7"/>
        <v>39091.791665567129</v>
      </c>
      <c r="F213" s="1">
        <v>2.7032707293280724</v>
      </c>
      <c r="G213" s="1">
        <v>121.15330505371</v>
      </c>
      <c r="H213" s="1">
        <v>48.560916666666664</v>
      </c>
      <c r="I213" s="1">
        <v>-999</v>
      </c>
      <c r="J213" s="1">
        <v>-3.1851999759674001</v>
      </c>
      <c r="K213" s="1">
        <v>96.513000488280994</v>
      </c>
      <c r="L213" s="1">
        <v>734.21143505859004</v>
      </c>
      <c r="M213" s="1">
        <v>26.535999298096002</v>
      </c>
      <c r="N213" s="1">
        <v>186.97999572754</v>
      </c>
      <c r="O213" s="1">
        <v>3.9538962313496695</v>
      </c>
      <c r="P213" s="1">
        <v>-5.0258002281189</v>
      </c>
      <c r="Q213" s="1">
        <v>89.026000976562003</v>
      </c>
      <c r="R213" s="1">
        <v>3.1764472690118701</v>
      </c>
      <c r="S213" s="1">
        <v>-999</v>
      </c>
      <c r="T213" s="1">
        <v>-999</v>
      </c>
      <c r="U213" s="1">
        <v>-999</v>
      </c>
      <c r="V213" s="1">
        <v>-999</v>
      </c>
      <c r="W213" s="1">
        <v>-999</v>
      </c>
      <c r="X213" s="1">
        <v>-999</v>
      </c>
    </row>
    <row r="214" spans="1:24" x14ac:dyDescent="0.2">
      <c r="A214" s="1" t="s">
        <v>8</v>
      </c>
      <c r="B214" s="7">
        <v>39091.833332175927</v>
      </c>
      <c r="C214" s="8">
        <v>9.8332999999999995</v>
      </c>
      <c r="D214" s="9">
        <f t="shared" si="6"/>
        <v>39091.833332175927</v>
      </c>
      <c r="E214" s="10">
        <f t="shared" si="7"/>
        <v>39091.833332175927</v>
      </c>
      <c r="F214" s="1">
        <v>2.585316130101023</v>
      </c>
      <c r="G214" s="1">
        <v>127.90052032471</v>
      </c>
      <c r="H214" s="1">
        <v>47.620666666666665</v>
      </c>
      <c r="I214" s="1">
        <v>-999</v>
      </c>
      <c r="J214" s="1">
        <v>-3.7093999385833998</v>
      </c>
      <c r="K214" s="1">
        <v>96.36799621582</v>
      </c>
      <c r="L214" s="1">
        <v>733.91888134765998</v>
      </c>
      <c r="M214" s="1">
        <v>29.555000305176002</v>
      </c>
      <c r="N214" s="1">
        <v>188.21000671387</v>
      </c>
      <c r="O214" s="1">
        <v>3.7979313874574845</v>
      </c>
      <c r="P214" s="1">
        <v>-4.6194000244140998</v>
      </c>
      <c r="Q214" s="1">
        <v>90.571998596190994</v>
      </c>
      <c r="R214" s="1">
        <v>3.3336689762436627</v>
      </c>
      <c r="S214" s="1">
        <v>-999</v>
      </c>
      <c r="T214" s="1">
        <v>-999</v>
      </c>
      <c r="U214" s="1">
        <v>-999</v>
      </c>
      <c r="V214" s="1">
        <v>-999</v>
      </c>
      <c r="W214" s="1">
        <v>-999</v>
      </c>
      <c r="X214" s="1">
        <v>-999</v>
      </c>
    </row>
    <row r="215" spans="1:24" x14ac:dyDescent="0.2">
      <c r="A215" s="1" t="s">
        <v>8</v>
      </c>
      <c r="B215" s="7">
        <v>39091.874998784719</v>
      </c>
      <c r="C215" s="8">
        <v>9.875</v>
      </c>
      <c r="D215" s="9">
        <f t="shared" si="6"/>
        <v>39091.874998784719</v>
      </c>
      <c r="E215" s="10">
        <f t="shared" si="7"/>
        <v>39091.874998784719</v>
      </c>
      <c r="F215" s="1">
        <v>2.4375414701439735</v>
      </c>
      <c r="G215" s="1">
        <v>127.25080108643</v>
      </c>
      <c r="H215" s="1">
        <v>46.889000000000003</v>
      </c>
      <c r="I215" s="1">
        <v>-999</v>
      </c>
      <c r="J215" s="1">
        <v>-3.8907999992371001</v>
      </c>
      <c r="K215" s="1">
        <v>96.416999816895</v>
      </c>
      <c r="L215" s="1">
        <v>733.70360449219004</v>
      </c>
      <c r="M215" s="1">
        <v>30.885999679565</v>
      </c>
      <c r="N215" s="1">
        <v>190</v>
      </c>
      <c r="O215" s="1">
        <v>3.7496930733719509</v>
      </c>
      <c r="P215" s="1">
        <v>-4.6126999855042001</v>
      </c>
      <c r="Q215" s="1">
        <v>89.776000976562003</v>
      </c>
      <c r="R215" s="1">
        <v>3.307010545161059</v>
      </c>
      <c r="S215" s="1">
        <v>-999</v>
      </c>
      <c r="T215" s="1">
        <v>-999</v>
      </c>
      <c r="U215" s="1">
        <v>-999</v>
      </c>
      <c r="V215" s="1">
        <v>-999</v>
      </c>
      <c r="W215" s="1">
        <v>-999</v>
      </c>
      <c r="X215" s="1">
        <v>-999</v>
      </c>
    </row>
    <row r="216" spans="1:24" x14ac:dyDescent="0.2">
      <c r="A216" s="1" t="s">
        <v>8</v>
      </c>
      <c r="B216" s="7">
        <v>39091.916665393517</v>
      </c>
      <c r="C216" s="8">
        <v>9.9167000000000005</v>
      </c>
      <c r="D216" s="9">
        <f t="shared" si="6"/>
        <v>39091.916665393517</v>
      </c>
      <c r="E216" s="10">
        <f t="shared" si="7"/>
        <v>39091.916665393517</v>
      </c>
      <c r="F216" s="1">
        <v>2.590006945379824</v>
      </c>
      <c r="G216" s="1">
        <v>129.93156433105</v>
      </c>
      <c r="H216" s="1">
        <v>46.030666666666662</v>
      </c>
      <c r="I216" s="1">
        <v>-999</v>
      </c>
      <c r="J216" s="1">
        <v>-4.1399002075195002</v>
      </c>
      <c r="K216" s="1">
        <v>96.399002075195</v>
      </c>
      <c r="L216" s="1">
        <v>733.54535595702998</v>
      </c>
      <c r="M216" s="1">
        <v>31.367000579833999</v>
      </c>
      <c r="N216" s="1">
        <v>190.58999633789</v>
      </c>
      <c r="O216" s="1">
        <v>3.6803776845172504</v>
      </c>
      <c r="P216" s="1">
        <v>-4.7909998893737997</v>
      </c>
      <c r="Q216" s="1">
        <v>88.664001464844006</v>
      </c>
      <c r="R216" s="1">
        <v>3.2230993490266902</v>
      </c>
      <c r="S216" s="1">
        <v>-999</v>
      </c>
      <c r="T216" s="1">
        <v>-999</v>
      </c>
      <c r="U216" s="1">
        <v>-999</v>
      </c>
      <c r="V216" s="1">
        <v>-999</v>
      </c>
      <c r="W216" s="1">
        <v>-999</v>
      </c>
      <c r="X216" s="1">
        <v>-999</v>
      </c>
    </row>
    <row r="217" spans="1:24" x14ac:dyDescent="0.2">
      <c r="A217" s="1" t="s">
        <v>8</v>
      </c>
      <c r="B217" s="7">
        <v>39091.958332002316</v>
      </c>
      <c r="C217" s="8">
        <v>9.9582999999999995</v>
      </c>
      <c r="D217" s="9">
        <f t="shared" si="6"/>
        <v>39091.958332002316</v>
      </c>
      <c r="E217" s="10">
        <f t="shared" si="7"/>
        <v>39091.958332002316</v>
      </c>
      <c r="F217" s="1">
        <v>2.0683123215861747</v>
      </c>
      <c r="G217" s="1">
        <v>126.91337585449</v>
      </c>
      <c r="H217" s="1">
        <v>44.495583333333336</v>
      </c>
      <c r="I217" s="1">
        <v>-999</v>
      </c>
      <c r="J217" s="1">
        <v>-4.7718000411987003</v>
      </c>
      <c r="K217" s="1">
        <v>96.063003540039006</v>
      </c>
      <c r="L217" s="1">
        <v>733.42943505859</v>
      </c>
      <c r="M217" s="1">
        <v>31.170999526978001</v>
      </c>
      <c r="N217" s="1">
        <v>192.5299987793</v>
      </c>
      <c r="O217" s="1">
        <v>3.4976853190792419</v>
      </c>
      <c r="P217" s="1">
        <v>-5.3270001411437997</v>
      </c>
      <c r="Q217" s="1">
        <v>86.21900177002</v>
      </c>
      <c r="R217" s="1">
        <v>3.0101028475005354</v>
      </c>
      <c r="S217" s="1">
        <v>-999</v>
      </c>
      <c r="T217" s="1">
        <v>-999</v>
      </c>
      <c r="U217" s="1">
        <v>-999</v>
      </c>
      <c r="V217" s="1">
        <v>-999</v>
      </c>
      <c r="W217" s="1">
        <v>-999</v>
      </c>
      <c r="X217" s="1">
        <v>-999</v>
      </c>
    </row>
    <row r="218" spans="1:24" x14ac:dyDescent="0.2">
      <c r="A218" s="1" t="s">
        <v>8</v>
      </c>
      <c r="B218" s="7">
        <v>39092</v>
      </c>
      <c r="C218" s="8">
        <v>10</v>
      </c>
      <c r="D218" s="9">
        <f t="shared" si="6"/>
        <v>39092</v>
      </c>
      <c r="E218" s="10">
        <f t="shared" si="7"/>
        <v>39092</v>
      </c>
      <c r="F218" s="1">
        <v>1.6922977438740254</v>
      </c>
      <c r="G218" s="1">
        <v>129.21517944336</v>
      </c>
      <c r="H218" s="1">
        <v>44.668750000000003</v>
      </c>
      <c r="I218" s="1">
        <v>-999</v>
      </c>
      <c r="J218" s="1">
        <v>-6.1479997634887997</v>
      </c>
      <c r="K218" s="1">
        <v>95.402000427245994</v>
      </c>
      <c r="L218" s="1">
        <v>733.26568359375005</v>
      </c>
      <c r="M218" s="1">
        <v>27.590999603271001</v>
      </c>
      <c r="N218" s="1">
        <v>189.0299987793</v>
      </c>
      <c r="O218" s="1">
        <v>3.129643216882195</v>
      </c>
      <c r="P218" s="1">
        <v>-6.3807997703551997</v>
      </c>
      <c r="Q218" s="1">
        <v>81.140998840332003</v>
      </c>
      <c r="R218" s="1">
        <v>2.6148594155188167</v>
      </c>
      <c r="S218" s="1">
        <v>-999</v>
      </c>
      <c r="T218" s="1">
        <v>-999</v>
      </c>
      <c r="U218" s="1">
        <v>-999</v>
      </c>
      <c r="V218" s="1">
        <v>-999</v>
      </c>
      <c r="W218" s="1">
        <v>-999</v>
      </c>
      <c r="X218" s="1">
        <v>-999</v>
      </c>
    </row>
    <row r="219" spans="1:24" x14ac:dyDescent="0.2">
      <c r="A219" s="1" t="s">
        <v>8</v>
      </c>
      <c r="B219" s="7">
        <v>39092.041666666664</v>
      </c>
      <c r="C219" s="8">
        <v>10.041700000000001</v>
      </c>
      <c r="D219" s="9">
        <f t="shared" si="6"/>
        <v>39092.041666666664</v>
      </c>
      <c r="E219" s="10">
        <f t="shared" si="7"/>
        <v>39092.041666666664</v>
      </c>
      <c r="F219" s="1">
        <v>1.9135630962766759</v>
      </c>
      <c r="G219" s="1">
        <v>126.42698669434</v>
      </c>
      <c r="H219" s="1">
        <v>44.238666666666667</v>
      </c>
      <c r="I219" s="1">
        <v>-999</v>
      </c>
      <c r="J219" s="1">
        <v>-7.2371001243590998</v>
      </c>
      <c r="K219" s="1">
        <v>94.670997619629006</v>
      </c>
      <c r="L219" s="1">
        <v>733.09823730468997</v>
      </c>
      <c r="M219" s="1">
        <v>24.783000946045</v>
      </c>
      <c r="N219" s="1">
        <v>182.16999816895</v>
      </c>
      <c r="O219" s="1">
        <v>2.8573435299809056</v>
      </c>
      <c r="P219" s="1">
        <v>-6.9243998527526998</v>
      </c>
      <c r="Q219" s="1">
        <v>81.814002990722997</v>
      </c>
      <c r="R219" s="1">
        <v>2.5294561137092635</v>
      </c>
      <c r="S219" s="1">
        <v>-999</v>
      </c>
      <c r="T219" s="1">
        <v>-999</v>
      </c>
      <c r="U219" s="1">
        <v>-999</v>
      </c>
      <c r="V219" s="1">
        <v>-999</v>
      </c>
      <c r="W219" s="1">
        <v>-999</v>
      </c>
      <c r="X219" s="1">
        <v>-999</v>
      </c>
    </row>
    <row r="220" spans="1:24" x14ac:dyDescent="0.2">
      <c r="A220" s="1" t="s">
        <v>8</v>
      </c>
      <c r="B220" s="7">
        <v>39092.08333321759</v>
      </c>
      <c r="C220" s="8">
        <v>10.083299999999999</v>
      </c>
      <c r="D220" s="9">
        <f t="shared" si="6"/>
        <v>39092.08333321759</v>
      </c>
      <c r="E220" s="10">
        <f t="shared" si="7"/>
        <v>39092.08333321759</v>
      </c>
      <c r="F220" s="1">
        <v>2.1776284936927266</v>
      </c>
      <c r="G220" s="1">
        <v>125.42542266846</v>
      </c>
      <c r="H220" s="1">
        <v>42.762250000000002</v>
      </c>
      <c r="I220" s="1">
        <v>-999</v>
      </c>
      <c r="J220" s="1">
        <v>-7.6367001533507999</v>
      </c>
      <c r="K220" s="1">
        <v>94.310997009277003</v>
      </c>
      <c r="L220" s="1">
        <v>733.02096044921996</v>
      </c>
      <c r="M220" s="1">
        <v>23.288000106812</v>
      </c>
      <c r="N220" s="1">
        <v>187.17999267578</v>
      </c>
      <c r="O220" s="1">
        <v>2.7602860831200742</v>
      </c>
      <c r="P220" s="1">
        <v>-7.4710001945495996</v>
      </c>
      <c r="Q220" s="1">
        <v>83.856002807617003</v>
      </c>
      <c r="R220" s="1">
        <v>2.4859233351177084</v>
      </c>
      <c r="S220" s="1">
        <v>-999</v>
      </c>
      <c r="T220" s="1">
        <v>-999</v>
      </c>
      <c r="U220" s="1">
        <v>-999</v>
      </c>
      <c r="V220" s="1">
        <v>-999</v>
      </c>
      <c r="W220" s="1">
        <v>-999</v>
      </c>
      <c r="X220" s="1">
        <v>-999</v>
      </c>
    </row>
    <row r="221" spans="1:24" x14ac:dyDescent="0.2">
      <c r="A221" s="1" t="s">
        <v>8</v>
      </c>
      <c r="B221" s="7">
        <v>39092.124999826388</v>
      </c>
      <c r="C221" s="8">
        <v>10.125</v>
      </c>
      <c r="D221" s="9">
        <f t="shared" si="6"/>
        <v>39092.124999826388</v>
      </c>
      <c r="E221" s="10">
        <f t="shared" si="7"/>
        <v>39092.124999826388</v>
      </c>
      <c r="F221" s="1">
        <v>2.3437939773208774</v>
      </c>
      <c r="G221" s="1">
        <v>127.47019958496</v>
      </c>
      <c r="H221" s="1">
        <v>42.320416666666667</v>
      </c>
      <c r="I221" s="1">
        <v>-999</v>
      </c>
      <c r="J221" s="1">
        <v>-7.9200000762939</v>
      </c>
      <c r="K221" s="1">
        <v>94.151000976562003</v>
      </c>
      <c r="L221" s="1">
        <v>732.89400000000001</v>
      </c>
      <c r="M221" s="1">
        <v>20.958000183105</v>
      </c>
      <c r="N221" s="1">
        <v>177.55000305176</v>
      </c>
      <c r="O221" s="1">
        <v>2.6962780728958067</v>
      </c>
      <c r="P221" s="1">
        <v>-7.8805999755859002</v>
      </c>
      <c r="Q221" s="1">
        <v>85.121002197265994</v>
      </c>
      <c r="R221" s="1">
        <v>2.4451350195138004</v>
      </c>
      <c r="S221" s="1">
        <v>-999</v>
      </c>
      <c r="T221" s="1">
        <v>-999</v>
      </c>
      <c r="U221" s="1">
        <v>-999</v>
      </c>
      <c r="V221" s="1">
        <v>-999</v>
      </c>
      <c r="W221" s="1">
        <v>-999</v>
      </c>
      <c r="X221" s="1">
        <v>-999</v>
      </c>
    </row>
    <row r="222" spans="1:24" x14ac:dyDescent="0.2">
      <c r="A222" s="1" t="s">
        <v>8</v>
      </c>
      <c r="B222" s="7">
        <v>39092.166666435187</v>
      </c>
      <c r="C222" s="8">
        <v>10.166700000000001</v>
      </c>
      <c r="D222" s="9">
        <f t="shared" si="6"/>
        <v>39092.166666435187</v>
      </c>
      <c r="E222" s="10">
        <f t="shared" si="7"/>
        <v>39092.166666435187</v>
      </c>
      <c r="F222" s="1">
        <v>1.4677592770806676</v>
      </c>
      <c r="G222" s="1">
        <v>133.69012451172</v>
      </c>
      <c r="H222" s="1">
        <v>39.967166666666664</v>
      </c>
      <c r="I222" s="1">
        <v>-999</v>
      </c>
      <c r="J222" s="1">
        <v>-7.7575001716614</v>
      </c>
      <c r="K222" s="1">
        <v>94.384002685547003</v>
      </c>
      <c r="L222" s="1">
        <v>732.52968359374995</v>
      </c>
      <c r="M222" s="1">
        <v>27.082000732421999</v>
      </c>
      <c r="N222" s="1">
        <v>178.72999572754</v>
      </c>
      <c r="O222" s="1">
        <v>2.7385562549981084</v>
      </c>
      <c r="P222" s="1">
        <v>-7.8643999099731001</v>
      </c>
      <c r="Q222" s="1">
        <v>94.503997802734006</v>
      </c>
      <c r="R222" s="1">
        <v>2.719427423794528</v>
      </c>
      <c r="S222" s="1">
        <v>-999</v>
      </c>
      <c r="T222" s="1">
        <v>-999</v>
      </c>
      <c r="U222" s="1">
        <v>-999</v>
      </c>
      <c r="V222" s="1">
        <v>-999</v>
      </c>
      <c r="W222" s="1">
        <v>-999</v>
      </c>
      <c r="X222" s="1">
        <v>-999</v>
      </c>
    </row>
    <row r="223" spans="1:24" x14ac:dyDescent="0.2">
      <c r="A223" s="1" t="s">
        <v>8</v>
      </c>
      <c r="B223" s="7">
        <v>39092.208333043978</v>
      </c>
      <c r="C223" s="8">
        <v>10.208299999999999</v>
      </c>
      <c r="D223" s="9">
        <f t="shared" si="6"/>
        <v>39092.208333043978</v>
      </c>
      <c r="E223" s="10">
        <f t="shared" si="7"/>
        <v>39092.208333043978</v>
      </c>
      <c r="F223" s="1">
        <v>0.10672472942834815</v>
      </c>
      <c r="G223" s="1">
        <v>134.07574462891</v>
      </c>
      <c r="H223" s="1">
        <v>39.219416666666667</v>
      </c>
      <c r="I223" s="1">
        <v>-999</v>
      </c>
      <c r="J223" s="1">
        <v>-7.2112998962401997</v>
      </c>
      <c r="K223" s="1">
        <v>94.83699798584</v>
      </c>
      <c r="L223" s="1">
        <v>732.49472314452998</v>
      </c>
      <c r="M223" s="1">
        <v>20.44700050354</v>
      </c>
      <c r="N223" s="1">
        <v>181.14999389648</v>
      </c>
      <c r="O223" s="1">
        <v>2.8704141447191613</v>
      </c>
      <c r="P223" s="1">
        <v>-7.4882001876831001</v>
      </c>
      <c r="Q223" s="1">
        <v>97.38500213623</v>
      </c>
      <c r="R223" s="1">
        <v>2.8852309402013434</v>
      </c>
      <c r="S223" s="1">
        <v>-999</v>
      </c>
      <c r="T223" s="1">
        <v>-999</v>
      </c>
      <c r="U223" s="1">
        <v>-999</v>
      </c>
      <c r="V223" s="1">
        <v>-999</v>
      </c>
      <c r="W223" s="1">
        <v>-999</v>
      </c>
      <c r="X223" s="1">
        <v>-999</v>
      </c>
    </row>
    <row r="224" spans="1:24" x14ac:dyDescent="0.2">
      <c r="A224" s="1" t="s">
        <v>8</v>
      </c>
      <c r="B224" s="7">
        <v>39092.249999652777</v>
      </c>
      <c r="C224" s="8">
        <v>10.25</v>
      </c>
      <c r="D224" s="9">
        <f t="shared" si="6"/>
        <v>39092.249999652777</v>
      </c>
      <c r="E224" s="10">
        <f t="shared" si="7"/>
        <v>39092.249999652777</v>
      </c>
      <c r="F224" s="1">
        <v>0.11275012783620875</v>
      </c>
      <c r="G224" s="1">
        <v>138.83123779297</v>
      </c>
      <c r="H224" s="1">
        <v>36.144083333333342</v>
      </c>
      <c r="I224" s="1">
        <v>-999</v>
      </c>
      <c r="J224" s="1">
        <v>-6.8857002258301003</v>
      </c>
      <c r="K224" s="1">
        <v>94.972999572754006</v>
      </c>
      <c r="L224" s="1">
        <v>732.38984179686997</v>
      </c>
      <c r="M224" s="1">
        <v>11.770999908446999</v>
      </c>
      <c r="N224" s="1">
        <v>190.66000366211</v>
      </c>
      <c r="O224" s="1">
        <v>2.9478907546909143</v>
      </c>
      <c r="P224" s="1">
        <v>-7.1803998947143999</v>
      </c>
      <c r="Q224" s="1">
        <v>97.068000793457003</v>
      </c>
      <c r="R224" s="1">
        <v>2.9453646667382372</v>
      </c>
      <c r="S224" s="1">
        <v>-999</v>
      </c>
      <c r="T224" s="1">
        <v>-999</v>
      </c>
      <c r="U224" s="1">
        <v>-999</v>
      </c>
      <c r="V224" s="1">
        <v>-999</v>
      </c>
      <c r="W224" s="1">
        <v>-999</v>
      </c>
      <c r="X224" s="1">
        <v>-999</v>
      </c>
    </row>
    <row r="225" spans="1:24" x14ac:dyDescent="0.2">
      <c r="A225" s="1" t="s">
        <v>8</v>
      </c>
      <c r="B225" s="7">
        <v>39092.291666261575</v>
      </c>
      <c r="C225" s="8">
        <v>10.291700000000001</v>
      </c>
      <c r="D225" s="9">
        <f t="shared" si="6"/>
        <v>39092.291666261575</v>
      </c>
      <c r="E225" s="10">
        <f t="shared" si="7"/>
        <v>39092.291666261575</v>
      </c>
      <c r="F225" s="1">
        <v>1.0035530287639371E-2</v>
      </c>
      <c r="G225" s="1">
        <v>131.43176269531</v>
      </c>
      <c r="H225" s="1">
        <v>35.795333333333332</v>
      </c>
      <c r="I225" s="1">
        <v>-999</v>
      </c>
      <c r="J225" s="1">
        <v>-7.3962001800537003</v>
      </c>
      <c r="K225" s="1">
        <v>94.475997924805</v>
      </c>
      <c r="L225" s="1">
        <v>732.24815820312006</v>
      </c>
      <c r="M225" s="1">
        <v>9.9045000076293999</v>
      </c>
      <c r="N225" s="1">
        <v>215.38000488281</v>
      </c>
      <c r="O225" s="1">
        <v>2.8199493990322764</v>
      </c>
      <c r="P225" s="1">
        <v>-8.3615999221802007</v>
      </c>
      <c r="Q225" s="1">
        <v>95.525001525879006</v>
      </c>
      <c r="R225" s="1">
        <v>2.6457151445401115</v>
      </c>
      <c r="S225" s="1">
        <v>-999</v>
      </c>
      <c r="T225" s="1">
        <v>-999</v>
      </c>
      <c r="U225" s="1">
        <v>-999</v>
      </c>
      <c r="V225" s="1">
        <v>-999</v>
      </c>
      <c r="W225" s="1">
        <v>-999</v>
      </c>
      <c r="X225" s="1">
        <v>-999</v>
      </c>
    </row>
    <row r="226" spans="1:24" x14ac:dyDescent="0.2">
      <c r="A226" s="1" t="s">
        <v>8</v>
      </c>
      <c r="B226" s="7">
        <v>39092.333332870374</v>
      </c>
      <c r="C226" s="8">
        <v>10.333299999999999</v>
      </c>
      <c r="D226" s="9">
        <f t="shared" si="6"/>
        <v>39092.333332870374</v>
      </c>
      <c r="E226" s="10">
        <f t="shared" si="7"/>
        <v>39092.333332870374</v>
      </c>
      <c r="F226" s="1">
        <v>7.598090588360995E-2</v>
      </c>
      <c r="G226" s="1">
        <v>127.41893005371</v>
      </c>
      <c r="H226" s="1">
        <v>37.090916666666665</v>
      </c>
      <c r="I226" s="1">
        <v>-999</v>
      </c>
      <c r="J226" s="1">
        <v>-8.5576000213622994</v>
      </c>
      <c r="K226" s="1">
        <v>93.517997741699006</v>
      </c>
      <c r="L226" s="1">
        <v>732.13407910156002</v>
      </c>
      <c r="M226" s="1">
        <v>8.4820003509521005</v>
      </c>
      <c r="N226" s="1">
        <v>219.85000610352</v>
      </c>
      <c r="O226" s="1">
        <v>2.5512865330781302</v>
      </c>
      <c r="P226" s="1">
        <v>-9.5044002532959002</v>
      </c>
      <c r="Q226" s="1">
        <v>95.037002563477003</v>
      </c>
      <c r="R226" s="1">
        <v>2.4075485796716811</v>
      </c>
      <c r="S226" s="1">
        <v>-999</v>
      </c>
      <c r="T226" s="1">
        <v>-999</v>
      </c>
      <c r="U226" s="1">
        <v>-999</v>
      </c>
      <c r="V226" s="1">
        <v>-999</v>
      </c>
      <c r="W226" s="1">
        <v>-999</v>
      </c>
      <c r="X226" s="1">
        <v>-999</v>
      </c>
    </row>
    <row r="227" spans="1:24" x14ac:dyDescent="0.2">
      <c r="A227" s="1" t="s">
        <v>8</v>
      </c>
      <c r="B227" s="7">
        <v>39092.374999479165</v>
      </c>
      <c r="C227" s="8">
        <v>10.375</v>
      </c>
      <c r="D227" s="9">
        <f t="shared" si="6"/>
        <v>39092.374999479165</v>
      </c>
      <c r="E227" s="10">
        <f t="shared" si="7"/>
        <v>39092.374999479165</v>
      </c>
      <c r="F227" s="1">
        <v>0.10880631687997039</v>
      </c>
      <c r="G227" s="1">
        <v>126.16903686523</v>
      </c>
      <c r="H227" s="1">
        <v>36.235333333333337</v>
      </c>
      <c r="I227" s="1">
        <v>-999</v>
      </c>
      <c r="J227" s="1">
        <v>-9.5713996887206996</v>
      </c>
      <c r="K227" s="1">
        <v>92.735000610352003</v>
      </c>
      <c r="L227" s="1">
        <v>732.01264404297001</v>
      </c>
      <c r="M227" s="1">
        <v>8.9869003295897993</v>
      </c>
      <c r="N227" s="1">
        <v>211.19000244141</v>
      </c>
      <c r="O227" s="1">
        <v>2.3372806842229288</v>
      </c>
      <c r="P227" s="1">
        <v>-10.388999938965</v>
      </c>
      <c r="Q227" s="1">
        <v>94.436996459960994</v>
      </c>
      <c r="R227" s="1">
        <v>2.2314789815181082</v>
      </c>
      <c r="S227" s="1">
        <v>-999</v>
      </c>
      <c r="T227" s="1">
        <v>-999</v>
      </c>
      <c r="U227" s="1">
        <v>-999</v>
      </c>
      <c r="V227" s="1">
        <v>-999</v>
      </c>
      <c r="W227" s="1">
        <v>-999</v>
      </c>
      <c r="X227" s="1">
        <v>-999</v>
      </c>
    </row>
    <row r="228" spans="1:24" x14ac:dyDescent="0.2">
      <c r="A228" s="1" t="s">
        <v>8</v>
      </c>
      <c r="B228" s="7">
        <v>39092.416666087964</v>
      </c>
      <c r="C228" s="8">
        <v>10.416700000000001</v>
      </c>
      <c r="D228" s="9">
        <f t="shared" si="6"/>
        <v>39092.416666087964</v>
      </c>
      <c r="E228" s="10">
        <f t="shared" si="7"/>
        <v>39092.416666087964</v>
      </c>
      <c r="F228" s="1">
        <v>4.5551710786491006E-2</v>
      </c>
      <c r="G228" s="1">
        <v>127.37696838379</v>
      </c>
      <c r="H228" s="1">
        <v>36.400416666666665</v>
      </c>
      <c r="I228" s="1">
        <v>-999</v>
      </c>
      <c r="J228" s="1">
        <v>-10.442999839783001</v>
      </c>
      <c r="K228" s="1">
        <v>91.936996459960994</v>
      </c>
      <c r="L228" s="1">
        <v>731.94639550781005</v>
      </c>
      <c r="M228" s="1">
        <v>7.5907001495360999</v>
      </c>
      <c r="N228" s="1">
        <v>205.11999511719</v>
      </c>
      <c r="O228" s="1">
        <v>2.1633307694135855</v>
      </c>
      <c r="P228" s="1">
        <v>-10.925999641418001</v>
      </c>
      <c r="Q228" s="1">
        <v>94.092002868652003</v>
      </c>
      <c r="R228" s="1">
        <v>2.1307583968078734</v>
      </c>
      <c r="S228" s="1">
        <v>-999</v>
      </c>
      <c r="T228" s="1">
        <v>-999</v>
      </c>
      <c r="U228" s="1">
        <v>-999</v>
      </c>
      <c r="V228" s="1">
        <v>-999</v>
      </c>
      <c r="W228" s="1">
        <v>-999</v>
      </c>
      <c r="X228" s="1">
        <v>-999</v>
      </c>
    </row>
    <row r="229" spans="1:24" x14ac:dyDescent="0.2">
      <c r="A229" s="1" t="s">
        <v>8</v>
      </c>
      <c r="B229" s="7">
        <v>39092.458332696762</v>
      </c>
      <c r="C229" s="8">
        <v>10.458299999999999</v>
      </c>
      <c r="D229" s="9">
        <f t="shared" si="6"/>
        <v>39092.458332696762</v>
      </c>
      <c r="E229" s="10">
        <f t="shared" si="7"/>
        <v>39092.458332696762</v>
      </c>
      <c r="F229" s="1">
        <v>0.21659712204988157</v>
      </c>
      <c r="G229" s="1">
        <v>128.88345336914</v>
      </c>
      <c r="H229" s="1">
        <v>36.57533333333334</v>
      </c>
      <c r="I229" s="1">
        <v>-999</v>
      </c>
      <c r="J229" s="1">
        <v>-11.059000015259</v>
      </c>
      <c r="K229" s="1">
        <v>91.438003540039006</v>
      </c>
      <c r="L229" s="1">
        <v>731.82311865233999</v>
      </c>
      <c r="M229" s="1">
        <v>6.5599999427795002</v>
      </c>
      <c r="N229" s="1">
        <v>205.47999572754</v>
      </c>
      <c r="O229" s="1">
        <v>2.0491989511960922</v>
      </c>
      <c r="P229" s="1">
        <v>-11.621999740601</v>
      </c>
      <c r="Q229" s="1">
        <v>93.34700012207</v>
      </c>
      <c r="R229" s="1">
        <v>2.0000407209509805</v>
      </c>
      <c r="S229" s="1">
        <v>-999</v>
      </c>
      <c r="T229" s="1">
        <v>-999</v>
      </c>
      <c r="U229" s="1">
        <v>-999</v>
      </c>
      <c r="V229" s="1">
        <v>-999</v>
      </c>
      <c r="W229" s="1">
        <v>-999</v>
      </c>
      <c r="X229" s="1">
        <v>-999</v>
      </c>
    </row>
    <row r="230" spans="1:24" x14ac:dyDescent="0.2">
      <c r="A230" s="1" t="s">
        <v>8</v>
      </c>
      <c r="B230" s="7">
        <v>39092.499999305554</v>
      </c>
      <c r="C230" s="8">
        <v>10.5</v>
      </c>
      <c r="D230" s="9">
        <f t="shared" si="6"/>
        <v>39092.499999305554</v>
      </c>
      <c r="E230" s="10">
        <f t="shared" si="7"/>
        <v>39092.499999305554</v>
      </c>
      <c r="F230" s="1">
        <v>0.11126251889371219</v>
      </c>
      <c r="G230" s="1">
        <v>128.58631896973</v>
      </c>
      <c r="H230" s="1">
        <v>37.939500000000002</v>
      </c>
      <c r="I230" s="1">
        <v>-999</v>
      </c>
      <c r="J230" s="1">
        <v>-11.753000259399</v>
      </c>
      <c r="K230" s="1">
        <v>91.005996704102003</v>
      </c>
      <c r="L230" s="1">
        <v>731.72007910156003</v>
      </c>
      <c r="M230" s="1">
        <v>6.0339999198914001</v>
      </c>
      <c r="N230" s="1">
        <v>212.44999694824</v>
      </c>
      <c r="O230" s="1">
        <v>1.9298089317180052</v>
      </c>
      <c r="P230" s="1">
        <v>-12.47200012207</v>
      </c>
      <c r="Q230" s="1">
        <v>92.745002746582003</v>
      </c>
      <c r="R230" s="1">
        <v>1.8562686069724355</v>
      </c>
      <c r="S230" s="1">
        <v>-999</v>
      </c>
      <c r="T230" s="1">
        <v>-999</v>
      </c>
      <c r="U230" s="1">
        <v>-999</v>
      </c>
      <c r="V230" s="1">
        <v>-999</v>
      </c>
      <c r="W230" s="1">
        <v>-999</v>
      </c>
      <c r="X230" s="1">
        <v>-999</v>
      </c>
    </row>
    <row r="231" spans="1:24" x14ac:dyDescent="0.2">
      <c r="A231" s="1" t="s">
        <v>8</v>
      </c>
      <c r="B231" s="7">
        <v>39092.541665914352</v>
      </c>
      <c r="C231" s="8">
        <v>10.541700000000001</v>
      </c>
      <c r="D231" s="9">
        <f t="shared" si="6"/>
        <v>39092.541665914352</v>
      </c>
      <c r="E231" s="10">
        <f t="shared" si="7"/>
        <v>39092.541665914352</v>
      </c>
      <c r="F231" s="1">
        <v>0.15266794697991276</v>
      </c>
      <c r="G231" s="1">
        <v>125.23146820068</v>
      </c>
      <c r="H231" s="1">
        <v>40.005833333333328</v>
      </c>
      <c r="I231" s="1">
        <v>-999</v>
      </c>
      <c r="J231" s="1">
        <v>-12.579000473022001</v>
      </c>
      <c r="K231" s="1">
        <v>90.555999755859006</v>
      </c>
      <c r="L231" s="1">
        <v>731.66856494140995</v>
      </c>
      <c r="M231" s="1">
        <v>5.5195999145507999</v>
      </c>
      <c r="N231" s="1">
        <v>220.55999755859</v>
      </c>
      <c r="O231" s="1">
        <v>1.7970092072374755</v>
      </c>
      <c r="P231" s="1">
        <v>-13.255000114441</v>
      </c>
      <c r="Q231" s="1">
        <v>92.092002868652003</v>
      </c>
      <c r="R231" s="1">
        <v>1.7302021169576844</v>
      </c>
      <c r="S231" s="1">
        <v>-999</v>
      </c>
      <c r="T231" s="1">
        <v>-999</v>
      </c>
      <c r="U231" s="1">
        <v>-999</v>
      </c>
      <c r="V231" s="1">
        <v>-999</v>
      </c>
      <c r="W231" s="1">
        <v>-999</v>
      </c>
      <c r="X231" s="1">
        <v>-999</v>
      </c>
    </row>
    <row r="232" spans="1:24" x14ac:dyDescent="0.2">
      <c r="A232" s="1" t="s">
        <v>8</v>
      </c>
      <c r="B232" s="7">
        <v>39092.583332523151</v>
      </c>
      <c r="C232" s="8">
        <v>10.583299999999999</v>
      </c>
      <c r="D232" s="9">
        <f t="shared" si="6"/>
        <v>39092.583332523151</v>
      </c>
      <c r="E232" s="10">
        <f t="shared" si="7"/>
        <v>39092.583332523151</v>
      </c>
      <c r="F232" s="1">
        <v>0.12847331364949327</v>
      </c>
      <c r="G232" s="1">
        <v>121.64866638184</v>
      </c>
      <c r="H232" s="1">
        <v>41.076900000000009</v>
      </c>
      <c r="I232" s="1">
        <v>-999</v>
      </c>
      <c r="J232" s="1">
        <v>-13.151000022888001</v>
      </c>
      <c r="K232" s="1">
        <v>89.786003112792997</v>
      </c>
      <c r="L232" s="1">
        <v>731.61703955077996</v>
      </c>
      <c r="M232" s="1">
        <v>5.1754999160767001</v>
      </c>
      <c r="N232" s="1">
        <v>208.7200012207</v>
      </c>
      <c r="O232" s="1">
        <v>1.701289910355851</v>
      </c>
      <c r="P232" s="1">
        <v>-13.729999542235999</v>
      </c>
      <c r="Q232" s="1">
        <v>91.680000305175994</v>
      </c>
      <c r="R232" s="1">
        <v>1.6573053382672855</v>
      </c>
      <c r="S232" s="1">
        <v>-999</v>
      </c>
      <c r="T232" s="1">
        <v>-999</v>
      </c>
      <c r="U232" s="1">
        <v>-999</v>
      </c>
      <c r="V232" s="1">
        <v>-999</v>
      </c>
      <c r="W232" s="1">
        <v>-999</v>
      </c>
      <c r="X232" s="1">
        <v>-999</v>
      </c>
    </row>
    <row r="233" spans="1:24" x14ac:dyDescent="0.2">
      <c r="A233" s="1" t="s">
        <v>8</v>
      </c>
      <c r="B233" s="7">
        <v>39092.624999131942</v>
      </c>
      <c r="C233" s="8">
        <v>10.625</v>
      </c>
      <c r="D233" s="9">
        <f t="shared" si="6"/>
        <v>39092.624999131942</v>
      </c>
      <c r="E233" s="10">
        <f t="shared" si="7"/>
        <v>39092.624999131942</v>
      </c>
      <c r="F233" s="1">
        <v>9.8298713201763865E-2</v>
      </c>
      <c r="G233" s="1">
        <v>117.48501586914</v>
      </c>
      <c r="H233" s="1">
        <v>-999</v>
      </c>
      <c r="I233" s="1">
        <v>-999</v>
      </c>
      <c r="J233" s="1">
        <v>-13.593000411986999</v>
      </c>
      <c r="K233" s="1">
        <v>89.401000976562003</v>
      </c>
      <c r="L233" s="1">
        <v>731.55815820313001</v>
      </c>
      <c r="M233" s="1">
        <v>2.0613000392914</v>
      </c>
      <c r="N233" s="1">
        <v>209.14999389648</v>
      </c>
      <c r="O233" s="1">
        <v>1.6343736643830593</v>
      </c>
      <c r="P233" s="1">
        <v>-14.017000198364</v>
      </c>
      <c r="Q233" s="1">
        <v>91.328002929687997</v>
      </c>
      <c r="R233" s="1">
        <v>1.6128573218195934</v>
      </c>
      <c r="S233" s="1">
        <v>-999</v>
      </c>
      <c r="T233" s="1">
        <v>-999</v>
      </c>
      <c r="U233" s="1">
        <v>-999</v>
      </c>
      <c r="V233" s="1">
        <v>-999</v>
      </c>
      <c r="W233" s="1">
        <v>-999</v>
      </c>
      <c r="X233" s="1">
        <v>-999</v>
      </c>
    </row>
    <row r="234" spans="1:24" x14ac:dyDescent="0.2">
      <c r="A234" s="1" t="s">
        <v>8</v>
      </c>
      <c r="B234" s="7">
        <v>39092.66666574074</v>
      </c>
      <c r="C234" s="8">
        <v>10.666700000000001</v>
      </c>
      <c r="D234" s="9">
        <f t="shared" si="6"/>
        <v>39092.66666574074</v>
      </c>
      <c r="E234" s="10">
        <f t="shared" si="7"/>
        <v>39092.66666574074</v>
      </c>
      <c r="F234" s="1">
        <v>0.19150413003461447</v>
      </c>
      <c r="G234" s="1">
        <v>120.94889068604</v>
      </c>
      <c r="H234" s="1">
        <v>38.973916666666661</v>
      </c>
      <c r="I234" s="1">
        <v>-999</v>
      </c>
      <c r="J234" s="1">
        <v>-14.16100025177</v>
      </c>
      <c r="K234" s="1">
        <v>88.752998352050994</v>
      </c>
      <c r="L234" s="1">
        <v>731.62992089843999</v>
      </c>
      <c r="M234" s="1">
        <v>-999</v>
      </c>
      <c r="N234" s="1">
        <v>210.89999389648</v>
      </c>
      <c r="O234" s="1">
        <v>1.5488867997452687</v>
      </c>
      <c r="P234" s="1">
        <v>-14.786999702454001</v>
      </c>
      <c r="Q234" s="1">
        <v>90.579002380370994</v>
      </c>
      <c r="R234" s="1">
        <v>1.5016307158478668</v>
      </c>
      <c r="S234" s="1">
        <v>-999</v>
      </c>
      <c r="T234" s="1">
        <v>-999</v>
      </c>
      <c r="U234" s="1">
        <v>-999</v>
      </c>
      <c r="V234" s="1">
        <v>-999</v>
      </c>
      <c r="W234" s="1">
        <v>-999</v>
      </c>
      <c r="X234" s="1">
        <v>-999</v>
      </c>
    </row>
    <row r="235" spans="1:24" x14ac:dyDescent="0.2">
      <c r="A235" s="1" t="s">
        <v>8</v>
      </c>
      <c r="B235" s="7">
        <v>39092.708332349539</v>
      </c>
      <c r="C235" s="8">
        <v>10.708299999999999</v>
      </c>
      <c r="D235" s="9">
        <f t="shared" si="6"/>
        <v>39092.708332349539</v>
      </c>
      <c r="E235" s="10">
        <f t="shared" si="7"/>
        <v>39092.708332349539</v>
      </c>
      <c r="F235" s="1">
        <v>0.10400953084572506</v>
      </c>
      <c r="G235" s="1">
        <v>118.6951751709</v>
      </c>
      <c r="H235" s="1">
        <v>37.809333333333335</v>
      </c>
      <c r="I235" s="1">
        <v>-999</v>
      </c>
      <c r="J235" s="1">
        <v>-14.470999717712001</v>
      </c>
      <c r="K235" s="1">
        <v>88.33699798584</v>
      </c>
      <c r="L235" s="1">
        <v>731.63727685546996</v>
      </c>
      <c r="M235" s="1">
        <v>-999</v>
      </c>
      <c r="N235" s="1">
        <v>157.67999267578</v>
      </c>
      <c r="O235" s="1">
        <v>1.5029568696698323</v>
      </c>
      <c r="P235" s="1">
        <v>-14.579999923706</v>
      </c>
      <c r="Q235" s="1">
        <v>91.151000976562003</v>
      </c>
      <c r="R235" s="1">
        <v>1.537023422271302</v>
      </c>
      <c r="S235" s="1">
        <v>-999</v>
      </c>
      <c r="T235" s="1">
        <v>-999</v>
      </c>
      <c r="U235" s="1">
        <v>-999</v>
      </c>
      <c r="V235" s="1">
        <v>-999</v>
      </c>
      <c r="W235" s="1">
        <v>-999</v>
      </c>
      <c r="X235" s="1">
        <v>-999</v>
      </c>
    </row>
    <row r="236" spans="1:24" x14ac:dyDescent="0.2">
      <c r="A236" s="1" t="s">
        <v>8</v>
      </c>
      <c r="B236" s="7">
        <v>39092.74999895833</v>
      </c>
      <c r="C236" s="8">
        <v>10.75</v>
      </c>
      <c r="D236" s="9">
        <f t="shared" si="6"/>
        <v>39092.74999895833</v>
      </c>
      <c r="E236" s="10">
        <f t="shared" si="7"/>
        <v>39092.74999895833</v>
      </c>
      <c r="F236" s="1">
        <v>0.10483492467595562</v>
      </c>
      <c r="G236" s="1">
        <v>121.89086151123</v>
      </c>
      <c r="H236" s="1">
        <v>36.383166666666675</v>
      </c>
      <c r="I236" s="1">
        <v>-999</v>
      </c>
      <c r="J236" s="1">
        <v>-14.076000213623001</v>
      </c>
      <c r="K236" s="1">
        <v>88.84400177002</v>
      </c>
      <c r="L236" s="1">
        <v>731.56552539062</v>
      </c>
      <c r="M236" s="1">
        <v>-999</v>
      </c>
      <c r="N236" s="1">
        <v>267.79000854492</v>
      </c>
      <c r="O236" s="1">
        <v>1.5614270512762067</v>
      </c>
      <c r="P236" s="1">
        <v>-14.171999931335</v>
      </c>
      <c r="Q236" s="1">
        <v>91.11799621582</v>
      </c>
      <c r="R236" s="1">
        <v>1.5888694795958884</v>
      </c>
      <c r="S236" s="1">
        <v>-999</v>
      </c>
      <c r="T236" s="1">
        <v>-999</v>
      </c>
      <c r="U236" s="1">
        <v>-999</v>
      </c>
      <c r="V236" s="1">
        <v>-999</v>
      </c>
      <c r="W236" s="1">
        <v>-999</v>
      </c>
      <c r="X236" s="1">
        <v>-999</v>
      </c>
    </row>
    <row r="237" spans="1:24" x14ac:dyDescent="0.2">
      <c r="A237" s="1" t="s">
        <v>8</v>
      </c>
      <c r="B237" s="7">
        <v>39092.791665567129</v>
      </c>
      <c r="C237" s="8">
        <v>10.791700000000001</v>
      </c>
      <c r="D237" s="9">
        <f t="shared" si="6"/>
        <v>39092.791665567129</v>
      </c>
      <c r="E237" s="10">
        <f t="shared" si="7"/>
        <v>39092.791665567129</v>
      </c>
      <c r="F237" s="1">
        <v>0.19394035257142622</v>
      </c>
      <c r="G237" s="1">
        <v>123.20737457275</v>
      </c>
      <c r="H237" s="1">
        <v>35.974666666666671</v>
      </c>
      <c r="I237" s="1">
        <v>-999</v>
      </c>
      <c r="J237" s="1">
        <v>-13.920999526977999</v>
      </c>
      <c r="K237" s="1">
        <v>89.091003417969006</v>
      </c>
      <c r="L237" s="1">
        <v>731.55815820313001</v>
      </c>
      <c r="M237" s="1">
        <v>-999</v>
      </c>
      <c r="N237" s="1">
        <v>209.38999938965</v>
      </c>
      <c r="O237" s="1">
        <v>1.5857356674289289</v>
      </c>
      <c r="P237" s="1">
        <v>-13.899000167846999</v>
      </c>
      <c r="Q237" s="1">
        <v>91.468002319335994</v>
      </c>
      <c r="R237" s="1">
        <v>1.6309701458657206</v>
      </c>
      <c r="S237" s="1">
        <v>-999</v>
      </c>
      <c r="T237" s="1">
        <v>-999</v>
      </c>
      <c r="U237" s="1">
        <v>-999</v>
      </c>
      <c r="V237" s="1">
        <v>-999</v>
      </c>
      <c r="W237" s="1">
        <v>-999</v>
      </c>
      <c r="X237" s="1">
        <v>-999</v>
      </c>
    </row>
    <row r="238" spans="1:24" x14ac:dyDescent="0.2">
      <c r="A238" s="1" t="s">
        <v>8</v>
      </c>
      <c r="B238" s="7">
        <v>39092.833332175927</v>
      </c>
      <c r="C238" s="8">
        <v>10.833299999999999</v>
      </c>
      <c r="D238" s="9">
        <f t="shared" si="6"/>
        <v>39092.833332175927</v>
      </c>
      <c r="E238" s="10">
        <f t="shared" si="7"/>
        <v>39092.833332175927</v>
      </c>
      <c r="F238" s="1">
        <v>0.21784573774227683</v>
      </c>
      <c r="G238" s="1">
        <v>125.09767913818</v>
      </c>
      <c r="H238" s="1">
        <v>35.700916666666672</v>
      </c>
      <c r="I238" s="1">
        <v>-999</v>
      </c>
      <c r="J238" s="1">
        <v>-13.602999687195</v>
      </c>
      <c r="K238" s="1">
        <v>89.347999572754006</v>
      </c>
      <c r="L238" s="1">
        <v>731.50664404297004</v>
      </c>
      <c r="M238" s="1">
        <v>-999</v>
      </c>
      <c r="N238" s="1">
        <v>201.28999328613</v>
      </c>
      <c r="O238" s="1">
        <v>1.6321906271126549</v>
      </c>
      <c r="P238" s="1">
        <v>-13.392999649048001</v>
      </c>
      <c r="Q238" s="1">
        <v>91.774002075195</v>
      </c>
      <c r="R238" s="1">
        <v>1.7053892971326157</v>
      </c>
      <c r="S238" s="1">
        <v>-999</v>
      </c>
      <c r="T238" s="1">
        <v>-999</v>
      </c>
      <c r="U238" s="1">
        <v>-999</v>
      </c>
      <c r="V238" s="1">
        <v>-999</v>
      </c>
      <c r="W238" s="1">
        <v>-999</v>
      </c>
      <c r="X238" s="1">
        <v>-999</v>
      </c>
    </row>
    <row r="239" spans="1:24" x14ac:dyDescent="0.2">
      <c r="A239" s="1" t="s">
        <v>8</v>
      </c>
      <c r="B239" s="7">
        <v>39092.874998784719</v>
      </c>
      <c r="C239" s="8">
        <v>10.875</v>
      </c>
      <c r="D239" s="9">
        <f t="shared" si="6"/>
        <v>39092.874998784719</v>
      </c>
      <c r="E239" s="10">
        <f t="shared" si="7"/>
        <v>39092.874998784719</v>
      </c>
      <c r="F239" s="1">
        <v>0.20521113916374734</v>
      </c>
      <c r="G239" s="1">
        <v>123.80965423584</v>
      </c>
      <c r="H239" s="1">
        <v>35.338545454545446</v>
      </c>
      <c r="I239" s="1">
        <v>-999</v>
      </c>
      <c r="J239" s="1">
        <v>-13.434000015259</v>
      </c>
      <c r="K239" s="1">
        <v>89.491996765137003</v>
      </c>
      <c r="L239" s="1">
        <v>731.50111865233998</v>
      </c>
      <c r="M239" s="1">
        <v>-999</v>
      </c>
      <c r="N239" s="1">
        <v>173.92999267578</v>
      </c>
      <c r="O239" s="1">
        <v>1.6574641812642283</v>
      </c>
      <c r="P239" s="1">
        <v>-13.286999702454001</v>
      </c>
      <c r="Q239" s="1">
        <v>91.837997436522997</v>
      </c>
      <c r="R239" s="1">
        <v>1.7213478317756417</v>
      </c>
      <c r="S239" s="1">
        <v>-999</v>
      </c>
      <c r="T239" s="1">
        <v>-999</v>
      </c>
      <c r="U239" s="1">
        <v>-999</v>
      </c>
      <c r="V239" s="1">
        <v>-999</v>
      </c>
      <c r="W239" s="1">
        <v>-999</v>
      </c>
      <c r="X239" s="1">
        <v>-999</v>
      </c>
    </row>
    <row r="240" spans="1:24" x14ac:dyDescent="0.2">
      <c r="A240" s="1" t="s">
        <v>8</v>
      </c>
      <c r="B240" s="7">
        <v>39092.916665393517</v>
      </c>
      <c r="C240" s="8">
        <v>10.916700000000001</v>
      </c>
      <c r="D240" s="9">
        <f t="shared" si="6"/>
        <v>39092.916665393517</v>
      </c>
      <c r="E240" s="10">
        <f t="shared" si="7"/>
        <v>39092.916665393517</v>
      </c>
      <c r="F240" s="1">
        <v>0.2403165470320579</v>
      </c>
      <c r="G240" s="1">
        <v>121.7964553833</v>
      </c>
      <c r="H240" s="1">
        <v>-999</v>
      </c>
      <c r="I240" s="1">
        <v>-999</v>
      </c>
      <c r="J240" s="1">
        <v>-13.331999778747999</v>
      </c>
      <c r="K240" s="1">
        <v>89.350997924805</v>
      </c>
      <c r="L240" s="1">
        <v>731.41647460936997</v>
      </c>
      <c r="M240" s="1">
        <v>-999</v>
      </c>
      <c r="N240" s="1">
        <v>153.72999572754</v>
      </c>
      <c r="O240" s="1">
        <v>1.6688179537841885</v>
      </c>
      <c r="P240" s="1">
        <v>-13.661999702454001</v>
      </c>
      <c r="Q240" s="1">
        <v>91.123001098632997</v>
      </c>
      <c r="R240" s="1">
        <v>1.6568420379434929</v>
      </c>
      <c r="S240" s="1">
        <v>-999</v>
      </c>
      <c r="T240" s="1">
        <v>-999</v>
      </c>
      <c r="U240" s="1">
        <v>-999</v>
      </c>
      <c r="V240" s="1">
        <v>-999</v>
      </c>
      <c r="W240" s="1">
        <v>-999</v>
      </c>
      <c r="X240" s="1">
        <v>-999</v>
      </c>
    </row>
    <row r="241" spans="1:24" x14ac:dyDescent="0.2">
      <c r="A241" s="1" t="s">
        <v>8</v>
      </c>
      <c r="B241" s="7">
        <v>39092.958332002316</v>
      </c>
      <c r="C241" s="8">
        <v>10.958299999999999</v>
      </c>
      <c r="D241" s="9">
        <f t="shared" si="6"/>
        <v>39092.958332002316</v>
      </c>
      <c r="E241" s="10">
        <f t="shared" si="7"/>
        <v>39092.958332002316</v>
      </c>
      <c r="F241" s="1">
        <v>0.12336194685135848</v>
      </c>
      <c r="G241" s="1">
        <v>120.20146179199</v>
      </c>
      <c r="H241" s="1">
        <v>-999</v>
      </c>
      <c r="I241" s="1">
        <v>-999</v>
      </c>
      <c r="J241" s="1">
        <v>-13.623000144958</v>
      </c>
      <c r="K241" s="1">
        <v>89.415000915527003</v>
      </c>
      <c r="L241" s="1">
        <v>731.48088134765999</v>
      </c>
      <c r="M241" s="1">
        <v>-999</v>
      </c>
      <c r="N241" s="1">
        <v>130.72999572754</v>
      </c>
      <c r="O241" s="1">
        <v>1.6308144294139846</v>
      </c>
      <c r="P241" s="1">
        <v>-14.368000030517999</v>
      </c>
      <c r="Q241" s="1">
        <v>90.680999755859006</v>
      </c>
      <c r="R241" s="1">
        <v>1.5562544473622679</v>
      </c>
      <c r="S241" s="1">
        <v>-999</v>
      </c>
      <c r="T241" s="1">
        <v>-999</v>
      </c>
      <c r="U241" s="1">
        <v>-999</v>
      </c>
      <c r="V241" s="1">
        <v>-999</v>
      </c>
      <c r="W241" s="1">
        <v>-999</v>
      </c>
      <c r="X241" s="1">
        <v>-999</v>
      </c>
    </row>
    <row r="242" spans="1:24" x14ac:dyDescent="0.2">
      <c r="A242" s="1" t="s">
        <v>8</v>
      </c>
      <c r="B242" s="7">
        <v>39093</v>
      </c>
      <c r="C242" s="8">
        <v>11</v>
      </c>
      <c r="D242" s="9">
        <f t="shared" si="6"/>
        <v>39093</v>
      </c>
      <c r="E242" s="10">
        <f t="shared" si="7"/>
        <v>39093</v>
      </c>
      <c r="F242" s="1">
        <v>0.2113873624253591</v>
      </c>
      <c r="G242" s="1">
        <v>125.55090332031</v>
      </c>
      <c r="H242" s="1">
        <v>36.423833333333334</v>
      </c>
      <c r="I242" s="1">
        <v>-999</v>
      </c>
      <c r="J242" s="1">
        <v>-14.069999694824</v>
      </c>
      <c r="K242" s="1">
        <v>89.013999938965</v>
      </c>
      <c r="L242" s="1">
        <v>731.56368359375006</v>
      </c>
      <c r="M242" s="1">
        <v>-999</v>
      </c>
      <c r="N242" s="1">
        <v>126.04000091553</v>
      </c>
      <c r="O242" s="1">
        <v>1.5651862246421144</v>
      </c>
      <c r="P242" s="1">
        <v>-14.451999664306999</v>
      </c>
      <c r="Q242" s="1">
        <v>90.74299621582</v>
      </c>
      <c r="R242" s="1">
        <v>1.5464556834381129</v>
      </c>
      <c r="S242" s="1">
        <v>-999</v>
      </c>
      <c r="T242" s="1">
        <v>-999</v>
      </c>
      <c r="U242" s="1">
        <v>-999</v>
      </c>
      <c r="V242" s="1">
        <v>-999</v>
      </c>
      <c r="W242" s="1">
        <v>-999</v>
      </c>
      <c r="X242" s="1">
        <v>-999</v>
      </c>
    </row>
    <row r="243" spans="1:24" x14ac:dyDescent="0.2">
      <c r="A243" s="1" t="s">
        <v>8</v>
      </c>
      <c r="B243" s="7">
        <v>39093.041666666664</v>
      </c>
      <c r="C243" s="8">
        <v>11.041700000000001</v>
      </c>
      <c r="D243" s="9">
        <f t="shared" si="6"/>
        <v>39093.041666666664</v>
      </c>
      <c r="E243" s="10">
        <f t="shared" si="7"/>
        <v>39093.041666666664</v>
      </c>
      <c r="F243" s="1">
        <v>6.4252760985799684E-2</v>
      </c>
      <c r="G243" s="1">
        <v>121.39340209961</v>
      </c>
      <c r="H243" s="1">
        <v>-999</v>
      </c>
      <c r="I243" s="1">
        <v>-999</v>
      </c>
      <c r="J243" s="1">
        <v>-14.63300037384</v>
      </c>
      <c r="K243" s="1">
        <v>88.587997436522997</v>
      </c>
      <c r="L243" s="1">
        <v>731.45511865234005</v>
      </c>
      <c r="M243" s="1">
        <v>-999</v>
      </c>
      <c r="N243" s="1">
        <v>-999</v>
      </c>
      <c r="O243" s="1">
        <v>1.4876876628498257</v>
      </c>
      <c r="P243" s="1">
        <v>-15.036999702454001</v>
      </c>
      <c r="Q243" s="1">
        <v>90.120002746582003</v>
      </c>
      <c r="R243" s="1">
        <v>1.4639298294898442</v>
      </c>
      <c r="S243" s="1">
        <v>-999</v>
      </c>
      <c r="T243" s="1">
        <v>-999</v>
      </c>
      <c r="U243" s="1">
        <v>-999</v>
      </c>
      <c r="V243" s="1">
        <v>-999</v>
      </c>
      <c r="W243" s="1">
        <v>-999</v>
      </c>
      <c r="X243" s="1">
        <v>-999</v>
      </c>
    </row>
    <row r="244" spans="1:24" x14ac:dyDescent="0.2">
      <c r="A244" s="1" t="s">
        <v>8</v>
      </c>
      <c r="B244" s="7">
        <v>39093.08333321759</v>
      </c>
      <c r="C244" s="8">
        <v>11.083299999999999</v>
      </c>
      <c r="D244" s="9">
        <f t="shared" si="6"/>
        <v>39093.08333321759</v>
      </c>
      <c r="E244" s="10">
        <f t="shared" si="7"/>
        <v>39093.08333321759</v>
      </c>
      <c r="F244" s="1">
        <v>0.10383814932286017</v>
      </c>
      <c r="G244" s="1">
        <v>120.37288665771</v>
      </c>
      <c r="H244" s="1">
        <v>37.722499999999997</v>
      </c>
      <c r="I244" s="1">
        <v>-999</v>
      </c>
      <c r="J244" s="1">
        <v>-15.168000221252001</v>
      </c>
      <c r="K244" s="1">
        <v>88.073997497559006</v>
      </c>
      <c r="L244" s="1">
        <v>731.50111865233998</v>
      </c>
      <c r="M244" s="1">
        <v>-999</v>
      </c>
      <c r="N244" s="1">
        <v>-999</v>
      </c>
      <c r="O244" s="1">
        <v>1.415229580518397</v>
      </c>
      <c r="P244" s="1">
        <v>-15.284000396729001</v>
      </c>
      <c r="Q244" s="1">
        <v>89.811996459960994</v>
      </c>
      <c r="R244" s="1">
        <v>1.4294000898268644</v>
      </c>
      <c r="S244" s="1">
        <v>-999</v>
      </c>
      <c r="T244" s="1">
        <v>-999</v>
      </c>
      <c r="U244" s="1">
        <v>-999</v>
      </c>
      <c r="V244" s="1">
        <v>-999</v>
      </c>
      <c r="W244" s="1">
        <v>-999</v>
      </c>
      <c r="X244" s="1">
        <v>-999</v>
      </c>
    </row>
    <row r="245" spans="1:24" x14ac:dyDescent="0.2">
      <c r="A245" s="1" t="s">
        <v>8</v>
      </c>
      <c r="B245" s="7">
        <v>39093.124999826388</v>
      </c>
      <c r="C245" s="8">
        <v>11.125</v>
      </c>
      <c r="D245" s="9">
        <f t="shared" si="6"/>
        <v>39093.124999826388</v>
      </c>
      <c r="E245" s="10">
        <f t="shared" si="7"/>
        <v>39093.124999826388</v>
      </c>
      <c r="F245" s="1">
        <v>0.11620357458619079</v>
      </c>
      <c r="G245" s="1">
        <v>117.88134765625</v>
      </c>
      <c r="H245" s="1">
        <v>38.405999999999999</v>
      </c>
      <c r="I245" s="1">
        <v>-999</v>
      </c>
      <c r="J245" s="1">
        <v>-15.810000419616999</v>
      </c>
      <c r="K245" s="1">
        <v>87.661003112792997</v>
      </c>
      <c r="L245" s="1">
        <v>731.54527685546998</v>
      </c>
      <c r="M245" s="1">
        <v>-999</v>
      </c>
      <c r="N245" s="1">
        <v>-999</v>
      </c>
      <c r="O245" s="1">
        <v>1.3356241827735262</v>
      </c>
      <c r="P245" s="1">
        <v>-15.737999916076999</v>
      </c>
      <c r="Q245" s="1">
        <v>89.612998962402003</v>
      </c>
      <c r="R245" s="1">
        <v>1.3735460005485509</v>
      </c>
      <c r="S245" s="1">
        <v>-999</v>
      </c>
      <c r="T245" s="1">
        <v>-999</v>
      </c>
      <c r="U245" s="1">
        <v>-999</v>
      </c>
      <c r="V245" s="1">
        <v>-999</v>
      </c>
      <c r="W245" s="1">
        <v>-999</v>
      </c>
      <c r="X245" s="1">
        <v>-999</v>
      </c>
    </row>
    <row r="246" spans="1:24" x14ac:dyDescent="0.2">
      <c r="A246" s="1" t="s">
        <v>8</v>
      </c>
      <c r="B246" s="7">
        <v>39093.166666435187</v>
      </c>
      <c r="C246" s="8">
        <v>11.166700000000001</v>
      </c>
      <c r="D246" s="9">
        <f t="shared" si="6"/>
        <v>39093.166666435187</v>
      </c>
      <c r="E246" s="10">
        <f t="shared" si="7"/>
        <v>39093.166666435187</v>
      </c>
      <c r="F246" s="1">
        <v>0.16916896589871139</v>
      </c>
      <c r="G246" s="1">
        <v>119.82346343994</v>
      </c>
      <c r="H246" s="1">
        <v>37.728083333333331</v>
      </c>
      <c r="I246" s="1">
        <v>-999</v>
      </c>
      <c r="J246" s="1">
        <v>-16.353000640868999</v>
      </c>
      <c r="K246" s="1">
        <v>86.997001647949006</v>
      </c>
      <c r="L246" s="1">
        <v>731.54896044921998</v>
      </c>
      <c r="M246" s="1">
        <v>-999</v>
      </c>
      <c r="N246" s="1">
        <v>-999</v>
      </c>
      <c r="O246" s="1">
        <v>1.266955312781965</v>
      </c>
      <c r="P246" s="1">
        <v>-14.503999710083001</v>
      </c>
      <c r="Q246" s="1">
        <v>90.684997558594006</v>
      </c>
      <c r="R246" s="1">
        <v>1.5389198571371627</v>
      </c>
      <c r="S246" s="1">
        <v>-999</v>
      </c>
      <c r="T246" s="1">
        <v>-999</v>
      </c>
      <c r="U246" s="1">
        <v>-999</v>
      </c>
      <c r="V246" s="1">
        <v>-999</v>
      </c>
      <c r="W246" s="1">
        <v>-999</v>
      </c>
      <c r="X246" s="1">
        <v>-999</v>
      </c>
    </row>
    <row r="247" spans="1:24" x14ac:dyDescent="0.2">
      <c r="A247" s="1" t="s">
        <v>8</v>
      </c>
      <c r="B247" s="7">
        <v>39093.208333043978</v>
      </c>
      <c r="C247" s="8">
        <v>11.208299999999999</v>
      </c>
      <c r="D247" s="9">
        <f t="shared" si="6"/>
        <v>39093.208333043978</v>
      </c>
      <c r="E247" s="10">
        <f t="shared" si="7"/>
        <v>39093.208333043978</v>
      </c>
      <c r="F247" s="1">
        <v>0.17405438971245196</v>
      </c>
      <c r="G247" s="1">
        <v>118.22472381592</v>
      </c>
      <c r="H247" s="1">
        <v>38.038000000000004</v>
      </c>
      <c r="I247" s="1">
        <v>-999</v>
      </c>
      <c r="J247" s="1">
        <v>-16.325000762938998</v>
      </c>
      <c r="K247" s="1">
        <v>86.843002319335994</v>
      </c>
      <c r="L247" s="1">
        <v>731.53607910155995</v>
      </c>
      <c r="M247" s="1">
        <v>-999</v>
      </c>
      <c r="N247" s="1">
        <v>-999</v>
      </c>
      <c r="O247" s="1">
        <v>1.2676910371757184</v>
      </c>
      <c r="P247" s="1">
        <v>-14.442999839783001</v>
      </c>
      <c r="Q247" s="1">
        <v>90.324996948242003</v>
      </c>
      <c r="R247" s="1">
        <v>1.5405267663355897</v>
      </c>
      <c r="S247" s="1">
        <v>-999</v>
      </c>
      <c r="T247" s="1">
        <v>-999</v>
      </c>
      <c r="U247" s="1">
        <v>-999</v>
      </c>
      <c r="V247" s="1">
        <v>-999</v>
      </c>
      <c r="W247" s="1">
        <v>-999</v>
      </c>
      <c r="X247" s="1">
        <v>-999</v>
      </c>
    </row>
    <row r="248" spans="1:24" x14ac:dyDescent="0.2">
      <c r="A248" s="1" t="s">
        <v>8</v>
      </c>
      <c r="B248" s="7">
        <v>39093.249999652777</v>
      </c>
      <c r="C248" s="8">
        <v>11.25</v>
      </c>
      <c r="D248" s="9">
        <f t="shared" si="6"/>
        <v>39093.249999652777</v>
      </c>
      <c r="E248" s="10">
        <f t="shared" si="7"/>
        <v>39093.249999652777</v>
      </c>
      <c r="F248" s="1">
        <v>0.25685977354817258</v>
      </c>
      <c r="G248" s="1">
        <v>120.70320129395</v>
      </c>
      <c r="H248" s="1">
        <v>37.744999999999997</v>
      </c>
      <c r="I248" s="1">
        <v>-999</v>
      </c>
      <c r="J248" s="1">
        <v>-16.323999404906999</v>
      </c>
      <c r="K248" s="1">
        <v>86.940002441405994</v>
      </c>
      <c r="L248" s="1">
        <v>731.49743505858999</v>
      </c>
      <c r="M248" s="1">
        <v>-999</v>
      </c>
      <c r="N248" s="1">
        <v>-999</v>
      </c>
      <c r="O248" s="1">
        <v>1.2692800018738746</v>
      </c>
      <c r="P248" s="1">
        <v>-15.130000114441</v>
      </c>
      <c r="Q248" s="1">
        <v>89.810997009277003</v>
      </c>
      <c r="R248" s="1">
        <v>1.4476802446120056</v>
      </c>
      <c r="S248" s="1">
        <v>-999</v>
      </c>
      <c r="T248" s="1">
        <v>-999</v>
      </c>
      <c r="U248" s="1">
        <v>-999</v>
      </c>
      <c r="V248" s="1">
        <v>-999</v>
      </c>
      <c r="W248" s="1">
        <v>-999</v>
      </c>
      <c r="X248" s="1">
        <v>-999</v>
      </c>
    </row>
    <row r="249" spans="1:24" x14ac:dyDescent="0.2">
      <c r="A249" s="1" t="s">
        <v>8</v>
      </c>
      <c r="B249" s="7">
        <v>39093.291666261575</v>
      </c>
      <c r="C249" s="8">
        <v>11.291700000000001</v>
      </c>
      <c r="D249" s="9">
        <f t="shared" si="6"/>
        <v>39093.291666261575</v>
      </c>
      <c r="E249" s="10">
        <f t="shared" si="7"/>
        <v>39093.291666261575</v>
      </c>
      <c r="F249" s="1">
        <v>0.30502517897507303</v>
      </c>
      <c r="G249" s="1">
        <v>116.69892120361</v>
      </c>
      <c r="H249" s="1">
        <v>37.416499999999999</v>
      </c>
      <c r="I249" s="1">
        <v>-999</v>
      </c>
      <c r="J249" s="1">
        <v>-16.325000762938998</v>
      </c>
      <c r="K249" s="1">
        <v>86.875999450684006</v>
      </c>
      <c r="L249" s="1">
        <v>731.49743505858999</v>
      </c>
      <c r="M249" s="1">
        <v>-999</v>
      </c>
      <c r="N249" s="1">
        <v>-999</v>
      </c>
      <c r="O249" s="1">
        <v>1.2682397088074635</v>
      </c>
      <c r="P249" s="1">
        <v>-15.369999885559</v>
      </c>
      <c r="Q249" s="1">
        <v>89.776000976562003</v>
      </c>
      <c r="R249" s="1">
        <v>1.4187152883969298</v>
      </c>
      <c r="S249" s="1">
        <v>-999</v>
      </c>
      <c r="T249" s="1">
        <v>-999</v>
      </c>
      <c r="U249" s="1">
        <v>-999</v>
      </c>
      <c r="V249" s="1">
        <v>-999</v>
      </c>
      <c r="W249" s="1">
        <v>-999</v>
      </c>
      <c r="X249" s="1">
        <v>-999</v>
      </c>
    </row>
    <row r="250" spans="1:24" x14ac:dyDescent="0.2">
      <c r="A250" s="1" t="s">
        <v>8</v>
      </c>
      <c r="B250" s="7">
        <v>39093.333332870374</v>
      </c>
      <c r="C250" s="8">
        <v>11.333299999999999</v>
      </c>
      <c r="D250" s="9">
        <f t="shared" si="6"/>
        <v>39093.333332870374</v>
      </c>
      <c r="E250" s="10">
        <f t="shared" si="7"/>
        <v>39093.333332870374</v>
      </c>
      <c r="F250" s="1">
        <v>0.35281056902874364</v>
      </c>
      <c r="G250" s="1">
        <v>120.40459442139</v>
      </c>
      <c r="H250" s="1">
        <v>37.109083333333331</v>
      </c>
      <c r="I250" s="1">
        <v>-999</v>
      </c>
      <c r="J250" s="1">
        <v>-16.337999343871999</v>
      </c>
      <c r="K250" s="1">
        <v>86.755996704102003</v>
      </c>
      <c r="L250" s="1">
        <v>731.56</v>
      </c>
      <c r="M250" s="1">
        <v>-999</v>
      </c>
      <c r="N250" s="1">
        <v>-999</v>
      </c>
      <c r="O250" s="1">
        <v>1.2650078475876121</v>
      </c>
      <c r="P250" s="1">
        <v>-16.131999969481999</v>
      </c>
      <c r="Q250" s="1">
        <v>88.752998352050994</v>
      </c>
      <c r="R250" s="1">
        <v>1.3165263962352771</v>
      </c>
      <c r="S250" s="1">
        <v>-999</v>
      </c>
      <c r="T250" s="1">
        <v>-999</v>
      </c>
      <c r="U250" s="1">
        <v>-999</v>
      </c>
      <c r="V250" s="1">
        <v>-999</v>
      </c>
      <c r="W250" s="1">
        <v>-999</v>
      </c>
      <c r="X250" s="1">
        <v>-999</v>
      </c>
    </row>
    <row r="251" spans="1:24" x14ac:dyDescent="0.2">
      <c r="A251" s="1" t="s">
        <v>8</v>
      </c>
      <c r="B251" s="7">
        <v>39093.374999479165</v>
      </c>
      <c r="C251" s="8">
        <v>11.375</v>
      </c>
      <c r="D251" s="9">
        <f t="shared" si="6"/>
        <v>39093.374999479165</v>
      </c>
      <c r="E251" s="10">
        <f t="shared" si="7"/>
        <v>39093.374999479165</v>
      </c>
      <c r="F251" s="1">
        <v>0.28205598200874421</v>
      </c>
      <c r="G251" s="1">
        <v>121.00576782227</v>
      </c>
      <c r="H251" s="1">
        <v>38.312083333333334</v>
      </c>
      <c r="I251" s="1">
        <v>-999</v>
      </c>
      <c r="J251" s="1">
        <v>-16.716999053955</v>
      </c>
      <c r="K251" s="1">
        <v>86.658996582030994</v>
      </c>
      <c r="L251" s="1">
        <v>731.51031640625001</v>
      </c>
      <c r="M251" s="1">
        <v>-999</v>
      </c>
      <c r="N251" s="1">
        <v>-999</v>
      </c>
      <c r="O251" s="1">
        <v>1.2243052811596802</v>
      </c>
      <c r="P251" s="1">
        <v>-15.725999832153001</v>
      </c>
      <c r="Q251" s="1">
        <v>90.079002380370994</v>
      </c>
      <c r="R251" s="1">
        <v>1.3821295554604625</v>
      </c>
      <c r="S251" s="1">
        <v>-999</v>
      </c>
      <c r="T251" s="1">
        <v>-999</v>
      </c>
      <c r="U251" s="1">
        <v>-999</v>
      </c>
      <c r="V251" s="1">
        <v>-999</v>
      </c>
      <c r="W251" s="1">
        <v>-999</v>
      </c>
      <c r="X251" s="1">
        <v>-999</v>
      </c>
    </row>
    <row r="252" spans="1:24" x14ac:dyDescent="0.2">
      <c r="A252" s="1" t="s">
        <v>8</v>
      </c>
      <c r="B252" s="7">
        <v>39093.416666087964</v>
      </c>
      <c r="C252" s="8">
        <v>11.416700000000001</v>
      </c>
      <c r="D252" s="9">
        <f t="shared" si="6"/>
        <v>39093.416666087964</v>
      </c>
      <c r="E252" s="10">
        <f t="shared" si="7"/>
        <v>39093.416666087964</v>
      </c>
      <c r="F252" s="1">
        <v>0.23292138247654481</v>
      </c>
      <c r="G252" s="1">
        <v>120.8920135498</v>
      </c>
      <c r="H252" s="1">
        <v>38.224500000000006</v>
      </c>
      <c r="I252" s="1">
        <v>-999</v>
      </c>
      <c r="J252" s="1">
        <v>-17</v>
      </c>
      <c r="K252" s="1">
        <v>86.178001403809006</v>
      </c>
      <c r="L252" s="1">
        <v>731.58760449219005</v>
      </c>
      <c r="M252" s="1">
        <v>-999</v>
      </c>
      <c r="N252" s="1">
        <v>-999</v>
      </c>
      <c r="O252" s="1">
        <v>1.1888622539474547</v>
      </c>
      <c r="P252" s="1">
        <v>-15.357999801636</v>
      </c>
      <c r="Q252" s="1">
        <v>89.817001342772997</v>
      </c>
      <c r="R252" s="1">
        <v>1.4205968711782091</v>
      </c>
      <c r="S252" s="1">
        <v>-999</v>
      </c>
      <c r="T252" s="1">
        <v>-999</v>
      </c>
      <c r="U252" s="1">
        <v>-999</v>
      </c>
      <c r="V252" s="1">
        <v>-999</v>
      </c>
      <c r="W252" s="1">
        <v>-999</v>
      </c>
      <c r="X252" s="1">
        <v>-999</v>
      </c>
    </row>
    <row r="253" spans="1:24" x14ac:dyDescent="0.2">
      <c r="A253" s="1" t="s">
        <v>8</v>
      </c>
      <c r="B253" s="7">
        <v>39093.458332696762</v>
      </c>
      <c r="C253" s="8">
        <v>11.458299999999999</v>
      </c>
      <c r="D253" s="9">
        <f t="shared" si="6"/>
        <v>39093.458332696762</v>
      </c>
      <c r="E253" s="10">
        <f t="shared" si="7"/>
        <v>39093.458332696762</v>
      </c>
      <c r="F253" s="1">
        <v>0.33326679202331544</v>
      </c>
      <c r="G253" s="1">
        <v>120.2661895752</v>
      </c>
      <c r="H253" s="1">
        <v>37.583333333333336</v>
      </c>
      <c r="I253" s="1">
        <v>-999</v>
      </c>
      <c r="J253" s="1">
        <v>-17.07799911499</v>
      </c>
      <c r="K253" s="1">
        <v>85.955001831055</v>
      </c>
      <c r="L253" s="1">
        <v>731.61703955077996</v>
      </c>
      <c r="M253" s="1">
        <v>-999</v>
      </c>
      <c r="N253" s="1">
        <v>-999</v>
      </c>
      <c r="O253" s="1">
        <v>1.1780041228535034</v>
      </c>
      <c r="P253" s="1">
        <v>-14.715999603270999</v>
      </c>
      <c r="Q253" s="1">
        <v>90.360000610352003</v>
      </c>
      <c r="R253" s="1">
        <v>1.5067977876120004</v>
      </c>
      <c r="S253" s="1">
        <v>-999</v>
      </c>
      <c r="T253" s="1">
        <v>-999</v>
      </c>
      <c r="U253" s="1">
        <v>-999</v>
      </c>
      <c r="V253" s="1">
        <v>-999</v>
      </c>
      <c r="W253" s="1">
        <v>-999</v>
      </c>
      <c r="X253" s="1">
        <v>-999</v>
      </c>
    </row>
    <row r="254" spans="1:24" x14ac:dyDescent="0.2">
      <c r="A254" s="1" t="s">
        <v>8</v>
      </c>
      <c r="B254" s="7">
        <v>39093.499999305554</v>
      </c>
      <c r="C254" s="8">
        <v>11.5</v>
      </c>
      <c r="D254" s="9">
        <f t="shared" si="6"/>
        <v>39093.499999305554</v>
      </c>
      <c r="E254" s="10">
        <f t="shared" si="7"/>
        <v>39093.499999305554</v>
      </c>
      <c r="F254" s="1">
        <v>0.465658185838286</v>
      </c>
      <c r="G254" s="1">
        <v>122.17594909668</v>
      </c>
      <c r="H254" s="1">
        <v>36.891000000000005</v>
      </c>
      <c r="I254" s="1">
        <v>-999</v>
      </c>
      <c r="J254" s="1">
        <v>-17.127000808716002</v>
      </c>
      <c r="K254" s="1">
        <v>85.906997680664006</v>
      </c>
      <c r="L254" s="1">
        <v>731.62439550781005</v>
      </c>
      <c r="M254" s="1">
        <v>-999</v>
      </c>
      <c r="N254" s="1">
        <v>-999</v>
      </c>
      <c r="O254" s="1">
        <v>1.1725014662646744</v>
      </c>
      <c r="P254" s="1">
        <v>-14.72200012207</v>
      </c>
      <c r="Q254" s="1">
        <v>90.107002258300994</v>
      </c>
      <c r="R254" s="1">
        <v>1.5018228209928071</v>
      </c>
      <c r="S254" s="1">
        <v>-999</v>
      </c>
      <c r="T254" s="1">
        <v>-999</v>
      </c>
      <c r="U254" s="1">
        <v>-999</v>
      </c>
      <c r="V254" s="1">
        <v>-999</v>
      </c>
      <c r="W254" s="1">
        <v>-999</v>
      </c>
      <c r="X254" s="1">
        <v>-999</v>
      </c>
    </row>
    <row r="255" spans="1:24" x14ac:dyDescent="0.2">
      <c r="A255" s="1" t="s">
        <v>8</v>
      </c>
      <c r="B255" s="7">
        <v>39093.541665914352</v>
      </c>
      <c r="C255" s="8">
        <v>11.541700000000001</v>
      </c>
      <c r="D255" s="9">
        <f t="shared" si="6"/>
        <v>39093.541665914352</v>
      </c>
      <c r="E255" s="10">
        <f t="shared" si="7"/>
        <v>39093.541665914352</v>
      </c>
      <c r="F255" s="1">
        <v>0.3102975950569965</v>
      </c>
      <c r="G255" s="1">
        <v>120.48820495605</v>
      </c>
      <c r="H255" s="1">
        <v>37.581333333333333</v>
      </c>
      <c r="I255" s="1">
        <v>-999</v>
      </c>
      <c r="J255" s="1">
        <v>-17.075000762938998</v>
      </c>
      <c r="K255" s="1">
        <v>85.78099822998</v>
      </c>
      <c r="L255" s="1">
        <v>731.68880224608995</v>
      </c>
      <c r="M255" s="1">
        <v>-999</v>
      </c>
      <c r="N255" s="1">
        <v>-999</v>
      </c>
      <c r="O255" s="1">
        <v>1.1757999574701024</v>
      </c>
      <c r="P255" s="1">
        <v>-14.321000099181999</v>
      </c>
      <c r="Q255" s="1">
        <v>90.474998474120994</v>
      </c>
      <c r="R255" s="1">
        <v>1.5582671815193831</v>
      </c>
      <c r="S255" s="1">
        <v>-999</v>
      </c>
      <c r="T255" s="1">
        <v>-999</v>
      </c>
      <c r="U255" s="1">
        <v>-999</v>
      </c>
      <c r="V255" s="1">
        <v>-999</v>
      </c>
      <c r="W255" s="1">
        <v>-999</v>
      </c>
      <c r="X255" s="1">
        <v>-999</v>
      </c>
    </row>
    <row r="256" spans="1:24" x14ac:dyDescent="0.2">
      <c r="A256" s="1" t="s">
        <v>8</v>
      </c>
      <c r="B256" s="7">
        <v>39093.583332523151</v>
      </c>
      <c r="C256" s="8">
        <v>11.583299999999999</v>
      </c>
      <c r="D256" s="9">
        <f t="shared" si="6"/>
        <v>39093.583332523151</v>
      </c>
      <c r="E256" s="10">
        <f t="shared" si="7"/>
        <v>39093.583332523151</v>
      </c>
      <c r="F256" s="1">
        <v>0.25818297786273708</v>
      </c>
      <c r="G256" s="1">
        <v>121.98946380615</v>
      </c>
      <c r="H256" s="1">
        <v>37.859000000000002</v>
      </c>
      <c r="I256" s="1">
        <v>-999</v>
      </c>
      <c r="J256" s="1">
        <v>-16.912000656128001</v>
      </c>
      <c r="K256" s="1">
        <v>85.978996276855</v>
      </c>
      <c r="L256" s="1">
        <v>731.71272314452995</v>
      </c>
      <c r="M256" s="1">
        <v>-999</v>
      </c>
      <c r="N256" s="1">
        <v>-999</v>
      </c>
      <c r="O256" s="1">
        <v>1.1946955206176917</v>
      </c>
      <c r="P256" s="1">
        <v>-14.291000366211</v>
      </c>
      <c r="Q256" s="1">
        <v>90.335998535155994</v>
      </c>
      <c r="R256" s="1">
        <v>1.559650015951018</v>
      </c>
      <c r="S256" s="1">
        <v>-999</v>
      </c>
      <c r="T256" s="1">
        <v>-999</v>
      </c>
      <c r="U256" s="1">
        <v>-999</v>
      </c>
      <c r="V256" s="1">
        <v>-999</v>
      </c>
      <c r="W256" s="1">
        <v>-999</v>
      </c>
      <c r="X256" s="1">
        <v>-999</v>
      </c>
    </row>
    <row r="257" spans="1:24" x14ac:dyDescent="0.2">
      <c r="A257" s="1" t="s">
        <v>8</v>
      </c>
      <c r="B257" s="7">
        <v>39093.624999131942</v>
      </c>
      <c r="C257" s="8">
        <v>11.625</v>
      </c>
      <c r="D257" s="9">
        <f t="shared" si="6"/>
        <v>39093.624999131942</v>
      </c>
      <c r="E257" s="10">
        <f t="shared" si="7"/>
        <v>39093.624999131942</v>
      </c>
      <c r="F257" s="1">
        <v>0.10358837829238771</v>
      </c>
      <c r="G257" s="1">
        <v>122.89778900146</v>
      </c>
      <c r="H257" s="1">
        <v>37.683</v>
      </c>
      <c r="I257" s="1">
        <v>-999</v>
      </c>
      <c r="J257" s="1">
        <v>-16.896999359131001</v>
      </c>
      <c r="K257" s="1">
        <v>86.039001464844006</v>
      </c>
      <c r="L257" s="1">
        <v>731.79735595703005</v>
      </c>
      <c r="M257" s="1">
        <v>-999</v>
      </c>
      <c r="N257" s="1">
        <v>-999</v>
      </c>
      <c r="O257" s="1">
        <v>1.1968946842063728</v>
      </c>
      <c r="P257" s="1">
        <v>-14.359000205994001</v>
      </c>
      <c r="Q257" s="1">
        <v>90.329002380370994</v>
      </c>
      <c r="R257" s="1">
        <v>1.5506863693336677</v>
      </c>
      <c r="S257" s="1">
        <v>-999</v>
      </c>
      <c r="T257" s="1">
        <v>-999</v>
      </c>
      <c r="U257" s="1">
        <v>-999</v>
      </c>
      <c r="V257" s="1">
        <v>-999</v>
      </c>
      <c r="W257" s="1">
        <v>-999</v>
      </c>
      <c r="X257" s="1">
        <v>-999</v>
      </c>
    </row>
    <row r="258" spans="1:24" x14ac:dyDescent="0.2">
      <c r="A258" s="1" t="s">
        <v>8</v>
      </c>
      <c r="B258" s="7">
        <v>39093.66666574074</v>
      </c>
      <c r="C258" s="8">
        <v>11.666700000000001</v>
      </c>
      <c r="D258" s="9">
        <f t="shared" ref="D258:D321" si="8">B258</f>
        <v>39093.66666574074</v>
      </c>
      <c r="E258" s="10">
        <f t="shared" ref="E258:E321" si="9">B258</f>
        <v>39093.66666574074</v>
      </c>
      <c r="F258" s="1">
        <v>0.21883380462383828</v>
      </c>
      <c r="G258" s="1">
        <v>123.47107696533</v>
      </c>
      <c r="H258" s="1">
        <v>37.35883333333333</v>
      </c>
      <c r="I258" s="1">
        <v>-999</v>
      </c>
      <c r="J258" s="1">
        <v>-16.54700088501</v>
      </c>
      <c r="K258" s="1">
        <v>86.213996887207003</v>
      </c>
      <c r="L258" s="1">
        <v>731.92247460937006</v>
      </c>
      <c r="M258" s="1">
        <v>-999</v>
      </c>
      <c r="N258" s="1">
        <v>-999</v>
      </c>
      <c r="O258" s="1">
        <v>1.2347558747111971</v>
      </c>
      <c r="P258" s="1">
        <v>-13.902000427246</v>
      </c>
      <c r="Q258" s="1">
        <v>90.746002197265994</v>
      </c>
      <c r="R258" s="1">
        <v>1.6168947239378522</v>
      </c>
      <c r="S258" s="1">
        <v>-999</v>
      </c>
      <c r="T258" s="1">
        <v>-999</v>
      </c>
      <c r="U258" s="1">
        <v>-999</v>
      </c>
      <c r="V258" s="1">
        <v>-999</v>
      </c>
      <c r="W258" s="1">
        <v>-999</v>
      </c>
      <c r="X258" s="1">
        <v>-999</v>
      </c>
    </row>
    <row r="259" spans="1:24" x14ac:dyDescent="0.2">
      <c r="A259" s="1" t="s">
        <v>8</v>
      </c>
      <c r="B259" s="7">
        <v>39093.708332349539</v>
      </c>
      <c r="C259" s="8">
        <v>11.708299999999999</v>
      </c>
      <c r="D259" s="9">
        <f t="shared" si="8"/>
        <v>39093.708332349539</v>
      </c>
      <c r="E259" s="10">
        <f t="shared" si="9"/>
        <v>39093.708332349539</v>
      </c>
      <c r="F259" s="1">
        <v>0.37767919414344886</v>
      </c>
      <c r="G259" s="1">
        <v>126.55096435547</v>
      </c>
      <c r="H259" s="1">
        <v>37.070916666666669</v>
      </c>
      <c r="I259" s="1">
        <v>-999</v>
      </c>
      <c r="J259" s="1">
        <v>-15.880000114441</v>
      </c>
      <c r="K259" s="1">
        <v>86.579002380370994</v>
      </c>
      <c r="L259" s="1">
        <v>732.04207910156003</v>
      </c>
      <c r="M259" s="1">
        <v>-999</v>
      </c>
      <c r="N259" s="1">
        <v>121.98999786377</v>
      </c>
      <c r="O259" s="1">
        <v>1.3106047607788471</v>
      </c>
      <c r="P259" s="1">
        <v>-13.168000221252001</v>
      </c>
      <c r="Q259" s="1">
        <v>91.337997436522997</v>
      </c>
      <c r="R259" s="1">
        <v>1.7273096759402125</v>
      </c>
      <c r="S259" s="1">
        <v>-999</v>
      </c>
      <c r="T259" s="1">
        <v>-999</v>
      </c>
      <c r="U259" s="1">
        <v>-999</v>
      </c>
      <c r="V259" s="1">
        <v>-999</v>
      </c>
      <c r="W259" s="1">
        <v>-999</v>
      </c>
      <c r="X259" s="1">
        <v>-999</v>
      </c>
    </row>
    <row r="260" spans="1:24" x14ac:dyDescent="0.2">
      <c r="A260" s="1" t="s">
        <v>8</v>
      </c>
      <c r="B260" s="7">
        <v>39093.74999895833</v>
      </c>
      <c r="C260" s="8">
        <v>11.75</v>
      </c>
      <c r="D260" s="9">
        <f t="shared" si="8"/>
        <v>39093.74999895833</v>
      </c>
      <c r="E260" s="10">
        <f t="shared" si="9"/>
        <v>39093.74999895833</v>
      </c>
      <c r="F260" s="1">
        <v>0.23798458751590945</v>
      </c>
      <c r="G260" s="1">
        <v>125.92799377441</v>
      </c>
      <c r="H260" s="1">
        <v>-999</v>
      </c>
      <c r="I260" s="1">
        <v>-999</v>
      </c>
      <c r="J260" s="1">
        <v>-15.029000282287999</v>
      </c>
      <c r="K260" s="1">
        <v>87.054000854492003</v>
      </c>
      <c r="L260" s="1">
        <v>732.15064404297004</v>
      </c>
      <c r="M260" s="1">
        <v>5.1834998130798002</v>
      </c>
      <c r="N260" s="1">
        <v>110.37999725342</v>
      </c>
      <c r="O260" s="1">
        <v>1.4137135040106494</v>
      </c>
      <c r="P260" s="1">
        <v>-17.510999679565</v>
      </c>
      <c r="Q260" s="1">
        <v>86.38200378418</v>
      </c>
      <c r="R260" s="1">
        <v>1.1406954969710235</v>
      </c>
      <c r="S260" s="1">
        <v>-999</v>
      </c>
      <c r="T260" s="1">
        <v>-999</v>
      </c>
      <c r="U260" s="1">
        <v>-999</v>
      </c>
      <c r="V260" s="1">
        <v>-999</v>
      </c>
      <c r="W260" s="1">
        <v>-999</v>
      </c>
      <c r="X260" s="1">
        <v>-999</v>
      </c>
    </row>
    <row r="261" spans="1:24" x14ac:dyDescent="0.2">
      <c r="A261" s="1" t="s">
        <v>8</v>
      </c>
      <c r="B261" s="7">
        <v>39093.791665567129</v>
      </c>
      <c r="C261" s="8">
        <v>11.791700000000001</v>
      </c>
      <c r="D261" s="9">
        <f t="shared" si="8"/>
        <v>39093.791665567129</v>
      </c>
      <c r="E261" s="10">
        <f t="shared" si="9"/>
        <v>39093.791665567129</v>
      </c>
      <c r="F261" s="1">
        <v>0.37522999286651992</v>
      </c>
      <c r="G261" s="1">
        <v>123.94005584717</v>
      </c>
      <c r="H261" s="1">
        <v>37.011222222222223</v>
      </c>
      <c r="I261" s="1">
        <v>-999</v>
      </c>
      <c r="J261" s="1">
        <v>-15.203000068665</v>
      </c>
      <c r="K261" s="1">
        <v>87.59700012207</v>
      </c>
      <c r="L261" s="1">
        <v>732.21688134765998</v>
      </c>
      <c r="M261" s="1">
        <v>8.1800003051758008</v>
      </c>
      <c r="N261" s="1">
        <v>99.34400177002</v>
      </c>
      <c r="O261" s="1">
        <v>1.40213244845326</v>
      </c>
      <c r="P261" s="1">
        <v>-18.954000473021999</v>
      </c>
      <c r="Q261" s="1">
        <v>87.65599822998</v>
      </c>
      <c r="R261" s="1">
        <v>1.0241231962716733</v>
      </c>
      <c r="S261" s="1">
        <v>-999</v>
      </c>
      <c r="T261" s="1">
        <v>-999</v>
      </c>
      <c r="U261" s="1">
        <v>-999</v>
      </c>
      <c r="V261" s="1">
        <v>-999</v>
      </c>
      <c r="W261" s="1">
        <v>-999</v>
      </c>
      <c r="X261" s="1">
        <v>-999</v>
      </c>
    </row>
    <row r="262" spans="1:24" x14ac:dyDescent="0.2">
      <c r="A262" s="1" t="s">
        <v>8</v>
      </c>
      <c r="B262" s="7">
        <v>39093.833332175927</v>
      </c>
      <c r="C262" s="8">
        <v>11.833299999999999</v>
      </c>
      <c r="D262" s="9">
        <f t="shared" si="8"/>
        <v>39093.833332175927</v>
      </c>
      <c r="E262" s="10">
        <f t="shared" si="9"/>
        <v>39093.833332175927</v>
      </c>
      <c r="F262" s="1">
        <v>0.27465539280025053</v>
      </c>
      <c r="G262" s="1">
        <v>125.7515335083</v>
      </c>
      <c r="H262" s="1">
        <v>37.256375000000006</v>
      </c>
      <c r="I262" s="1">
        <v>-999</v>
      </c>
      <c r="J262" s="1">
        <v>-16.725999832153001</v>
      </c>
      <c r="K262" s="1">
        <v>86.723999023437997</v>
      </c>
      <c r="L262" s="1">
        <v>732.25919775391003</v>
      </c>
      <c r="M262" s="1">
        <v>9.938099861145</v>
      </c>
      <c r="N262" s="1">
        <v>74.268997192382997</v>
      </c>
      <c r="O262" s="1">
        <v>1.2230492512545001</v>
      </c>
      <c r="P262" s="1">
        <v>-19.226999282836999</v>
      </c>
      <c r="Q262" s="1">
        <v>87.230003356934006</v>
      </c>
      <c r="R262" s="1">
        <v>0.99559249695943375</v>
      </c>
      <c r="S262" s="1">
        <v>-999</v>
      </c>
      <c r="T262" s="1">
        <v>-999</v>
      </c>
      <c r="U262" s="1">
        <v>-999</v>
      </c>
      <c r="V262" s="1">
        <v>-999</v>
      </c>
      <c r="W262" s="1">
        <v>-999</v>
      </c>
      <c r="X262" s="1">
        <v>-999</v>
      </c>
    </row>
    <row r="263" spans="1:24" x14ac:dyDescent="0.2">
      <c r="A263" s="1" t="s">
        <v>8</v>
      </c>
      <c r="B263" s="7">
        <v>39093.874998784719</v>
      </c>
      <c r="C263" s="8">
        <v>11.875</v>
      </c>
      <c r="D263" s="9">
        <f t="shared" si="8"/>
        <v>39093.874998784719</v>
      </c>
      <c r="E263" s="10">
        <f t="shared" si="9"/>
        <v>39093.874998784719</v>
      </c>
      <c r="F263" s="1">
        <v>0.28772081501182112</v>
      </c>
      <c r="G263" s="1">
        <v>123.56694030762</v>
      </c>
      <c r="H263" s="1">
        <v>37.011583333333334</v>
      </c>
      <c r="I263" s="1">
        <v>-999</v>
      </c>
      <c r="J263" s="1">
        <v>-17.511999130248999</v>
      </c>
      <c r="K263" s="1">
        <v>85.927001953125</v>
      </c>
      <c r="L263" s="1">
        <v>732.35672314452995</v>
      </c>
      <c r="M263" s="1">
        <v>11.458999633789</v>
      </c>
      <c r="N263" s="1">
        <v>67.84700012207</v>
      </c>
      <c r="O263" s="1">
        <v>1.1342722825202205</v>
      </c>
      <c r="P263" s="1">
        <v>-19.247999191283998</v>
      </c>
      <c r="Q263" s="1">
        <v>86.984001159667997</v>
      </c>
      <c r="R263" s="1">
        <v>0.99087081518485909</v>
      </c>
      <c r="S263" s="1">
        <v>-999</v>
      </c>
      <c r="T263" s="1">
        <v>-999</v>
      </c>
      <c r="U263" s="1">
        <v>-999</v>
      </c>
      <c r="V263" s="1">
        <v>-999</v>
      </c>
      <c r="W263" s="1">
        <v>-999</v>
      </c>
      <c r="X263" s="1">
        <v>-999</v>
      </c>
    </row>
    <row r="264" spans="1:24" x14ac:dyDescent="0.2">
      <c r="A264" s="1" t="s">
        <v>8</v>
      </c>
      <c r="B264" s="7">
        <v>39093.916665393517</v>
      </c>
      <c r="C264" s="8">
        <v>11.916700000000001</v>
      </c>
      <c r="D264" s="9">
        <f t="shared" si="8"/>
        <v>39093.916665393517</v>
      </c>
      <c r="E264" s="10">
        <f t="shared" si="9"/>
        <v>39093.916665393517</v>
      </c>
      <c r="F264" s="1">
        <v>0.31312621067310176</v>
      </c>
      <c r="G264" s="1">
        <v>127.0200881958</v>
      </c>
      <c r="H264" s="1">
        <v>37.124500000000005</v>
      </c>
      <c r="I264" s="1">
        <v>-999</v>
      </c>
      <c r="J264" s="1">
        <v>-17.940999984741001</v>
      </c>
      <c r="K264" s="1">
        <v>85.429000854492003</v>
      </c>
      <c r="L264" s="1">
        <v>732.48552539061996</v>
      </c>
      <c r="M264" s="1">
        <v>20.339000701903998</v>
      </c>
      <c r="N264" s="1">
        <v>67.228996276855</v>
      </c>
      <c r="O264" s="1">
        <v>1.0874019313839327</v>
      </c>
      <c r="P264" s="1">
        <v>-19.72200012207</v>
      </c>
      <c r="Q264" s="1">
        <v>86.587997436522997</v>
      </c>
      <c r="R264" s="1">
        <v>0.94691054577557821</v>
      </c>
      <c r="S264" s="1">
        <v>-999</v>
      </c>
      <c r="T264" s="1">
        <v>-999</v>
      </c>
      <c r="U264" s="1">
        <v>-999</v>
      </c>
      <c r="V264" s="1">
        <v>-999</v>
      </c>
      <c r="W264" s="1">
        <v>-999</v>
      </c>
      <c r="X264" s="1">
        <v>-999</v>
      </c>
    </row>
    <row r="265" spans="1:24" x14ac:dyDescent="0.2">
      <c r="A265" s="1" t="s">
        <v>8</v>
      </c>
      <c r="B265" s="7">
        <v>39093.958332002316</v>
      </c>
      <c r="C265" s="8">
        <v>11.958299999999999</v>
      </c>
      <c r="D265" s="9">
        <f t="shared" si="8"/>
        <v>39093.958332002316</v>
      </c>
      <c r="E265" s="10">
        <f t="shared" si="9"/>
        <v>39093.958332002316</v>
      </c>
      <c r="F265" s="1">
        <v>0.73412360443466229</v>
      </c>
      <c r="G265" s="1">
        <v>125.86658477783</v>
      </c>
      <c r="H265" s="1">
        <v>34.673250000000003</v>
      </c>
      <c r="I265" s="1">
        <v>-999</v>
      </c>
      <c r="J265" s="1">
        <v>-18.341999053955</v>
      </c>
      <c r="K265" s="1">
        <v>84.931999206542997</v>
      </c>
      <c r="L265" s="1">
        <v>732.61800000000005</v>
      </c>
      <c r="M265" s="1">
        <v>22.256999969481999</v>
      </c>
      <c r="N265" s="1">
        <v>67.069000244140994</v>
      </c>
      <c r="O265" s="1">
        <v>1.0447764696566755</v>
      </c>
      <c r="P265" s="1">
        <v>-19.649000167846999</v>
      </c>
      <c r="Q265" s="1">
        <v>86.771003723145</v>
      </c>
      <c r="R265" s="1">
        <v>0.95470776782412103</v>
      </c>
      <c r="S265" s="1">
        <v>-999</v>
      </c>
      <c r="T265" s="1">
        <v>-999</v>
      </c>
      <c r="U265" s="1">
        <v>-999</v>
      </c>
      <c r="V265" s="1">
        <v>-999</v>
      </c>
      <c r="W265" s="1">
        <v>-999</v>
      </c>
      <c r="X265" s="1">
        <v>-999</v>
      </c>
    </row>
    <row r="266" spans="1:24" x14ac:dyDescent="0.2">
      <c r="A266" s="1" t="s">
        <v>8</v>
      </c>
      <c r="B266" s="7">
        <v>39094</v>
      </c>
      <c r="C266" s="8">
        <v>12</v>
      </c>
      <c r="D266" s="9">
        <f t="shared" si="8"/>
        <v>39094</v>
      </c>
      <c r="E266" s="10">
        <f t="shared" si="9"/>
        <v>39094</v>
      </c>
      <c r="F266" s="1">
        <v>0.55820701079807078</v>
      </c>
      <c r="G266" s="1">
        <v>130.44834899902</v>
      </c>
      <c r="H266" s="1">
        <v>33.101666666666667</v>
      </c>
      <c r="I266" s="1">
        <v>-999</v>
      </c>
      <c r="J266" s="1">
        <v>-18.652000427246001</v>
      </c>
      <c r="K266" s="1">
        <v>84.750999450684006</v>
      </c>
      <c r="L266" s="1">
        <v>732.71552539061997</v>
      </c>
      <c r="M266" s="1">
        <v>26.607000350951999</v>
      </c>
      <c r="N266" s="1">
        <v>66.810997009277003</v>
      </c>
      <c r="O266" s="1">
        <v>1.0153059265619051</v>
      </c>
      <c r="P266" s="1">
        <v>-20.073999404906999</v>
      </c>
      <c r="Q266" s="1">
        <v>86.177001953125</v>
      </c>
      <c r="R266" s="1">
        <v>0.91400947276557687</v>
      </c>
      <c r="S266" s="1">
        <v>-999</v>
      </c>
      <c r="T266" s="1">
        <v>-999</v>
      </c>
      <c r="U266" s="1">
        <v>-999</v>
      </c>
      <c r="V266" s="1">
        <v>-999</v>
      </c>
      <c r="W266" s="1">
        <v>-999</v>
      </c>
      <c r="X266" s="1">
        <v>-999</v>
      </c>
    </row>
    <row r="267" spans="1:24" x14ac:dyDescent="0.2">
      <c r="A267" s="1" t="s">
        <v>8</v>
      </c>
      <c r="B267" s="7">
        <v>39094.041666666664</v>
      </c>
      <c r="C267" s="8">
        <v>12.041700000000001</v>
      </c>
      <c r="D267" s="9">
        <f t="shared" si="8"/>
        <v>39094.041666666664</v>
      </c>
      <c r="E267" s="10">
        <f t="shared" si="9"/>
        <v>39094.041666666664</v>
      </c>
      <c r="F267" s="1">
        <v>0.45423441549827337</v>
      </c>
      <c r="G267" s="1">
        <v>127.84546661377</v>
      </c>
      <c r="H267" s="1">
        <v>34.781583333333337</v>
      </c>
      <c r="I267" s="1">
        <v>-999</v>
      </c>
      <c r="J267" s="1">
        <v>-19.379999160766999</v>
      </c>
      <c r="K267" s="1">
        <v>84.206001281737997</v>
      </c>
      <c r="L267" s="1">
        <v>732.83327685546999</v>
      </c>
      <c r="M267" s="1">
        <v>24.881000518798999</v>
      </c>
      <c r="N267" s="1">
        <v>66.789001464844006</v>
      </c>
      <c r="O267" s="1">
        <v>0.9478301214678867</v>
      </c>
      <c r="P267" s="1">
        <v>-20.621000289916999</v>
      </c>
      <c r="Q267" s="1">
        <v>85.648002624512003</v>
      </c>
      <c r="R267" s="1">
        <v>0.86632477686376896</v>
      </c>
      <c r="S267" s="1">
        <v>-999</v>
      </c>
      <c r="T267" s="1">
        <v>-999</v>
      </c>
      <c r="U267" s="1">
        <v>-999</v>
      </c>
      <c r="V267" s="1">
        <v>-999</v>
      </c>
      <c r="W267" s="1">
        <v>-999</v>
      </c>
      <c r="X267" s="1">
        <v>-999</v>
      </c>
    </row>
    <row r="268" spans="1:24" x14ac:dyDescent="0.2">
      <c r="A268" s="1" t="s">
        <v>8</v>
      </c>
      <c r="B268" s="7">
        <v>39094.08333321759</v>
      </c>
      <c r="C268" s="8">
        <v>12.083299999999999</v>
      </c>
      <c r="D268" s="9">
        <f t="shared" si="8"/>
        <v>39094.08333321759</v>
      </c>
      <c r="E268" s="10">
        <f t="shared" si="9"/>
        <v>39094.08333321759</v>
      </c>
      <c r="F268" s="1">
        <v>0.46399381840366399</v>
      </c>
      <c r="G268" s="1">
        <v>126.26739501953</v>
      </c>
      <c r="H268" s="1">
        <v>36.016416666666665</v>
      </c>
      <c r="I268" s="1">
        <v>-999</v>
      </c>
      <c r="J268" s="1">
        <v>-19.910999298096002</v>
      </c>
      <c r="K268" s="1">
        <v>83.727996826172003</v>
      </c>
      <c r="L268" s="1">
        <v>732.83143505859005</v>
      </c>
      <c r="M268" s="1">
        <v>17.117000579833999</v>
      </c>
      <c r="N268" s="1">
        <v>66.782997131347997</v>
      </c>
      <c r="O268" s="1">
        <v>0.90044755593764358</v>
      </c>
      <c r="P268" s="1">
        <v>-20.771999359131001</v>
      </c>
      <c r="Q268" s="1">
        <v>85.410003662109006</v>
      </c>
      <c r="R268" s="1">
        <v>0.85268648517838674</v>
      </c>
      <c r="S268" s="1">
        <v>-999</v>
      </c>
      <c r="T268" s="1">
        <v>-999</v>
      </c>
      <c r="U268" s="1">
        <v>-999</v>
      </c>
      <c r="V268" s="1">
        <v>-999</v>
      </c>
      <c r="W268" s="1">
        <v>-999</v>
      </c>
      <c r="X268" s="1">
        <v>-999</v>
      </c>
    </row>
    <row r="269" spans="1:24" x14ac:dyDescent="0.2">
      <c r="A269" s="1" t="s">
        <v>8</v>
      </c>
      <c r="B269" s="7">
        <v>39094.124999826388</v>
      </c>
      <c r="C269" s="8">
        <v>12.125</v>
      </c>
      <c r="D269" s="9">
        <f t="shared" si="8"/>
        <v>39094.124999826388</v>
      </c>
      <c r="E269" s="10">
        <f t="shared" si="9"/>
        <v>39094.124999826388</v>
      </c>
      <c r="F269" s="1">
        <v>0.45211722401366461</v>
      </c>
      <c r="G269" s="1">
        <v>130.52157592773</v>
      </c>
      <c r="H269" s="1">
        <v>36.279250000000005</v>
      </c>
      <c r="I269" s="1">
        <v>-999</v>
      </c>
      <c r="J269" s="1">
        <v>-20.42200088501</v>
      </c>
      <c r="K269" s="1">
        <v>83.261001586914006</v>
      </c>
      <c r="L269" s="1">
        <v>732.88847460936995</v>
      </c>
      <c r="M269" s="1">
        <v>23.885000228881999</v>
      </c>
      <c r="N269" s="1">
        <v>66.774002075195</v>
      </c>
      <c r="O269" s="1">
        <v>0.85674475476334333</v>
      </c>
      <c r="P269" s="1">
        <v>-21.247999191283998</v>
      </c>
      <c r="Q269" s="1">
        <v>85.033996582030994</v>
      </c>
      <c r="R269" s="1">
        <v>0.81446263368258742</v>
      </c>
      <c r="S269" s="1">
        <v>-999</v>
      </c>
      <c r="T269" s="1">
        <v>-999</v>
      </c>
      <c r="U269" s="1">
        <v>-999</v>
      </c>
      <c r="V269" s="1">
        <v>-999</v>
      </c>
      <c r="W269" s="1">
        <v>-999</v>
      </c>
      <c r="X269" s="1">
        <v>-999</v>
      </c>
    </row>
    <row r="270" spans="1:24" x14ac:dyDescent="0.2">
      <c r="A270" s="1" t="s">
        <v>8</v>
      </c>
      <c r="B270" s="7">
        <v>39094.166666435187</v>
      </c>
      <c r="C270" s="8">
        <v>12.166700000000001</v>
      </c>
      <c r="D270" s="9">
        <f t="shared" si="8"/>
        <v>39094.166666435187</v>
      </c>
      <c r="E270" s="10">
        <f t="shared" si="9"/>
        <v>39094.166666435187</v>
      </c>
      <c r="F270" s="1">
        <v>0.5525166204674492</v>
      </c>
      <c r="G270" s="1">
        <v>-999</v>
      </c>
      <c r="H270" s="1">
        <v>35.209583333333335</v>
      </c>
      <c r="I270" s="1">
        <v>-999</v>
      </c>
      <c r="J270" s="1">
        <v>-20.823999404906999</v>
      </c>
      <c r="K270" s="1">
        <v>82.815002441405994</v>
      </c>
      <c r="L270" s="1">
        <v>733.02280224609001</v>
      </c>
      <c r="M270" s="1">
        <v>30.398000717163001</v>
      </c>
      <c r="N270" s="1">
        <v>66.77799987793</v>
      </c>
      <c r="O270" s="1">
        <v>0.82284319047466814</v>
      </c>
      <c r="P270" s="1">
        <v>-21.763000488281001</v>
      </c>
      <c r="Q270" s="1">
        <v>84.325996398925994</v>
      </c>
      <c r="R270" s="1">
        <v>0.77202802801833559</v>
      </c>
      <c r="S270" s="1">
        <v>-999</v>
      </c>
      <c r="T270" s="1">
        <v>-999</v>
      </c>
      <c r="U270" s="1">
        <v>-999</v>
      </c>
      <c r="V270" s="1">
        <v>-999</v>
      </c>
      <c r="W270" s="1">
        <v>-999</v>
      </c>
      <c r="X270" s="1">
        <v>-999</v>
      </c>
    </row>
    <row r="271" spans="1:24" x14ac:dyDescent="0.2">
      <c r="A271" s="1" t="s">
        <v>8</v>
      </c>
      <c r="B271" s="7">
        <v>39094.208333043978</v>
      </c>
      <c r="C271" s="8">
        <v>12.208299999999999</v>
      </c>
      <c r="D271" s="9">
        <f t="shared" si="8"/>
        <v>39094.208333043978</v>
      </c>
      <c r="E271" s="10">
        <f t="shared" si="9"/>
        <v>39094.208333043978</v>
      </c>
      <c r="F271" s="1">
        <v>0.49515002642554579</v>
      </c>
      <c r="G271" s="1">
        <v>-999</v>
      </c>
      <c r="H271" s="1">
        <v>35.032499999999999</v>
      </c>
      <c r="I271" s="1">
        <v>-999</v>
      </c>
      <c r="J271" s="1">
        <v>-21.332000732421999</v>
      </c>
      <c r="K271" s="1">
        <v>82.374000549315994</v>
      </c>
      <c r="L271" s="1">
        <v>733.12768359375002</v>
      </c>
      <c r="M271" s="1">
        <v>30.770999908446999</v>
      </c>
      <c r="N271" s="1">
        <v>66.50700378418</v>
      </c>
      <c r="O271" s="1">
        <v>0.78297533625188787</v>
      </c>
      <c r="P271" s="1">
        <v>-22.158000946045</v>
      </c>
      <c r="Q271" s="1">
        <v>84</v>
      </c>
      <c r="R271" s="1">
        <v>0.74276231214488686</v>
      </c>
      <c r="S271" s="1">
        <v>-999</v>
      </c>
      <c r="T271" s="1">
        <v>-999</v>
      </c>
      <c r="U271" s="1">
        <v>-999</v>
      </c>
      <c r="V271" s="1">
        <v>-999</v>
      </c>
      <c r="W271" s="1">
        <v>-999</v>
      </c>
      <c r="X271" s="1">
        <v>-999</v>
      </c>
    </row>
    <row r="272" spans="1:24" x14ac:dyDescent="0.2">
      <c r="A272" s="1" t="s">
        <v>8</v>
      </c>
      <c r="B272" s="7">
        <v>39094.249999652777</v>
      </c>
      <c r="C272" s="8">
        <v>12.25</v>
      </c>
      <c r="D272" s="9">
        <f t="shared" si="8"/>
        <v>39094.249999652777</v>
      </c>
      <c r="E272" s="10">
        <f t="shared" si="9"/>
        <v>39094.249999652777</v>
      </c>
      <c r="F272" s="1">
        <v>0.58585542478095531</v>
      </c>
      <c r="G272" s="1">
        <v>-999</v>
      </c>
      <c r="H272" s="1">
        <v>35.776083333333339</v>
      </c>
      <c r="I272" s="1">
        <v>-999</v>
      </c>
      <c r="J272" s="1">
        <v>-21.729999542236001</v>
      </c>
      <c r="K272" s="1">
        <v>81.910003662109006</v>
      </c>
      <c r="L272" s="1">
        <v>733.11296044922005</v>
      </c>
      <c r="M272" s="1">
        <v>26.840999603271001</v>
      </c>
      <c r="N272" s="1">
        <v>61.756000518798999</v>
      </c>
      <c r="O272" s="1">
        <v>0.75198493594226368</v>
      </c>
      <c r="P272" s="1">
        <v>-22.652000427246001</v>
      </c>
      <c r="Q272" s="1">
        <v>83.214996337890994</v>
      </c>
      <c r="R272" s="1">
        <v>0.70452613748532134</v>
      </c>
      <c r="S272" s="1">
        <v>-999</v>
      </c>
      <c r="T272" s="1">
        <v>-999</v>
      </c>
      <c r="U272" s="1">
        <v>-999</v>
      </c>
      <c r="V272" s="1">
        <v>-999</v>
      </c>
      <c r="W272" s="1">
        <v>-999</v>
      </c>
      <c r="X272" s="1">
        <v>-999</v>
      </c>
    </row>
    <row r="273" spans="1:24" x14ac:dyDescent="0.2">
      <c r="A273" s="1" t="s">
        <v>8</v>
      </c>
      <c r="B273" s="7">
        <v>39094.291666261575</v>
      </c>
      <c r="C273" s="8">
        <v>12.291700000000001</v>
      </c>
      <c r="D273" s="9">
        <f t="shared" si="8"/>
        <v>39094.291666261575</v>
      </c>
      <c r="E273" s="10">
        <f t="shared" si="9"/>
        <v>39094.291666261575</v>
      </c>
      <c r="F273" s="1">
        <v>1.3189548472700467</v>
      </c>
      <c r="G273" s="1">
        <v>-999</v>
      </c>
      <c r="H273" s="1">
        <v>35.856454545454547</v>
      </c>
      <c r="I273" s="1">
        <v>-999</v>
      </c>
      <c r="J273" s="1">
        <v>-22.47500038147</v>
      </c>
      <c r="K273" s="1">
        <v>81.374000549315994</v>
      </c>
      <c r="L273" s="1">
        <v>733.13872314452999</v>
      </c>
      <c r="M273" s="1">
        <v>31.902000427246001</v>
      </c>
      <c r="N273" s="1">
        <v>59.180999755858998</v>
      </c>
      <c r="O273" s="1">
        <v>0.69974802674169323</v>
      </c>
      <c r="P273" s="1">
        <v>-23.684000015258999</v>
      </c>
      <c r="Q273" s="1">
        <v>82.310997009277003</v>
      </c>
      <c r="R273" s="1">
        <v>0.63593788314099331</v>
      </c>
      <c r="S273" s="1">
        <v>-999</v>
      </c>
      <c r="T273" s="1">
        <v>-999</v>
      </c>
      <c r="U273" s="1">
        <v>-999</v>
      </c>
      <c r="V273" s="1">
        <v>-999</v>
      </c>
      <c r="W273" s="1">
        <v>-999</v>
      </c>
      <c r="X273" s="1">
        <v>-999</v>
      </c>
    </row>
    <row r="274" spans="1:24" x14ac:dyDescent="0.2">
      <c r="A274" s="1" t="s">
        <v>8</v>
      </c>
      <c r="B274" s="7">
        <v>39094.333332870374</v>
      </c>
      <c r="C274" s="8">
        <v>12.333299999999999</v>
      </c>
      <c r="D274" s="9">
        <f t="shared" si="8"/>
        <v>39094.333332870374</v>
      </c>
      <c r="E274" s="10">
        <f t="shared" si="9"/>
        <v>39094.333332870374</v>
      </c>
      <c r="F274" s="1">
        <v>1.4690402375144473</v>
      </c>
      <c r="G274" s="1">
        <v>-999</v>
      </c>
      <c r="H274" s="1">
        <v>39.119875</v>
      </c>
      <c r="I274" s="1">
        <v>-999</v>
      </c>
      <c r="J274" s="1">
        <v>-23.22200012207</v>
      </c>
      <c r="K274" s="1">
        <v>80.470001220702997</v>
      </c>
      <c r="L274" s="1">
        <v>733.11296044922005</v>
      </c>
      <c r="M274" s="1">
        <v>33.223999023437997</v>
      </c>
      <c r="N274" s="1">
        <v>58.790000915527003</v>
      </c>
      <c r="O274" s="1">
        <v>0.64779155244893039</v>
      </c>
      <c r="P274" s="1">
        <v>-23.849000930786001</v>
      </c>
      <c r="Q274" s="1">
        <v>82.464996337890994</v>
      </c>
      <c r="R274" s="1">
        <v>0.62785009452578644</v>
      </c>
      <c r="S274" s="1">
        <v>-999</v>
      </c>
      <c r="T274" s="1">
        <v>-999</v>
      </c>
      <c r="U274" s="1">
        <v>-999</v>
      </c>
      <c r="V274" s="1">
        <v>-999</v>
      </c>
      <c r="W274" s="1">
        <v>-999</v>
      </c>
      <c r="X274" s="1">
        <v>-999</v>
      </c>
    </row>
    <row r="275" spans="1:24" x14ac:dyDescent="0.2">
      <c r="A275" s="1" t="s">
        <v>8</v>
      </c>
      <c r="B275" s="7">
        <v>39094.374999479165</v>
      </c>
      <c r="C275" s="8">
        <v>12.375</v>
      </c>
      <c r="D275" s="9">
        <f t="shared" si="8"/>
        <v>39094.374999479165</v>
      </c>
      <c r="E275" s="10">
        <f t="shared" si="9"/>
        <v>39094.374999479165</v>
      </c>
      <c r="F275" s="1">
        <v>1.2819056265381581</v>
      </c>
      <c r="G275" s="1">
        <v>-999</v>
      </c>
      <c r="H275" s="1">
        <v>39.936833333333333</v>
      </c>
      <c r="I275" s="1">
        <v>-999</v>
      </c>
      <c r="J275" s="1">
        <v>-23.426000595093001</v>
      </c>
      <c r="K275" s="1">
        <v>80.069999694824006</v>
      </c>
      <c r="L275" s="1">
        <v>733.12584179686996</v>
      </c>
      <c r="M275" s="1">
        <v>33.290000915527003</v>
      </c>
      <c r="N275" s="1">
        <v>47.665000915527003</v>
      </c>
      <c r="O275" s="1">
        <v>0.63299467185202651</v>
      </c>
      <c r="P275" s="1">
        <v>-23.670999526978001</v>
      </c>
      <c r="Q275" s="1">
        <v>82.602996826172003</v>
      </c>
      <c r="R275" s="1">
        <v>0.63894429915677053</v>
      </c>
      <c r="S275" s="1">
        <v>-999</v>
      </c>
      <c r="T275" s="1">
        <v>-999</v>
      </c>
      <c r="U275" s="1">
        <v>-999</v>
      </c>
      <c r="V275" s="1">
        <v>-999</v>
      </c>
      <c r="W275" s="1">
        <v>-999</v>
      </c>
      <c r="X275" s="1">
        <v>-999</v>
      </c>
    </row>
    <row r="276" spans="1:24" x14ac:dyDescent="0.2">
      <c r="A276" s="1" t="s">
        <v>8</v>
      </c>
      <c r="B276" s="7">
        <v>39094.416666087964</v>
      </c>
      <c r="C276" s="8">
        <v>12.416700000000001</v>
      </c>
      <c r="D276" s="9">
        <f t="shared" si="8"/>
        <v>39094.416666087964</v>
      </c>
      <c r="E276" s="10">
        <f t="shared" si="9"/>
        <v>39094.416666087964</v>
      </c>
      <c r="F276" s="1">
        <v>0.87159103146914862</v>
      </c>
      <c r="G276" s="1">
        <v>-999</v>
      </c>
      <c r="H276" s="1">
        <v>-999</v>
      </c>
      <c r="I276" s="1">
        <v>-999</v>
      </c>
      <c r="J276" s="1">
        <v>-23.285999298096002</v>
      </c>
      <c r="K276" s="1">
        <v>80.208999633789006</v>
      </c>
      <c r="L276" s="1">
        <v>733.18656494140998</v>
      </c>
      <c r="M276" s="1">
        <v>32.951999664307003</v>
      </c>
      <c r="N276" s="1">
        <v>46.751998901367003</v>
      </c>
      <c r="O276" s="1">
        <v>0.64197102029021735</v>
      </c>
      <c r="P276" s="1">
        <v>-22.91900062561</v>
      </c>
      <c r="Q276" s="1">
        <v>83.555999755859006</v>
      </c>
      <c r="R276" s="1">
        <v>0.69085658663297034</v>
      </c>
      <c r="S276" s="1">
        <v>-999</v>
      </c>
      <c r="T276" s="1">
        <v>-999</v>
      </c>
      <c r="U276" s="1">
        <v>-999</v>
      </c>
      <c r="V276" s="1">
        <v>-999</v>
      </c>
      <c r="W276" s="1">
        <v>-999</v>
      </c>
      <c r="X276" s="1">
        <v>-999</v>
      </c>
    </row>
    <row r="277" spans="1:24" x14ac:dyDescent="0.2">
      <c r="A277" s="1" t="s">
        <v>8</v>
      </c>
      <c r="B277" s="7">
        <v>39094.458332696762</v>
      </c>
      <c r="C277" s="8">
        <v>12.458299999999999</v>
      </c>
      <c r="D277" s="9">
        <f t="shared" si="8"/>
        <v>39094.458332696762</v>
      </c>
      <c r="E277" s="10">
        <f t="shared" si="9"/>
        <v>39094.458332696762</v>
      </c>
      <c r="F277" s="1">
        <v>0.74368844087096919</v>
      </c>
      <c r="G277" s="1">
        <v>-999</v>
      </c>
      <c r="H277" s="1">
        <v>42.615333333333332</v>
      </c>
      <c r="I277" s="1">
        <v>-999</v>
      </c>
      <c r="J277" s="1">
        <v>-22.523000717163001</v>
      </c>
      <c r="K277" s="1">
        <v>81.021003723145</v>
      </c>
      <c r="L277" s="1">
        <v>733.24911865234003</v>
      </c>
      <c r="M277" s="1">
        <v>30.163000106812</v>
      </c>
      <c r="N277" s="1">
        <v>46.25</v>
      </c>
      <c r="O277" s="1">
        <v>0.69366823581148884</v>
      </c>
      <c r="P277" s="1">
        <v>-22.288999557495</v>
      </c>
      <c r="Q277" s="1">
        <v>83.803001403809006</v>
      </c>
      <c r="R277" s="1">
        <v>0.73241771181941606</v>
      </c>
      <c r="S277" s="1">
        <v>-999</v>
      </c>
      <c r="T277" s="1">
        <v>-999</v>
      </c>
      <c r="U277" s="1">
        <v>-999</v>
      </c>
      <c r="V277" s="1">
        <v>-999</v>
      </c>
      <c r="W277" s="1">
        <v>-999</v>
      </c>
      <c r="X277" s="1">
        <v>-999</v>
      </c>
    </row>
    <row r="278" spans="1:24" x14ac:dyDescent="0.2">
      <c r="A278" s="1" t="s">
        <v>8</v>
      </c>
      <c r="B278" s="7">
        <v>39094.499999305554</v>
      </c>
      <c r="C278" s="8">
        <v>12.5</v>
      </c>
      <c r="D278" s="9">
        <f t="shared" si="8"/>
        <v>39094.499999305554</v>
      </c>
      <c r="E278" s="10">
        <f t="shared" si="9"/>
        <v>39094.499999305554</v>
      </c>
      <c r="F278" s="1">
        <v>0.77921184419214973</v>
      </c>
      <c r="G278" s="1">
        <v>-999</v>
      </c>
      <c r="H278" s="1">
        <v>43.278750000000002</v>
      </c>
      <c r="I278" s="1">
        <v>-999</v>
      </c>
      <c r="J278" s="1">
        <v>-22.016000747681002</v>
      </c>
      <c r="K278" s="1">
        <v>81.59400177002</v>
      </c>
      <c r="L278" s="1">
        <v>733.33743505859002</v>
      </c>
      <c r="M278" s="1">
        <v>24.938999176025</v>
      </c>
      <c r="N278" s="1">
        <v>28.059999465941999</v>
      </c>
      <c r="O278" s="1">
        <v>0.73032661764824602</v>
      </c>
      <c r="P278" s="1">
        <v>-21.677000045776001</v>
      </c>
      <c r="Q278" s="1">
        <v>82.119003295897997</v>
      </c>
      <c r="R278" s="1">
        <v>0.75717468427415913</v>
      </c>
      <c r="S278" s="1">
        <v>-999</v>
      </c>
      <c r="T278" s="1">
        <v>-999</v>
      </c>
      <c r="U278" s="1">
        <v>-999</v>
      </c>
      <c r="V278" s="1">
        <v>-999</v>
      </c>
      <c r="W278" s="1">
        <v>-999</v>
      </c>
      <c r="X278" s="1">
        <v>-999</v>
      </c>
    </row>
    <row r="279" spans="1:24" x14ac:dyDescent="0.2">
      <c r="A279" s="1" t="s">
        <v>8</v>
      </c>
      <c r="B279" s="7">
        <v>39094.541665914352</v>
      </c>
      <c r="C279" s="8">
        <v>12.541700000000001</v>
      </c>
      <c r="D279" s="9">
        <f t="shared" si="8"/>
        <v>39094.541665914352</v>
      </c>
      <c r="E279" s="10">
        <f t="shared" si="9"/>
        <v>39094.541665914352</v>
      </c>
      <c r="F279" s="1">
        <v>0.59829724127619432</v>
      </c>
      <c r="G279" s="1">
        <v>-999</v>
      </c>
      <c r="H279" s="1">
        <v>42.44766666666667</v>
      </c>
      <c r="I279" s="1">
        <v>-999</v>
      </c>
      <c r="J279" s="1">
        <v>-21.107999801636002</v>
      </c>
      <c r="K279" s="1">
        <v>82.644996643065994</v>
      </c>
      <c r="L279" s="1">
        <v>733.4</v>
      </c>
      <c r="M279" s="1">
        <v>22.781999588013001</v>
      </c>
      <c r="N279" s="1">
        <v>8.3900003433228001</v>
      </c>
      <c r="O279" s="1">
        <v>0.80072773717817036</v>
      </c>
      <c r="P279" s="1">
        <v>-20.104000091553001</v>
      </c>
      <c r="Q279" s="1">
        <v>61.200000762938998</v>
      </c>
      <c r="R279" s="1">
        <v>0.64681796044338835</v>
      </c>
      <c r="S279" s="1">
        <v>-999</v>
      </c>
      <c r="T279" s="1">
        <v>-999</v>
      </c>
      <c r="U279" s="1">
        <v>-999</v>
      </c>
      <c r="V279" s="1">
        <v>-999</v>
      </c>
      <c r="W279" s="1">
        <v>-999</v>
      </c>
      <c r="X279" s="1">
        <v>-999</v>
      </c>
    </row>
    <row r="280" spans="1:24" x14ac:dyDescent="0.2">
      <c r="A280" s="1" t="s">
        <v>8</v>
      </c>
      <c r="B280" s="7">
        <v>39094.583332523151</v>
      </c>
      <c r="C280" s="8">
        <v>12.583299999999999</v>
      </c>
      <c r="D280" s="9">
        <f t="shared" si="8"/>
        <v>39094.583332523151</v>
      </c>
      <c r="E280" s="10">
        <f t="shared" si="9"/>
        <v>39094.583332523151</v>
      </c>
      <c r="F280" s="1">
        <v>0.51925664191958587</v>
      </c>
      <c r="G280" s="1">
        <v>-999</v>
      </c>
      <c r="H280" s="1">
        <v>41.325416666666662</v>
      </c>
      <c r="I280" s="1">
        <v>-999</v>
      </c>
      <c r="J280" s="1">
        <v>-20.493999481201001</v>
      </c>
      <c r="K280" s="1">
        <v>83.123001098632997</v>
      </c>
      <c r="L280" s="1">
        <v>733.46439550780997</v>
      </c>
      <c r="M280" s="1">
        <v>21.447999954223999</v>
      </c>
      <c r="N280" s="1">
        <v>7.8635997772217001</v>
      </c>
      <c r="O280" s="1">
        <v>0.84934766185098765</v>
      </c>
      <c r="P280" s="1">
        <v>-19.216999053955</v>
      </c>
      <c r="Q280" s="1">
        <v>34.987998962402003</v>
      </c>
      <c r="R280" s="1">
        <v>0.39901766918673298</v>
      </c>
      <c r="S280" s="1">
        <v>-999</v>
      </c>
      <c r="T280" s="1">
        <v>-999</v>
      </c>
      <c r="U280" s="1">
        <v>-999</v>
      </c>
      <c r="V280" s="1">
        <v>-999</v>
      </c>
      <c r="W280" s="1">
        <v>-999</v>
      </c>
      <c r="X280" s="1">
        <v>-999</v>
      </c>
    </row>
    <row r="281" spans="1:24" x14ac:dyDescent="0.2">
      <c r="A281" s="1" t="s">
        <v>8</v>
      </c>
      <c r="B281" s="7">
        <v>39094.624999131942</v>
      </c>
      <c r="C281" s="8">
        <v>12.625</v>
      </c>
      <c r="D281" s="9">
        <f t="shared" si="8"/>
        <v>39094.624999131942</v>
      </c>
      <c r="E281" s="10">
        <f t="shared" si="9"/>
        <v>39094.624999131942</v>
      </c>
      <c r="F281" s="1">
        <v>0.5409760446247015</v>
      </c>
      <c r="G281" s="1">
        <v>-999</v>
      </c>
      <c r="H281" s="1">
        <v>40.944833333333335</v>
      </c>
      <c r="I281" s="1">
        <v>-999</v>
      </c>
      <c r="J281" s="1">
        <v>-20.190000534058001</v>
      </c>
      <c r="K281" s="1">
        <v>83.36799621582</v>
      </c>
      <c r="L281" s="1">
        <v>733.56192089844001</v>
      </c>
      <c r="M281" s="1">
        <v>23.954999923706001</v>
      </c>
      <c r="N281" s="1">
        <v>7.4222998619079998</v>
      </c>
      <c r="O281" s="1">
        <v>0.87440531734716564</v>
      </c>
      <c r="P281" s="1">
        <v>-18.934999465941999</v>
      </c>
      <c r="Q281" s="1">
        <v>38.166999816895</v>
      </c>
      <c r="R281" s="1">
        <v>0.44582628300242683</v>
      </c>
      <c r="S281" s="1">
        <v>-999</v>
      </c>
      <c r="T281" s="1">
        <v>-999</v>
      </c>
      <c r="U281" s="1">
        <v>-999</v>
      </c>
      <c r="V281" s="1">
        <v>-999</v>
      </c>
      <c r="W281" s="1">
        <v>-999</v>
      </c>
      <c r="X281" s="1">
        <v>-999</v>
      </c>
    </row>
    <row r="282" spans="1:24" x14ac:dyDescent="0.2">
      <c r="A282" s="1" t="s">
        <v>8</v>
      </c>
      <c r="B282" s="7">
        <v>39094.66666574074</v>
      </c>
      <c r="C282" s="8">
        <v>12.666700000000001</v>
      </c>
      <c r="D282" s="9">
        <f t="shared" si="8"/>
        <v>39094.66666574074</v>
      </c>
      <c r="E282" s="10">
        <f t="shared" si="9"/>
        <v>39094.66666574074</v>
      </c>
      <c r="F282" s="1">
        <v>0.4914294518273421</v>
      </c>
      <c r="G282" s="1">
        <v>-999</v>
      </c>
      <c r="H282" s="1">
        <v>40.58700000000001</v>
      </c>
      <c r="I282" s="1">
        <v>-999</v>
      </c>
      <c r="J282" s="1">
        <v>-19.353000640868999</v>
      </c>
      <c r="K282" s="1">
        <v>83.900001525879006</v>
      </c>
      <c r="L282" s="1">
        <v>733.65576269531005</v>
      </c>
      <c r="M282" s="1">
        <v>24.139999389648001</v>
      </c>
      <c r="N282" s="1">
        <v>7.4805002212523997</v>
      </c>
      <c r="O282" s="1">
        <v>0.94551089891950135</v>
      </c>
      <c r="P282" s="1">
        <v>-18.542999267578001</v>
      </c>
      <c r="Q282" s="1">
        <v>36.409999847412003</v>
      </c>
      <c r="R282" s="1">
        <v>0.43968601499168697</v>
      </c>
      <c r="S282" s="1">
        <v>-999</v>
      </c>
      <c r="T282" s="1">
        <v>-999</v>
      </c>
      <c r="U282" s="1">
        <v>-999</v>
      </c>
      <c r="V282" s="1">
        <v>-999</v>
      </c>
      <c r="W282" s="1">
        <v>-999</v>
      </c>
      <c r="X282" s="1">
        <v>-999</v>
      </c>
    </row>
    <row r="283" spans="1:24" x14ac:dyDescent="0.2">
      <c r="A283" s="1" t="s">
        <v>8</v>
      </c>
      <c r="B283" s="7">
        <v>39094.708332349539</v>
      </c>
      <c r="C283" s="8">
        <v>12.708299999999999</v>
      </c>
      <c r="D283" s="9">
        <f t="shared" si="8"/>
        <v>39094.708332349539</v>
      </c>
      <c r="E283" s="10">
        <f t="shared" si="9"/>
        <v>39094.708332349539</v>
      </c>
      <c r="F283" s="1">
        <v>0.48105885223410261</v>
      </c>
      <c r="G283" s="1">
        <v>-999</v>
      </c>
      <c r="H283" s="1">
        <v>40.714916666666674</v>
      </c>
      <c r="I283" s="1">
        <v>-999</v>
      </c>
      <c r="J283" s="1">
        <v>-18.666999816895</v>
      </c>
      <c r="K283" s="1">
        <v>84.320999145507997</v>
      </c>
      <c r="L283" s="1">
        <v>733.73119775391001</v>
      </c>
      <c r="M283" s="1">
        <v>23.510999679565</v>
      </c>
      <c r="N283" s="1">
        <v>59.069000244141002</v>
      </c>
      <c r="O283" s="1">
        <v>1.0074692937146623</v>
      </c>
      <c r="P283" s="1">
        <v>-18.034999847411999</v>
      </c>
      <c r="Q283" s="1">
        <v>32.881000518798999</v>
      </c>
      <c r="R283" s="1">
        <v>0.41451282736681061</v>
      </c>
      <c r="S283" s="1">
        <v>-999</v>
      </c>
      <c r="T283" s="1">
        <v>-999</v>
      </c>
      <c r="U283" s="1">
        <v>-999</v>
      </c>
      <c r="V283" s="1">
        <v>-999</v>
      </c>
      <c r="W283" s="1">
        <v>-999</v>
      </c>
      <c r="X283" s="1">
        <v>-999</v>
      </c>
    </row>
    <row r="284" spans="1:24" x14ac:dyDescent="0.2">
      <c r="A284" s="1" t="s">
        <v>8</v>
      </c>
      <c r="B284" s="7">
        <v>39094.74999895833</v>
      </c>
      <c r="C284" s="8">
        <v>12.75</v>
      </c>
      <c r="D284" s="9">
        <f t="shared" si="8"/>
        <v>39094.74999895833</v>
      </c>
      <c r="E284" s="10">
        <f t="shared" si="9"/>
        <v>39094.74999895833</v>
      </c>
      <c r="F284" s="1">
        <v>0.37555424471011317</v>
      </c>
      <c r="G284" s="1">
        <v>125.33029937744</v>
      </c>
      <c r="H284" s="1">
        <v>40.779000000000003</v>
      </c>
      <c r="I284" s="1">
        <v>-999</v>
      </c>
      <c r="J284" s="1">
        <v>-18.135000228881999</v>
      </c>
      <c r="K284" s="1">
        <v>84.736000061035</v>
      </c>
      <c r="L284" s="1">
        <v>733.81031640624997</v>
      </c>
      <c r="M284" s="1">
        <v>23.028999328613001</v>
      </c>
      <c r="N284" s="1">
        <v>331</v>
      </c>
      <c r="O284" s="1">
        <v>1.0590989933436379</v>
      </c>
      <c r="P284" s="1">
        <v>-17.482999801636002</v>
      </c>
      <c r="Q284" s="1">
        <v>29.895000457763999</v>
      </c>
      <c r="R284" s="1">
        <v>0.39480805183189466</v>
      </c>
      <c r="S284" s="1">
        <v>-999</v>
      </c>
      <c r="T284" s="1">
        <v>-999</v>
      </c>
      <c r="U284" s="1">
        <v>-999</v>
      </c>
      <c r="V284" s="1">
        <v>-999</v>
      </c>
      <c r="W284" s="1">
        <v>-999</v>
      </c>
      <c r="X284" s="1">
        <v>-999</v>
      </c>
    </row>
    <row r="285" spans="1:24" x14ac:dyDescent="0.2">
      <c r="A285" s="1" t="s">
        <v>8</v>
      </c>
      <c r="B285" s="7">
        <v>39094.791665567129</v>
      </c>
      <c r="C285" s="8">
        <v>12.791700000000001</v>
      </c>
      <c r="D285" s="9">
        <f t="shared" si="8"/>
        <v>39094.791665567129</v>
      </c>
      <c r="E285" s="10">
        <f t="shared" si="9"/>
        <v>39094.791665567129</v>
      </c>
      <c r="F285" s="1">
        <v>0.39429965578276377</v>
      </c>
      <c r="G285" s="1">
        <v>125.24098968506</v>
      </c>
      <c r="H285" s="1">
        <v>40.658999999999999</v>
      </c>
      <c r="I285" s="1">
        <v>-999</v>
      </c>
      <c r="J285" s="1">
        <v>-17.54400062561</v>
      </c>
      <c r="K285" s="1">
        <v>85.143997192382997</v>
      </c>
      <c r="L285" s="1">
        <v>733.84343505858999</v>
      </c>
      <c r="M285" s="1">
        <v>22.139999389648001</v>
      </c>
      <c r="N285" s="1">
        <v>315.54000854492</v>
      </c>
      <c r="O285" s="1">
        <v>1.1186388290534797</v>
      </c>
      <c r="P285" s="1">
        <v>-16.83099937439</v>
      </c>
      <c r="Q285" s="1">
        <v>27.75</v>
      </c>
      <c r="R285" s="1">
        <v>0.38709009853740267</v>
      </c>
      <c r="S285" s="1">
        <v>-999</v>
      </c>
      <c r="T285" s="1">
        <v>-999</v>
      </c>
      <c r="U285" s="1">
        <v>-999</v>
      </c>
      <c r="V285" s="1">
        <v>-999</v>
      </c>
      <c r="W285" s="1">
        <v>-999</v>
      </c>
      <c r="X285" s="1">
        <v>-999</v>
      </c>
    </row>
    <row r="286" spans="1:24" x14ac:dyDescent="0.2">
      <c r="A286" s="1" t="s">
        <v>8</v>
      </c>
      <c r="B286" s="7">
        <v>39094.833332175927</v>
      </c>
      <c r="C286" s="8">
        <v>12.833299999999999</v>
      </c>
      <c r="D286" s="9">
        <f t="shared" si="8"/>
        <v>39094.833332175927</v>
      </c>
      <c r="E286" s="10">
        <f t="shared" si="9"/>
        <v>39094.833332175927</v>
      </c>
      <c r="F286" s="1">
        <v>0.43354706194209436</v>
      </c>
      <c r="G286" s="1">
        <v>126.67695617676</v>
      </c>
      <c r="H286" s="1">
        <v>40.517166666666668</v>
      </c>
      <c r="I286" s="1">
        <v>-999</v>
      </c>
      <c r="J286" s="1">
        <v>-17.141000747681002</v>
      </c>
      <c r="K286" s="1">
        <v>85.363998413085994</v>
      </c>
      <c r="L286" s="1">
        <v>733.88760449219001</v>
      </c>
      <c r="M286" s="1">
        <v>20.94700050354</v>
      </c>
      <c r="N286" s="1">
        <v>307.30999755859</v>
      </c>
      <c r="O286" s="1">
        <v>1.1601327725102772</v>
      </c>
      <c r="P286" s="1">
        <v>-16.65299987793</v>
      </c>
      <c r="Q286" s="1">
        <v>27.545999526978001</v>
      </c>
      <c r="R286" s="1">
        <v>0.3899869893204268</v>
      </c>
      <c r="S286" s="1">
        <v>-999</v>
      </c>
      <c r="T286" s="1">
        <v>-999</v>
      </c>
      <c r="U286" s="1">
        <v>-999</v>
      </c>
      <c r="V286" s="1">
        <v>-999</v>
      </c>
      <c r="W286" s="1">
        <v>-999</v>
      </c>
      <c r="X286" s="1">
        <v>-999</v>
      </c>
    </row>
    <row r="287" spans="1:24" x14ac:dyDescent="0.2">
      <c r="A287" s="1" t="s">
        <v>8</v>
      </c>
      <c r="B287" s="7">
        <v>39094.874998784719</v>
      </c>
      <c r="C287" s="8">
        <v>12.875</v>
      </c>
      <c r="D287" s="9">
        <f t="shared" si="8"/>
        <v>39094.874998784719</v>
      </c>
      <c r="E287" s="10">
        <f t="shared" si="9"/>
        <v>39094.874998784719</v>
      </c>
      <c r="F287" s="1">
        <v>0.44967245548620494</v>
      </c>
      <c r="G287" s="1">
        <v>124.931640625</v>
      </c>
      <c r="H287" s="1">
        <v>40.587916666666679</v>
      </c>
      <c r="I287" s="1">
        <v>-999</v>
      </c>
      <c r="J287" s="1">
        <v>-16.997999191283998</v>
      </c>
      <c r="K287" s="1">
        <v>85.596000671387003</v>
      </c>
      <c r="L287" s="1">
        <v>733.86552539061995</v>
      </c>
      <c r="M287" s="1">
        <v>20.347999572753999</v>
      </c>
      <c r="N287" s="1">
        <v>302.57998657227</v>
      </c>
      <c r="O287" s="1">
        <v>1.1773655449337552</v>
      </c>
      <c r="P287" s="1">
        <v>-16.354999542236001</v>
      </c>
      <c r="Q287" s="1">
        <v>24.60000038147</v>
      </c>
      <c r="R287" s="1">
        <v>0.35706447472335112</v>
      </c>
      <c r="S287" s="1">
        <v>-999</v>
      </c>
      <c r="T287" s="1">
        <v>-999</v>
      </c>
      <c r="U287" s="1">
        <v>-999</v>
      </c>
      <c r="V287" s="1">
        <v>-999</v>
      </c>
      <c r="W287" s="1">
        <v>-999</v>
      </c>
      <c r="X287" s="1">
        <v>-999</v>
      </c>
    </row>
    <row r="288" spans="1:24" x14ac:dyDescent="0.2">
      <c r="A288" s="1" t="s">
        <v>8</v>
      </c>
      <c r="B288" s="7">
        <v>39094.916665393517</v>
      </c>
      <c r="C288" s="8">
        <v>12.916700000000001</v>
      </c>
      <c r="D288" s="9">
        <f t="shared" si="8"/>
        <v>39094.916665393517</v>
      </c>
      <c r="E288" s="10">
        <f t="shared" si="9"/>
        <v>39094.916665393517</v>
      </c>
      <c r="F288" s="1">
        <v>0.33189587149126543</v>
      </c>
      <c r="G288" s="1">
        <v>126.44268798828</v>
      </c>
      <c r="H288" s="1">
        <v>40.572250000000004</v>
      </c>
      <c r="I288" s="1">
        <v>-999</v>
      </c>
      <c r="J288" s="1">
        <v>-17.165000915526999</v>
      </c>
      <c r="K288" s="1">
        <v>85.653999328612997</v>
      </c>
      <c r="L288" s="1">
        <v>733.86919775391004</v>
      </c>
      <c r="M288" s="1">
        <v>20.826999664306999</v>
      </c>
      <c r="N288" s="1">
        <v>293.94000244141</v>
      </c>
      <c r="O288" s="1">
        <v>1.1617592228310201</v>
      </c>
      <c r="P288" s="1">
        <v>-16.136999130248999</v>
      </c>
      <c r="Q288" s="1">
        <v>20.687000274658001</v>
      </c>
      <c r="R288" s="1">
        <v>0.305769839329181</v>
      </c>
      <c r="S288" s="1">
        <v>-999</v>
      </c>
      <c r="T288" s="1">
        <v>-999</v>
      </c>
      <c r="U288" s="1">
        <v>-999</v>
      </c>
      <c r="V288" s="1">
        <v>-999</v>
      </c>
      <c r="W288" s="1">
        <v>-999</v>
      </c>
      <c r="X288" s="1">
        <v>-999</v>
      </c>
    </row>
    <row r="289" spans="1:24" x14ac:dyDescent="0.2">
      <c r="A289" s="1" t="s">
        <v>8</v>
      </c>
      <c r="B289" s="7">
        <v>39094.958332002316</v>
      </c>
      <c r="C289" s="8">
        <v>12.958299999999999</v>
      </c>
      <c r="D289" s="9">
        <f t="shared" si="8"/>
        <v>39094.958332002316</v>
      </c>
      <c r="E289" s="10">
        <f t="shared" si="9"/>
        <v>39094.958332002316</v>
      </c>
      <c r="F289" s="1">
        <v>0.45132326698851605</v>
      </c>
      <c r="G289" s="1">
        <v>126.22994995117</v>
      </c>
      <c r="H289" s="1">
        <v>40.261499999999998</v>
      </c>
      <c r="I289" s="1">
        <v>-999</v>
      </c>
      <c r="J289" s="1">
        <v>-17.329000473021999</v>
      </c>
      <c r="K289" s="1">
        <v>85.577003479004006</v>
      </c>
      <c r="L289" s="1">
        <v>733.90231640624995</v>
      </c>
      <c r="M289" s="1">
        <v>20.721000671386999</v>
      </c>
      <c r="N289" s="1">
        <v>292.79998779297</v>
      </c>
      <c r="O289" s="1">
        <v>1.1447731839802127</v>
      </c>
      <c r="P289" s="1">
        <v>-15.979999542235999</v>
      </c>
      <c r="Q289" s="1">
        <v>17.746999740601002</v>
      </c>
      <c r="R289" s="1">
        <v>0.26575027420202818</v>
      </c>
      <c r="S289" s="1">
        <v>-999</v>
      </c>
      <c r="T289" s="1">
        <v>-999</v>
      </c>
      <c r="U289" s="1">
        <v>-999</v>
      </c>
      <c r="V289" s="1">
        <v>-999</v>
      </c>
      <c r="W289" s="1">
        <v>-999</v>
      </c>
      <c r="X289" s="1">
        <v>-999</v>
      </c>
    </row>
    <row r="290" spans="1:24" x14ac:dyDescent="0.2">
      <c r="A290" s="1" t="s">
        <v>8</v>
      </c>
      <c r="B290" s="7">
        <v>39095</v>
      </c>
      <c r="C290" s="8">
        <v>13</v>
      </c>
      <c r="D290" s="9">
        <f t="shared" si="8"/>
        <v>39095</v>
      </c>
      <c r="E290" s="10">
        <f t="shared" si="9"/>
        <v>39095</v>
      </c>
      <c r="F290" s="1">
        <v>0.31640667597452665</v>
      </c>
      <c r="G290" s="1">
        <v>127.45801544189</v>
      </c>
      <c r="H290" s="1">
        <v>39.761499999999998</v>
      </c>
      <c r="I290" s="1">
        <v>-999</v>
      </c>
      <c r="J290" s="1">
        <v>-17.736000061035</v>
      </c>
      <c r="K290" s="1">
        <v>85.378997802734006</v>
      </c>
      <c r="L290" s="1">
        <v>733.95752539063005</v>
      </c>
      <c r="M290" s="1">
        <v>21.417999267578001</v>
      </c>
      <c r="N290" s="1">
        <v>289.51000976562</v>
      </c>
      <c r="O290" s="1">
        <v>1.1035356912244232</v>
      </c>
      <c r="P290" s="1">
        <v>-15.873000144958</v>
      </c>
      <c r="Q290" s="1">
        <v>12.737000465393001</v>
      </c>
      <c r="R290" s="1">
        <v>0.19241720432633833</v>
      </c>
      <c r="S290" s="1">
        <v>-999</v>
      </c>
      <c r="T290" s="1">
        <v>-999</v>
      </c>
      <c r="U290" s="1">
        <v>-999</v>
      </c>
      <c r="V290" s="1">
        <v>-999</v>
      </c>
      <c r="W290" s="1">
        <v>-999</v>
      </c>
      <c r="X290" s="1">
        <v>-999</v>
      </c>
    </row>
    <row r="291" spans="1:24" x14ac:dyDescent="0.2">
      <c r="A291" s="1" t="s">
        <v>8</v>
      </c>
      <c r="B291" s="7">
        <v>39095.041666666664</v>
      </c>
      <c r="C291" s="8">
        <v>13.041700000000001</v>
      </c>
      <c r="D291" s="9">
        <f t="shared" si="8"/>
        <v>39095.041666666664</v>
      </c>
      <c r="E291" s="10">
        <f t="shared" si="9"/>
        <v>39095.041666666664</v>
      </c>
      <c r="F291" s="1">
        <v>0.36759205801733724</v>
      </c>
      <c r="G291" s="1">
        <v>126.43769073486</v>
      </c>
      <c r="H291" s="1">
        <v>41.09708333333333</v>
      </c>
      <c r="I291" s="1">
        <v>-999</v>
      </c>
      <c r="J291" s="1">
        <v>-17.885999679565</v>
      </c>
      <c r="K291" s="1">
        <v>85.428001403809006</v>
      </c>
      <c r="L291" s="1">
        <v>733.96856494141002</v>
      </c>
      <c r="M291" s="1">
        <v>23.405000686646002</v>
      </c>
      <c r="N291" s="1">
        <v>290.16000366211</v>
      </c>
      <c r="O291" s="1">
        <v>1.090250200703371</v>
      </c>
      <c r="P291" s="1">
        <v>-15.454999923706</v>
      </c>
      <c r="Q291" s="1">
        <v>10.781999588013001</v>
      </c>
      <c r="R291" s="1">
        <v>0.16862291267202612</v>
      </c>
      <c r="S291" s="1">
        <v>-999</v>
      </c>
      <c r="T291" s="1">
        <v>-999</v>
      </c>
      <c r="U291" s="1">
        <v>-999</v>
      </c>
      <c r="V291" s="1">
        <v>-999</v>
      </c>
      <c r="W291" s="1">
        <v>-999</v>
      </c>
      <c r="X291" s="1">
        <v>-999</v>
      </c>
    </row>
    <row r="292" spans="1:24" x14ac:dyDescent="0.2">
      <c r="A292" s="1" t="s">
        <v>8</v>
      </c>
      <c r="B292" s="7">
        <v>39095.08333321759</v>
      </c>
      <c r="C292" s="8">
        <v>13.083299999999999</v>
      </c>
      <c r="D292" s="9">
        <f t="shared" si="8"/>
        <v>39095.08333321759</v>
      </c>
      <c r="E292" s="10">
        <f t="shared" si="9"/>
        <v>39095.08333321759</v>
      </c>
      <c r="F292" s="1">
        <v>0.50116547154283786</v>
      </c>
      <c r="G292" s="1">
        <v>123.38249969482</v>
      </c>
      <c r="H292" s="1">
        <v>43.033416666666675</v>
      </c>
      <c r="I292" s="1">
        <v>-999</v>
      </c>
      <c r="J292" s="1">
        <v>-17.465000152588001</v>
      </c>
      <c r="K292" s="1">
        <v>85.805000305175994</v>
      </c>
      <c r="L292" s="1">
        <v>733.97960449218999</v>
      </c>
      <c r="M292" s="1">
        <v>23.402000427246001</v>
      </c>
      <c r="N292" s="1">
        <v>291.7200012207</v>
      </c>
      <c r="O292" s="1">
        <v>1.1346403411869526</v>
      </c>
      <c r="P292" s="1">
        <v>-14.906000137329</v>
      </c>
      <c r="Q292" s="1">
        <v>10.220999717712001</v>
      </c>
      <c r="R292" s="1">
        <v>0.16725660719602453</v>
      </c>
      <c r="S292" s="1">
        <v>-999</v>
      </c>
      <c r="T292" s="1">
        <v>-999</v>
      </c>
      <c r="U292" s="1">
        <v>-999</v>
      </c>
      <c r="V292" s="1">
        <v>-999</v>
      </c>
      <c r="W292" s="1">
        <v>-999</v>
      </c>
      <c r="X292" s="1">
        <v>-999</v>
      </c>
    </row>
    <row r="293" spans="1:24" x14ac:dyDescent="0.2">
      <c r="A293" s="1" t="s">
        <v>8</v>
      </c>
      <c r="B293" s="7">
        <v>39095.124999826388</v>
      </c>
      <c r="C293" s="8">
        <v>13.125</v>
      </c>
      <c r="D293" s="9">
        <f t="shared" si="8"/>
        <v>39095.124999826388</v>
      </c>
      <c r="E293" s="10">
        <f t="shared" si="9"/>
        <v>39095.124999826388</v>
      </c>
      <c r="F293" s="1">
        <v>0.77980887761060846</v>
      </c>
      <c r="G293" s="1">
        <v>119.50733184814</v>
      </c>
      <c r="H293" s="1">
        <v>44.1875</v>
      </c>
      <c r="I293" s="1">
        <v>-999</v>
      </c>
      <c r="J293" s="1">
        <v>-17.153999328613001</v>
      </c>
      <c r="K293" s="1">
        <v>86.11799621582</v>
      </c>
      <c r="L293" s="1">
        <v>734.00352539061998</v>
      </c>
      <c r="M293" s="1">
        <v>22.909000396728999</v>
      </c>
      <c r="N293" s="1">
        <v>292.79998779297</v>
      </c>
      <c r="O293" s="1">
        <v>1.1689184030771498</v>
      </c>
      <c r="P293" s="1">
        <v>-14.498999595641999</v>
      </c>
      <c r="Q293" s="1">
        <v>11.263999938965</v>
      </c>
      <c r="R293" s="1">
        <v>0.19058846794216547</v>
      </c>
      <c r="S293" s="1">
        <v>-999</v>
      </c>
      <c r="T293" s="1">
        <v>-999</v>
      </c>
      <c r="U293" s="1">
        <v>-999</v>
      </c>
      <c r="V293" s="1">
        <v>-999</v>
      </c>
      <c r="W293" s="1">
        <v>-999</v>
      </c>
      <c r="X293" s="1">
        <v>-999</v>
      </c>
    </row>
    <row r="294" spans="1:24" x14ac:dyDescent="0.2">
      <c r="A294" s="1" t="s">
        <v>8</v>
      </c>
      <c r="B294" s="7">
        <v>39095.166666435187</v>
      </c>
      <c r="C294" s="8">
        <v>13.166700000000001</v>
      </c>
      <c r="D294" s="9">
        <f t="shared" si="8"/>
        <v>39095.166666435187</v>
      </c>
      <c r="E294" s="10">
        <f t="shared" si="9"/>
        <v>39095.166666435187</v>
      </c>
      <c r="F294" s="1">
        <v>0.79479627543481901</v>
      </c>
      <c r="G294" s="1">
        <v>121.01928710938</v>
      </c>
      <c r="H294" s="1">
        <v>44.721583333333335</v>
      </c>
      <c r="I294" s="1">
        <v>-999</v>
      </c>
      <c r="J294" s="1">
        <v>-16.863000869751001</v>
      </c>
      <c r="K294" s="1">
        <v>86.345001220702997</v>
      </c>
      <c r="L294" s="1">
        <v>734.02007910155999</v>
      </c>
      <c r="M294" s="1">
        <v>22.798999786376999</v>
      </c>
      <c r="N294" s="1">
        <v>290.95999145508</v>
      </c>
      <c r="O294" s="1">
        <v>1.2009300452412826</v>
      </c>
      <c r="P294" s="1">
        <v>-14.262000083923001</v>
      </c>
      <c r="Q294" s="1">
        <v>11.970999717712001</v>
      </c>
      <c r="R294" s="1">
        <v>0.2065193436729531</v>
      </c>
      <c r="S294" s="1">
        <v>-999</v>
      </c>
      <c r="T294" s="1">
        <v>-999</v>
      </c>
      <c r="U294" s="1">
        <v>-999</v>
      </c>
      <c r="V294" s="1">
        <v>-999</v>
      </c>
      <c r="W294" s="1">
        <v>-999</v>
      </c>
      <c r="X294" s="1">
        <v>-999</v>
      </c>
    </row>
    <row r="295" spans="1:24" x14ac:dyDescent="0.2">
      <c r="A295" s="1" t="s">
        <v>8</v>
      </c>
      <c r="B295" s="7">
        <v>39095.208333043978</v>
      </c>
      <c r="C295" s="8">
        <v>13.208299999999999</v>
      </c>
      <c r="D295" s="9">
        <f t="shared" si="8"/>
        <v>39095.208333043978</v>
      </c>
      <c r="E295" s="10">
        <f t="shared" si="9"/>
        <v>39095.208333043978</v>
      </c>
      <c r="F295" s="1">
        <v>0.72848167416692955</v>
      </c>
      <c r="G295" s="1">
        <v>120.72997283936</v>
      </c>
      <c r="H295" s="1">
        <v>44.69466666666667</v>
      </c>
      <c r="I295" s="1">
        <v>-999</v>
      </c>
      <c r="J295" s="1">
        <v>-16.795000076293999</v>
      </c>
      <c r="K295" s="1">
        <v>86.323997497559006</v>
      </c>
      <c r="L295" s="1">
        <v>734.05503955077995</v>
      </c>
      <c r="M295" s="1">
        <v>19.264999389648001</v>
      </c>
      <c r="N295" s="1">
        <v>284.82998657227</v>
      </c>
      <c r="O295" s="1">
        <v>1.2074369739477309</v>
      </c>
      <c r="P295" s="1">
        <v>-14.298000335693001</v>
      </c>
      <c r="Q295" s="1">
        <v>12.220999717712001</v>
      </c>
      <c r="R295" s="1">
        <v>0.21020161087085809</v>
      </c>
      <c r="S295" s="1">
        <v>-999</v>
      </c>
      <c r="T295" s="1">
        <v>-999</v>
      </c>
      <c r="U295" s="1">
        <v>-999</v>
      </c>
      <c r="V295" s="1">
        <v>-999</v>
      </c>
      <c r="W295" s="1">
        <v>-999</v>
      </c>
      <c r="X295" s="1">
        <v>-999</v>
      </c>
    </row>
    <row r="296" spans="1:24" x14ac:dyDescent="0.2">
      <c r="A296" s="1" t="s">
        <v>8</v>
      </c>
      <c r="B296" s="7">
        <v>39095.249999652777</v>
      </c>
      <c r="C296" s="8">
        <v>13.25</v>
      </c>
      <c r="D296" s="9">
        <f t="shared" si="8"/>
        <v>39095.249999652777</v>
      </c>
      <c r="E296" s="10">
        <f t="shared" si="9"/>
        <v>39095.249999652777</v>
      </c>
      <c r="F296" s="1">
        <v>1.12117908061236</v>
      </c>
      <c r="G296" s="1">
        <v>118.500831604</v>
      </c>
      <c r="H296" s="1">
        <v>46.288666666666671</v>
      </c>
      <c r="I296" s="1">
        <v>-999</v>
      </c>
      <c r="J296" s="1">
        <v>-16.520999908446999</v>
      </c>
      <c r="K296" s="1">
        <v>86.633003234862997</v>
      </c>
      <c r="L296" s="1">
        <v>734.09735595703</v>
      </c>
      <c r="M296" s="1">
        <v>18.268999099731001</v>
      </c>
      <c r="N296" s="1">
        <v>285.89999389648</v>
      </c>
      <c r="O296" s="1">
        <v>1.2397704484136258</v>
      </c>
      <c r="P296" s="1">
        <v>-13.734000205994001</v>
      </c>
      <c r="Q296" s="1">
        <v>12.09700012207</v>
      </c>
      <c r="R296" s="1">
        <v>0.2178683563510109</v>
      </c>
      <c r="S296" s="1">
        <v>-999</v>
      </c>
      <c r="T296" s="1">
        <v>-999</v>
      </c>
      <c r="U296" s="1">
        <v>-999</v>
      </c>
      <c r="V296" s="1">
        <v>-999</v>
      </c>
      <c r="W296" s="1">
        <v>-999</v>
      </c>
      <c r="X296" s="1">
        <v>-999</v>
      </c>
    </row>
    <row r="297" spans="1:24" x14ac:dyDescent="0.2">
      <c r="A297" s="1" t="s">
        <v>8</v>
      </c>
      <c r="B297" s="7">
        <v>39095.291666261575</v>
      </c>
      <c r="C297" s="8">
        <v>13.291700000000001</v>
      </c>
      <c r="D297" s="9">
        <f t="shared" si="8"/>
        <v>39095.291666261575</v>
      </c>
      <c r="E297" s="10">
        <f t="shared" si="9"/>
        <v>39095.291666261575</v>
      </c>
      <c r="F297" s="1">
        <v>1.2021444929057106</v>
      </c>
      <c r="G297" s="1">
        <v>113.70823669434</v>
      </c>
      <c r="H297" s="1">
        <v>47.243333333333332</v>
      </c>
      <c r="I297" s="1">
        <v>-999</v>
      </c>
      <c r="J297" s="1">
        <v>-16.066999435425</v>
      </c>
      <c r="K297" s="1">
        <v>86.898002624512003</v>
      </c>
      <c r="L297" s="1">
        <v>734.09184179686997</v>
      </c>
      <c r="M297" s="1">
        <v>17.805000305176002</v>
      </c>
      <c r="N297" s="1">
        <v>285.79000854492</v>
      </c>
      <c r="O297" s="1">
        <v>1.2915306816742607</v>
      </c>
      <c r="P297" s="1">
        <v>-13.232000350951999</v>
      </c>
      <c r="Q297" s="1">
        <v>12.625</v>
      </c>
      <c r="R297" s="1">
        <v>0.23685411281084173</v>
      </c>
      <c r="S297" s="1">
        <v>-999</v>
      </c>
      <c r="T297" s="1">
        <v>-999</v>
      </c>
      <c r="U297" s="1">
        <v>-999</v>
      </c>
      <c r="V297" s="1">
        <v>-999</v>
      </c>
      <c r="W297" s="1">
        <v>-999</v>
      </c>
      <c r="X297" s="1">
        <v>-999</v>
      </c>
    </row>
    <row r="298" spans="1:24" x14ac:dyDescent="0.2">
      <c r="A298" s="1" t="s">
        <v>8</v>
      </c>
      <c r="B298" s="7">
        <v>39095.333332870374</v>
      </c>
      <c r="C298" s="8">
        <v>13.333299999999999</v>
      </c>
      <c r="D298" s="9">
        <f t="shared" si="8"/>
        <v>39095.333332870374</v>
      </c>
      <c r="E298" s="10">
        <f t="shared" si="9"/>
        <v>39095.333332870374</v>
      </c>
      <c r="F298" s="1">
        <v>1.4263099212208012</v>
      </c>
      <c r="G298" s="1">
        <v>112.75341796875</v>
      </c>
      <c r="H298" s="1">
        <v>48.173583333333333</v>
      </c>
      <c r="I298" s="1">
        <v>-999</v>
      </c>
      <c r="J298" s="1">
        <v>-15.434000015259</v>
      </c>
      <c r="K298" s="1">
        <v>87.386001586914006</v>
      </c>
      <c r="L298" s="1">
        <v>734.04768359374998</v>
      </c>
      <c r="M298" s="1">
        <v>15.673000335693001</v>
      </c>
      <c r="N298" s="1">
        <v>285.64999389648</v>
      </c>
      <c r="O298" s="1">
        <v>1.3688845637320481</v>
      </c>
      <c r="P298" s="1">
        <v>-12.673000335693001</v>
      </c>
      <c r="Q298" s="1">
        <v>18.583000183105</v>
      </c>
      <c r="R298" s="1">
        <v>0.36479066177575398</v>
      </c>
      <c r="S298" s="1">
        <v>-999</v>
      </c>
      <c r="T298" s="1">
        <v>-999</v>
      </c>
      <c r="U298" s="1">
        <v>-999</v>
      </c>
      <c r="V298" s="1">
        <v>-999</v>
      </c>
      <c r="W298" s="1">
        <v>-999</v>
      </c>
      <c r="X298" s="1">
        <v>-999</v>
      </c>
    </row>
    <row r="299" spans="1:24" x14ac:dyDescent="0.2">
      <c r="A299" s="1" t="s">
        <v>8</v>
      </c>
      <c r="B299" s="7">
        <v>39095.374999479165</v>
      </c>
      <c r="C299" s="8">
        <v>13.375</v>
      </c>
      <c r="D299" s="9">
        <f t="shared" si="8"/>
        <v>39095.374999479165</v>
      </c>
      <c r="E299" s="10">
        <f t="shared" si="9"/>
        <v>39095.374999479165</v>
      </c>
      <c r="F299" s="1">
        <v>1.0796152974271218</v>
      </c>
      <c r="G299" s="1">
        <v>109.93584442139</v>
      </c>
      <c r="H299" s="1">
        <v>49.250916666666662</v>
      </c>
      <c r="I299" s="1">
        <v>-999</v>
      </c>
      <c r="J299" s="1">
        <v>-13.732999801636</v>
      </c>
      <c r="K299" s="1">
        <v>89.065002441405994</v>
      </c>
      <c r="L299" s="1">
        <v>734.08447460936998</v>
      </c>
      <c r="M299" s="1">
        <v>15.5640001297</v>
      </c>
      <c r="N299" s="1">
        <v>285.14001464844</v>
      </c>
      <c r="O299" s="1">
        <v>1.6042298259416206</v>
      </c>
      <c r="P299" s="1">
        <v>-11.137999534606999</v>
      </c>
      <c r="Q299" s="1">
        <v>44.86600112915</v>
      </c>
      <c r="R299" s="1">
        <v>0.99609708670478103</v>
      </c>
      <c r="S299" s="1">
        <v>-999</v>
      </c>
      <c r="T299" s="1">
        <v>-999</v>
      </c>
      <c r="U299" s="1">
        <v>-999</v>
      </c>
      <c r="V299" s="1">
        <v>-999</v>
      </c>
      <c r="W299" s="1">
        <v>-999</v>
      </c>
      <c r="X299" s="1">
        <v>-999</v>
      </c>
    </row>
    <row r="300" spans="1:24" x14ac:dyDescent="0.2">
      <c r="A300" s="1" t="s">
        <v>8</v>
      </c>
      <c r="B300" s="7">
        <v>39095.416666087964</v>
      </c>
      <c r="C300" s="8">
        <v>13.416700000000001</v>
      </c>
      <c r="D300" s="9">
        <f t="shared" si="8"/>
        <v>39095.416666087964</v>
      </c>
      <c r="E300" s="10">
        <f t="shared" si="9"/>
        <v>39095.416666087964</v>
      </c>
      <c r="F300" s="1">
        <v>0.85672068908297239</v>
      </c>
      <c r="G300" s="1">
        <v>116.66373443604</v>
      </c>
      <c r="H300" s="1">
        <v>47.963749999999997</v>
      </c>
      <c r="I300" s="1">
        <v>-999</v>
      </c>
      <c r="J300" s="1">
        <v>-12.677000045775999</v>
      </c>
      <c r="K300" s="1">
        <v>89.627998352050994</v>
      </c>
      <c r="L300" s="1">
        <v>734.10288134765995</v>
      </c>
      <c r="M300" s="1">
        <v>14.751999855042</v>
      </c>
      <c r="N300" s="1">
        <v>286.98999023438</v>
      </c>
      <c r="O300" s="1">
        <v>1.7587278740018537</v>
      </c>
      <c r="P300" s="1">
        <v>-10.498999595641999</v>
      </c>
      <c r="Q300" s="1">
        <v>42.870998382567997</v>
      </c>
      <c r="R300" s="1">
        <v>1.0013630040030934</v>
      </c>
      <c r="S300" s="1">
        <v>-999</v>
      </c>
      <c r="T300" s="1">
        <v>-999</v>
      </c>
      <c r="U300" s="1">
        <v>-999</v>
      </c>
      <c r="V300" s="1">
        <v>-999</v>
      </c>
      <c r="W300" s="1">
        <v>-999</v>
      </c>
      <c r="X300" s="1">
        <v>-999</v>
      </c>
    </row>
    <row r="301" spans="1:24" x14ac:dyDescent="0.2">
      <c r="A301" s="1" t="s">
        <v>8</v>
      </c>
      <c r="B301" s="7">
        <v>39095.458332696762</v>
      </c>
      <c r="C301" s="8">
        <v>13.458299999999999</v>
      </c>
      <c r="D301" s="9">
        <f t="shared" si="8"/>
        <v>39095.458332696762</v>
      </c>
      <c r="E301" s="10">
        <f t="shared" si="9"/>
        <v>39095.458332696762</v>
      </c>
      <c r="F301" s="1">
        <v>0.73895609754255298</v>
      </c>
      <c r="G301" s="1">
        <v>115.79205322266</v>
      </c>
      <c r="H301" s="1">
        <v>-999</v>
      </c>
      <c r="I301" s="1">
        <v>-999</v>
      </c>
      <c r="J301" s="1">
        <v>-12.312999725341999</v>
      </c>
      <c r="K301" s="1">
        <v>89.593002319335994</v>
      </c>
      <c r="L301" s="1">
        <v>734.09919775390995</v>
      </c>
      <c r="M301" s="1">
        <v>12.279000282287999</v>
      </c>
      <c r="N301" s="1">
        <v>285.98999023438</v>
      </c>
      <c r="O301" s="1">
        <v>1.8104117975229264</v>
      </c>
      <c r="P301" s="1">
        <v>-9.7876996994018999</v>
      </c>
      <c r="Q301" s="1">
        <v>39.159000396728999</v>
      </c>
      <c r="R301" s="1">
        <v>0.96754189293568971</v>
      </c>
      <c r="S301" s="1">
        <v>-999</v>
      </c>
      <c r="T301" s="1">
        <v>-999</v>
      </c>
      <c r="U301" s="1">
        <v>-999</v>
      </c>
      <c r="V301" s="1">
        <v>-999</v>
      </c>
      <c r="W301" s="1">
        <v>-999</v>
      </c>
      <c r="X301" s="1">
        <v>-999</v>
      </c>
    </row>
    <row r="302" spans="1:24" x14ac:dyDescent="0.2">
      <c r="A302" s="1" t="s">
        <v>8</v>
      </c>
      <c r="B302" s="7">
        <v>39095.499999305554</v>
      </c>
      <c r="C302" s="8">
        <v>13.5</v>
      </c>
      <c r="D302" s="9">
        <f t="shared" si="8"/>
        <v>39095.499999305554</v>
      </c>
      <c r="E302" s="10">
        <f t="shared" si="9"/>
        <v>39095.499999305554</v>
      </c>
      <c r="F302" s="1">
        <v>0.51982149324197857</v>
      </c>
      <c r="G302" s="1">
        <v>124.76783752441</v>
      </c>
      <c r="H302" s="1">
        <v>47.764400000000002</v>
      </c>
      <c r="I302" s="1">
        <v>-999</v>
      </c>
      <c r="J302" s="1">
        <v>-11.692999839783001</v>
      </c>
      <c r="K302" s="1">
        <v>89.843002319335994</v>
      </c>
      <c r="L302" s="1">
        <v>734.09</v>
      </c>
      <c r="M302" s="1">
        <v>9.6974000930786008</v>
      </c>
      <c r="N302" s="1">
        <v>288.5</v>
      </c>
      <c r="O302" s="1">
        <v>1.9081445692577768</v>
      </c>
      <c r="P302" s="1">
        <v>-8.9160003662109002</v>
      </c>
      <c r="Q302" s="1">
        <v>35.728000640868999</v>
      </c>
      <c r="R302" s="1">
        <v>0.94528464880549723</v>
      </c>
      <c r="S302" s="1">
        <v>-999</v>
      </c>
      <c r="T302" s="1">
        <v>-999</v>
      </c>
      <c r="U302" s="1">
        <v>-999</v>
      </c>
      <c r="V302" s="1">
        <v>-999</v>
      </c>
      <c r="W302" s="1">
        <v>-999</v>
      </c>
      <c r="X302" s="1">
        <v>-999</v>
      </c>
    </row>
    <row r="303" spans="1:24" x14ac:dyDescent="0.2">
      <c r="A303" s="1" t="s">
        <v>8</v>
      </c>
      <c r="B303" s="7">
        <v>39095.541665914352</v>
      </c>
      <c r="C303" s="8">
        <v>13.541700000000001</v>
      </c>
      <c r="D303" s="9">
        <f t="shared" si="8"/>
        <v>39095.541665914352</v>
      </c>
      <c r="E303" s="10">
        <f t="shared" si="9"/>
        <v>39095.541665914352</v>
      </c>
      <c r="F303" s="1">
        <v>0.59855489636289616</v>
      </c>
      <c r="G303" s="1">
        <v>122.69886016846</v>
      </c>
      <c r="H303" s="1">
        <v>46.875916666666676</v>
      </c>
      <c r="I303" s="1">
        <v>-999</v>
      </c>
      <c r="J303" s="1">
        <v>-11.41100025177</v>
      </c>
      <c r="K303" s="1">
        <v>90.266998291015994</v>
      </c>
      <c r="L303" s="1">
        <v>734.05872314452995</v>
      </c>
      <c r="M303" s="1">
        <v>4.4163999557495002</v>
      </c>
      <c r="N303" s="1">
        <v>295.85998535156</v>
      </c>
      <c r="O303" s="1">
        <v>1.9609618069643708</v>
      </c>
      <c r="P303" s="1">
        <v>-8.8886995315552007</v>
      </c>
      <c r="Q303" s="1">
        <v>36.347999572753999</v>
      </c>
      <c r="R303" s="1">
        <v>0.96378429058653048</v>
      </c>
      <c r="S303" s="1">
        <v>-999</v>
      </c>
      <c r="T303" s="1">
        <v>-999</v>
      </c>
      <c r="U303" s="1">
        <v>-999</v>
      </c>
      <c r="V303" s="1">
        <v>-999</v>
      </c>
      <c r="W303" s="1">
        <v>-999</v>
      </c>
      <c r="X303" s="1">
        <v>-999</v>
      </c>
    </row>
    <row r="304" spans="1:24" x14ac:dyDescent="0.2">
      <c r="A304" s="1" t="s">
        <v>8</v>
      </c>
      <c r="B304" s="7">
        <v>39095.583332523151</v>
      </c>
      <c r="C304" s="8">
        <v>13.583299999999999</v>
      </c>
      <c r="D304" s="9">
        <f t="shared" si="8"/>
        <v>39095.583332523151</v>
      </c>
      <c r="E304" s="10">
        <f t="shared" si="9"/>
        <v>39095.583332523151</v>
      </c>
      <c r="F304" s="1">
        <v>0.62770229919032072</v>
      </c>
      <c r="G304" s="1">
        <v>122.15380859375</v>
      </c>
      <c r="H304" s="1">
        <v>47.171083333333335</v>
      </c>
      <c r="I304" s="1">
        <v>-999</v>
      </c>
      <c r="J304" s="1">
        <v>-11.326999664306999</v>
      </c>
      <c r="K304" s="1">
        <v>90.276000976562003</v>
      </c>
      <c r="L304" s="1">
        <v>734.02376269530998</v>
      </c>
      <c r="M304" s="1">
        <v>5.0149998664856001</v>
      </c>
      <c r="N304" s="1">
        <v>280.79000854492</v>
      </c>
      <c r="O304" s="1">
        <v>1.9744498178825196</v>
      </c>
      <c r="P304" s="1">
        <v>-9.1632003784180007</v>
      </c>
      <c r="Q304" s="1">
        <v>38.647998809813998</v>
      </c>
      <c r="R304" s="1">
        <v>1.0030375379290326</v>
      </c>
      <c r="S304" s="1">
        <v>-999</v>
      </c>
      <c r="T304" s="1">
        <v>-999</v>
      </c>
      <c r="U304" s="1">
        <v>-999</v>
      </c>
      <c r="V304" s="1">
        <v>-999</v>
      </c>
      <c r="W304" s="1">
        <v>-999</v>
      </c>
      <c r="X304" s="1">
        <v>-999</v>
      </c>
    </row>
    <row r="305" spans="1:24" x14ac:dyDescent="0.2">
      <c r="A305" s="1" t="s">
        <v>8</v>
      </c>
      <c r="B305" s="7">
        <v>39095.624999131942</v>
      </c>
      <c r="C305" s="8">
        <v>13.625</v>
      </c>
      <c r="D305" s="9">
        <f t="shared" si="8"/>
        <v>39095.624999131942</v>
      </c>
      <c r="E305" s="10">
        <f t="shared" si="9"/>
        <v>39095.624999131942</v>
      </c>
      <c r="F305" s="1">
        <v>0.66840370328947019</v>
      </c>
      <c r="G305" s="1">
        <v>121.65325927734</v>
      </c>
      <c r="H305" s="1">
        <v>47.183999999999997</v>
      </c>
      <c r="I305" s="1">
        <v>-999</v>
      </c>
      <c r="J305" s="1">
        <v>-11.489999771118001</v>
      </c>
      <c r="K305" s="1">
        <v>90.267997741699006</v>
      </c>
      <c r="L305" s="1">
        <v>734.01456494140996</v>
      </c>
      <c r="M305" s="1">
        <v>5.9025001525879004</v>
      </c>
      <c r="N305" s="1">
        <v>282.26998901367</v>
      </c>
      <c r="O305" s="1">
        <v>1.9487611050635043</v>
      </c>
      <c r="P305" s="1">
        <v>-9.3874998092650994</v>
      </c>
      <c r="Q305" s="1">
        <v>41.426998138427997</v>
      </c>
      <c r="R305" s="1">
        <v>1.0564264498883065</v>
      </c>
      <c r="S305" s="1">
        <v>-999</v>
      </c>
      <c r="T305" s="1">
        <v>-999</v>
      </c>
      <c r="U305" s="1">
        <v>-999</v>
      </c>
      <c r="V305" s="1">
        <v>-999</v>
      </c>
      <c r="W305" s="1">
        <v>-999</v>
      </c>
      <c r="X305" s="1">
        <v>-999</v>
      </c>
    </row>
    <row r="306" spans="1:24" x14ac:dyDescent="0.2">
      <c r="A306" s="1" t="s">
        <v>8</v>
      </c>
      <c r="B306" s="7">
        <v>39095.66666574074</v>
      </c>
      <c r="C306" s="8">
        <v>13.666700000000001</v>
      </c>
      <c r="D306" s="9">
        <f t="shared" si="8"/>
        <v>39095.66666574074</v>
      </c>
      <c r="E306" s="10">
        <f t="shared" si="9"/>
        <v>39095.66666574074</v>
      </c>
      <c r="F306" s="1">
        <v>1.4415131161130659</v>
      </c>
      <c r="G306" s="1">
        <v>118.22110748291</v>
      </c>
      <c r="H306" s="1">
        <v>48.420416666666661</v>
      </c>
      <c r="I306" s="1">
        <v>-999</v>
      </c>
      <c r="J306" s="1">
        <v>-10.625</v>
      </c>
      <c r="K306" s="1">
        <v>90.647003173827997</v>
      </c>
      <c r="L306" s="1">
        <v>734.07527685546995</v>
      </c>
      <c r="M306" s="1">
        <v>9.5843000411987003</v>
      </c>
      <c r="N306" s="1">
        <v>298.39999389648</v>
      </c>
      <c r="O306" s="1">
        <v>2.0963245093629395</v>
      </c>
      <c r="P306" s="1">
        <v>-9.0396995544434002</v>
      </c>
      <c r="Q306" s="1">
        <v>44.724998474121001</v>
      </c>
      <c r="R306" s="1">
        <v>1.1719533575688923</v>
      </c>
      <c r="S306" s="1">
        <v>-999</v>
      </c>
      <c r="T306" s="1">
        <v>-999</v>
      </c>
      <c r="U306" s="1">
        <v>-999</v>
      </c>
      <c r="V306" s="1">
        <v>-999</v>
      </c>
      <c r="W306" s="1">
        <v>-999</v>
      </c>
      <c r="X306" s="1">
        <v>-999</v>
      </c>
    </row>
    <row r="307" spans="1:24" x14ac:dyDescent="0.2">
      <c r="A307" s="1" t="s">
        <v>8</v>
      </c>
      <c r="B307" s="7">
        <v>39095.708332349539</v>
      </c>
      <c r="C307" s="8">
        <v>13.708299999999999</v>
      </c>
      <c r="D307" s="9">
        <f t="shared" si="8"/>
        <v>39095.708332349539</v>
      </c>
      <c r="E307" s="10">
        <f t="shared" si="9"/>
        <v>39095.708332349539</v>
      </c>
      <c r="F307" s="1">
        <v>2.1113985017798265</v>
      </c>
      <c r="G307" s="1">
        <v>110.7946472168</v>
      </c>
      <c r="H307" s="1">
        <v>49.088583333333325</v>
      </c>
      <c r="I307" s="1">
        <v>-999</v>
      </c>
      <c r="J307" s="1">
        <v>-9.9906997680663991</v>
      </c>
      <c r="K307" s="1">
        <v>91.019996643065994</v>
      </c>
      <c r="L307" s="1">
        <v>734.08447460936998</v>
      </c>
      <c r="M307" s="1">
        <v>5.3963999748229998</v>
      </c>
      <c r="N307" s="1">
        <v>277.85000610352</v>
      </c>
      <c r="O307" s="1">
        <v>2.2132627728089096</v>
      </c>
      <c r="P307" s="1">
        <v>-9.6239004135131996</v>
      </c>
      <c r="Q307" s="1">
        <v>45.050998687743999</v>
      </c>
      <c r="R307" s="1">
        <v>1.1275894657808361</v>
      </c>
      <c r="S307" s="1">
        <v>-999</v>
      </c>
      <c r="T307" s="1">
        <v>-999</v>
      </c>
      <c r="U307" s="1">
        <v>-999</v>
      </c>
      <c r="V307" s="1">
        <v>-999</v>
      </c>
      <c r="W307" s="1">
        <v>-999</v>
      </c>
      <c r="X307" s="1">
        <v>-999</v>
      </c>
    </row>
    <row r="308" spans="1:24" x14ac:dyDescent="0.2">
      <c r="A308" s="1" t="s">
        <v>8</v>
      </c>
      <c r="B308" s="7">
        <v>39095.74999895833</v>
      </c>
      <c r="C308" s="8">
        <v>13.75</v>
      </c>
      <c r="D308" s="9">
        <f t="shared" si="8"/>
        <v>39095.74999895833</v>
      </c>
      <c r="E308" s="10">
        <f t="shared" si="9"/>
        <v>39095.74999895833</v>
      </c>
      <c r="F308" s="1">
        <v>2.1825438819534768</v>
      </c>
      <c r="G308" s="1">
        <v>117.56282043457</v>
      </c>
      <c r="H308" s="1">
        <v>49.624166666666667</v>
      </c>
      <c r="I308" s="1">
        <v>-999</v>
      </c>
      <c r="J308" s="1">
        <v>-10.258999824524</v>
      </c>
      <c r="K308" s="1">
        <v>91.283996582030994</v>
      </c>
      <c r="L308" s="1">
        <v>734.10103955078</v>
      </c>
      <c r="M308" s="1">
        <v>8.5740003585815003</v>
      </c>
      <c r="N308" s="1">
        <v>275.42001342773</v>
      </c>
      <c r="O308" s="1">
        <v>2.1730806593232868</v>
      </c>
      <c r="P308" s="1">
        <v>-9.9679002761840998</v>
      </c>
      <c r="Q308" s="1">
        <v>57.166000366211001</v>
      </c>
      <c r="R308" s="1">
        <v>1.3925327872190083</v>
      </c>
      <c r="S308" s="1">
        <v>-999</v>
      </c>
      <c r="T308" s="1">
        <v>-999</v>
      </c>
      <c r="U308" s="1">
        <v>-999</v>
      </c>
      <c r="V308" s="1">
        <v>-999</v>
      </c>
      <c r="W308" s="1">
        <v>-999</v>
      </c>
      <c r="X308" s="1">
        <v>-999</v>
      </c>
    </row>
    <row r="309" spans="1:24" x14ac:dyDescent="0.2">
      <c r="A309" s="1" t="s">
        <v>8</v>
      </c>
      <c r="B309" s="7">
        <v>39095.791665567129</v>
      </c>
      <c r="C309" s="8">
        <v>13.791700000000001</v>
      </c>
      <c r="D309" s="9">
        <f t="shared" si="8"/>
        <v>39095.791665567129</v>
      </c>
      <c r="E309" s="10">
        <f t="shared" si="9"/>
        <v>39095.791665567129</v>
      </c>
      <c r="F309" s="1">
        <v>1.8086892812005275</v>
      </c>
      <c r="G309" s="1">
        <v>122.60890960693</v>
      </c>
      <c r="H309" s="1">
        <v>49.638750000000002</v>
      </c>
      <c r="I309" s="1">
        <v>-999</v>
      </c>
      <c r="J309" s="1">
        <v>-9.8104000091553001</v>
      </c>
      <c r="K309" s="1">
        <v>92.13500213623</v>
      </c>
      <c r="L309" s="1">
        <v>734.01088134765996</v>
      </c>
      <c r="M309" s="1">
        <v>9.9552001953125</v>
      </c>
      <c r="N309" s="1">
        <v>267.48999023438</v>
      </c>
      <c r="O309" s="1">
        <v>2.2726806967536386</v>
      </c>
      <c r="P309" s="1">
        <v>-10.229000091553001</v>
      </c>
      <c r="Q309" s="1">
        <v>83.253997802734006</v>
      </c>
      <c r="R309" s="1">
        <v>1.9868723101074526</v>
      </c>
      <c r="S309" s="1">
        <v>-999</v>
      </c>
      <c r="T309" s="1">
        <v>-999</v>
      </c>
      <c r="U309" s="1">
        <v>-999</v>
      </c>
      <c r="V309" s="1">
        <v>-999</v>
      </c>
      <c r="W309" s="1">
        <v>-999</v>
      </c>
      <c r="X309" s="1">
        <v>-999</v>
      </c>
    </row>
    <row r="310" spans="1:24" x14ac:dyDescent="0.2">
      <c r="A310" s="1" t="s">
        <v>8</v>
      </c>
      <c r="B310" s="7">
        <v>39095.833332175927</v>
      </c>
      <c r="C310" s="8">
        <v>13.833299999999999</v>
      </c>
      <c r="D310" s="9">
        <f t="shared" si="8"/>
        <v>39095.833332175927</v>
      </c>
      <c r="E310" s="10">
        <f t="shared" si="9"/>
        <v>39095.833332175927</v>
      </c>
      <c r="F310" s="1">
        <v>1.712954721341178</v>
      </c>
      <c r="G310" s="1">
        <v>118.81295776367</v>
      </c>
      <c r="H310" s="1">
        <v>48.177</v>
      </c>
      <c r="I310" s="1">
        <v>-999</v>
      </c>
      <c r="J310" s="1">
        <v>-10.032999992371</v>
      </c>
      <c r="K310" s="1">
        <v>91.72200012207</v>
      </c>
      <c r="L310" s="1">
        <v>733.91703955078003</v>
      </c>
      <c r="M310" s="1">
        <v>7.4739999771118004</v>
      </c>
      <c r="N310" s="1">
        <v>277.76998901367</v>
      </c>
      <c r="O310" s="1">
        <v>2.2234064760543855</v>
      </c>
      <c r="P310" s="1">
        <v>-10.784000396729001</v>
      </c>
      <c r="Q310" s="1">
        <v>73.377998352050994</v>
      </c>
      <c r="R310" s="1">
        <v>1.6760314787701172</v>
      </c>
      <c r="S310" s="1">
        <v>-999</v>
      </c>
      <c r="T310" s="1">
        <v>-999</v>
      </c>
      <c r="U310" s="1">
        <v>-999</v>
      </c>
      <c r="V310" s="1">
        <v>-999</v>
      </c>
      <c r="W310" s="1">
        <v>-999</v>
      </c>
      <c r="X310" s="1">
        <v>-999</v>
      </c>
    </row>
    <row r="311" spans="1:24" x14ac:dyDescent="0.2">
      <c r="A311" s="1" t="s">
        <v>8</v>
      </c>
      <c r="B311" s="7">
        <v>39095.874998784719</v>
      </c>
      <c r="C311" s="8">
        <v>13.875</v>
      </c>
      <c r="D311" s="9">
        <f t="shared" si="8"/>
        <v>39095.874998784719</v>
      </c>
      <c r="E311" s="10">
        <f t="shared" si="9"/>
        <v>39095.874998784719</v>
      </c>
      <c r="F311" s="1">
        <v>1.2974201183757588</v>
      </c>
      <c r="G311" s="1">
        <v>125.4094619751</v>
      </c>
      <c r="H311" s="1">
        <v>46.841777777777779</v>
      </c>
      <c r="I311" s="1">
        <v>-999</v>
      </c>
      <c r="J311" s="1">
        <v>-9.3943996429443004</v>
      </c>
      <c r="K311" s="1">
        <v>91.498001098632997</v>
      </c>
      <c r="L311" s="1">
        <v>733.84160449218996</v>
      </c>
      <c r="M311" s="1">
        <v>6.4274001121520996</v>
      </c>
      <c r="N311" s="1">
        <v>246.66000366211</v>
      </c>
      <c r="O311" s="1">
        <v>2.3325690532640428</v>
      </c>
      <c r="P311" s="1">
        <v>-10.237000465393001</v>
      </c>
      <c r="Q311" s="1">
        <v>72.095001220702997</v>
      </c>
      <c r="R311" s="1">
        <v>1.7198692856246147</v>
      </c>
      <c r="S311" s="1">
        <v>-999</v>
      </c>
      <c r="T311" s="1">
        <v>-999</v>
      </c>
      <c r="U311" s="1">
        <v>-999</v>
      </c>
      <c r="V311" s="1">
        <v>-999</v>
      </c>
      <c r="W311" s="1">
        <v>-999</v>
      </c>
      <c r="X311" s="1">
        <v>-999</v>
      </c>
    </row>
    <row r="312" spans="1:24" x14ac:dyDescent="0.2">
      <c r="A312" s="1" t="s">
        <v>8</v>
      </c>
      <c r="B312" s="7">
        <v>39095.916665393517</v>
      </c>
      <c r="C312" s="8">
        <v>13.916700000000001</v>
      </c>
      <c r="D312" s="9">
        <f t="shared" si="8"/>
        <v>39095.916665393517</v>
      </c>
      <c r="E312" s="10">
        <f t="shared" si="9"/>
        <v>39095.916665393517</v>
      </c>
      <c r="F312" s="1">
        <v>0.78512751932801927</v>
      </c>
      <c r="G312" s="1">
        <v>124.09976196289</v>
      </c>
      <c r="H312" s="1">
        <v>45.324166666666663</v>
      </c>
      <c r="I312" s="1">
        <v>-999</v>
      </c>
      <c r="J312" s="1">
        <v>-9.4744997024536008</v>
      </c>
      <c r="K312" s="1">
        <v>91.192001342772997</v>
      </c>
      <c r="L312" s="1">
        <v>733.78456494141005</v>
      </c>
      <c r="M312" s="1">
        <v>7.0620999336243004</v>
      </c>
      <c r="N312" s="1">
        <v>242.30999755859</v>
      </c>
      <c r="O312" s="1">
        <v>2.3103694162925836</v>
      </c>
      <c r="P312" s="1">
        <v>-10.473999977111999</v>
      </c>
      <c r="Q312" s="1">
        <v>70.846000671387003</v>
      </c>
      <c r="R312" s="1">
        <v>1.6587923408272902</v>
      </c>
      <c r="S312" s="1">
        <v>-999</v>
      </c>
      <c r="T312" s="1">
        <v>-999</v>
      </c>
      <c r="U312" s="1">
        <v>-999</v>
      </c>
      <c r="V312" s="1">
        <v>-999</v>
      </c>
      <c r="W312" s="1">
        <v>-999</v>
      </c>
      <c r="X312" s="1">
        <v>-999</v>
      </c>
    </row>
    <row r="313" spans="1:24" x14ac:dyDescent="0.2">
      <c r="A313" s="1" t="s">
        <v>8</v>
      </c>
      <c r="B313" s="7">
        <v>39095.958332002316</v>
      </c>
      <c r="C313" s="8">
        <v>13.958299999999999</v>
      </c>
      <c r="D313" s="9">
        <f t="shared" si="8"/>
        <v>39095.958332002316</v>
      </c>
      <c r="E313" s="10">
        <f t="shared" si="9"/>
        <v>39095.958332002316</v>
      </c>
      <c r="F313" s="1">
        <v>0.75797492205411987</v>
      </c>
      <c r="G313" s="1">
        <v>125.34452056885</v>
      </c>
      <c r="H313" s="1">
        <v>45.642833333333336</v>
      </c>
      <c r="I313" s="1">
        <v>-999</v>
      </c>
      <c r="J313" s="1">
        <v>-9.9141998291015998</v>
      </c>
      <c r="K313" s="1">
        <v>90.656997680664006</v>
      </c>
      <c r="L313" s="1">
        <v>733.74039550781004</v>
      </c>
      <c r="M313" s="1">
        <v>10.001000404358001</v>
      </c>
      <c r="N313" s="1">
        <v>235.5</v>
      </c>
      <c r="O313" s="1">
        <v>2.2188190420664649</v>
      </c>
      <c r="P313" s="1">
        <v>-10.630999565125</v>
      </c>
      <c r="Q313" s="1">
        <v>73.544998168945</v>
      </c>
      <c r="R313" s="1">
        <v>1.7007858738507868</v>
      </c>
      <c r="S313" s="1">
        <v>-999</v>
      </c>
      <c r="T313" s="1">
        <v>-999</v>
      </c>
      <c r="U313" s="1">
        <v>-999</v>
      </c>
      <c r="V313" s="1">
        <v>-999</v>
      </c>
      <c r="W313" s="1">
        <v>-999</v>
      </c>
      <c r="X313" s="1">
        <v>-999</v>
      </c>
    </row>
    <row r="314" spans="1:24" x14ac:dyDescent="0.2">
      <c r="A314" s="1" t="s">
        <v>8</v>
      </c>
      <c r="B314" s="7">
        <v>39096</v>
      </c>
      <c r="C314" s="8">
        <v>14</v>
      </c>
      <c r="D314" s="9">
        <f t="shared" si="8"/>
        <v>39096</v>
      </c>
      <c r="E314" s="10">
        <f t="shared" si="9"/>
        <v>39096</v>
      </c>
      <c r="F314" s="1">
        <v>0.76065632107614045</v>
      </c>
      <c r="G314" s="1">
        <v>132.87367248535</v>
      </c>
      <c r="H314" s="1">
        <v>46.195583333333332</v>
      </c>
      <c r="I314" s="1">
        <v>-999</v>
      </c>
      <c r="J314" s="1">
        <v>-11.015000343323001</v>
      </c>
      <c r="K314" s="1">
        <v>90.419998168945</v>
      </c>
      <c r="L314" s="1">
        <v>733.71464404297001</v>
      </c>
      <c r="M314" s="1">
        <v>9.6892004013062003</v>
      </c>
      <c r="N314" s="1">
        <v>234.86999511719</v>
      </c>
      <c r="O314" s="1">
        <v>2.0282537388794797</v>
      </c>
      <c r="P314" s="1">
        <v>-10.868000030517999</v>
      </c>
      <c r="Q314" s="1">
        <v>82.634002685547003</v>
      </c>
      <c r="R314" s="1">
        <v>1.87540698154762</v>
      </c>
      <c r="S314" s="1">
        <v>-999</v>
      </c>
      <c r="T314" s="1">
        <v>-999</v>
      </c>
      <c r="U314" s="1">
        <v>-999</v>
      </c>
      <c r="V314" s="1">
        <v>-999</v>
      </c>
      <c r="W314" s="1">
        <v>-999</v>
      </c>
      <c r="X314" s="1">
        <v>-999</v>
      </c>
    </row>
    <row r="315" spans="1:24" x14ac:dyDescent="0.2">
      <c r="A315" s="1" t="s">
        <v>8</v>
      </c>
      <c r="B315" s="7">
        <v>39096.041666666664</v>
      </c>
      <c r="C315" s="8">
        <v>14.041700000000001</v>
      </c>
      <c r="D315" s="9">
        <f t="shared" si="8"/>
        <v>39096.041666666664</v>
      </c>
      <c r="E315" s="10">
        <f t="shared" si="9"/>
        <v>39096.041666666664</v>
      </c>
      <c r="F315" s="1">
        <v>0.28176171845403103</v>
      </c>
      <c r="G315" s="1">
        <v>125.26835632324</v>
      </c>
      <c r="H315" s="1">
        <v>45.658166666666681</v>
      </c>
      <c r="I315" s="1">
        <v>-999</v>
      </c>
      <c r="J315" s="1">
        <v>-11.944999694824</v>
      </c>
      <c r="K315" s="1">
        <v>90.488998413085994</v>
      </c>
      <c r="L315" s="1">
        <v>733.68335595703002</v>
      </c>
      <c r="M315" s="1">
        <v>7.9408998489379998</v>
      </c>
      <c r="N315" s="1">
        <v>265.57000732422</v>
      </c>
      <c r="O315" s="1">
        <v>1.884476029552514</v>
      </c>
      <c r="P315" s="1">
        <v>-12.326999664306999</v>
      </c>
      <c r="Q315" s="1">
        <v>91.569999694824006</v>
      </c>
      <c r="R315" s="1">
        <v>1.849324333276716</v>
      </c>
      <c r="S315" s="1">
        <v>-999</v>
      </c>
      <c r="T315" s="1">
        <v>-999</v>
      </c>
      <c r="U315" s="1">
        <v>-999</v>
      </c>
      <c r="V315" s="1">
        <v>-999</v>
      </c>
      <c r="W315" s="1">
        <v>-999</v>
      </c>
      <c r="X315" s="1">
        <v>-999</v>
      </c>
    </row>
    <row r="316" spans="1:24" x14ac:dyDescent="0.2">
      <c r="A316" s="1" t="s">
        <v>8</v>
      </c>
      <c r="B316" s="7">
        <v>39096.08333321759</v>
      </c>
      <c r="C316" s="8">
        <v>14.083299999999999</v>
      </c>
      <c r="D316" s="9">
        <f t="shared" si="8"/>
        <v>39096.08333321759</v>
      </c>
      <c r="E316" s="10">
        <f t="shared" si="9"/>
        <v>39096.08333321759</v>
      </c>
      <c r="F316" s="1">
        <v>7.3707140780041702E-2</v>
      </c>
      <c r="G316" s="1">
        <v>119.57147979736</v>
      </c>
      <c r="H316" s="1">
        <v>45.611333333333334</v>
      </c>
      <c r="I316" s="1">
        <v>-999</v>
      </c>
      <c r="J316" s="1">
        <v>-12.40299987793</v>
      </c>
      <c r="K316" s="1">
        <v>90.108001708984006</v>
      </c>
      <c r="L316" s="1">
        <v>733.62447460937994</v>
      </c>
      <c r="M316" s="1">
        <v>8.2409000396728995</v>
      </c>
      <c r="N316" s="1">
        <v>263.51998901367</v>
      </c>
      <c r="O316" s="1">
        <v>1.8088384876587305</v>
      </c>
      <c r="P316" s="1">
        <v>-13.22200012207</v>
      </c>
      <c r="Q316" s="1">
        <v>91.78800201416</v>
      </c>
      <c r="R316" s="1">
        <v>1.7245049788458957</v>
      </c>
      <c r="S316" s="1">
        <v>-999</v>
      </c>
      <c r="T316" s="1">
        <v>-999</v>
      </c>
      <c r="U316" s="1">
        <v>-999</v>
      </c>
      <c r="V316" s="1">
        <v>-999</v>
      </c>
      <c r="W316" s="1">
        <v>-999</v>
      </c>
      <c r="X316" s="1">
        <v>-999</v>
      </c>
    </row>
    <row r="317" spans="1:24" x14ac:dyDescent="0.2">
      <c r="A317" s="1" t="s">
        <v>8</v>
      </c>
      <c r="B317" s="7">
        <v>39096.124999826388</v>
      </c>
      <c r="C317" s="8">
        <v>14.125</v>
      </c>
      <c r="D317" s="9">
        <f t="shared" si="8"/>
        <v>39096.124999826388</v>
      </c>
      <c r="E317" s="10">
        <f t="shared" si="9"/>
        <v>39096.124999826388</v>
      </c>
      <c r="F317" s="1">
        <v>0.25331251813077216</v>
      </c>
      <c r="G317" s="1">
        <v>118.79963684082</v>
      </c>
      <c r="H317" s="1">
        <v>44.999250000000011</v>
      </c>
      <c r="I317" s="1">
        <v>-999</v>
      </c>
      <c r="J317" s="1">
        <v>-13.605999946594</v>
      </c>
      <c r="K317" s="1">
        <v>89.171997070312003</v>
      </c>
      <c r="L317" s="1">
        <v>733.61527685547003</v>
      </c>
      <c r="M317" s="1">
        <v>8.0404996871947993</v>
      </c>
      <c r="N317" s="1">
        <v>298.85998535156</v>
      </c>
      <c r="O317" s="1">
        <v>1.6238965964836443</v>
      </c>
      <c r="P317" s="1">
        <v>-14.213000297545999</v>
      </c>
      <c r="Q317" s="1">
        <v>90.734001159667997</v>
      </c>
      <c r="R317" s="1">
        <v>1.5724684887712124</v>
      </c>
      <c r="S317" s="1">
        <v>-999</v>
      </c>
      <c r="T317" s="1">
        <v>-999</v>
      </c>
      <c r="U317" s="1">
        <v>-999</v>
      </c>
      <c r="V317" s="1">
        <v>-999</v>
      </c>
      <c r="W317" s="1">
        <v>-999</v>
      </c>
      <c r="X317" s="1">
        <v>-999</v>
      </c>
    </row>
    <row r="318" spans="1:24" x14ac:dyDescent="0.2">
      <c r="A318" s="1" t="s">
        <v>8</v>
      </c>
      <c r="B318" s="7">
        <v>39096.166666435187</v>
      </c>
      <c r="C318" s="8">
        <v>14.166700000000001</v>
      </c>
      <c r="D318" s="9">
        <f t="shared" si="8"/>
        <v>39096.166666435187</v>
      </c>
      <c r="E318" s="10">
        <f t="shared" si="9"/>
        <v>39096.166666435187</v>
      </c>
      <c r="F318" s="1">
        <v>0.27199791924707273</v>
      </c>
      <c r="G318" s="1">
        <v>122.79297637939</v>
      </c>
      <c r="H318" s="1">
        <v>45.148499999999991</v>
      </c>
      <c r="I318" s="1">
        <v>-999</v>
      </c>
      <c r="J318" s="1">
        <v>-13.739000320435</v>
      </c>
      <c r="K318" s="1">
        <v>88.954002380370994</v>
      </c>
      <c r="L318" s="1">
        <v>733.59872314453003</v>
      </c>
      <c r="M318" s="1">
        <v>9.5326004028319993</v>
      </c>
      <c r="N318" s="1">
        <v>277.10998535156</v>
      </c>
      <c r="O318" s="1">
        <v>1.6025075081965314</v>
      </c>
      <c r="P318" s="1">
        <v>-13.975999832153001</v>
      </c>
      <c r="Q318" s="1">
        <v>88.179000854492003</v>
      </c>
      <c r="R318" s="1">
        <v>1.5581239554245969</v>
      </c>
      <c r="S318" s="1">
        <v>-999</v>
      </c>
      <c r="T318" s="1">
        <v>-999</v>
      </c>
      <c r="U318" s="1">
        <v>-999</v>
      </c>
      <c r="V318" s="1">
        <v>-999</v>
      </c>
      <c r="W318" s="1">
        <v>-999</v>
      </c>
      <c r="X318" s="1">
        <v>-999</v>
      </c>
    </row>
    <row r="319" spans="1:24" x14ac:dyDescent="0.2">
      <c r="A319" s="1" t="s">
        <v>8</v>
      </c>
      <c r="B319" s="7">
        <v>39096.208333043978</v>
      </c>
      <c r="C319" s="8">
        <v>14.208299999999999</v>
      </c>
      <c r="D319" s="9">
        <f t="shared" si="8"/>
        <v>39096.208333043978</v>
      </c>
      <c r="E319" s="10">
        <f t="shared" si="9"/>
        <v>39096.208333043978</v>
      </c>
      <c r="F319" s="1">
        <v>0.3577033313115433</v>
      </c>
      <c r="G319" s="1">
        <v>120.93984985352</v>
      </c>
      <c r="H319" s="1">
        <v>44.046083333333343</v>
      </c>
      <c r="I319" s="1">
        <v>-999</v>
      </c>
      <c r="J319" s="1">
        <v>-14.722999572754</v>
      </c>
      <c r="K319" s="1">
        <v>88.184997558594006</v>
      </c>
      <c r="L319" s="1">
        <v>733.69807910155998</v>
      </c>
      <c r="M319" s="1">
        <v>9.6303997039794993</v>
      </c>
      <c r="N319" s="1">
        <v>288.2799987793</v>
      </c>
      <c r="O319" s="1">
        <v>1.4655140245854175</v>
      </c>
      <c r="P319" s="1">
        <v>-15.409000396729001</v>
      </c>
      <c r="Q319" s="1">
        <v>90.491996765137003</v>
      </c>
      <c r="R319" s="1">
        <v>1.4211503833379373</v>
      </c>
      <c r="S319" s="1">
        <v>-999</v>
      </c>
      <c r="T319" s="1">
        <v>-999</v>
      </c>
      <c r="U319" s="1">
        <v>-999</v>
      </c>
      <c r="V319" s="1">
        <v>-999</v>
      </c>
      <c r="W319" s="1">
        <v>-999</v>
      </c>
      <c r="X319" s="1">
        <v>-999</v>
      </c>
    </row>
    <row r="320" spans="1:24" x14ac:dyDescent="0.2">
      <c r="A320" s="1" t="s">
        <v>8</v>
      </c>
      <c r="B320" s="7">
        <v>39096.249999652777</v>
      </c>
      <c r="C320" s="8">
        <v>14.25</v>
      </c>
      <c r="D320" s="9">
        <f t="shared" si="8"/>
        <v>39096.249999652777</v>
      </c>
      <c r="E320" s="10">
        <f t="shared" si="9"/>
        <v>39096.249999652777</v>
      </c>
      <c r="F320" s="1">
        <v>0.19648875379014391</v>
      </c>
      <c r="G320" s="1">
        <v>121.98760223389</v>
      </c>
      <c r="H320" s="1">
        <v>44.421750000000003</v>
      </c>
      <c r="I320" s="1">
        <v>-999</v>
      </c>
      <c r="J320" s="1">
        <v>-15.24199962616</v>
      </c>
      <c r="K320" s="1">
        <v>88.124000549315994</v>
      </c>
      <c r="L320" s="1">
        <v>733.77535595703</v>
      </c>
      <c r="M320" s="1">
        <v>13.713000297545999</v>
      </c>
      <c r="N320" s="1">
        <v>284.01000976562</v>
      </c>
      <c r="O320" s="1">
        <v>1.4030467955609025</v>
      </c>
      <c r="P320" s="1">
        <v>-15.640000343323001</v>
      </c>
      <c r="Q320" s="1">
        <v>90.072998046875</v>
      </c>
      <c r="R320" s="1">
        <v>1.3876292350970048</v>
      </c>
      <c r="S320" s="1">
        <v>-999</v>
      </c>
      <c r="T320" s="1">
        <v>-999</v>
      </c>
      <c r="U320" s="1">
        <v>-999</v>
      </c>
      <c r="V320" s="1">
        <v>-999</v>
      </c>
      <c r="W320" s="1">
        <v>-999</v>
      </c>
      <c r="X320" s="1">
        <v>-999</v>
      </c>
    </row>
    <row r="321" spans="1:24" x14ac:dyDescent="0.2">
      <c r="A321" s="1" t="s">
        <v>8</v>
      </c>
      <c r="B321" s="7">
        <v>39096.291666261575</v>
      </c>
      <c r="C321" s="8">
        <v>14.291700000000001</v>
      </c>
      <c r="D321" s="9">
        <f t="shared" si="8"/>
        <v>39096.291666261575</v>
      </c>
      <c r="E321" s="10">
        <f t="shared" si="9"/>
        <v>39096.291666261575</v>
      </c>
      <c r="F321" s="1">
        <v>0.28591413941876453</v>
      </c>
      <c r="G321" s="1">
        <v>120.34494781494</v>
      </c>
      <c r="H321" s="1">
        <v>44.450416666666662</v>
      </c>
      <c r="I321" s="1">
        <v>-999</v>
      </c>
      <c r="J321" s="1">
        <v>-15.484000205994001</v>
      </c>
      <c r="K321" s="1">
        <v>87.887001037597997</v>
      </c>
      <c r="L321" s="1">
        <v>733.81952539063002</v>
      </c>
      <c r="M321" s="1">
        <v>12.857999801636</v>
      </c>
      <c r="N321" s="1">
        <v>283</v>
      </c>
      <c r="O321" s="1">
        <v>1.3714751836837733</v>
      </c>
      <c r="P321" s="1">
        <v>-15.840999603270999</v>
      </c>
      <c r="Q321" s="1">
        <v>89.674003601074006</v>
      </c>
      <c r="R321" s="1">
        <v>1.3585601172312274</v>
      </c>
      <c r="S321" s="1">
        <v>-999</v>
      </c>
      <c r="T321" s="1">
        <v>-999</v>
      </c>
      <c r="U321" s="1">
        <v>-999</v>
      </c>
      <c r="V321" s="1">
        <v>-999</v>
      </c>
      <c r="W321" s="1">
        <v>-999</v>
      </c>
      <c r="X321" s="1">
        <v>-999</v>
      </c>
    </row>
    <row r="322" spans="1:24" x14ac:dyDescent="0.2">
      <c r="A322" s="1" t="s">
        <v>8</v>
      </c>
      <c r="B322" s="7">
        <v>39096.333332870374</v>
      </c>
      <c r="C322" s="8">
        <v>14.333299999999999</v>
      </c>
      <c r="D322" s="9">
        <f t="shared" ref="D322:D385" si="10">B322</f>
        <v>39096.333332870374</v>
      </c>
      <c r="E322" s="10">
        <f t="shared" ref="E322:E385" si="11">B322</f>
        <v>39096.333332870374</v>
      </c>
      <c r="F322" s="1">
        <v>0.40699953347787499</v>
      </c>
      <c r="G322" s="1">
        <v>121.69668579102</v>
      </c>
      <c r="H322" s="1">
        <v>45.080999999999996</v>
      </c>
      <c r="I322" s="1">
        <v>-999</v>
      </c>
      <c r="J322" s="1">
        <v>-15.489000320435</v>
      </c>
      <c r="K322" s="1">
        <v>87.918998718262003</v>
      </c>
      <c r="L322" s="1">
        <v>733.83607910156002</v>
      </c>
      <c r="M322" s="1">
        <v>13.354999542235999</v>
      </c>
      <c r="N322" s="1">
        <v>283.95999145508</v>
      </c>
      <c r="O322" s="1">
        <v>1.3713759604258904</v>
      </c>
      <c r="P322" s="1">
        <v>-15.607999801636</v>
      </c>
      <c r="Q322" s="1">
        <v>90.009002685547003</v>
      </c>
      <c r="R322" s="1">
        <v>1.3902098995091356</v>
      </c>
      <c r="S322" s="1">
        <v>-999</v>
      </c>
      <c r="T322" s="1">
        <v>-999</v>
      </c>
      <c r="U322" s="1">
        <v>-999</v>
      </c>
      <c r="V322" s="1">
        <v>-999</v>
      </c>
      <c r="W322" s="1">
        <v>-999</v>
      </c>
      <c r="X322" s="1">
        <v>-999</v>
      </c>
    </row>
    <row r="323" spans="1:24" x14ac:dyDescent="0.2">
      <c r="A323" s="1" t="s">
        <v>8</v>
      </c>
      <c r="B323" s="7">
        <v>39096.374999479165</v>
      </c>
      <c r="C323" s="8">
        <v>14.375</v>
      </c>
      <c r="D323" s="9">
        <f t="shared" si="10"/>
        <v>39096.374999479165</v>
      </c>
      <c r="E323" s="10">
        <f t="shared" si="11"/>
        <v>39096.374999479165</v>
      </c>
      <c r="F323" s="1">
        <v>0.63280494261575837</v>
      </c>
      <c r="G323" s="1">
        <v>120.31116485596</v>
      </c>
      <c r="H323" s="1">
        <v>45.808333333333337</v>
      </c>
      <c r="I323" s="1">
        <v>-999</v>
      </c>
      <c r="J323" s="1">
        <v>-14.916999816895</v>
      </c>
      <c r="K323" s="1">
        <v>88.48999786377</v>
      </c>
      <c r="L323" s="1">
        <v>733.92439550781</v>
      </c>
      <c r="M323" s="1">
        <v>19.312000274658001</v>
      </c>
      <c r="N323" s="1">
        <v>281.2799987793</v>
      </c>
      <c r="O323" s="1">
        <v>1.446849633642354</v>
      </c>
      <c r="P323" s="1">
        <v>-14.96399974823</v>
      </c>
      <c r="Q323" s="1">
        <v>90.420997619629006</v>
      </c>
      <c r="R323" s="1">
        <v>1.4727102577054056</v>
      </c>
      <c r="S323" s="1">
        <v>-999</v>
      </c>
      <c r="T323" s="1">
        <v>-999</v>
      </c>
      <c r="U323" s="1">
        <v>-999</v>
      </c>
      <c r="V323" s="1">
        <v>-999</v>
      </c>
      <c r="W323" s="1">
        <v>-999</v>
      </c>
      <c r="X323" s="1">
        <v>-999</v>
      </c>
    </row>
    <row r="324" spans="1:24" x14ac:dyDescent="0.2">
      <c r="A324" s="1" t="s">
        <v>8</v>
      </c>
      <c r="B324" s="7">
        <v>39096.416666087964</v>
      </c>
      <c r="C324" s="8">
        <v>14.416700000000001</v>
      </c>
      <c r="D324" s="9">
        <f t="shared" si="10"/>
        <v>39096.416666087964</v>
      </c>
      <c r="E324" s="10">
        <f t="shared" si="11"/>
        <v>39096.416666087964</v>
      </c>
      <c r="F324" s="1">
        <v>0.80831634439270617</v>
      </c>
      <c r="G324" s="1">
        <v>122.09645843506</v>
      </c>
      <c r="H324" s="1">
        <v>46.221750000000007</v>
      </c>
      <c r="I324" s="1">
        <v>-999</v>
      </c>
      <c r="J324" s="1">
        <v>-15.0609998703</v>
      </c>
      <c r="K324" s="1">
        <v>88.266998291015994</v>
      </c>
      <c r="L324" s="1">
        <v>734.03664404297001</v>
      </c>
      <c r="M324" s="1">
        <v>19.726999282836999</v>
      </c>
      <c r="N324" s="1">
        <v>292.5299987793</v>
      </c>
      <c r="O324" s="1">
        <v>1.425962346342905</v>
      </c>
      <c r="P324" s="1">
        <v>-15.171999931335</v>
      </c>
      <c r="Q324" s="1">
        <v>90.126998901367003</v>
      </c>
      <c r="R324" s="1">
        <v>1.4427397392966623</v>
      </c>
      <c r="S324" s="1">
        <v>-999</v>
      </c>
      <c r="T324" s="1">
        <v>-999</v>
      </c>
      <c r="U324" s="1">
        <v>-999</v>
      </c>
      <c r="V324" s="1">
        <v>-999</v>
      </c>
      <c r="W324" s="1">
        <v>-999</v>
      </c>
      <c r="X324" s="1">
        <v>-999</v>
      </c>
    </row>
    <row r="325" spans="1:24" x14ac:dyDescent="0.2">
      <c r="A325" s="1" t="s">
        <v>8</v>
      </c>
      <c r="B325" s="7">
        <v>39096.458332696762</v>
      </c>
      <c r="C325" s="8">
        <v>14.458299999999999</v>
      </c>
      <c r="D325" s="9">
        <f t="shared" si="10"/>
        <v>39096.458332696762</v>
      </c>
      <c r="E325" s="10">
        <f t="shared" si="11"/>
        <v>39096.458332696762</v>
      </c>
      <c r="F325" s="1">
        <v>1.0057957480419668</v>
      </c>
      <c r="G325" s="1">
        <v>121.91072845459</v>
      </c>
      <c r="H325" s="1">
        <v>47.218916666666665</v>
      </c>
      <c r="I325" s="1">
        <v>-999</v>
      </c>
      <c r="J325" s="1">
        <v>-15.187999725341999</v>
      </c>
      <c r="K325" s="1">
        <v>88.255996704102003</v>
      </c>
      <c r="L325" s="1">
        <v>734.10656494141006</v>
      </c>
      <c r="M325" s="1">
        <v>20.864000320435</v>
      </c>
      <c r="N325" s="1">
        <v>298.10998535156</v>
      </c>
      <c r="O325" s="1">
        <v>1.4107901682249828</v>
      </c>
      <c r="P325" s="1">
        <v>-15.291999816895</v>
      </c>
      <c r="Q325" s="1">
        <v>90.125</v>
      </c>
      <c r="R325" s="1">
        <v>1.4283466023855218</v>
      </c>
      <c r="S325" s="1">
        <v>-999</v>
      </c>
      <c r="T325" s="1">
        <v>-999</v>
      </c>
      <c r="U325" s="1">
        <v>-999</v>
      </c>
      <c r="V325" s="1">
        <v>-999</v>
      </c>
      <c r="W325" s="1">
        <v>-999</v>
      </c>
      <c r="X325" s="1">
        <v>-999</v>
      </c>
    </row>
    <row r="326" spans="1:24" x14ac:dyDescent="0.2">
      <c r="A326" s="1" t="s">
        <v>8</v>
      </c>
      <c r="B326" s="7">
        <v>39096.499999305554</v>
      </c>
      <c r="C326" s="8">
        <v>14.5</v>
      </c>
      <c r="D326" s="9">
        <f t="shared" si="10"/>
        <v>39096.499999305554</v>
      </c>
      <c r="E326" s="10">
        <f t="shared" si="11"/>
        <v>39096.499999305554</v>
      </c>
      <c r="F326" s="1">
        <v>0.9585811571691274</v>
      </c>
      <c r="G326" s="1">
        <v>121.21369934082</v>
      </c>
      <c r="H326" s="1">
        <v>47.6755</v>
      </c>
      <c r="I326" s="1">
        <v>-999</v>
      </c>
      <c r="J326" s="1">
        <v>-15.208999633789</v>
      </c>
      <c r="K326" s="1">
        <v>88.182998657227003</v>
      </c>
      <c r="L326" s="1">
        <v>734.15992089843996</v>
      </c>
      <c r="M326" s="1">
        <v>20.444999694823998</v>
      </c>
      <c r="N326" s="1">
        <v>300.29000854492</v>
      </c>
      <c r="O326" s="1">
        <v>1.4070794808536879</v>
      </c>
      <c r="P326" s="1">
        <v>-15.331000328064</v>
      </c>
      <c r="Q326" s="1">
        <v>90.060997009277003</v>
      </c>
      <c r="R326" s="1">
        <v>1.422636408222079</v>
      </c>
      <c r="S326" s="1">
        <v>-999</v>
      </c>
      <c r="T326" s="1">
        <v>-999</v>
      </c>
      <c r="U326" s="1">
        <v>-999</v>
      </c>
      <c r="V326" s="1">
        <v>-999</v>
      </c>
      <c r="W326" s="1">
        <v>-999</v>
      </c>
      <c r="X326" s="1">
        <v>-999</v>
      </c>
    </row>
    <row r="327" spans="1:24" x14ac:dyDescent="0.2">
      <c r="A327" s="1" t="s">
        <v>8</v>
      </c>
      <c r="B327" s="7">
        <v>39096.541665914352</v>
      </c>
      <c r="C327" s="8">
        <v>14.541700000000001</v>
      </c>
      <c r="D327" s="9">
        <f t="shared" si="10"/>
        <v>39096.541665914352</v>
      </c>
      <c r="E327" s="10">
        <f t="shared" si="11"/>
        <v>39096.541665914352</v>
      </c>
      <c r="F327" s="1">
        <v>1.0533265672880978</v>
      </c>
      <c r="G327" s="1">
        <v>118.97454071045</v>
      </c>
      <c r="H327" s="1">
        <v>48.304000000000002</v>
      </c>
      <c r="I327" s="1">
        <v>-999</v>
      </c>
      <c r="J327" s="1">
        <v>-15.307999610901</v>
      </c>
      <c r="K327" s="1">
        <v>88.017997741699006</v>
      </c>
      <c r="L327" s="1">
        <v>734.23719775390998</v>
      </c>
      <c r="M327" s="1">
        <v>20.493000030518001</v>
      </c>
      <c r="N327" s="1">
        <v>296.07998657227</v>
      </c>
      <c r="O327" s="1">
        <v>1.3928630512061668</v>
      </c>
      <c r="P327" s="1">
        <v>-15.380999565125</v>
      </c>
      <c r="Q327" s="1">
        <v>89.830001831055</v>
      </c>
      <c r="R327" s="1">
        <v>1.4129860149485038</v>
      </c>
      <c r="S327" s="1">
        <v>-999</v>
      </c>
      <c r="T327" s="1">
        <v>-999</v>
      </c>
      <c r="U327" s="1">
        <v>-999</v>
      </c>
      <c r="V327" s="1">
        <v>-999</v>
      </c>
      <c r="W327" s="1">
        <v>-999</v>
      </c>
      <c r="X327" s="1">
        <v>-999</v>
      </c>
    </row>
    <row r="328" spans="1:24" x14ac:dyDescent="0.2">
      <c r="A328" s="1" t="s">
        <v>8</v>
      </c>
      <c r="B328" s="7">
        <v>39096.583332523151</v>
      </c>
      <c r="C328" s="8">
        <v>14.583299999999999</v>
      </c>
      <c r="D328" s="9">
        <f t="shared" si="10"/>
        <v>39096.583332523151</v>
      </c>
      <c r="E328" s="10">
        <f t="shared" si="11"/>
        <v>39096.583332523151</v>
      </c>
      <c r="F328" s="1">
        <v>1.3488719432655385</v>
      </c>
      <c r="G328" s="1">
        <v>116.81991577148</v>
      </c>
      <c r="H328" s="1">
        <v>48.372166666666665</v>
      </c>
      <c r="I328" s="1">
        <v>-999</v>
      </c>
      <c r="J328" s="1">
        <v>-15.402000427246</v>
      </c>
      <c r="K328" s="1">
        <v>87.542999267577997</v>
      </c>
      <c r="L328" s="1">
        <v>734.31264404296996</v>
      </c>
      <c r="M328" s="1">
        <v>20.363000869751001</v>
      </c>
      <c r="N328" s="1">
        <v>293.60000610352</v>
      </c>
      <c r="O328" s="1">
        <v>1.3744820571656775</v>
      </c>
      <c r="P328" s="1">
        <v>-15.446999549866</v>
      </c>
      <c r="Q328" s="1">
        <v>88.221000671387003</v>
      </c>
      <c r="R328" s="1">
        <v>1.3799811895829923</v>
      </c>
      <c r="S328" s="1">
        <v>-999</v>
      </c>
      <c r="T328" s="1">
        <v>-999</v>
      </c>
      <c r="U328" s="1">
        <v>-999</v>
      </c>
      <c r="V328" s="1">
        <v>-999</v>
      </c>
      <c r="W328" s="1">
        <v>-999</v>
      </c>
      <c r="X328" s="1">
        <v>-999</v>
      </c>
    </row>
    <row r="329" spans="1:24" x14ac:dyDescent="0.2">
      <c r="A329" s="1" t="s">
        <v>8</v>
      </c>
      <c r="B329" s="7">
        <v>39096.624999131942</v>
      </c>
      <c r="C329" s="8">
        <v>14.625</v>
      </c>
      <c r="D329" s="9">
        <f t="shared" si="10"/>
        <v>39096.624999131942</v>
      </c>
      <c r="E329" s="10">
        <f t="shared" si="11"/>
        <v>39096.624999131942</v>
      </c>
      <c r="F329" s="1">
        <v>1.455217394773989</v>
      </c>
      <c r="G329" s="1">
        <v>116.23133087158</v>
      </c>
      <c r="H329" s="1">
        <v>48.460083333333337</v>
      </c>
      <c r="I329" s="1">
        <v>-999</v>
      </c>
      <c r="J329" s="1">
        <v>-15.432000160216999</v>
      </c>
      <c r="K329" s="1">
        <v>87.252998352050994</v>
      </c>
      <c r="L329" s="1">
        <v>734.35864404297001</v>
      </c>
      <c r="M329" s="1">
        <v>21.40299987793</v>
      </c>
      <c r="N329" s="1">
        <v>299.73001098633</v>
      </c>
      <c r="O329" s="1">
        <v>1.3664483593420749</v>
      </c>
      <c r="P329" s="1">
        <v>-15.394000053406</v>
      </c>
      <c r="Q329" s="1">
        <v>82.796997070312003</v>
      </c>
      <c r="R329" s="1">
        <v>1.3007455777313552</v>
      </c>
      <c r="S329" s="1">
        <v>-999</v>
      </c>
      <c r="T329" s="1">
        <v>-999</v>
      </c>
      <c r="U329" s="1">
        <v>-999</v>
      </c>
      <c r="V329" s="1">
        <v>-999</v>
      </c>
      <c r="W329" s="1">
        <v>-999</v>
      </c>
      <c r="X329" s="1">
        <v>-999</v>
      </c>
    </row>
    <row r="330" spans="1:24" x14ac:dyDescent="0.2">
      <c r="A330" s="1" t="s">
        <v>8</v>
      </c>
      <c r="B330" s="7">
        <v>39096.66666574074</v>
      </c>
      <c r="C330" s="8">
        <v>14.666700000000001</v>
      </c>
      <c r="D330" s="9">
        <f t="shared" si="10"/>
        <v>39096.66666574074</v>
      </c>
      <c r="E330" s="10">
        <f t="shared" si="11"/>
        <v>39096.66666574074</v>
      </c>
      <c r="F330" s="1">
        <v>1.2205427390131498</v>
      </c>
      <c r="G330" s="1">
        <v>118.4483795166</v>
      </c>
      <c r="H330" s="1">
        <v>47.041666666666664</v>
      </c>
      <c r="I330" s="1">
        <v>-999</v>
      </c>
      <c r="J330" s="1">
        <v>-15.708999633789</v>
      </c>
      <c r="K330" s="1">
        <v>86.908996582030994</v>
      </c>
      <c r="L330" s="1">
        <v>734.39727685546995</v>
      </c>
      <c r="M330" s="1">
        <v>20.372999191283998</v>
      </c>
      <c r="N330" s="1">
        <v>303.92999267578</v>
      </c>
      <c r="O330" s="1">
        <v>1.3301223029254798</v>
      </c>
      <c r="P330" s="1">
        <v>-16.445999145508001</v>
      </c>
      <c r="Q330" s="1">
        <v>83.851997375487997</v>
      </c>
      <c r="R330" s="1">
        <v>1.2070167837624646</v>
      </c>
      <c r="S330" s="1">
        <v>-999</v>
      </c>
      <c r="T330" s="1">
        <v>-999</v>
      </c>
      <c r="U330" s="1">
        <v>-999</v>
      </c>
      <c r="V330" s="1">
        <v>-999</v>
      </c>
      <c r="W330" s="1">
        <v>-999</v>
      </c>
      <c r="X330" s="1">
        <v>-999</v>
      </c>
    </row>
    <row r="331" spans="1:24" x14ac:dyDescent="0.2">
      <c r="A331" s="1" t="s">
        <v>8</v>
      </c>
      <c r="B331" s="7">
        <v>39096.708332349539</v>
      </c>
      <c r="C331" s="8">
        <v>14.708299999999999</v>
      </c>
      <c r="D331" s="9">
        <f t="shared" si="10"/>
        <v>39096.708332349539</v>
      </c>
      <c r="E331" s="10">
        <f t="shared" si="11"/>
        <v>39096.708332349539</v>
      </c>
      <c r="F331" s="1">
        <v>1.4158681500095103</v>
      </c>
      <c r="G331" s="1">
        <v>116.12186431885</v>
      </c>
      <c r="H331" s="1">
        <v>47.476833333333339</v>
      </c>
      <c r="I331" s="1">
        <v>-999</v>
      </c>
      <c r="J331" s="1">
        <v>-15.229000091553001</v>
      </c>
      <c r="K331" s="1">
        <v>87.397003173827997</v>
      </c>
      <c r="L331" s="1">
        <v>734.50584179686996</v>
      </c>
      <c r="M331" s="1">
        <v>19.34700012207</v>
      </c>
      <c r="N331" s="1">
        <v>306.58999633789</v>
      </c>
      <c r="O331" s="1">
        <v>1.3915812188109946</v>
      </c>
      <c r="P331" s="1">
        <v>-15.8140001297</v>
      </c>
      <c r="Q331" s="1">
        <v>75.915000915527003</v>
      </c>
      <c r="R331" s="1">
        <v>1.1516147747625476</v>
      </c>
      <c r="S331" s="1">
        <v>-999</v>
      </c>
      <c r="T331" s="1">
        <v>-999</v>
      </c>
      <c r="U331" s="1">
        <v>-999</v>
      </c>
      <c r="V331" s="1">
        <v>-999</v>
      </c>
      <c r="W331" s="1">
        <v>-999</v>
      </c>
      <c r="X331" s="1">
        <v>-999</v>
      </c>
    </row>
    <row r="332" spans="1:24" x14ac:dyDescent="0.2">
      <c r="A332" s="1" t="s">
        <v>8</v>
      </c>
      <c r="B332" s="7">
        <v>39096.74999895833</v>
      </c>
      <c r="C332" s="8">
        <v>14.75</v>
      </c>
      <c r="D332" s="9">
        <f t="shared" si="10"/>
        <v>39096.74999895833</v>
      </c>
      <c r="E332" s="10">
        <f t="shared" si="11"/>
        <v>39096.74999895833</v>
      </c>
      <c r="F332" s="1">
        <v>1.5932935232403609</v>
      </c>
      <c r="G332" s="1">
        <v>112.34314727783</v>
      </c>
      <c r="H332" s="1">
        <v>48.8005</v>
      </c>
      <c r="I332" s="1">
        <v>-999</v>
      </c>
      <c r="J332" s="1">
        <v>-13.809000015259</v>
      </c>
      <c r="K332" s="1">
        <v>88.207000732422003</v>
      </c>
      <c r="L332" s="1">
        <v>734.66776269530999</v>
      </c>
      <c r="M332" s="1">
        <v>18.670999526978001</v>
      </c>
      <c r="N332" s="1">
        <v>316.07000732422</v>
      </c>
      <c r="O332" s="1">
        <v>1.5777081884153161</v>
      </c>
      <c r="P332" s="1">
        <v>-13.482999801636</v>
      </c>
      <c r="Q332" s="1">
        <v>53.925998687743999</v>
      </c>
      <c r="R332" s="1">
        <v>0.99049420817215184</v>
      </c>
      <c r="S332" s="1">
        <v>-999</v>
      </c>
      <c r="T332" s="1">
        <v>-999</v>
      </c>
      <c r="U332" s="1">
        <v>-999</v>
      </c>
      <c r="V332" s="1">
        <v>-999</v>
      </c>
      <c r="W332" s="1">
        <v>-999</v>
      </c>
      <c r="X332" s="1">
        <v>-999</v>
      </c>
    </row>
    <row r="333" spans="1:24" x14ac:dyDescent="0.2">
      <c r="A333" s="1" t="s">
        <v>8</v>
      </c>
      <c r="B333" s="7">
        <v>39096.791665567129</v>
      </c>
      <c r="C333" s="8">
        <v>14.791700000000001</v>
      </c>
      <c r="D333" s="9">
        <f t="shared" si="10"/>
        <v>39096.791665567129</v>
      </c>
      <c r="E333" s="10">
        <f t="shared" si="11"/>
        <v>39096.791665567129</v>
      </c>
      <c r="F333" s="1">
        <v>1.2460989833700213</v>
      </c>
      <c r="G333" s="1">
        <v>116.82094573975</v>
      </c>
      <c r="H333" s="1">
        <v>47.201166666666666</v>
      </c>
      <c r="I333" s="1">
        <v>-999</v>
      </c>
      <c r="J333" s="1">
        <v>-12.920999526977999</v>
      </c>
      <c r="K333" s="1">
        <v>88.642997741699006</v>
      </c>
      <c r="L333" s="1">
        <v>734.74503955078001</v>
      </c>
      <c r="M333" s="1">
        <v>16.117000579833999</v>
      </c>
      <c r="N333" s="1">
        <v>329.39001464844</v>
      </c>
      <c r="O333" s="1">
        <v>1.7039349937381774</v>
      </c>
      <c r="P333" s="1">
        <v>-12.545999526977999</v>
      </c>
      <c r="Q333" s="1">
        <v>47.137001037597997</v>
      </c>
      <c r="R333" s="1">
        <v>0.93396159806340251</v>
      </c>
      <c r="S333" s="1">
        <v>-999</v>
      </c>
      <c r="T333" s="1">
        <v>-999</v>
      </c>
      <c r="U333" s="1">
        <v>-999</v>
      </c>
      <c r="V333" s="1">
        <v>-999</v>
      </c>
      <c r="W333" s="1">
        <v>-999</v>
      </c>
      <c r="X333" s="1">
        <v>-999</v>
      </c>
    </row>
    <row r="334" spans="1:24" x14ac:dyDescent="0.2">
      <c r="A334" s="1" t="s">
        <v>8</v>
      </c>
      <c r="B334" s="7">
        <v>39096.833332175927</v>
      </c>
      <c r="C334" s="8">
        <v>14.833299999999999</v>
      </c>
      <c r="D334" s="9">
        <f t="shared" si="10"/>
        <v>39096.833332175927</v>
      </c>
      <c r="E334" s="10">
        <f t="shared" si="11"/>
        <v>39096.833332175927</v>
      </c>
      <c r="F334" s="1">
        <v>1.167544389483572</v>
      </c>
      <c r="G334" s="1">
        <v>125.0333404541</v>
      </c>
      <c r="H334" s="1">
        <v>46.42883333333333</v>
      </c>
      <c r="I334" s="1">
        <v>-999</v>
      </c>
      <c r="J334" s="1">
        <v>-12.484999656676999</v>
      </c>
      <c r="K334" s="1">
        <v>88.947998046875</v>
      </c>
      <c r="L334" s="1">
        <v>734.73952539061997</v>
      </c>
      <c r="M334" s="1">
        <v>14.345000267029</v>
      </c>
      <c r="N334" s="1">
        <v>336.16000366211</v>
      </c>
      <c r="O334" s="1">
        <v>1.7710992982454796</v>
      </c>
      <c r="P334" s="1">
        <v>-12.137000083923001</v>
      </c>
      <c r="Q334" s="1">
        <v>45.229000091552997</v>
      </c>
      <c r="R334" s="1">
        <v>0.92616888327415703</v>
      </c>
      <c r="S334" s="1">
        <v>-999</v>
      </c>
      <c r="T334" s="1">
        <v>-999</v>
      </c>
      <c r="U334" s="1">
        <v>-999</v>
      </c>
      <c r="V334" s="1">
        <v>-999</v>
      </c>
      <c r="W334" s="1">
        <v>-999</v>
      </c>
      <c r="X334" s="1">
        <v>-999</v>
      </c>
    </row>
    <row r="335" spans="1:24" x14ac:dyDescent="0.2">
      <c r="A335" s="1" t="s">
        <v>8</v>
      </c>
      <c r="B335" s="7">
        <v>39096.874998784719</v>
      </c>
      <c r="C335" s="8">
        <v>14.875</v>
      </c>
      <c r="D335" s="9">
        <f t="shared" si="10"/>
        <v>39096.874998784719</v>
      </c>
      <c r="E335" s="10">
        <f t="shared" si="11"/>
        <v>39096.874998784719</v>
      </c>
      <c r="F335" s="1">
        <v>1.1776897563057425</v>
      </c>
      <c r="G335" s="1">
        <v>125.19637298584</v>
      </c>
      <c r="H335" s="1">
        <v>46.261249999999997</v>
      </c>
      <c r="I335" s="1">
        <v>-999</v>
      </c>
      <c r="J335" s="1">
        <v>-12.262999534606999</v>
      </c>
      <c r="K335" s="1">
        <v>88.667999267577997</v>
      </c>
      <c r="L335" s="1">
        <v>734.72480224609001</v>
      </c>
      <c r="M335" s="1">
        <v>14.25</v>
      </c>
      <c r="N335" s="1">
        <v>343.30999755859</v>
      </c>
      <c r="O335" s="1">
        <v>1.7974133130150196</v>
      </c>
      <c r="P335" s="1">
        <v>-11.6890001297</v>
      </c>
      <c r="Q335" s="1">
        <v>43.009998321532997</v>
      </c>
      <c r="R335" s="1">
        <v>0.91297763637465323</v>
      </c>
      <c r="S335" s="1">
        <v>-999</v>
      </c>
      <c r="T335" s="1">
        <v>-999</v>
      </c>
      <c r="U335" s="1">
        <v>-999</v>
      </c>
      <c r="V335" s="1">
        <v>-999</v>
      </c>
      <c r="W335" s="1">
        <v>-999</v>
      </c>
      <c r="X335" s="1">
        <v>-999</v>
      </c>
    </row>
    <row r="336" spans="1:24" x14ac:dyDescent="0.2">
      <c r="A336" s="1" t="s">
        <v>8</v>
      </c>
      <c r="B336" s="7">
        <v>39096.916665393517</v>
      </c>
      <c r="C336" s="8">
        <v>14.916700000000001</v>
      </c>
      <c r="D336" s="9">
        <f t="shared" si="10"/>
        <v>39096.916665393517</v>
      </c>
      <c r="E336" s="10">
        <f t="shared" si="11"/>
        <v>39096.916665393517</v>
      </c>
      <c r="F336" s="1">
        <v>1.1344751854600532</v>
      </c>
      <c r="G336" s="1">
        <v>123.71304321289</v>
      </c>
      <c r="H336" s="1">
        <v>46.168583333333338</v>
      </c>
      <c r="I336" s="1">
        <v>-999</v>
      </c>
      <c r="J336" s="1">
        <v>-12.447999954224001</v>
      </c>
      <c r="K336" s="1">
        <v>87.606002807617003</v>
      </c>
      <c r="L336" s="1">
        <v>734.72296044921995</v>
      </c>
      <c r="M336" s="1">
        <v>15.406000137329</v>
      </c>
      <c r="N336" s="1">
        <v>345.17001342773</v>
      </c>
      <c r="O336" s="1">
        <v>1.7496278505513838</v>
      </c>
      <c r="P336" s="1">
        <v>-11.585000038146999</v>
      </c>
      <c r="Q336" s="1">
        <v>41.00899887085</v>
      </c>
      <c r="R336" s="1">
        <v>0.87778028644006445</v>
      </c>
      <c r="S336" s="1">
        <v>-999</v>
      </c>
      <c r="T336" s="1">
        <v>-999</v>
      </c>
      <c r="U336" s="1">
        <v>-999</v>
      </c>
      <c r="V336" s="1">
        <v>-999</v>
      </c>
      <c r="W336" s="1">
        <v>-999</v>
      </c>
      <c r="X336" s="1">
        <v>-999</v>
      </c>
    </row>
    <row r="337" spans="1:24" x14ac:dyDescent="0.2">
      <c r="A337" s="1" t="s">
        <v>8</v>
      </c>
      <c r="B337" s="7">
        <v>39096.958332002316</v>
      </c>
      <c r="C337" s="8">
        <v>14.958299999999999</v>
      </c>
      <c r="D337" s="9">
        <f t="shared" si="10"/>
        <v>39096.958332002316</v>
      </c>
      <c r="E337" s="10">
        <f t="shared" si="11"/>
        <v>39096.958332002316</v>
      </c>
      <c r="F337" s="1">
        <v>0.92140058539379366</v>
      </c>
      <c r="G337" s="1">
        <v>119.1568145752</v>
      </c>
      <c r="H337" s="1">
        <v>45.443416666666671</v>
      </c>
      <c r="I337" s="1">
        <v>-999</v>
      </c>
      <c r="J337" s="1">
        <v>-12.885000228881999</v>
      </c>
      <c r="K337" s="1">
        <v>85.93399810791</v>
      </c>
      <c r="L337" s="1">
        <v>734.79103955078006</v>
      </c>
      <c r="M337" s="1">
        <v>22.041999816895</v>
      </c>
      <c r="N337" s="1">
        <v>15.288999557495</v>
      </c>
      <c r="O337" s="1">
        <v>1.656576374028333</v>
      </c>
      <c r="P337" s="1">
        <v>-11.675999641418001</v>
      </c>
      <c r="Q337" s="1">
        <v>40.20299911499</v>
      </c>
      <c r="R337" s="1">
        <v>0.85420491478998672</v>
      </c>
      <c r="S337" s="1">
        <v>-999</v>
      </c>
      <c r="T337" s="1">
        <v>-999</v>
      </c>
      <c r="U337" s="1">
        <v>-999</v>
      </c>
      <c r="V337" s="1">
        <v>-999</v>
      </c>
      <c r="W337" s="1">
        <v>-999</v>
      </c>
      <c r="X337" s="1">
        <v>-999</v>
      </c>
    </row>
    <row r="338" spans="1:24" x14ac:dyDescent="0.2">
      <c r="A338" s="1" t="s">
        <v>8</v>
      </c>
      <c r="B338" s="7">
        <v>39097</v>
      </c>
      <c r="C338" s="8">
        <v>15</v>
      </c>
      <c r="D338" s="9">
        <f t="shared" si="10"/>
        <v>39097</v>
      </c>
      <c r="E338" s="10">
        <f t="shared" si="11"/>
        <v>39097</v>
      </c>
      <c r="F338" s="1">
        <v>0.99780598010139432</v>
      </c>
      <c r="G338" s="1">
        <v>121.35079956055</v>
      </c>
      <c r="H338" s="1">
        <v>-999</v>
      </c>
      <c r="I338" s="1">
        <v>-999</v>
      </c>
      <c r="J338" s="1">
        <v>-12.907999992371</v>
      </c>
      <c r="K338" s="1">
        <v>85.50700378418</v>
      </c>
      <c r="L338" s="1">
        <v>734.87752539063001</v>
      </c>
      <c r="M338" s="1">
        <v>21.761999130248999</v>
      </c>
      <c r="N338" s="1">
        <v>4.0194997787476003</v>
      </c>
      <c r="O338" s="1">
        <v>1.6450868613218412</v>
      </c>
      <c r="P338" s="1">
        <v>-11.208000183105</v>
      </c>
      <c r="Q338" s="1">
        <v>34.462001800537003</v>
      </c>
      <c r="R338" s="1">
        <v>0.76003308088623844</v>
      </c>
      <c r="S338" s="1">
        <v>-999</v>
      </c>
      <c r="T338" s="1">
        <v>-999</v>
      </c>
      <c r="U338" s="1">
        <v>-999</v>
      </c>
      <c r="V338" s="1">
        <v>-999</v>
      </c>
      <c r="W338" s="1">
        <v>-999</v>
      </c>
      <c r="X338" s="1">
        <v>-999</v>
      </c>
    </row>
    <row r="339" spans="1:24" x14ac:dyDescent="0.2">
      <c r="A339" s="1" t="s">
        <v>8</v>
      </c>
      <c r="B339" s="7">
        <v>39097.041666666664</v>
      </c>
      <c r="C339" s="8">
        <v>15.041700000000001</v>
      </c>
      <c r="D339" s="9">
        <f t="shared" si="10"/>
        <v>39097.041666666664</v>
      </c>
      <c r="E339" s="10">
        <f t="shared" si="11"/>
        <v>39097.041666666664</v>
      </c>
      <c r="F339" s="1">
        <v>0.38217138438389475</v>
      </c>
      <c r="G339" s="1">
        <v>121.85171508789</v>
      </c>
      <c r="H339" s="1">
        <v>41.575909090909093</v>
      </c>
      <c r="I339" s="1">
        <v>-999</v>
      </c>
      <c r="J339" s="1">
        <v>-11.904000282287999</v>
      </c>
      <c r="K339" s="1">
        <v>84.299003601074006</v>
      </c>
      <c r="L339" s="1">
        <v>734.96215820312</v>
      </c>
      <c r="M339" s="1">
        <v>24.347999572753999</v>
      </c>
      <c r="N339" s="1">
        <v>5.4363999366759996</v>
      </c>
      <c r="O339" s="1">
        <v>1.7582862153633059</v>
      </c>
      <c r="P339" s="1">
        <v>-9.8340997695922994</v>
      </c>
      <c r="Q339" s="1">
        <v>31.652000427246001</v>
      </c>
      <c r="R339" s="1">
        <v>0.77828998156296714</v>
      </c>
      <c r="S339" s="1">
        <v>-999</v>
      </c>
      <c r="T339" s="1">
        <v>-999</v>
      </c>
      <c r="U339" s="1">
        <v>-999</v>
      </c>
      <c r="V339" s="1">
        <v>-999</v>
      </c>
      <c r="W339" s="1">
        <v>-999</v>
      </c>
      <c r="X339" s="1">
        <v>-999</v>
      </c>
    </row>
    <row r="340" spans="1:24" x14ac:dyDescent="0.2">
      <c r="A340" s="1" t="s">
        <v>8</v>
      </c>
      <c r="B340" s="7">
        <v>39097.08333321759</v>
      </c>
      <c r="C340" s="8">
        <v>15.083299999999999</v>
      </c>
      <c r="D340" s="9">
        <f t="shared" si="10"/>
        <v>39097.08333321759</v>
      </c>
      <c r="E340" s="10">
        <f t="shared" si="11"/>
        <v>39097.08333321759</v>
      </c>
      <c r="F340" s="1">
        <v>0.81134478303207536</v>
      </c>
      <c r="G340" s="1">
        <v>125.087890625</v>
      </c>
      <c r="H340" s="1">
        <v>44.040833333333332</v>
      </c>
      <c r="I340" s="1">
        <v>-999</v>
      </c>
      <c r="J340" s="1">
        <v>-11.343000411986999</v>
      </c>
      <c r="K340" s="1">
        <v>83.392997741699006</v>
      </c>
      <c r="L340" s="1">
        <v>735.04864404296995</v>
      </c>
      <c r="M340" s="1">
        <v>22.968000411986999</v>
      </c>
      <c r="N340" s="1">
        <v>8.0987997055053995</v>
      </c>
      <c r="O340" s="1">
        <v>1.8190418950952438</v>
      </c>
      <c r="P340" s="1">
        <v>-9.2075996398925994</v>
      </c>
      <c r="Q340" s="1">
        <v>29.676000595093001</v>
      </c>
      <c r="R340" s="1">
        <v>0.76644054775398851</v>
      </c>
      <c r="S340" s="1">
        <v>-999</v>
      </c>
      <c r="T340" s="1">
        <v>-999</v>
      </c>
      <c r="U340" s="1">
        <v>-999</v>
      </c>
      <c r="V340" s="1">
        <v>-999</v>
      </c>
      <c r="W340" s="1">
        <v>-999</v>
      </c>
      <c r="X340" s="1">
        <v>-999</v>
      </c>
    </row>
    <row r="341" spans="1:24" x14ac:dyDescent="0.2">
      <c r="A341" s="1" t="s">
        <v>8</v>
      </c>
      <c r="B341" s="7">
        <v>39097.124999826388</v>
      </c>
      <c r="C341" s="8">
        <v>15.125</v>
      </c>
      <c r="D341" s="9">
        <f t="shared" si="10"/>
        <v>39097.124999826388</v>
      </c>
      <c r="E341" s="10">
        <f t="shared" si="11"/>
        <v>39097.124999826388</v>
      </c>
      <c r="F341" s="1">
        <v>0.498912184594696</v>
      </c>
      <c r="G341" s="1">
        <v>117.61340332031</v>
      </c>
      <c r="H341" s="1">
        <v>46.259416666666674</v>
      </c>
      <c r="I341" s="1">
        <v>-999</v>
      </c>
      <c r="J341" s="1">
        <v>-9.9764003753662003</v>
      </c>
      <c r="K341" s="1">
        <v>70.206001281737997</v>
      </c>
      <c r="L341" s="1">
        <v>735.17927685546999</v>
      </c>
      <c r="M341" s="1">
        <v>20.315999984741001</v>
      </c>
      <c r="N341" s="1">
        <v>9.5234003067016992</v>
      </c>
      <c r="O341" s="1">
        <v>1.7065271078581516</v>
      </c>
      <c r="P341" s="1">
        <v>-7.6686000823975</v>
      </c>
      <c r="Q341" s="1">
        <v>18.944000244141002</v>
      </c>
      <c r="R341" s="1">
        <v>0.55146118584297343</v>
      </c>
      <c r="S341" s="1">
        <v>-999</v>
      </c>
      <c r="T341" s="1">
        <v>-999</v>
      </c>
      <c r="U341" s="1">
        <v>-999</v>
      </c>
      <c r="V341" s="1">
        <v>-999</v>
      </c>
      <c r="W341" s="1">
        <v>-999</v>
      </c>
      <c r="X341" s="1">
        <v>-999</v>
      </c>
    </row>
    <row r="342" spans="1:24" x14ac:dyDescent="0.2">
      <c r="A342" s="1" t="s">
        <v>8</v>
      </c>
      <c r="B342" s="7">
        <v>39097.166666435187</v>
      </c>
      <c r="C342" s="8">
        <v>15.166700000000001</v>
      </c>
      <c r="D342" s="9">
        <f t="shared" si="10"/>
        <v>39097.166666435187</v>
      </c>
      <c r="E342" s="10">
        <f t="shared" si="11"/>
        <v>39097.166666435187</v>
      </c>
      <c r="F342" s="1">
        <v>0.36456759551475654</v>
      </c>
      <c r="G342" s="1">
        <v>123.01955413818</v>
      </c>
      <c r="H342" s="1">
        <v>47.26316666666667</v>
      </c>
      <c r="I342" s="1">
        <v>-999</v>
      </c>
      <c r="J342" s="1">
        <v>-7.9272999763489</v>
      </c>
      <c r="K342" s="1">
        <v>50.965999603271001</v>
      </c>
      <c r="L342" s="1">
        <v>735.27496044921998</v>
      </c>
      <c r="M342" s="1">
        <v>16.194999694823998</v>
      </c>
      <c r="N342" s="1">
        <v>12.951000213623001</v>
      </c>
      <c r="O342" s="1">
        <v>1.4540049310858922</v>
      </c>
      <c r="P342" s="1">
        <v>-5.5248999595642001</v>
      </c>
      <c r="Q342" s="1">
        <v>10.347999572754</v>
      </c>
      <c r="R342" s="1">
        <v>0.35499227020783924</v>
      </c>
      <c r="S342" s="1">
        <v>-999</v>
      </c>
      <c r="T342" s="1">
        <v>-999</v>
      </c>
      <c r="U342" s="1">
        <v>-999</v>
      </c>
      <c r="V342" s="1">
        <v>-999</v>
      </c>
      <c r="W342" s="1">
        <v>-999</v>
      </c>
      <c r="X342" s="1">
        <v>-999</v>
      </c>
    </row>
    <row r="343" spans="1:24" x14ac:dyDescent="0.2">
      <c r="A343" s="1" t="s">
        <v>8</v>
      </c>
      <c r="B343" s="7">
        <v>39097.208333043978</v>
      </c>
      <c r="C343" s="8">
        <v>15.208299999999999</v>
      </c>
      <c r="D343" s="9">
        <f t="shared" si="10"/>
        <v>39097.208333043978</v>
      </c>
      <c r="E343" s="10">
        <f t="shared" si="11"/>
        <v>39097.208333043978</v>
      </c>
      <c r="F343" s="1">
        <v>0.31737298411884712</v>
      </c>
      <c r="G343" s="1">
        <v>129.96522521973</v>
      </c>
      <c r="H343" s="1">
        <v>44.333166666666671</v>
      </c>
      <c r="I343" s="1">
        <v>-999</v>
      </c>
      <c r="J343" s="1">
        <v>-6.5542001724243004</v>
      </c>
      <c r="K343" s="1">
        <v>40.044998168945</v>
      </c>
      <c r="L343" s="1">
        <v>735.34856494141002</v>
      </c>
      <c r="M343" s="1">
        <v>11.854000091553001</v>
      </c>
      <c r="N343" s="1">
        <v>17.806999206543001</v>
      </c>
      <c r="O343" s="1">
        <v>1.2698643422784688</v>
      </c>
      <c r="P343" s="1">
        <v>-5.5392999649048003</v>
      </c>
      <c r="Q343" s="1">
        <v>20.104000091553001</v>
      </c>
      <c r="R343" s="1">
        <v>0.68885264909274735</v>
      </c>
      <c r="S343" s="1">
        <v>-999</v>
      </c>
      <c r="T343" s="1">
        <v>-999</v>
      </c>
      <c r="U343" s="1">
        <v>-999</v>
      </c>
      <c r="V343" s="1">
        <v>-999</v>
      </c>
      <c r="W343" s="1">
        <v>-999</v>
      </c>
      <c r="X343" s="1">
        <v>-999</v>
      </c>
    </row>
    <row r="344" spans="1:24" x14ac:dyDescent="0.2">
      <c r="A344" s="1" t="s">
        <v>8</v>
      </c>
      <c r="B344" s="7">
        <v>39097.249999652777</v>
      </c>
      <c r="C344" s="8">
        <v>15.25</v>
      </c>
      <c r="D344" s="9">
        <f t="shared" si="10"/>
        <v>39097.249999652777</v>
      </c>
      <c r="E344" s="10">
        <f t="shared" si="11"/>
        <v>39097.249999652777</v>
      </c>
      <c r="F344" s="1">
        <v>0.49507438645965762</v>
      </c>
      <c r="G344" s="1">
        <v>136.91000366211</v>
      </c>
      <c r="H344" s="1">
        <v>43.39608333333333</v>
      </c>
      <c r="I344" s="1">
        <v>-999</v>
      </c>
      <c r="J344" s="1">
        <v>-6.1770000457764001</v>
      </c>
      <c r="K344" s="1">
        <v>35.796001434326001</v>
      </c>
      <c r="L344" s="1">
        <v>735.44239550781003</v>
      </c>
      <c r="M344" s="1">
        <v>8.1314001083374006</v>
      </c>
      <c r="N344" s="1">
        <v>17.429000854491999</v>
      </c>
      <c r="O344" s="1">
        <v>1.1682143408548784</v>
      </c>
      <c r="P344" s="1">
        <v>-5.5556001663207999</v>
      </c>
      <c r="Q344" s="1">
        <v>21.621000289916999</v>
      </c>
      <c r="R344" s="1">
        <v>0.73982037468105899</v>
      </c>
      <c r="S344" s="1">
        <v>-999</v>
      </c>
      <c r="T344" s="1">
        <v>-999</v>
      </c>
      <c r="U344" s="1">
        <v>-999</v>
      </c>
      <c r="V344" s="1">
        <v>-999</v>
      </c>
      <c r="W344" s="1">
        <v>-999</v>
      </c>
      <c r="X344" s="1">
        <v>-999</v>
      </c>
    </row>
    <row r="345" spans="1:24" x14ac:dyDescent="0.2">
      <c r="A345" s="1" t="s">
        <v>8</v>
      </c>
      <c r="B345" s="7">
        <v>39097.291666261575</v>
      </c>
      <c r="C345" s="8">
        <v>15.291700000000001</v>
      </c>
      <c r="D345" s="9">
        <f t="shared" si="10"/>
        <v>39097.291666261575</v>
      </c>
      <c r="E345" s="10">
        <f t="shared" si="11"/>
        <v>39097.291666261575</v>
      </c>
      <c r="F345" s="1">
        <v>0.44115579892848822</v>
      </c>
      <c r="G345" s="1">
        <v>131.17430114746</v>
      </c>
      <c r="H345" s="1">
        <v>43.320749999999997</v>
      </c>
      <c r="I345" s="1">
        <v>-999</v>
      </c>
      <c r="J345" s="1">
        <v>-6.2600998878479004</v>
      </c>
      <c r="K345" s="1">
        <v>32.046001434326001</v>
      </c>
      <c r="L345" s="1">
        <v>735.48288134766005</v>
      </c>
      <c r="M345" s="1">
        <v>7.6771998405456996</v>
      </c>
      <c r="N345" s="1">
        <v>16.128000259398998</v>
      </c>
      <c r="O345" s="1">
        <v>1.0391541314005703</v>
      </c>
      <c r="P345" s="1">
        <v>-5.3221998214721999</v>
      </c>
      <c r="Q345" s="1">
        <v>17.150999069213999</v>
      </c>
      <c r="R345" s="1">
        <v>0.59732632882006464</v>
      </c>
      <c r="S345" s="1">
        <v>-999</v>
      </c>
      <c r="T345" s="1">
        <v>-999</v>
      </c>
      <c r="U345" s="1">
        <v>-999</v>
      </c>
      <c r="V345" s="1">
        <v>-999</v>
      </c>
      <c r="W345" s="1">
        <v>-999</v>
      </c>
      <c r="X345" s="1">
        <v>-999</v>
      </c>
    </row>
    <row r="346" spans="1:24" x14ac:dyDescent="0.2">
      <c r="A346" s="1" t="s">
        <v>8</v>
      </c>
      <c r="B346" s="7">
        <v>39097.333332870374</v>
      </c>
      <c r="C346" s="8">
        <v>15.333299999999999</v>
      </c>
      <c r="D346" s="9">
        <f t="shared" si="10"/>
        <v>39097.333332870374</v>
      </c>
      <c r="E346" s="10">
        <f t="shared" si="11"/>
        <v>39097.333332870374</v>
      </c>
      <c r="F346" s="1">
        <v>0.34666920535865881</v>
      </c>
      <c r="G346" s="1">
        <v>132.75001525879</v>
      </c>
      <c r="H346" s="1">
        <v>43.482166666666672</v>
      </c>
      <c r="I346" s="1">
        <v>-999</v>
      </c>
      <c r="J346" s="1">
        <v>-6.0566000938415998</v>
      </c>
      <c r="K346" s="1">
        <v>29.27499961853</v>
      </c>
      <c r="L346" s="1">
        <v>735.49392089844002</v>
      </c>
      <c r="M346" s="1">
        <v>6.6423001289368004</v>
      </c>
      <c r="N346" s="1">
        <v>22.125</v>
      </c>
      <c r="O346" s="1">
        <v>0.96415531697015333</v>
      </c>
      <c r="P346" s="1">
        <v>-5.7835998535156001</v>
      </c>
      <c r="Q346" s="1">
        <v>25.781000137328999</v>
      </c>
      <c r="R346" s="1">
        <v>0.86693728631009837</v>
      </c>
      <c r="S346" s="1">
        <v>-999</v>
      </c>
      <c r="T346" s="1">
        <v>-999</v>
      </c>
      <c r="U346" s="1">
        <v>-999</v>
      </c>
      <c r="V346" s="1">
        <v>-999</v>
      </c>
      <c r="W346" s="1">
        <v>-999</v>
      </c>
      <c r="X346" s="1">
        <v>-999</v>
      </c>
    </row>
    <row r="347" spans="1:24" x14ac:dyDescent="0.2">
      <c r="A347" s="1" t="s">
        <v>8</v>
      </c>
      <c r="B347" s="7">
        <v>39097.374999479165</v>
      </c>
      <c r="C347" s="8">
        <v>15.375</v>
      </c>
      <c r="D347" s="9">
        <f t="shared" si="10"/>
        <v>39097.374999479165</v>
      </c>
      <c r="E347" s="10">
        <f t="shared" si="11"/>
        <v>39097.374999479165</v>
      </c>
      <c r="F347" s="1">
        <v>0.51877460178287937</v>
      </c>
      <c r="G347" s="1">
        <v>136.85774230957</v>
      </c>
      <c r="H347" s="1">
        <v>44.34525</v>
      </c>
      <c r="I347" s="1">
        <v>-999</v>
      </c>
      <c r="J347" s="1">
        <v>-5.5241999626159997</v>
      </c>
      <c r="K347" s="1">
        <v>32.965000152587997</v>
      </c>
      <c r="L347" s="1">
        <v>735.47184179686997</v>
      </c>
      <c r="M347" s="1">
        <v>6.2038998603820996</v>
      </c>
      <c r="N347" s="1">
        <v>46.321998596191001</v>
      </c>
      <c r="O347" s="1">
        <v>1.1306349334283898</v>
      </c>
      <c r="P347" s="1">
        <v>-6.874400138855</v>
      </c>
      <c r="Q347" s="1">
        <v>44.523998260497997</v>
      </c>
      <c r="R347" s="1">
        <v>1.3773959009887398</v>
      </c>
      <c r="S347" s="1">
        <v>-999</v>
      </c>
      <c r="T347" s="1">
        <v>-999</v>
      </c>
      <c r="U347" s="1">
        <v>-999</v>
      </c>
      <c r="V347" s="1">
        <v>-999</v>
      </c>
      <c r="W347" s="1">
        <v>-999</v>
      </c>
      <c r="X347" s="1">
        <v>-999</v>
      </c>
    </row>
    <row r="348" spans="1:24" x14ac:dyDescent="0.2">
      <c r="A348" s="1" t="s">
        <v>8</v>
      </c>
      <c r="B348" s="7">
        <v>39097.416666087964</v>
      </c>
      <c r="C348" s="8">
        <v>15.416700000000001</v>
      </c>
      <c r="D348" s="9">
        <f t="shared" si="10"/>
        <v>39097.416666087964</v>
      </c>
      <c r="E348" s="10">
        <f t="shared" si="11"/>
        <v>39097.416666087964</v>
      </c>
      <c r="F348" s="1">
        <v>0.11051999092102005</v>
      </c>
      <c r="G348" s="1">
        <v>130.14065551758</v>
      </c>
      <c r="H348" s="1">
        <v>43.655749999999998</v>
      </c>
      <c r="I348" s="1">
        <v>-999</v>
      </c>
      <c r="J348" s="1">
        <v>-5.2606000900268999</v>
      </c>
      <c r="K348" s="1">
        <v>42.358001708983998</v>
      </c>
      <c r="L348" s="1">
        <v>735.53439550781002</v>
      </c>
      <c r="M348" s="1">
        <v>4.6887001991271999</v>
      </c>
      <c r="N348" s="1">
        <v>72.733001708984006</v>
      </c>
      <c r="O348" s="1">
        <v>1.4820259958306439</v>
      </c>
      <c r="P348" s="1">
        <v>-6.9523000717162997</v>
      </c>
      <c r="Q348" s="1">
        <v>47.200000762938998</v>
      </c>
      <c r="R348" s="1">
        <v>1.4513397202292901</v>
      </c>
      <c r="S348" s="1">
        <v>-999</v>
      </c>
      <c r="T348" s="1">
        <v>-999</v>
      </c>
      <c r="U348" s="1">
        <v>-999</v>
      </c>
      <c r="V348" s="1">
        <v>-999</v>
      </c>
      <c r="W348" s="1">
        <v>-999</v>
      </c>
      <c r="X348" s="1">
        <v>-999</v>
      </c>
    </row>
    <row r="349" spans="1:24" x14ac:dyDescent="0.2">
      <c r="A349" s="1" t="s">
        <v>8</v>
      </c>
      <c r="B349" s="7">
        <v>39097.458332696762</v>
      </c>
      <c r="C349" s="8">
        <v>15.458299999999999</v>
      </c>
      <c r="D349" s="9">
        <f t="shared" si="10"/>
        <v>39097.458332696762</v>
      </c>
      <c r="E349" s="10">
        <f t="shared" si="11"/>
        <v>39097.458332696762</v>
      </c>
      <c r="F349" s="1">
        <v>0.12920541587917056</v>
      </c>
      <c r="G349" s="1">
        <v>126.38677215576</v>
      </c>
      <c r="H349" s="1">
        <v>43.457500000000003</v>
      </c>
      <c r="I349" s="1">
        <v>-999</v>
      </c>
      <c r="J349" s="1">
        <v>-5.4074001312256001</v>
      </c>
      <c r="K349" s="1">
        <v>48.472999572753999</v>
      </c>
      <c r="L349" s="1">
        <v>735.57856494141004</v>
      </c>
      <c r="M349" s="1">
        <v>2.2667000293732</v>
      </c>
      <c r="N349" s="1">
        <v>76.616996765137003</v>
      </c>
      <c r="O349" s="1">
        <v>1.6770969603066419</v>
      </c>
      <c r="P349" s="1">
        <v>-6.6388001441956002</v>
      </c>
      <c r="Q349" s="1">
        <v>40.033000946045</v>
      </c>
      <c r="R349" s="1">
        <v>1.2608825630474376</v>
      </c>
      <c r="S349" s="1">
        <v>-999</v>
      </c>
      <c r="T349" s="1">
        <v>-999</v>
      </c>
      <c r="U349" s="1">
        <v>-999</v>
      </c>
      <c r="V349" s="1">
        <v>-999</v>
      </c>
      <c r="W349" s="1">
        <v>-999</v>
      </c>
      <c r="X349" s="1">
        <v>-999</v>
      </c>
    </row>
    <row r="350" spans="1:24" x14ac:dyDescent="0.2">
      <c r="A350" s="1" t="s">
        <v>8</v>
      </c>
      <c r="B350" s="7">
        <v>39097.499999305554</v>
      </c>
      <c r="C350" s="8">
        <v>15.5</v>
      </c>
      <c r="D350" s="9">
        <f t="shared" si="10"/>
        <v>39097.499999305554</v>
      </c>
      <c r="E350" s="10">
        <f t="shared" si="11"/>
        <v>39097.499999305554</v>
      </c>
      <c r="F350" s="1">
        <v>0.13115080482658115</v>
      </c>
      <c r="G350" s="1">
        <v>124.55920410156</v>
      </c>
      <c r="H350" s="1">
        <v>42.939250000000001</v>
      </c>
      <c r="I350" s="1">
        <v>-999</v>
      </c>
      <c r="J350" s="1">
        <v>-5.8638000488281001</v>
      </c>
      <c r="K350" s="1">
        <v>48.821998596191001</v>
      </c>
      <c r="L350" s="1">
        <v>735.57303955077998</v>
      </c>
      <c r="M350" s="1">
        <v>0.28354001045227001</v>
      </c>
      <c r="N350" s="1">
        <v>266.45001220703</v>
      </c>
      <c r="O350" s="1">
        <v>1.6315629820555897</v>
      </c>
      <c r="P350" s="1">
        <v>-4.5068998336792001</v>
      </c>
      <c r="Q350" s="1">
        <v>18.811000823975</v>
      </c>
      <c r="R350" s="1">
        <v>0.6966985041509004</v>
      </c>
      <c r="S350" s="1">
        <v>-999</v>
      </c>
      <c r="T350" s="1">
        <v>-999</v>
      </c>
      <c r="U350" s="1">
        <v>-999</v>
      </c>
      <c r="V350" s="1">
        <v>-999</v>
      </c>
      <c r="W350" s="1">
        <v>-999</v>
      </c>
      <c r="X350" s="1">
        <v>-999</v>
      </c>
    </row>
    <row r="351" spans="1:24" x14ac:dyDescent="0.2">
      <c r="A351" s="1" t="s">
        <v>8</v>
      </c>
      <c r="B351" s="7">
        <v>39097.541665914352</v>
      </c>
      <c r="C351" s="8">
        <v>15.541700000000001</v>
      </c>
      <c r="D351" s="9">
        <f t="shared" si="10"/>
        <v>39097.541665914352</v>
      </c>
      <c r="E351" s="10">
        <f t="shared" si="11"/>
        <v>39097.541665914352</v>
      </c>
      <c r="F351" s="1">
        <v>4.9336218340641724E-2</v>
      </c>
      <c r="G351" s="1">
        <v>126.08979034424</v>
      </c>
      <c r="H351" s="1">
        <v>43.811250000000001</v>
      </c>
      <c r="I351" s="1">
        <v>-999</v>
      </c>
      <c r="J351" s="1">
        <v>-6.0759000778198002</v>
      </c>
      <c r="K351" s="1">
        <v>47.51900100708</v>
      </c>
      <c r="L351" s="1">
        <v>735.58039550780995</v>
      </c>
      <c r="M351" s="1">
        <v>1.2662999629974001</v>
      </c>
      <c r="N351" s="1">
        <v>240.83999633789</v>
      </c>
      <c r="O351" s="1">
        <v>1.5625237346731098</v>
      </c>
      <c r="P351" s="1">
        <v>-5.0121998786926003</v>
      </c>
      <c r="Q351" s="1">
        <v>28.849000930786001</v>
      </c>
      <c r="R351" s="1">
        <v>1.0284742227831338</v>
      </c>
      <c r="S351" s="1">
        <v>-999</v>
      </c>
      <c r="T351" s="1">
        <v>-999</v>
      </c>
      <c r="U351" s="1">
        <v>-999</v>
      </c>
      <c r="V351" s="1">
        <v>-999</v>
      </c>
      <c r="W351" s="1">
        <v>-999</v>
      </c>
      <c r="X351" s="1">
        <v>-999</v>
      </c>
    </row>
    <row r="352" spans="1:24" x14ac:dyDescent="0.2">
      <c r="A352" s="1" t="s">
        <v>8</v>
      </c>
      <c r="B352" s="7">
        <v>39097.583332523151</v>
      </c>
      <c r="C352" s="8">
        <v>15.583299999999999</v>
      </c>
      <c r="D352" s="9">
        <f t="shared" si="10"/>
        <v>39097.583332523151</v>
      </c>
      <c r="E352" s="10">
        <f t="shared" si="11"/>
        <v>39097.583332523151</v>
      </c>
      <c r="F352" s="1">
        <v>-3.8383840144377013E-3</v>
      </c>
      <c r="G352" s="1">
        <v>130.18284606934</v>
      </c>
      <c r="H352" s="1">
        <v>43.631583333333332</v>
      </c>
      <c r="I352" s="1">
        <v>-999</v>
      </c>
      <c r="J352" s="1">
        <v>-6.4555997848511</v>
      </c>
      <c r="K352" s="1">
        <v>48.775001525878999</v>
      </c>
      <c r="L352" s="1">
        <v>735.60984179688</v>
      </c>
      <c r="M352" s="1">
        <v>1.4665000438689999</v>
      </c>
      <c r="N352" s="1">
        <v>230.86000061035</v>
      </c>
      <c r="O352" s="1">
        <v>1.557874277635716</v>
      </c>
      <c r="P352" s="1">
        <v>-6.1743998527526998</v>
      </c>
      <c r="Q352" s="1">
        <v>31.872999191283998</v>
      </c>
      <c r="R352" s="1">
        <v>1.0401556802698788</v>
      </c>
      <c r="S352" s="1">
        <v>-999</v>
      </c>
      <c r="T352" s="1">
        <v>-999</v>
      </c>
      <c r="U352" s="1">
        <v>-999</v>
      </c>
      <c r="V352" s="1">
        <v>-999</v>
      </c>
      <c r="W352" s="1">
        <v>-999</v>
      </c>
      <c r="X352" s="1">
        <v>-999</v>
      </c>
    </row>
    <row r="353" spans="1:24" x14ac:dyDescent="0.2">
      <c r="A353" s="1" t="s">
        <v>8</v>
      </c>
      <c r="B353" s="7">
        <v>39097.624999131942</v>
      </c>
      <c r="C353" s="8">
        <v>15.625</v>
      </c>
      <c r="D353" s="9">
        <f t="shared" si="10"/>
        <v>39097.624999131942</v>
      </c>
      <c r="E353" s="10">
        <f t="shared" si="11"/>
        <v>39097.624999131942</v>
      </c>
      <c r="F353" s="1">
        <v>2.9747010044662847E-2</v>
      </c>
      <c r="G353" s="1">
        <v>132.42834472656</v>
      </c>
      <c r="H353" s="1">
        <v>42.752166666666675</v>
      </c>
      <c r="I353" s="1">
        <v>-999</v>
      </c>
      <c r="J353" s="1">
        <v>-5.9225997924804998</v>
      </c>
      <c r="K353" s="1">
        <v>45.51900100708</v>
      </c>
      <c r="L353" s="1">
        <v>735.62456494140997</v>
      </c>
      <c r="M353" s="1">
        <v>0.43707001209259</v>
      </c>
      <c r="N353" s="1">
        <v>224.25999450684</v>
      </c>
      <c r="O353" s="1">
        <v>1.5142738954053905</v>
      </c>
      <c r="P353" s="1">
        <v>-6.1068000793456996</v>
      </c>
      <c r="Q353" s="1">
        <v>28.454999923706001</v>
      </c>
      <c r="R353" s="1">
        <v>0.93339913818586628</v>
      </c>
      <c r="S353" s="1">
        <v>-999</v>
      </c>
      <c r="T353" s="1">
        <v>-999</v>
      </c>
      <c r="U353" s="1">
        <v>-999</v>
      </c>
      <c r="V353" s="1">
        <v>-999</v>
      </c>
      <c r="W353" s="1">
        <v>-999</v>
      </c>
      <c r="X353" s="1">
        <v>-999</v>
      </c>
    </row>
    <row r="354" spans="1:24" x14ac:dyDescent="0.2">
      <c r="A354" s="1" t="s">
        <v>8</v>
      </c>
      <c r="B354" s="7">
        <v>39097.66666574074</v>
      </c>
      <c r="C354" s="8">
        <v>15.666700000000001</v>
      </c>
      <c r="D354" s="9">
        <f t="shared" si="10"/>
        <v>39097.66666574074</v>
      </c>
      <c r="E354" s="10">
        <f t="shared" si="11"/>
        <v>39097.66666574074</v>
      </c>
      <c r="F354" s="1">
        <v>6.6672409978403513E-2</v>
      </c>
      <c r="G354" s="1">
        <v>131.24067687988</v>
      </c>
      <c r="H354" s="1">
        <v>43.304000000000002</v>
      </c>
      <c r="I354" s="1">
        <v>-999</v>
      </c>
      <c r="J354" s="1">
        <v>-4.8500001430510998E-3</v>
      </c>
      <c r="K354" s="1">
        <v>40.118000030517997</v>
      </c>
      <c r="L354" s="1">
        <v>735.65584179688005</v>
      </c>
      <c r="M354" s="1">
        <v>-999</v>
      </c>
      <c r="N354" s="1">
        <v>221.85000610352</v>
      </c>
      <c r="O354" s="1">
        <v>2.0724566933941979</v>
      </c>
      <c r="P354" s="1">
        <v>-4.0759000778198002</v>
      </c>
      <c r="Q354" s="1">
        <v>22.579999923706001</v>
      </c>
      <c r="R354" s="1">
        <v>0.86373968070860163</v>
      </c>
      <c r="S354" s="1">
        <v>-999</v>
      </c>
      <c r="T354" s="1">
        <v>-999</v>
      </c>
      <c r="U354" s="1">
        <v>-999</v>
      </c>
      <c r="V354" s="1">
        <v>-999</v>
      </c>
      <c r="W354" s="1">
        <v>-999</v>
      </c>
      <c r="X354" s="1">
        <v>-999</v>
      </c>
    </row>
    <row r="355" spans="1:24" x14ac:dyDescent="0.2">
      <c r="A355" s="1" t="s">
        <v>8</v>
      </c>
      <c r="B355" s="7">
        <v>39097.708332349539</v>
      </c>
      <c r="C355" s="8">
        <v>15.708299999999999</v>
      </c>
      <c r="D355" s="9">
        <f t="shared" si="10"/>
        <v>39097.708332349539</v>
      </c>
      <c r="E355" s="10">
        <f t="shared" si="11"/>
        <v>39097.708332349539</v>
      </c>
      <c r="F355" s="1">
        <v>0.11997783386844407</v>
      </c>
      <c r="G355" s="1">
        <v>132.35838317871</v>
      </c>
      <c r="H355" s="1">
        <v>43.078749999999999</v>
      </c>
      <c r="I355" s="1">
        <v>-999</v>
      </c>
      <c r="J355" s="1">
        <v>5.9057998657226998</v>
      </c>
      <c r="K355" s="1">
        <v>27.823999404906999</v>
      </c>
      <c r="L355" s="1">
        <v>735.71472314453001</v>
      </c>
      <c r="M355" s="1">
        <v>0.87615001201630005</v>
      </c>
      <c r="N355" s="1">
        <v>190.17999267578</v>
      </c>
      <c r="O355" s="1">
        <v>2.1847401184936848</v>
      </c>
      <c r="P355" s="1">
        <v>-2.9793999195099001</v>
      </c>
      <c r="Q355" s="1">
        <v>20.856000900268999</v>
      </c>
      <c r="R355" s="1">
        <v>0.86583554966656906</v>
      </c>
      <c r="S355" s="1">
        <v>-999</v>
      </c>
      <c r="T355" s="1">
        <v>-999</v>
      </c>
      <c r="U355" s="1">
        <v>-999</v>
      </c>
      <c r="V355" s="1">
        <v>-999</v>
      </c>
      <c r="W355" s="1">
        <v>-999</v>
      </c>
      <c r="X355" s="1">
        <v>-999</v>
      </c>
    </row>
    <row r="356" spans="1:24" x14ac:dyDescent="0.2">
      <c r="A356" s="1" t="s">
        <v>8</v>
      </c>
      <c r="B356" s="7">
        <v>39097.74999895833</v>
      </c>
      <c r="C356" s="8">
        <v>15.75</v>
      </c>
      <c r="D356" s="9">
        <f t="shared" si="10"/>
        <v>39097.74999895833</v>
      </c>
      <c r="E356" s="10">
        <f t="shared" si="11"/>
        <v>39097.74999895833</v>
      </c>
      <c r="F356" s="1">
        <v>0.12636319664703455</v>
      </c>
      <c r="G356" s="1">
        <v>132.00012207031</v>
      </c>
      <c r="H356" s="1">
        <v>43.551500000000004</v>
      </c>
      <c r="I356" s="1">
        <v>-999</v>
      </c>
      <c r="J356" s="1">
        <v>7.2343001365662003</v>
      </c>
      <c r="K356" s="1">
        <v>23.128999710083001</v>
      </c>
      <c r="L356" s="1">
        <v>735.76623730468998</v>
      </c>
      <c r="M356" s="1">
        <v>3.3775999546050999</v>
      </c>
      <c r="N356" s="1">
        <v>182.46000671387</v>
      </c>
      <c r="O356" s="1">
        <v>1.9897750918500077</v>
      </c>
      <c r="P356" s="1">
        <v>-2.2472000122070002</v>
      </c>
      <c r="Q356" s="1">
        <v>22.041999816895</v>
      </c>
      <c r="R356" s="1">
        <v>0.96605963032090758</v>
      </c>
      <c r="S356" s="1">
        <v>-999</v>
      </c>
      <c r="T356" s="1">
        <v>-999</v>
      </c>
      <c r="U356" s="1">
        <v>-999</v>
      </c>
      <c r="V356" s="1">
        <v>-999</v>
      </c>
      <c r="W356" s="1">
        <v>-999</v>
      </c>
      <c r="X356" s="1">
        <v>-999</v>
      </c>
    </row>
    <row r="357" spans="1:24" x14ac:dyDescent="0.2">
      <c r="A357" s="1" t="s">
        <v>8</v>
      </c>
      <c r="B357" s="7">
        <v>39097.791665567129</v>
      </c>
      <c r="C357" s="8">
        <v>15.791700000000001</v>
      </c>
      <c r="D357" s="9">
        <f t="shared" si="10"/>
        <v>39097.791665567129</v>
      </c>
      <c r="E357" s="10">
        <f t="shared" si="11"/>
        <v>39097.791665567129</v>
      </c>
      <c r="F357" s="1">
        <v>0.21392860741450515</v>
      </c>
      <c r="G357" s="1">
        <v>129.24966430664</v>
      </c>
      <c r="H357" s="1">
        <v>43.809333333333342</v>
      </c>
      <c r="I357" s="1">
        <v>-999</v>
      </c>
      <c r="J357" s="1">
        <v>5.9232997894287003</v>
      </c>
      <c r="K357" s="1">
        <v>22.726999282836999</v>
      </c>
      <c r="L357" s="1">
        <v>735.74784179688004</v>
      </c>
      <c r="M357" s="1">
        <v>4.0011000633240004</v>
      </c>
      <c r="N357" s="1">
        <v>175.7200012207</v>
      </c>
      <c r="O357" s="1">
        <v>1.7866045926821068</v>
      </c>
      <c r="P357" s="1">
        <v>-1.8133000135421999</v>
      </c>
      <c r="Q357" s="1">
        <v>23.135999679565</v>
      </c>
      <c r="R357" s="1">
        <v>1.0470260707233245</v>
      </c>
      <c r="S357" s="1">
        <v>-999</v>
      </c>
      <c r="T357" s="1">
        <v>-999</v>
      </c>
      <c r="U357" s="1">
        <v>-999</v>
      </c>
      <c r="V357" s="1">
        <v>-999</v>
      </c>
      <c r="W357" s="1">
        <v>-999</v>
      </c>
      <c r="X357" s="1">
        <v>-999</v>
      </c>
    </row>
    <row r="358" spans="1:24" x14ac:dyDescent="0.2">
      <c r="A358" s="1" t="s">
        <v>8</v>
      </c>
      <c r="B358" s="7">
        <v>39097.833332175927</v>
      </c>
      <c r="C358" s="8">
        <v>15.833299999999999</v>
      </c>
      <c r="D358" s="9">
        <f t="shared" si="10"/>
        <v>39097.833332175927</v>
      </c>
      <c r="E358" s="10">
        <f t="shared" si="11"/>
        <v>39097.833332175927</v>
      </c>
      <c r="F358" s="1">
        <v>7.0540348140657461E-3</v>
      </c>
      <c r="G358" s="1">
        <v>127.00144195557</v>
      </c>
      <c r="H358" s="1">
        <v>43.790333333333336</v>
      </c>
      <c r="I358" s="1">
        <v>-999</v>
      </c>
      <c r="J358" s="1">
        <v>2.3856999874114999</v>
      </c>
      <c r="K358" s="1">
        <v>23.47200012207</v>
      </c>
      <c r="L358" s="1">
        <v>735.65031640625</v>
      </c>
      <c r="M358" s="1">
        <v>7.6984000205993999</v>
      </c>
      <c r="N358" s="1">
        <v>169.63999938965</v>
      </c>
      <c r="O358" s="1">
        <v>1.439822778590953</v>
      </c>
      <c r="P358" s="1">
        <v>-1.7207000255585001</v>
      </c>
      <c r="Q358" s="1">
        <v>23.684000015258999</v>
      </c>
      <c r="R358" s="1">
        <v>1.0793020181328474</v>
      </c>
      <c r="S358" s="1">
        <v>-999</v>
      </c>
      <c r="T358" s="1">
        <v>-999</v>
      </c>
      <c r="U358" s="1">
        <v>-999</v>
      </c>
      <c r="V358" s="1">
        <v>-999</v>
      </c>
      <c r="W358" s="1">
        <v>-999</v>
      </c>
      <c r="X358" s="1">
        <v>-999</v>
      </c>
    </row>
    <row r="359" spans="1:24" x14ac:dyDescent="0.2">
      <c r="A359" s="1" t="s">
        <v>8</v>
      </c>
      <c r="B359" s="7">
        <v>39097.874998784719</v>
      </c>
      <c r="C359" s="8">
        <v>15.875</v>
      </c>
      <c r="D359" s="9">
        <f t="shared" si="10"/>
        <v>39097.874998784719</v>
      </c>
      <c r="E359" s="10">
        <f t="shared" si="11"/>
        <v>39097.874998784719</v>
      </c>
      <c r="F359" s="1">
        <v>0.21859944321643632</v>
      </c>
      <c r="G359" s="1">
        <v>126.08361053467</v>
      </c>
      <c r="H359" s="1">
        <v>43.59741666666666</v>
      </c>
      <c r="I359" s="1">
        <v>-999</v>
      </c>
      <c r="J359" s="1">
        <v>1.0221999883652</v>
      </c>
      <c r="K359" s="1">
        <v>27.70599937439</v>
      </c>
      <c r="L359" s="1">
        <v>735.59327685546998</v>
      </c>
      <c r="M359" s="1">
        <v>7.1767997741698997</v>
      </c>
      <c r="N359" s="1">
        <v>183.03999328613</v>
      </c>
      <c r="O359" s="1">
        <v>1.5416653106365936</v>
      </c>
      <c r="P359" s="1">
        <v>-2.5569000244140998</v>
      </c>
      <c r="Q359" s="1">
        <v>28.091999053955</v>
      </c>
      <c r="R359" s="1">
        <v>1.2035993206784152</v>
      </c>
      <c r="S359" s="1">
        <v>-999</v>
      </c>
      <c r="T359" s="1">
        <v>-999</v>
      </c>
      <c r="U359" s="1">
        <v>-999</v>
      </c>
      <c r="V359" s="1">
        <v>-999</v>
      </c>
      <c r="W359" s="1">
        <v>-999</v>
      </c>
      <c r="X359" s="1">
        <v>-999</v>
      </c>
    </row>
    <row r="360" spans="1:24" x14ac:dyDescent="0.2">
      <c r="A360" s="1" t="s">
        <v>8</v>
      </c>
      <c r="B360" s="7">
        <v>39097.916665393517</v>
      </c>
      <c r="C360" s="8">
        <v>15.916700000000001</v>
      </c>
      <c r="D360" s="9">
        <f t="shared" si="10"/>
        <v>39097.916665393517</v>
      </c>
      <c r="E360" s="10">
        <f t="shared" si="11"/>
        <v>39097.916665393517</v>
      </c>
      <c r="F360" s="1">
        <v>0.12718483727553698</v>
      </c>
      <c r="G360" s="1">
        <v>126.5235748291</v>
      </c>
      <c r="H360" s="1">
        <v>43.494999999999997</v>
      </c>
      <c r="I360" s="1">
        <v>-999</v>
      </c>
      <c r="J360" s="1">
        <v>-0.12031000107527</v>
      </c>
      <c r="K360" s="1">
        <v>29.035999298096002</v>
      </c>
      <c r="L360" s="1">
        <v>735.56200000000001</v>
      </c>
      <c r="M360" s="1">
        <v>7.7894001007079998</v>
      </c>
      <c r="N360" s="1">
        <v>173.9700012207</v>
      </c>
      <c r="O360" s="1">
        <v>1.4876396274784505</v>
      </c>
      <c r="P360" s="1">
        <v>-2.5804998874664</v>
      </c>
      <c r="Q360" s="1">
        <v>27.010000228881999</v>
      </c>
      <c r="R360" s="1">
        <v>1.1552677280541894</v>
      </c>
      <c r="S360" s="1">
        <v>-999</v>
      </c>
      <c r="T360" s="1">
        <v>-999</v>
      </c>
      <c r="U360" s="1">
        <v>-999</v>
      </c>
      <c r="V360" s="1">
        <v>-999</v>
      </c>
      <c r="W360" s="1">
        <v>-999</v>
      </c>
      <c r="X360" s="1">
        <v>-999</v>
      </c>
    </row>
    <row r="361" spans="1:24" x14ac:dyDescent="0.2">
      <c r="A361" s="1" t="s">
        <v>8</v>
      </c>
      <c r="B361" s="7">
        <v>39097.958332002316</v>
      </c>
      <c r="C361" s="8">
        <v>15.958299999999999</v>
      </c>
      <c r="D361" s="9">
        <f t="shared" si="10"/>
        <v>39097.958332002316</v>
      </c>
      <c r="E361" s="10">
        <f t="shared" si="11"/>
        <v>39097.958332002316</v>
      </c>
      <c r="F361" s="1">
        <v>0.10235024079508737</v>
      </c>
      <c r="G361" s="1">
        <v>128.09574890137</v>
      </c>
      <c r="H361" s="1">
        <v>43.396000000000001</v>
      </c>
      <c r="I361" s="1">
        <v>-999</v>
      </c>
      <c r="J361" s="1">
        <v>-1.9598000049591</v>
      </c>
      <c r="K361" s="1">
        <v>31.481000900268999</v>
      </c>
      <c r="L361" s="1">
        <v>735.52519775390999</v>
      </c>
      <c r="M361" s="1">
        <v>9.1543998718262003</v>
      </c>
      <c r="N361" s="1">
        <v>172.4700012207</v>
      </c>
      <c r="O361" s="1">
        <v>1.4098075144865814</v>
      </c>
      <c r="P361" s="1">
        <v>-2.7688999176025</v>
      </c>
      <c r="Q361" s="1">
        <v>33.195999145507997</v>
      </c>
      <c r="R361" s="1">
        <v>1.4002172284192007</v>
      </c>
      <c r="S361" s="1">
        <v>-999</v>
      </c>
      <c r="T361" s="1">
        <v>-999</v>
      </c>
      <c r="U361" s="1">
        <v>-999</v>
      </c>
      <c r="V361" s="1">
        <v>-999</v>
      </c>
      <c r="W361" s="1">
        <v>-999</v>
      </c>
      <c r="X361" s="1">
        <v>-999</v>
      </c>
    </row>
    <row r="362" spans="1:24" x14ac:dyDescent="0.2">
      <c r="A362" s="1" t="s">
        <v>8</v>
      </c>
      <c r="B362" s="7">
        <v>39098</v>
      </c>
      <c r="C362" s="8">
        <v>16</v>
      </c>
      <c r="D362" s="9">
        <f t="shared" si="10"/>
        <v>39098</v>
      </c>
      <c r="E362" s="10">
        <f t="shared" si="11"/>
        <v>39098</v>
      </c>
      <c r="F362" s="1">
        <v>0.116195625546338</v>
      </c>
      <c r="G362" s="1">
        <v>126.46641540527</v>
      </c>
      <c r="H362" s="1">
        <v>43.464666666666666</v>
      </c>
      <c r="I362" s="1">
        <v>-999</v>
      </c>
      <c r="J362" s="1">
        <v>-3.6031000614166002</v>
      </c>
      <c r="K362" s="1">
        <v>34.79700088501</v>
      </c>
      <c r="L362" s="1">
        <v>735.48288134766005</v>
      </c>
      <c r="M362" s="1">
        <v>12.998999595641999</v>
      </c>
      <c r="N362" s="1">
        <v>158.36000061035</v>
      </c>
      <c r="O362" s="1">
        <v>1.3793820997858417</v>
      </c>
      <c r="P362" s="1">
        <v>-3.0459001064300999</v>
      </c>
      <c r="Q362" s="1">
        <v>38.778999328612997</v>
      </c>
      <c r="R362" s="1">
        <v>1.6024675349962734</v>
      </c>
      <c r="S362" s="1">
        <v>-999</v>
      </c>
      <c r="T362" s="1">
        <v>-999</v>
      </c>
      <c r="U362" s="1">
        <v>-999</v>
      </c>
      <c r="V362" s="1">
        <v>-999</v>
      </c>
      <c r="W362" s="1">
        <v>-999</v>
      </c>
      <c r="X362" s="1">
        <v>-999</v>
      </c>
    </row>
    <row r="363" spans="1:24" x14ac:dyDescent="0.2">
      <c r="A363" s="1" t="s">
        <v>8</v>
      </c>
      <c r="B363" s="7">
        <v>39098.041666666664</v>
      </c>
      <c r="C363" s="8">
        <v>16.041699999999999</v>
      </c>
      <c r="D363" s="9">
        <f t="shared" si="10"/>
        <v>39098.041666666664</v>
      </c>
      <c r="E363" s="10">
        <f t="shared" si="11"/>
        <v>39098.041666666664</v>
      </c>
      <c r="F363" s="1">
        <v>0.31310103646639859</v>
      </c>
      <c r="G363" s="1">
        <v>128.82705688477</v>
      </c>
      <c r="H363" s="1">
        <v>43.01808333333333</v>
      </c>
      <c r="I363" s="1">
        <v>-999</v>
      </c>
      <c r="J363" s="1">
        <v>-4.3920001983642996</v>
      </c>
      <c r="K363" s="1">
        <v>39.72200012207</v>
      </c>
      <c r="L363" s="1">
        <v>735.44423730468998</v>
      </c>
      <c r="M363" s="1">
        <v>15.958000183105</v>
      </c>
      <c r="N363" s="1">
        <v>158.74000549316</v>
      </c>
      <c r="O363" s="1">
        <v>1.4842166245520663</v>
      </c>
      <c r="P363" s="1">
        <v>-3.7193000316620002</v>
      </c>
      <c r="Q363" s="1">
        <v>43.40299987793</v>
      </c>
      <c r="R363" s="1">
        <v>1.7057312233121387</v>
      </c>
      <c r="S363" s="1">
        <v>-999</v>
      </c>
      <c r="T363" s="1">
        <v>-999</v>
      </c>
      <c r="U363" s="1">
        <v>-999</v>
      </c>
      <c r="V363" s="1">
        <v>-999</v>
      </c>
      <c r="W363" s="1">
        <v>-999</v>
      </c>
      <c r="X363" s="1">
        <v>-999</v>
      </c>
    </row>
    <row r="364" spans="1:24" x14ac:dyDescent="0.2">
      <c r="A364" s="1" t="s">
        <v>8</v>
      </c>
      <c r="B364" s="7">
        <v>39098.08333321759</v>
      </c>
      <c r="C364" s="8">
        <v>16.083300000000001</v>
      </c>
      <c r="D364" s="9">
        <f t="shared" si="10"/>
        <v>39098.08333321759</v>
      </c>
      <c r="E364" s="10">
        <f t="shared" si="11"/>
        <v>39098.08333321759</v>
      </c>
      <c r="F364" s="1">
        <v>0.35746643121214922</v>
      </c>
      <c r="G364" s="1">
        <v>132.52740478516</v>
      </c>
      <c r="H364" s="1">
        <v>42.573500000000003</v>
      </c>
      <c r="I364" s="1">
        <v>-999</v>
      </c>
      <c r="J364" s="1">
        <v>-4.6978998184204004</v>
      </c>
      <c r="K364" s="1">
        <v>40.157001495361001</v>
      </c>
      <c r="L364" s="1">
        <v>735.37800000000004</v>
      </c>
      <c r="M364" s="1">
        <v>17.594999313353998</v>
      </c>
      <c r="N364" s="1">
        <v>153.38999938965</v>
      </c>
      <c r="O364" s="1">
        <v>1.4664114015385978</v>
      </c>
      <c r="P364" s="1">
        <v>-4.3603000640868999</v>
      </c>
      <c r="Q364" s="1">
        <v>44.79700088501</v>
      </c>
      <c r="R364" s="1">
        <v>1.6779931370441707</v>
      </c>
      <c r="S364" s="1">
        <v>-999</v>
      </c>
      <c r="T364" s="1">
        <v>-999</v>
      </c>
      <c r="U364" s="1">
        <v>-999</v>
      </c>
      <c r="V364" s="1">
        <v>-999</v>
      </c>
      <c r="W364" s="1">
        <v>-999</v>
      </c>
      <c r="X364" s="1">
        <v>-999</v>
      </c>
    </row>
    <row r="365" spans="1:24" x14ac:dyDescent="0.2">
      <c r="A365" s="1" t="s">
        <v>8</v>
      </c>
      <c r="B365" s="7">
        <v>39098.124999826388</v>
      </c>
      <c r="C365" s="8">
        <v>16.125</v>
      </c>
      <c r="D365" s="9">
        <f t="shared" si="10"/>
        <v>39098.124999826388</v>
      </c>
      <c r="E365" s="10">
        <f t="shared" si="11"/>
        <v>39098.124999826388</v>
      </c>
      <c r="F365" s="1">
        <v>0.27791183827936977</v>
      </c>
      <c r="G365" s="1">
        <v>130.43995666504</v>
      </c>
      <c r="H365" s="1">
        <v>43.143666666666675</v>
      </c>
      <c r="I365" s="1">
        <v>-999</v>
      </c>
      <c r="J365" s="1">
        <v>-5.0044999122620002</v>
      </c>
      <c r="K365" s="1">
        <v>37.122001647948998</v>
      </c>
      <c r="L365" s="1">
        <v>735.32096044922002</v>
      </c>
      <c r="M365" s="1">
        <v>16.885999679565</v>
      </c>
      <c r="N365" s="1">
        <v>155.50999450684</v>
      </c>
      <c r="O365" s="1">
        <v>1.3246470770071614</v>
      </c>
      <c r="P365" s="1">
        <v>-4.8333001136779998</v>
      </c>
      <c r="Q365" s="1">
        <v>42.088001251221002</v>
      </c>
      <c r="R365" s="1">
        <v>1.5214135936322992</v>
      </c>
      <c r="S365" s="1">
        <v>-999</v>
      </c>
      <c r="T365" s="1">
        <v>-999</v>
      </c>
      <c r="U365" s="1">
        <v>-999</v>
      </c>
      <c r="V365" s="1">
        <v>-999</v>
      </c>
      <c r="W365" s="1">
        <v>-999</v>
      </c>
      <c r="X365" s="1">
        <v>-999</v>
      </c>
    </row>
    <row r="366" spans="1:24" x14ac:dyDescent="0.2">
      <c r="A366" s="1" t="s">
        <v>8</v>
      </c>
      <c r="B366" s="7">
        <v>39098.166666435187</v>
      </c>
      <c r="C366" s="8">
        <v>16.166699999999999</v>
      </c>
      <c r="D366" s="9">
        <f t="shared" si="10"/>
        <v>39098.166666435187</v>
      </c>
      <c r="E366" s="10">
        <f t="shared" si="11"/>
        <v>39098.166666435187</v>
      </c>
      <c r="F366" s="1">
        <v>0.32523724736838028</v>
      </c>
      <c r="G366" s="1">
        <v>130.22061157227</v>
      </c>
      <c r="H366" s="1">
        <v>43.293416666666673</v>
      </c>
      <c r="I366" s="1">
        <v>-999</v>
      </c>
      <c r="J366" s="1">
        <v>-5.1991000175476003</v>
      </c>
      <c r="K366" s="1">
        <v>34.055000305176002</v>
      </c>
      <c r="L366" s="1">
        <v>735.27127685546998</v>
      </c>
      <c r="M366" s="1">
        <v>12.553000450134</v>
      </c>
      <c r="N366" s="1">
        <v>151.80999755859</v>
      </c>
      <c r="O366" s="1">
        <v>1.1975146771159366</v>
      </c>
      <c r="P366" s="1">
        <v>-5.2463002204895002</v>
      </c>
      <c r="Q366" s="1">
        <v>39.423999786377003</v>
      </c>
      <c r="R366" s="1">
        <v>1.3813609872935455</v>
      </c>
      <c r="S366" s="1">
        <v>-999</v>
      </c>
      <c r="T366" s="1">
        <v>-999</v>
      </c>
      <c r="U366" s="1">
        <v>-999</v>
      </c>
      <c r="V366" s="1">
        <v>-999</v>
      </c>
      <c r="W366" s="1">
        <v>-999</v>
      </c>
      <c r="X366" s="1">
        <v>-999</v>
      </c>
    </row>
    <row r="367" spans="1:24" x14ac:dyDescent="0.2">
      <c r="A367" s="1" t="s">
        <v>8</v>
      </c>
      <c r="B367" s="7">
        <v>39098.208333043978</v>
      </c>
      <c r="C367" s="8">
        <v>16.208300000000001</v>
      </c>
      <c r="D367" s="9">
        <f t="shared" si="10"/>
        <v>39098.208333043978</v>
      </c>
      <c r="E367" s="10">
        <f t="shared" si="11"/>
        <v>39098.208333043978</v>
      </c>
      <c r="F367" s="1">
        <v>0.25424264436481098</v>
      </c>
      <c r="G367" s="1">
        <v>128.99719238281</v>
      </c>
      <c r="H367" s="1">
        <v>43.689833333333333</v>
      </c>
      <c r="I367" s="1">
        <v>-999</v>
      </c>
      <c r="J367" s="1">
        <v>-5.2678999900818004</v>
      </c>
      <c r="K367" s="1">
        <v>31.875999450683999</v>
      </c>
      <c r="L367" s="1">
        <v>735.22711865233998</v>
      </c>
      <c r="M367" s="1">
        <v>11.531000137329</v>
      </c>
      <c r="N367" s="1">
        <v>153.97999572754</v>
      </c>
      <c r="O367" s="1">
        <v>1.1151294853245624</v>
      </c>
      <c r="P367" s="1">
        <v>-5.4306001663207999</v>
      </c>
      <c r="Q367" s="1">
        <v>37.88399887085</v>
      </c>
      <c r="R367" s="1">
        <v>1.3090517622632962</v>
      </c>
      <c r="S367" s="1">
        <v>-999</v>
      </c>
      <c r="T367" s="1">
        <v>-999</v>
      </c>
      <c r="U367" s="1">
        <v>-999</v>
      </c>
      <c r="V367" s="1">
        <v>-999</v>
      </c>
      <c r="W367" s="1">
        <v>-999</v>
      </c>
      <c r="X367" s="1">
        <v>-999</v>
      </c>
    </row>
    <row r="368" spans="1:24" x14ac:dyDescent="0.2">
      <c r="A368" s="1" t="s">
        <v>8</v>
      </c>
      <c r="B368" s="7">
        <v>39098.249999652777</v>
      </c>
      <c r="C368" s="8">
        <v>16.25</v>
      </c>
      <c r="D368" s="9">
        <f t="shared" si="10"/>
        <v>39098.249999652777</v>
      </c>
      <c r="E368" s="10">
        <f t="shared" si="11"/>
        <v>39098.249999652777</v>
      </c>
      <c r="F368" s="1">
        <v>0.33952803441848145</v>
      </c>
      <c r="G368" s="1">
        <v>125.40747070312</v>
      </c>
      <c r="H368" s="1">
        <v>43.765333333333331</v>
      </c>
      <c r="I368" s="1">
        <v>-999</v>
      </c>
      <c r="J368" s="1">
        <v>-5.4320998191832999</v>
      </c>
      <c r="K368" s="1">
        <v>32.097999572753999</v>
      </c>
      <c r="L368" s="1">
        <v>735.14064404297005</v>
      </c>
      <c r="M368" s="1">
        <v>17.402000427246001</v>
      </c>
      <c r="N368" s="1">
        <v>155.33999633789</v>
      </c>
      <c r="O368" s="1">
        <v>1.1091252988036668</v>
      </c>
      <c r="P368" s="1">
        <v>-5.8112001419067001</v>
      </c>
      <c r="Q368" s="1">
        <v>41.055000305176002</v>
      </c>
      <c r="R368" s="1">
        <v>1.3783193548231354</v>
      </c>
      <c r="S368" s="1">
        <v>-999</v>
      </c>
      <c r="T368" s="1">
        <v>-999</v>
      </c>
      <c r="U368" s="1">
        <v>-999</v>
      </c>
      <c r="V368" s="1">
        <v>-999</v>
      </c>
      <c r="W368" s="1">
        <v>-999</v>
      </c>
      <c r="X368" s="1">
        <v>-999</v>
      </c>
    </row>
    <row r="369" spans="1:24" x14ac:dyDescent="0.2">
      <c r="A369" s="1" t="s">
        <v>8</v>
      </c>
      <c r="B369" s="7">
        <v>39098.291666261575</v>
      </c>
      <c r="C369" s="8">
        <v>16.291699999999999</v>
      </c>
      <c r="D369" s="9">
        <f t="shared" si="10"/>
        <v>39098.291666261575</v>
      </c>
      <c r="E369" s="10">
        <f t="shared" si="11"/>
        <v>39098.291666261575</v>
      </c>
      <c r="F369" s="1">
        <v>0.42257345807963209</v>
      </c>
      <c r="G369" s="1">
        <v>126.50788879395</v>
      </c>
      <c r="H369" s="1">
        <v>43.451333333333331</v>
      </c>
      <c r="I369" s="1">
        <v>-999</v>
      </c>
      <c r="J369" s="1">
        <v>-6.1577000617981001</v>
      </c>
      <c r="K369" s="1">
        <v>36.56600189209</v>
      </c>
      <c r="L369" s="1">
        <v>735.04680224609001</v>
      </c>
      <c r="M369" s="1">
        <v>20.645999908446999</v>
      </c>
      <c r="N369" s="1">
        <v>155.52000427246</v>
      </c>
      <c r="O369" s="1">
        <v>1.1957473608646636</v>
      </c>
      <c r="P369" s="1">
        <v>-6.3751001358031996</v>
      </c>
      <c r="Q369" s="1">
        <v>44.840999603271001</v>
      </c>
      <c r="R369" s="1">
        <v>1.4421786677953703</v>
      </c>
      <c r="S369" s="1">
        <v>-999</v>
      </c>
      <c r="T369" s="1">
        <v>-999</v>
      </c>
      <c r="U369" s="1">
        <v>-999</v>
      </c>
      <c r="V369" s="1">
        <v>-999</v>
      </c>
      <c r="W369" s="1">
        <v>-999</v>
      </c>
      <c r="X369" s="1">
        <v>-999</v>
      </c>
    </row>
    <row r="370" spans="1:24" x14ac:dyDescent="0.2">
      <c r="A370" s="1" t="s">
        <v>8</v>
      </c>
      <c r="B370" s="7">
        <v>39098.333332870374</v>
      </c>
      <c r="C370" s="8">
        <v>16.333300000000001</v>
      </c>
      <c r="D370" s="9">
        <f t="shared" si="10"/>
        <v>39098.333332870374</v>
      </c>
      <c r="E370" s="10">
        <f t="shared" si="11"/>
        <v>39098.333332870374</v>
      </c>
      <c r="F370" s="1">
        <v>0.29609885171912265</v>
      </c>
      <c r="G370" s="1">
        <v>130.10499572754</v>
      </c>
      <c r="H370" s="1">
        <v>43.78208333333334</v>
      </c>
      <c r="I370" s="1">
        <v>-999</v>
      </c>
      <c r="J370" s="1">
        <v>-6.3449001312256001</v>
      </c>
      <c r="K370" s="1">
        <v>36.84700012207</v>
      </c>
      <c r="L370" s="1">
        <v>734.91800000000001</v>
      </c>
      <c r="M370" s="1">
        <v>26.076999664306999</v>
      </c>
      <c r="N370" s="1">
        <v>158.74000549316</v>
      </c>
      <c r="O370" s="1">
        <v>1.1880248514174496</v>
      </c>
      <c r="P370" s="1">
        <v>-6.6905999183654998</v>
      </c>
      <c r="Q370" s="1">
        <v>45.786998748778998</v>
      </c>
      <c r="R370" s="1">
        <v>1.4376831795009253</v>
      </c>
      <c r="S370" s="1">
        <v>-999</v>
      </c>
      <c r="T370" s="1">
        <v>-999</v>
      </c>
      <c r="U370" s="1">
        <v>-999</v>
      </c>
      <c r="V370" s="1">
        <v>-999</v>
      </c>
      <c r="W370" s="1">
        <v>-999</v>
      </c>
      <c r="X370" s="1">
        <v>-999</v>
      </c>
    </row>
    <row r="371" spans="1:24" x14ac:dyDescent="0.2">
      <c r="A371" s="1" t="s">
        <v>8</v>
      </c>
      <c r="B371" s="7">
        <v>39098.374999479165</v>
      </c>
      <c r="C371" s="8">
        <v>16.375</v>
      </c>
      <c r="D371" s="9">
        <f t="shared" si="10"/>
        <v>39098.374999479165</v>
      </c>
      <c r="E371" s="10">
        <f t="shared" si="11"/>
        <v>39098.374999479165</v>
      </c>
      <c r="F371" s="1">
        <v>0.47032625694384322</v>
      </c>
      <c r="G371" s="1">
        <v>129.62754821777</v>
      </c>
      <c r="H371" s="1">
        <v>43.776666666666671</v>
      </c>
      <c r="I371" s="1">
        <v>-999</v>
      </c>
      <c r="J371" s="1">
        <v>-6.7964000701904004</v>
      </c>
      <c r="K371" s="1">
        <v>40.613998413086001</v>
      </c>
      <c r="L371" s="1">
        <v>734.78919775391</v>
      </c>
      <c r="M371" s="1">
        <v>26.65299987793</v>
      </c>
      <c r="N371" s="1">
        <v>155.7799987793</v>
      </c>
      <c r="O371" s="1">
        <v>1.2651613291549848</v>
      </c>
      <c r="P371" s="1">
        <v>-7.1181998252868999</v>
      </c>
      <c r="Q371" s="1">
        <v>48.846000671387003</v>
      </c>
      <c r="R371" s="1">
        <v>1.4844042446944044</v>
      </c>
      <c r="S371" s="1">
        <v>-999</v>
      </c>
      <c r="T371" s="1">
        <v>-999</v>
      </c>
      <c r="U371" s="1">
        <v>-999</v>
      </c>
      <c r="V371" s="1">
        <v>-999</v>
      </c>
      <c r="W371" s="1">
        <v>-999</v>
      </c>
      <c r="X371" s="1">
        <v>-999</v>
      </c>
    </row>
    <row r="372" spans="1:24" x14ac:dyDescent="0.2">
      <c r="A372" s="1" t="s">
        <v>8</v>
      </c>
      <c r="B372" s="7">
        <v>39098.416666087964</v>
      </c>
      <c r="C372" s="8">
        <v>16.416699999999999</v>
      </c>
      <c r="D372" s="9">
        <f t="shared" si="10"/>
        <v>39098.416666087964</v>
      </c>
      <c r="E372" s="10">
        <f t="shared" si="11"/>
        <v>39098.416666087964</v>
      </c>
      <c r="F372" s="1">
        <v>0.66541765563446886</v>
      </c>
      <c r="G372" s="1">
        <v>130.40312194824</v>
      </c>
      <c r="H372" s="1">
        <v>43.346583333333335</v>
      </c>
      <c r="I372" s="1">
        <v>-999</v>
      </c>
      <c r="J372" s="1">
        <v>-7.2297000885009997</v>
      </c>
      <c r="K372" s="1">
        <v>45.208000183105</v>
      </c>
      <c r="L372" s="1">
        <v>734.67511865233996</v>
      </c>
      <c r="M372" s="1">
        <v>29.524000167846999</v>
      </c>
      <c r="N372" s="1">
        <v>159.4700012207</v>
      </c>
      <c r="O372" s="1">
        <v>1.3623081553010354</v>
      </c>
      <c r="P372" s="1">
        <v>-7.4723000526428001</v>
      </c>
      <c r="Q372" s="1">
        <v>52.812000274657997</v>
      </c>
      <c r="R372" s="1">
        <v>1.56193750210903</v>
      </c>
      <c r="S372" s="1">
        <v>-999</v>
      </c>
      <c r="T372" s="1">
        <v>-999</v>
      </c>
      <c r="U372" s="1">
        <v>-999</v>
      </c>
      <c r="V372" s="1">
        <v>-999</v>
      </c>
      <c r="W372" s="1">
        <v>-999</v>
      </c>
      <c r="X372" s="1">
        <v>-999</v>
      </c>
    </row>
    <row r="373" spans="1:24" x14ac:dyDescent="0.2">
      <c r="A373" s="1" t="s">
        <v>8</v>
      </c>
      <c r="B373" s="7">
        <v>39098.458332696762</v>
      </c>
      <c r="C373" s="8">
        <v>16.458300000000001</v>
      </c>
      <c r="D373" s="9">
        <f t="shared" si="10"/>
        <v>39098.458332696762</v>
      </c>
      <c r="E373" s="10">
        <f t="shared" si="11"/>
        <v>39098.458332696762</v>
      </c>
      <c r="F373" s="1">
        <v>0.77641306068705429</v>
      </c>
      <c r="G373" s="1">
        <v>127.27459716797</v>
      </c>
      <c r="H373" s="1">
        <v>43.479500000000009</v>
      </c>
      <c r="I373" s="1">
        <v>-999</v>
      </c>
      <c r="J373" s="1">
        <v>-7.7364997863770002</v>
      </c>
      <c r="K373" s="1">
        <v>46.536998748778998</v>
      </c>
      <c r="L373" s="1">
        <v>734.52607910155996</v>
      </c>
      <c r="M373" s="1">
        <v>31.27799987793</v>
      </c>
      <c r="N373" s="1">
        <v>158.82000732422</v>
      </c>
      <c r="O373" s="1">
        <v>1.3487942325759612</v>
      </c>
      <c r="P373" s="1">
        <v>-7.8987998962401997</v>
      </c>
      <c r="Q373" s="1">
        <v>53.435001373291001</v>
      </c>
      <c r="R373" s="1">
        <v>1.529372423869924</v>
      </c>
      <c r="S373" s="1">
        <v>-999</v>
      </c>
      <c r="T373" s="1">
        <v>-999</v>
      </c>
      <c r="U373" s="1">
        <v>-999</v>
      </c>
      <c r="V373" s="1">
        <v>-999</v>
      </c>
      <c r="W373" s="1">
        <v>-999</v>
      </c>
      <c r="X373" s="1">
        <v>-999</v>
      </c>
    </row>
    <row r="374" spans="1:24" x14ac:dyDescent="0.2">
      <c r="A374" s="1" t="s">
        <v>8</v>
      </c>
      <c r="B374" s="7">
        <v>39098.499999305554</v>
      </c>
      <c r="C374" s="8">
        <v>16.5</v>
      </c>
      <c r="D374" s="9">
        <f t="shared" si="10"/>
        <v>39098.499999305554</v>
      </c>
      <c r="E374" s="10">
        <f t="shared" si="11"/>
        <v>39098.499999305554</v>
      </c>
      <c r="F374" s="1">
        <v>0.86842045992270489</v>
      </c>
      <c r="G374" s="1">
        <v>128.18281555176</v>
      </c>
      <c r="H374" s="1">
        <v>43.180083333333336</v>
      </c>
      <c r="I374" s="1">
        <v>-999</v>
      </c>
      <c r="J374" s="1">
        <v>-8.1363000869750994</v>
      </c>
      <c r="K374" s="1">
        <v>47.879001617432003</v>
      </c>
      <c r="L374" s="1">
        <v>734.33472314453002</v>
      </c>
      <c r="M374" s="1">
        <v>33.074001312256001</v>
      </c>
      <c r="N374" s="1">
        <v>162.32000732422</v>
      </c>
      <c r="O374" s="1">
        <v>1.3456819085667646</v>
      </c>
      <c r="P374" s="1">
        <v>-8.2996997833252006</v>
      </c>
      <c r="Q374" s="1">
        <v>53.604000091552997</v>
      </c>
      <c r="R374" s="1">
        <v>1.4875751507986785</v>
      </c>
      <c r="S374" s="1">
        <v>-999</v>
      </c>
      <c r="T374" s="1">
        <v>-999</v>
      </c>
      <c r="U374" s="1">
        <v>-999</v>
      </c>
      <c r="V374" s="1">
        <v>-999</v>
      </c>
      <c r="W374" s="1">
        <v>-999</v>
      </c>
      <c r="X374" s="1">
        <v>-999</v>
      </c>
    </row>
    <row r="375" spans="1:24" x14ac:dyDescent="0.2">
      <c r="A375" s="1" t="s">
        <v>8</v>
      </c>
      <c r="B375" s="7">
        <v>39098.541665914352</v>
      </c>
      <c r="C375" s="8">
        <v>16.541699999999999</v>
      </c>
      <c r="D375" s="9">
        <f t="shared" si="10"/>
        <v>39098.541665914352</v>
      </c>
      <c r="E375" s="10">
        <f t="shared" si="11"/>
        <v>39098.541665914352</v>
      </c>
      <c r="F375" s="1">
        <v>0.90424586805803553</v>
      </c>
      <c r="G375" s="1">
        <v>125.7345199585</v>
      </c>
      <c r="H375" s="1">
        <v>44</v>
      </c>
      <c r="I375" s="1">
        <v>-999</v>
      </c>
      <c r="J375" s="1">
        <v>-8.7110004425049006</v>
      </c>
      <c r="K375" s="1">
        <v>46.619998931885</v>
      </c>
      <c r="L375" s="1">
        <v>734.24823730468995</v>
      </c>
      <c r="M375" s="1">
        <v>30.128999710083001</v>
      </c>
      <c r="N375" s="1">
        <v>166.52000427246</v>
      </c>
      <c r="O375" s="1">
        <v>1.2531052526114987</v>
      </c>
      <c r="P375" s="1">
        <v>-8.8018999099731001</v>
      </c>
      <c r="Q375" s="1">
        <v>53.067001342772997</v>
      </c>
      <c r="R375" s="1">
        <v>1.4163070090294945</v>
      </c>
      <c r="S375" s="1">
        <v>-999</v>
      </c>
      <c r="T375" s="1">
        <v>-999</v>
      </c>
      <c r="U375" s="1">
        <v>-999</v>
      </c>
      <c r="V375" s="1">
        <v>-999</v>
      </c>
      <c r="W375" s="1">
        <v>-999</v>
      </c>
      <c r="X375" s="1">
        <v>-999</v>
      </c>
    </row>
    <row r="376" spans="1:24" x14ac:dyDescent="0.2">
      <c r="A376" s="1" t="s">
        <v>8</v>
      </c>
      <c r="B376" s="7">
        <v>39098.583332523151</v>
      </c>
      <c r="C376" s="8">
        <v>16.583300000000001</v>
      </c>
      <c r="D376" s="9">
        <f t="shared" si="10"/>
        <v>39098.583332523151</v>
      </c>
      <c r="E376" s="10">
        <f t="shared" si="11"/>
        <v>39098.583332523151</v>
      </c>
      <c r="F376" s="1">
        <v>1.1577912602479461</v>
      </c>
      <c r="G376" s="1">
        <v>125.39628601074</v>
      </c>
      <c r="H376" s="1">
        <v>44.461666666666666</v>
      </c>
      <c r="I376" s="1">
        <v>-999</v>
      </c>
      <c r="J376" s="1">
        <v>-9.1263999938965004</v>
      </c>
      <c r="K376" s="1">
        <v>47.097999572753999</v>
      </c>
      <c r="L376" s="1">
        <v>734.14519775391</v>
      </c>
      <c r="M376" s="1">
        <v>26.358999252318998</v>
      </c>
      <c r="N376" s="1">
        <v>167.07000732422</v>
      </c>
      <c r="O376" s="1">
        <v>1.2256680010143737</v>
      </c>
      <c r="P376" s="1">
        <v>-9.1988000869750994</v>
      </c>
      <c r="Q376" s="1">
        <v>53.924999237061002</v>
      </c>
      <c r="R376" s="1">
        <v>1.3953941652428001</v>
      </c>
      <c r="S376" s="1">
        <v>-999</v>
      </c>
      <c r="T376" s="1">
        <v>-999</v>
      </c>
      <c r="U376" s="1">
        <v>-999</v>
      </c>
      <c r="V376" s="1">
        <v>-999</v>
      </c>
      <c r="W376" s="1">
        <v>-999</v>
      </c>
      <c r="X376" s="1">
        <v>-999</v>
      </c>
    </row>
    <row r="377" spans="1:24" x14ac:dyDescent="0.2">
      <c r="A377" s="1" t="s">
        <v>8</v>
      </c>
      <c r="B377" s="7">
        <v>39098.624999131942</v>
      </c>
      <c r="C377" s="8">
        <v>16.625</v>
      </c>
      <c r="D377" s="9">
        <f t="shared" si="10"/>
        <v>39098.624999131942</v>
      </c>
      <c r="E377" s="10">
        <f t="shared" si="11"/>
        <v>39098.624999131942</v>
      </c>
      <c r="F377" s="1">
        <v>0.59394266406695073</v>
      </c>
      <c r="G377" s="1">
        <v>122.78713989258</v>
      </c>
      <c r="H377" s="1">
        <v>45.069250000000011</v>
      </c>
      <c r="I377" s="1">
        <v>-999</v>
      </c>
      <c r="J377" s="1">
        <v>-9.1367998123168999</v>
      </c>
      <c r="K377" s="1">
        <v>43.637001037597997</v>
      </c>
      <c r="L377" s="1">
        <v>734.08447460936998</v>
      </c>
      <c r="M377" s="1">
        <v>23.091999053955</v>
      </c>
      <c r="N377" s="1">
        <v>170.75</v>
      </c>
      <c r="O377" s="1">
        <v>1.1347688719908511</v>
      </c>
      <c r="P377" s="1">
        <v>-9.3639001846312997</v>
      </c>
      <c r="Q377" s="1">
        <v>52.875</v>
      </c>
      <c r="R377" s="1">
        <v>1.3507324427335525</v>
      </c>
      <c r="S377" s="1">
        <v>-999</v>
      </c>
      <c r="T377" s="1">
        <v>-999</v>
      </c>
      <c r="U377" s="1">
        <v>-999</v>
      </c>
      <c r="V377" s="1">
        <v>-999</v>
      </c>
      <c r="W377" s="1">
        <v>-999</v>
      </c>
      <c r="X377" s="1">
        <v>-999</v>
      </c>
    </row>
    <row r="378" spans="1:24" x14ac:dyDescent="0.2">
      <c r="A378" s="1" t="s">
        <v>8</v>
      </c>
      <c r="B378" s="7">
        <v>39098.66666574074</v>
      </c>
      <c r="C378" s="8">
        <v>16.666699999999999</v>
      </c>
      <c r="D378" s="9">
        <f t="shared" si="10"/>
        <v>39098.66666574074</v>
      </c>
      <c r="E378" s="10">
        <f t="shared" si="11"/>
        <v>39098.66666574074</v>
      </c>
      <c r="F378" s="1">
        <v>0.50058607323416715</v>
      </c>
      <c r="G378" s="1">
        <v>120.06309509277</v>
      </c>
      <c r="H378" s="1">
        <v>44.545333333333339</v>
      </c>
      <c r="I378" s="1">
        <v>-999</v>
      </c>
      <c r="J378" s="1">
        <v>-8.4586000442505007</v>
      </c>
      <c r="K378" s="1">
        <v>43.05899810791</v>
      </c>
      <c r="L378" s="1">
        <v>734.04399999999998</v>
      </c>
      <c r="M378" s="1">
        <v>19.940999984741001</v>
      </c>
      <c r="N378" s="1">
        <v>173.44000244141</v>
      </c>
      <c r="O378" s="1">
        <v>1.1807189142942742</v>
      </c>
      <c r="P378" s="1">
        <v>-9.1052999496459996</v>
      </c>
      <c r="Q378" s="1">
        <v>54.140998840332003</v>
      </c>
      <c r="R378" s="1">
        <v>1.4114783648697917</v>
      </c>
      <c r="S378" s="1">
        <v>-999</v>
      </c>
      <c r="T378" s="1">
        <v>-999</v>
      </c>
      <c r="U378" s="1">
        <v>-999</v>
      </c>
      <c r="V378" s="1">
        <v>-999</v>
      </c>
      <c r="W378" s="1">
        <v>-999</v>
      </c>
      <c r="X378" s="1">
        <v>-999</v>
      </c>
    </row>
    <row r="379" spans="1:24" x14ac:dyDescent="0.2">
      <c r="A379" s="1" t="s">
        <v>8</v>
      </c>
      <c r="B379" s="7">
        <v>39098.708332349539</v>
      </c>
      <c r="C379" s="8">
        <v>16.708300000000001</v>
      </c>
      <c r="D379" s="9">
        <f t="shared" si="10"/>
        <v>39098.708332349539</v>
      </c>
      <c r="E379" s="10">
        <f t="shared" si="11"/>
        <v>39098.708332349539</v>
      </c>
      <c r="F379" s="1">
        <v>0.66927947180367076</v>
      </c>
      <c r="G379" s="1">
        <v>121.60233306885</v>
      </c>
      <c r="H379" s="1">
        <v>44.512750000000004</v>
      </c>
      <c r="I379" s="1">
        <v>-999</v>
      </c>
      <c r="J379" s="1">
        <v>-8.9567003250121999</v>
      </c>
      <c r="K379" s="1">
        <v>46.507999420166001</v>
      </c>
      <c r="L379" s="1">
        <v>733.99800000000005</v>
      </c>
      <c r="M379" s="1">
        <v>17.517000198363998</v>
      </c>
      <c r="N379" s="1">
        <v>179.7799987793</v>
      </c>
      <c r="O379" s="1">
        <v>1.2267433517950563</v>
      </c>
      <c r="P379" s="1">
        <v>-9.2152004241943004</v>
      </c>
      <c r="Q379" s="1">
        <v>56.244998931885</v>
      </c>
      <c r="R379" s="1">
        <v>1.453849566168244</v>
      </c>
      <c r="S379" s="1">
        <v>-999</v>
      </c>
      <c r="T379" s="1">
        <v>-999</v>
      </c>
      <c r="U379" s="1">
        <v>-999</v>
      </c>
      <c r="V379" s="1">
        <v>-999</v>
      </c>
      <c r="W379" s="1">
        <v>-999</v>
      </c>
      <c r="X379" s="1">
        <v>-999</v>
      </c>
    </row>
    <row r="380" spans="1:24" x14ac:dyDescent="0.2">
      <c r="A380" s="1" t="s">
        <v>8</v>
      </c>
      <c r="B380" s="7">
        <v>39098.74999895833</v>
      </c>
      <c r="C380" s="8">
        <v>16.75</v>
      </c>
      <c r="D380" s="9">
        <f t="shared" si="10"/>
        <v>39098.74999895833</v>
      </c>
      <c r="E380" s="10">
        <f t="shared" si="11"/>
        <v>39098.74999895833</v>
      </c>
      <c r="F380" s="1">
        <v>0.9533728658193783</v>
      </c>
      <c r="G380" s="1">
        <v>122.04891204834</v>
      </c>
      <c r="H380" s="1">
        <v>44.499666666666663</v>
      </c>
      <c r="I380" s="1">
        <v>-999</v>
      </c>
      <c r="J380" s="1">
        <v>-8.7277002334594993</v>
      </c>
      <c r="K380" s="1">
        <v>53.667999267577997</v>
      </c>
      <c r="L380" s="1">
        <v>733.99431640625005</v>
      </c>
      <c r="M380" s="1">
        <v>18.002000808716002</v>
      </c>
      <c r="N380" s="1">
        <v>188.2200012207</v>
      </c>
      <c r="O380" s="1">
        <v>1.4411686120706839</v>
      </c>
      <c r="P380" s="1">
        <v>-9.0347995758056996</v>
      </c>
      <c r="Q380" s="1">
        <v>60.631999969482003</v>
      </c>
      <c r="R380" s="1">
        <v>1.5895578782716944</v>
      </c>
      <c r="S380" s="1">
        <v>-999</v>
      </c>
      <c r="T380" s="1">
        <v>-999</v>
      </c>
      <c r="U380" s="1">
        <v>-999</v>
      </c>
      <c r="V380" s="1">
        <v>-999</v>
      </c>
      <c r="W380" s="1">
        <v>-999</v>
      </c>
      <c r="X380" s="1">
        <v>-999</v>
      </c>
    </row>
    <row r="381" spans="1:24" x14ac:dyDescent="0.2">
      <c r="A381" s="1" t="s">
        <v>8</v>
      </c>
      <c r="B381" s="7">
        <v>39098.791665567129</v>
      </c>
      <c r="C381" s="8">
        <v>16.791699999999999</v>
      </c>
      <c r="D381" s="9">
        <f t="shared" si="10"/>
        <v>39098.791665567129</v>
      </c>
      <c r="E381" s="10">
        <f t="shared" si="11"/>
        <v>39098.791665567129</v>
      </c>
      <c r="F381" s="1">
        <v>9.4582741835990136E-3</v>
      </c>
      <c r="G381" s="1">
        <v>126.74799346924</v>
      </c>
      <c r="H381" s="1">
        <v>43.933</v>
      </c>
      <c r="I381" s="1">
        <v>-999</v>
      </c>
      <c r="J381" s="1">
        <v>-8.7961997985840004</v>
      </c>
      <c r="K381" s="1">
        <v>92.091003417969006</v>
      </c>
      <c r="L381" s="1">
        <v>733.94464404297003</v>
      </c>
      <c r="M381" s="1">
        <v>17.503999710083001</v>
      </c>
      <c r="N381" s="1">
        <v>200.63999938965</v>
      </c>
      <c r="O381" s="1">
        <v>2.4599316024699442</v>
      </c>
      <c r="P381" s="1">
        <v>-8.5666999816894993</v>
      </c>
      <c r="Q381" s="1">
        <v>90.195999145507997</v>
      </c>
      <c r="R381" s="1">
        <v>2.4528475404165047</v>
      </c>
      <c r="S381" s="1">
        <v>-999</v>
      </c>
      <c r="T381" s="1">
        <v>-999</v>
      </c>
      <c r="U381" s="1">
        <v>-999</v>
      </c>
      <c r="V381" s="1">
        <v>-999</v>
      </c>
      <c r="W381" s="1">
        <v>-999</v>
      </c>
      <c r="X381" s="1">
        <v>-999</v>
      </c>
    </row>
    <row r="382" spans="1:24" x14ac:dyDescent="0.2">
      <c r="A382" s="1" t="s">
        <v>8</v>
      </c>
      <c r="B382" s="7">
        <v>39098.833332175927</v>
      </c>
      <c r="C382" s="8">
        <v>16.833300000000001</v>
      </c>
      <c r="D382" s="9">
        <f t="shared" si="10"/>
        <v>39098.833332175927</v>
      </c>
      <c r="E382" s="10">
        <f t="shared" si="11"/>
        <v>39098.833332175927</v>
      </c>
      <c r="F382" s="1">
        <v>2.7763659926669515E-2</v>
      </c>
      <c r="G382" s="1">
        <v>130.85559082031</v>
      </c>
      <c r="H382" s="1">
        <v>42.021583333333339</v>
      </c>
      <c r="I382" s="1">
        <v>-999</v>
      </c>
      <c r="J382" s="1">
        <v>-8.4560003280640004</v>
      </c>
      <c r="K382" s="1">
        <v>91.626998901367003</v>
      </c>
      <c r="L382" s="1">
        <v>733.84711865233999</v>
      </c>
      <c r="M382" s="1">
        <v>17.697999954223999</v>
      </c>
      <c r="N382" s="1">
        <v>210.97999572754</v>
      </c>
      <c r="O382" s="1">
        <v>2.5136829240262273</v>
      </c>
      <c r="P382" s="1">
        <v>-8.3666000366211009</v>
      </c>
      <c r="Q382" s="1">
        <v>91.888000488280994</v>
      </c>
      <c r="R382" s="1">
        <v>2.5384495442443709</v>
      </c>
      <c r="S382" s="1">
        <v>-999</v>
      </c>
      <c r="T382" s="1">
        <v>-999</v>
      </c>
      <c r="U382" s="1">
        <v>-999</v>
      </c>
      <c r="V382" s="1">
        <v>-999</v>
      </c>
      <c r="W382" s="1">
        <v>-999</v>
      </c>
      <c r="X382" s="1">
        <v>-999</v>
      </c>
    </row>
    <row r="383" spans="1:24" x14ac:dyDescent="0.2">
      <c r="A383" s="1" t="s">
        <v>8</v>
      </c>
      <c r="B383" s="7">
        <v>39098.874998784719</v>
      </c>
      <c r="C383" s="8">
        <v>16.875</v>
      </c>
      <c r="D383" s="9">
        <f t="shared" si="10"/>
        <v>39098.874998784719</v>
      </c>
      <c r="E383" s="10">
        <f t="shared" si="11"/>
        <v>39098.874998784719</v>
      </c>
      <c r="F383" s="1">
        <v>4.7569080002009989E-2</v>
      </c>
      <c r="G383" s="1">
        <v>133.35900878906</v>
      </c>
      <c r="H383" s="1">
        <v>40.168583333333331</v>
      </c>
      <c r="I383" s="1">
        <v>-999</v>
      </c>
      <c r="J383" s="1">
        <v>-9.2927999496459996</v>
      </c>
      <c r="K383" s="1">
        <v>91.392997741699006</v>
      </c>
      <c r="L383" s="1">
        <v>733.71280224608995</v>
      </c>
      <c r="M383" s="1">
        <v>16.646999359131001</v>
      </c>
      <c r="N383" s="1">
        <v>214.55000305176</v>
      </c>
      <c r="O383" s="1">
        <v>2.3489547014412753</v>
      </c>
      <c r="P383" s="1">
        <v>-8.7111997604369993</v>
      </c>
      <c r="Q383" s="1">
        <v>90.46199798584</v>
      </c>
      <c r="R383" s="1">
        <v>2.4332768596504986</v>
      </c>
      <c r="S383" s="1">
        <v>-999</v>
      </c>
      <c r="T383" s="1">
        <v>-999</v>
      </c>
      <c r="U383" s="1">
        <v>-999</v>
      </c>
      <c r="V383" s="1">
        <v>-999</v>
      </c>
      <c r="W383" s="1">
        <v>-999</v>
      </c>
      <c r="X383" s="1">
        <v>-999</v>
      </c>
    </row>
    <row r="384" spans="1:24" x14ac:dyDescent="0.2">
      <c r="A384" s="1" t="s">
        <v>8</v>
      </c>
      <c r="B384" s="7">
        <v>39098.916665393517</v>
      </c>
      <c r="C384" s="8">
        <v>16.916699999999999</v>
      </c>
      <c r="D384" s="9">
        <f t="shared" si="10"/>
        <v>39098.916665393517</v>
      </c>
      <c r="E384" s="10">
        <f t="shared" si="11"/>
        <v>39098.916665393517</v>
      </c>
      <c r="F384" s="1">
        <v>-5.8805528838059229E-2</v>
      </c>
      <c r="G384" s="1">
        <v>132.21192932129</v>
      </c>
      <c r="H384" s="1">
        <v>39.27450000000001</v>
      </c>
      <c r="I384" s="1">
        <v>-999</v>
      </c>
      <c r="J384" s="1">
        <v>-9.5313997268677007</v>
      </c>
      <c r="K384" s="1">
        <v>91.625</v>
      </c>
      <c r="L384" s="1">
        <v>733.72568359374998</v>
      </c>
      <c r="M384" s="1">
        <v>14.067000389099</v>
      </c>
      <c r="N384" s="1">
        <v>230.28999328613</v>
      </c>
      <c r="O384" s="1">
        <v>2.3111689102963857</v>
      </c>
      <c r="P384" s="1">
        <v>-8.2027997970581001</v>
      </c>
      <c r="Q384" s="1">
        <v>87.720001220702997</v>
      </c>
      <c r="R384" s="1">
        <v>2.4547795915037787</v>
      </c>
      <c r="S384" s="1">
        <v>-999</v>
      </c>
      <c r="T384" s="1">
        <v>-999</v>
      </c>
      <c r="U384" s="1">
        <v>-999</v>
      </c>
      <c r="V384" s="1">
        <v>-999</v>
      </c>
      <c r="W384" s="1">
        <v>-999</v>
      </c>
      <c r="X384" s="1">
        <v>-999</v>
      </c>
    </row>
    <row r="385" spans="1:24" x14ac:dyDescent="0.2">
      <c r="A385" s="1" t="s">
        <v>8</v>
      </c>
      <c r="B385" s="7">
        <v>39098.958332002316</v>
      </c>
      <c r="C385" s="8">
        <v>16.958300000000001</v>
      </c>
      <c r="D385" s="9">
        <f t="shared" si="10"/>
        <v>39098.958332002316</v>
      </c>
      <c r="E385" s="10">
        <f t="shared" si="11"/>
        <v>39098.958332002316</v>
      </c>
      <c r="F385" s="1">
        <v>-5.4280117078758794E-2</v>
      </c>
      <c r="G385" s="1">
        <v>132.57707214355</v>
      </c>
      <c r="H385" s="1">
        <v>40.877000000000002</v>
      </c>
      <c r="I385" s="1">
        <v>-999</v>
      </c>
      <c r="J385" s="1">
        <v>-10.496999740601</v>
      </c>
      <c r="K385" s="1">
        <v>92.108001708984006</v>
      </c>
      <c r="L385" s="1">
        <v>733.77719775390995</v>
      </c>
      <c r="M385" s="1">
        <v>11.637999534606999</v>
      </c>
      <c r="N385" s="1">
        <v>238.78999328613</v>
      </c>
      <c r="O385" s="1">
        <v>2.1527165769588654</v>
      </c>
      <c r="P385" s="1">
        <v>-9.4039001464843999</v>
      </c>
      <c r="Q385" s="1">
        <v>90.66300201416</v>
      </c>
      <c r="R385" s="1">
        <v>2.3097617204356578</v>
      </c>
      <c r="S385" s="1">
        <v>-999</v>
      </c>
      <c r="T385" s="1">
        <v>-999</v>
      </c>
      <c r="U385" s="1">
        <v>-999</v>
      </c>
      <c r="V385" s="1">
        <v>-999</v>
      </c>
      <c r="W385" s="1">
        <v>-999</v>
      </c>
      <c r="X385" s="1">
        <v>-999</v>
      </c>
    </row>
    <row r="386" spans="1:24" x14ac:dyDescent="0.2">
      <c r="A386" s="1" t="s">
        <v>8</v>
      </c>
      <c r="B386" s="7">
        <v>39099</v>
      </c>
      <c r="C386" s="8">
        <v>17</v>
      </c>
      <c r="D386" s="9">
        <f t="shared" ref="D386:D449" si="12">B386</f>
        <v>39099</v>
      </c>
      <c r="E386" s="10">
        <f t="shared" ref="E386:E449" si="13">B386</f>
        <v>39099</v>
      </c>
      <c r="F386" s="1">
        <v>7.4965295901241791E-2</v>
      </c>
      <c r="G386" s="1">
        <v>134.89343261719</v>
      </c>
      <c r="H386" s="1">
        <v>41.824249999999999</v>
      </c>
      <c r="I386" s="1">
        <v>-999</v>
      </c>
      <c r="J386" s="1">
        <v>-10.888999938965</v>
      </c>
      <c r="K386" s="1">
        <v>91.713996887207003</v>
      </c>
      <c r="L386" s="1">
        <v>733.84896044922004</v>
      </c>
      <c r="M386" s="1">
        <v>9.8514995574950994</v>
      </c>
      <c r="N386" s="1">
        <v>239.85000610352</v>
      </c>
      <c r="O386" s="1">
        <v>2.077627554512949</v>
      </c>
      <c r="P386" s="1">
        <v>-10.010000228881999</v>
      </c>
      <c r="Q386" s="1">
        <v>93.935997009277003</v>
      </c>
      <c r="R386" s="1">
        <v>2.2814244502563024</v>
      </c>
      <c r="S386" s="1">
        <v>-999</v>
      </c>
      <c r="T386" s="1">
        <v>-999</v>
      </c>
      <c r="U386" s="1">
        <v>-999</v>
      </c>
      <c r="V386" s="1">
        <v>-999</v>
      </c>
      <c r="W386" s="1">
        <v>-999</v>
      </c>
      <c r="X386" s="1">
        <v>-999</v>
      </c>
    </row>
    <row r="387" spans="1:24" x14ac:dyDescent="0.2">
      <c r="A387" s="1" t="s">
        <v>8</v>
      </c>
      <c r="B387" s="7">
        <v>39099.041666666664</v>
      </c>
      <c r="C387" s="8">
        <v>17.041699999999999</v>
      </c>
      <c r="D387" s="9">
        <f t="shared" si="12"/>
        <v>39099.041666666664</v>
      </c>
      <c r="E387" s="10">
        <f t="shared" si="13"/>
        <v>39099.041666666664</v>
      </c>
      <c r="F387" s="1">
        <v>-2.6209308361187622E-2</v>
      </c>
      <c r="G387" s="1">
        <v>134.32917785645</v>
      </c>
      <c r="H387" s="1">
        <v>41.596333333333334</v>
      </c>
      <c r="I387" s="1">
        <v>-999</v>
      </c>
      <c r="J387" s="1">
        <v>-10.993000030517999</v>
      </c>
      <c r="K387" s="1">
        <v>91.428001403809006</v>
      </c>
      <c r="L387" s="1">
        <v>733.87472314452998</v>
      </c>
      <c r="M387" s="1">
        <v>6.4148998260498002</v>
      </c>
      <c r="N387" s="1">
        <v>248</v>
      </c>
      <c r="O387" s="1">
        <v>2.054011201105336</v>
      </c>
      <c r="P387" s="1">
        <v>-9.8912000656128001</v>
      </c>
      <c r="Q387" s="1">
        <v>92.092002868652003</v>
      </c>
      <c r="R387" s="1">
        <v>2.2576185961347388</v>
      </c>
      <c r="S387" s="1">
        <v>-999</v>
      </c>
      <c r="T387" s="1">
        <v>-999</v>
      </c>
      <c r="U387" s="1">
        <v>-999</v>
      </c>
      <c r="V387" s="1">
        <v>-999</v>
      </c>
      <c r="W387" s="1">
        <v>-999</v>
      </c>
      <c r="X387" s="1">
        <v>-999</v>
      </c>
    </row>
    <row r="388" spans="1:24" x14ac:dyDescent="0.2">
      <c r="A388" s="1" t="s">
        <v>8</v>
      </c>
      <c r="B388" s="7">
        <v>39099.08333321759</v>
      </c>
      <c r="C388" s="8">
        <v>17.083300000000001</v>
      </c>
      <c r="D388" s="9">
        <f t="shared" si="12"/>
        <v>39099.08333321759</v>
      </c>
      <c r="E388" s="10">
        <f t="shared" si="13"/>
        <v>39099.08333321759</v>
      </c>
      <c r="F388" s="1">
        <v>0.22773607867887302</v>
      </c>
      <c r="G388" s="1">
        <v>135.08316040039</v>
      </c>
      <c r="H388" s="1">
        <v>43.281500000000001</v>
      </c>
      <c r="I388" s="1">
        <v>-999</v>
      </c>
      <c r="J388" s="1">
        <v>-10.850999832153001</v>
      </c>
      <c r="K388" s="1">
        <v>90.361000061035</v>
      </c>
      <c r="L388" s="1">
        <v>733.91703955078003</v>
      </c>
      <c r="M388" s="1">
        <v>2.6092000007628999</v>
      </c>
      <c r="N388" s="1">
        <v>262.26000976562</v>
      </c>
      <c r="O388" s="1">
        <v>2.0529810292328388</v>
      </c>
      <c r="P388" s="1">
        <v>-9.9617996215819993</v>
      </c>
      <c r="Q388" s="1">
        <v>79.514999389647997</v>
      </c>
      <c r="R388" s="1">
        <v>1.938360591456137</v>
      </c>
      <c r="S388" s="1">
        <v>-999</v>
      </c>
      <c r="T388" s="1">
        <v>-999</v>
      </c>
      <c r="U388" s="1">
        <v>-999</v>
      </c>
      <c r="V388" s="1">
        <v>-999</v>
      </c>
      <c r="W388" s="1">
        <v>-999</v>
      </c>
      <c r="X388" s="1">
        <v>-999</v>
      </c>
    </row>
    <row r="389" spans="1:24" x14ac:dyDescent="0.2">
      <c r="A389" s="1" t="s">
        <v>8</v>
      </c>
      <c r="B389" s="7">
        <v>39099.124999826388</v>
      </c>
      <c r="C389" s="8">
        <v>17.125</v>
      </c>
      <c r="D389" s="9">
        <f t="shared" si="12"/>
        <v>39099.124999826388</v>
      </c>
      <c r="E389" s="10">
        <f t="shared" si="13"/>
        <v>39099.124999826388</v>
      </c>
      <c r="F389" s="1">
        <v>0.16378147563715362</v>
      </c>
      <c r="G389" s="1">
        <v>134.90289306641</v>
      </c>
      <c r="H389" s="1">
        <v>42.207750000000004</v>
      </c>
      <c r="I389" s="1">
        <v>-999</v>
      </c>
      <c r="J389" s="1">
        <v>-11.142999649048001</v>
      </c>
      <c r="K389" s="1">
        <v>89.217002868652003</v>
      </c>
      <c r="L389" s="1">
        <v>733.95752539063005</v>
      </c>
      <c r="M389" s="1">
        <v>4.2776999473571999</v>
      </c>
      <c r="N389" s="1">
        <v>267.67001342773</v>
      </c>
      <c r="O389" s="1">
        <v>1.9803137140381297</v>
      </c>
      <c r="P389" s="1">
        <v>-10.593000411986999</v>
      </c>
      <c r="Q389" s="1">
        <v>79.946998596190994</v>
      </c>
      <c r="R389" s="1">
        <v>1.8538702909864444</v>
      </c>
      <c r="S389" s="1">
        <v>-999</v>
      </c>
      <c r="T389" s="1">
        <v>-999</v>
      </c>
      <c r="U389" s="1">
        <v>-999</v>
      </c>
      <c r="V389" s="1">
        <v>-999</v>
      </c>
      <c r="W389" s="1">
        <v>-999</v>
      </c>
      <c r="X389" s="1">
        <v>-999</v>
      </c>
    </row>
    <row r="390" spans="1:24" x14ac:dyDescent="0.2">
      <c r="A390" s="1" t="s">
        <v>8</v>
      </c>
      <c r="B390" s="7">
        <v>39099.166666435187</v>
      </c>
      <c r="C390" s="8">
        <v>17.166699999999999</v>
      </c>
      <c r="D390" s="9">
        <f t="shared" si="12"/>
        <v>39099.166666435187</v>
      </c>
      <c r="E390" s="10">
        <f t="shared" si="13"/>
        <v>39099.166666435187</v>
      </c>
      <c r="F390" s="1">
        <v>0.15008689189779412</v>
      </c>
      <c r="G390" s="1">
        <v>136.5125579834</v>
      </c>
      <c r="H390" s="1">
        <v>42.079416666666667</v>
      </c>
      <c r="I390" s="1">
        <v>-999</v>
      </c>
      <c r="J390" s="1">
        <v>-11.227000236511</v>
      </c>
      <c r="K390" s="1">
        <v>81.27799987793</v>
      </c>
      <c r="L390" s="1">
        <v>734.02927685547002</v>
      </c>
      <c r="M390" s="1">
        <v>6.0668001174926998</v>
      </c>
      <c r="N390" s="1">
        <v>292.01998901367</v>
      </c>
      <c r="O390" s="1">
        <v>1.7918785149120973</v>
      </c>
      <c r="P390" s="1">
        <v>-11.168999671936</v>
      </c>
      <c r="Q390" s="1">
        <v>74.700996398925994</v>
      </c>
      <c r="R390" s="1">
        <v>1.6545135579560879</v>
      </c>
      <c r="S390" s="1">
        <v>-999</v>
      </c>
      <c r="T390" s="1">
        <v>-999</v>
      </c>
      <c r="U390" s="1">
        <v>-999</v>
      </c>
      <c r="V390" s="1">
        <v>-999</v>
      </c>
      <c r="W390" s="1">
        <v>-999</v>
      </c>
      <c r="X390" s="1">
        <v>-999</v>
      </c>
    </row>
    <row r="391" spans="1:24" x14ac:dyDescent="0.2">
      <c r="A391" s="1" t="s">
        <v>8</v>
      </c>
      <c r="B391" s="7">
        <v>39099.208333043978</v>
      </c>
      <c r="C391" s="8">
        <v>17.208300000000001</v>
      </c>
      <c r="D391" s="9">
        <f t="shared" si="12"/>
        <v>39099.208333043978</v>
      </c>
      <c r="E391" s="10">
        <f t="shared" si="13"/>
        <v>39099.208333043978</v>
      </c>
      <c r="F391" s="1">
        <v>0.31021230308488468</v>
      </c>
      <c r="G391" s="1">
        <v>136.07022094727</v>
      </c>
      <c r="H391" s="1">
        <v>42.27</v>
      </c>
      <c r="I391" s="1">
        <v>-999</v>
      </c>
      <c r="J391" s="1">
        <v>-11.248999595641999</v>
      </c>
      <c r="K391" s="1">
        <v>79.805999755859006</v>
      </c>
      <c r="L391" s="1">
        <v>734.06056494141001</v>
      </c>
      <c r="M391" s="1">
        <v>4.9057998657226998</v>
      </c>
      <c r="N391" s="1">
        <v>293.57000732422</v>
      </c>
      <c r="O391" s="1">
        <v>1.7562670478330829</v>
      </c>
      <c r="P391" s="1">
        <v>-11.291000366211</v>
      </c>
      <c r="Q391" s="1">
        <v>76.084999084472997</v>
      </c>
      <c r="R391" s="1">
        <v>1.6687788642849104</v>
      </c>
      <c r="S391" s="1">
        <v>-999</v>
      </c>
      <c r="T391" s="1">
        <v>-999</v>
      </c>
      <c r="U391" s="1">
        <v>-999</v>
      </c>
      <c r="V391" s="1">
        <v>-999</v>
      </c>
      <c r="W391" s="1">
        <v>-999</v>
      </c>
      <c r="X391" s="1">
        <v>-999</v>
      </c>
    </row>
    <row r="392" spans="1:24" x14ac:dyDescent="0.2">
      <c r="A392" s="1" t="s">
        <v>8</v>
      </c>
      <c r="B392" s="7">
        <v>39099.249999652777</v>
      </c>
      <c r="C392" s="8">
        <v>17.25</v>
      </c>
      <c r="D392" s="9">
        <f t="shared" si="12"/>
        <v>39099.249999652777</v>
      </c>
      <c r="E392" s="10">
        <f t="shared" si="13"/>
        <v>39099.249999652777</v>
      </c>
      <c r="F392" s="1">
        <v>0.22391771228834528</v>
      </c>
      <c r="G392" s="1">
        <v>136.1081237793</v>
      </c>
      <c r="H392" s="1">
        <v>42.161333333333324</v>
      </c>
      <c r="I392" s="1">
        <v>-999</v>
      </c>
      <c r="J392" s="1">
        <v>-11.647999763489</v>
      </c>
      <c r="K392" s="1">
        <v>78.681999206542997</v>
      </c>
      <c r="L392" s="1">
        <v>734.11023730469003</v>
      </c>
      <c r="M392" s="1">
        <v>5.8843998908996999</v>
      </c>
      <c r="N392" s="1">
        <v>283.64999389648</v>
      </c>
      <c r="O392" s="1">
        <v>1.6770847329812837</v>
      </c>
      <c r="P392" s="1">
        <v>-11.772999763489</v>
      </c>
      <c r="Q392" s="1">
        <v>79.524002075195</v>
      </c>
      <c r="R392" s="1">
        <v>1.678148231236412</v>
      </c>
      <c r="S392" s="1">
        <v>-999</v>
      </c>
      <c r="T392" s="1">
        <v>-999</v>
      </c>
      <c r="U392" s="1">
        <v>-999</v>
      </c>
      <c r="V392" s="1">
        <v>-999</v>
      </c>
      <c r="W392" s="1">
        <v>-999</v>
      </c>
      <c r="X392" s="1">
        <v>-999</v>
      </c>
    </row>
    <row r="393" spans="1:24" x14ac:dyDescent="0.2">
      <c r="A393" s="1" t="s">
        <v>8</v>
      </c>
      <c r="B393" s="7">
        <v>39099.291666261575</v>
      </c>
      <c r="C393" s="8">
        <v>17.291699999999999</v>
      </c>
      <c r="D393" s="9">
        <f t="shared" si="12"/>
        <v>39099.291666261575</v>
      </c>
      <c r="E393" s="10">
        <f t="shared" si="13"/>
        <v>39099.291666261575</v>
      </c>
      <c r="F393" s="1">
        <v>0.31032309745920589</v>
      </c>
      <c r="G393" s="1">
        <v>136.57243347168</v>
      </c>
      <c r="H393" s="1">
        <v>42.260333333333335</v>
      </c>
      <c r="I393" s="1">
        <v>-999</v>
      </c>
      <c r="J393" s="1">
        <v>-11.642999649048001</v>
      </c>
      <c r="K393" s="1">
        <v>67.686996459960994</v>
      </c>
      <c r="L393" s="1">
        <v>734.17280224608999</v>
      </c>
      <c r="M393" s="1">
        <v>9.7634000778197993</v>
      </c>
      <c r="N393" s="1">
        <v>291.85000610352</v>
      </c>
      <c r="O393" s="1">
        <v>1.4431838443423857</v>
      </c>
      <c r="P393" s="1">
        <v>-11.64999961853</v>
      </c>
      <c r="Q393" s="1">
        <v>65.766998291015994</v>
      </c>
      <c r="R393" s="1">
        <v>1.401461300279917</v>
      </c>
      <c r="S393" s="1">
        <v>-999</v>
      </c>
      <c r="T393" s="1">
        <v>-999</v>
      </c>
      <c r="U393" s="1">
        <v>-999</v>
      </c>
      <c r="V393" s="1">
        <v>-999</v>
      </c>
      <c r="W393" s="1">
        <v>-999</v>
      </c>
      <c r="X393" s="1">
        <v>-999</v>
      </c>
    </row>
    <row r="394" spans="1:24" x14ac:dyDescent="0.2">
      <c r="A394" s="1" t="s">
        <v>8</v>
      </c>
      <c r="B394" s="7">
        <v>39099.333332870374</v>
      </c>
      <c r="C394" s="8">
        <v>17.333300000000001</v>
      </c>
      <c r="D394" s="9">
        <f t="shared" si="12"/>
        <v>39099.333332870374</v>
      </c>
      <c r="E394" s="10">
        <f t="shared" si="13"/>
        <v>39099.333332870374</v>
      </c>
      <c r="F394" s="1">
        <v>0.29026850738744647</v>
      </c>
      <c r="G394" s="1">
        <v>135.47198486328</v>
      </c>
      <c r="H394" s="1">
        <v>44.13816666666667</v>
      </c>
      <c r="I394" s="1">
        <v>-999</v>
      </c>
      <c r="J394" s="1">
        <v>-11.477999687195</v>
      </c>
      <c r="K394" s="1">
        <v>56.757999420166001</v>
      </c>
      <c r="L394" s="1">
        <v>734.13231640624997</v>
      </c>
      <c r="M394" s="1">
        <v>7.9605998992920002</v>
      </c>
      <c r="N394" s="1">
        <v>276.98001098633</v>
      </c>
      <c r="O394" s="1">
        <v>1.2263057356467688</v>
      </c>
      <c r="P394" s="1">
        <v>-11.331999778747999</v>
      </c>
      <c r="Q394" s="1">
        <v>53.669998168945</v>
      </c>
      <c r="R394" s="1">
        <v>1.1731885371947062</v>
      </c>
      <c r="S394" s="1">
        <v>-999</v>
      </c>
      <c r="T394" s="1">
        <v>-999</v>
      </c>
      <c r="U394" s="1">
        <v>-999</v>
      </c>
      <c r="V394" s="1">
        <v>-999</v>
      </c>
      <c r="W394" s="1">
        <v>-999</v>
      </c>
      <c r="X394" s="1">
        <v>-999</v>
      </c>
    </row>
    <row r="395" spans="1:24" x14ac:dyDescent="0.2">
      <c r="A395" s="1" t="s">
        <v>8</v>
      </c>
      <c r="B395" s="7">
        <v>39099.374999479165</v>
      </c>
      <c r="C395" s="8">
        <v>17.375</v>
      </c>
      <c r="D395" s="9">
        <f t="shared" si="12"/>
        <v>39099.374999479165</v>
      </c>
      <c r="E395" s="10">
        <f t="shared" si="13"/>
        <v>39099.374999479165</v>
      </c>
      <c r="F395" s="1">
        <v>0.19127393108674695</v>
      </c>
      <c r="G395" s="1">
        <v>131.9976348877</v>
      </c>
      <c r="H395" s="1">
        <v>44.913166666666676</v>
      </c>
      <c r="I395" s="1">
        <v>-999</v>
      </c>
      <c r="J395" s="1">
        <v>-11.276000022888001</v>
      </c>
      <c r="K395" s="1">
        <v>41.858001708983998</v>
      </c>
      <c r="L395" s="1">
        <v>734.12127685547</v>
      </c>
      <c r="M395" s="1">
        <v>7.6208000183104998</v>
      </c>
      <c r="N395" s="1">
        <v>264.83999633789</v>
      </c>
      <c r="O395" s="1">
        <v>0.91909863879892217</v>
      </c>
      <c r="P395" s="1">
        <v>-10.977000236511</v>
      </c>
      <c r="Q395" s="1">
        <v>39.417999267577997</v>
      </c>
      <c r="R395" s="1">
        <v>0.88639089377091806</v>
      </c>
      <c r="S395" s="1">
        <v>-999</v>
      </c>
      <c r="T395" s="1">
        <v>-999</v>
      </c>
      <c r="U395" s="1">
        <v>-999</v>
      </c>
      <c r="V395" s="1">
        <v>-999</v>
      </c>
      <c r="W395" s="1">
        <v>-999</v>
      </c>
      <c r="X395" s="1">
        <v>-999</v>
      </c>
    </row>
    <row r="396" spans="1:24" x14ac:dyDescent="0.2">
      <c r="A396" s="1" t="s">
        <v>8</v>
      </c>
      <c r="B396" s="7">
        <v>39099.416666087964</v>
      </c>
      <c r="C396" s="8">
        <v>17.416699999999999</v>
      </c>
      <c r="D396" s="9">
        <f t="shared" si="12"/>
        <v>39099.416666087964</v>
      </c>
      <c r="E396" s="10">
        <f t="shared" si="13"/>
        <v>39099.416666087964</v>
      </c>
      <c r="F396" s="1">
        <v>0.46834130690015752</v>
      </c>
      <c r="G396" s="1">
        <v>128.92781066895</v>
      </c>
      <c r="H396" s="1">
        <v>46.445416666666667</v>
      </c>
      <c r="I396" s="1">
        <v>-999</v>
      </c>
      <c r="J396" s="1">
        <v>-11.904000282287999</v>
      </c>
      <c r="K396" s="1">
        <v>37.71900177002</v>
      </c>
      <c r="L396" s="1">
        <v>734.15256494140999</v>
      </c>
      <c r="M396" s="1">
        <v>8.5881996154784996</v>
      </c>
      <c r="N396" s="1">
        <v>266.5299987793</v>
      </c>
      <c r="O396" s="1">
        <v>0.7876004921232852</v>
      </c>
      <c r="P396" s="1">
        <v>-11.583000183105</v>
      </c>
      <c r="Q396" s="1">
        <v>37.707000732422003</v>
      </c>
      <c r="R396" s="1">
        <v>0.8078587184523105</v>
      </c>
      <c r="S396" s="1">
        <v>-999</v>
      </c>
      <c r="T396" s="1">
        <v>-999</v>
      </c>
      <c r="U396" s="1">
        <v>-999</v>
      </c>
      <c r="V396" s="1">
        <v>-999</v>
      </c>
      <c r="W396" s="1">
        <v>-999</v>
      </c>
      <c r="X396" s="1">
        <v>-999</v>
      </c>
    </row>
    <row r="397" spans="1:24" x14ac:dyDescent="0.2">
      <c r="A397" s="1" t="s">
        <v>8</v>
      </c>
      <c r="B397" s="7">
        <v>39099.458332696762</v>
      </c>
      <c r="C397" s="8">
        <v>17.458300000000001</v>
      </c>
      <c r="D397" s="9">
        <f t="shared" si="12"/>
        <v>39099.458332696762</v>
      </c>
      <c r="E397" s="10">
        <f t="shared" si="13"/>
        <v>39099.458332696762</v>
      </c>
      <c r="F397" s="1">
        <v>0.36378472317223814</v>
      </c>
      <c r="G397" s="1">
        <v>128.8556060791</v>
      </c>
      <c r="H397" s="1">
        <v>45.350083333333338</v>
      </c>
      <c r="I397" s="1">
        <v>-999</v>
      </c>
      <c r="J397" s="1">
        <v>-12.508999824524</v>
      </c>
      <c r="K397" s="1">
        <v>40.384998321532997</v>
      </c>
      <c r="L397" s="1">
        <v>734.19856494141004</v>
      </c>
      <c r="M397" s="1">
        <v>7.9123997688293004</v>
      </c>
      <c r="N397" s="1">
        <v>285.70001220703</v>
      </c>
      <c r="O397" s="1">
        <v>0.80316772753969612</v>
      </c>
      <c r="P397" s="1">
        <v>-12.5609998703</v>
      </c>
      <c r="Q397" s="1">
        <v>38.463001251221002</v>
      </c>
      <c r="R397" s="1">
        <v>0.76174189306800655</v>
      </c>
      <c r="S397" s="1">
        <v>-999</v>
      </c>
      <c r="T397" s="1">
        <v>-999</v>
      </c>
      <c r="U397" s="1">
        <v>-999</v>
      </c>
      <c r="V397" s="1">
        <v>-999</v>
      </c>
      <c r="W397" s="1">
        <v>-999</v>
      </c>
      <c r="X397" s="1">
        <v>-999</v>
      </c>
    </row>
    <row r="398" spans="1:24" x14ac:dyDescent="0.2">
      <c r="A398" s="1" t="s">
        <v>8</v>
      </c>
      <c r="B398" s="7">
        <v>39099.499999305554</v>
      </c>
      <c r="C398" s="8">
        <v>17.5</v>
      </c>
      <c r="D398" s="9">
        <f t="shared" si="12"/>
        <v>39099.499999305554</v>
      </c>
      <c r="E398" s="10">
        <f t="shared" si="13"/>
        <v>39099.499999305554</v>
      </c>
      <c r="F398" s="1">
        <v>0.49343411259267878</v>
      </c>
      <c r="G398" s="1">
        <v>131.3420715332</v>
      </c>
      <c r="H398" s="1">
        <v>45.366083333333336</v>
      </c>
      <c r="I398" s="1">
        <v>-999</v>
      </c>
      <c r="J398" s="1">
        <v>-11.197999954224001</v>
      </c>
      <c r="K398" s="1">
        <v>21.562999725341999</v>
      </c>
      <c r="L398" s="1">
        <v>734.29607910156005</v>
      </c>
      <c r="M398" s="1">
        <v>11.612000465393001</v>
      </c>
      <c r="N398" s="1">
        <v>298.01998901367</v>
      </c>
      <c r="O398" s="1">
        <v>0.47631166836275174</v>
      </c>
      <c r="P398" s="1">
        <v>-10.965999603270999</v>
      </c>
      <c r="Q398" s="1">
        <v>17.141000747681002</v>
      </c>
      <c r="R398" s="1">
        <v>0.38569469101572024</v>
      </c>
      <c r="S398" s="1">
        <v>-999</v>
      </c>
      <c r="T398" s="1">
        <v>-999</v>
      </c>
      <c r="U398" s="1">
        <v>-999</v>
      </c>
      <c r="V398" s="1">
        <v>-999</v>
      </c>
      <c r="W398" s="1">
        <v>-999</v>
      </c>
      <c r="X398" s="1">
        <v>-999</v>
      </c>
    </row>
    <row r="399" spans="1:24" x14ac:dyDescent="0.2">
      <c r="A399" s="1" t="s">
        <v>8</v>
      </c>
      <c r="B399" s="7">
        <v>39099.541665914352</v>
      </c>
      <c r="C399" s="8">
        <v>17.541699999999999</v>
      </c>
      <c r="D399" s="9">
        <f t="shared" si="12"/>
        <v>39099.541665914352</v>
      </c>
      <c r="E399" s="10">
        <f t="shared" si="13"/>
        <v>39099.541665914352</v>
      </c>
      <c r="F399" s="1">
        <v>0.46408951874436932</v>
      </c>
      <c r="G399" s="1">
        <v>134.06147766113</v>
      </c>
      <c r="H399" s="1">
        <v>47.123583333333336</v>
      </c>
      <c r="I399" s="1">
        <v>-999</v>
      </c>
      <c r="J399" s="1">
        <v>-10.802000045775999</v>
      </c>
      <c r="K399" s="1">
        <v>19.840999603271001</v>
      </c>
      <c r="L399" s="1">
        <v>734.28503955077997</v>
      </c>
      <c r="M399" s="1">
        <v>12.652000427246</v>
      </c>
      <c r="N399" s="1">
        <v>282.70999145508</v>
      </c>
      <c r="O399" s="1">
        <v>0.45231505696989671</v>
      </c>
      <c r="P399" s="1">
        <v>-10.494999885559</v>
      </c>
      <c r="Q399" s="1">
        <v>16.249000549316001</v>
      </c>
      <c r="R399" s="1">
        <v>0.37956356082392112</v>
      </c>
      <c r="S399" s="1">
        <v>-999</v>
      </c>
      <c r="T399" s="1">
        <v>-999</v>
      </c>
      <c r="U399" s="1">
        <v>-999</v>
      </c>
      <c r="V399" s="1">
        <v>-999</v>
      </c>
      <c r="W399" s="1">
        <v>-999</v>
      </c>
      <c r="X399" s="1">
        <v>-999</v>
      </c>
    </row>
    <row r="400" spans="1:24" x14ac:dyDescent="0.2">
      <c r="A400" s="1" t="s">
        <v>8</v>
      </c>
      <c r="B400" s="7">
        <v>39099.583332523151</v>
      </c>
      <c r="C400" s="8">
        <v>17.583300000000001</v>
      </c>
      <c r="D400" s="9">
        <f t="shared" si="12"/>
        <v>39099.583332523151</v>
      </c>
      <c r="E400" s="10">
        <f t="shared" si="13"/>
        <v>39099.583332523151</v>
      </c>
      <c r="F400" s="1">
        <v>0.4637909239462098</v>
      </c>
      <c r="G400" s="1">
        <v>131.79731750488</v>
      </c>
      <c r="H400" s="1">
        <v>45.957083333333337</v>
      </c>
      <c r="I400" s="1">
        <v>-999</v>
      </c>
      <c r="J400" s="1">
        <v>-10.616000175476</v>
      </c>
      <c r="K400" s="1">
        <v>17.886999130248999</v>
      </c>
      <c r="L400" s="1">
        <v>734.46352539063002</v>
      </c>
      <c r="M400" s="1">
        <v>17.252000808716002</v>
      </c>
      <c r="N400" s="1">
        <v>293.4700012207</v>
      </c>
      <c r="O400" s="1">
        <v>0.41373570749441196</v>
      </c>
      <c r="P400" s="1">
        <v>-10.253000259399</v>
      </c>
      <c r="Q400" s="1">
        <v>13.454999923706</v>
      </c>
      <c r="R400" s="1">
        <v>0.32029973409919255</v>
      </c>
      <c r="S400" s="1">
        <v>-999</v>
      </c>
      <c r="T400" s="1">
        <v>-999</v>
      </c>
      <c r="U400" s="1">
        <v>-999</v>
      </c>
      <c r="V400" s="1">
        <v>-999</v>
      </c>
      <c r="W400" s="1">
        <v>-999</v>
      </c>
      <c r="X400" s="1">
        <v>-999</v>
      </c>
    </row>
    <row r="401" spans="1:24" x14ac:dyDescent="0.2">
      <c r="A401" s="1" t="s">
        <v>8</v>
      </c>
      <c r="B401" s="7">
        <v>39099.624999131942</v>
      </c>
      <c r="C401" s="8">
        <v>17.625</v>
      </c>
      <c r="D401" s="9">
        <f t="shared" si="12"/>
        <v>39099.624999131942</v>
      </c>
      <c r="E401" s="10">
        <f t="shared" si="13"/>
        <v>39099.624999131942</v>
      </c>
      <c r="F401" s="1">
        <v>0.44040632965921045</v>
      </c>
      <c r="G401" s="1">
        <v>129.63659667969</v>
      </c>
      <c r="H401" s="1">
        <v>45.649916666666662</v>
      </c>
      <c r="I401" s="1">
        <v>-999</v>
      </c>
      <c r="J401" s="1">
        <v>-10.553999900818001</v>
      </c>
      <c r="K401" s="1">
        <v>19.155000686646002</v>
      </c>
      <c r="L401" s="1">
        <v>734.55735595703004</v>
      </c>
      <c r="M401" s="1">
        <v>23.479000091553001</v>
      </c>
      <c r="N401" s="1">
        <v>295.05999755859</v>
      </c>
      <c r="O401" s="1">
        <v>0.44519246409448082</v>
      </c>
      <c r="P401" s="1">
        <v>-10.298999786376999</v>
      </c>
      <c r="Q401" s="1">
        <v>13.607000350951999</v>
      </c>
      <c r="R401" s="1">
        <v>0.32270042834552376</v>
      </c>
      <c r="S401" s="1">
        <v>-999</v>
      </c>
      <c r="T401" s="1">
        <v>-999</v>
      </c>
      <c r="U401" s="1">
        <v>-999</v>
      </c>
      <c r="V401" s="1">
        <v>-999</v>
      </c>
      <c r="W401" s="1">
        <v>-999</v>
      </c>
      <c r="X401" s="1">
        <v>-999</v>
      </c>
    </row>
    <row r="402" spans="1:24" x14ac:dyDescent="0.2">
      <c r="A402" s="1" t="s">
        <v>8</v>
      </c>
      <c r="B402" s="7">
        <v>39099.66666574074</v>
      </c>
      <c r="C402" s="8">
        <v>17.666699999999999</v>
      </c>
      <c r="D402" s="9">
        <f t="shared" si="12"/>
        <v>39099.66666574074</v>
      </c>
      <c r="E402" s="10">
        <f t="shared" si="13"/>
        <v>39099.66666574074</v>
      </c>
      <c r="F402" s="1">
        <v>0.306051726998951</v>
      </c>
      <c r="G402" s="1">
        <v>127.11569213867</v>
      </c>
      <c r="H402" s="1">
        <v>44.835416666666674</v>
      </c>
      <c r="I402" s="1">
        <v>-999</v>
      </c>
      <c r="J402" s="1">
        <v>-9.3018999099731001</v>
      </c>
      <c r="K402" s="1">
        <v>16.851999282836999</v>
      </c>
      <c r="L402" s="1">
        <v>734.60335595702998</v>
      </c>
      <c r="M402" s="1">
        <v>20.613000869751001</v>
      </c>
      <c r="N402" s="1">
        <v>291.42999267578</v>
      </c>
      <c r="O402" s="1">
        <v>0.43229113535748531</v>
      </c>
      <c r="P402" s="1">
        <v>-9.8732995986937997</v>
      </c>
      <c r="Q402" s="1">
        <v>13.126999855042</v>
      </c>
      <c r="R402" s="1">
        <v>0.32194081058452473</v>
      </c>
      <c r="S402" s="1">
        <v>-999</v>
      </c>
      <c r="T402" s="1">
        <v>-999</v>
      </c>
      <c r="U402" s="1">
        <v>-999</v>
      </c>
      <c r="V402" s="1">
        <v>-999</v>
      </c>
      <c r="W402" s="1">
        <v>-999</v>
      </c>
      <c r="X402" s="1">
        <v>-999</v>
      </c>
    </row>
    <row r="403" spans="1:24" x14ac:dyDescent="0.2">
      <c r="A403" s="1" t="s">
        <v>8</v>
      </c>
      <c r="B403" s="7">
        <v>39099.708332349539</v>
      </c>
      <c r="C403" s="8">
        <v>17.708300000000001</v>
      </c>
      <c r="D403" s="9">
        <f t="shared" si="12"/>
        <v>39099.708332349539</v>
      </c>
      <c r="E403" s="10">
        <f t="shared" si="13"/>
        <v>39099.708332349539</v>
      </c>
      <c r="F403" s="1">
        <v>0.2919771278863616</v>
      </c>
      <c r="G403" s="1">
        <v>127.10493469238</v>
      </c>
      <c r="H403" s="1">
        <v>45.008499999999998</v>
      </c>
      <c r="I403" s="1">
        <v>-999</v>
      </c>
      <c r="J403" s="1">
        <v>-7.1979999542235999</v>
      </c>
      <c r="K403" s="1">
        <v>13.77799987793</v>
      </c>
      <c r="L403" s="1">
        <v>734.54631640624996</v>
      </c>
      <c r="M403" s="1">
        <v>8.0450000762938991</v>
      </c>
      <c r="N403" s="1">
        <v>294.76000976562</v>
      </c>
      <c r="O403" s="1">
        <v>0.41627790167912204</v>
      </c>
      <c r="P403" s="1">
        <v>-8.8926000595093004</v>
      </c>
      <c r="Q403" s="1">
        <v>15.612000465393001</v>
      </c>
      <c r="R403" s="1">
        <v>0.41355862573778712</v>
      </c>
      <c r="S403" s="1">
        <v>-999</v>
      </c>
      <c r="T403" s="1">
        <v>-999</v>
      </c>
      <c r="U403" s="1">
        <v>-999</v>
      </c>
      <c r="V403" s="1">
        <v>-999</v>
      </c>
      <c r="W403" s="1">
        <v>-999</v>
      </c>
      <c r="X403" s="1">
        <v>-999</v>
      </c>
    </row>
    <row r="404" spans="1:24" x14ac:dyDescent="0.2">
      <c r="A404" s="1" t="s">
        <v>8</v>
      </c>
      <c r="B404" s="7">
        <v>39099.74999895833</v>
      </c>
      <c r="C404" s="8">
        <v>17.75</v>
      </c>
      <c r="D404" s="9">
        <f t="shared" si="12"/>
        <v>39099.74999895833</v>
      </c>
      <c r="E404" s="10">
        <f t="shared" si="13"/>
        <v>39099.74999895833</v>
      </c>
      <c r="F404" s="1">
        <v>0.35982253266477221</v>
      </c>
      <c r="G404" s="1">
        <v>126.14827728271</v>
      </c>
      <c r="H404" s="1">
        <v>44.514250000000004</v>
      </c>
      <c r="I404" s="1">
        <v>-999</v>
      </c>
      <c r="J404" s="1">
        <v>-5.625599861145</v>
      </c>
      <c r="K404" s="1">
        <v>12.887000083923001</v>
      </c>
      <c r="L404" s="1">
        <v>734.62360449219</v>
      </c>
      <c r="M404" s="1">
        <v>5.9738998413086</v>
      </c>
      <c r="N404" s="1">
        <v>293.54000854492</v>
      </c>
      <c r="O404" s="1">
        <v>0.43911185023387878</v>
      </c>
      <c r="P404" s="1">
        <v>-8.5272998809813991</v>
      </c>
      <c r="Q404" s="1">
        <v>13.312999725341999</v>
      </c>
      <c r="R404" s="1">
        <v>0.36282008595802556</v>
      </c>
      <c r="S404" s="1">
        <v>-999</v>
      </c>
      <c r="T404" s="1">
        <v>-999</v>
      </c>
      <c r="U404" s="1">
        <v>-999</v>
      </c>
      <c r="V404" s="1">
        <v>-999</v>
      </c>
      <c r="W404" s="1">
        <v>-999</v>
      </c>
      <c r="X404" s="1">
        <v>-999</v>
      </c>
    </row>
    <row r="405" spans="1:24" x14ac:dyDescent="0.2">
      <c r="A405" s="1" t="s">
        <v>8</v>
      </c>
      <c r="B405" s="7">
        <v>39099.791665567129</v>
      </c>
      <c r="C405" s="8">
        <v>17.791699999999999</v>
      </c>
      <c r="D405" s="9">
        <f t="shared" si="12"/>
        <v>39099.791665567129</v>
      </c>
      <c r="E405" s="10">
        <f t="shared" si="13"/>
        <v>39099.791665567129</v>
      </c>
      <c r="F405" s="1">
        <v>0.24260791318170266</v>
      </c>
      <c r="G405" s="1">
        <v>125.88467407227</v>
      </c>
      <c r="H405" s="1">
        <v>44.390500000000003</v>
      </c>
      <c r="I405" s="1">
        <v>-999</v>
      </c>
      <c r="J405" s="1">
        <v>-4.7978000640868999</v>
      </c>
      <c r="K405" s="1">
        <v>12.734999656676999</v>
      </c>
      <c r="L405" s="1">
        <v>734.65303955078002</v>
      </c>
      <c r="M405" s="1">
        <v>6.1192998886107999</v>
      </c>
      <c r="N405" s="1">
        <v>284.2200012207</v>
      </c>
      <c r="O405" s="1">
        <v>0.46200533409369798</v>
      </c>
      <c r="P405" s="1">
        <v>-8.3722000122069993</v>
      </c>
      <c r="Q405" s="1">
        <v>12.112999916076999</v>
      </c>
      <c r="R405" s="1">
        <v>0.33411462758325555</v>
      </c>
      <c r="S405" s="1">
        <v>-999</v>
      </c>
      <c r="T405" s="1">
        <v>-999</v>
      </c>
      <c r="U405" s="1">
        <v>-999</v>
      </c>
      <c r="V405" s="1">
        <v>-999</v>
      </c>
      <c r="W405" s="1">
        <v>-999</v>
      </c>
      <c r="X405" s="1">
        <v>-999</v>
      </c>
    </row>
    <row r="406" spans="1:24" x14ac:dyDescent="0.2">
      <c r="A406" s="1" t="s">
        <v>8</v>
      </c>
      <c r="B406" s="7">
        <v>39099.833332175927</v>
      </c>
      <c r="C406" s="8">
        <v>17.833300000000001</v>
      </c>
      <c r="D406" s="9">
        <f t="shared" si="12"/>
        <v>39099.833332175927</v>
      </c>
      <c r="E406" s="10">
        <f t="shared" si="13"/>
        <v>39099.833332175927</v>
      </c>
      <c r="F406" s="1">
        <v>0.26911332448323338</v>
      </c>
      <c r="G406" s="1">
        <v>128.68188476562</v>
      </c>
      <c r="H406" s="1">
        <v>44.322416666666662</v>
      </c>
      <c r="I406" s="1">
        <v>-999</v>
      </c>
      <c r="J406" s="1">
        <v>-4.8878998756409002</v>
      </c>
      <c r="K406" s="1">
        <v>15.128999710083001</v>
      </c>
      <c r="L406" s="1">
        <v>734.63464404296997</v>
      </c>
      <c r="M406" s="1">
        <v>7.4670000076293999</v>
      </c>
      <c r="N406" s="1">
        <v>282.32000732422</v>
      </c>
      <c r="O406" s="1">
        <v>0.54514647326541987</v>
      </c>
      <c r="P406" s="1">
        <v>-8.9111003875731996</v>
      </c>
      <c r="Q406" s="1">
        <v>14.201000213623001</v>
      </c>
      <c r="R406" s="1">
        <v>0.3755926727451393</v>
      </c>
      <c r="S406" s="1">
        <v>-999</v>
      </c>
      <c r="T406" s="1">
        <v>-999</v>
      </c>
      <c r="U406" s="1">
        <v>-999</v>
      </c>
      <c r="V406" s="1">
        <v>-999</v>
      </c>
      <c r="W406" s="1">
        <v>-999</v>
      </c>
      <c r="X406" s="1">
        <v>-999</v>
      </c>
    </row>
    <row r="407" spans="1:24" x14ac:dyDescent="0.2">
      <c r="A407" s="1" t="s">
        <v>8</v>
      </c>
      <c r="B407" s="7">
        <v>39099.874998784719</v>
      </c>
      <c r="C407" s="8">
        <v>17.875</v>
      </c>
      <c r="D407" s="9">
        <f t="shared" si="12"/>
        <v>39099.874998784719</v>
      </c>
      <c r="E407" s="10">
        <f t="shared" si="13"/>
        <v>39099.874998784719</v>
      </c>
      <c r="F407" s="1">
        <v>0.35333872937608385</v>
      </c>
      <c r="G407" s="1">
        <v>126.95454406738</v>
      </c>
      <c r="H407" s="1">
        <v>43.925999999999995</v>
      </c>
      <c r="I407" s="1">
        <v>-999</v>
      </c>
      <c r="J407" s="1">
        <v>-5.8601999282837003</v>
      </c>
      <c r="K407" s="1">
        <v>14.732000350951999</v>
      </c>
      <c r="L407" s="1">
        <v>734.63831640625006</v>
      </c>
      <c r="M407" s="1">
        <v>7.4674000740051003</v>
      </c>
      <c r="N407" s="1">
        <v>282.07000732422</v>
      </c>
      <c r="O407" s="1">
        <v>0.49308451315084345</v>
      </c>
      <c r="P407" s="1">
        <v>-8.6506996154784996</v>
      </c>
      <c r="Q407" s="1">
        <v>12.937000274658001</v>
      </c>
      <c r="R407" s="1">
        <v>0.3491899387814531</v>
      </c>
      <c r="S407" s="1">
        <v>-999</v>
      </c>
      <c r="T407" s="1">
        <v>-999</v>
      </c>
      <c r="U407" s="1">
        <v>-999</v>
      </c>
      <c r="V407" s="1">
        <v>-999</v>
      </c>
      <c r="W407" s="1">
        <v>-999</v>
      </c>
      <c r="X407" s="1">
        <v>-999</v>
      </c>
    </row>
    <row r="408" spans="1:24" x14ac:dyDescent="0.2">
      <c r="A408" s="1" t="s">
        <v>8</v>
      </c>
      <c r="B408" s="7">
        <v>39099.916665393517</v>
      </c>
      <c r="C408" s="8">
        <v>17.916699999999999</v>
      </c>
      <c r="D408" s="9">
        <f t="shared" si="12"/>
        <v>39099.916665393517</v>
      </c>
      <c r="E408" s="10">
        <f t="shared" si="13"/>
        <v>39099.916665393517</v>
      </c>
      <c r="F408" s="1">
        <v>0.14344415631787444</v>
      </c>
      <c r="G408" s="1">
        <v>131.72016906738</v>
      </c>
      <c r="H408" s="1">
        <v>44.619083333333329</v>
      </c>
      <c r="I408" s="1">
        <v>-999</v>
      </c>
      <c r="J408" s="1">
        <v>-6.4773998260498002</v>
      </c>
      <c r="K408" s="1">
        <v>17.415000915526999</v>
      </c>
      <c r="L408" s="1">
        <v>734.67143505858996</v>
      </c>
      <c r="M408" s="1">
        <v>7.8926000595093004</v>
      </c>
      <c r="N408" s="1">
        <v>292.64999389648</v>
      </c>
      <c r="O408" s="1">
        <v>0.5560168597124866</v>
      </c>
      <c r="P408" s="1">
        <v>-8.4734001159668004</v>
      </c>
      <c r="Q408" s="1">
        <v>15.218000411986999</v>
      </c>
      <c r="R408" s="1">
        <v>0.41645539646609342</v>
      </c>
      <c r="S408" s="1">
        <v>-999</v>
      </c>
      <c r="T408" s="1">
        <v>-999</v>
      </c>
      <c r="U408" s="1">
        <v>-999</v>
      </c>
      <c r="V408" s="1">
        <v>-999</v>
      </c>
      <c r="W408" s="1">
        <v>-999</v>
      </c>
      <c r="X408" s="1">
        <v>-999</v>
      </c>
    </row>
    <row r="409" spans="1:24" x14ac:dyDescent="0.2">
      <c r="A409" s="1" t="s">
        <v>8</v>
      </c>
      <c r="B409" s="7">
        <v>39099.958332002316</v>
      </c>
      <c r="C409" s="8">
        <v>17.958300000000001</v>
      </c>
      <c r="D409" s="9">
        <f t="shared" si="12"/>
        <v>39099.958332002316</v>
      </c>
      <c r="E409" s="10">
        <f t="shared" si="13"/>
        <v>39099.958332002316</v>
      </c>
      <c r="F409" s="1">
        <v>0.26270953446969508</v>
      </c>
      <c r="G409" s="1">
        <v>131.23188781738</v>
      </c>
      <c r="H409" s="1">
        <v>44.16641666666667</v>
      </c>
      <c r="I409" s="1">
        <v>-999</v>
      </c>
      <c r="J409" s="1">
        <v>-6.9088001251220996</v>
      </c>
      <c r="K409" s="1">
        <v>28.934000015258999</v>
      </c>
      <c r="L409" s="1">
        <v>734.72111865234001</v>
      </c>
      <c r="M409" s="1">
        <v>4.2551999092101997</v>
      </c>
      <c r="N409" s="1">
        <v>269.16000366211</v>
      </c>
      <c r="O409" s="1">
        <v>0.8936520019117038</v>
      </c>
      <c r="P409" s="1">
        <v>-8.5979995727538991</v>
      </c>
      <c r="Q409" s="1">
        <v>30.916000366211001</v>
      </c>
      <c r="R409" s="1">
        <v>0.83781389579062793</v>
      </c>
      <c r="S409" s="1">
        <v>-999</v>
      </c>
      <c r="T409" s="1">
        <v>-999</v>
      </c>
      <c r="U409" s="1">
        <v>-999</v>
      </c>
      <c r="V409" s="1">
        <v>-999</v>
      </c>
      <c r="W409" s="1">
        <v>-999</v>
      </c>
      <c r="X409" s="1">
        <v>-999</v>
      </c>
    </row>
    <row r="410" spans="1:24" x14ac:dyDescent="0.2">
      <c r="A410" s="1" t="s">
        <v>8</v>
      </c>
      <c r="B410" s="7">
        <v>39100</v>
      </c>
      <c r="C410" s="8">
        <v>18</v>
      </c>
      <c r="D410" s="9">
        <f t="shared" si="12"/>
        <v>39100</v>
      </c>
      <c r="E410" s="10">
        <f t="shared" si="13"/>
        <v>39100</v>
      </c>
      <c r="F410" s="1">
        <v>0.19507496450139566</v>
      </c>
      <c r="G410" s="1">
        <v>132.73287963867</v>
      </c>
      <c r="H410" s="1">
        <v>43.253833333333333</v>
      </c>
      <c r="I410" s="1">
        <v>-999</v>
      </c>
      <c r="J410" s="1">
        <v>-8.2578001022338992</v>
      </c>
      <c r="K410" s="1">
        <v>24.812000274658001</v>
      </c>
      <c r="L410" s="1">
        <v>734.72480224609001</v>
      </c>
      <c r="M410" s="1">
        <v>6.8249001502990998</v>
      </c>
      <c r="N410" s="1">
        <v>264.9700012207</v>
      </c>
      <c r="O410" s="1">
        <v>0.69044315000353573</v>
      </c>
      <c r="P410" s="1">
        <v>-8.5329999923706001</v>
      </c>
      <c r="Q410" s="1">
        <v>23.040000915526999</v>
      </c>
      <c r="R410" s="1">
        <v>0.62754539668813925</v>
      </c>
      <c r="S410" s="1">
        <v>-999</v>
      </c>
      <c r="T410" s="1">
        <v>-999</v>
      </c>
      <c r="U410" s="1">
        <v>-999</v>
      </c>
      <c r="V410" s="1">
        <v>-999</v>
      </c>
      <c r="W410" s="1">
        <v>-999</v>
      </c>
      <c r="X410" s="1">
        <v>-999</v>
      </c>
    </row>
    <row r="411" spans="1:24" x14ac:dyDescent="0.2">
      <c r="A411" s="1" t="s">
        <v>8</v>
      </c>
      <c r="B411" s="7">
        <v>39100.041666666664</v>
      </c>
      <c r="C411" s="8">
        <v>18.041699999999999</v>
      </c>
      <c r="D411" s="9">
        <f t="shared" si="12"/>
        <v>39100.041666666664</v>
      </c>
      <c r="E411" s="10">
        <f t="shared" si="13"/>
        <v>39100.041666666664</v>
      </c>
      <c r="F411" s="1">
        <v>0.19888035215180627</v>
      </c>
      <c r="G411" s="1">
        <v>132.08093261719</v>
      </c>
      <c r="H411" s="1">
        <v>44.619833333333339</v>
      </c>
      <c r="I411" s="1">
        <v>-999</v>
      </c>
      <c r="J411" s="1">
        <v>-8.8729000091553001</v>
      </c>
      <c r="K411" s="1">
        <v>25.510999679565</v>
      </c>
      <c r="L411" s="1">
        <v>734.73584179686998</v>
      </c>
      <c r="M411" s="1">
        <v>8.6160001754761009</v>
      </c>
      <c r="N411" s="1">
        <v>266.7200012207</v>
      </c>
      <c r="O411" s="1">
        <v>0.67664787105144852</v>
      </c>
      <c r="P411" s="1">
        <v>-8.902099609375</v>
      </c>
      <c r="Q411" s="1">
        <v>23.587999343871999</v>
      </c>
      <c r="R411" s="1">
        <v>0.62421625501832756</v>
      </c>
      <c r="S411" s="1">
        <v>-999</v>
      </c>
      <c r="T411" s="1">
        <v>-999</v>
      </c>
      <c r="U411" s="1">
        <v>-999</v>
      </c>
      <c r="V411" s="1">
        <v>-999</v>
      </c>
      <c r="W411" s="1">
        <v>-999</v>
      </c>
      <c r="X411" s="1">
        <v>-999</v>
      </c>
    </row>
    <row r="412" spans="1:24" x14ac:dyDescent="0.2">
      <c r="A412" s="1" t="s">
        <v>8</v>
      </c>
      <c r="B412" s="7">
        <v>39100.08333321759</v>
      </c>
      <c r="C412" s="8">
        <v>18.083300000000001</v>
      </c>
      <c r="D412" s="9">
        <f t="shared" si="12"/>
        <v>39100.08333321759</v>
      </c>
      <c r="E412" s="10">
        <f t="shared" si="13"/>
        <v>39100.08333321759</v>
      </c>
      <c r="F412" s="1">
        <v>0.36684575300106675</v>
      </c>
      <c r="G412" s="1">
        <v>128.58631896973</v>
      </c>
      <c r="H412" s="1">
        <v>45.364333333333327</v>
      </c>
      <c r="I412" s="1">
        <v>-999</v>
      </c>
      <c r="J412" s="1">
        <v>-9.2301998138428001</v>
      </c>
      <c r="K412" s="1">
        <v>43.464000701903998</v>
      </c>
      <c r="L412" s="1">
        <v>734.76343505858995</v>
      </c>
      <c r="M412" s="1">
        <v>8.4253997802734002</v>
      </c>
      <c r="N412" s="1">
        <v>261.54998779297</v>
      </c>
      <c r="O412" s="1">
        <v>1.1209905118984425</v>
      </c>
      <c r="P412" s="1">
        <v>-9.0376996994018999</v>
      </c>
      <c r="Q412" s="1">
        <v>42.84700012207</v>
      </c>
      <c r="R412" s="1">
        <v>1.1218672106034384</v>
      </c>
      <c r="S412" s="1">
        <v>-999</v>
      </c>
      <c r="T412" s="1">
        <v>-999</v>
      </c>
      <c r="U412" s="1">
        <v>-999</v>
      </c>
      <c r="V412" s="1">
        <v>-999</v>
      </c>
      <c r="W412" s="1">
        <v>-999</v>
      </c>
      <c r="X412" s="1">
        <v>-999</v>
      </c>
    </row>
    <row r="413" spans="1:24" x14ac:dyDescent="0.2">
      <c r="A413" s="1" t="s">
        <v>8</v>
      </c>
      <c r="B413" s="7">
        <v>39100.124999826388</v>
      </c>
      <c r="C413" s="8">
        <v>18.125</v>
      </c>
      <c r="D413" s="9">
        <f t="shared" si="12"/>
        <v>39100.124999826388</v>
      </c>
      <c r="E413" s="10">
        <f t="shared" si="13"/>
        <v>39100.124999826388</v>
      </c>
      <c r="F413" s="1">
        <v>0.41455115362145734</v>
      </c>
      <c r="G413" s="1">
        <v>125.28953552246</v>
      </c>
      <c r="H413" s="1">
        <v>45.800583333333329</v>
      </c>
      <c r="I413" s="1">
        <v>-999</v>
      </c>
      <c r="J413" s="1">
        <v>-9.1899995803833008</v>
      </c>
      <c r="K413" s="1">
        <v>62.050998687743999</v>
      </c>
      <c r="L413" s="1">
        <v>734.80207910156003</v>
      </c>
      <c r="M413" s="1">
        <v>8.4287996292113991</v>
      </c>
      <c r="N413" s="1">
        <v>253.16999816895</v>
      </c>
      <c r="O413" s="1">
        <v>1.6053386491815742</v>
      </c>
      <c r="P413" s="1">
        <v>-8.9680995941162003</v>
      </c>
      <c r="Q413" s="1">
        <v>62.414001464843999</v>
      </c>
      <c r="R413" s="1">
        <v>1.6430294541999808</v>
      </c>
      <c r="S413" s="1">
        <v>-999</v>
      </c>
      <c r="T413" s="1">
        <v>-999</v>
      </c>
      <c r="U413" s="1">
        <v>-999</v>
      </c>
      <c r="V413" s="1">
        <v>-999</v>
      </c>
      <c r="W413" s="1">
        <v>-999</v>
      </c>
      <c r="X413" s="1">
        <v>-999</v>
      </c>
    </row>
    <row r="414" spans="1:24" x14ac:dyDescent="0.2">
      <c r="A414" s="1" t="s">
        <v>8</v>
      </c>
      <c r="B414" s="7">
        <v>39100.166666435187</v>
      </c>
      <c r="C414" s="8">
        <v>18.166699999999999</v>
      </c>
      <c r="D414" s="9">
        <f t="shared" si="12"/>
        <v>39100.166666435187</v>
      </c>
      <c r="E414" s="10">
        <f t="shared" si="13"/>
        <v>39100.166666435187</v>
      </c>
      <c r="F414" s="1">
        <v>0.88847654211109794</v>
      </c>
      <c r="G414" s="1">
        <v>130.10404968262</v>
      </c>
      <c r="H414" s="1">
        <v>46.188749999999999</v>
      </c>
      <c r="I414" s="1">
        <v>-999</v>
      </c>
      <c r="J414" s="1">
        <v>-8.9111995697021005</v>
      </c>
      <c r="K414" s="1">
        <v>77.105003356934006</v>
      </c>
      <c r="L414" s="1">
        <v>734.83335595702999</v>
      </c>
      <c r="M414" s="1">
        <v>6.9895000457764001</v>
      </c>
      <c r="N414" s="1">
        <v>251.83000183105</v>
      </c>
      <c r="O414" s="1">
        <v>2.038730936722907</v>
      </c>
      <c r="P414" s="1">
        <v>-8.6319999694824006</v>
      </c>
      <c r="Q414" s="1">
        <v>76.612998962402003</v>
      </c>
      <c r="R414" s="1">
        <v>2.0703739853149359</v>
      </c>
      <c r="S414" s="1">
        <v>-999</v>
      </c>
      <c r="T414" s="1">
        <v>-999</v>
      </c>
      <c r="U414" s="1">
        <v>-999</v>
      </c>
      <c r="V414" s="1">
        <v>-999</v>
      </c>
      <c r="W414" s="1">
        <v>-999</v>
      </c>
      <c r="X414" s="1">
        <v>-999</v>
      </c>
    </row>
    <row r="415" spans="1:24" x14ac:dyDescent="0.2">
      <c r="A415" s="1" t="s">
        <v>8</v>
      </c>
      <c r="B415" s="7">
        <v>39100.208333043978</v>
      </c>
      <c r="C415" s="8">
        <v>18.208300000000001</v>
      </c>
      <c r="D415" s="9">
        <f t="shared" si="12"/>
        <v>39100.208333043978</v>
      </c>
      <c r="E415" s="10">
        <f t="shared" si="13"/>
        <v>39100.208333043978</v>
      </c>
      <c r="F415" s="1">
        <v>1.1580419700447186</v>
      </c>
      <c r="G415" s="1">
        <v>135.04663085938</v>
      </c>
      <c r="H415" s="1">
        <v>45.850833333333334</v>
      </c>
      <c r="I415" s="1">
        <v>-999</v>
      </c>
      <c r="J415" s="1">
        <v>-8.1845998764037997</v>
      </c>
      <c r="K415" s="1">
        <v>79.476997375487997</v>
      </c>
      <c r="L415" s="1">
        <v>734.89407910156001</v>
      </c>
      <c r="M415" s="1">
        <v>4.3183999061584002</v>
      </c>
      <c r="N415" s="1">
        <v>261.45001220703</v>
      </c>
      <c r="O415" s="1">
        <v>2.2237118830155218</v>
      </c>
      <c r="P415" s="1">
        <v>-8.0218000411987003</v>
      </c>
      <c r="Q415" s="1">
        <v>80.838996887207003</v>
      </c>
      <c r="R415" s="1">
        <v>2.290593301420317</v>
      </c>
      <c r="S415" s="1">
        <v>-999</v>
      </c>
      <c r="T415" s="1">
        <v>-999</v>
      </c>
      <c r="U415" s="1">
        <v>-999</v>
      </c>
      <c r="V415" s="1">
        <v>-999</v>
      </c>
      <c r="W415" s="1">
        <v>-999</v>
      </c>
      <c r="X415" s="1">
        <v>-999</v>
      </c>
    </row>
    <row r="416" spans="1:24" x14ac:dyDescent="0.2">
      <c r="A416" s="1" t="s">
        <v>8</v>
      </c>
      <c r="B416" s="7">
        <v>39100.249999652777</v>
      </c>
      <c r="C416" s="8">
        <v>18.25</v>
      </c>
      <c r="D416" s="9">
        <f t="shared" si="12"/>
        <v>39100.249999652777</v>
      </c>
      <c r="E416" s="10">
        <f t="shared" si="13"/>
        <v>39100.249999652777</v>
      </c>
      <c r="F416" s="1">
        <v>0.78849535459759912</v>
      </c>
      <c r="G416" s="1">
        <v>131.70431518555</v>
      </c>
      <c r="H416" s="1">
        <v>45.688916666666671</v>
      </c>
      <c r="I416" s="1">
        <v>-999</v>
      </c>
      <c r="J416" s="1">
        <v>-9.4011001586913991</v>
      </c>
      <c r="K416" s="1">
        <v>81.153999328612997</v>
      </c>
      <c r="L416" s="1">
        <v>734.93639550780995</v>
      </c>
      <c r="M416" s="1">
        <v>6.5117001533507999</v>
      </c>
      <c r="N416" s="1">
        <v>249.33000183105</v>
      </c>
      <c r="O416" s="1">
        <v>2.0646999229320442</v>
      </c>
      <c r="P416" s="1">
        <v>-8.6857004165649006</v>
      </c>
      <c r="Q416" s="1">
        <v>80.143997192382997</v>
      </c>
      <c r="R416" s="1">
        <v>2.1564379021765481</v>
      </c>
      <c r="S416" s="1">
        <v>-999</v>
      </c>
      <c r="T416" s="1">
        <v>-999</v>
      </c>
      <c r="U416" s="1">
        <v>-999</v>
      </c>
      <c r="V416" s="1">
        <v>-999</v>
      </c>
      <c r="W416" s="1">
        <v>-999</v>
      </c>
      <c r="X416" s="1">
        <v>-999</v>
      </c>
    </row>
    <row r="417" spans="1:24" x14ac:dyDescent="0.2">
      <c r="A417" s="1" t="s">
        <v>8</v>
      </c>
      <c r="B417" s="7">
        <v>39100.291666261575</v>
      </c>
      <c r="C417" s="8">
        <v>18.291699999999999</v>
      </c>
      <c r="D417" s="9">
        <f t="shared" si="12"/>
        <v>39100.291666261575</v>
      </c>
      <c r="E417" s="10">
        <f t="shared" si="13"/>
        <v>39100.291666261575</v>
      </c>
      <c r="F417" s="1">
        <v>0.87605275450081965</v>
      </c>
      <c r="G417" s="1">
        <v>129.32272338867</v>
      </c>
      <c r="H417" s="1">
        <v>45.719666666666676</v>
      </c>
      <c r="I417" s="1">
        <v>-999</v>
      </c>
      <c r="J417" s="1">
        <v>-8.4660997390746999</v>
      </c>
      <c r="K417" s="1">
        <v>91.751998901367003</v>
      </c>
      <c r="L417" s="1">
        <v>734.92168359375</v>
      </c>
      <c r="M417" s="1">
        <v>7.4134998321532999</v>
      </c>
      <c r="N417" s="1">
        <v>255.47999572754</v>
      </c>
      <c r="O417" s="1">
        <v>2.5114554859294418</v>
      </c>
      <c r="P417" s="1">
        <v>-8.3872995376587003</v>
      </c>
      <c r="Q417" s="1">
        <v>93.149002075195</v>
      </c>
      <c r="R417" s="1">
        <v>2.5653865257015758</v>
      </c>
      <c r="S417" s="1">
        <v>-999</v>
      </c>
      <c r="T417" s="1">
        <v>-999</v>
      </c>
      <c r="U417" s="1">
        <v>-999</v>
      </c>
      <c r="V417" s="1">
        <v>-999</v>
      </c>
      <c r="W417" s="1">
        <v>-999</v>
      </c>
      <c r="X417" s="1">
        <v>-999</v>
      </c>
    </row>
    <row r="418" spans="1:24" x14ac:dyDescent="0.2">
      <c r="A418" s="1" t="s">
        <v>8</v>
      </c>
      <c r="B418" s="7">
        <v>39100.333332870374</v>
      </c>
      <c r="C418" s="8">
        <v>18.333300000000001</v>
      </c>
      <c r="D418" s="9">
        <f t="shared" si="12"/>
        <v>39100.333332870374</v>
      </c>
      <c r="E418" s="10">
        <f t="shared" si="13"/>
        <v>39100.333332870374</v>
      </c>
      <c r="F418" s="1">
        <v>0.20199816824376021</v>
      </c>
      <c r="G418" s="1">
        <v>127.2587890625</v>
      </c>
      <c r="H418" s="1">
        <v>45.519583333333323</v>
      </c>
      <c r="I418" s="1">
        <v>-999</v>
      </c>
      <c r="J418" s="1">
        <v>-8.6246004104613991</v>
      </c>
      <c r="K418" s="1">
        <v>95.889999389647997</v>
      </c>
      <c r="L418" s="1">
        <v>734.89776269531001</v>
      </c>
      <c r="M418" s="1">
        <v>9.4469003677368004</v>
      </c>
      <c r="N418" s="1">
        <v>248.80000305176</v>
      </c>
      <c r="O418" s="1">
        <v>2.5925804372649672</v>
      </c>
      <c r="P418" s="1">
        <v>-8.5256996154784996</v>
      </c>
      <c r="Q418" s="1">
        <v>96.208999633789006</v>
      </c>
      <c r="R418" s="1">
        <v>2.6213391314192886</v>
      </c>
      <c r="S418" s="1">
        <v>-999</v>
      </c>
      <c r="T418" s="1">
        <v>-999</v>
      </c>
      <c r="U418" s="1">
        <v>-999</v>
      </c>
      <c r="V418" s="1">
        <v>-999</v>
      </c>
      <c r="W418" s="1">
        <v>-999</v>
      </c>
      <c r="X418" s="1">
        <v>-999</v>
      </c>
    </row>
    <row r="419" spans="1:24" x14ac:dyDescent="0.2">
      <c r="A419" s="1" t="s">
        <v>8</v>
      </c>
      <c r="B419" s="7">
        <v>39100.374999479165</v>
      </c>
      <c r="C419" s="8">
        <v>18.375</v>
      </c>
      <c r="D419" s="9">
        <f t="shared" si="12"/>
        <v>39100.374999479165</v>
      </c>
      <c r="E419" s="10">
        <f t="shared" si="13"/>
        <v>39100.374999479165</v>
      </c>
      <c r="F419" s="1">
        <v>0.34948355619935079</v>
      </c>
      <c r="G419" s="1">
        <v>123.48793029785</v>
      </c>
      <c r="H419" s="1">
        <v>44.338749999999997</v>
      </c>
      <c r="I419" s="1">
        <v>-999</v>
      </c>
      <c r="J419" s="1">
        <v>-7.5920000076293999</v>
      </c>
      <c r="K419" s="1">
        <v>94.477996826172003</v>
      </c>
      <c r="L419" s="1">
        <v>734.86831640624996</v>
      </c>
      <c r="M419" s="1">
        <v>12.300999641418001</v>
      </c>
      <c r="N419" s="1">
        <v>245.35000610352</v>
      </c>
      <c r="O419" s="1">
        <v>2.7677729588173476</v>
      </c>
      <c r="P419" s="1">
        <v>-7.6764001846312997</v>
      </c>
      <c r="Q419" s="1">
        <v>95.696998596190994</v>
      </c>
      <c r="R419" s="1">
        <v>2.7852438994945437</v>
      </c>
      <c r="S419" s="1">
        <v>-999</v>
      </c>
      <c r="T419" s="1">
        <v>-999</v>
      </c>
      <c r="U419" s="1">
        <v>-999</v>
      </c>
      <c r="V419" s="1">
        <v>-999</v>
      </c>
      <c r="W419" s="1">
        <v>-999</v>
      </c>
      <c r="X419" s="1">
        <v>-999</v>
      </c>
    </row>
    <row r="420" spans="1:24" x14ac:dyDescent="0.2">
      <c r="A420" s="1" t="s">
        <v>8</v>
      </c>
      <c r="B420" s="7">
        <v>39100.416666087964</v>
      </c>
      <c r="C420" s="8">
        <v>18.416699999999999</v>
      </c>
      <c r="D420" s="9">
        <f t="shared" si="12"/>
        <v>39100.416666087964</v>
      </c>
      <c r="E420" s="10">
        <f t="shared" si="13"/>
        <v>39100.416666087964</v>
      </c>
      <c r="F420" s="1">
        <v>1.9748981081201378E-2</v>
      </c>
      <c r="G420" s="1">
        <v>124.83776855469</v>
      </c>
      <c r="H420" s="1">
        <v>43.259166666666673</v>
      </c>
      <c r="I420" s="1">
        <v>-999</v>
      </c>
      <c r="J420" s="1">
        <v>-7.1469001770020002</v>
      </c>
      <c r="K420" s="1">
        <v>95.456001281737997</v>
      </c>
      <c r="L420" s="1">
        <v>734.83703955077999</v>
      </c>
      <c r="M420" s="1">
        <v>16.538999557495</v>
      </c>
      <c r="N420" s="1">
        <v>240.88999938965</v>
      </c>
      <c r="O420" s="1">
        <v>2.8942645519624146</v>
      </c>
      <c r="P420" s="1">
        <v>-7.0306000709534002</v>
      </c>
      <c r="Q420" s="1">
        <v>96.108001708984006</v>
      </c>
      <c r="R420" s="1">
        <v>2.9402406024141681</v>
      </c>
      <c r="S420" s="1">
        <v>-999</v>
      </c>
      <c r="T420" s="1">
        <v>-999</v>
      </c>
      <c r="U420" s="1">
        <v>-999</v>
      </c>
      <c r="V420" s="1">
        <v>-999</v>
      </c>
      <c r="W420" s="1">
        <v>-999</v>
      </c>
      <c r="X420" s="1">
        <v>-999</v>
      </c>
    </row>
    <row r="421" spans="1:24" x14ac:dyDescent="0.2">
      <c r="A421" s="1" t="s">
        <v>8</v>
      </c>
      <c r="B421" s="7">
        <v>39100.458332696762</v>
      </c>
      <c r="C421" s="8">
        <v>18.458300000000001</v>
      </c>
      <c r="D421" s="9">
        <f t="shared" si="12"/>
        <v>39100.458332696762</v>
      </c>
      <c r="E421" s="10">
        <f t="shared" si="13"/>
        <v>39100.458332696762</v>
      </c>
      <c r="F421" s="1">
        <v>-2.7445654156568078E-2</v>
      </c>
      <c r="G421" s="1">
        <v>127.82833099365</v>
      </c>
      <c r="H421" s="1">
        <v>42.454416666666667</v>
      </c>
      <c r="I421" s="1">
        <v>-999</v>
      </c>
      <c r="J421" s="1">
        <v>-6.6848998069762997</v>
      </c>
      <c r="K421" s="1">
        <v>96.111000061035</v>
      </c>
      <c r="L421" s="1">
        <v>734.81127685547006</v>
      </c>
      <c r="M421" s="1">
        <v>16.288000106812</v>
      </c>
      <c r="N421" s="1">
        <v>240.60000610352</v>
      </c>
      <c r="O421" s="1">
        <v>3.019583982664757</v>
      </c>
      <c r="P421" s="1">
        <v>-6.5539999008179004</v>
      </c>
      <c r="Q421" s="1">
        <v>97.171997070312003</v>
      </c>
      <c r="R421" s="1">
        <v>3.0837153377455495</v>
      </c>
      <c r="S421" s="1">
        <v>-999</v>
      </c>
      <c r="T421" s="1">
        <v>-999</v>
      </c>
      <c r="U421" s="1">
        <v>-999</v>
      </c>
      <c r="V421" s="1">
        <v>-999</v>
      </c>
      <c r="W421" s="1">
        <v>-999</v>
      </c>
      <c r="X421" s="1">
        <v>-999</v>
      </c>
    </row>
    <row r="422" spans="1:24" x14ac:dyDescent="0.2">
      <c r="A422" s="1" t="s">
        <v>8</v>
      </c>
      <c r="B422" s="7">
        <v>39100.499999305554</v>
      </c>
      <c r="C422" s="8">
        <v>18.5</v>
      </c>
      <c r="D422" s="9">
        <f t="shared" si="12"/>
        <v>39100.499999305554</v>
      </c>
      <c r="E422" s="10">
        <f t="shared" si="13"/>
        <v>39100.499999305554</v>
      </c>
      <c r="F422" s="1">
        <v>-5.4002438468475633E-3</v>
      </c>
      <c r="G422" s="1">
        <v>128.09329223633</v>
      </c>
      <c r="H422" s="1">
        <v>41.287416666666665</v>
      </c>
      <c r="I422" s="1">
        <v>-999</v>
      </c>
      <c r="J422" s="1">
        <v>-5.4594998359679998</v>
      </c>
      <c r="K422" s="1">
        <v>96.40599822998</v>
      </c>
      <c r="L422" s="1">
        <v>734.80392089843997</v>
      </c>
      <c r="M422" s="1">
        <v>16.013000488281001</v>
      </c>
      <c r="N422" s="1">
        <v>244.42999267578</v>
      </c>
      <c r="O422" s="1">
        <v>3.3258464076686622</v>
      </c>
      <c r="P422" s="1">
        <v>-5.6019001007079998</v>
      </c>
      <c r="Q422" s="1">
        <v>98.063003540039006</v>
      </c>
      <c r="R422" s="1">
        <v>3.3466053751614493</v>
      </c>
      <c r="S422" s="1">
        <v>-999</v>
      </c>
      <c r="T422" s="1">
        <v>-999</v>
      </c>
      <c r="U422" s="1">
        <v>-999</v>
      </c>
      <c r="V422" s="1">
        <v>-999</v>
      </c>
      <c r="W422" s="1">
        <v>-999</v>
      </c>
      <c r="X422" s="1">
        <v>-999</v>
      </c>
    </row>
    <row r="423" spans="1:24" x14ac:dyDescent="0.2">
      <c r="A423" s="1" t="s">
        <v>8</v>
      </c>
      <c r="B423" s="7">
        <v>39100.541665914352</v>
      </c>
      <c r="C423" s="8">
        <v>18.541699999999999</v>
      </c>
      <c r="D423" s="9">
        <f t="shared" si="12"/>
        <v>39100.541665914352</v>
      </c>
      <c r="E423" s="10">
        <f t="shared" si="13"/>
        <v>39100.541665914352</v>
      </c>
      <c r="F423" s="1">
        <v>-4.1434839182886818E-2</v>
      </c>
      <c r="G423" s="1">
        <v>129.36128234863</v>
      </c>
      <c r="H423" s="1">
        <v>41.03991666666667</v>
      </c>
      <c r="I423" s="1">
        <v>-999</v>
      </c>
      <c r="J423" s="1">
        <v>-4.6911997795104998</v>
      </c>
      <c r="K423" s="1">
        <v>96.954002380370994</v>
      </c>
      <c r="L423" s="1">
        <v>734.89039550781001</v>
      </c>
      <c r="M423" s="1">
        <v>15.6859998703</v>
      </c>
      <c r="N423" s="1">
        <v>249.5</v>
      </c>
      <c r="O423" s="1">
        <v>3.5446053854157884</v>
      </c>
      <c r="P423" s="1">
        <v>-4.8828001022339</v>
      </c>
      <c r="Q423" s="1">
        <v>98.521003723145</v>
      </c>
      <c r="R423" s="1">
        <v>3.5501607902981198</v>
      </c>
      <c r="S423" s="1">
        <v>-999</v>
      </c>
      <c r="T423" s="1">
        <v>-999</v>
      </c>
      <c r="U423" s="1">
        <v>-999</v>
      </c>
      <c r="V423" s="1">
        <v>-999</v>
      </c>
      <c r="W423" s="1">
        <v>-999</v>
      </c>
      <c r="X423" s="1">
        <v>-999</v>
      </c>
    </row>
    <row r="424" spans="1:24" x14ac:dyDescent="0.2">
      <c r="A424" s="1" t="s">
        <v>8</v>
      </c>
      <c r="B424" s="7">
        <v>39100.583332523151</v>
      </c>
      <c r="C424" s="8">
        <v>18.583300000000001</v>
      </c>
      <c r="D424" s="9">
        <f t="shared" si="12"/>
        <v>39100.583332523151</v>
      </c>
      <c r="E424" s="10">
        <f t="shared" si="13"/>
        <v>39100.583332523151</v>
      </c>
      <c r="F424" s="1">
        <v>-8.900941826831632E-2</v>
      </c>
      <c r="G424" s="1">
        <v>128.75065612793</v>
      </c>
      <c r="H424" s="1">
        <v>41.37116666666666</v>
      </c>
      <c r="I424" s="1">
        <v>-999</v>
      </c>
      <c r="J424" s="1">
        <v>-4.6644001007079998</v>
      </c>
      <c r="K424" s="1">
        <v>96.858001708984006</v>
      </c>
      <c r="L424" s="1">
        <v>735.03943505859002</v>
      </c>
      <c r="M424" s="1">
        <v>12.748999595641999</v>
      </c>
      <c r="N424" s="1">
        <v>253.92999267578</v>
      </c>
      <c r="O424" s="1">
        <v>3.5475424318324755</v>
      </c>
      <c r="P424" s="1">
        <v>-4.7757000923156996</v>
      </c>
      <c r="Q424" s="1">
        <v>98.557998657227003</v>
      </c>
      <c r="R424" s="1">
        <v>3.5796145824862884</v>
      </c>
      <c r="S424" s="1">
        <v>-999</v>
      </c>
      <c r="T424" s="1">
        <v>-999</v>
      </c>
      <c r="U424" s="1">
        <v>-999</v>
      </c>
      <c r="V424" s="1">
        <v>-999</v>
      </c>
      <c r="W424" s="1">
        <v>-999</v>
      </c>
      <c r="X424" s="1">
        <v>-999</v>
      </c>
    </row>
    <row r="425" spans="1:24" x14ac:dyDescent="0.2">
      <c r="A425" s="1" t="s">
        <v>8</v>
      </c>
      <c r="B425" s="7">
        <v>39100.624999131942</v>
      </c>
      <c r="C425" s="8">
        <v>18.625</v>
      </c>
      <c r="D425" s="9">
        <f t="shared" si="12"/>
        <v>39100.624999131942</v>
      </c>
      <c r="E425" s="10">
        <f t="shared" si="13"/>
        <v>39100.624999131942</v>
      </c>
      <c r="F425" s="1">
        <v>4.8035953894424277E-2</v>
      </c>
      <c r="G425" s="1">
        <v>128.94627380371</v>
      </c>
      <c r="H425" s="1">
        <v>41.405666666666669</v>
      </c>
      <c r="I425" s="1">
        <v>-999</v>
      </c>
      <c r="J425" s="1">
        <v>-4.6059999465942001</v>
      </c>
      <c r="K425" s="1">
        <v>96.721000671387003</v>
      </c>
      <c r="L425" s="1">
        <v>735.13696044922006</v>
      </c>
      <c r="M425" s="1">
        <v>13.211999893188</v>
      </c>
      <c r="N425" s="1">
        <v>262.0299987793</v>
      </c>
      <c r="O425" s="1">
        <v>3.5576881728177492</v>
      </c>
      <c r="P425" s="1">
        <v>-4.6621999740601003</v>
      </c>
      <c r="Q425" s="1">
        <v>98.485000610352003</v>
      </c>
      <c r="R425" s="1">
        <v>3.6072532973044815</v>
      </c>
      <c r="S425" s="1">
        <v>-999</v>
      </c>
      <c r="T425" s="1">
        <v>-999</v>
      </c>
      <c r="U425" s="1">
        <v>-999</v>
      </c>
      <c r="V425" s="1">
        <v>-999</v>
      </c>
      <c r="W425" s="1">
        <v>-999</v>
      </c>
      <c r="X425" s="1">
        <v>-999</v>
      </c>
    </row>
    <row r="426" spans="1:24" x14ac:dyDescent="0.2">
      <c r="A426" s="1" t="s">
        <v>8</v>
      </c>
      <c r="B426" s="7">
        <v>39100.66666574074</v>
      </c>
      <c r="C426" s="8">
        <v>18.666699999999999</v>
      </c>
      <c r="D426" s="9">
        <f t="shared" si="12"/>
        <v>39100.66666574074</v>
      </c>
      <c r="E426" s="10">
        <f t="shared" si="13"/>
        <v>39100.66666574074</v>
      </c>
      <c r="F426" s="1">
        <v>0.23126138358280485</v>
      </c>
      <c r="G426" s="1">
        <v>123.72912597656</v>
      </c>
      <c r="H426" s="1">
        <v>42.595500000000001</v>
      </c>
      <c r="I426" s="1">
        <v>-999</v>
      </c>
      <c r="J426" s="1">
        <v>-4.3057999610901003</v>
      </c>
      <c r="K426" s="1">
        <v>95.304000854492003</v>
      </c>
      <c r="L426" s="1">
        <v>735.25288134766004</v>
      </c>
      <c r="M426" s="1">
        <v>8.9582996368408008</v>
      </c>
      <c r="N426" s="1">
        <v>270.33999633789</v>
      </c>
      <c r="O426" s="1">
        <v>3.5851444630258258</v>
      </c>
      <c r="P426" s="1">
        <v>-4.3144998550415004</v>
      </c>
      <c r="Q426" s="1">
        <v>95.703002929687997</v>
      </c>
      <c r="R426" s="1">
        <v>3.5977993768150038</v>
      </c>
      <c r="S426" s="1">
        <v>-999</v>
      </c>
      <c r="T426" s="1">
        <v>-999</v>
      </c>
      <c r="U426" s="1">
        <v>-999</v>
      </c>
      <c r="V426" s="1">
        <v>-999</v>
      </c>
      <c r="W426" s="1">
        <v>-999</v>
      </c>
      <c r="X426" s="1">
        <v>-999</v>
      </c>
    </row>
    <row r="427" spans="1:24" x14ac:dyDescent="0.2">
      <c r="A427" s="1" t="s">
        <v>8</v>
      </c>
      <c r="B427" s="7">
        <v>39100.708332349539</v>
      </c>
      <c r="C427" s="8">
        <v>18.708300000000001</v>
      </c>
      <c r="D427" s="9">
        <f t="shared" si="12"/>
        <v>39100.708332349539</v>
      </c>
      <c r="E427" s="10">
        <f t="shared" si="13"/>
        <v>39100.708332349539</v>
      </c>
      <c r="F427" s="1">
        <v>-2.4373221671444623E-2</v>
      </c>
      <c r="G427" s="1">
        <v>122.99416351318</v>
      </c>
      <c r="H427" s="1">
        <v>41.446583333333329</v>
      </c>
      <c r="I427" s="1">
        <v>-999</v>
      </c>
      <c r="J427" s="1">
        <v>-3.1015000343322998</v>
      </c>
      <c r="K427" s="1">
        <v>96.504997253417997</v>
      </c>
      <c r="L427" s="1">
        <v>735.37247460936999</v>
      </c>
      <c r="M427" s="1">
        <v>7.4570999145507999</v>
      </c>
      <c r="N427" s="1">
        <v>272.63000488281</v>
      </c>
      <c r="O427" s="1">
        <v>3.9720097297359018</v>
      </c>
      <c r="P427" s="1">
        <v>-3.7853000164032</v>
      </c>
      <c r="Q427" s="1">
        <v>98.872001647949006</v>
      </c>
      <c r="R427" s="1">
        <v>3.8668820735065337</v>
      </c>
      <c r="S427" s="1">
        <v>-999</v>
      </c>
      <c r="T427" s="1">
        <v>-999</v>
      </c>
      <c r="U427" s="1">
        <v>-999</v>
      </c>
      <c r="V427" s="1">
        <v>-999</v>
      </c>
      <c r="W427" s="1">
        <v>-999</v>
      </c>
      <c r="X427" s="1">
        <v>-999</v>
      </c>
    </row>
    <row r="428" spans="1:24" x14ac:dyDescent="0.2">
      <c r="A428" s="1" t="s">
        <v>8</v>
      </c>
      <c r="B428" s="7">
        <v>39100.74999895833</v>
      </c>
      <c r="C428" s="8">
        <v>18.75</v>
      </c>
      <c r="D428" s="9">
        <f t="shared" si="12"/>
        <v>39100.74999895833</v>
      </c>
      <c r="E428" s="10">
        <f t="shared" si="13"/>
        <v>39100.74999895833</v>
      </c>
      <c r="F428" s="1">
        <v>-0.11244782173770396</v>
      </c>
      <c r="G428" s="1">
        <v>122.24578094482</v>
      </c>
      <c r="H428" s="1">
        <v>41.288833333333336</v>
      </c>
      <c r="I428" s="1">
        <v>-999</v>
      </c>
      <c r="J428" s="1">
        <v>-1.7888000011444001</v>
      </c>
      <c r="K428" s="1">
        <v>92.361999511719006</v>
      </c>
      <c r="L428" s="1">
        <v>735.41480224608995</v>
      </c>
      <c r="M428" s="1">
        <v>10.437999725341999</v>
      </c>
      <c r="N428" s="1">
        <v>263.5</v>
      </c>
      <c r="O428" s="1">
        <v>4.1893134709011193</v>
      </c>
      <c r="P428" s="1">
        <v>-3.1984000205993999</v>
      </c>
      <c r="Q428" s="1">
        <v>99.545997619629006</v>
      </c>
      <c r="R428" s="1">
        <v>4.0674750921197127</v>
      </c>
      <c r="S428" s="1">
        <v>-999</v>
      </c>
      <c r="T428" s="1">
        <v>-999</v>
      </c>
      <c r="U428" s="1">
        <v>-999</v>
      </c>
      <c r="V428" s="1">
        <v>-999</v>
      </c>
      <c r="W428" s="1">
        <v>-999</v>
      </c>
      <c r="X428" s="1">
        <v>-999</v>
      </c>
    </row>
    <row r="429" spans="1:24" x14ac:dyDescent="0.2">
      <c r="A429" s="1" t="s">
        <v>8</v>
      </c>
      <c r="B429" s="7">
        <v>39100.791665567129</v>
      </c>
      <c r="C429" s="8">
        <v>18.791699999999999</v>
      </c>
      <c r="D429" s="9">
        <f t="shared" si="12"/>
        <v>39100.791665567129</v>
      </c>
      <c r="E429" s="10">
        <f t="shared" si="13"/>
        <v>39100.791665567129</v>
      </c>
      <c r="F429" s="1">
        <v>0.1470776090950765</v>
      </c>
      <c r="G429" s="1">
        <v>124.9259262085</v>
      </c>
      <c r="H429" s="1">
        <v>41.714416666666665</v>
      </c>
      <c r="I429" s="1">
        <v>-999</v>
      </c>
      <c r="J429" s="1">
        <v>0.22012999653816001</v>
      </c>
      <c r="K429" s="1">
        <v>76.736999511719006</v>
      </c>
      <c r="L429" s="1">
        <v>735.42768359374998</v>
      </c>
      <c r="M429" s="1">
        <v>7.4127998352051003</v>
      </c>
      <c r="N429" s="1">
        <v>263.67999267578</v>
      </c>
      <c r="O429" s="1">
        <v>4.0306006843467408</v>
      </c>
      <c r="P429" s="1">
        <v>-2.6356999874114999</v>
      </c>
      <c r="Q429" s="1">
        <v>94.009002685547003</v>
      </c>
      <c r="R429" s="1">
        <v>4.0052468447326728</v>
      </c>
      <c r="S429" s="1">
        <v>-999</v>
      </c>
      <c r="T429" s="1">
        <v>-999</v>
      </c>
      <c r="U429" s="1">
        <v>-999</v>
      </c>
      <c r="V429" s="1">
        <v>-999</v>
      </c>
      <c r="W429" s="1">
        <v>-999</v>
      </c>
      <c r="X429" s="1">
        <v>-999</v>
      </c>
    </row>
    <row r="430" spans="1:24" x14ac:dyDescent="0.2">
      <c r="A430" s="1" t="s">
        <v>8</v>
      </c>
      <c r="B430" s="7">
        <v>39100.833332175927</v>
      </c>
      <c r="C430" s="8">
        <v>18.833300000000001</v>
      </c>
      <c r="D430" s="9">
        <f t="shared" si="12"/>
        <v>39100.833332175927</v>
      </c>
      <c r="E430" s="10">
        <f t="shared" si="13"/>
        <v>39100.833332175927</v>
      </c>
      <c r="F430" s="1">
        <v>0.51263098878421709</v>
      </c>
      <c r="G430" s="1">
        <v>130.2541809082</v>
      </c>
      <c r="H430" s="1">
        <v>43.09191666666667</v>
      </c>
      <c r="I430" s="1">
        <v>-999</v>
      </c>
      <c r="J430" s="1">
        <v>0.93391001224518</v>
      </c>
      <c r="K430" s="1">
        <v>57.928001403808999</v>
      </c>
      <c r="L430" s="1">
        <v>735.38168359375004</v>
      </c>
      <c r="M430" s="1">
        <v>6.7831997871398997</v>
      </c>
      <c r="N430" s="1">
        <v>250.35000610352</v>
      </c>
      <c r="O430" s="1">
        <v>3.203830256891798</v>
      </c>
      <c r="P430" s="1">
        <v>-1.567999958992</v>
      </c>
      <c r="Q430" s="1">
        <v>79.263000488280994</v>
      </c>
      <c r="R430" s="1">
        <v>3.6542235879551788</v>
      </c>
      <c r="S430" s="1">
        <v>-999</v>
      </c>
      <c r="T430" s="1">
        <v>-999</v>
      </c>
      <c r="U430" s="1">
        <v>-999</v>
      </c>
      <c r="V430" s="1">
        <v>-999</v>
      </c>
      <c r="W430" s="1">
        <v>-999</v>
      </c>
      <c r="X430" s="1">
        <v>-999</v>
      </c>
    </row>
    <row r="431" spans="1:24" x14ac:dyDescent="0.2">
      <c r="A431" s="1" t="s">
        <v>8</v>
      </c>
      <c r="B431" s="7">
        <v>39100.874998784719</v>
      </c>
      <c r="C431" s="8">
        <v>18.875</v>
      </c>
      <c r="D431" s="9">
        <f t="shared" si="12"/>
        <v>39100.874998784719</v>
      </c>
      <c r="E431" s="10">
        <f t="shared" si="13"/>
        <v>39100.874998784719</v>
      </c>
      <c r="F431" s="1">
        <v>1.6476284287989778</v>
      </c>
      <c r="G431" s="1">
        <v>139.12074279785</v>
      </c>
      <c r="H431" s="1">
        <v>43.356833333333334</v>
      </c>
      <c r="I431" s="1">
        <v>-999</v>
      </c>
      <c r="J431" s="1">
        <v>0.15889999270439001</v>
      </c>
      <c r="K431" s="1">
        <v>56.790000915527003</v>
      </c>
      <c r="L431" s="1">
        <v>735.32831640625</v>
      </c>
      <c r="M431" s="1">
        <v>11.739999771118001</v>
      </c>
      <c r="N431" s="1">
        <v>240.88999938965</v>
      </c>
      <c r="O431" s="1">
        <v>2.9700847094160623</v>
      </c>
      <c r="P431" s="1">
        <v>-1.3435000181198</v>
      </c>
      <c r="Q431" s="1">
        <v>74.073997497559006</v>
      </c>
      <c r="R431" s="1">
        <v>3.4720219548633993</v>
      </c>
      <c r="S431" s="1">
        <v>-999</v>
      </c>
      <c r="T431" s="1">
        <v>-999</v>
      </c>
      <c r="U431" s="1">
        <v>-999</v>
      </c>
      <c r="V431" s="1">
        <v>-999</v>
      </c>
      <c r="W431" s="1">
        <v>-999</v>
      </c>
      <c r="X431" s="1">
        <v>-999</v>
      </c>
    </row>
    <row r="432" spans="1:24" x14ac:dyDescent="0.2">
      <c r="A432" s="1" t="s">
        <v>8</v>
      </c>
      <c r="B432" s="7">
        <v>39100.916665393517</v>
      </c>
      <c r="C432" s="8">
        <v>18.916699999999999</v>
      </c>
      <c r="D432" s="9">
        <f t="shared" si="12"/>
        <v>39100.916665393517</v>
      </c>
      <c r="E432" s="10">
        <f t="shared" si="13"/>
        <v>39100.916665393517</v>
      </c>
      <c r="F432" s="1">
        <v>1.5063137679264482</v>
      </c>
      <c r="G432" s="1">
        <v>146.83906555176</v>
      </c>
      <c r="H432" s="1">
        <v>43.365083333333331</v>
      </c>
      <c r="I432" s="1">
        <v>-999</v>
      </c>
      <c r="J432" s="1">
        <v>-1.1527999639511</v>
      </c>
      <c r="K432" s="1">
        <v>64.253997802734006</v>
      </c>
      <c r="L432" s="1">
        <v>735.35223730468999</v>
      </c>
      <c r="M432" s="1">
        <v>12.154000282287999</v>
      </c>
      <c r="N432" s="1">
        <v>242.52000427246</v>
      </c>
      <c r="O432" s="1">
        <v>3.054040365184147</v>
      </c>
      <c r="P432" s="1">
        <v>-1.4605000019073</v>
      </c>
      <c r="Q432" s="1">
        <v>73.582000732422003</v>
      </c>
      <c r="R432" s="1">
        <v>3.419353653723971</v>
      </c>
      <c r="S432" s="1">
        <v>-999</v>
      </c>
      <c r="T432" s="1">
        <v>-999</v>
      </c>
      <c r="U432" s="1">
        <v>-999</v>
      </c>
      <c r="V432" s="1">
        <v>-999</v>
      </c>
      <c r="W432" s="1">
        <v>-999</v>
      </c>
      <c r="X432" s="1">
        <v>-999</v>
      </c>
    </row>
    <row r="433" spans="1:24" x14ac:dyDescent="0.2">
      <c r="A433" s="1" t="s">
        <v>8</v>
      </c>
      <c r="B433" s="7">
        <v>39100.958332002316</v>
      </c>
      <c r="C433" s="8">
        <v>18.958300000000001</v>
      </c>
      <c r="D433" s="9">
        <f t="shared" si="12"/>
        <v>39100.958332002316</v>
      </c>
      <c r="E433" s="10">
        <f t="shared" si="13"/>
        <v>39100.958332002316</v>
      </c>
      <c r="F433" s="1">
        <v>1.1033792053968088</v>
      </c>
      <c r="G433" s="1">
        <v>143.92279052734</v>
      </c>
      <c r="H433" s="1">
        <v>44.393000000000001</v>
      </c>
      <c r="I433" s="1">
        <v>-999</v>
      </c>
      <c r="J433" s="1">
        <v>-2.5452001094818</v>
      </c>
      <c r="K433" s="1">
        <v>59.916000366211001</v>
      </c>
      <c r="L433" s="1">
        <v>735.40192089844004</v>
      </c>
      <c r="M433" s="1">
        <v>10.14999961853</v>
      </c>
      <c r="N433" s="1">
        <v>243.78999328613</v>
      </c>
      <c r="O433" s="1">
        <v>2.5699914040822471</v>
      </c>
      <c r="P433" s="1">
        <v>-2.3354001045227002</v>
      </c>
      <c r="Q433" s="1">
        <v>66.710998535155994</v>
      </c>
      <c r="R433" s="1">
        <v>2.9062485985198356</v>
      </c>
      <c r="S433" s="1">
        <v>-999</v>
      </c>
      <c r="T433" s="1">
        <v>-999</v>
      </c>
      <c r="U433" s="1">
        <v>-999</v>
      </c>
      <c r="V433" s="1">
        <v>-999</v>
      </c>
      <c r="W433" s="1">
        <v>-999</v>
      </c>
      <c r="X433" s="1">
        <v>-999</v>
      </c>
    </row>
    <row r="434" spans="1:24" x14ac:dyDescent="0.2">
      <c r="A434" s="1" t="s">
        <v>8</v>
      </c>
      <c r="B434" s="7">
        <v>39101</v>
      </c>
      <c r="C434" s="8">
        <v>19</v>
      </c>
      <c r="D434" s="9">
        <f t="shared" si="12"/>
        <v>39101</v>
      </c>
      <c r="E434" s="10">
        <f t="shared" si="13"/>
        <v>39101</v>
      </c>
      <c r="F434" s="1">
        <v>1.0528445881262594</v>
      </c>
      <c r="G434" s="1">
        <v>134.95574951172</v>
      </c>
      <c r="H434" s="1">
        <v>44.613499999999995</v>
      </c>
      <c r="I434" s="1">
        <v>-999</v>
      </c>
      <c r="J434" s="1">
        <v>-3.3236999511718999</v>
      </c>
      <c r="K434" s="1">
        <v>52.174999237061002</v>
      </c>
      <c r="L434" s="1">
        <v>735.40927685547001</v>
      </c>
      <c r="M434" s="1">
        <v>11.538999557495</v>
      </c>
      <c r="N434" s="1">
        <v>242.91999816895</v>
      </c>
      <c r="O434" s="1">
        <v>2.1120782822995876</v>
      </c>
      <c r="P434" s="1">
        <v>-2.3901000022888002</v>
      </c>
      <c r="Q434" s="1">
        <v>62.700000762938998</v>
      </c>
      <c r="R434" s="1">
        <v>2.7204496229518127</v>
      </c>
      <c r="S434" s="1">
        <v>-999</v>
      </c>
      <c r="T434" s="1">
        <v>-999</v>
      </c>
      <c r="U434" s="1">
        <v>-999</v>
      </c>
      <c r="V434" s="1">
        <v>-999</v>
      </c>
      <c r="W434" s="1">
        <v>-999</v>
      </c>
      <c r="X434" s="1">
        <v>-999</v>
      </c>
    </row>
    <row r="435" spans="1:24" x14ac:dyDescent="0.2">
      <c r="A435" s="1" t="s">
        <v>8</v>
      </c>
      <c r="B435" s="7">
        <v>39101.041666666664</v>
      </c>
      <c r="C435" s="8">
        <v>19.041699999999999</v>
      </c>
      <c r="D435" s="9">
        <f t="shared" si="12"/>
        <v>39101.041666666664</v>
      </c>
      <c r="E435" s="10">
        <f t="shared" si="13"/>
        <v>39101.041666666664</v>
      </c>
      <c r="F435" s="1">
        <v>0.89403000354766993</v>
      </c>
      <c r="G435" s="1">
        <v>131.69375610352</v>
      </c>
      <c r="H435" s="1">
        <v>45.000583333333338</v>
      </c>
      <c r="I435" s="1">
        <v>-999</v>
      </c>
      <c r="J435" s="1">
        <v>-4.0162000656128001</v>
      </c>
      <c r="K435" s="1">
        <v>44.382999420166001</v>
      </c>
      <c r="L435" s="1">
        <v>735.46264404297006</v>
      </c>
      <c r="M435" s="1">
        <v>9.7760000228881996</v>
      </c>
      <c r="N435" s="1">
        <v>246.05000305176</v>
      </c>
      <c r="O435" s="1">
        <v>1.7058280000399548</v>
      </c>
      <c r="P435" s="1">
        <v>-3.1117999553679998</v>
      </c>
      <c r="Q435" s="1">
        <v>52.054000854492003</v>
      </c>
      <c r="R435" s="1">
        <v>2.1405644945088906</v>
      </c>
      <c r="S435" s="1">
        <v>-999</v>
      </c>
      <c r="T435" s="1">
        <v>-999</v>
      </c>
      <c r="U435" s="1">
        <v>-999</v>
      </c>
      <c r="V435" s="1">
        <v>-999</v>
      </c>
      <c r="W435" s="1">
        <v>-999</v>
      </c>
      <c r="X435" s="1">
        <v>-999</v>
      </c>
    </row>
    <row r="436" spans="1:24" x14ac:dyDescent="0.2">
      <c r="A436" s="1" t="s">
        <v>8</v>
      </c>
      <c r="B436" s="7">
        <v>39101.08333321759</v>
      </c>
      <c r="C436" s="8">
        <v>19.083300000000001</v>
      </c>
      <c r="D436" s="9">
        <f t="shared" si="12"/>
        <v>39101.08333321759</v>
      </c>
      <c r="E436" s="10">
        <f t="shared" si="13"/>
        <v>39101.08333321759</v>
      </c>
      <c r="F436" s="1">
        <v>1.3875154191598105</v>
      </c>
      <c r="G436" s="1">
        <v>133.49082946777</v>
      </c>
      <c r="H436" s="1">
        <v>45.702833333333331</v>
      </c>
      <c r="I436" s="1">
        <v>-999</v>
      </c>
      <c r="J436" s="1">
        <v>-3.4163000583649001</v>
      </c>
      <c r="K436" s="1">
        <v>38.78099822998</v>
      </c>
      <c r="L436" s="1">
        <v>735.48656494141005</v>
      </c>
      <c r="M436" s="1">
        <v>8.4491996765137003</v>
      </c>
      <c r="N436" s="1">
        <v>245.99000549316</v>
      </c>
      <c r="O436" s="1">
        <v>1.5589065914075286</v>
      </c>
      <c r="P436" s="1">
        <v>-3.1424000263214</v>
      </c>
      <c r="Q436" s="1">
        <v>44.86600112915</v>
      </c>
      <c r="R436" s="1">
        <v>1.840720351588838</v>
      </c>
      <c r="S436" s="1">
        <v>-999</v>
      </c>
      <c r="T436" s="1">
        <v>-999</v>
      </c>
      <c r="U436" s="1">
        <v>-999</v>
      </c>
      <c r="V436" s="1">
        <v>-999</v>
      </c>
      <c r="W436" s="1">
        <v>-999</v>
      </c>
      <c r="X436" s="1">
        <v>-999</v>
      </c>
    </row>
    <row r="437" spans="1:24" x14ac:dyDescent="0.2">
      <c r="A437" s="1" t="s">
        <v>8</v>
      </c>
      <c r="B437" s="7">
        <v>39101.124999826388</v>
      </c>
      <c r="C437" s="8">
        <v>19.125</v>
      </c>
      <c r="D437" s="9">
        <f t="shared" si="12"/>
        <v>39101.124999826388</v>
      </c>
      <c r="E437" s="10">
        <f t="shared" si="13"/>
        <v>39101.124999826388</v>
      </c>
      <c r="F437" s="1">
        <v>1.8218408168047011</v>
      </c>
      <c r="G437" s="1">
        <v>144.60073852539</v>
      </c>
      <c r="H437" s="1">
        <v>44.777166666666666</v>
      </c>
      <c r="I437" s="1">
        <v>-999</v>
      </c>
      <c r="J437" s="1">
        <v>-3.4107000827789</v>
      </c>
      <c r="K437" s="1">
        <v>51.771999359131001</v>
      </c>
      <c r="L437" s="1">
        <v>735.47735595703</v>
      </c>
      <c r="M437" s="1">
        <v>9.5080995559691992</v>
      </c>
      <c r="N437" s="1">
        <v>228.25</v>
      </c>
      <c r="O437" s="1">
        <v>2.0820110196096064</v>
      </c>
      <c r="P437" s="1">
        <v>-3.1243999004364</v>
      </c>
      <c r="Q437" s="1">
        <v>62.696998596191001</v>
      </c>
      <c r="R437" s="1">
        <v>2.5757565107773912</v>
      </c>
      <c r="S437" s="1">
        <v>-999</v>
      </c>
      <c r="T437" s="1">
        <v>-999</v>
      </c>
      <c r="U437" s="1">
        <v>-999</v>
      </c>
      <c r="V437" s="1">
        <v>-999</v>
      </c>
      <c r="W437" s="1">
        <v>-999</v>
      </c>
      <c r="X437" s="1">
        <v>-999</v>
      </c>
    </row>
    <row r="438" spans="1:24" x14ac:dyDescent="0.2">
      <c r="A438" s="1" t="s">
        <v>8</v>
      </c>
      <c r="B438" s="7">
        <v>39101.166666435187</v>
      </c>
      <c r="C438" s="8">
        <v>19.166699999999999</v>
      </c>
      <c r="D438" s="9">
        <f t="shared" si="12"/>
        <v>39101.166666435187</v>
      </c>
      <c r="E438" s="10">
        <f t="shared" si="13"/>
        <v>39101.166666435187</v>
      </c>
      <c r="F438" s="1">
        <v>1.8405261940791517</v>
      </c>
      <c r="G438" s="1">
        <v>147.87825012207</v>
      </c>
      <c r="H438" s="1">
        <v>44.887916666666662</v>
      </c>
      <c r="I438" s="1">
        <v>-999</v>
      </c>
      <c r="J438" s="1">
        <v>-3.4021999835968</v>
      </c>
      <c r="K438" s="1">
        <v>53.187000274657997</v>
      </c>
      <c r="L438" s="1">
        <v>735.42399999999998</v>
      </c>
      <c r="M438" s="1">
        <v>10.0640001297</v>
      </c>
      <c r="N438" s="1">
        <v>204.86000061035</v>
      </c>
      <c r="O438" s="1">
        <v>2.1404280316370223</v>
      </c>
      <c r="P438" s="1">
        <v>-3.2402000427246</v>
      </c>
      <c r="Q438" s="1">
        <v>60.275001525878999</v>
      </c>
      <c r="R438" s="1">
        <v>2.455161241324316</v>
      </c>
      <c r="S438" s="1">
        <v>-999</v>
      </c>
      <c r="T438" s="1">
        <v>-999</v>
      </c>
      <c r="U438" s="1">
        <v>-999</v>
      </c>
      <c r="V438" s="1">
        <v>-999</v>
      </c>
      <c r="W438" s="1">
        <v>-999</v>
      </c>
      <c r="X438" s="1">
        <v>-999</v>
      </c>
    </row>
    <row r="439" spans="1:24" x14ac:dyDescent="0.2">
      <c r="A439" s="1" t="s">
        <v>8</v>
      </c>
      <c r="B439" s="7">
        <v>39101.208333043978</v>
      </c>
      <c r="C439" s="8">
        <v>19.208300000000001</v>
      </c>
      <c r="D439" s="9">
        <f t="shared" si="12"/>
        <v>39101.208333043978</v>
      </c>
      <c r="E439" s="10">
        <f t="shared" si="13"/>
        <v>39101.208333043978</v>
      </c>
      <c r="F439" s="1">
        <v>1.8893515898167021</v>
      </c>
      <c r="G439" s="1">
        <v>148.33291625977</v>
      </c>
      <c r="H439" s="1">
        <v>44.987499999999997</v>
      </c>
      <c r="I439" s="1">
        <v>-999</v>
      </c>
      <c r="J439" s="1">
        <v>-3.5525000095367001</v>
      </c>
      <c r="K439" s="1">
        <v>50.31600189209</v>
      </c>
      <c r="L439" s="1">
        <v>735.34119775391002</v>
      </c>
      <c r="M439" s="1">
        <v>11.392999649048001</v>
      </c>
      <c r="N439" s="1">
        <v>190.69999694824</v>
      </c>
      <c r="O439" s="1">
        <v>2.0025121506002943</v>
      </c>
      <c r="P439" s="1">
        <v>-3.5704998970032</v>
      </c>
      <c r="Q439" s="1">
        <v>59.660999298096002</v>
      </c>
      <c r="R439" s="1">
        <v>2.3712389526715132</v>
      </c>
      <c r="S439" s="1">
        <v>-999</v>
      </c>
      <c r="T439" s="1">
        <v>-999</v>
      </c>
      <c r="U439" s="1">
        <v>-999</v>
      </c>
      <c r="V439" s="1">
        <v>-999</v>
      </c>
      <c r="W439" s="1">
        <v>-999</v>
      </c>
      <c r="X439" s="1">
        <v>-999</v>
      </c>
    </row>
    <row r="440" spans="1:24" x14ac:dyDescent="0.2">
      <c r="A440" s="1" t="s">
        <v>8</v>
      </c>
      <c r="B440" s="7">
        <v>39101.249999652777</v>
      </c>
      <c r="C440" s="8">
        <v>19.25</v>
      </c>
      <c r="D440" s="9">
        <f t="shared" si="12"/>
        <v>39101.249999652777</v>
      </c>
      <c r="E440" s="10">
        <f t="shared" si="13"/>
        <v>39101.249999652777</v>
      </c>
      <c r="F440" s="1">
        <v>1.5779570301099728</v>
      </c>
      <c r="G440" s="1">
        <v>139.87554931641</v>
      </c>
      <c r="H440" s="1">
        <v>45.199750000000002</v>
      </c>
      <c r="I440" s="1">
        <v>-999</v>
      </c>
      <c r="J440" s="1">
        <v>-4.0034999847412003</v>
      </c>
      <c r="K440" s="1">
        <v>48.307998657227003</v>
      </c>
      <c r="L440" s="1">
        <v>735.29335595703003</v>
      </c>
      <c r="M440" s="1">
        <v>10.156999588013001</v>
      </c>
      <c r="N440" s="1">
        <v>172.41999816895</v>
      </c>
      <c r="O440" s="1">
        <v>1.8588800866676667</v>
      </c>
      <c r="P440" s="1">
        <v>-3.9275000095367001</v>
      </c>
      <c r="Q440" s="1">
        <v>58.483001708983998</v>
      </c>
      <c r="R440" s="1">
        <v>2.2632738714761405</v>
      </c>
      <c r="S440" s="1">
        <v>-999</v>
      </c>
      <c r="T440" s="1">
        <v>-999</v>
      </c>
      <c r="U440" s="1">
        <v>-999</v>
      </c>
      <c r="V440" s="1">
        <v>-999</v>
      </c>
      <c r="W440" s="1">
        <v>-999</v>
      </c>
      <c r="X440" s="1">
        <v>-999</v>
      </c>
    </row>
    <row r="441" spans="1:24" x14ac:dyDescent="0.2">
      <c r="A441" s="1" t="s">
        <v>8</v>
      </c>
      <c r="B441" s="7">
        <v>39101.291666261575</v>
      </c>
      <c r="C441" s="8">
        <v>19.291699999999999</v>
      </c>
      <c r="D441" s="9">
        <f t="shared" si="12"/>
        <v>39101.291666261575</v>
      </c>
      <c r="E441" s="10">
        <f t="shared" si="13"/>
        <v>39101.291666261575</v>
      </c>
      <c r="F441" s="1">
        <v>1.5341223802237636</v>
      </c>
      <c r="G441" s="1">
        <v>138.3918762207</v>
      </c>
      <c r="H441" s="1">
        <v>45.232250000000001</v>
      </c>
      <c r="I441" s="1">
        <v>-999</v>
      </c>
      <c r="J441" s="1">
        <v>-4.3045001029968004</v>
      </c>
      <c r="K441" s="1">
        <v>48.946998596191001</v>
      </c>
      <c r="L441" s="1">
        <v>735.21792089843996</v>
      </c>
      <c r="M441" s="1">
        <v>12.230999946594</v>
      </c>
      <c r="N441" s="1">
        <v>168.63000488281</v>
      </c>
      <c r="O441" s="1">
        <v>1.8415550161465359</v>
      </c>
      <c r="P441" s="1">
        <v>-4.3551998138428001</v>
      </c>
      <c r="Q441" s="1">
        <v>58.15299987793</v>
      </c>
      <c r="R441" s="1">
        <v>2.1795887627475516</v>
      </c>
      <c r="S441" s="1">
        <v>-999</v>
      </c>
      <c r="T441" s="1">
        <v>-999</v>
      </c>
      <c r="U441" s="1">
        <v>-999</v>
      </c>
      <c r="V441" s="1">
        <v>-999</v>
      </c>
      <c r="W441" s="1">
        <v>-999</v>
      </c>
      <c r="X441" s="1">
        <v>-999</v>
      </c>
    </row>
    <row r="442" spans="1:24" x14ac:dyDescent="0.2">
      <c r="A442" s="1" t="s">
        <v>8</v>
      </c>
      <c r="B442" s="7">
        <v>39101.333332870374</v>
      </c>
      <c r="C442" s="8">
        <v>19.333300000000001</v>
      </c>
      <c r="D442" s="9">
        <f t="shared" si="12"/>
        <v>39101.333332870374</v>
      </c>
      <c r="E442" s="10">
        <f t="shared" si="13"/>
        <v>39101.333332870374</v>
      </c>
      <c r="F442" s="1">
        <v>1.355227801443514</v>
      </c>
      <c r="G442" s="1">
        <v>138.85641479492</v>
      </c>
      <c r="H442" s="1">
        <v>44.849916666666665</v>
      </c>
      <c r="I442" s="1">
        <v>-999</v>
      </c>
      <c r="J442" s="1">
        <v>-4.5472002029418999</v>
      </c>
      <c r="K442" s="1">
        <v>61.929000854492003</v>
      </c>
      <c r="L442" s="1">
        <v>735.14431640625003</v>
      </c>
      <c r="M442" s="1">
        <v>13.236000061035</v>
      </c>
      <c r="N442" s="1">
        <v>166.41999816895</v>
      </c>
      <c r="O442" s="1">
        <v>2.2880293566636558</v>
      </c>
      <c r="P442" s="1">
        <v>-4.5378999710082999</v>
      </c>
      <c r="Q442" s="1">
        <v>66.988998413085994</v>
      </c>
      <c r="R442" s="1">
        <v>2.4767111139410001</v>
      </c>
      <c r="S442" s="1">
        <v>-999</v>
      </c>
      <c r="T442" s="1">
        <v>-999</v>
      </c>
      <c r="U442" s="1">
        <v>-999</v>
      </c>
      <c r="V442" s="1">
        <v>-999</v>
      </c>
      <c r="W442" s="1">
        <v>-999</v>
      </c>
      <c r="X442" s="1">
        <v>-999</v>
      </c>
    </row>
    <row r="443" spans="1:24" x14ac:dyDescent="0.2">
      <c r="A443" s="1" t="s">
        <v>8</v>
      </c>
      <c r="B443" s="7">
        <v>39101.374999479165</v>
      </c>
      <c r="C443" s="8">
        <v>19.375</v>
      </c>
      <c r="D443" s="9">
        <f t="shared" si="12"/>
        <v>39101.374999479165</v>
      </c>
      <c r="E443" s="10">
        <f t="shared" si="13"/>
        <v>39101.374999479165</v>
      </c>
      <c r="F443" s="1">
        <v>1.4274731972573846</v>
      </c>
      <c r="G443" s="1">
        <v>138.71051025391</v>
      </c>
      <c r="H443" s="1">
        <v>44.855333333333341</v>
      </c>
      <c r="I443" s="1">
        <v>-999</v>
      </c>
      <c r="J443" s="1">
        <v>-4.4321999549865998</v>
      </c>
      <c r="K443" s="1">
        <v>57.520999908447003</v>
      </c>
      <c r="L443" s="1">
        <v>735.04680224609001</v>
      </c>
      <c r="M443" s="1">
        <v>12.89999961853</v>
      </c>
      <c r="N443" s="1">
        <v>154.19999694824</v>
      </c>
      <c r="O443" s="1">
        <v>2.1439431646276907</v>
      </c>
      <c r="P443" s="1">
        <v>-4.6258997917175</v>
      </c>
      <c r="Q443" s="1">
        <v>65.178001403809006</v>
      </c>
      <c r="R443" s="1">
        <v>2.3941413234662527</v>
      </c>
      <c r="S443" s="1">
        <v>-999</v>
      </c>
      <c r="T443" s="1">
        <v>-999</v>
      </c>
      <c r="U443" s="1">
        <v>-999</v>
      </c>
      <c r="V443" s="1">
        <v>-999</v>
      </c>
      <c r="W443" s="1">
        <v>-999</v>
      </c>
      <c r="X443" s="1">
        <v>-999</v>
      </c>
    </row>
    <row r="444" spans="1:24" x14ac:dyDescent="0.2">
      <c r="A444" s="1" t="s">
        <v>8</v>
      </c>
      <c r="B444" s="7">
        <v>39101.416666087964</v>
      </c>
      <c r="C444" s="8">
        <v>19.416699999999999</v>
      </c>
      <c r="D444" s="9">
        <f t="shared" si="12"/>
        <v>39101.416666087964</v>
      </c>
      <c r="E444" s="10">
        <f t="shared" si="13"/>
        <v>39101.416666087964</v>
      </c>
      <c r="F444" s="1">
        <v>1.4681186422808452</v>
      </c>
      <c r="G444" s="1">
        <v>137.22958374023</v>
      </c>
      <c r="H444" s="1">
        <v>45.256333333333338</v>
      </c>
      <c r="I444" s="1">
        <v>-999</v>
      </c>
      <c r="J444" s="1">
        <v>-4.3112001419067001</v>
      </c>
      <c r="K444" s="1">
        <v>54.236000061035</v>
      </c>
      <c r="L444" s="1">
        <v>734.98423730469005</v>
      </c>
      <c r="M444" s="1">
        <v>15.704000473022001</v>
      </c>
      <c r="N444" s="1">
        <v>158.72999572754</v>
      </c>
      <c r="O444" s="1">
        <v>2.0401660448753014</v>
      </c>
      <c r="P444" s="1">
        <v>-4.6723999977112003</v>
      </c>
      <c r="Q444" s="1">
        <v>62.414001464843999</v>
      </c>
      <c r="R444" s="1">
        <v>2.2847814455340316</v>
      </c>
      <c r="S444" s="1">
        <v>-999</v>
      </c>
      <c r="T444" s="1">
        <v>-999</v>
      </c>
      <c r="U444" s="1">
        <v>-999</v>
      </c>
      <c r="V444" s="1">
        <v>-999</v>
      </c>
      <c r="W444" s="1">
        <v>-999</v>
      </c>
      <c r="X444" s="1">
        <v>-999</v>
      </c>
    </row>
    <row r="445" spans="1:24" x14ac:dyDescent="0.2">
      <c r="A445" s="1" t="s">
        <v>8</v>
      </c>
      <c r="B445" s="7">
        <v>39101.458332696762</v>
      </c>
      <c r="C445" s="8">
        <v>19.458300000000001</v>
      </c>
      <c r="D445" s="9">
        <f t="shared" si="12"/>
        <v>39101.458332696762</v>
      </c>
      <c r="E445" s="10">
        <f t="shared" si="13"/>
        <v>39101.458332696762</v>
      </c>
      <c r="F445" s="1">
        <v>1.6713639846889459</v>
      </c>
      <c r="G445" s="1">
        <v>138.8996887207</v>
      </c>
      <c r="H445" s="1">
        <v>45.587583333333328</v>
      </c>
      <c r="I445" s="1">
        <v>-999</v>
      </c>
      <c r="J445" s="1">
        <v>-4.3766999244690004</v>
      </c>
      <c r="K445" s="1">
        <v>54.259998321532997</v>
      </c>
      <c r="L445" s="1">
        <v>734.88672314453004</v>
      </c>
      <c r="M445" s="1">
        <v>13.635000228881999</v>
      </c>
      <c r="N445" s="1">
        <v>168.22999572754</v>
      </c>
      <c r="O445" s="1">
        <v>2.0313059725246774</v>
      </c>
      <c r="P445" s="1">
        <v>-4.7291998863220002</v>
      </c>
      <c r="Q445" s="1">
        <v>63.263999938965</v>
      </c>
      <c r="R445" s="1">
        <v>2.306299320184364</v>
      </c>
      <c r="S445" s="1">
        <v>-999</v>
      </c>
      <c r="T445" s="1">
        <v>-999</v>
      </c>
      <c r="U445" s="1">
        <v>-999</v>
      </c>
      <c r="V445" s="1">
        <v>-999</v>
      </c>
      <c r="W445" s="1">
        <v>-999</v>
      </c>
      <c r="X445" s="1">
        <v>-999</v>
      </c>
    </row>
    <row r="446" spans="1:24" x14ac:dyDescent="0.2">
      <c r="A446" s="1" t="s">
        <v>8</v>
      </c>
      <c r="B446" s="7">
        <v>39101.499999305554</v>
      </c>
      <c r="C446" s="8">
        <v>19.5</v>
      </c>
      <c r="D446" s="9">
        <f t="shared" si="12"/>
        <v>39101.499999305554</v>
      </c>
      <c r="E446" s="10">
        <f t="shared" si="13"/>
        <v>39101.499999305554</v>
      </c>
      <c r="F446" s="1">
        <v>1.3324494359685062</v>
      </c>
      <c r="G446" s="1">
        <v>137.88298034668</v>
      </c>
      <c r="H446" s="1">
        <v>45.296250000000001</v>
      </c>
      <c r="I446" s="1">
        <v>-999</v>
      </c>
      <c r="J446" s="1">
        <v>-4.7372999191284002</v>
      </c>
      <c r="K446" s="1">
        <v>68.444000244140994</v>
      </c>
      <c r="L446" s="1">
        <v>734.77631640624998</v>
      </c>
      <c r="M446" s="1">
        <v>12.878999710083001</v>
      </c>
      <c r="N446" s="1">
        <v>178.7799987793</v>
      </c>
      <c r="O446" s="1">
        <v>2.4939868722037586</v>
      </c>
      <c r="P446" s="1">
        <v>-4.8488001823425</v>
      </c>
      <c r="Q446" s="1">
        <v>73.533996582030994</v>
      </c>
      <c r="R446" s="1">
        <v>2.6569932383934312</v>
      </c>
      <c r="S446" s="1">
        <v>-999</v>
      </c>
      <c r="T446" s="1">
        <v>-999</v>
      </c>
      <c r="U446" s="1">
        <v>-999</v>
      </c>
      <c r="V446" s="1">
        <v>-999</v>
      </c>
      <c r="W446" s="1">
        <v>-999</v>
      </c>
      <c r="X446" s="1">
        <v>-999</v>
      </c>
    </row>
    <row r="447" spans="1:24" x14ac:dyDescent="0.2">
      <c r="A447" s="1" t="s">
        <v>8</v>
      </c>
      <c r="B447" s="7">
        <v>39101.541665914352</v>
      </c>
      <c r="C447" s="8">
        <v>19.541699999999999</v>
      </c>
      <c r="D447" s="9">
        <f t="shared" si="12"/>
        <v>39101.541665914352</v>
      </c>
      <c r="E447" s="10">
        <f t="shared" si="13"/>
        <v>39101.541665914352</v>
      </c>
      <c r="F447" s="1">
        <v>1.210834825449977</v>
      </c>
      <c r="G447" s="1">
        <v>137.83219909668</v>
      </c>
      <c r="H447" s="1">
        <v>44.466583333333325</v>
      </c>
      <c r="I447" s="1">
        <v>-999</v>
      </c>
      <c r="J447" s="1">
        <v>-4.8154001235962003</v>
      </c>
      <c r="K447" s="1">
        <v>77.207000732422003</v>
      </c>
      <c r="L447" s="1">
        <v>734.66592089844005</v>
      </c>
      <c r="M447" s="1">
        <v>15.791000366211</v>
      </c>
      <c r="N447" s="1">
        <v>171.14999389648</v>
      </c>
      <c r="O447" s="1">
        <v>2.7971765802397828</v>
      </c>
      <c r="P447" s="1">
        <v>-4.8793997764587003</v>
      </c>
      <c r="Q447" s="1">
        <v>80.349998474120994</v>
      </c>
      <c r="R447" s="1">
        <v>2.8970056120751648</v>
      </c>
      <c r="S447" s="1">
        <v>-999</v>
      </c>
      <c r="T447" s="1">
        <v>-999</v>
      </c>
      <c r="U447" s="1">
        <v>-999</v>
      </c>
      <c r="V447" s="1">
        <v>-999</v>
      </c>
      <c r="W447" s="1">
        <v>-999</v>
      </c>
      <c r="X447" s="1">
        <v>-999</v>
      </c>
    </row>
    <row r="448" spans="1:24" x14ac:dyDescent="0.2">
      <c r="A448" s="1" t="s">
        <v>8</v>
      </c>
      <c r="B448" s="7">
        <v>39101.583332523151</v>
      </c>
      <c r="C448" s="8">
        <v>19.583300000000001</v>
      </c>
      <c r="D448" s="9">
        <f t="shared" si="12"/>
        <v>39101.583332523151</v>
      </c>
      <c r="E448" s="10">
        <f t="shared" si="13"/>
        <v>39101.583332523151</v>
      </c>
      <c r="F448" s="1">
        <v>1.2060802231711873</v>
      </c>
      <c r="G448" s="1">
        <v>133.08102416992</v>
      </c>
      <c r="H448" s="1">
        <v>44.292666666666662</v>
      </c>
      <c r="I448" s="1">
        <v>-999</v>
      </c>
      <c r="J448" s="1">
        <v>-5.0929999351501003</v>
      </c>
      <c r="K448" s="1">
        <v>77.730003356934006</v>
      </c>
      <c r="L448" s="1">
        <v>734.57576269531</v>
      </c>
      <c r="M448" s="1">
        <v>15.40299987793</v>
      </c>
      <c r="N448" s="1">
        <v>175.19999694824</v>
      </c>
      <c r="O448" s="1">
        <v>2.7579689418798932</v>
      </c>
      <c r="P448" s="1">
        <v>-5.0430002212523997</v>
      </c>
      <c r="Q448" s="1">
        <v>80.309997558594006</v>
      </c>
      <c r="R448" s="1">
        <v>2.8603142787916562</v>
      </c>
      <c r="S448" s="1">
        <v>-999</v>
      </c>
      <c r="T448" s="1">
        <v>-999</v>
      </c>
      <c r="U448" s="1">
        <v>-999</v>
      </c>
      <c r="V448" s="1">
        <v>-999</v>
      </c>
      <c r="W448" s="1">
        <v>-999</v>
      </c>
      <c r="X448" s="1">
        <v>-999</v>
      </c>
    </row>
    <row r="449" spans="1:24" x14ac:dyDescent="0.2">
      <c r="A449" s="1" t="s">
        <v>8</v>
      </c>
      <c r="B449" s="7">
        <v>39101.624999131942</v>
      </c>
      <c r="C449" s="8">
        <v>19.625</v>
      </c>
      <c r="D449" s="9">
        <f t="shared" si="12"/>
        <v>39101.624999131942</v>
      </c>
      <c r="E449" s="10">
        <f t="shared" si="13"/>
        <v>39101.624999131942</v>
      </c>
      <c r="F449" s="1">
        <v>0.61263362932479204</v>
      </c>
      <c r="G449" s="1">
        <v>131.28172302246</v>
      </c>
      <c r="H449" s="1">
        <v>42.866416666666659</v>
      </c>
      <c r="I449" s="1">
        <v>-999</v>
      </c>
      <c r="J449" s="1">
        <v>-5.4730000495911</v>
      </c>
      <c r="K449" s="1">
        <v>90.439002990722997</v>
      </c>
      <c r="L449" s="1">
        <v>734.48743505858999</v>
      </c>
      <c r="M449" s="1">
        <v>18.409000396728999</v>
      </c>
      <c r="N449" s="1">
        <v>190.10000610352</v>
      </c>
      <c r="O449" s="1">
        <v>3.1181411060597481</v>
      </c>
      <c r="P449" s="1">
        <v>-5.2765002250670996</v>
      </c>
      <c r="Q449" s="1">
        <v>90.222999572754006</v>
      </c>
      <c r="R449" s="1">
        <v>3.1574227098523484</v>
      </c>
      <c r="S449" s="1">
        <v>-999</v>
      </c>
      <c r="T449" s="1">
        <v>-999</v>
      </c>
      <c r="U449" s="1">
        <v>-999</v>
      </c>
      <c r="V449" s="1">
        <v>-999</v>
      </c>
      <c r="W449" s="1">
        <v>-999</v>
      </c>
      <c r="X449" s="1">
        <v>-999</v>
      </c>
    </row>
    <row r="450" spans="1:24" x14ac:dyDescent="0.2">
      <c r="A450" s="1" t="s">
        <v>8</v>
      </c>
      <c r="B450" s="7">
        <v>39101.66666574074</v>
      </c>
      <c r="C450" s="8">
        <v>19.666699999999999</v>
      </c>
      <c r="D450" s="9">
        <f t="shared" ref="D450:D513" si="14">B450</f>
        <v>39101.66666574074</v>
      </c>
      <c r="E450" s="10">
        <f t="shared" ref="E450:E513" si="15">B450</f>
        <v>39101.66666574074</v>
      </c>
      <c r="F450" s="1">
        <v>6.5711023725308682E-2</v>
      </c>
      <c r="G450" s="1">
        <v>128.65600585938</v>
      </c>
      <c r="H450" s="1">
        <v>41.222666666666662</v>
      </c>
      <c r="I450" s="1">
        <v>-999</v>
      </c>
      <c r="J450" s="1">
        <v>-5.7066001892090004</v>
      </c>
      <c r="K450" s="1">
        <v>93.785003662109006</v>
      </c>
      <c r="L450" s="1">
        <v>734.33839550780999</v>
      </c>
      <c r="M450" s="1">
        <v>21.663999557495</v>
      </c>
      <c r="N450" s="1">
        <v>187.08000183105</v>
      </c>
      <c r="O450" s="1">
        <v>3.1772364389697474</v>
      </c>
      <c r="P450" s="1">
        <v>-5.6243000030517996</v>
      </c>
      <c r="Q450" s="1">
        <v>94.137001037597997</v>
      </c>
      <c r="R450" s="1">
        <v>3.2091886906781353</v>
      </c>
      <c r="S450" s="1">
        <v>-999</v>
      </c>
      <c r="T450" s="1">
        <v>-999</v>
      </c>
      <c r="U450" s="1">
        <v>-999</v>
      </c>
      <c r="V450" s="1">
        <v>-999</v>
      </c>
      <c r="W450" s="1">
        <v>-999</v>
      </c>
      <c r="X450" s="1">
        <v>-999</v>
      </c>
    </row>
    <row r="451" spans="1:24" x14ac:dyDescent="0.2">
      <c r="A451" s="1" t="s">
        <v>8</v>
      </c>
      <c r="B451" s="7">
        <v>39101.708332349539</v>
      </c>
      <c r="C451" s="8">
        <v>19.708300000000001</v>
      </c>
      <c r="D451" s="9">
        <f t="shared" si="14"/>
        <v>39101.708332349539</v>
      </c>
      <c r="E451" s="10">
        <f t="shared" si="15"/>
        <v>39101.708332349539</v>
      </c>
      <c r="F451" s="1">
        <v>0.61575843389006812</v>
      </c>
      <c r="G451" s="1">
        <v>128.12126159668</v>
      </c>
      <c r="H451" s="1">
        <v>43.488833333333339</v>
      </c>
      <c r="I451" s="1">
        <v>-999</v>
      </c>
      <c r="J451" s="1">
        <v>-6.0065999031067001</v>
      </c>
      <c r="K451" s="1">
        <v>57.923000335692997</v>
      </c>
      <c r="L451" s="1">
        <v>734.22799999999995</v>
      </c>
      <c r="M451" s="1">
        <v>22.881000518798999</v>
      </c>
      <c r="N451" s="1">
        <v>184.94000244141</v>
      </c>
      <c r="O451" s="1">
        <v>1.9182540969026802</v>
      </c>
      <c r="P451" s="1">
        <v>-6.5731000900268999</v>
      </c>
      <c r="Q451" s="1">
        <v>56.915000915527003</v>
      </c>
      <c r="R451" s="1">
        <v>1.8049659314146853</v>
      </c>
      <c r="S451" s="1">
        <v>-999</v>
      </c>
      <c r="T451" s="1">
        <v>-999</v>
      </c>
      <c r="U451" s="1">
        <v>-999</v>
      </c>
      <c r="V451" s="1">
        <v>-999</v>
      </c>
      <c r="W451" s="1">
        <v>-999</v>
      </c>
      <c r="X451" s="1">
        <v>-999</v>
      </c>
    </row>
    <row r="452" spans="1:24" x14ac:dyDescent="0.2">
      <c r="A452" s="1" t="s">
        <v>8</v>
      </c>
      <c r="B452" s="7">
        <v>39101.74999895833</v>
      </c>
      <c r="C452" s="8">
        <v>19.75</v>
      </c>
      <c r="D452" s="9">
        <f t="shared" si="14"/>
        <v>39101.74999895833</v>
      </c>
      <c r="E452" s="10">
        <f t="shared" si="15"/>
        <v>39101.74999895833</v>
      </c>
      <c r="F452" s="1">
        <v>0.30212183354914973</v>
      </c>
      <c r="G452" s="1">
        <v>133.13650512695</v>
      </c>
      <c r="H452" s="1">
        <v>45.91941666666667</v>
      </c>
      <c r="I452" s="1">
        <v>-999</v>
      </c>
      <c r="J452" s="1">
        <v>-5.7788000106812003</v>
      </c>
      <c r="K452" s="1">
        <v>63.777000427246001</v>
      </c>
      <c r="L452" s="1">
        <v>734.17647460936996</v>
      </c>
      <c r="M452" s="1">
        <v>27.809000015258999</v>
      </c>
      <c r="N452" s="1">
        <v>192.00999450684</v>
      </c>
      <c r="O452" s="1">
        <v>2.149261946302238</v>
      </c>
      <c r="P452" s="1">
        <v>-6.1949000358581996</v>
      </c>
      <c r="Q452" s="1">
        <v>69.540000915527003</v>
      </c>
      <c r="R452" s="1">
        <v>2.2702672755270124</v>
      </c>
      <c r="S452" s="1">
        <v>-999</v>
      </c>
      <c r="T452" s="1">
        <v>-999</v>
      </c>
      <c r="U452" s="1">
        <v>-999</v>
      </c>
      <c r="V452" s="1">
        <v>-999</v>
      </c>
      <c r="W452" s="1">
        <v>-999</v>
      </c>
      <c r="X452" s="1">
        <v>-999</v>
      </c>
    </row>
    <row r="453" spans="1:24" x14ac:dyDescent="0.2">
      <c r="A453" s="1" t="s">
        <v>8</v>
      </c>
      <c r="B453" s="7">
        <v>39101.791665567129</v>
      </c>
      <c r="C453" s="8">
        <v>19.791699999999999</v>
      </c>
      <c r="D453" s="9">
        <f t="shared" si="14"/>
        <v>39101.791665567129</v>
      </c>
      <c r="E453" s="10">
        <f t="shared" si="15"/>
        <v>39101.791665567129</v>
      </c>
      <c r="F453" s="1">
        <v>0.33602723302512033</v>
      </c>
      <c r="G453" s="1">
        <v>138.68003845215</v>
      </c>
      <c r="H453" s="1">
        <v>44.078166666666675</v>
      </c>
      <c r="I453" s="1">
        <v>-999</v>
      </c>
      <c r="J453" s="1">
        <v>-4.8471999168395996</v>
      </c>
      <c r="K453" s="1">
        <v>84.737998962402003</v>
      </c>
      <c r="L453" s="1">
        <v>734.10103955078</v>
      </c>
      <c r="M453" s="1">
        <v>27.893999099731001</v>
      </c>
      <c r="N453" s="1">
        <v>192.75</v>
      </c>
      <c r="O453" s="1">
        <v>3.0650128241170673</v>
      </c>
      <c r="P453" s="1">
        <v>-5.5015997886657999</v>
      </c>
      <c r="Q453" s="1">
        <v>88.792999267577997</v>
      </c>
      <c r="R453" s="1">
        <v>3.0563556350666672</v>
      </c>
      <c r="S453" s="1">
        <v>-999</v>
      </c>
      <c r="T453" s="1">
        <v>-999</v>
      </c>
      <c r="U453" s="1">
        <v>-999</v>
      </c>
      <c r="V453" s="1">
        <v>-999</v>
      </c>
      <c r="W453" s="1">
        <v>-999</v>
      </c>
      <c r="X453" s="1">
        <v>-999</v>
      </c>
    </row>
    <row r="454" spans="1:24" x14ac:dyDescent="0.2">
      <c r="A454" s="1" t="s">
        <v>8</v>
      </c>
      <c r="B454" s="7">
        <v>39101.833332175927</v>
      </c>
      <c r="C454" s="8">
        <v>19.833300000000001</v>
      </c>
      <c r="D454" s="9">
        <f t="shared" si="14"/>
        <v>39101.833332175927</v>
      </c>
      <c r="E454" s="10">
        <f t="shared" si="15"/>
        <v>39101.833332175927</v>
      </c>
      <c r="F454" s="1">
        <v>-0.17490739340069905</v>
      </c>
      <c r="G454" s="1">
        <v>129.09214782715</v>
      </c>
      <c r="H454" s="1">
        <v>41.651083333333325</v>
      </c>
      <c r="I454" s="1">
        <v>-999</v>
      </c>
      <c r="J454" s="1">
        <v>-4.3400001525879004</v>
      </c>
      <c r="K454" s="1">
        <v>93.959999084472997</v>
      </c>
      <c r="L454" s="1">
        <v>734.04399999999998</v>
      </c>
      <c r="M454" s="1">
        <v>27.982000350951999</v>
      </c>
      <c r="N454" s="1">
        <v>198.08999633789</v>
      </c>
      <c r="O454" s="1">
        <v>3.5313115049459376</v>
      </c>
      <c r="P454" s="1">
        <v>-4.5890002250670996</v>
      </c>
      <c r="Q454" s="1">
        <v>96.238998413085994</v>
      </c>
      <c r="R454" s="1">
        <v>3.5497758397975927</v>
      </c>
      <c r="S454" s="1">
        <v>-999</v>
      </c>
      <c r="T454" s="1">
        <v>-999</v>
      </c>
      <c r="U454" s="1">
        <v>-999</v>
      </c>
      <c r="V454" s="1">
        <v>-999</v>
      </c>
      <c r="W454" s="1">
        <v>-999</v>
      </c>
      <c r="X454" s="1">
        <v>-999</v>
      </c>
    </row>
    <row r="455" spans="1:24" x14ac:dyDescent="0.2">
      <c r="A455" s="1" t="s">
        <v>8</v>
      </c>
      <c r="B455" s="7">
        <v>39101.874998784719</v>
      </c>
      <c r="C455" s="8">
        <v>19.875</v>
      </c>
      <c r="D455" s="9">
        <f t="shared" si="14"/>
        <v>39101.874998784719</v>
      </c>
      <c r="E455" s="10">
        <f t="shared" si="15"/>
        <v>39101.874998784719</v>
      </c>
      <c r="F455" s="1">
        <v>-9.5921952039348501E-2</v>
      </c>
      <c r="G455" s="1">
        <v>131.1397857666</v>
      </c>
      <c r="H455" s="1">
        <v>40.621916666666664</v>
      </c>
      <c r="I455" s="1">
        <v>-999</v>
      </c>
      <c r="J455" s="1">
        <v>-3.8745999336243</v>
      </c>
      <c r="K455" s="1">
        <v>94.410003662109006</v>
      </c>
      <c r="L455" s="1">
        <v>733.94647460936994</v>
      </c>
      <c r="M455" s="1">
        <v>30.334999084473001</v>
      </c>
      <c r="N455" s="1">
        <v>207.60000610352</v>
      </c>
      <c r="O455" s="1">
        <v>3.6748838366186733</v>
      </c>
      <c r="P455" s="1">
        <v>-3.8613998889922998</v>
      </c>
      <c r="Q455" s="1">
        <v>95.247001647949006</v>
      </c>
      <c r="R455" s="1">
        <v>3.7111324633481191</v>
      </c>
      <c r="S455" s="1">
        <v>-999</v>
      </c>
      <c r="T455" s="1">
        <v>-999</v>
      </c>
      <c r="U455" s="1">
        <v>-999</v>
      </c>
      <c r="V455" s="1">
        <v>-999</v>
      </c>
      <c r="W455" s="1">
        <v>-999</v>
      </c>
      <c r="X455" s="1">
        <v>-999</v>
      </c>
    </row>
    <row r="456" spans="1:24" x14ac:dyDescent="0.2">
      <c r="A456" s="1" t="s">
        <v>8</v>
      </c>
      <c r="B456" s="7">
        <v>39101.916665393517</v>
      </c>
      <c r="C456" s="8">
        <v>19.916699999999999</v>
      </c>
      <c r="D456" s="9">
        <f t="shared" si="14"/>
        <v>39101.916665393517</v>
      </c>
      <c r="E456" s="10">
        <f t="shared" si="15"/>
        <v>39101.916665393517</v>
      </c>
      <c r="F456" s="1">
        <v>-5.4896563168227996E-2</v>
      </c>
      <c r="G456" s="1">
        <v>130.49847412109</v>
      </c>
      <c r="H456" s="1">
        <v>40.110250000000001</v>
      </c>
      <c r="I456" s="1">
        <v>-999</v>
      </c>
      <c r="J456" s="1">
        <v>-4.1613998413086</v>
      </c>
      <c r="K456" s="1">
        <v>94.887001037597997</v>
      </c>
      <c r="L456" s="1">
        <v>733.92992089843995</v>
      </c>
      <c r="M456" s="1">
        <v>27.700000762938998</v>
      </c>
      <c r="N456" s="1">
        <v>209.77000427246</v>
      </c>
      <c r="O456" s="1">
        <v>3.614911572274226</v>
      </c>
      <c r="P456" s="1">
        <v>-3.8089001178741002</v>
      </c>
      <c r="Q456" s="1">
        <v>93.99299621582</v>
      </c>
      <c r="R456" s="1">
        <v>3.6767860247081026</v>
      </c>
      <c r="S456" s="1">
        <v>-999</v>
      </c>
      <c r="T456" s="1">
        <v>-999</v>
      </c>
      <c r="U456" s="1">
        <v>-999</v>
      </c>
      <c r="V456" s="1">
        <v>-999</v>
      </c>
      <c r="W456" s="1">
        <v>-999</v>
      </c>
      <c r="X456" s="1">
        <v>-999</v>
      </c>
    </row>
    <row r="457" spans="1:24" x14ac:dyDescent="0.2">
      <c r="A457" s="1" t="s">
        <v>8</v>
      </c>
      <c r="B457" s="7">
        <v>39101.958332002316</v>
      </c>
      <c r="C457" s="8">
        <v>19.958300000000001</v>
      </c>
      <c r="D457" s="9">
        <f t="shared" si="14"/>
        <v>39101.958332002316</v>
      </c>
      <c r="E457" s="10">
        <f t="shared" si="15"/>
        <v>39101.958332002316</v>
      </c>
      <c r="F457" s="1">
        <v>-4.9951153239987445E-2</v>
      </c>
      <c r="G457" s="1">
        <v>130.55194091797</v>
      </c>
      <c r="H457" s="1">
        <v>39.766166666666663</v>
      </c>
      <c r="I457" s="1">
        <v>-999</v>
      </c>
      <c r="J457" s="1">
        <v>-4.7948999404906996</v>
      </c>
      <c r="K457" s="1">
        <v>95.912002563477003</v>
      </c>
      <c r="L457" s="1">
        <v>733.95752539063005</v>
      </c>
      <c r="M457" s="1">
        <v>28.629999160766999</v>
      </c>
      <c r="N457" s="1">
        <v>192.91000366211</v>
      </c>
      <c r="O457" s="1">
        <v>3.4835934977493475</v>
      </c>
      <c r="P457" s="1">
        <v>-4.2828998565673997</v>
      </c>
      <c r="Q457" s="1">
        <v>94.897003173827997</v>
      </c>
      <c r="R457" s="1">
        <v>3.5822977684092789</v>
      </c>
      <c r="S457" s="1">
        <v>-999</v>
      </c>
      <c r="T457" s="1">
        <v>-999</v>
      </c>
      <c r="U457" s="1">
        <v>-999</v>
      </c>
      <c r="V457" s="1">
        <v>-999</v>
      </c>
      <c r="W457" s="1">
        <v>-999</v>
      </c>
      <c r="X457" s="1">
        <v>-999</v>
      </c>
    </row>
    <row r="458" spans="1:24" x14ac:dyDescent="0.2">
      <c r="A458" s="1" t="s">
        <v>8</v>
      </c>
      <c r="B458" s="7">
        <v>39102</v>
      </c>
      <c r="C458" s="8">
        <v>20</v>
      </c>
      <c r="D458" s="9">
        <f t="shared" si="14"/>
        <v>39102</v>
      </c>
      <c r="E458" s="10">
        <f t="shared" si="15"/>
        <v>39102</v>
      </c>
      <c r="F458" s="1">
        <v>-0.13802570562252681</v>
      </c>
      <c r="G458" s="1">
        <v>119.57559204102</v>
      </c>
      <c r="H458" s="1">
        <v>43.037500000000001</v>
      </c>
      <c r="I458" s="1">
        <v>-999</v>
      </c>
      <c r="J458" s="1">
        <v>-5.6048002243042001</v>
      </c>
      <c r="K458" s="1">
        <v>95.975997924805</v>
      </c>
      <c r="L458" s="1">
        <v>733.95752539063005</v>
      </c>
      <c r="M458" s="1">
        <v>19.138000488281001</v>
      </c>
      <c r="N458" s="1">
        <v>193.50999450684</v>
      </c>
      <c r="O458" s="1">
        <v>3.2784361692445159</v>
      </c>
      <c r="P458" s="1">
        <v>-5.0802001953125</v>
      </c>
      <c r="Q458" s="1">
        <v>96.65599822998</v>
      </c>
      <c r="R458" s="1">
        <v>3.4357056298638238</v>
      </c>
      <c r="S458" s="1">
        <v>-999</v>
      </c>
      <c r="T458" s="1">
        <v>-999</v>
      </c>
      <c r="U458" s="1">
        <v>-999</v>
      </c>
      <c r="V458" s="1">
        <v>-999</v>
      </c>
      <c r="W458" s="1">
        <v>-999</v>
      </c>
      <c r="X458" s="1">
        <v>-999</v>
      </c>
    </row>
    <row r="459" spans="1:24" x14ac:dyDescent="0.2">
      <c r="A459" s="1" t="s">
        <v>8</v>
      </c>
      <c r="B459" s="7">
        <v>39102.041666666664</v>
      </c>
      <c r="C459" s="8">
        <v>20.041699999999999</v>
      </c>
      <c r="D459" s="9">
        <f t="shared" si="14"/>
        <v>39102.041666666664</v>
      </c>
      <c r="E459" s="10">
        <f t="shared" si="15"/>
        <v>39102.041666666664</v>
      </c>
      <c r="F459" s="1">
        <v>0.40461966596800381</v>
      </c>
      <c r="G459" s="1">
        <v>126.03649139404</v>
      </c>
      <c r="H459" s="1">
        <v>41.003166666666679</v>
      </c>
      <c r="I459" s="1">
        <v>-999</v>
      </c>
      <c r="J459" s="1">
        <v>-6.1992998123168999</v>
      </c>
      <c r="K459" s="1">
        <v>95.321998596190994</v>
      </c>
      <c r="L459" s="1">
        <v>733.92807910156</v>
      </c>
      <c r="M459" s="1">
        <v>-999</v>
      </c>
      <c r="N459" s="1">
        <v>179.36000061035</v>
      </c>
      <c r="O459" s="1">
        <v>3.1119771543527102</v>
      </c>
      <c r="P459" s="1">
        <v>-5.7044000625609996</v>
      </c>
      <c r="Q459" s="1">
        <v>96.994003295897997</v>
      </c>
      <c r="R459" s="1">
        <v>3.2883380461031697</v>
      </c>
      <c r="S459" s="1">
        <v>-999</v>
      </c>
      <c r="T459" s="1">
        <v>-999</v>
      </c>
      <c r="U459" s="1">
        <v>-999</v>
      </c>
      <c r="V459" s="1">
        <v>-999</v>
      </c>
      <c r="W459" s="1">
        <v>-999</v>
      </c>
      <c r="X459" s="1">
        <v>-999</v>
      </c>
    </row>
    <row r="460" spans="1:24" x14ac:dyDescent="0.2">
      <c r="A460" s="1" t="s">
        <v>8</v>
      </c>
      <c r="B460" s="7">
        <v>39102.08333321759</v>
      </c>
      <c r="C460" s="8">
        <v>20.083300000000001</v>
      </c>
      <c r="D460" s="9">
        <f t="shared" si="14"/>
        <v>39102.08333321759</v>
      </c>
      <c r="E460" s="10">
        <f t="shared" si="15"/>
        <v>39102.08333321759</v>
      </c>
      <c r="F460" s="1">
        <v>1.0179250564794444</v>
      </c>
      <c r="G460" s="1">
        <v>125.57064819336</v>
      </c>
      <c r="H460" s="1">
        <v>43.799499999999995</v>
      </c>
      <c r="I460" s="1">
        <v>-999</v>
      </c>
      <c r="J460" s="1">
        <v>-7.4022998809814</v>
      </c>
      <c r="K460" s="1">
        <v>94.518997192382997</v>
      </c>
      <c r="L460" s="1">
        <v>733.88207910155995</v>
      </c>
      <c r="M460" s="1">
        <v>27.007999420166001</v>
      </c>
      <c r="N460" s="1">
        <v>194.50999450684</v>
      </c>
      <c r="O460" s="1">
        <v>2.8136266329066504</v>
      </c>
      <c r="P460" s="1">
        <v>-6.8031997680664</v>
      </c>
      <c r="Q460" s="1">
        <v>94.540000915527003</v>
      </c>
      <c r="R460" s="1">
        <v>2.9471039871994611</v>
      </c>
      <c r="S460" s="1">
        <v>-999</v>
      </c>
      <c r="T460" s="1">
        <v>-999</v>
      </c>
      <c r="U460" s="1">
        <v>-999</v>
      </c>
      <c r="V460" s="1">
        <v>-999</v>
      </c>
      <c r="W460" s="1">
        <v>-999</v>
      </c>
      <c r="X460" s="1">
        <v>-999</v>
      </c>
    </row>
    <row r="461" spans="1:24" x14ac:dyDescent="0.2">
      <c r="A461" s="1" t="s">
        <v>8</v>
      </c>
      <c r="B461" s="7">
        <v>39102.124999826388</v>
      </c>
      <c r="C461" s="8">
        <v>20.125</v>
      </c>
      <c r="D461" s="9">
        <f t="shared" si="14"/>
        <v>39102.124999826388</v>
      </c>
      <c r="E461" s="10">
        <f t="shared" si="15"/>
        <v>39102.124999826388</v>
      </c>
      <c r="F461" s="1">
        <v>1.9181504937972149</v>
      </c>
      <c r="G461" s="1">
        <v>140.84120178223</v>
      </c>
      <c r="H461" s="1">
        <v>43.427750000000003</v>
      </c>
      <c r="I461" s="1">
        <v>-999</v>
      </c>
      <c r="J461" s="1">
        <v>-7.9096999168395996</v>
      </c>
      <c r="K461" s="1">
        <v>94.08699798584</v>
      </c>
      <c r="L461" s="1">
        <v>733.77535595703</v>
      </c>
      <c r="M461" s="1">
        <v>24.150999069213999</v>
      </c>
      <c r="N461" s="1">
        <v>181.10000610352</v>
      </c>
      <c r="O461" s="1">
        <v>2.6933586337102273</v>
      </c>
      <c r="P461" s="1">
        <v>-7.3604001998901003</v>
      </c>
      <c r="Q461" s="1">
        <v>96.456001281737997</v>
      </c>
      <c r="R461" s="1">
        <v>2.8810056371191144</v>
      </c>
      <c r="S461" s="1">
        <v>-999</v>
      </c>
      <c r="T461" s="1">
        <v>-999</v>
      </c>
      <c r="U461" s="1">
        <v>-999</v>
      </c>
      <c r="V461" s="1">
        <v>-999</v>
      </c>
      <c r="W461" s="1">
        <v>-999</v>
      </c>
      <c r="X461" s="1">
        <v>-999</v>
      </c>
    </row>
    <row r="462" spans="1:24" x14ac:dyDescent="0.2">
      <c r="A462" s="1" t="s">
        <v>8</v>
      </c>
      <c r="B462" s="7">
        <v>39102.166666435187</v>
      </c>
      <c r="C462" s="8">
        <v>20.166699999999999</v>
      </c>
      <c r="D462" s="9">
        <f t="shared" si="14"/>
        <v>39102.166666435187</v>
      </c>
      <c r="E462" s="10">
        <f t="shared" si="15"/>
        <v>39102.166666435187</v>
      </c>
      <c r="F462" s="1">
        <v>0.21987587007982556</v>
      </c>
      <c r="G462" s="1">
        <v>129.0961151123</v>
      </c>
      <c r="H462" s="1">
        <v>41.820166666666672</v>
      </c>
      <c r="I462" s="1">
        <v>-999</v>
      </c>
      <c r="J462" s="1">
        <v>-8.5071001052856001</v>
      </c>
      <c r="K462" s="1">
        <v>94.017997741699006</v>
      </c>
      <c r="L462" s="1">
        <v>733.68888134765996</v>
      </c>
      <c r="M462" s="1">
        <v>20.415000915526999</v>
      </c>
      <c r="N462" s="1">
        <v>191.30000305176</v>
      </c>
      <c r="O462" s="1">
        <v>2.5695846283427808</v>
      </c>
      <c r="P462" s="1">
        <v>-8.02649974823</v>
      </c>
      <c r="Q462" s="1">
        <v>96.637001037597997</v>
      </c>
      <c r="R462" s="1">
        <v>2.7417316537122201</v>
      </c>
      <c r="S462" s="1">
        <v>-999</v>
      </c>
      <c r="T462" s="1">
        <v>-999</v>
      </c>
      <c r="U462" s="1">
        <v>-999</v>
      </c>
      <c r="V462" s="1">
        <v>-999</v>
      </c>
      <c r="W462" s="1">
        <v>-999</v>
      </c>
      <c r="X462" s="1">
        <v>-999</v>
      </c>
    </row>
    <row r="463" spans="1:24" x14ac:dyDescent="0.2">
      <c r="A463" s="1" t="s">
        <v>8</v>
      </c>
      <c r="B463" s="7">
        <v>39102.208333043978</v>
      </c>
      <c r="C463" s="8">
        <v>20.208300000000001</v>
      </c>
      <c r="D463" s="9">
        <f t="shared" si="14"/>
        <v>39102.208333043978</v>
      </c>
      <c r="E463" s="10">
        <f t="shared" si="15"/>
        <v>39102.208333043978</v>
      </c>
      <c r="F463" s="1">
        <v>-0.11761870526719398</v>
      </c>
      <c r="G463" s="1">
        <v>131.70208740234</v>
      </c>
      <c r="H463" s="1">
        <v>42.013416666666672</v>
      </c>
      <c r="I463" s="1">
        <v>-999</v>
      </c>
      <c r="J463" s="1">
        <v>-8.5530004501343004</v>
      </c>
      <c r="K463" s="1">
        <v>94.069000244140994</v>
      </c>
      <c r="L463" s="1">
        <v>733.72199999999998</v>
      </c>
      <c r="M463" s="1">
        <v>18.893999099731001</v>
      </c>
      <c r="N463" s="1">
        <v>151.82000732422</v>
      </c>
      <c r="O463" s="1">
        <v>2.561682803621018</v>
      </c>
      <c r="P463" s="1">
        <v>-8.4207000732421999</v>
      </c>
      <c r="Q463" s="1">
        <v>97.029998779297003</v>
      </c>
      <c r="R463" s="1">
        <v>2.6696905105682798</v>
      </c>
      <c r="S463" s="1">
        <v>-999</v>
      </c>
      <c r="T463" s="1">
        <v>-999</v>
      </c>
      <c r="U463" s="1">
        <v>-999</v>
      </c>
      <c r="V463" s="1">
        <v>-999</v>
      </c>
      <c r="W463" s="1">
        <v>-999</v>
      </c>
      <c r="X463" s="1">
        <v>-999</v>
      </c>
    </row>
    <row r="464" spans="1:24" x14ac:dyDescent="0.2">
      <c r="A464" s="1" t="s">
        <v>8</v>
      </c>
      <c r="B464" s="7">
        <v>39102.249999652777</v>
      </c>
      <c r="C464" s="8">
        <v>20.25</v>
      </c>
      <c r="D464" s="9">
        <f t="shared" si="14"/>
        <v>39102.249999652777</v>
      </c>
      <c r="E464" s="10">
        <f t="shared" si="15"/>
        <v>39102.249999652777</v>
      </c>
      <c r="F464" s="1">
        <v>-3.9433348973593407E-2</v>
      </c>
      <c r="G464" s="1">
        <v>128.85438537598</v>
      </c>
      <c r="H464" s="1">
        <v>40.967666666666666</v>
      </c>
      <c r="I464" s="1">
        <v>-999</v>
      </c>
      <c r="J464" s="1">
        <v>-8.5562000274658008</v>
      </c>
      <c r="K464" s="1">
        <v>93.828002929687997</v>
      </c>
      <c r="L464" s="1">
        <v>733.72199999999998</v>
      </c>
      <c r="M464" s="1">
        <v>15.020999908446999</v>
      </c>
      <c r="N464" s="1">
        <v>208.80000305176</v>
      </c>
      <c r="O464" s="1">
        <v>2.5544828113272242</v>
      </c>
      <c r="P464" s="1">
        <v>-8.4665002822875994</v>
      </c>
      <c r="Q464" s="1">
        <v>96.34400177002</v>
      </c>
      <c r="R464" s="1">
        <v>2.641378282618104</v>
      </c>
      <c r="S464" s="1">
        <v>-999</v>
      </c>
      <c r="T464" s="1">
        <v>-999</v>
      </c>
      <c r="U464" s="1">
        <v>-999</v>
      </c>
      <c r="V464" s="1">
        <v>-999</v>
      </c>
      <c r="W464" s="1">
        <v>-999</v>
      </c>
      <c r="X464" s="1">
        <v>-999</v>
      </c>
    </row>
    <row r="465" spans="1:24" x14ac:dyDescent="0.2">
      <c r="A465" s="1" t="s">
        <v>8</v>
      </c>
      <c r="B465" s="7">
        <v>39102.291666261575</v>
      </c>
      <c r="C465" s="8">
        <v>20.291699999999999</v>
      </c>
      <c r="D465" s="9">
        <f t="shared" si="14"/>
        <v>39102.291666261575</v>
      </c>
      <c r="E465" s="10">
        <f t="shared" si="15"/>
        <v>39102.291666261575</v>
      </c>
      <c r="F465" s="1">
        <v>-3.904793278924279E-2</v>
      </c>
      <c r="G465" s="1">
        <v>129.30487060547</v>
      </c>
      <c r="H465" s="1">
        <v>39.748250000000006</v>
      </c>
      <c r="I465" s="1">
        <v>-999</v>
      </c>
      <c r="J465" s="1">
        <v>-8.5979995727538991</v>
      </c>
      <c r="K465" s="1">
        <v>93.83699798584</v>
      </c>
      <c r="L465" s="1">
        <v>733.62815820313006</v>
      </c>
      <c r="M465" s="1">
        <v>14.121999740601</v>
      </c>
      <c r="N465" s="1">
        <v>205.41999816895</v>
      </c>
      <c r="O465" s="1">
        <v>2.5467416566856911</v>
      </c>
      <c r="P465" s="1">
        <v>-8.5295000076293999</v>
      </c>
      <c r="Q465" s="1">
        <v>96.119003295897997</v>
      </c>
      <c r="R465" s="1">
        <v>2.6226424223768583</v>
      </c>
      <c r="S465" s="1">
        <v>-999</v>
      </c>
      <c r="T465" s="1">
        <v>-999</v>
      </c>
      <c r="U465" s="1">
        <v>-999</v>
      </c>
      <c r="V465" s="1">
        <v>-999</v>
      </c>
      <c r="W465" s="1">
        <v>-999</v>
      </c>
      <c r="X465" s="1">
        <v>-999</v>
      </c>
    </row>
    <row r="466" spans="1:24" x14ac:dyDescent="0.2">
      <c r="A466" s="1" t="s">
        <v>8</v>
      </c>
      <c r="B466" s="7">
        <v>39102.333332870374</v>
      </c>
      <c r="C466" s="8">
        <v>20.333300000000001</v>
      </c>
      <c r="D466" s="9">
        <f t="shared" si="14"/>
        <v>39102.333332870374</v>
      </c>
      <c r="E466" s="10">
        <f t="shared" si="15"/>
        <v>39102.333332870374</v>
      </c>
      <c r="F466" s="1">
        <v>-0.12612250996732222</v>
      </c>
      <c r="G466" s="1">
        <v>128.87559509277</v>
      </c>
      <c r="H466" s="1">
        <v>37.345500000000001</v>
      </c>
      <c r="I466" s="1">
        <v>-999</v>
      </c>
      <c r="J466" s="1">
        <v>-8.7211999893187997</v>
      </c>
      <c r="K466" s="1">
        <v>93.606002807617003</v>
      </c>
      <c r="L466" s="1">
        <v>733.56560449219</v>
      </c>
      <c r="M466" s="1">
        <v>6.8048000335693004</v>
      </c>
      <c r="N466" s="1">
        <v>201.05000305176</v>
      </c>
      <c r="O466" s="1">
        <v>2.5163856079080786</v>
      </c>
      <c r="P466" s="1">
        <v>-8.7122001647949006</v>
      </c>
      <c r="Q466" s="1">
        <v>95.697998046875</v>
      </c>
      <c r="R466" s="1">
        <v>2.5744320237979785</v>
      </c>
      <c r="S466" s="1">
        <v>-999</v>
      </c>
      <c r="T466" s="1">
        <v>-999</v>
      </c>
      <c r="U466" s="1">
        <v>-999</v>
      </c>
      <c r="V466" s="1">
        <v>-999</v>
      </c>
      <c r="W466" s="1">
        <v>-999</v>
      </c>
      <c r="X466" s="1">
        <v>-999</v>
      </c>
    </row>
    <row r="467" spans="1:24" x14ac:dyDescent="0.2">
      <c r="A467" s="1" t="s">
        <v>8</v>
      </c>
      <c r="B467" s="7">
        <v>39102.374999479165</v>
      </c>
      <c r="C467" s="8">
        <v>20.375</v>
      </c>
      <c r="D467" s="9">
        <f t="shared" si="14"/>
        <v>39102.374999479165</v>
      </c>
      <c r="E467" s="10">
        <f t="shared" si="15"/>
        <v>39102.374999479165</v>
      </c>
      <c r="F467" s="1">
        <v>-4.4917105532241597E-2</v>
      </c>
      <c r="G467" s="1">
        <v>130.17152404785</v>
      </c>
      <c r="H467" s="1">
        <v>39.024000000000001</v>
      </c>
      <c r="I467" s="1">
        <v>-999</v>
      </c>
      <c r="J467" s="1">
        <v>-9.2292003631591992</v>
      </c>
      <c r="K467" s="1">
        <v>93.184997558594006</v>
      </c>
      <c r="L467" s="1">
        <v>733.34847460936999</v>
      </c>
      <c r="M467" s="1">
        <v>6.4637999534606996</v>
      </c>
      <c r="N467" s="1">
        <v>189.00999450684</v>
      </c>
      <c r="O467" s="1">
        <v>2.4081825633906737</v>
      </c>
      <c r="P467" s="1">
        <v>-9.0201997756958008</v>
      </c>
      <c r="Q467" s="1">
        <v>95.363998413085994</v>
      </c>
      <c r="R467" s="1">
        <v>2.5051713585576971</v>
      </c>
      <c r="S467" s="1">
        <v>-999</v>
      </c>
      <c r="T467" s="1">
        <v>-999</v>
      </c>
      <c r="U467" s="1">
        <v>-999</v>
      </c>
      <c r="V467" s="1">
        <v>-999</v>
      </c>
      <c r="W467" s="1">
        <v>-999</v>
      </c>
      <c r="X467" s="1">
        <v>-999</v>
      </c>
    </row>
    <row r="468" spans="1:24" x14ac:dyDescent="0.2">
      <c r="A468" s="1" t="s">
        <v>8</v>
      </c>
      <c r="B468" s="7">
        <v>39102.416666087964</v>
      </c>
      <c r="C468" s="8">
        <v>20.416699999999999</v>
      </c>
      <c r="D468" s="9">
        <f t="shared" si="14"/>
        <v>39102.416666087964</v>
      </c>
      <c r="E468" s="10">
        <f t="shared" si="15"/>
        <v>39102.416666087964</v>
      </c>
      <c r="F468" s="1">
        <v>-0.16619173115697106</v>
      </c>
      <c r="G468" s="1">
        <v>125.45713806152</v>
      </c>
      <c r="H468" s="1">
        <v>41.202666666666673</v>
      </c>
      <c r="I468" s="1">
        <v>-999</v>
      </c>
      <c r="J468" s="1">
        <v>-9.4457998275756996</v>
      </c>
      <c r="K468" s="1">
        <v>93.089996337890994</v>
      </c>
      <c r="L468" s="1">
        <v>733.30984179688005</v>
      </c>
      <c r="M468" s="1">
        <v>5.7727999687195002</v>
      </c>
      <c r="N468" s="1">
        <v>215</v>
      </c>
      <c r="O468" s="1">
        <v>2.3653087377408224</v>
      </c>
      <c r="P468" s="1">
        <v>-9.4111995697021005</v>
      </c>
      <c r="Q468" s="1">
        <v>95.023002624512003</v>
      </c>
      <c r="R468" s="1">
        <v>2.4209935199433845</v>
      </c>
      <c r="S468" s="1">
        <v>-999</v>
      </c>
      <c r="T468" s="1">
        <v>-999</v>
      </c>
      <c r="U468" s="1">
        <v>-999</v>
      </c>
      <c r="V468" s="1">
        <v>-999</v>
      </c>
      <c r="W468" s="1">
        <v>-999</v>
      </c>
      <c r="X468" s="1">
        <v>-999</v>
      </c>
    </row>
    <row r="469" spans="1:24" x14ac:dyDescent="0.2">
      <c r="A469" s="1" t="s">
        <v>8</v>
      </c>
      <c r="B469" s="7">
        <v>39102.458332696762</v>
      </c>
      <c r="C469" s="8">
        <v>20.458300000000001</v>
      </c>
      <c r="D469" s="9">
        <f t="shared" si="14"/>
        <v>39102.458332696762</v>
      </c>
      <c r="E469" s="10">
        <f t="shared" si="15"/>
        <v>39102.458332696762</v>
      </c>
      <c r="F469" s="1">
        <v>-3.9186308411350512E-2</v>
      </c>
      <c r="G469" s="1">
        <v>126.10549926758</v>
      </c>
      <c r="H469" s="1">
        <v>40.261750000000006</v>
      </c>
      <c r="I469" s="1">
        <v>-999</v>
      </c>
      <c r="J469" s="1">
        <v>-9.499400138855</v>
      </c>
      <c r="K469" s="1">
        <v>92.855003356934006</v>
      </c>
      <c r="L469" s="1">
        <v>733.21600000000001</v>
      </c>
      <c r="M469" s="1">
        <v>5.3071999549865998</v>
      </c>
      <c r="N469" s="1">
        <v>213.2200012207</v>
      </c>
      <c r="O469" s="1">
        <v>2.3497246116078605</v>
      </c>
      <c r="P469" s="1">
        <v>-9.3628997802734002</v>
      </c>
      <c r="Q469" s="1">
        <v>94.922996520995994</v>
      </c>
      <c r="R469" s="1">
        <v>2.427943611904896</v>
      </c>
      <c r="S469" s="1">
        <v>-999</v>
      </c>
      <c r="T469" s="1">
        <v>-999</v>
      </c>
      <c r="U469" s="1">
        <v>-999</v>
      </c>
      <c r="V469" s="1">
        <v>-999</v>
      </c>
      <c r="W469" s="1">
        <v>-999</v>
      </c>
      <c r="X469" s="1">
        <v>-999</v>
      </c>
    </row>
    <row r="470" spans="1:24" x14ac:dyDescent="0.2">
      <c r="A470" s="1" t="s">
        <v>8</v>
      </c>
      <c r="B470" s="7">
        <v>39102.499999305554</v>
      </c>
      <c r="C470" s="8">
        <v>20.5</v>
      </c>
      <c r="D470" s="9">
        <f t="shared" si="14"/>
        <v>39102.499999305554</v>
      </c>
      <c r="E470" s="10">
        <f t="shared" si="15"/>
        <v>39102.499999305554</v>
      </c>
      <c r="F470" s="1">
        <v>-9.2720922820869855E-2</v>
      </c>
      <c r="G470" s="1">
        <v>128.95881652832</v>
      </c>
      <c r="H470" s="1">
        <v>40.042250000000003</v>
      </c>
      <c r="I470" s="1">
        <v>-999</v>
      </c>
      <c r="J470" s="1">
        <v>-10.744999885559</v>
      </c>
      <c r="K470" s="1">
        <v>91.557998657227003</v>
      </c>
      <c r="L470" s="1">
        <v>733.19576269531001</v>
      </c>
      <c r="M470" s="1">
        <v>4.5398001670837003</v>
      </c>
      <c r="N470" s="1">
        <v>172.91999816895</v>
      </c>
      <c r="O470" s="1">
        <v>2.0998345040402229</v>
      </c>
      <c r="P470" s="1">
        <v>-10.350999832153001</v>
      </c>
      <c r="Q470" s="1">
        <v>93.680999755859006</v>
      </c>
      <c r="R470" s="1">
        <v>2.2167018531257572</v>
      </c>
      <c r="S470" s="1">
        <v>-999</v>
      </c>
      <c r="T470" s="1">
        <v>-999</v>
      </c>
      <c r="U470" s="1">
        <v>-999</v>
      </c>
      <c r="V470" s="1">
        <v>-999</v>
      </c>
      <c r="W470" s="1">
        <v>-999</v>
      </c>
      <c r="X470" s="1">
        <v>-999</v>
      </c>
    </row>
    <row r="471" spans="1:24" x14ac:dyDescent="0.2">
      <c r="A471" s="1" t="s">
        <v>8</v>
      </c>
      <c r="B471" s="7">
        <v>39102.541665914352</v>
      </c>
      <c r="C471" s="8">
        <v>20.541699999999999</v>
      </c>
      <c r="D471" s="9">
        <f t="shared" si="14"/>
        <v>39102.541665914352</v>
      </c>
      <c r="E471" s="10">
        <f t="shared" si="15"/>
        <v>39102.541665914352</v>
      </c>
      <c r="F471" s="1">
        <v>3.4284499924760681E-2</v>
      </c>
      <c r="G471" s="1">
        <v>130.26719665527</v>
      </c>
      <c r="H471" s="1">
        <v>39.611333333333334</v>
      </c>
      <c r="I471" s="1">
        <v>-999</v>
      </c>
      <c r="J471" s="1">
        <v>-12.598999977111999</v>
      </c>
      <c r="K471" s="1">
        <v>90.109001159667997</v>
      </c>
      <c r="L471" s="1">
        <v>733.33376269531004</v>
      </c>
      <c r="M471" s="1">
        <v>2.2876999378203999</v>
      </c>
      <c r="N471" s="1">
        <v>150.5</v>
      </c>
      <c r="O471" s="1">
        <v>1.781201592000426</v>
      </c>
      <c r="P471" s="1">
        <v>-11.765999794005999</v>
      </c>
      <c r="Q471" s="1">
        <v>92.598999023437997</v>
      </c>
      <c r="R471" s="1">
        <v>1.9572286670206387</v>
      </c>
      <c r="S471" s="1">
        <v>-999</v>
      </c>
      <c r="T471" s="1">
        <v>-999</v>
      </c>
      <c r="U471" s="1">
        <v>-999</v>
      </c>
      <c r="V471" s="1">
        <v>-999</v>
      </c>
      <c r="W471" s="1">
        <v>-999</v>
      </c>
      <c r="X471" s="1">
        <v>-999</v>
      </c>
    </row>
    <row r="472" spans="1:24" x14ac:dyDescent="0.2">
      <c r="A472" s="1" t="s">
        <v>8</v>
      </c>
      <c r="B472" s="7">
        <v>39102.583332523151</v>
      </c>
      <c r="C472" s="8">
        <v>20.583300000000001</v>
      </c>
      <c r="D472" s="9">
        <f t="shared" si="14"/>
        <v>39102.583332523151</v>
      </c>
      <c r="E472" s="10">
        <f t="shared" si="15"/>
        <v>39102.583332523151</v>
      </c>
      <c r="F472" s="1">
        <v>3.1009904817601242E-2</v>
      </c>
      <c r="G472" s="1">
        <v>131.91084289551</v>
      </c>
      <c r="H472" s="1">
        <v>38.865083333333338</v>
      </c>
      <c r="I472" s="1">
        <v>-999</v>
      </c>
      <c r="J472" s="1">
        <v>-13.451999664306999</v>
      </c>
      <c r="K472" s="1">
        <v>89.502998352050994</v>
      </c>
      <c r="L472" s="1">
        <v>733.59503955078003</v>
      </c>
      <c r="M472" s="1">
        <v>-999</v>
      </c>
      <c r="N472" s="1">
        <v>203.42999267578</v>
      </c>
      <c r="O472" s="1">
        <v>1.6505194646896804</v>
      </c>
      <c r="P472" s="1">
        <v>-12.321999549866</v>
      </c>
      <c r="Q472" s="1">
        <v>91.994003295897997</v>
      </c>
      <c r="R472" s="1">
        <v>1.8588592239053314</v>
      </c>
      <c r="S472" s="1">
        <v>-999</v>
      </c>
      <c r="T472" s="1">
        <v>-999</v>
      </c>
      <c r="U472" s="1">
        <v>-999</v>
      </c>
      <c r="V472" s="1">
        <v>-999</v>
      </c>
      <c r="W472" s="1">
        <v>-999</v>
      </c>
      <c r="X472" s="1">
        <v>-999</v>
      </c>
    </row>
    <row r="473" spans="1:24" x14ac:dyDescent="0.2">
      <c r="A473" s="1" t="s">
        <v>8</v>
      </c>
      <c r="B473" s="7">
        <v>39102.624999131942</v>
      </c>
      <c r="C473" s="8">
        <v>20.625</v>
      </c>
      <c r="D473" s="9">
        <f t="shared" si="14"/>
        <v>39102.624999131942</v>
      </c>
      <c r="E473" s="10">
        <f t="shared" si="15"/>
        <v>39102.624999131942</v>
      </c>
      <c r="F473" s="1">
        <v>2.2515277972161796E-2</v>
      </c>
      <c r="G473" s="1">
        <v>133.45324707031</v>
      </c>
      <c r="H473" s="1">
        <v>38.421083333333335</v>
      </c>
      <c r="I473" s="1">
        <v>-999</v>
      </c>
      <c r="J473" s="1">
        <v>-13.548999786376999</v>
      </c>
      <c r="K473" s="1">
        <v>89.402000427245994</v>
      </c>
      <c r="L473" s="1">
        <v>733.73303955077995</v>
      </c>
      <c r="M473" s="1">
        <v>2.3000000510365001E-4</v>
      </c>
      <c r="N473" s="1">
        <v>205.83000183105</v>
      </c>
      <c r="O473" s="1">
        <v>1.6353932871365466</v>
      </c>
      <c r="P473" s="1">
        <v>-12.770000457764001</v>
      </c>
      <c r="Q473" s="1">
        <v>91.948997497559006</v>
      </c>
      <c r="R473" s="1">
        <v>1.7916689499195719</v>
      </c>
      <c r="S473" s="1">
        <v>-999</v>
      </c>
      <c r="T473" s="1">
        <v>-999</v>
      </c>
      <c r="U473" s="1">
        <v>-999</v>
      </c>
      <c r="V473" s="1">
        <v>-999</v>
      </c>
      <c r="W473" s="1">
        <v>-999</v>
      </c>
      <c r="X473" s="1">
        <v>-999</v>
      </c>
    </row>
    <row r="474" spans="1:24" x14ac:dyDescent="0.2">
      <c r="A474" s="1" t="s">
        <v>8</v>
      </c>
      <c r="B474" s="7">
        <v>39102.66666574074</v>
      </c>
      <c r="C474" s="8">
        <v>20.666699999999999</v>
      </c>
      <c r="D474" s="9">
        <f t="shared" si="14"/>
        <v>39102.66666574074</v>
      </c>
      <c r="E474" s="10">
        <f t="shared" si="15"/>
        <v>39102.66666574074</v>
      </c>
      <c r="F474" s="1">
        <v>-6.419928715146761E-2</v>
      </c>
      <c r="G474" s="1">
        <v>134.26193237305</v>
      </c>
      <c r="H474" s="1">
        <v>38.625416666666666</v>
      </c>
      <c r="I474" s="1">
        <v>-999</v>
      </c>
      <c r="J474" s="1">
        <v>-13.001999855042</v>
      </c>
      <c r="K474" s="1">
        <v>89.83699798584</v>
      </c>
      <c r="L474" s="1">
        <v>733.80847460938003</v>
      </c>
      <c r="M474" s="1">
        <v>10.409000396729001</v>
      </c>
      <c r="N474" s="1">
        <v>224.46000671387</v>
      </c>
      <c r="O474" s="1">
        <v>1.7177892921730922</v>
      </c>
      <c r="P474" s="1">
        <v>-13.02499961853</v>
      </c>
      <c r="Q474" s="1">
        <v>92.055999755859006</v>
      </c>
      <c r="R474" s="1">
        <v>1.7569433247049067</v>
      </c>
      <c r="S474" s="1">
        <v>-999</v>
      </c>
      <c r="T474" s="1">
        <v>-999</v>
      </c>
      <c r="U474" s="1">
        <v>-999</v>
      </c>
      <c r="V474" s="1">
        <v>-999</v>
      </c>
      <c r="W474" s="1">
        <v>-999</v>
      </c>
      <c r="X474" s="1">
        <v>-999</v>
      </c>
    </row>
    <row r="475" spans="1:24" x14ac:dyDescent="0.2">
      <c r="A475" s="1" t="s">
        <v>8</v>
      </c>
      <c r="B475" s="7">
        <v>39102.708332349539</v>
      </c>
      <c r="C475" s="8">
        <v>20.708300000000001</v>
      </c>
      <c r="D475" s="9">
        <f t="shared" si="14"/>
        <v>39102.708332349539</v>
      </c>
      <c r="E475" s="10">
        <f t="shared" si="15"/>
        <v>39102.708332349539</v>
      </c>
      <c r="F475" s="1">
        <v>9.9626070439132963E-2</v>
      </c>
      <c r="G475" s="1">
        <v>136.72442626953</v>
      </c>
      <c r="H475" s="1">
        <v>38.512416666666667</v>
      </c>
      <c r="I475" s="1">
        <v>-999</v>
      </c>
      <c r="J475" s="1">
        <v>-12.402000427246</v>
      </c>
      <c r="K475" s="1">
        <v>89.418998718262003</v>
      </c>
      <c r="L475" s="1">
        <v>733.76247460936997</v>
      </c>
      <c r="M475" s="1">
        <v>21.106000900268999</v>
      </c>
      <c r="N475" s="1">
        <v>235.11000061035</v>
      </c>
      <c r="O475" s="1">
        <v>1.7948142849387947</v>
      </c>
      <c r="P475" s="1">
        <v>-11.914999961853001</v>
      </c>
      <c r="Q475" s="1">
        <v>92.097999572754006</v>
      </c>
      <c r="R475" s="1">
        <v>1.9223992087688673</v>
      </c>
      <c r="S475" s="1">
        <v>-999</v>
      </c>
      <c r="T475" s="1">
        <v>-999</v>
      </c>
      <c r="U475" s="1">
        <v>-999</v>
      </c>
      <c r="V475" s="1">
        <v>-999</v>
      </c>
      <c r="W475" s="1">
        <v>-999</v>
      </c>
      <c r="X475" s="1">
        <v>-999</v>
      </c>
    </row>
    <row r="476" spans="1:24" x14ac:dyDescent="0.2">
      <c r="A476" s="1" t="s">
        <v>8</v>
      </c>
      <c r="B476" s="7">
        <v>39102.74999895833</v>
      </c>
      <c r="C476" s="8">
        <v>20.75</v>
      </c>
      <c r="D476" s="9">
        <f t="shared" si="14"/>
        <v>39102.74999895833</v>
      </c>
      <c r="E476" s="10">
        <f t="shared" si="15"/>
        <v>39102.74999895833</v>
      </c>
      <c r="F476" s="1">
        <v>0.78694749555368559</v>
      </c>
      <c r="G476" s="1">
        <v>135.79460144043</v>
      </c>
      <c r="H476" s="1">
        <v>39.586666666666673</v>
      </c>
      <c r="I476" s="1">
        <v>-999</v>
      </c>
      <c r="J476" s="1">
        <v>-12.975999832153001</v>
      </c>
      <c r="K476" s="1">
        <v>88.846000671387003</v>
      </c>
      <c r="L476" s="1">
        <v>733.83792089843996</v>
      </c>
      <c r="M476" s="1">
        <v>17.947999954223999</v>
      </c>
      <c r="N476" s="1">
        <v>241.83999633789</v>
      </c>
      <c r="O476" s="1">
        <v>1.7023523778828262</v>
      </c>
      <c r="P476" s="1">
        <v>-13.298000335693001</v>
      </c>
      <c r="Q476" s="1">
        <v>83.33699798584</v>
      </c>
      <c r="R476" s="1">
        <v>1.5556469688932428</v>
      </c>
      <c r="S476" s="1">
        <v>-999</v>
      </c>
      <c r="T476" s="1">
        <v>-999</v>
      </c>
      <c r="U476" s="1">
        <v>-999</v>
      </c>
      <c r="V476" s="1">
        <v>-999</v>
      </c>
      <c r="W476" s="1">
        <v>-999</v>
      </c>
      <c r="X476" s="1">
        <v>-999</v>
      </c>
    </row>
    <row r="477" spans="1:24" x14ac:dyDescent="0.2">
      <c r="A477" s="1" t="s">
        <v>8</v>
      </c>
      <c r="B477" s="7">
        <v>39102.791665567129</v>
      </c>
      <c r="C477" s="8">
        <v>20.791699999999999</v>
      </c>
      <c r="D477" s="9">
        <f t="shared" si="14"/>
        <v>39102.791665567129</v>
      </c>
      <c r="E477" s="10">
        <f t="shared" si="15"/>
        <v>39102.791665567129</v>
      </c>
      <c r="F477" s="1">
        <v>0.20695689464437417</v>
      </c>
      <c r="G477" s="1">
        <v>137.43551635742</v>
      </c>
      <c r="H477" s="1">
        <v>40.327000000000005</v>
      </c>
      <c r="I477" s="1">
        <v>-999</v>
      </c>
      <c r="J477" s="1">
        <v>-12.638999938965</v>
      </c>
      <c r="K477" s="1">
        <v>88.789001464844006</v>
      </c>
      <c r="L477" s="1">
        <v>733.90599999999995</v>
      </c>
      <c r="M477" s="1">
        <v>17.420999526978001</v>
      </c>
      <c r="N477" s="1">
        <v>243.33000183105</v>
      </c>
      <c r="O477" s="1">
        <v>1.7480873714633247</v>
      </c>
      <c r="P477" s="1">
        <v>-12.425999641418001</v>
      </c>
      <c r="Q477" s="1">
        <v>61.473999023437997</v>
      </c>
      <c r="R477" s="1">
        <v>1.2312789432563638</v>
      </c>
      <c r="S477" s="1">
        <v>-999</v>
      </c>
      <c r="T477" s="1">
        <v>-999</v>
      </c>
      <c r="U477" s="1">
        <v>-999</v>
      </c>
      <c r="V477" s="1">
        <v>-999</v>
      </c>
      <c r="W477" s="1">
        <v>-999</v>
      </c>
      <c r="X477" s="1">
        <v>-999</v>
      </c>
    </row>
    <row r="478" spans="1:24" x14ac:dyDescent="0.2">
      <c r="A478" s="1" t="s">
        <v>8</v>
      </c>
      <c r="B478" s="7">
        <v>39102.833332175927</v>
      </c>
      <c r="C478" s="8">
        <v>20.833300000000001</v>
      </c>
      <c r="D478" s="9">
        <f t="shared" si="14"/>
        <v>39102.833332175927</v>
      </c>
      <c r="E478" s="10">
        <f t="shared" si="15"/>
        <v>39102.833332175927</v>
      </c>
      <c r="F478" s="1">
        <v>0.36080228893236466</v>
      </c>
      <c r="G478" s="1">
        <v>134.23979187012</v>
      </c>
      <c r="H478" s="1">
        <v>40.257416666666664</v>
      </c>
      <c r="I478" s="1">
        <v>-999</v>
      </c>
      <c r="J478" s="1">
        <v>-11.411999702454001</v>
      </c>
      <c r="K478" s="1">
        <v>90.01000213623</v>
      </c>
      <c r="L478" s="1">
        <v>733.94280224608997</v>
      </c>
      <c r="M478" s="1">
        <v>14.744000434875</v>
      </c>
      <c r="N478" s="1">
        <v>232.39999389648</v>
      </c>
      <c r="O478" s="1">
        <v>1.9555315311436341</v>
      </c>
      <c r="P478" s="1">
        <v>-12.079999923706</v>
      </c>
      <c r="Q478" s="1">
        <v>78.259002685547003</v>
      </c>
      <c r="R478" s="1">
        <v>1.6116398585908189</v>
      </c>
      <c r="S478" s="1">
        <v>-999</v>
      </c>
      <c r="T478" s="1">
        <v>-999</v>
      </c>
      <c r="U478" s="1">
        <v>-999</v>
      </c>
      <c r="V478" s="1">
        <v>-999</v>
      </c>
      <c r="W478" s="1">
        <v>-999</v>
      </c>
      <c r="X478" s="1">
        <v>-999</v>
      </c>
    </row>
    <row r="479" spans="1:24" x14ac:dyDescent="0.2">
      <c r="A479" s="1" t="s">
        <v>8</v>
      </c>
      <c r="B479" s="7">
        <v>39102.874998784719</v>
      </c>
      <c r="C479" s="8">
        <v>20.875</v>
      </c>
      <c r="D479" s="9">
        <f t="shared" si="14"/>
        <v>39102.874998784719</v>
      </c>
      <c r="E479" s="10">
        <f t="shared" si="15"/>
        <v>39102.874998784719</v>
      </c>
      <c r="F479" s="1">
        <v>0.31802769573255535</v>
      </c>
      <c r="G479" s="1">
        <v>133.67407226562</v>
      </c>
      <c r="H479" s="1">
        <v>39.557666666666663</v>
      </c>
      <c r="I479" s="1">
        <v>-999</v>
      </c>
      <c r="J479" s="1">
        <v>-11.121999740601</v>
      </c>
      <c r="K479" s="1">
        <v>90.470001220702997</v>
      </c>
      <c r="L479" s="1">
        <v>733.99431640625005</v>
      </c>
      <c r="M479" s="1">
        <v>9.8164997100830007</v>
      </c>
      <c r="N479" s="1">
        <v>227.91999816895</v>
      </c>
      <c r="O479" s="1">
        <v>2.0113884165405449</v>
      </c>
      <c r="P479" s="1">
        <v>-12.347999572754</v>
      </c>
      <c r="Q479" s="1">
        <v>89.325996398925994</v>
      </c>
      <c r="R479" s="1">
        <v>1.8001942147704364</v>
      </c>
      <c r="S479" s="1">
        <v>-999</v>
      </c>
      <c r="T479" s="1">
        <v>-999</v>
      </c>
      <c r="U479" s="1">
        <v>-999</v>
      </c>
      <c r="V479" s="1">
        <v>-999</v>
      </c>
      <c r="W479" s="1">
        <v>-999</v>
      </c>
      <c r="X479" s="1">
        <v>-999</v>
      </c>
    </row>
    <row r="480" spans="1:24" x14ac:dyDescent="0.2">
      <c r="A480" s="1" t="s">
        <v>8</v>
      </c>
      <c r="B480" s="7">
        <v>39102.916665393517</v>
      </c>
      <c r="C480" s="8">
        <v>20.916699999999999</v>
      </c>
      <c r="D480" s="9">
        <f t="shared" si="14"/>
        <v>39102.916665393517</v>
      </c>
      <c r="E480" s="10">
        <f t="shared" si="15"/>
        <v>39102.916665393517</v>
      </c>
      <c r="F480" s="1">
        <v>0.32333309387338582</v>
      </c>
      <c r="G480" s="1">
        <v>132.86190795898</v>
      </c>
      <c r="H480" s="1">
        <v>39.315249999999999</v>
      </c>
      <c r="I480" s="1">
        <v>-999</v>
      </c>
      <c r="J480" s="1">
        <v>-11.798000335693001</v>
      </c>
      <c r="K480" s="1">
        <v>90.279998779297003</v>
      </c>
      <c r="L480" s="1">
        <v>734.00352539061998</v>
      </c>
      <c r="M480" s="1">
        <v>12.753000259399</v>
      </c>
      <c r="N480" s="1">
        <v>231.47999572754</v>
      </c>
      <c r="O480" s="1">
        <v>1.9015891132029743</v>
      </c>
      <c r="P480" s="1">
        <v>-11.895000457764001</v>
      </c>
      <c r="Q480" s="1">
        <v>87.339996337890994</v>
      </c>
      <c r="R480" s="1">
        <v>1.8254109825667892</v>
      </c>
      <c r="S480" s="1">
        <v>-999</v>
      </c>
      <c r="T480" s="1">
        <v>-999</v>
      </c>
      <c r="U480" s="1">
        <v>-999</v>
      </c>
      <c r="V480" s="1">
        <v>-999</v>
      </c>
      <c r="W480" s="1">
        <v>-999</v>
      </c>
      <c r="X480" s="1">
        <v>-999</v>
      </c>
    </row>
    <row r="481" spans="1:24" x14ac:dyDescent="0.2">
      <c r="A481" s="1" t="s">
        <v>8</v>
      </c>
      <c r="B481" s="7">
        <v>39102.958332002316</v>
      </c>
      <c r="C481" s="8">
        <v>20.958300000000001</v>
      </c>
      <c r="D481" s="9">
        <f t="shared" si="14"/>
        <v>39102.958332002316</v>
      </c>
      <c r="E481" s="10">
        <f t="shared" si="15"/>
        <v>39102.958332002316</v>
      </c>
      <c r="F481" s="1">
        <v>2.7778516199396419E-2</v>
      </c>
      <c r="G481" s="1">
        <v>133.08726501465</v>
      </c>
      <c r="H481" s="1">
        <v>38.423500000000004</v>
      </c>
      <c r="I481" s="1">
        <v>-999</v>
      </c>
      <c r="J481" s="1">
        <v>-11.343000411986999</v>
      </c>
      <c r="K481" s="1">
        <v>90.58699798584</v>
      </c>
      <c r="L481" s="1">
        <v>734.04031640624999</v>
      </c>
      <c r="M481" s="1">
        <v>13.234000205994001</v>
      </c>
      <c r="N481" s="1">
        <v>227.2200012207</v>
      </c>
      <c r="O481" s="1">
        <v>1.9786781153998598</v>
      </c>
      <c r="P481" s="1">
        <v>-11.090000152588001</v>
      </c>
      <c r="Q481" s="1">
        <v>89.768997192382997</v>
      </c>
      <c r="R481" s="1">
        <v>2.0007723444378511</v>
      </c>
      <c r="S481" s="1">
        <v>-999</v>
      </c>
      <c r="T481" s="1">
        <v>-999</v>
      </c>
      <c r="U481" s="1">
        <v>-999</v>
      </c>
      <c r="V481" s="1">
        <v>-999</v>
      </c>
      <c r="W481" s="1">
        <v>-999</v>
      </c>
      <c r="X481" s="1">
        <v>-999</v>
      </c>
    </row>
    <row r="482" spans="1:24" x14ac:dyDescent="0.2">
      <c r="A482" s="1" t="s">
        <v>8</v>
      </c>
      <c r="B482" s="7">
        <v>39103</v>
      </c>
      <c r="C482" s="8">
        <v>21</v>
      </c>
      <c r="D482" s="9">
        <f t="shared" si="14"/>
        <v>39103</v>
      </c>
      <c r="E482" s="10">
        <f t="shared" si="15"/>
        <v>39103</v>
      </c>
      <c r="F482" s="1">
        <v>0.21402389866181704</v>
      </c>
      <c r="G482" s="1">
        <v>133.17475891113</v>
      </c>
      <c r="H482" s="1">
        <v>40.174999999999997</v>
      </c>
      <c r="I482" s="1">
        <v>-999</v>
      </c>
      <c r="J482" s="1">
        <v>-12.515000343323001</v>
      </c>
      <c r="K482" s="1">
        <v>88.611999511719006</v>
      </c>
      <c r="L482" s="1">
        <v>734.09552539061997</v>
      </c>
      <c r="M482" s="1">
        <v>11.873000144958</v>
      </c>
      <c r="N482" s="1">
        <v>244.91000366211</v>
      </c>
      <c r="O482" s="1">
        <v>1.7616901295085927</v>
      </c>
      <c r="P482" s="1">
        <v>-10.885000228881999</v>
      </c>
      <c r="Q482" s="1">
        <v>73.273002624512003</v>
      </c>
      <c r="R482" s="1">
        <v>1.6598479210778165</v>
      </c>
      <c r="S482" s="1">
        <v>-999</v>
      </c>
      <c r="T482" s="1">
        <v>-999</v>
      </c>
      <c r="U482" s="1">
        <v>-999</v>
      </c>
      <c r="V482" s="1">
        <v>-999</v>
      </c>
      <c r="W482" s="1">
        <v>-999</v>
      </c>
      <c r="X482" s="1">
        <v>-999</v>
      </c>
    </row>
    <row r="483" spans="1:24" x14ac:dyDescent="0.2">
      <c r="A483" s="1" t="s">
        <v>8</v>
      </c>
      <c r="B483" s="7">
        <v>39103.041666666664</v>
      </c>
      <c r="C483" s="8">
        <v>21.041699999999999</v>
      </c>
      <c r="D483" s="9">
        <f t="shared" si="14"/>
        <v>39103.041666666664</v>
      </c>
      <c r="E483" s="10">
        <f t="shared" si="15"/>
        <v>39103.041666666664</v>
      </c>
      <c r="F483" s="1">
        <v>0.36488929912961759</v>
      </c>
      <c r="G483" s="1">
        <v>130.10371398926</v>
      </c>
      <c r="H483" s="1">
        <v>43.886416666666669</v>
      </c>
      <c r="I483" s="1">
        <v>-999</v>
      </c>
      <c r="J483" s="1">
        <v>-12.50800037384</v>
      </c>
      <c r="K483" s="1">
        <v>85.665000915527003</v>
      </c>
      <c r="L483" s="1">
        <v>734.18752539061995</v>
      </c>
      <c r="M483" s="1">
        <v>9.0002002716063991</v>
      </c>
      <c r="N483" s="1">
        <v>267.80999755859</v>
      </c>
      <c r="O483" s="1">
        <v>1.7038491272498411</v>
      </c>
      <c r="P483" s="1">
        <v>-11.218000411986999</v>
      </c>
      <c r="Q483" s="1">
        <v>47.993999481201001</v>
      </c>
      <c r="R483" s="1">
        <v>1.0586211829028578</v>
      </c>
      <c r="S483" s="1">
        <v>-999</v>
      </c>
      <c r="T483" s="1">
        <v>-999</v>
      </c>
      <c r="U483" s="1">
        <v>-999</v>
      </c>
      <c r="V483" s="1">
        <v>-999</v>
      </c>
      <c r="W483" s="1">
        <v>-999</v>
      </c>
      <c r="X483" s="1">
        <v>-999</v>
      </c>
    </row>
    <row r="484" spans="1:24" x14ac:dyDescent="0.2">
      <c r="A484" s="1" t="s">
        <v>8</v>
      </c>
      <c r="B484" s="7">
        <v>39103.08333321759</v>
      </c>
      <c r="C484" s="8">
        <v>21.083300000000001</v>
      </c>
      <c r="D484" s="9">
        <f t="shared" si="14"/>
        <v>39103.08333321759</v>
      </c>
      <c r="E484" s="10">
        <f t="shared" si="15"/>
        <v>39103.08333321759</v>
      </c>
      <c r="F484" s="1">
        <v>0.34971470821862821</v>
      </c>
      <c r="G484" s="1">
        <v>129.2115020752</v>
      </c>
      <c r="H484" s="1">
        <v>43.929583333333319</v>
      </c>
      <c r="I484" s="1">
        <v>-999</v>
      </c>
      <c r="J484" s="1">
        <v>-12.362000465393001</v>
      </c>
      <c r="K484" s="1">
        <v>78.550003051757997</v>
      </c>
      <c r="L484" s="1">
        <v>734.29607910156005</v>
      </c>
      <c r="M484" s="1">
        <v>6.4962000846862997</v>
      </c>
      <c r="N484" s="1">
        <v>286.95999145508</v>
      </c>
      <c r="O484" s="1">
        <v>1.5805910301908872</v>
      </c>
      <c r="P484" s="1">
        <v>-11.331000328064</v>
      </c>
      <c r="Q484" s="1">
        <v>38.831001281737997</v>
      </c>
      <c r="R484" s="1">
        <v>0.84869686968437019</v>
      </c>
      <c r="S484" s="1">
        <v>-999</v>
      </c>
      <c r="T484" s="1">
        <v>-999</v>
      </c>
      <c r="U484" s="1">
        <v>-999</v>
      </c>
      <c r="V484" s="1">
        <v>-999</v>
      </c>
      <c r="W484" s="1">
        <v>-999</v>
      </c>
      <c r="X484" s="1">
        <v>-999</v>
      </c>
    </row>
    <row r="485" spans="1:24" x14ac:dyDescent="0.2">
      <c r="A485" s="1" t="s">
        <v>8</v>
      </c>
      <c r="B485" s="7">
        <v>39103.124999826388</v>
      </c>
      <c r="C485" s="8">
        <v>21.125</v>
      </c>
      <c r="D485" s="9">
        <f t="shared" si="14"/>
        <v>39103.124999826388</v>
      </c>
      <c r="E485" s="10">
        <f t="shared" si="15"/>
        <v>39103.124999826388</v>
      </c>
      <c r="F485" s="1">
        <v>0.31218012623402869</v>
      </c>
      <c r="G485" s="1">
        <v>132.4140625</v>
      </c>
      <c r="H485" s="1">
        <v>44.122083333333336</v>
      </c>
      <c r="I485" s="1">
        <v>-999</v>
      </c>
      <c r="J485" s="1">
        <v>-12.480999946594</v>
      </c>
      <c r="K485" s="1">
        <v>64.832000732422003</v>
      </c>
      <c r="L485" s="1">
        <v>734.39911865234001</v>
      </c>
      <c r="M485" s="1">
        <v>9.1707000732421999</v>
      </c>
      <c r="N485" s="1">
        <v>282.98999023438</v>
      </c>
      <c r="O485" s="1">
        <v>1.2919254584611106</v>
      </c>
      <c r="P485" s="1">
        <v>-11.656999588013001</v>
      </c>
      <c r="Q485" s="1">
        <v>33.472999572753999</v>
      </c>
      <c r="R485" s="1">
        <v>0.71267336053235442</v>
      </c>
      <c r="S485" s="1">
        <v>-999</v>
      </c>
      <c r="T485" s="1">
        <v>-999</v>
      </c>
      <c r="U485" s="1">
        <v>-999</v>
      </c>
      <c r="V485" s="1">
        <v>-999</v>
      </c>
      <c r="W485" s="1">
        <v>-999</v>
      </c>
      <c r="X485" s="1">
        <v>-999</v>
      </c>
    </row>
    <row r="486" spans="1:24" x14ac:dyDescent="0.2">
      <c r="A486" s="1" t="s">
        <v>8</v>
      </c>
      <c r="B486" s="7">
        <v>39103.166666435187</v>
      </c>
      <c r="C486" s="8">
        <v>21.166699999999999</v>
      </c>
      <c r="D486" s="9">
        <f t="shared" si="14"/>
        <v>39103.166666435187</v>
      </c>
      <c r="E486" s="10">
        <f t="shared" si="15"/>
        <v>39103.166666435187</v>
      </c>
      <c r="F486" s="1">
        <v>0.28768551464738928</v>
      </c>
      <c r="G486" s="1">
        <v>124.70629882812</v>
      </c>
      <c r="H486" s="1">
        <v>44.154833333333329</v>
      </c>
      <c r="I486" s="1">
        <v>-999</v>
      </c>
      <c r="J486" s="1">
        <v>-11.947999954224001</v>
      </c>
      <c r="K486" s="1">
        <v>48.638000488281001</v>
      </c>
      <c r="L486" s="1">
        <v>734.49847460936996</v>
      </c>
      <c r="M486" s="1">
        <v>11.015999794005999</v>
      </c>
      <c r="N486" s="1">
        <v>297.61999511719</v>
      </c>
      <c r="O486" s="1">
        <v>1.0115416173485501</v>
      </c>
      <c r="P486" s="1">
        <v>-11.229999542235999</v>
      </c>
      <c r="Q486" s="1">
        <v>26.431999206543001</v>
      </c>
      <c r="R486" s="1">
        <v>0.582216041245321</v>
      </c>
      <c r="S486" s="1">
        <v>-999</v>
      </c>
      <c r="T486" s="1">
        <v>-999</v>
      </c>
      <c r="U486" s="1">
        <v>-999</v>
      </c>
      <c r="V486" s="1">
        <v>-999</v>
      </c>
      <c r="W486" s="1">
        <v>-999</v>
      </c>
      <c r="X486" s="1">
        <v>-999</v>
      </c>
    </row>
    <row r="487" spans="1:24" x14ac:dyDescent="0.2">
      <c r="A487" s="1" t="s">
        <v>8</v>
      </c>
      <c r="B487" s="7">
        <v>39103.208333043978</v>
      </c>
      <c r="C487" s="8">
        <v>21.208300000000001</v>
      </c>
      <c r="D487" s="9">
        <f t="shared" si="14"/>
        <v>39103.208333043978</v>
      </c>
      <c r="E487" s="10">
        <f t="shared" si="15"/>
        <v>39103.208333043978</v>
      </c>
      <c r="F487" s="1">
        <v>0.21659094273358986</v>
      </c>
      <c r="G487" s="1">
        <v>123.60405731201</v>
      </c>
      <c r="H487" s="1">
        <v>44.338833333333334</v>
      </c>
      <c r="I487" s="1">
        <v>-999</v>
      </c>
      <c r="J487" s="1">
        <v>-11.720000267029</v>
      </c>
      <c r="K487" s="1">
        <v>43.132999420166001</v>
      </c>
      <c r="L487" s="1">
        <v>734.55735595703004</v>
      </c>
      <c r="M487" s="1">
        <v>9.4983997344971005</v>
      </c>
      <c r="N487" s="1">
        <v>300.92999267578</v>
      </c>
      <c r="O487" s="1">
        <v>0.91352666004841099</v>
      </c>
      <c r="P487" s="1">
        <v>-11.1890001297</v>
      </c>
      <c r="Q487" s="1">
        <v>27.940999984741001</v>
      </c>
      <c r="R487" s="1">
        <v>0.61742059173441211</v>
      </c>
      <c r="S487" s="1">
        <v>-999</v>
      </c>
      <c r="T487" s="1">
        <v>-999</v>
      </c>
      <c r="U487" s="1">
        <v>-999</v>
      </c>
      <c r="V487" s="1">
        <v>-999</v>
      </c>
      <c r="W487" s="1">
        <v>-999</v>
      </c>
      <c r="X487" s="1">
        <v>-999</v>
      </c>
    </row>
    <row r="488" spans="1:24" x14ac:dyDescent="0.2">
      <c r="A488" s="1" t="s">
        <v>8</v>
      </c>
      <c r="B488" s="7">
        <v>39103.249999652777</v>
      </c>
      <c r="C488" s="8">
        <v>21.25</v>
      </c>
      <c r="D488" s="9">
        <f t="shared" si="14"/>
        <v>39103.249999652777</v>
      </c>
      <c r="E488" s="10">
        <f t="shared" si="15"/>
        <v>39103.249999652777</v>
      </c>
      <c r="F488" s="1">
        <v>0.25239629986642048</v>
      </c>
      <c r="G488" s="1">
        <v>123.81630706787</v>
      </c>
      <c r="H488" s="1">
        <v>44.608333333333341</v>
      </c>
      <c r="I488" s="1">
        <v>-999</v>
      </c>
      <c r="J488" s="1">
        <v>-11.35000038147</v>
      </c>
      <c r="K488" s="1">
        <v>35.176998138427997</v>
      </c>
      <c r="L488" s="1">
        <v>734.54447460938002</v>
      </c>
      <c r="M488" s="1">
        <v>8.7722997665405007</v>
      </c>
      <c r="N488" s="1">
        <v>272.16000366211</v>
      </c>
      <c r="O488" s="1">
        <v>0.76740951301332672</v>
      </c>
      <c r="P488" s="1">
        <v>-10.815999984741</v>
      </c>
      <c r="Q488" s="1">
        <v>22.997999191283998</v>
      </c>
      <c r="R488" s="1">
        <v>0.52351722949632629</v>
      </c>
      <c r="S488" s="1">
        <v>-999</v>
      </c>
      <c r="T488" s="1">
        <v>-999</v>
      </c>
      <c r="U488" s="1">
        <v>-999</v>
      </c>
      <c r="V488" s="1">
        <v>-999</v>
      </c>
      <c r="W488" s="1">
        <v>-999</v>
      </c>
      <c r="X488" s="1">
        <v>-999</v>
      </c>
    </row>
    <row r="489" spans="1:24" x14ac:dyDescent="0.2">
      <c r="A489" s="1" t="s">
        <v>8</v>
      </c>
      <c r="B489" s="7">
        <v>39103.291666261575</v>
      </c>
      <c r="C489" s="8">
        <v>21.291699999999999</v>
      </c>
      <c r="D489" s="9">
        <f t="shared" si="14"/>
        <v>39103.291666261575</v>
      </c>
      <c r="E489" s="10">
        <f t="shared" si="15"/>
        <v>39103.291666261575</v>
      </c>
      <c r="F489" s="1">
        <v>0.32358173436132109</v>
      </c>
      <c r="G489" s="1">
        <v>123.84154510498</v>
      </c>
      <c r="H489" s="1">
        <v>45.254250000000006</v>
      </c>
      <c r="I489" s="1">
        <v>-999</v>
      </c>
      <c r="J489" s="1">
        <v>-10.954000473022001</v>
      </c>
      <c r="K489" s="1">
        <v>30.843999862671001</v>
      </c>
      <c r="L489" s="1">
        <v>734.56472314453003</v>
      </c>
      <c r="M489" s="1">
        <v>9.5911998748778995</v>
      </c>
      <c r="N489" s="1">
        <v>270.11999511719</v>
      </c>
      <c r="O489" s="1">
        <v>0.69443877752097705</v>
      </c>
      <c r="P489" s="1">
        <v>-10.451000213623001</v>
      </c>
      <c r="Q489" s="1">
        <v>19.627000808716002</v>
      </c>
      <c r="R489" s="1">
        <v>0.45989693904754658</v>
      </c>
      <c r="S489" s="1">
        <v>-999</v>
      </c>
      <c r="T489" s="1">
        <v>-999</v>
      </c>
      <c r="U489" s="1">
        <v>-999</v>
      </c>
      <c r="V489" s="1">
        <v>-999</v>
      </c>
      <c r="W489" s="1">
        <v>-999</v>
      </c>
      <c r="X489" s="1">
        <v>-999</v>
      </c>
    </row>
    <row r="490" spans="1:24" x14ac:dyDescent="0.2">
      <c r="A490" s="1" t="s">
        <v>8</v>
      </c>
      <c r="B490" s="7">
        <v>39103.333332870374</v>
      </c>
      <c r="C490" s="8">
        <v>21.333300000000001</v>
      </c>
      <c r="D490" s="9">
        <f t="shared" si="14"/>
        <v>39103.333332870374</v>
      </c>
      <c r="E490" s="10">
        <f t="shared" si="15"/>
        <v>39103.333332870374</v>
      </c>
      <c r="F490" s="1">
        <v>0.61707312831933459</v>
      </c>
      <c r="G490" s="1">
        <v>124.58764648438</v>
      </c>
      <c r="H490" s="1">
        <v>47.762083333333329</v>
      </c>
      <c r="I490" s="1">
        <v>-999</v>
      </c>
      <c r="J490" s="1">
        <v>-10.270000457764001</v>
      </c>
      <c r="K490" s="1">
        <v>35.07799911499</v>
      </c>
      <c r="L490" s="1">
        <v>734.61623730469</v>
      </c>
      <c r="M490" s="1">
        <v>8.9540004730225</v>
      </c>
      <c r="N490" s="1">
        <v>285.98001098633</v>
      </c>
      <c r="O490" s="1">
        <v>0.83374540604430614</v>
      </c>
      <c r="P490" s="1">
        <v>-9.7481002807616992</v>
      </c>
      <c r="Q490" s="1">
        <v>25.576000213623001</v>
      </c>
      <c r="R490" s="1">
        <v>0.63346046033364123</v>
      </c>
      <c r="S490" s="1">
        <v>-999</v>
      </c>
      <c r="T490" s="1">
        <v>-999</v>
      </c>
      <c r="U490" s="1">
        <v>-999</v>
      </c>
      <c r="V490" s="1">
        <v>-999</v>
      </c>
      <c r="W490" s="1">
        <v>-999</v>
      </c>
      <c r="X490" s="1">
        <v>-999</v>
      </c>
    </row>
    <row r="491" spans="1:24" x14ac:dyDescent="0.2">
      <c r="A491" s="1" t="s">
        <v>8</v>
      </c>
      <c r="B491" s="7">
        <v>39103.374999479165</v>
      </c>
      <c r="C491" s="8">
        <v>21.375</v>
      </c>
      <c r="D491" s="9">
        <f t="shared" si="14"/>
        <v>39103.374999479165</v>
      </c>
      <c r="E491" s="10">
        <f t="shared" si="15"/>
        <v>39103.374999479165</v>
      </c>
      <c r="F491" s="1">
        <v>1.4288725061526222</v>
      </c>
      <c r="G491" s="1">
        <v>131.87033081055</v>
      </c>
      <c r="H491" s="1">
        <v>47.822749999999999</v>
      </c>
      <c r="I491" s="1">
        <v>-999</v>
      </c>
      <c r="J491" s="1">
        <v>-9.4497003555297994</v>
      </c>
      <c r="K491" s="1">
        <v>49.257999420166001</v>
      </c>
      <c r="L491" s="1">
        <v>734.70088134766002</v>
      </c>
      <c r="M491" s="1">
        <v>8.6725997924805007</v>
      </c>
      <c r="N491" s="1">
        <v>290.57000732422</v>
      </c>
      <c r="O491" s="1">
        <v>1.2488362435621254</v>
      </c>
      <c r="P491" s="1">
        <v>-9.0090999603271005</v>
      </c>
      <c r="Q491" s="1">
        <v>43.743999481201001</v>
      </c>
      <c r="R491" s="1">
        <v>1.1480175679209355</v>
      </c>
      <c r="S491" s="1">
        <v>-999</v>
      </c>
      <c r="T491" s="1">
        <v>-999</v>
      </c>
      <c r="U491" s="1">
        <v>-999</v>
      </c>
      <c r="V491" s="1">
        <v>-999</v>
      </c>
      <c r="W491" s="1">
        <v>-999</v>
      </c>
      <c r="X491" s="1">
        <v>-999</v>
      </c>
    </row>
    <row r="492" spans="1:24" x14ac:dyDescent="0.2">
      <c r="A492" s="1" t="s">
        <v>8</v>
      </c>
      <c r="B492" s="7">
        <v>39103.416666087964</v>
      </c>
      <c r="C492" s="8">
        <v>21.416699999999999</v>
      </c>
      <c r="D492" s="9">
        <f t="shared" si="14"/>
        <v>39103.416666087964</v>
      </c>
      <c r="E492" s="10">
        <f t="shared" si="15"/>
        <v>39103.416666087964</v>
      </c>
      <c r="F492" s="1">
        <v>3.0877378989909827</v>
      </c>
      <c r="G492" s="1">
        <v>145.49150085449</v>
      </c>
      <c r="H492" s="1">
        <v>47.888750000000002</v>
      </c>
      <c r="I492" s="1">
        <v>-999</v>
      </c>
      <c r="J492" s="1">
        <v>-8.8788003921509002</v>
      </c>
      <c r="K492" s="1">
        <v>63.706001281737997</v>
      </c>
      <c r="L492" s="1">
        <v>734.76343505858995</v>
      </c>
      <c r="M492" s="1">
        <v>6.7930002212523997</v>
      </c>
      <c r="N492" s="1">
        <v>317.94000244141</v>
      </c>
      <c r="O492" s="1">
        <v>1.6888807702430724</v>
      </c>
      <c r="P492" s="1">
        <v>-8.6220998764037997</v>
      </c>
      <c r="Q492" s="1">
        <v>61.44100189209</v>
      </c>
      <c r="R492" s="1">
        <v>1.6618097400211083</v>
      </c>
      <c r="S492" s="1">
        <v>-999</v>
      </c>
      <c r="T492" s="1">
        <v>-999</v>
      </c>
      <c r="U492" s="1">
        <v>-999</v>
      </c>
      <c r="V492" s="1">
        <v>-999</v>
      </c>
      <c r="W492" s="1">
        <v>-999</v>
      </c>
      <c r="X492" s="1">
        <v>-999</v>
      </c>
    </row>
    <row r="493" spans="1:24" x14ac:dyDescent="0.2">
      <c r="A493" s="1" t="s">
        <v>8</v>
      </c>
      <c r="B493" s="7">
        <v>39103.458332696762</v>
      </c>
      <c r="C493" s="8">
        <v>21.458300000000001</v>
      </c>
      <c r="D493" s="9">
        <f t="shared" si="14"/>
        <v>39103.458332696762</v>
      </c>
      <c r="E493" s="10">
        <f t="shared" si="15"/>
        <v>39103.458332696762</v>
      </c>
      <c r="F493" s="1">
        <v>4.1151831563313328</v>
      </c>
      <c r="G493" s="1">
        <v>146.48490905762</v>
      </c>
      <c r="H493" s="1">
        <v>48.409916666666668</v>
      </c>
      <c r="I493" s="1">
        <v>-999</v>
      </c>
      <c r="J493" s="1">
        <v>-8.4614000320434997</v>
      </c>
      <c r="K493" s="1">
        <v>73.736999511719006</v>
      </c>
      <c r="L493" s="1">
        <v>734.79839550781003</v>
      </c>
      <c r="M493" s="1">
        <v>6.9109001159668004</v>
      </c>
      <c r="N493" s="1">
        <v>303.75</v>
      </c>
      <c r="O493" s="1">
        <v>2.0194227563036771</v>
      </c>
      <c r="P493" s="1">
        <v>-8.3018999099731001</v>
      </c>
      <c r="Q493" s="1">
        <v>73.301002502440994</v>
      </c>
      <c r="R493" s="1">
        <v>2.0325590747762794</v>
      </c>
      <c r="S493" s="1">
        <v>-999</v>
      </c>
      <c r="T493" s="1">
        <v>-999</v>
      </c>
      <c r="U493" s="1">
        <v>-999</v>
      </c>
      <c r="V493" s="1">
        <v>-999</v>
      </c>
      <c r="W493" s="1">
        <v>-999</v>
      </c>
      <c r="X493" s="1">
        <v>-999</v>
      </c>
    </row>
    <row r="494" spans="1:24" x14ac:dyDescent="0.2">
      <c r="A494" s="1" t="s">
        <v>8</v>
      </c>
      <c r="B494" s="7">
        <v>39103.499999305554</v>
      </c>
      <c r="C494" s="8">
        <v>21.5</v>
      </c>
      <c r="D494" s="9">
        <f t="shared" si="14"/>
        <v>39103.499999305554</v>
      </c>
      <c r="E494" s="10">
        <f t="shared" si="15"/>
        <v>39103.499999305554</v>
      </c>
      <c r="F494" s="1">
        <v>5.2588288607542841</v>
      </c>
      <c r="G494" s="1">
        <v>143.80708312988</v>
      </c>
      <c r="H494" s="1">
        <v>48.521416666666674</v>
      </c>
      <c r="I494" s="1">
        <v>-999</v>
      </c>
      <c r="J494" s="1">
        <v>-7.7948999404906996</v>
      </c>
      <c r="K494" s="1">
        <v>88.654998779297003</v>
      </c>
      <c r="L494" s="1">
        <v>734.84623730469002</v>
      </c>
      <c r="M494" s="1">
        <v>8.0038995742797994</v>
      </c>
      <c r="N494" s="1">
        <v>293.73999023438</v>
      </c>
      <c r="O494" s="1">
        <v>2.5568046219152261</v>
      </c>
      <c r="P494" s="1">
        <v>-7.7439999580382999</v>
      </c>
      <c r="Q494" s="1">
        <v>91.158996582030994</v>
      </c>
      <c r="R494" s="1">
        <v>2.6394015307697849</v>
      </c>
      <c r="S494" s="1">
        <v>-999</v>
      </c>
      <c r="T494" s="1">
        <v>-999</v>
      </c>
      <c r="U494" s="1">
        <v>-999</v>
      </c>
      <c r="V494" s="1">
        <v>-999</v>
      </c>
      <c r="W494" s="1">
        <v>-999</v>
      </c>
      <c r="X494" s="1">
        <v>-999</v>
      </c>
    </row>
    <row r="495" spans="1:24" x14ac:dyDescent="0.2">
      <c r="A495" s="1" t="s">
        <v>8</v>
      </c>
      <c r="B495" s="7">
        <v>39103.541665914352</v>
      </c>
      <c r="C495" s="8">
        <v>21.541699999999999</v>
      </c>
      <c r="D495" s="9">
        <f t="shared" si="14"/>
        <v>39103.541665914352</v>
      </c>
      <c r="E495" s="10">
        <f t="shared" si="15"/>
        <v>39103.541665914352</v>
      </c>
      <c r="F495" s="1">
        <v>2.8088741013099345</v>
      </c>
      <c r="G495" s="1">
        <v>144.56623840332</v>
      </c>
      <c r="H495" s="1">
        <v>48.014333333333333</v>
      </c>
      <c r="I495" s="1">
        <v>-999</v>
      </c>
      <c r="J495" s="1">
        <v>-7.3919000625609996</v>
      </c>
      <c r="K495" s="1">
        <v>95.681999206542997</v>
      </c>
      <c r="L495" s="1">
        <v>734.84256494141005</v>
      </c>
      <c r="M495" s="1">
        <v>7.8673000335693004</v>
      </c>
      <c r="N495" s="1">
        <v>287.64001464844</v>
      </c>
      <c r="O495" s="1">
        <v>2.8468080989299671</v>
      </c>
      <c r="P495" s="1">
        <v>-7.3868999481201003</v>
      </c>
      <c r="Q495" s="1">
        <v>97.616996765137003</v>
      </c>
      <c r="R495" s="1">
        <v>2.9055007501973487</v>
      </c>
      <c r="S495" s="1">
        <v>-999</v>
      </c>
      <c r="T495" s="1">
        <v>-999</v>
      </c>
      <c r="U495" s="1">
        <v>-999</v>
      </c>
      <c r="V495" s="1">
        <v>-999</v>
      </c>
      <c r="W495" s="1">
        <v>-999</v>
      </c>
      <c r="X495" s="1">
        <v>-999</v>
      </c>
    </row>
    <row r="496" spans="1:24" x14ac:dyDescent="0.2">
      <c r="A496" s="1" t="s">
        <v>8</v>
      </c>
      <c r="B496" s="7">
        <v>39103.583332523151</v>
      </c>
      <c r="C496" s="8">
        <v>21.583300000000001</v>
      </c>
      <c r="D496" s="9">
        <f t="shared" si="14"/>
        <v>39103.583332523151</v>
      </c>
      <c r="E496" s="10">
        <f t="shared" si="15"/>
        <v>39103.583332523151</v>
      </c>
      <c r="F496" s="1">
        <v>0.60933553725823597</v>
      </c>
      <c r="G496" s="1">
        <v>146.86541748047</v>
      </c>
      <c r="H496" s="1">
        <v>47.672666666666665</v>
      </c>
      <c r="I496" s="1">
        <v>-999</v>
      </c>
      <c r="J496" s="1">
        <v>-6.768000125885</v>
      </c>
      <c r="K496" s="1">
        <v>97.578002929687997</v>
      </c>
      <c r="L496" s="1">
        <v>734.90327685547004</v>
      </c>
      <c r="M496" s="1">
        <v>8.9053001403809002</v>
      </c>
      <c r="N496" s="1">
        <v>282.44000244141</v>
      </c>
      <c r="O496" s="1">
        <v>3.0458023789770725</v>
      </c>
      <c r="P496" s="1">
        <v>-6.6944999694823997</v>
      </c>
      <c r="Q496" s="1">
        <v>98.654998779297003</v>
      </c>
      <c r="R496" s="1">
        <v>3.0968406114266531</v>
      </c>
      <c r="S496" s="1">
        <v>-999</v>
      </c>
      <c r="T496" s="1">
        <v>-999</v>
      </c>
      <c r="U496" s="1">
        <v>-999</v>
      </c>
      <c r="V496" s="1">
        <v>-999</v>
      </c>
      <c r="W496" s="1">
        <v>-999</v>
      </c>
      <c r="X496" s="1">
        <v>-999</v>
      </c>
    </row>
    <row r="497" spans="1:24" x14ac:dyDescent="0.2">
      <c r="A497" s="1" t="s">
        <v>8</v>
      </c>
      <c r="B497" s="7">
        <v>39103.624999131942</v>
      </c>
      <c r="C497" s="8">
        <v>21.625</v>
      </c>
      <c r="D497" s="9">
        <f t="shared" si="14"/>
        <v>39103.624999131942</v>
      </c>
      <c r="E497" s="10">
        <f t="shared" si="15"/>
        <v>39103.624999131942</v>
      </c>
      <c r="F497" s="1">
        <v>1.4868249377985157</v>
      </c>
      <c r="G497" s="1">
        <v>141.97128295898</v>
      </c>
      <c r="H497" s="1">
        <v>45.384250000000009</v>
      </c>
      <c r="I497" s="1">
        <v>-999</v>
      </c>
      <c r="J497" s="1">
        <v>-5.8923997879028001</v>
      </c>
      <c r="K497" s="1">
        <v>96.003997802734006</v>
      </c>
      <c r="L497" s="1">
        <v>735.01735595702996</v>
      </c>
      <c r="M497" s="1">
        <v>9.5733995437621999</v>
      </c>
      <c r="N497" s="1">
        <v>299.92999267578</v>
      </c>
      <c r="O497" s="1">
        <v>3.2037553305569109</v>
      </c>
      <c r="P497" s="1">
        <v>-5.8463001251220996</v>
      </c>
      <c r="Q497" s="1">
        <v>98.027000427245994</v>
      </c>
      <c r="R497" s="1">
        <v>3.2827759171962292</v>
      </c>
      <c r="S497" s="1">
        <v>-999</v>
      </c>
      <c r="T497" s="1">
        <v>-999</v>
      </c>
      <c r="U497" s="1">
        <v>-999</v>
      </c>
      <c r="V497" s="1">
        <v>-999</v>
      </c>
      <c r="W497" s="1">
        <v>-999</v>
      </c>
      <c r="X497" s="1">
        <v>-999</v>
      </c>
    </row>
    <row r="498" spans="1:24" x14ac:dyDescent="0.2">
      <c r="A498" s="1" t="s">
        <v>8</v>
      </c>
      <c r="B498" s="7">
        <v>39103.66666574074</v>
      </c>
      <c r="C498" s="8">
        <v>21.666699999999999</v>
      </c>
      <c r="D498" s="9">
        <f t="shared" si="14"/>
        <v>39103.66666574074</v>
      </c>
      <c r="E498" s="10">
        <f t="shared" si="15"/>
        <v>39103.66666574074</v>
      </c>
      <c r="F498" s="1">
        <v>0.56520234025757621</v>
      </c>
      <c r="G498" s="1">
        <v>132.95188903809</v>
      </c>
      <c r="H498" s="1">
        <v>42.875999999999998</v>
      </c>
      <c r="I498" s="1">
        <v>-999</v>
      </c>
      <c r="J498" s="1">
        <v>-5.2424998283386</v>
      </c>
      <c r="K498" s="1">
        <v>96.375999450684006</v>
      </c>
      <c r="L498" s="1">
        <v>735.12592089843997</v>
      </c>
      <c r="M498" s="1">
        <v>12.689999580383001</v>
      </c>
      <c r="N498" s="1">
        <v>299.85998535156</v>
      </c>
      <c r="O498" s="1">
        <v>3.3785189801444879</v>
      </c>
      <c r="P498" s="1">
        <v>-5.2824997901917001</v>
      </c>
      <c r="Q498" s="1">
        <v>98.477996826172003</v>
      </c>
      <c r="R498" s="1">
        <v>3.4417534373061414</v>
      </c>
      <c r="S498" s="1">
        <v>-999</v>
      </c>
      <c r="T498" s="1">
        <v>-999</v>
      </c>
      <c r="U498" s="1">
        <v>-999</v>
      </c>
      <c r="V498" s="1">
        <v>-999</v>
      </c>
      <c r="W498" s="1">
        <v>-999</v>
      </c>
      <c r="X498" s="1">
        <v>-999</v>
      </c>
    </row>
    <row r="499" spans="1:24" x14ac:dyDescent="0.2">
      <c r="A499" s="1" t="s">
        <v>8</v>
      </c>
      <c r="B499" s="7">
        <v>39103.708332349539</v>
      </c>
      <c r="C499" s="8">
        <v>21.708300000000001</v>
      </c>
      <c r="D499" s="9">
        <f t="shared" si="14"/>
        <v>39103.708332349539</v>
      </c>
      <c r="E499" s="10">
        <f t="shared" si="15"/>
        <v>39103.708332349539</v>
      </c>
      <c r="F499" s="1">
        <v>-0.10994422693362316</v>
      </c>
      <c r="G499" s="1">
        <v>129.36245727539</v>
      </c>
      <c r="H499" s="1">
        <v>42.069000000000003</v>
      </c>
      <c r="I499" s="1">
        <v>-999</v>
      </c>
      <c r="J499" s="1">
        <v>-4.9871997833251998</v>
      </c>
      <c r="K499" s="1">
        <v>96.805000305175994</v>
      </c>
      <c r="L499" s="1">
        <v>735.16456494141005</v>
      </c>
      <c r="M499" s="1">
        <v>12.998000144958</v>
      </c>
      <c r="N499" s="1">
        <v>297.88000488281</v>
      </c>
      <c r="O499" s="1">
        <v>3.4596110053428895</v>
      </c>
      <c r="P499" s="1">
        <v>-5.1858000755309996</v>
      </c>
      <c r="Q499" s="1">
        <v>98.846000671387003</v>
      </c>
      <c r="R499" s="1">
        <v>3.4798434822333979</v>
      </c>
      <c r="S499" s="1">
        <v>-999</v>
      </c>
      <c r="T499" s="1">
        <v>-999</v>
      </c>
      <c r="U499" s="1">
        <v>-999</v>
      </c>
      <c r="V499" s="1">
        <v>-999</v>
      </c>
      <c r="W499" s="1">
        <v>-999</v>
      </c>
      <c r="X499" s="1">
        <v>-999</v>
      </c>
    </row>
    <row r="500" spans="1:24" x14ac:dyDescent="0.2">
      <c r="A500" s="1" t="s">
        <v>8</v>
      </c>
      <c r="B500" s="7">
        <v>39103.74999895833</v>
      </c>
      <c r="C500" s="8">
        <v>21.75</v>
      </c>
      <c r="D500" s="9">
        <f t="shared" si="14"/>
        <v>39103.74999895833</v>
      </c>
      <c r="E500" s="10">
        <f t="shared" si="15"/>
        <v>39103.74999895833</v>
      </c>
      <c r="F500" s="1">
        <v>3.6401138744137418E-2</v>
      </c>
      <c r="G500" s="1">
        <v>129.42082214355</v>
      </c>
      <c r="H500" s="1">
        <v>42.011416666666669</v>
      </c>
      <c r="I500" s="1">
        <v>-999</v>
      </c>
      <c r="J500" s="1">
        <v>-4.3685002326965003</v>
      </c>
      <c r="K500" s="1">
        <v>95.880996704102003</v>
      </c>
      <c r="L500" s="1">
        <v>735.21976269531001</v>
      </c>
      <c r="M500" s="1">
        <v>12.126000404358001</v>
      </c>
      <c r="N500" s="1">
        <v>301.10998535156</v>
      </c>
      <c r="O500" s="1">
        <v>3.5900400319265935</v>
      </c>
      <c r="P500" s="1">
        <v>-5.1655001640320002</v>
      </c>
      <c r="Q500" s="1">
        <v>98.494003295897997</v>
      </c>
      <c r="R500" s="1">
        <v>3.4725270590464961</v>
      </c>
      <c r="S500" s="1">
        <v>-999</v>
      </c>
      <c r="T500" s="1">
        <v>-999</v>
      </c>
      <c r="U500" s="1">
        <v>-999</v>
      </c>
      <c r="V500" s="1">
        <v>-999</v>
      </c>
      <c r="W500" s="1">
        <v>-999</v>
      </c>
      <c r="X500" s="1">
        <v>-999</v>
      </c>
    </row>
    <row r="501" spans="1:24" x14ac:dyDescent="0.2">
      <c r="A501" s="1" t="s">
        <v>8</v>
      </c>
      <c r="B501" s="7">
        <v>39103.791665567129</v>
      </c>
      <c r="C501" s="8">
        <v>21.791699999999999</v>
      </c>
      <c r="D501" s="9">
        <f t="shared" si="14"/>
        <v>39103.791665567129</v>
      </c>
      <c r="E501" s="10">
        <f t="shared" si="15"/>
        <v>39103.791665567129</v>
      </c>
      <c r="F501" s="1">
        <v>-6.6993428592022064E-2</v>
      </c>
      <c r="G501" s="1">
        <v>129.86274719238</v>
      </c>
      <c r="H501" s="1">
        <v>41.814916666666669</v>
      </c>
      <c r="I501" s="1">
        <v>-999</v>
      </c>
      <c r="J501" s="1">
        <v>-4.3081998825073002</v>
      </c>
      <c r="K501" s="1">
        <v>95.746002197265994</v>
      </c>
      <c r="L501" s="1">
        <v>735.19768359374996</v>
      </c>
      <c r="M501" s="1">
        <v>7.0011000633240004</v>
      </c>
      <c r="N501" s="1">
        <v>294.25</v>
      </c>
      <c r="O501" s="1">
        <v>3.6013920318651085</v>
      </c>
      <c r="P501" s="1">
        <v>-5.1016998291015998</v>
      </c>
      <c r="Q501" s="1">
        <v>98.470001220702997</v>
      </c>
      <c r="R501" s="1">
        <v>3.4885990859638101</v>
      </c>
      <c r="S501" s="1">
        <v>-999</v>
      </c>
      <c r="T501" s="1">
        <v>-999</v>
      </c>
      <c r="U501" s="1">
        <v>-999</v>
      </c>
      <c r="V501" s="1">
        <v>-999</v>
      </c>
      <c r="W501" s="1">
        <v>-999</v>
      </c>
      <c r="X501" s="1">
        <v>-999</v>
      </c>
    </row>
    <row r="502" spans="1:24" x14ac:dyDescent="0.2">
      <c r="A502" s="1" t="s">
        <v>8</v>
      </c>
      <c r="B502" s="7">
        <v>39103.833332175927</v>
      </c>
      <c r="C502" s="8">
        <v>21.833300000000001</v>
      </c>
      <c r="D502" s="9">
        <f t="shared" si="14"/>
        <v>39103.833332175927</v>
      </c>
      <c r="E502" s="10">
        <f t="shared" si="15"/>
        <v>39103.833332175927</v>
      </c>
      <c r="F502" s="1">
        <v>9.011971265418417E-3</v>
      </c>
      <c r="G502" s="1">
        <v>126.763671875</v>
      </c>
      <c r="H502" s="1">
        <v>40.923333333333339</v>
      </c>
      <c r="I502" s="1">
        <v>-999</v>
      </c>
      <c r="J502" s="1">
        <v>-2.5002999305725</v>
      </c>
      <c r="K502" s="1">
        <v>91.203002929687997</v>
      </c>
      <c r="L502" s="1">
        <v>735.14800000000002</v>
      </c>
      <c r="M502" s="1">
        <v>4.3105001449584996</v>
      </c>
      <c r="N502" s="1">
        <v>296.83999633789</v>
      </c>
      <c r="O502" s="1">
        <v>3.9263842665478301</v>
      </c>
      <c r="P502" s="1">
        <v>-4.5689001083373997</v>
      </c>
      <c r="Q502" s="1">
        <v>98.734001159667997</v>
      </c>
      <c r="R502" s="1">
        <v>3.6418483722244002</v>
      </c>
      <c r="S502" s="1">
        <v>-999</v>
      </c>
      <c r="T502" s="1">
        <v>-999</v>
      </c>
      <c r="U502" s="1">
        <v>-999</v>
      </c>
      <c r="V502" s="1">
        <v>-999</v>
      </c>
      <c r="W502" s="1">
        <v>-999</v>
      </c>
      <c r="X502" s="1">
        <v>-999</v>
      </c>
    </row>
    <row r="503" spans="1:24" x14ac:dyDescent="0.2">
      <c r="A503" s="1" t="s">
        <v>8</v>
      </c>
      <c r="B503" s="7">
        <v>39103.874998784719</v>
      </c>
      <c r="C503" s="8">
        <v>21.875</v>
      </c>
      <c r="D503" s="9">
        <f t="shared" si="14"/>
        <v>39103.874998784719</v>
      </c>
      <c r="E503" s="10">
        <f t="shared" si="15"/>
        <v>39103.874998784719</v>
      </c>
      <c r="F503" s="1">
        <v>0.39507734770061909</v>
      </c>
      <c r="G503" s="1">
        <v>126.12525177002</v>
      </c>
      <c r="H503" s="1">
        <v>41.064999999999998</v>
      </c>
      <c r="I503" s="1">
        <v>-999</v>
      </c>
      <c r="J503" s="1">
        <v>-1.49899995327</v>
      </c>
      <c r="K503" s="1">
        <v>84.240997314452997</v>
      </c>
      <c r="L503" s="1">
        <v>735.13880224608999</v>
      </c>
      <c r="M503" s="1">
        <v>4.4411001205443998</v>
      </c>
      <c r="N503" s="1">
        <v>304.11999511719</v>
      </c>
      <c r="O503" s="1">
        <v>3.904754902243881</v>
      </c>
      <c r="P503" s="1">
        <v>-4.0380001068115003</v>
      </c>
      <c r="Q503" s="1">
        <v>99.01000213623</v>
      </c>
      <c r="R503" s="1">
        <v>3.8008313137384073</v>
      </c>
      <c r="S503" s="1">
        <v>-999</v>
      </c>
      <c r="T503" s="1">
        <v>-999</v>
      </c>
      <c r="U503" s="1">
        <v>-999</v>
      </c>
      <c r="V503" s="1">
        <v>-999</v>
      </c>
      <c r="W503" s="1">
        <v>-999</v>
      </c>
      <c r="X503" s="1">
        <v>-999</v>
      </c>
    </row>
    <row r="504" spans="1:24" x14ac:dyDescent="0.2">
      <c r="A504" s="1" t="s">
        <v>8</v>
      </c>
      <c r="B504" s="7">
        <v>39103.916665393517</v>
      </c>
      <c r="C504" s="8">
        <v>21.916699999999999</v>
      </c>
      <c r="D504" s="9">
        <f t="shared" si="14"/>
        <v>39103.916665393517</v>
      </c>
      <c r="E504" s="10">
        <f t="shared" si="15"/>
        <v>39103.916665393517</v>
      </c>
      <c r="F504" s="1">
        <v>0.71676475835771369</v>
      </c>
      <c r="G504" s="1">
        <v>123.37993621826</v>
      </c>
      <c r="H504" s="1">
        <v>41.27641666666667</v>
      </c>
      <c r="I504" s="1">
        <v>-999</v>
      </c>
      <c r="J504" s="1">
        <v>-2.0660998821258998</v>
      </c>
      <c r="K504" s="1">
        <v>85.053001403809006</v>
      </c>
      <c r="L504" s="1">
        <v>735.15719775391005</v>
      </c>
      <c r="M504" s="1">
        <v>8.5378999710083008</v>
      </c>
      <c r="N504" s="1">
        <v>297.64999389648</v>
      </c>
      <c r="O504" s="1">
        <v>3.78104734933012</v>
      </c>
      <c r="P504" s="1">
        <v>-4.1550998687743999</v>
      </c>
      <c r="Q504" s="1">
        <v>98.920997619629006</v>
      </c>
      <c r="R504" s="1">
        <v>3.7640841961487626</v>
      </c>
      <c r="S504" s="1">
        <v>-999</v>
      </c>
      <c r="T504" s="1">
        <v>-999</v>
      </c>
      <c r="U504" s="1">
        <v>-999</v>
      </c>
      <c r="V504" s="1">
        <v>-999</v>
      </c>
      <c r="W504" s="1">
        <v>-999</v>
      </c>
      <c r="X504" s="1">
        <v>-999</v>
      </c>
    </row>
    <row r="505" spans="1:24" x14ac:dyDescent="0.2">
      <c r="A505" s="1" t="s">
        <v>8</v>
      </c>
      <c r="B505" s="7">
        <v>39103.958332002316</v>
      </c>
      <c r="C505" s="8">
        <v>21.958300000000001</v>
      </c>
      <c r="D505" s="9">
        <f t="shared" si="14"/>
        <v>39103.958332002316</v>
      </c>
      <c r="E505" s="10">
        <f t="shared" si="15"/>
        <v>39103.958332002316</v>
      </c>
      <c r="F505" s="1">
        <v>0.53782415510594028</v>
      </c>
      <c r="G505" s="1">
        <v>123.50658416748</v>
      </c>
      <c r="H505" s="1">
        <v>41.181416666666671</v>
      </c>
      <c r="I505" s="1">
        <v>-999</v>
      </c>
      <c r="J505" s="1">
        <v>-3.2990000247954998</v>
      </c>
      <c r="K505" s="1">
        <v>90.180999755859006</v>
      </c>
      <c r="L505" s="1">
        <v>735.19768359374996</v>
      </c>
      <c r="M505" s="1">
        <v>6.9228000640868999</v>
      </c>
      <c r="N505" s="1">
        <v>293.51998901367</v>
      </c>
      <c r="O505" s="1">
        <v>3.6583699150988069</v>
      </c>
      <c r="P505" s="1">
        <v>-4.4095997810364</v>
      </c>
      <c r="Q505" s="1">
        <v>98.833000183105</v>
      </c>
      <c r="R505" s="1">
        <v>3.6892536816270525</v>
      </c>
      <c r="S505" s="1">
        <v>-999</v>
      </c>
      <c r="T505" s="1">
        <v>-999</v>
      </c>
      <c r="U505" s="1">
        <v>-999</v>
      </c>
      <c r="V505" s="1">
        <v>-999</v>
      </c>
      <c r="W505" s="1">
        <v>-999</v>
      </c>
      <c r="X505" s="1">
        <v>-999</v>
      </c>
    </row>
    <row r="506" spans="1:24" x14ac:dyDescent="0.2">
      <c r="A506" s="1" t="s">
        <v>8</v>
      </c>
      <c r="B506" s="7">
        <v>39104</v>
      </c>
      <c r="C506" s="8">
        <v>22</v>
      </c>
      <c r="D506" s="9">
        <f t="shared" si="14"/>
        <v>39104</v>
      </c>
      <c r="E506" s="10">
        <f t="shared" si="15"/>
        <v>39104</v>
      </c>
      <c r="F506" s="1">
        <v>-1.1706457686149196E-2</v>
      </c>
      <c r="G506" s="1">
        <v>114.92979431152</v>
      </c>
      <c r="H506" s="1">
        <v>-999</v>
      </c>
      <c r="I506" s="1">
        <v>-999</v>
      </c>
      <c r="J506" s="1">
        <v>-4.3109002113342001</v>
      </c>
      <c r="K506" s="1">
        <v>96.147003173827997</v>
      </c>
      <c r="L506" s="1">
        <v>735.21792089843996</v>
      </c>
      <c r="M506" s="1">
        <v>8.9835996627808008</v>
      </c>
      <c r="N506" s="1">
        <v>292.41000366211</v>
      </c>
      <c r="O506" s="1">
        <v>3.6156414104482524</v>
      </c>
      <c r="P506" s="1">
        <v>-4.5062999725342001</v>
      </c>
      <c r="Q506" s="1">
        <v>98.821998596190994</v>
      </c>
      <c r="R506" s="1">
        <v>3.6619798611277696</v>
      </c>
      <c r="S506" s="1">
        <v>-999</v>
      </c>
      <c r="T506" s="1">
        <v>-999</v>
      </c>
      <c r="U506" s="1">
        <v>-999</v>
      </c>
      <c r="V506" s="1">
        <v>-999</v>
      </c>
      <c r="W506" s="1">
        <v>-999</v>
      </c>
      <c r="X506" s="1">
        <v>-999</v>
      </c>
    </row>
    <row r="507" spans="1:24" x14ac:dyDescent="0.2">
      <c r="A507" s="1" t="s">
        <v>8</v>
      </c>
      <c r="B507" s="7">
        <v>39104.041666666664</v>
      </c>
      <c r="C507" s="8">
        <v>22.041699999999999</v>
      </c>
      <c r="D507" s="9">
        <f t="shared" si="14"/>
        <v>39104.041666666664</v>
      </c>
      <c r="E507" s="10">
        <f t="shared" si="15"/>
        <v>39104.041666666664</v>
      </c>
      <c r="F507" s="1">
        <v>-8.261034406468637E-3</v>
      </c>
      <c r="G507" s="1">
        <v>119.34480285645</v>
      </c>
      <c r="H507" s="1">
        <v>41.045999999999999</v>
      </c>
      <c r="I507" s="1">
        <v>-999</v>
      </c>
      <c r="J507" s="1">
        <v>-4.5009999275207999</v>
      </c>
      <c r="K507" s="1">
        <v>97.11499786377</v>
      </c>
      <c r="L507" s="1">
        <v>735.22527685547004</v>
      </c>
      <c r="M507" s="1">
        <v>7.5567002296448003</v>
      </c>
      <c r="N507" s="1">
        <v>290.94000244141</v>
      </c>
      <c r="O507" s="1">
        <v>3.6001257082220541</v>
      </c>
      <c r="P507" s="1">
        <v>-4.6447000503540004</v>
      </c>
      <c r="Q507" s="1">
        <v>98.723999023437997</v>
      </c>
      <c r="R507" s="1">
        <v>3.6203481015768531</v>
      </c>
      <c r="S507" s="1">
        <v>-999</v>
      </c>
      <c r="T507" s="1">
        <v>-999</v>
      </c>
      <c r="U507" s="1">
        <v>-999</v>
      </c>
      <c r="V507" s="1">
        <v>-999</v>
      </c>
      <c r="W507" s="1">
        <v>-999</v>
      </c>
      <c r="X507" s="1">
        <v>-999</v>
      </c>
    </row>
    <row r="508" spans="1:24" x14ac:dyDescent="0.2">
      <c r="A508" s="1" t="s">
        <v>8</v>
      </c>
      <c r="B508" s="7">
        <v>39104.08333321759</v>
      </c>
      <c r="C508" s="8">
        <v>22.083300000000001</v>
      </c>
      <c r="D508" s="9">
        <f t="shared" si="14"/>
        <v>39104.08333321759</v>
      </c>
      <c r="E508" s="10">
        <f t="shared" si="15"/>
        <v>39104.08333321759</v>
      </c>
      <c r="F508" s="1">
        <v>4.0564361331101972E-2</v>
      </c>
      <c r="G508" s="1">
        <v>117.55699920654</v>
      </c>
      <c r="H508" s="1">
        <v>41.58808333333333</v>
      </c>
      <c r="I508" s="1">
        <v>-999</v>
      </c>
      <c r="J508" s="1">
        <v>-4.5872998237609997</v>
      </c>
      <c r="K508" s="1">
        <v>97.23999786377</v>
      </c>
      <c r="L508" s="1">
        <v>735.23815820311995</v>
      </c>
      <c r="M508" s="1">
        <v>6.3021001815795996</v>
      </c>
      <c r="N508" s="1">
        <v>292.48999023438</v>
      </c>
      <c r="O508" s="1">
        <v>3.58133128669673</v>
      </c>
      <c r="P508" s="1">
        <v>-4.6486001014709002</v>
      </c>
      <c r="Q508" s="1">
        <v>98.720001220702997</v>
      </c>
      <c r="R508" s="1">
        <v>3.6190734267208411</v>
      </c>
      <c r="S508" s="1">
        <v>-999</v>
      </c>
      <c r="T508" s="1">
        <v>-999</v>
      </c>
      <c r="U508" s="1">
        <v>-999</v>
      </c>
      <c r="V508" s="1">
        <v>-999</v>
      </c>
      <c r="W508" s="1">
        <v>-999</v>
      </c>
      <c r="X508" s="1">
        <v>-999</v>
      </c>
    </row>
    <row r="509" spans="1:24" x14ac:dyDescent="0.2">
      <c r="A509" s="1" t="s">
        <v>8</v>
      </c>
      <c r="B509" s="7">
        <v>39104.124999826388</v>
      </c>
      <c r="C509" s="8">
        <v>22.125</v>
      </c>
      <c r="D509" s="9">
        <f t="shared" si="14"/>
        <v>39104.124999826388</v>
      </c>
      <c r="E509" s="10">
        <f t="shared" si="15"/>
        <v>39104.124999826388</v>
      </c>
      <c r="F509" s="1">
        <v>0.47264976874165254</v>
      </c>
      <c r="G509" s="1">
        <v>116.76792907715</v>
      </c>
      <c r="H509" s="1">
        <v>41.541583333333328</v>
      </c>
      <c r="I509" s="1">
        <v>-999</v>
      </c>
      <c r="J509" s="1">
        <v>-4.6953001022339</v>
      </c>
      <c r="K509" s="1">
        <v>95.378997802734006</v>
      </c>
      <c r="L509" s="1">
        <v>735.24184179686995</v>
      </c>
      <c r="M509" s="1">
        <v>3.4779000282288002</v>
      </c>
      <c r="N509" s="1">
        <v>280.64999389648</v>
      </c>
      <c r="O509" s="1">
        <v>3.484278898738506</v>
      </c>
      <c r="P509" s="1">
        <v>-4.7904000282287997</v>
      </c>
      <c r="Q509" s="1">
        <v>98.511001586914006</v>
      </c>
      <c r="R509" s="1">
        <v>3.5729548530565798</v>
      </c>
      <c r="S509" s="1">
        <v>-999</v>
      </c>
      <c r="T509" s="1">
        <v>-999</v>
      </c>
      <c r="U509" s="1">
        <v>-999</v>
      </c>
      <c r="V509" s="1">
        <v>-999</v>
      </c>
      <c r="W509" s="1">
        <v>-999</v>
      </c>
      <c r="X509" s="1">
        <v>-999</v>
      </c>
    </row>
    <row r="510" spans="1:24" x14ac:dyDescent="0.2">
      <c r="A510" s="1" t="s">
        <v>8</v>
      </c>
      <c r="B510" s="7">
        <v>39104.166666435187</v>
      </c>
      <c r="C510" s="8">
        <v>22.166699999999999</v>
      </c>
      <c r="D510" s="9">
        <f t="shared" si="14"/>
        <v>39104.166666435187</v>
      </c>
      <c r="E510" s="10">
        <f t="shared" si="15"/>
        <v>39104.166666435187</v>
      </c>
      <c r="F510" s="1">
        <v>0.63422317344566914</v>
      </c>
      <c r="G510" s="1">
        <v>113.3338470459</v>
      </c>
      <c r="H510" s="1">
        <v>41.871916666666671</v>
      </c>
      <c r="I510" s="1">
        <v>-999</v>
      </c>
      <c r="J510" s="1">
        <v>-4.0209999084473003</v>
      </c>
      <c r="K510" s="1">
        <v>86.74299621582</v>
      </c>
      <c r="L510" s="1">
        <v>735.25103955077998</v>
      </c>
      <c r="M510" s="1">
        <v>2.3689000606536998</v>
      </c>
      <c r="N510" s="1">
        <v>288.76000976562</v>
      </c>
      <c r="O510" s="1">
        <v>3.3336622168915375</v>
      </c>
      <c r="P510" s="1">
        <v>-4.6093001365662003</v>
      </c>
      <c r="Q510" s="1">
        <v>98.543998718262003</v>
      </c>
      <c r="R510" s="1">
        <v>3.6232794746397299</v>
      </c>
      <c r="S510" s="1">
        <v>-999</v>
      </c>
      <c r="T510" s="1">
        <v>-999</v>
      </c>
      <c r="U510" s="1">
        <v>-999</v>
      </c>
      <c r="V510" s="1">
        <v>-999</v>
      </c>
      <c r="W510" s="1">
        <v>-999</v>
      </c>
      <c r="X510" s="1">
        <v>-999</v>
      </c>
    </row>
    <row r="511" spans="1:24" x14ac:dyDescent="0.2">
      <c r="A511" s="1" t="s">
        <v>8</v>
      </c>
      <c r="B511" s="7">
        <v>39104.208333043978</v>
      </c>
      <c r="C511" s="8">
        <v>22.208300000000001</v>
      </c>
      <c r="D511" s="9">
        <f t="shared" si="14"/>
        <v>39104.208333043978</v>
      </c>
      <c r="E511" s="10">
        <f t="shared" si="15"/>
        <v>39104.208333043978</v>
      </c>
      <c r="F511" s="1">
        <v>0.48248057864178373</v>
      </c>
      <c r="G511" s="1">
        <v>114.85377502441</v>
      </c>
      <c r="H511" s="1">
        <v>42.26</v>
      </c>
      <c r="I511" s="1">
        <v>-999</v>
      </c>
      <c r="J511" s="1">
        <v>-4.4440999031067001</v>
      </c>
      <c r="K511" s="1">
        <v>89.00700378418</v>
      </c>
      <c r="L511" s="1">
        <v>735.28968359375006</v>
      </c>
      <c r="M511" s="1">
        <v>3.3252999782561998</v>
      </c>
      <c r="N511" s="1">
        <v>292.66000366211</v>
      </c>
      <c r="O511" s="1">
        <v>3.313435019507875</v>
      </c>
      <c r="P511" s="1">
        <v>-4.8348999023437997</v>
      </c>
      <c r="Q511" s="1">
        <v>98.263000488280994</v>
      </c>
      <c r="R511" s="1">
        <v>3.551771385400937</v>
      </c>
      <c r="S511" s="1">
        <v>-999</v>
      </c>
      <c r="T511" s="1">
        <v>-999</v>
      </c>
      <c r="U511" s="1">
        <v>-999</v>
      </c>
      <c r="V511" s="1">
        <v>-999</v>
      </c>
      <c r="W511" s="1">
        <v>-999</v>
      </c>
      <c r="X511" s="1">
        <v>-999</v>
      </c>
    </row>
    <row r="512" spans="1:24" x14ac:dyDescent="0.2">
      <c r="A512" s="1" t="s">
        <v>8</v>
      </c>
      <c r="B512" s="7">
        <v>39104.249999652777</v>
      </c>
      <c r="C512" s="8">
        <v>22.25</v>
      </c>
      <c r="D512" s="9">
        <f t="shared" si="14"/>
        <v>39104.249999652777</v>
      </c>
      <c r="E512" s="10">
        <f t="shared" si="15"/>
        <v>39104.249999652777</v>
      </c>
      <c r="F512" s="1">
        <v>1.0135459836872143</v>
      </c>
      <c r="G512" s="1">
        <v>112.83087158203</v>
      </c>
      <c r="H512" s="1">
        <v>43.201416666666667</v>
      </c>
      <c r="I512" s="1">
        <v>-999</v>
      </c>
      <c r="J512" s="1">
        <v>-4.4429998397826997</v>
      </c>
      <c r="K512" s="1">
        <v>83.306999206542997</v>
      </c>
      <c r="L512" s="1">
        <v>735.31176269530999</v>
      </c>
      <c r="M512" s="1">
        <v>2.3355000019072998</v>
      </c>
      <c r="N512" s="1">
        <v>274.39001464844</v>
      </c>
      <c r="O512" s="1">
        <v>3.101406525062242</v>
      </c>
      <c r="P512" s="1">
        <v>-5.0324001312256001</v>
      </c>
      <c r="Q512" s="1">
        <v>98.156997680664006</v>
      </c>
      <c r="R512" s="1">
        <v>3.4952546179493549</v>
      </c>
      <c r="S512" s="1">
        <v>-999</v>
      </c>
      <c r="T512" s="1">
        <v>-999</v>
      </c>
      <c r="U512" s="1">
        <v>-999</v>
      </c>
      <c r="V512" s="1">
        <v>-999</v>
      </c>
      <c r="W512" s="1">
        <v>-999</v>
      </c>
      <c r="X512" s="1">
        <v>-999</v>
      </c>
    </row>
    <row r="513" spans="1:24" x14ac:dyDescent="0.2">
      <c r="A513" s="1" t="s">
        <v>8</v>
      </c>
      <c r="B513" s="7">
        <v>39104.291666261575</v>
      </c>
      <c r="C513" s="8">
        <v>22.291699999999999</v>
      </c>
      <c r="D513" s="9">
        <f t="shared" si="14"/>
        <v>39104.291666261575</v>
      </c>
      <c r="E513" s="10">
        <f t="shared" si="15"/>
        <v>39104.291666261575</v>
      </c>
      <c r="F513" s="1">
        <v>1.1297113957898348</v>
      </c>
      <c r="G513" s="1">
        <v>111.91900634766</v>
      </c>
      <c r="H513" s="1">
        <v>45.265666666666668</v>
      </c>
      <c r="I513" s="1">
        <v>-999</v>
      </c>
      <c r="J513" s="1">
        <v>-4.1918001174926998</v>
      </c>
      <c r="K513" s="1">
        <v>64.649002075195</v>
      </c>
      <c r="L513" s="1">
        <v>735.31176269530999</v>
      </c>
      <c r="M513" s="1">
        <v>1.7853000164032</v>
      </c>
      <c r="N513" s="1">
        <v>251.94999694824</v>
      </c>
      <c r="O513" s="1">
        <v>2.452697882794499</v>
      </c>
      <c r="P513" s="1">
        <v>-5.3257999420165998</v>
      </c>
      <c r="Q513" s="1">
        <v>97.485000610352003</v>
      </c>
      <c r="R513" s="1">
        <v>3.395021279116234</v>
      </c>
      <c r="S513" s="1">
        <v>-999</v>
      </c>
      <c r="T513" s="1">
        <v>-999</v>
      </c>
      <c r="U513" s="1">
        <v>-999</v>
      </c>
      <c r="V513" s="1">
        <v>-999</v>
      </c>
      <c r="W513" s="1">
        <v>-999</v>
      </c>
      <c r="X513" s="1">
        <v>-999</v>
      </c>
    </row>
    <row r="514" spans="1:24" x14ac:dyDescent="0.2">
      <c r="A514" s="1" t="s">
        <v>8</v>
      </c>
      <c r="B514" s="7">
        <v>39104.333332870374</v>
      </c>
      <c r="C514" s="8">
        <v>22.333300000000001</v>
      </c>
      <c r="D514" s="9">
        <f t="shared" ref="D514:D577" si="16">B514</f>
        <v>39104.333332870374</v>
      </c>
      <c r="E514" s="10">
        <f t="shared" ref="E514:E577" si="17">B514</f>
        <v>39104.333332870374</v>
      </c>
      <c r="F514" s="1">
        <v>0.95265678855194535</v>
      </c>
      <c r="G514" s="1">
        <v>100.37447357178</v>
      </c>
      <c r="H514" s="1">
        <v>46.80983333333333</v>
      </c>
      <c r="I514" s="1">
        <v>-999</v>
      </c>
      <c r="J514" s="1">
        <v>-3.9109001159668</v>
      </c>
      <c r="K514" s="1">
        <v>57.10599899292</v>
      </c>
      <c r="L514" s="1">
        <v>735.29335595703003</v>
      </c>
      <c r="M514" s="1">
        <v>3.2614998817443999</v>
      </c>
      <c r="N514" s="1">
        <v>226.38999938965</v>
      </c>
      <c r="O514" s="1">
        <v>2.2127359662844377</v>
      </c>
      <c r="P514" s="1">
        <v>-5.6515002250670996</v>
      </c>
      <c r="Q514" s="1">
        <v>96.852996826172003</v>
      </c>
      <c r="R514" s="1">
        <v>3.2906766529807792</v>
      </c>
      <c r="S514" s="1">
        <v>-999</v>
      </c>
      <c r="T514" s="1">
        <v>-999</v>
      </c>
      <c r="U514" s="1">
        <v>-999</v>
      </c>
      <c r="V514" s="1">
        <v>-999</v>
      </c>
      <c r="W514" s="1">
        <v>-999</v>
      </c>
      <c r="X514" s="1">
        <v>-999</v>
      </c>
    </row>
    <row r="515" spans="1:24" x14ac:dyDescent="0.2">
      <c r="A515" s="1" t="s">
        <v>8</v>
      </c>
      <c r="B515" s="7">
        <v>39104.374999479165</v>
      </c>
      <c r="C515" s="8">
        <v>22.375</v>
      </c>
      <c r="D515" s="9">
        <f t="shared" si="16"/>
        <v>39104.374999479165</v>
      </c>
      <c r="E515" s="10">
        <f t="shared" si="17"/>
        <v>39104.374999479165</v>
      </c>
      <c r="F515" s="1">
        <v>1.3907021836028659</v>
      </c>
      <c r="G515" s="1">
        <v>106.58131408691</v>
      </c>
      <c r="H515" s="1">
        <v>47.224833333333343</v>
      </c>
      <c r="I515" s="1">
        <v>-999</v>
      </c>
      <c r="J515" s="1">
        <v>-3.7746999263763001</v>
      </c>
      <c r="K515" s="1">
        <v>61.223999023437997</v>
      </c>
      <c r="L515" s="1">
        <v>735.26576269530995</v>
      </c>
      <c r="M515" s="1">
        <v>9.1353998184203995</v>
      </c>
      <c r="N515" s="1">
        <v>209.97999572754</v>
      </c>
      <c r="O515" s="1">
        <v>2.3967183707276187</v>
      </c>
      <c r="P515" s="1">
        <v>-5.6715998649596999</v>
      </c>
      <c r="Q515" s="1">
        <v>96.949996948242003</v>
      </c>
      <c r="R515" s="1">
        <v>3.2890636751214042</v>
      </c>
      <c r="S515" s="1">
        <v>-999</v>
      </c>
      <c r="T515" s="1">
        <v>-999</v>
      </c>
      <c r="U515" s="1">
        <v>-999</v>
      </c>
      <c r="V515" s="1">
        <v>-999</v>
      </c>
      <c r="W515" s="1">
        <v>-999</v>
      </c>
      <c r="X515" s="1">
        <v>-999</v>
      </c>
    </row>
    <row r="516" spans="1:24" x14ac:dyDescent="0.2">
      <c r="A516" s="1" t="s">
        <v>8</v>
      </c>
      <c r="B516" s="7">
        <v>39104.416666087964</v>
      </c>
      <c r="C516" s="8">
        <v>22.416699999999999</v>
      </c>
      <c r="D516" s="9">
        <f t="shared" si="16"/>
        <v>39104.416666087964</v>
      </c>
      <c r="E516" s="10">
        <f t="shared" si="17"/>
        <v>39104.416666087964</v>
      </c>
      <c r="F516" s="1">
        <v>2.4040275297493965</v>
      </c>
      <c r="G516" s="1">
        <v>114.98989105225</v>
      </c>
      <c r="H516" s="1">
        <v>48.675083333333333</v>
      </c>
      <c r="I516" s="1">
        <v>-999</v>
      </c>
      <c r="J516" s="1">
        <v>-3.9565999507903999</v>
      </c>
      <c r="K516" s="1">
        <v>61.104000091552997</v>
      </c>
      <c r="L516" s="1">
        <v>735.28599999999994</v>
      </c>
      <c r="M516" s="1">
        <v>8.8367996215819993</v>
      </c>
      <c r="N516" s="1">
        <v>211.66000366211</v>
      </c>
      <c r="O516" s="1">
        <v>2.3595757043470615</v>
      </c>
      <c r="P516" s="1">
        <v>-5.6023998260498002</v>
      </c>
      <c r="Q516" s="1">
        <v>96.88200378418</v>
      </c>
      <c r="R516" s="1">
        <v>3.3040080323807608</v>
      </c>
      <c r="S516" s="1">
        <v>-999</v>
      </c>
      <c r="T516" s="1">
        <v>-999</v>
      </c>
      <c r="U516" s="1">
        <v>-999</v>
      </c>
      <c r="V516" s="1">
        <v>-999</v>
      </c>
      <c r="W516" s="1">
        <v>-999</v>
      </c>
      <c r="X516" s="1">
        <v>-999</v>
      </c>
    </row>
    <row r="517" spans="1:24" x14ac:dyDescent="0.2">
      <c r="A517" s="1" t="s">
        <v>8</v>
      </c>
      <c r="B517" s="7">
        <v>39104.458332696762</v>
      </c>
      <c r="C517" s="8">
        <v>22.458300000000001</v>
      </c>
      <c r="D517" s="9">
        <f t="shared" si="16"/>
        <v>39104.458332696762</v>
      </c>
      <c r="E517" s="10">
        <f t="shared" si="17"/>
        <v>39104.458332696762</v>
      </c>
      <c r="F517" s="1">
        <v>2.101572999186947</v>
      </c>
      <c r="G517" s="1">
        <v>111.43547058105</v>
      </c>
      <c r="H517" s="1">
        <v>48.461083333333335</v>
      </c>
      <c r="I517" s="1">
        <v>-999</v>
      </c>
      <c r="J517" s="1">
        <v>-4.3842000961304004</v>
      </c>
      <c r="K517" s="1">
        <v>65.357002258300994</v>
      </c>
      <c r="L517" s="1">
        <v>735.29519775390997</v>
      </c>
      <c r="M517" s="1">
        <v>7.7381000518798997</v>
      </c>
      <c r="N517" s="1">
        <v>213.22999572754</v>
      </c>
      <c r="O517" s="1">
        <v>2.4440003025856303</v>
      </c>
      <c r="P517" s="1">
        <v>-5.6100997924804998</v>
      </c>
      <c r="Q517" s="1">
        <v>96.897003173827997</v>
      </c>
      <c r="R517" s="1">
        <v>3.3025443267082037</v>
      </c>
      <c r="S517" s="1">
        <v>-999</v>
      </c>
      <c r="T517" s="1">
        <v>-999</v>
      </c>
      <c r="U517" s="1">
        <v>-999</v>
      </c>
      <c r="V517" s="1">
        <v>-999</v>
      </c>
      <c r="W517" s="1">
        <v>-999</v>
      </c>
      <c r="X517" s="1">
        <v>-999</v>
      </c>
    </row>
    <row r="518" spans="1:24" x14ac:dyDescent="0.2">
      <c r="A518" s="1" t="s">
        <v>8</v>
      </c>
      <c r="B518" s="7">
        <v>39104.499999305554</v>
      </c>
      <c r="C518" s="8">
        <v>22.5</v>
      </c>
      <c r="D518" s="9">
        <f t="shared" si="16"/>
        <v>39104.499999305554</v>
      </c>
      <c r="E518" s="10">
        <f t="shared" si="17"/>
        <v>39104.499999305554</v>
      </c>
      <c r="F518" s="1">
        <v>1.0932383988917578</v>
      </c>
      <c r="G518" s="1">
        <v>122.06549835205</v>
      </c>
      <c r="H518" s="1">
        <v>50.184916666666673</v>
      </c>
      <c r="I518" s="1">
        <v>-999</v>
      </c>
      <c r="J518" s="1">
        <v>-3.4430999755859002</v>
      </c>
      <c r="K518" s="1">
        <v>39.569000244141002</v>
      </c>
      <c r="L518" s="1">
        <v>735.29335595703003</v>
      </c>
      <c r="M518" s="1">
        <v>7.7224001884459996</v>
      </c>
      <c r="N518" s="1">
        <v>221.63000488281</v>
      </c>
      <c r="O518" s="1">
        <v>1.5878203951574212</v>
      </c>
      <c r="P518" s="1">
        <v>-5.8920998573303001</v>
      </c>
      <c r="Q518" s="1">
        <v>95.666999816895</v>
      </c>
      <c r="R518" s="1">
        <v>3.1913839557266548</v>
      </c>
      <c r="S518" s="1">
        <v>-999</v>
      </c>
      <c r="T518" s="1">
        <v>-999</v>
      </c>
      <c r="U518" s="1">
        <v>-999</v>
      </c>
      <c r="V518" s="1">
        <v>-999</v>
      </c>
      <c r="W518" s="1">
        <v>-999</v>
      </c>
      <c r="X518" s="1">
        <v>-999</v>
      </c>
    </row>
    <row r="519" spans="1:24" x14ac:dyDescent="0.2">
      <c r="A519" s="1" t="s">
        <v>8</v>
      </c>
      <c r="B519" s="7">
        <v>39104.541665914352</v>
      </c>
      <c r="C519" s="8">
        <v>22.541699999999999</v>
      </c>
      <c r="D519" s="9">
        <f t="shared" si="16"/>
        <v>39104.541665914352</v>
      </c>
      <c r="E519" s="10">
        <f t="shared" si="17"/>
        <v>39104.541665914352</v>
      </c>
      <c r="F519" s="1">
        <v>0.63190579225277121</v>
      </c>
      <c r="G519" s="1">
        <v>133.0276184082</v>
      </c>
      <c r="H519" s="1">
        <v>49.286250000000003</v>
      </c>
      <c r="I519" s="1">
        <v>-999</v>
      </c>
      <c r="J519" s="1">
        <v>-3.6310000419617001</v>
      </c>
      <c r="K519" s="1">
        <v>39.292999267577997</v>
      </c>
      <c r="L519" s="1">
        <v>735.31176269530999</v>
      </c>
      <c r="M519" s="1">
        <v>8.3874998092650994</v>
      </c>
      <c r="N519" s="1">
        <v>214.00999450684</v>
      </c>
      <c r="O519" s="1">
        <v>1.5547229662008897</v>
      </c>
      <c r="P519" s="1">
        <v>-6.1581997871398997</v>
      </c>
      <c r="Q519" s="1">
        <v>94.509002685547003</v>
      </c>
      <c r="R519" s="1">
        <v>3.0893138839103931</v>
      </c>
      <c r="S519" s="1">
        <v>-999</v>
      </c>
      <c r="T519" s="1">
        <v>-999</v>
      </c>
      <c r="U519" s="1">
        <v>-999</v>
      </c>
      <c r="V519" s="1">
        <v>-999</v>
      </c>
      <c r="W519" s="1">
        <v>-999</v>
      </c>
      <c r="X519" s="1">
        <v>-999</v>
      </c>
    </row>
    <row r="520" spans="1:24" x14ac:dyDescent="0.2">
      <c r="A520" s="1" t="s">
        <v>8</v>
      </c>
      <c r="B520" s="7">
        <v>39104.583332523151</v>
      </c>
      <c r="C520" s="8">
        <v>22.583300000000001</v>
      </c>
      <c r="D520" s="9">
        <f t="shared" si="16"/>
        <v>39104.583332523151</v>
      </c>
      <c r="E520" s="10">
        <f t="shared" si="17"/>
        <v>39104.583332523151</v>
      </c>
      <c r="F520" s="1">
        <v>0.87087119691672887</v>
      </c>
      <c r="G520" s="1">
        <v>146.42671203613</v>
      </c>
      <c r="H520" s="1">
        <v>49.088083333333323</v>
      </c>
      <c r="I520" s="1">
        <v>-999</v>
      </c>
      <c r="J520" s="1">
        <v>-3.3057999610900999</v>
      </c>
      <c r="K520" s="1">
        <v>36.951999664307003</v>
      </c>
      <c r="L520" s="1">
        <v>735.30256494140997</v>
      </c>
      <c r="M520" s="1">
        <v>10.090999603270999</v>
      </c>
      <c r="N520" s="1">
        <v>210.22999572754</v>
      </c>
      <c r="O520" s="1">
        <v>1.4980569721765273</v>
      </c>
      <c r="P520" s="1">
        <v>-6.0717000961304004</v>
      </c>
      <c r="Q520" s="1">
        <v>88.911003112792997</v>
      </c>
      <c r="R520" s="1">
        <v>2.9256213654412324</v>
      </c>
      <c r="S520" s="1">
        <v>-999</v>
      </c>
      <c r="T520" s="1">
        <v>-999</v>
      </c>
      <c r="U520" s="1">
        <v>-999</v>
      </c>
      <c r="V520" s="1">
        <v>-999</v>
      </c>
      <c r="W520" s="1">
        <v>-999</v>
      </c>
      <c r="X520" s="1">
        <v>-999</v>
      </c>
    </row>
    <row r="521" spans="1:24" x14ac:dyDescent="0.2">
      <c r="A521" s="1" t="s">
        <v>8</v>
      </c>
      <c r="B521" s="7">
        <v>39104.624999131942</v>
      </c>
      <c r="C521" s="8">
        <v>22.625</v>
      </c>
      <c r="D521" s="9">
        <f t="shared" si="16"/>
        <v>39104.624999131942</v>
      </c>
      <c r="E521" s="10">
        <f t="shared" si="17"/>
        <v>39104.624999131942</v>
      </c>
      <c r="F521" s="1">
        <v>0.99075459178836944</v>
      </c>
      <c r="G521" s="1">
        <v>145.78530883789</v>
      </c>
      <c r="H521" s="1">
        <v>49.604583333333345</v>
      </c>
      <c r="I521" s="1">
        <v>-999</v>
      </c>
      <c r="J521" s="1">
        <v>-2.6628000736236999</v>
      </c>
      <c r="K521" s="1">
        <v>33.986000061035</v>
      </c>
      <c r="L521" s="1">
        <v>735.27864404296997</v>
      </c>
      <c r="M521" s="1">
        <v>12.553999900818001</v>
      </c>
      <c r="N521" s="1">
        <v>204.49000549316</v>
      </c>
      <c r="O521" s="1">
        <v>1.4453564233000731</v>
      </c>
      <c r="P521" s="1">
        <v>-5.8885002136229998</v>
      </c>
      <c r="Q521" s="1">
        <v>84.974998474120994</v>
      </c>
      <c r="R521" s="1">
        <v>2.8355407706693252</v>
      </c>
      <c r="S521" s="1">
        <v>-999</v>
      </c>
      <c r="T521" s="1">
        <v>-999</v>
      </c>
      <c r="U521" s="1">
        <v>-999</v>
      </c>
      <c r="V521" s="1">
        <v>-999</v>
      </c>
      <c r="W521" s="1">
        <v>-999</v>
      </c>
      <c r="X521" s="1">
        <v>-999</v>
      </c>
    </row>
    <row r="522" spans="1:24" x14ac:dyDescent="0.2">
      <c r="A522" s="1" t="s">
        <v>8</v>
      </c>
      <c r="B522" s="7">
        <v>39104.66666574074</v>
      </c>
      <c r="C522" s="8">
        <v>22.666699999999999</v>
      </c>
      <c r="D522" s="9">
        <f t="shared" si="16"/>
        <v>39104.66666574074</v>
      </c>
      <c r="E522" s="10">
        <f t="shared" si="17"/>
        <v>39104.66666574074</v>
      </c>
      <c r="F522" s="1">
        <v>1.0481400012969999</v>
      </c>
      <c r="G522" s="1">
        <v>143.70031738281</v>
      </c>
      <c r="H522" s="1">
        <v>49.8825</v>
      </c>
      <c r="I522" s="1">
        <v>-999</v>
      </c>
      <c r="J522" s="1">
        <v>-1.1694999933243</v>
      </c>
      <c r="K522" s="1">
        <v>33.631000518798999</v>
      </c>
      <c r="L522" s="1">
        <v>735.27496044921998</v>
      </c>
      <c r="M522" s="1">
        <v>12.777000427246</v>
      </c>
      <c r="N522" s="1">
        <v>197.64999389648</v>
      </c>
      <c r="O522" s="1">
        <v>1.5967197070658377</v>
      </c>
      <c r="P522" s="1">
        <v>-5.1041998863220002</v>
      </c>
      <c r="Q522" s="1">
        <v>80.139999389647997</v>
      </c>
      <c r="R522" s="1">
        <v>2.8383673891648353</v>
      </c>
      <c r="S522" s="1">
        <v>-999</v>
      </c>
      <c r="T522" s="1">
        <v>-999</v>
      </c>
      <c r="U522" s="1">
        <v>-999</v>
      </c>
      <c r="V522" s="1">
        <v>-999</v>
      </c>
      <c r="W522" s="1">
        <v>-999</v>
      </c>
      <c r="X522" s="1">
        <v>-999</v>
      </c>
    </row>
    <row r="523" spans="1:24" x14ac:dyDescent="0.2">
      <c r="A523" s="1" t="s">
        <v>8</v>
      </c>
      <c r="B523" s="7">
        <v>39104.708332349539</v>
      </c>
      <c r="C523" s="8">
        <v>22.708300000000001</v>
      </c>
      <c r="D523" s="9">
        <f t="shared" si="16"/>
        <v>39104.708332349539</v>
      </c>
      <c r="E523" s="10">
        <f t="shared" si="17"/>
        <v>39104.708332349539</v>
      </c>
      <c r="F523" s="1">
        <v>1.0645854121789207</v>
      </c>
      <c r="G523" s="1">
        <v>146.2017364502</v>
      </c>
      <c r="H523" s="1">
        <v>49.690916666666674</v>
      </c>
      <c r="I523" s="1">
        <v>-999</v>
      </c>
      <c r="J523" s="1">
        <v>1.0002000331879</v>
      </c>
      <c r="K523" s="1">
        <v>30.145999908446999</v>
      </c>
      <c r="L523" s="1">
        <v>735.27311865234003</v>
      </c>
      <c r="M523" s="1">
        <v>14.395000457764001</v>
      </c>
      <c r="N523" s="1">
        <v>195.42999267578</v>
      </c>
      <c r="O523" s="1">
        <v>1.6755115400062786</v>
      </c>
      <c r="P523" s="1">
        <v>-4.3867001533507999</v>
      </c>
      <c r="Q523" s="1">
        <v>67.171997070312003</v>
      </c>
      <c r="R523" s="1">
        <v>2.5114742276744133</v>
      </c>
      <c r="S523" s="1">
        <v>-999</v>
      </c>
      <c r="T523" s="1">
        <v>-999</v>
      </c>
      <c r="U523" s="1">
        <v>-999</v>
      </c>
      <c r="V523" s="1">
        <v>-999</v>
      </c>
      <c r="W523" s="1">
        <v>-999</v>
      </c>
      <c r="X523" s="1">
        <v>-999</v>
      </c>
    </row>
    <row r="524" spans="1:24" x14ac:dyDescent="0.2">
      <c r="A524" s="1" t="s">
        <v>8</v>
      </c>
      <c r="B524" s="7">
        <v>39104.74999895833</v>
      </c>
      <c r="C524" s="8">
        <v>22.75</v>
      </c>
      <c r="D524" s="9">
        <f t="shared" si="16"/>
        <v>39104.74999895833</v>
      </c>
      <c r="E524" s="10">
        <f t="shared" si="17"/>
        <v>39104.74999895833</v>
      </c>
      <c r="F524" s="1">
        <v>0.86446679956611105</v>
      </c>
      <c r="G524" s="1">
        <v>121.52785491943</v>
      </c>
      <c r="H524" s="1">
        <v>49.574583333333344</v>
      </c>
      <c r="I524" s="1">
        <v>-999</v>
      </c>
      <c r="J524" s="1">
        <v>2.2297000885010001</v>
      </c>
      <c r="K524" s="1">
        <v>28.173000335693001</v>
      </c>
      <c r="L524" s="1">
        <v>735.29703955078003</v>
      </c>
      <c r="M524" s="1">
        <v>14.899000167846999</v>
      </c>
      <c r="N524" s="1">
        <v>194.17999267578</v>
      </c>
      <c r="O524" s="1">
        <v>1.7099213709822187</v>
      </c>
      <c r="P524" s="1">
        <v>-2.4758999347686999</v>
      </c>
      <c r="Q524" s="1">
        <v>42.513000488281001</v>
      </c>
      <c r="R524" s="1">
        <v>1.8331682051604479</v>
      </c>
      <c r="S524" s="1">
        <v>-999</v>
      </c>
      <c r="T524" s="1">
        <v>-999</v>
      </c>
      <c r="U524" s="1">
        <v>-999</v>
      </c>
      <c r="V524" s="1">
        <v>-999</v>
      </c>
      <c r="W524" s="1">
        <v>-999</v>
      </c>
      <c r="X524" s="1">
        <v>-999</v>
      </c>
    </row>
    <row r="525" spans="1:24" x14ac:dyDescent="0.2">
      <c r="A525" s="1" t="s">
        <v>8</v>
      </c>
      <c r="B525" s="7">
        <v>39104.791665567129</v>
      </c>
      <c r="C525" s="8">
        <v>22.791699999999999</v>
      </c>
      <c r="D525" s="9">
        <f t="shared" si="16"/>
        <v>39104.791665567129</v>
      </c>
      <c r="E525" s="10">
        <f t="shared" si="17"/>
        <v>39104.791665567129</v>
      </c>
      <c r="F525" s="1">
        <v>0.4232162136867117</v>
      </c>
      <c r="G525" s="1">
        <v>107.6937789917</v>
      </c>
      <c r="H525" s="1">
        <v>48.13816666666667</v>
      </c>
      <c r="I525" s="1">
        <v>-999</v>
      </c>
      <c r="J525" s="1">
        <v>2.7170999050139999</v>
      </c>
      <c r="K525" s="1">
        <v>29.718999862671001</v>
      </c>
      <c r="L525" s="1">
        <v>735.19952539063001</v>
      </c>
      <c r="M525" s="1">
        <v>18.406999588013001</v>
      </c>
      <c r="N525" s="1">
        <v>198.17999267578</v>
      </c>
      <c r="O525" s="1">
        <v>1.8676179798293082</v>
      </c>
      <c r="P525" s="1">
        <v>-1.5866999626160001</v>
      </c>
      <c r="Q525" s="1">
        <v>30.809999465941999</v>
      </c>
      <c r="R525" s="1">
        <v>1.4188184999431219</v>
      </c>
      <c r="S525" s="1">
        <v>-999</v>
      </c>
      <c r="T525" s="1">
        <v>-999</v>
      </c>
      <c r="U525" s="1">
        <v>-999</v>
      </c>
      <c r="V525" s="1">
        <v>-999</v>
      </c>
      <c r="W525" s="1">
        <v>-999</v>
      </c>
      <c r="X525" s="1">
        <v>-999</v>
      </c>
    </row>
    <row r="526" spans="1:24" x14ac:dyDescent="0.2">
      <c r="A526" s="1" t="s">
        <v>8</v>
      </c>
      <c r="B526" s="7">
        <v>39104.833332175927</v>
      </c>
      <c r="C526" s="8">
        <v>22.833300000000001</v>
      </c>
      <c r="D526" s="9">
        <f t="shared" si="16"/>
        <v>39104.833332175927</v>
      </c>
      <c r="E526" s="10">
        <f t="shared" si="17"/>
        <v>39104.833332175927</v>
      </c>
      <c r="F526" s="1">
        <v>0.51148159756057232</v>
      </c>
      <c r="G526" s="1">
        <v>104.82949829102</v>
      </c>
      <c r="H526" s="1">
        <v>48.786666666666662</v>
      </c>
      <c r="I526" s="1">
        <v>-999</v>
      </c>
      <c r="J526" s="1">
        <v>1.9543000459671001</v>
      </c>
      <c r="K526" s="1">
        <v>29.920000076293999</v>
      </c>
      <c r="L526" s="1">
        <v>735.07072314453001</v>
      </c>
      <c r="M526" s="1">
        <v>20.756000518798999</v>
      </c>
      <c r="N526" s="1">
        <v>199.32000732422</v>
      </c>
      <c r="O526" s="1">
        <v>1.781173518710498</v>
      </c>
      <c r="P526" s="1">
        <v>-1.1294000148773</v>
      </c>
      <c r="Q526" s="1">
        <v>25.736000061035</v>
      </c>
      <c r="R526" s="1">
        <v>1.2258190827325759</v>
      </c>
      <c r="S526" s="1">
        <v>-999</v>
      </c>
      <c r="T526" s="1">
        <v>-999</v>
      </c>
      <c r="U526" s="1">
        <v>-999</v>
      </c>
      <c r="V526" s="1">
        <v>-999</v>
      </c>
      <c r="W526" s="1">
        <v>-999</v>
      </c>
      <c r="X526" s="1">
        <v>-999</v>
      </c>
    </row>
    <row r="527" spans="1:24" x14ac:dyDescent="0.2">
      <c r="A527" s="1" t="s">
        <v>8</v>
      </c>
      <c r="B527" s="7">
        <v>39104.874998784719</v>
      </c>
      <c r="C527" s="8">
        <v>22.875</v>
      </c>
      <c r="D527" s="9">
        <f t="shared" si="16"/>
        <v>39104.874998784719</v>
      </c>
      <c r="E527" s="10">
        <f t="shared" si="17"/>
        <v>39104.874998784719</v>
      </c>
      <c r="F527" s="1">
        <v>0.17330702858409286</v>
      </c>
      <c r="G527" s="1">
        <v>105.50168609619</v>
      </c>
      <c r="H527" s="1">
        <v>44.139083333333332</v>
      </c>
      <c r="I527" s="1">
        <v>-999</v>
      </c>
      <c r="J527" s="1">
        <v>0.86588001251221003</v>
      </c>
      <c r="K527" s="1">
        <v>44.021999359131001</v>
      </c>
      <c r="L527" s="1">
        <v>734.99896044922002</v>
      </c>
      <c r="M527" s="1">
        <v>22.225999832153001</v>
      </c>
      <c r="N527" s="1">
        <v>204.49000549316</v>
      </c>
      <c r="O527" s="1">
        <v>2.4240890611339991</v>
      </c>
      <c r="P527" s="1">
        <v>-1.8411999940871999</v>
      </c>
      <c r="Q527" s="1">
        <v>46.323001861572003</v>
      </c>
      <c r="R527" s="1">
        <v>2.0941875318408094</v>
      </c>
      <c r="S527" s="1">
        <v>-999</v>
      </c>
      <c r="T527" s="1">
        <v>-999</v>
      </c>
      <c r="U527" s="1">
        <v>-999</v>
      </c>
      <c r="V527" s="1">
        <v>-999</v>
      </c>
      <c r="W527" s="1">
        <v>-999</v>
      </c>
      <c r="X527" s="1">
        <v>-999</v>
      </c>
    </row>
    <row r="528" spans="1:24" x14ac:dyDescent="0.2">
      <c r="A528" s="1" t="s">
        <v>8</v>
      </c>
      <c r="B528" s="7">
        <v>39104.916665393517</v>
      </c>
      <c r="C528" s="8">
        <v>22.916699999999999</v>
      </c>
      <c r="D528" s="9">
        <f t="shared" si="16"/>
        <v>39104.916665393517</v>
      </c>
      <c r="E528" s="10">
        <f t="shared" si="17"/>
        <v>39104.916665393517</v>
      </c>
      <c r="F528" s="1">
        <v>-2.0487566980826544E-2</v>
      </c>
      <c r="G528" s="1">
        <v>105.93161773682</v>
      </c>
      <c r="H528" s="1">
        <v>38.603999999999999</v>
      </c>
      <c r="I528" s="1">
        <v>-999</v>
      </c>
      <c r="J528" s="1">
        <v>-0.70999002456664995</v>
      </c>
      <c r="K528" s="1">
        <v>55.020000457763999</v>
      </c>
      <c r="L528" s="1">
        <v>734.96584179687</v>
      </c>
      <c r="M528" s="1">
        <v>24.256999969481999</v>
      </c>
      <c r="N528" s="1">
        <v>207.86999511719</v>
      </c>
      <c r="O528" s="1">
        <v>2.7026273038642006</v>
      </c>
      <c r="P528" s="1">
        <v>-2.5792000293732</v>
      </c>
      <c r="Q528" s="1">
        <v>58.810001373291001</v>
      </c>
      <c r="R528" s="1">
        <v>2.5176955976013269</v>
      </c>
      <c r="S528" s="1">
        <v>-999</v>
      </c>
      <c r="T528" s="1">
        <v>-999</v>
      </c>
      <c r="U528" s="1">
        <v>-999</v>
      </c>
      <c r="V528" s="1">
        <v>-999</v>
      </c>
      <c r="W528" s="1">
        <v>-999</v>
      </c>
      <c r="X528" s="1">
        <v>-999</v>
      </c>
    </row>
    <row r="529" spans="1:24" x14ac:dyDescent="0.2">
      <c r="A529" s="1" t="s">
        <v>8</v>
      </c>
      <c r="B529" s="7">
        <v>39104.958332002316</v>
      </c>
      <c r="C529" s="8">
        <v>22.958300000000001</v>
      </c>
      <c r="D529" s="9">
        <f t="shared" si="16"/>
        <v>39104.958332002316</v>
      </c>
      <c r="E529" s="10">
        <f t="shared" si="17"/>
        <v>39104.958332002316</v>
      </c>
      <c r="F529" s="1">
        <v>0.20843779289859399</v>
      </c>
      <c r="G529" s="1">
        <v>105.31750488281</v>
      </c>
      <c r="H529" s="1">
        <v>39.136000000000003</v>
      </c>
      <c r="I529" s="1">
        <v>-999</v>
      </c>
      <c r="J529" s="1">
        <v>-1.8444999456405999</v>
      </c>
      <c r="K529" s="1">
        <v>61.943000793457003</v>
      </c>
      <c r="L529" s="1">
        <v>735.02839550781005</v>
      </c>
      <c r="M529" s="1">
        <v>21.809999465941999</v>
      </c>
      <c r="N529" s="1">
        <v>209.57000732422</v>
      </c>
      <c r="O529" s="1">
        <v>2.7995493765028807</v>
      </c>
      <c r="P529" s="1">
        <v>-2.1361999511718999</v>
      </c>
      <c r="Q529" s="1">
        <v>66.994003295897997</v>
      </c>
      <c r="R529" s="1">
        <v>2.9633752281585761</v>
      </c>
      <c r="S529" s="1">
        <v>-999</v>
      </c>
      <c r="T529" s="1">
        <v>-999</v>
      </c>
      <c r="U529" s="1">
        <v>-999</v>
      </c>
      <c r="V529" s="1">
        <v>-999</v>
      </c>
      <c r="W529" s="1">
        <v>-999</v>
      </c>
      <c r="X529" s="1">
        <v>-999</v>
      </c>
    </row>
    <row r="530" spans="1:24" x14ac:dyDescent="0.2">
      <c r="A530" s="1" t="s">
        <v>8</v>
      </c>
      <c r="B530" s="7">
        <v>39105</v>
      </c>
      <c r="C530" s="8">
        <v>23</v>
      </c>
      <c r="D530" s="9">
        <f t="shared" si="16"/>
        <v>39105</v>
      </c>
      <c r="E530" s="10">
        <f t="shared" si="17"/>
        <v>39105</v>
      </c>
      <c r="F530" s="1">
        <v>0.24460320976958455</v>
      </c>
      <c r="G530" s="1">
        <v>113.40311431885</v>
      </c>
      <c r="H530" s="1">
        <v>40.363083333333336</v>
      </c>
      <c r="I530" s="1">
        <v>-999</v>
      </c>
      <c r="J530" s="1">
        <v>-3.2455000877379998</v>
      </c>
      <c r="K530" s="1">
        <v>62.488998413086001</v>
      </c>
      <c r="L530" s="1">
        <v>735.07992089844004</v>
      </c>
      <c r="M530" s="1">
        <v>20.569000244141002</v>
      </c>
      <c r="N530" s="1">
        <v>213.25999450684</v>
      </c>
      <c r="O530" s="1">
        <v>2.5455288277987407</v>
      </c>
      <c r="P530" s="1">
        <v>-2.6013000011443999</v>
      </c>
      <c r="Q530" s="1">
        <v>65.608001708984006</v>
      </c>
      <c r="R530" s="1">
        <v>2.8036893430511118</v>
      </c>
      <c r="S530" s="1">
        <v>-999</v>
      </c>
      <c r="T530" s="1">
        <v>-999</v>
      </c>
      <c r="U530" s="1">
        <v>-999</v>
      </c>
      <c r="V530" s="1">
        <v>-999</v>
      </c>
      <c r="W530" s="1">
        <v>-999</v>
      </c>
      <c r="X530" s="1">
        <v>-999</v>
      </c>
    </row>
    <row r="531" spans="1:24" x14ac:dyDescent="0.2">
      <c r="A531" s="1" t="s">
        <v>8</v>
      </c>
      <c r="B531" s="7">
        <v>39105.041666666664</v>
      </c>
      <c r="C531" s="8">
        <v>23.041699999999999</v>
      </c>
      <c r="D531" s="9">
        <f t="shared" si="16"/>
        <v>39105.041666666664</v>
      </c>
      <c r="E531" s="10">
        <f t="shared" si="17"/>
        <v>39105.041666666664</v>
      </c>
      <c r="F531" s="1">
        <v>0.86423462004497509</v>
      </c>
      <c r="G531" s="1">
        <v>123.10433959961</v>
      </c>
      <c r="H531" s="1">
        <v>44.45633333333334</v>
      </c>
      <c r="I531" s="1">
        <v>-999</v>
      </c>
      <c r="J531" s="1">
        <v>-4.1199998855590998</v>
      </c>
      <c r="K531" s="1">
        <v>52.123001098632997</v>
      </c>
      <c r="L531" s="1">
        <v>735.12407910156003</v>
      </c>
      <c r="M531" s="1">
        <v>17.999000549316001</v>
      </c>
      <c r="N531" s="1">
        <v>215.86000061035</v>
      </c>
      <c r="O531" s="1">
        <v>1.9886785109437866</v>
      </c>
      <c r="P531" s="1">
        <v>-3.0875000953674001</v>
      </c>
      <c r="Q531" s="1">
        <v>59.119998931885</v>
      </c>
      <c r="R531" s="1">
        <v>2.436656355875483</v>
      </c>
      <c r="S531" s="1">
        <v>-999</v>
      </c>
      <c r="T531" s="1">
        <v>-999</v>
      </c>
      <c r="U531" s="1">
        <v>-999</v>
      </c>
      <c r="V531" s="1">
        <v>-999</v>
      </c>
      <c r="W531" s="1">
        <v>-999</v>
      </c>
      <c r="X531" s="1">
        <v>-999</v>
      </c>
    </row>
    <row r="532" spans="1:24" x14ac:dyDescent="0.2">
      <c r="A532" s="1" t="s">
        <v>8</v>
      </c>
      <c r="B532" s="7">
        <v>39105.08333321759</v>
      </c>
      <c r="C532" s="8">
        <v>23.083300000000001</v>
      </c>
      <c r="D532" s="9">
        <f t="shared" si="16"/>
        <v>39105.08333321759</v>
      </c>
      <c r="E532" s="10">
        <f t="shared" si="17"/>
        <v>39105.08333321759</v>
      </c>
      <c r="F532" s="1">
        <v>1.0871940198986056</v>
      </c>
      <c r="G532" s="1">
        <v>125.26782989502</v>
      </c>
      <c r="H532" s="1">
        <v>45.410750000000007</v>
      </c>
      <c r="I532" s="1">
        <v>-999</v>
      </c>
      <c r="J532" s="1">
        <v>-4.5392999649048003</v>
      </c>
      <c r="K532" s="1">
        <v>49.174999237061002</v>
      </c>
      <c r="L532" s="1">
        <v>735.15535595703</v>
      </c>
      <c r="M532" s="1">
        <v>16.450000762938998</v>
      </c>
      <c r="N532" s="1">
        <v>217.61999511719</v>
      </c>
      <c r="O532" s="1">
        <v>1.8178744909038098</v>
      </c>
      <c r="P532" s="1">
        <v>-3.6268000602721999</v>
      </c>
      <c r="Q532" s="1">
        <v>57.486999511718999</v>
      </c>
      <c r="R532" s="1">
        <v>2.2758113667988251</v>
      </c>
      <c r="S532" s="1">
        <v>-999</v>
      </c>
      <c r="T532" s="1">
        <v>-999</v>
      </c>
      <c r="U532" s="1">
        <v>-999</v>
      </c>
      <c r="V532" s="1">
        <v>-999</v>
      </c>
      <c r="W532" s="1">
        <v>-999</v>
      </c>
      <c r="X532" s="1">
        <v>-999</v>
      </c>
    </row>
    <row r="533" spans="1:24" x14ac:dyDescent="0.2">
      <c r="A533" s="1" t="s">
        <v>8</v>
      </c>
      <c r="B533" s="7">
        <v>39105.124999826388</v>
      </c>
      <c r="C533" s="8">
        <v>23.125</v>
      </c>
      <c r="D533" s="9">
        <f t="shared" si="16"/>
        <v>39105.124999826388</v>
      </c>
      <c r="E533" s="10">
        <f t="shared" si="17"/>
        <v>39105.124999826388</v>
      </c>
      <c r="F533" s="1">
        <v>1.4746394345952163</v>
      </c>
      <c r="G533" s="1">
        <v>131.85629272461</v>
      </c>
      <c r="H533" s="1">
        <v>46.0015</v>
      </c>
      <c r="I533" s="1">
        <v>-999</v>
      </c>
      <c r="J533" s="1">
        <v>-4.5885000228881996</v>
      </c>
      <c r="K533" s="1">
        <v>46.185001373291001</v>
      </c>
      <c r="L533" s="1">
        <v>735.24919775391004</v>
      </c>
      <c r="M533" s="1">
        <v>14.522999763489</v>
      </c>
      <c r="N533" s="1">
        <v>217.13000488281</v>
      </c>
      <c r="O533" s="1">
        <v>1.7008057084055981</v>
      </c>
      <c r="P533" s="1">
        <v>-3.9184000492096001</v>
      </c>
      <c r="Q533" s="1">
        <v>55.88399887085</v>
      </c>
      <c r="R533" s="1">
        <v>2.164299052619612</v>
      </c>
      <c r="S533" s="1">
        <v>-999</v>
      </c>
      <c r="T533" s="1">
        <v>-999</v>
      </c>
      <c r="U533" s="1">
        <v>-999</v>
      </c>
      <c r="V533" s="1">
        <v>-999</v>
      </c>
      <c r="W533" s="1">
        <v>-999</v>
      </c>
      <c r="X533" s="1">
        <v>-999</v>
      </c>
    </row>
    <row r="534" spans="1:24" x14ac:dyDescent="0.2">
      <c r="A534" s="1" t="s">
        <v>8</v>
      </c>
      <c r="B534" s="7">
        <v>39105.166666435187</v>
      </c>
      <c r="C534" s="8">
        <v>23.166699999999999</v>
      </c>
      <c r="D534" s="9">
        <f t="shared" si="16"/>
        <v>39105.166666435187</v>
      </c>
      <c r="E534" s="10">
        <f t="shared" si="17"/>
        <v>39105.166666435187</v>
      </c>
      <c r="F534" s="1">
        <v>0.40452483456710681</v>
      </c>
      <c r="G534" s="1">
        <v>110.33295440674</v>
      </c>
      <c r="H534" s="1">
        <v>41.7</v>
      </c>
      <c r="I534" s="1">
        <v>-999</v>
      </c>
      <c r="J534" s="1">
        <v>-3.7388999462128001</v>
      </c>
      <c r="K534" s="1">
        <v>62.555000305176002</v>
      </c>
      <c r="L534" s="1">
        <v>735.34488134766002</v>
      </c>
      <c r="M534" s="1">
        <v>13.248999595641999</v>
      </c>
      <c r="N534" s="1">
        <v>216.83000183105</v>
      </c>
      <c r="O534" s="1">
        <v>2.4551300207325233</v>
      </c>
      <c r="P534" s="1">
        <v>-3.8828999996185001</v>
      </c>
      <c r="Q534" s="1">
        <v>68.517997741699006</v>
      </c>
      <c r="R534" s="1">
        <v>2.660317450601275</v>
      </c>
      <c r="S534" s="1">
        <v>-999</v>
      </c>
      <c r="T534" s="1">
        <v>-999</v>
      </c>
      <c r="U534" s="1">
        <v>-999</v>
      </c>
      <c r="V534" s="1">
        <v>-999</v>
      </c>
      <c r="W534" s="1">
        <v>-999</v>
      </c>
      <c r="X534" s="1">
        <v>-999</v>
      </c>
    </row>
    <row r="535" spans="1:24" x14ac:dyDescent="0.2">
      <c r="A535" s="1" t="s">
        <v>8</v>
      </c>
      <c r="B535" s="7">
        <v>39105.208333043978</v>
      </c>
      <c r="C535" s="8">
        <v>23.208300000000001</v>
      </c>
      <c r="D535" s="9">
        <f t="shared" si="16"/>
        <v>39105.208333043978</v>
      </c>
      <c r="E535" s="10">
        <f t="shared" si="17"/>
        <v>39105.208333043978</v>
      </c>
      <c r="F535" s="1">
        <v>-0.17476978674702248</v>
      </c>
      <c r="G535" s="1">
        <v>107.54967498779</v>
      </c>
      <c r="H535" s="1">
        <v>39.99</v>
      </c>
      <c r="I535" s="1">
        <v>-999</v>
      </c>
      <c r="J535" s="1">
        <v>-2.1154000759125</v>
      </c>
      <c r="K535" s="1">
        <v>54.042999267577997</v>
      </c>
      <c r="L535" s="1">
        <v>735.41111865233995</v>
      </c>
      <c r="M535" s="1">
        <v>12.642000198364</v>
      </c>
      <c r="N535" s="1">
        <v>217.2799987793</v>
      </c>
      <c r="O535" s="1">
        <v>2.3929366247818633</v>
      </c>
      <c r="P535" s="1">
        <v>-3.0622999668121</v>
      </c>
      <c r="Q535" s="1">
        <v>64.486999511719006</v>
      </c>
      <c r="R535" s="1">
        <v>2.6618104688567779</v>
      </c>
      <c r="S535" s="1">
        <v>-999</v>
      </c>
      <c r="T535" s="1">
        <v>-999</v>
      </c>
      <c r="U535" s="1">
        <v>-999</v>
      </c>
      <c r="V535" s="1">
        <v>-999</v>
      </c>
      <c r="W535" s="1">
        <v>-999</v>
      </c>
      <c r="X535" s="1">
        <v>-999</v>
      </c>
    </row>
    <row r="536" spans="1:24" x14ac:dyDescent="0.2">
      <c r="A536" s="1" t="s">
        <v>8</v>
      </c>
      <c r="B536" s="7">
        <v>39105.249999652777</v>
      </c>
      <c r="C536" s="8">
        <v>23.25</v>
      </c>
      <c r="D536" s="9">
        <f t="shared" si="16"/>
        <v>39105.249999652777</v>
      </c>
      <c r="E536" s="10">
        <f t="shared" si="17"/>
        <v>39105.249999652777</v>
      </c>
      <c r="F536" s="1">
        <v>-2.4724355456472003E-2</v>
      </c>
      <c r="G536" s="1">
        <v>104.88603973389</v>
      </c>
      <c r="H536" s="1">
        <v>41.054250000000003</v>
      </c>
      <c r="I536" s="1">
        <v>-999</v>
      </c>
      <c r="J536" s="1">
        <v>-1.8050999641418</v>
      </c>
      <c r="K536" s="1">
        <v>46.971000671387003</v>
      </c>
      <c r="L536" s="1">
        <v>735.44792089843997</v>
      </c>
      <c r="M536" s="1">
        <v>11.137999534606999</v>
      </c>
      <c r="N536" s="1">
        <v>220.67999267578</v>
      </c>
      <c r="O536" s="1">
        <v>2.127837319416011</v>
      </c>
      <c r="P536" s="1">
        <v>-2.8991999626160001</v>
      </c>
      <c r="Q536" s="1">
        <v>60.139999389647997</v>
      </c>
      <c r="R536" s="1">
        <v>2.5125515993528409</v>
      </c>
      <c r="S536" s="1">
        <v>-999</v>
      </c>
      <c r="T536" s="1">
        <v>-999</v>
      </c>
      <c r="U536" s="1">
        <v>-999</v>
      </c>
      <c r="V536" s="1">
        <v>-999</v>
      </c>
      <c r="W536" s="1">
        <v>-999</v>
      </c>
      <c r="X536" s="1">
        <v>-999</v>
      </c>
    </row>
    <row r="537" spans="1:24" x14ac:dyDescent="0.2">
      <c r="A537" s="1" t="s">
        <v>8</v>
      </c>
      <c r="B537" s="7">
        <v>39105.291666261575</v>
      </c>
      <c r="C537" s="8">
        <v>23.291699999999999</v>
      </c>
      <c r="D537" s="9">
        <f t="shared" si="16"/>
        <v>39105.291666261575</v>
      </c>
      <c r="E537" s="10">
        <f t="shared" si="17"/>
        <v>39105.291666261575</v>
      </c>
      <c r="F537" s="1">
        <v>1.1061022199428616E-2</v>
      </c>
      <c r="G537" s="1">
        <v>100.07312011719</v>
      </c>
      <c r="H537" s="1">
        <v>42.642333333333333</v>
      </c>
      <c r="I537" s="1">
        <v>-999</v>
      </c>
      <c r="J537" s="1">
        <v>-1.7190999984741</v>
      </c>
      <c r="K537" s="1">
        <v>48.293998718262003</v>
      </c>
      <c r="L537" s="1">
        <v>735.46080224609</v>
      </c>
      <c r="M537" s="1">
        <v>11.321000099181999</v>
      </c>
      <c r="N537" s="1">
        <v>215.7799987793</v>
      </c>
      <c r="O537" s="1">
        <v>2.2016290295483567</v>
      </c>
      <c r="P537" s="1">
        <v>-2.7118999958038001</v>
      </c>
      <c r="Q537" s="1">
        <v>59.201000213622997</v>
      </c>
      <c r="R537" s="1">
        <v>2.5079232334162955</v>
      </c>
      <c r="S537" s="1">
        <v>-999</v>
      </c>
      <c r="T537" s="1">
        <v>-999</v>
      </c>
      <c r="U537" s="1">
        <v>-999</v>
      </c>
      <c r="V537" s="1">
        <v>-999</v>
      </c>
      <c r="W537" s="1">
        <v>-999</v>
      </c>
      <c r="X537" s="1">
        <v>-999</v>
      </c>
    </row>
    <row r="538" spans="1:24" x14ac:dyDescent="0.2">
      <c r="A538" s="1" t="s">
        <v>8</v>
      </c>
      <c r="B538" s="7">
        <v>39105.333332870374</v>
      </c>
      <c r="C538" s="8">
        <v>23.333300000000001</v>
      </c>
      <c r="D538" s="9">
        <f t="shared" si="16"/>
        <v>39105.333332870374</v>
      </c>
      <c r="E538" s="10">
        <f t="shared" si="17"/>
        <v>39105.333332870374</v>
      </c>
      <c r="F538" s="1">
        <v>-6.7335504773008426E-3</v>
      </c>
      <c r="G538" s="1">
        <v>102.28167724609</v>
      </c>
      <c r="H538" s="1">
        <v>42.528666666666666</v>
      </c>
      <c r="I538" s="1">
        <v>-999</v>
      </c>
      <c r="J538" s="1">
        <v>-1.7165000438689999</v>
      </c>
      <c r="K538" s="1">
        <v>49.221000671387003</v>
      </c>
      <c r="L538" s="1">
        <v>735.41111865233995</v>
      </c>
      <c r="M538" s="1">
        <v>15.017999649048001</v>
      </c>
      <c r="N538" s="1">
        <v>211.60000610352</v>
      </c>
      <c r="O538" s="1">
        <v>2.2444702940907919</v>
      </c>
      <c r="P538" s="1">
        <v>-2.4848001003264999</v>
      </c>
      <c r="Q538" s="1">
        <v>58.215000152587997</v>
      </c>
      <c r="R538" s="1">
        <v>2.5081978578114472</v>
      </c>
      <c r="S538" s="1">
        <v>-999</v>
      </c>
      <c r="T538" s="1">
        <v>-999</v>
      </c>
      <c r="U538" s="1">
        <v>-999</v>
      </c>
      <c r="V538" s="1">
        <v>-999</v>
      </c>
      <c r="W538" s="1">
        <v>-999</v>
      </c>
      <c r="X538" s="1">
        <v>-999</v>
      </c>
    </row>
    <row r="539" spans="1:24" x14ac:dyDescent="0.2">
      <c r="A539" s="1" t="s">
        <v>8</v>
      </c>
      <c r="B539" s="7">
        <v>39105.374999479165</v>
      </c>
      <c r="C539" s="8">
        <v>23.375</v>
      </c>
      <c r="D539" s="9">
        <f t="shared" si="16"/>
        <v>39105.374999479165</v>
      </c>
      <c r="E539" s="10">
        <f t="shared" si="17"/>
        <v>39105.374999479165</v>
      </c>
      <c r="F539" s="1">
        <v>-6.9548178924910165E-2</v>
      </c>
      <c r="G539" s="1">
        <v>109.64862823486</v>
      </c>
      <c r="H539" s="1">
        <v>40.939</v>
      </c>
      <c r="I539" s="1">
        <v>-999</v>
      </c>
      <c r="J539" s="1">
        <v>-2.5797998905182</v>
      </c>
      <c r="K539" s="1">
        <v>73.512001037597997</v>
      </c>
      <c r="L539" s="1">
        <v>735.40376269530998</v>
      </c>
      <c r="M539" s="1">
        <v>13.130999565125</v>
      </c>
      <c r="N539" s="1">
        <v>219.55000305176</v>
      </c>
      <c r="O539" s="1">
        <v>3.1450841613764235</v>
      </c>
      <c r="P539" s="1">
        <v>-2.8027000427246</v>
      </c>
      <c r="Q539" s="1">
        <v>75.078002929687997</v>
      </c>
      <c r="R539" s="1">
        <v>3.15939605362703</v>
      </c>
      <c r="S539" s="1">
        <v>-999</v>
      </c>
      <c r="T539" s="1">
        <v>-999</v>
      </c>
      <c r="U539" s="1">
        <v>-999</v>
      </c>
      <c r="V539" s="1">
        <v>-999</v>
      </c>
      <c r="W539" s="1">
        <v>-999</v>
      </c>
      <c r="X539" s="1">
        <v>-999</v>
      </c>
    </row>
    <row r="540" spans="1:24" x14ac:dyDescent="0.2">
      <c r="A540" s="1" t="s">
        <v>8</v>
      </c>
      <c r="B540" s="7">
        <v>39105.416666087964</v>
      </c>
      <c r="C540" s="8">
        <v>23.416699999999999</v>
      </c>
      <c r="D540" s="9">
        <f t="shared" si="16"/>
        <v>39105.416666087964</v>
      </c>
      <c r="E540" s="10">
        <f t="shared" si="17"/>
        <v>39105.416666087964</v>
      </c>
      <c r="F540" s="1">
        <v>-4.3427592310396612E-3</v>
      </c>
      <c r="G540" s="1">
        <v>111.13921356201</v>
      </c>
      <c r="H540" s="1">
        <v>39.995749999999994</v>
      </c>
      <c r="I540" s="1">
        <v>-999</v>
      </c>
      <c r="J540" s="1">
        <v>-2.1110000610352002</v>
      </c>
      <c r="K540" s="1">
        <v>66.838996887207003</v>
      </c>
      <c r="L540" s="1">
        <v>735.43135595702995</v>
      </c>
      <c r="M540" s="1">
        <v>12.619999885559</v>
      </c>
      <c r="N540" s="1">
        <v>224.44999694824</v>
      </c>
      <c r="O540" s="1">
        <v>2.9604029777028815</v>
      </c>
      <c r="P540" s="1">
        <v>-2.7037000656128001</v>
      </c>
      <c r="Q540" s="1">
        <v>75.678001403809006</v>
      </c>
      <c r="R540" s="1">
        <v>3.2080158516913313</v>
      </c>
      <c r="S540" s="1">
        <v>-999</v>
      </c>
      <c r="T540" s="1">
        <v>-999</v>
      </c>
      <c r="U540" s="1">
        <v>-999</v>
      </c>
      <c r="V540" s="1">
        <v>-999</v>
      </c>
      <c r="W540" s="1">
        <v>-999</v>
      </c>
      <c r="X540" s="1">
        <v>-999</v>
      </c>
    </row>
    <row r="541" spans="1:24" x14ac:dyDescent="0.2">
      <c r="A541" s="1" t="s">
        <v>8</v>
      </c>
      <c r="B541" s="7">
        <v>39105.458332696762</v>
      </c>
      <c r="C541" s="8">
        <v>23.458300000000001</v>
      </c>
      <c r="D541" s="9">
        <f t="shared" si="16"/>
        <v>39105.458332696762</v>
      </c>
      <c r="E541" s="10">
        <f t="shared" si="17"/>
        <v>39105.458332696762</v>
      </c>
      <c r="F541" s="1">
        <v>-0.12743737692120916</v>
      </c>
      <c r="G541" s="1">
        <v>104.39302825928</v>
      </c>
      <c r="H541" s="1">
        <v>41.136083333333332</v>
      </c>
      <c r="I541" s="1">
        <v>-999</v>
      </c>
      <c r="J541" s="1">
        <v>-1.9275000095367001</v>
      </c>
      <c r="K541" s="1">
        <v>45.103000640868999</v>
      </c>
      <c r="L541" s="1">
        <v>735.42031640624998</v>
      </c>
      <c r="M541" s="1">
        <v>13.958000183105</v>
      </c>
      <c r="N541" s="1">
        <v>226.82000732422</v>
      </c>
      <c r="O541" s="1">
        <v>2.0249441517978211</v>
      </c>
      <c r="P541" s="1">
        <v>-2.7246999740600999</v>
      </c>
      <c r="Q541" s="1">
        <v>60.88399887085</v>
      </c>
      <c r="R541" s="1">
        <v>2.5769127617984924</v>
      </c>
      <c r="S541" s="1">
        <v>-999</v>
      </c>
      <c r="T541" s="1">
        <v>-999</v>
      </c>
      <c r="U541" s="1">
        <v>-999</v>
      </c>
      <c r="V541" s="1">
        <v>-999</v>
      </c>
      <c r="W541" s="1">
        <v>-999</v>
      </c>
      <c r="X541" s="1">
        <v>-999</v>
      </c>
    </row>
    <row r="542" spans="1:24" x14ac:dyDescent="0.2">
      <c r="A542" s="1" t="s">
        <v>8</v>
      </c>
      <c r="B542" s="7">
        <v>39105.499999305554</v>
      </c>
      <c r="C542" s="8">
        <v>23.5</v>
      </c>
      <c r="D542" s="9">
        <f t="shared" si="16"/>
        <v>39105.499999305554</v>
      </c>
      <c r="E542" s="10">
        <f t="shared" si="17"/>
        <v>39105.499999305554</v>
      </c>
      <c r="F542" s="1">
        <v>-0.1742519729438885</v>
      </c>
      <c r="G542" s="1">
        <v>100.11241149902</v>
      </c>
      <c r="H542" s="1">
        <v>41.569583333333334</v>
      </c>
      <c r="I542" s="1">
        <v>-999</v>
      </c>
      <c r="J542" s="1">
        <v>-1.7523000240326001</v>
      </c>
      <c r="K542" s="1">
        <v>43.70299911499</v>
      </c>
      <c r="L542" s="1">
        <v>735.42952539063003</v>
      </c>
      <c r="M542" s="1">
        <v>13.057999610901</v>
      </c>
      <c r="N542" s="1">
        <v>226.13999938965</v>
      </c>
      <c r="O542" s="1">
        <v>1.9875556636612548</v>
      </c>
      <c r="P542" s="1">
        <v>-2.7423999309539999</v>
      </c>
      <c r="Q542" s="1">
        <v>58.731998443603999</v>
      </c>
      <c r="R542" s="1">
        <v>2.4825347081549749</v>
      </c>
      <c r="S542" s="1">
        <v>-999</v>
      </c>
      <c r="T542" s="1">
        <v>-999</v>
      </c>
      <c r="U542" s="1">
        <v>-999</v>
      </c>
      <c r="V542" s="1">
        <v>-999</v>
      </c>
      <c r="W542" s="1">
        <v>-999</v>
      </c>
      <c r="X542" s="1">
        <v>-999</v>
      </c>
    </row>
    <row r="543" spans="1:24" x14ac:dyDescent="0.2">
      <c r="A543" s="1" t="s">
        <v>8</v>
      </c>
      <c r="B543" s="7">
        <v>39105.541665914352</v>
      </c>
      <c r="C543" s="8">
        <v>23.541699999999999</v>
      </c>
      <c r="D543" s="9">
        <f t="shared" si="16"/>
        <v>39105.541665914352</v>
      </c>
      <c r="E543" s="10">
        <f t="shared" si="17"/>
        <v>39105.541665914352</v>
      </c>
      <c r="F543" s="1">
        <v>-4.4686554547017976E-2</v>
      </c>
      <c r="G543" s="1">
        <v>98.0087890625</v>
      </c>
      <c r="H543" s="1">
        <v>41.289750000000005</v>
      </c>
      <c r="I543" s="1">
        <v>-999</v>
      </c>
      <c r="J543" s="1">
        <v>-1.4040000438689999</v>
      </c>
      <c r="K543" s="1">
        <v>44.372001647948998</v>
      </c>
      <c r="L543" s="1">
        <v>735.42215820313004</v>
      </c>
      <c r="M543" s="1">
        <v>12.998999595641999</v>
      </c>
      <c r="N543" s="1">
        <v>226.02000427246</v>
      </c>
      <c r="O543" s="1">
        <v>2.0703411027348357</v>
      </c>
      <c r="P543" s="1">
        <v>-2.6352000236511</v>
      </c>
      <c r="Q543" s="1">
        <v>59.339000701903998</v>
      </c>
      <c r="R543" s="1">
        <v>2.5282466241657335</v>
      </c>
      <c r="S543" s="1">
        <v>-999</v>
      </c>
      <c r="T543" s="1">
        <v>-999</v>
      </c>
      <c r="U543" s="1">
        <v>-999</v>
      </c>
      <c r="V543" s="1">
        <v>-999</v>
      </c>
      <c r="W543" s="1">
        <v>-999</v>
      </c>
      <c r="X543" s="1">
        <v>-999</v>
      </c>
    </row>
    <row r="544" spans="1:24" x14ac:dyDescent="0.2">
      <c r="A544" s="1" t="s">
        <v>8</v>
      </c>
      <c r="B544" s="7">
        <v>39105.583332523151</v>
      </c>
      <c r="C544" s="8">
        <v>23.583300000000001</v>
      </c>
      <c r="D544" s="9">
        <f t="shared" si="16"/>
        <v>39105.583332523151</v>
      </c>
      <c r="E544" s="10">
        <f t="shared" si="17"/>
        <v>39105.583332523151</v>
      </c>
      <c r="F544" s="1">
        <v>-0.18192115827538735</v>
      </c>
      <c r="G544" s="1">
        <v>97.161308288574006</v>
      </c>
      <c r="H544" s="1">
        <v>40.841333333333331</v>
      </c>
      <c r="I544" s="1">
        <v>-999</v>
      </c>
      <c r="J544" s="1">
        <v>-1.6361999511719001</v>
      </c>
      <c r="K544" s="1">
        <v>46.477001190186002</v>
      </c>
      <c r="L544" s="1">
        <v>735.47368359375002</v>
      </c>
      <c r="M544" s="1">
        <v>12.175999641418001</v>
      </c>
      <c r="N544" s="1">
        <v>219.7799987793</v>
      </c>
      <c r="O544" s="1">
        <v>2.1317215103009604</v>
      </c>
      <c r="P544" s="1">
        <v>-2.5611999034882</v>
      </c>
      <c r="Q544" s="1">
        <v>60.773998260497997</v>
      </c>
      <c r="R544" s="1">
        <v>2.603450385084098</v>
      </c>
      <c r="S544" s="1">
        <v>-999</v>
      </c>
      <c r="T544" s="1">
        <v>-999</v>
      </c>
      <c r="U544" s="1">
        <v>-999</v>
      </c>
      <c r="V544" s="1">
        <v>-999</v>
      </c>
      <c r="W544" s="1">
        <v>-999</v>
      </c>
      <c r="X544" s="1">
        <v>-999</v>
      </c>
    </row>
    <row r="545" spans="1:24" x14ac:dyDescent="0.2">
      <c r="A545" s="1" t="s">
        <v>8</v>
      </c>
      <c r="B545" s="7">
        <v>39105.624999131942</v>
      </c>
      <c r="C545" s="8">
        <v>23.625</v>
      </c>
      <c r="D545" s="9">
        <f t="shared" si="16"/>
        <v>39105.624999131942</v>
      </c>
      <c r="E545" s="10">
        <f t="shared" si="17"/>
        <v>39105.624999131942</v>
      </c>
      <c r="F545" s="1">
        <v>-8.4557269085367981E-3</v>
      </c>
      <c r="G545" s="1">
        <v>99.542922973632997</v>
      </c>
      <c r="H545" s="1">
        <v>40.294333333333334</v>
      </c>
      <c r="I545" s="1">
        <v>-999</v>
      </c>
      <c r="J545" s="1">
        <v>-1.4442000389098999</v>
      </c>
      <c r="K545" s="1">
        <v>45.678001403808999</v>
      </c>
      <c r="L545" s="1">
        <v>735.51968359374996</v>
      </c>
      <c r="M545" s="1">
        <v>13.128000259399</v>
      </c>
      <c r="N545" s="1">
        <v>215.86999511719</v>
      </c>
      <c r="O545" s="1">
        <v>2.1247142103791599</v>
      </c>
      <c r="P545" s="1">
        <v>-2.5453999042511</v>
      </c>
      <c r="Q545" s="1">
        <v>60.313999176025</v>
      </c>
      <c r="R545" s="1">
        <v>2.5866103542271301</v>
      </c>
      <c r="S545" s="1">
        <v>-999</v>
      </c>
      <c r="T545" s="1">
        <v>-999</v>
      </c>
      <c r="U545" s="1">
        <v>-999</v>
      </c>
      <c r="V545" s="1">
        <v>-999</v>
      </c>
      <c r="W545" s="1">
        <v>-999</v>
      </c>
      <c r="X545" s="1">
        <v>-999</v>
      </c>
    </row>
    <row r="546" spans="1:24" x14ac:dyDescent="0.2">
      <c r="A546" s="1" t="s">
        <v>8</v>
      </c>
      <c r="B546" s="7">
        <v>39105.66666574074</v>
      </c>
      <c r="C546" s="8">
        <v>23.666699999999999</v>
      </c>
      <c r="D546" s="9">
        <f t="shared" si="16"/>
        <v>39105.66666574074</v>
      </c>
      <c r="E546" s="10">
        <f t="shared" si="17"/>
        <v>39105.66666574074</v>
      </c>
      <c r="F546" s="1">
        <v>-9.6570381296096297E-2</v>
      </c>
      <c r="G546" s="1">
        <v>98.487564086914006</v>
      </c>
      <c r="H546" s="1">
        <v>39.602166666666669</v>
      </c>
      <c r="I546" s="1">
        <v>-999</v>
      </c>
      <c r="J546" s="1">
        <v>0.70438998937607</v>
      </c>
      <c r="K546" s="1">
        <v>41.062000274657997</v>
      </c>
      <c r="L546" s="1">
        <v>735.58223730469001</v>
      </c>
      <c r="M546" s="1">
        <v>13.654000282287999</v>
      </c>
      <c r="N546" s="1">
        <v>214.35000610352</v>
      </c>
      <c r="O546" s="1">
        <v>2.2331487456686245</v>
      </c>
      <c r="P546" s="1">
        <v>-1.9184000492096001</v>
      </c>
      <c r="Q546" s="1">
        <v>56.249000549316001</v>
      </c>
      <c r="R546" s="1">
        <v>2.5264935051577537</v>
      </c>
      <c r="S546" s="1">
        <v>-999</v>
      </c>
      <c r="T546" s="1">
        <v>-999</v>
      </c>
      <c r="U546" s="1">
        <v>-999</v>
      </c>
      <c r="V546" s="1">
        <v>-999</v>
      </c>
      <c r="W546" s="1">
        <v>-999</v>
      </c>
      <c r="X546" s="1">
        <v>-999</v>
      </c>
    </row>
    <row r="547" spans="1:24" x14ac:dyDescent="0.2">
      <c r="A547" s="1" t="s">
        <v>8</v>
      </c>
      <c r="B547" s="7">
        <v>39105.708332349539</v>
      </c>
      <c r="C547" s="8">
        <v>23.708300000000001</v>
      </c>
      <c r="D547" s="9">
        <f t="shared" si="16"/>
        <v>39105.708332349539</v>
      </c>
      <c r="E547" s="10">
        <f t="shared" si="17"/>
        <v>39105.708332349539</v>
      </c>
      <c r="F547" s="1">
        <v>-0.11880497548771562</v>
      </c>
      <c r="G547" s="1">
        <v>100.05144500732</v>
      </c>
      <c r="H547" s="1">
        <v>39.036500000000004</v>
      </c>
      <c r="I547" s="1">
        <v>-999</v>
      </c>
      <c r="J547" s="1">
        <v>4.1656999588012997</v>
      </c>
      <c r="K547" s="1">
        <v>33.903999328612997</v>
      </c>
      <c r="L547" s="1">
        <v>735.64664404297002</v>
      </c>
      <c r="M547" s="1">
        <v>13.041999816895</v>
      </c>
      <c r="N547" s="1">
        <v>211.13000488281</v>
      </c>
      <c r="O547" s="1">
        <v>2.3584716235915635</v>
      </c>
      <c r="P547" s="1">
        <v>-0.4031899869442</v>
      </c>
      <c r="Q547" s="1">
        <v>41.637001037597997</v>
      </c>
      <c r="R547" s="1">
        <v>2.0895663804559632</v>
      </c>
      <c r="S547" s="1">
        <v>-999</v>
      </c>
      <c r="T547" s="1">
        <v>-999</v>
      </c>
      <c r="U547" s="1">
        <v>-999</v>
      </c>
      <c r="V547" s="1">
        <v>-999</v>
      </c>
      <c r="W547" s="1">
        <v>-999</v>
      </c>
      <c r="X547" s="1">
        <v>-999</v>
      </c>
    </row>
    <row r="548" spans="1:24" x14ac:dyDescent="0.2">
      <c r="A548" s="1" t="s">
        <v>8</v>
      </c>
      <c r="B548" s="7">
        <v>39105.74999895833</v>
      </c>
      <c r="C548" s="8">
        <v>23.75</v>
      </c>
      <c r="D548" s="9">
        <f t="shared" si="16"/>
        <v>39105.74999895833</v>
      </c>
      <c r="E548" s="10">
        <f t="shared" si="17"/>
        <v>39105.74999895833</v>
      </c>
      <c r="F548" s="1">
        <v>-0.10421953946694507</v>
      </c>
      <c r="G548" s="1">
        <v>103.09078216553</v>
      </c>
      <c r="H548" s="1">
        <v>39.002250000000011</v>
      </c>
      <c r="I548" s="1">
        <v>-999</v>
      </c>
      <c r="J548" s="1">
        <v>5.4354000091553001</v>
      </c>
      <c r="K548" s="1">
        <v>30.433000564575</v>
      </c>
      <c r="L548" s="1">
        <v>735.71103955078001</v>
      </c>
      <c r="M548" s="1">
        <v>13.331999778747999</v>
      </c>
      <c r="N548" s="1">
        <v>199.7200012207</v>
      </c>
      <c r="O548" s="1">
        <v>2.3129670248457845</v>
      </c>
      <c r="P548" s="1">
        <v>0.92421001195908004</v>
      </c>
      <c r="Q548" s="1">
        <v>33.090999603271001</v>
      </c>
      <c r="R548" s="1">
        <v>1.8280707357760781</v>
      </c>
      <c r="S548" s="1">
        <v>-999</v>
      </c>
      <c r="T548" s="1">
        <v>-999</v>
      </c>
      <c r="U548" s="1">
        <v>-999</v>
      </c>
      <c r="V548" s="1">
        <v>-999</v>
      </c>
      <c r="W548" s="1">
        <v>-999</v>
      </c>
      <c r="X548" s="1">
        <v>-999</v>
      </c>
    </row>
    <row r="549" spans="1:24" x14ac:dyDescent="0.2">
      <c r="A549" s="1" t="s">
        <v>8</v>
      </c>
      <c r="B549" s="7">
        <v>39105.791665567129</v>
      </c>
      <c r="C549" s="8">
        <v>23.791699999999999</v>
      </c>
      <c r="D549" s="9">
        <f t="shared" si="16"/>
        <v>39105.791665567129</v>
      </c>
      <c r="E549" s="10">
        <f t="shared" si="17"/>
        <v>39105.791665567129</v>
      </c>
      <c r="F549" s="1">
        <v>-9.7454137473274471E-2</v>
      </c>
      <c r="G549" s="1">
        <v>102.44033050537</v>
      </c>
      <c r="H549" s="1">
        <v>39.68216666666666</v>
      </c>
      <c r="I549" s="1">
        <v>-999</v>
      </c>
      <c r="J549" s="1">
        <v>5.3010001182556001</v>
      </c>
      <c r="K549" s="1">
        <v>29.655000686646002</v>
      </c>
      <c r="L549" s="1">
        <v>735.70184179686999</v>
      </c>
      <c r="M549" s="1">
        <v>12.524000167846999</v>
      </c>
      <c r="N549" s="1">
        <v>192.25</v>
      </c>
      <c r="O549" s="1">
        <v>2.232919862295327</v>
      </c>
      <c r="P549" s="1">
        <v>1.6103999614716</v>
      </c>
      <c r="Q549" s="1">
        <v>31.472999572753999</v>
      </c>
      <c r="R549" s="1">
        <v>1.8265386466867062</v>
      </c>
      <c r="S549" s="1">
        <v>-999</v>
      </c>
      <c r="T549" s="1">
        <v>-999</v>
      </c>
      <c r="U549" s="1">
        <v>-999</v>
      </c>
      <c r="V549" s="1">
        <v>-999</v>
      </c>
      <c r="W549" s="1">
        <v>-999</v>
      </c>
      <c r="X549" s="1">
        <v>-999</v>
      </c>
    </row>
    <row r="550" spans="1:24" x14ac:dyDescent="0.2">
      <c r="A550" s="1" t="s">
        <v>8</v>
      </c>
      <c r="B550" s="7">
        <v>39105.833332175927</v>
      </c>
      <c r="C550" s="8">
        <v>23.833300000000001</v>
      </c>
      <c r="D550" s="9">
        <f t="shared" si="16"/>
        <v>39105.833332175927</v>
      </c>
      <c r="E550" s="10">
        <f t="shared" si="17"/>
        <v>39105.833332175927</v>
      </c>
      <c r="F550" s="1">
        <v>-0.20856869840073389</v>
      </c>
      <c r="G550" s="1">
        <v>103.46188354492</v>
      </c>
      <c r="H550" s="1">
        <v>39.697333333333326</v>
      </c>
      <c r="I550" s="1">
        <v>-999</v>
      </c>
      <c r="J550" s="1">
        <v>4.0229997634887997</v>
      </c>
      <c r="K550" s="1">
        <v>31.996999740601002</v>
      </c>
      <c r="L550" s="1">
        <v>735.61719775390998</v>
      </c>
      <c r="M550" s="1">
        <v>14.480999946594</v>
      </c>
      <c r="N550" s="1">
        <v>191.03999328613</v>
      </c>
      <c r="O550" s="1">
        <v>2.2037210993538308</v>
      </c>
      <c r="P550" s="1">
        <v>1.4779000282288</v>
      </c>
      <c r="Q550" s="1">
        <v>32.40599822998</v>
      </c>
      <c r="R550" s="1">
        <v>1.8631283960655456</v>
      </c>
      <c r="S550" s="1">
        <v>-999</v>
      </c>
      <c r="T550" s="1">
        <v>-999</v>
      </c>
      <c r="U550" s="1">
        <v>-999</v>
      </c>
      <c r="V550" s="1">
        <v>-999</v>
      </c>
      <c r="W550" s="1">
        <v>-999</v>
      </c>
      <c r="X550" s="1">
        <v>-999</v>
      </c>
    </row>
    <row r="551" spans="1:24" x14ac:dyDescent="0.2">
      <c r="A551" s="1" t="s">
        <v>8</v>
      </c>
      <c r="B551" s="7">
        <v>39105.874998784719</v>
      </c>
      <c r="C551" s="8">
        <v>23.875</v>
      </c>
      <c r="D551" s="9">
        <f t="shared" si="16"/>
        <v>39105.874998784719</v>
      </c>
      <c r="E551" s="10">
        <f t="shared" si="17"/>
        <v>39105.874998784719</v>
      </c>
      <c r="F551" s="1">
        <v>-9.3763345082603422E-2</v>
      </c>
      <c r="G551" s="1">
        <v>104.97888946533</v>
      </c>
      <c r="H551" s="1">
        <v>40.228833333333334</v>
      </c>
      <c r="I551" s="1">
        <v>-999</v>
      </c>
      <c r="J551" s="1">
        <v>2.4611001014709002</v>
      </c>
      <c r="K551" s="1">
        <v>34.379001617432003</v>
      </c>
      <c r="L551" s="1">
        <v>735.58223730469001</v>
      </c>
      <c r="M551" s="1">
        <v>14.133999824524</v>
      </c>
      <c r="N551" s="1">
        <v>188.38999938965</v>
      </c>
      <c r="O551" s="1">
        <v>2.1204207823088792</v>
      </c>
      <c r="P551" s="1">
        <v>1.4645999670029</v>
      </c>
      <c r="Q551" s="1">
        <v>32.997001647948998</v>
      </c>
      <c r="R551" s="1">
        <v>1.8953890345338078</v>
      </c>
      <c r="S551" s="1">
        <v>-999</v>
      </c>
      <c r="T551" s="1">
        <v>-999</v>
      </c>
      <c r="U551" s="1">
        <v>-999</v>
      </c>
      <c r="V551" s="1">
        <v>-999</v>
      </c>
      <c r="W551" s="1">
        <v>-999</v>
      </c>
      <c r="X551" s="1">
        <v>-999</v>
      </c>
    </row>
    <row r="552" spans="1:24" x14ac:dyDescent="0.2">
      <c r="A552" s="1" t="s">
        <v>8</v>
      </c>
      <c r="B552" s="7">
        <v>39105.916665393517</v>
      </c>
      <c r="C552" s="8">
        <v>23.916699999999999</v>
      </c>
      <c r="D552" s="9">
        <f t="shared" si="16"/>
        <v>39105.916665393517</v>
      </c>
      <c r="E552" s="10">
        <f t="shared" si="17"/>
        <v>39105.916665393517</v>
      </c>
      <c r="F552" s="1">
        <v>-4.7117953464902773E-2</v>
      </c>
      <c r="G552" s="1">
        <v>104.69873046875</v>
      </c>
      <c r="H552" s="1">
        <v>39.996833333333335</v>
      </c>
      <c r="I552" s="1">
        <v>-999</v>
      </c>
      <c r="J552" s="1">
        <v>1.7684999704361</v>
      </c>
      <c r="K552" s="1">
        <v>38.911998748778998</v>
      </c>
      <c r="L552" s="1">
        <v>735.58223730469001</v>
      </c>
      <c r="M552" s="1">
        <v>14.857000350951999</v>
      </c>
      <c r="N552" s="1">
        <v>192.47999572754</v>
      </c>
      <c r="O552" s="1">
        <v>2.2843309639759934</v>
      </c>
      <c r="P552" s="1">
        <v>1.0119999647141</v>
      </c>
      <c r="Q552" s="1">
        <v>34.291999816895</v>
      </c>
      <c r="R552" s="1">
        <v>1.9067634670564915</v>
      </c>
      <c r="S552" s="1">
        <v>-999</v>
      </c>
      <c r="T552" s="1">
        <v>-999</v>
      </c>
      <c r="U552" s="1">
        <v>-999</v>
      </c>
      <c r="V552" s="1">
        <v>-999</v>
      </c>
      <c r="W552" s="1">
        <v>-999</v>
      </c>
      <c r="X552" s="1">
        <v>-999</v>
      </c>
    </row>
    <row r="553" spans="1:24" x14ac:dyDescent="0.2">
      <c r="A553" s="1" t="s">
        <v>8</v>
      </c>
      <c r="B553" s="7">
        <v>39105.958332002316</v>
      </c>
      <c r="C553" s="8">
        <v>23.958300000000001</v>
      </c>
      <c r="D553" s="9">
        <f t="shared" si="16"/>
        <v>39105.958332002316</v>
      </c>
      <c r="E553" s="10">
        <f t="shared" si="17"/>
        <v>39105.958332002316</v>
      </c>
      <c r="F553" s="1">
        <v>-4.1092507373332254E-2</v>
      </c>
      <c r="G553" s="1">
        <v>103.737449646</v>
      </c>
      <c r="H553" s="1">
        <v>40.589083333333342</v>
      </c>
      <c r="I553" s="1">
        <v>-999</v>
      </c>
      <c r="J553" s="1">
        <v>1.9480999708175999</v>
      </c>
      <c r="K553" s="1">
        <v>34.588001251221002</v>
      </c>
      <c r="L553" s="1">
        <v>735.60984179688</v>
      </c>
      <c r="M553" s="1">
        <v>13.996999740601</v>
      </c>
      <c r="N553" s="1">
        <v>189.60000610352</v>
      </c>
      <c r="O553" s="1">
        <v>2.0566452976345686</v>
      </c>
      <c r="P553" s="1">
        <v>0.90113002061844005</v>
      </c>
      <c r="Q553" s="1">
        <v>40.354000091552997</v>
      </c>
      <c r="R553" s="1">
        <v>2.2259094377145829</v>
      </c>
      <c r="S553" s="1">
        <v>-999</v>
      </c>
      <c r="T553" s="1">
        <v>-999</v>
      </c>
      <c r="U553" s="1">
        <v>-999</v>
      </c>
      <c r="V553" s="1">
        <v>-999</v>
      </c>
      <c r="W553" s="1">
        <v>-999</v>
      </c>
      <c r="X553" s="1">
        <v>-999</v>
      </c>
    </row>
    <row r="554" spans="1:24" x14ac:dyDescent="0.2">
      <c r="A554" s="1" t="s">
        <v>8</v>
      </c>
      <c r="B554" s="7">
        <v>39106</v>
      </c>
      <c r="C554" s="8">
        <v>24</v>
      </c>
      <c r="D554" s="9">
        <f t="shared" si="16"/>
        <v>39106</v>
      </c>
      <c r="E554" s="10">
        <f t="shared" si="17"/>
        <v>39106</v>
      </c>
      <c r="F554" s="1">
        <v>-3.4471310144216227E-3</v>
      </c>
      <c r="G554" s="1">
        <v>100.31125640869</v>
      </c>
      <c r="H554" s="1">
        <v>40.799250000000001</v>
      </c>
      <c r="I554" s="1">
        <v>-999</v>
      </c>
      <c r="J554" s="1">
        <v>1.0500999689102</v>
      </c>
      <c r="K554" s="1">
        <v>35.237998962402003</v>
      </c>
      <c r="L554" s="1">
        <v>735.65031640625</v>
      </c>
      <c r="M554" s="1">
        <v>11.196999549866</v>
      </c>
      <c r="N554" s="1">
        <v>184.63999938965</v>
      </c>
      <c r="O554" s="1">
        <v>1.9645617562018491</v>
      </c>
      <c r="P554" s="1">
        <v>0.51928001642226995</v>
      </c>
      <c r="Q554" s="1">
        <v>44.380001068115</v>
      </c>
      <c r="R554" s="1">
        <v>2.3813326643926556</v>
      </c>
      <c r="S554" s="1">
        <v>-999</v>
      </c>
      <c r="T554" s="1">
        <v>-999</v>
      </c>
      <c r="U554" s="1">
        <v>-999</v>
      </c>
      <c r="V554" s="1">
        <v>-999</v>
      </c>
      <c r="W554" s="1">
        <v>-999</v>
      </c>
      <c r="X554" s="1">
        <v>-999</v>
      </c>
    </row>
    <row r="555" spans="1:24" x14ac:dyDescent="0.2">
      <c r="A555" s="1" t="s">
        <v>8</v>
      </c>
      <c r="B555" s="7">
        <v>39106.041666666664</v>
      </c>
      <c r="C555" s="8">
        <v>24.041699999999999</v>
      </c>
      <c r="D555" s="9">
        <f t="shared" si="16"/>
        <v>39106.041666666664</v>
      </c>
      <c r="E555" s="10">
        <f t="shared" si="17"/>
        <v>39106.041666666664</v>
      </c>
      <c r="F555" s="1">
        <v>-0.13468174046483106</v>
      </c>
      <c r="G555" s="1">
        <v>103.39098358154</v>
      </c>
      <c r="H555" s="1">
        <v>39.732416666666666</v>
      </c>
      <c r="I555" s="1">
        <v>-999</v>
      </c>
      <c r="J555" s="1">
        <v>0.15735000371933</v>
      </c>
      <c r="K555" s="1">
        <v>34.05899810791</v>
      </c>
      <c r="L555" s="1">
        <v>735.66319775391003</v>
      </c>
      <c r="M555" s="1">
        <v>9.4266996383666992</v>
      </c>
      <c r="N555" s="1">
        <v>178.80999755859</v>
      </c>
      <c r="O555" s="1">
        <v>1.7802553657228715</v>
      </c>
      <c r="P555" s="1">
        <v>3.5149998962879E-2</v>
      </c>
      <c r="Q555" s="1">
        <v>44.028999328612997</v>
      </c>
      <c r="R555" s="1">
        <v>2.2810831623367798</v>
      </c>
      <c r="S555" s="1">
        <v>-999</v>
      </c>
      <c r="T555" s="1">
        <v>-999</v>
      </c>
      <c r="U555" s="1">
        <v>-999</v>
      </c>
      <c r="V555" s="1">
        <v>-999</v>
      </c>
      <c r="W555" s="1">
        <v>-999</v>
      </c>
      <c r="X555" s="1">
        <v>-999</v>
      </c>
    </row>
    <row r="556" spans="1:24" x14ac:dyDescent="0.2">
      <c r="A556" s="1" t="s">
        <v>8</v>
      </c>
      <c r="B556" s="7">
        <v>39106.08333321759</v>
      </c>
      <c r="C556" s="8">
        <v>24.083300000000001</v>
      </c>
      <c r="D556" s="9">
        <f t="shared" si="16"/>
        <v>39106.08333321759</v>
      </c>
      <c r="E556" s="10">
        <f t="shared" si="17"/>
        <v>39106.08333321759</v>
      </c>
      <c r="F556" s="1">
        <v>-0.19673633816598046</v>
      </c>
      <c r="G556" s="1">
        <v>99.468673706055</v>
      </c>
      <c r="H556" s="1">
        <v>39.548416666666668</v>
      </c>
      <c r="I556" s="1">
        <v>-999</v>
      </c>
      <c r="J556" s="1">
        <v>-1.2280000373721E-2</v>
      </c>
      <c r="K556" s="1">
        <v>33.728000640868999</v>
      </c>
      <c r="L556" s="1">
        <v>735.69631640625005</v>
      </c>
      <c r="M556" s="1">
        <v>8.4505996704102007</v>
      </c>
      <c r="N556" s="1">
        <v>178.85000610352</v>
      </c>
      <c r="O556" s="1">
        <v>1.741320521956601</v>
      </c>
      <c r="P556" s="1">
        <v>-0.29164001345634</v>
      </c>
      <c r="Q556" s="1">
        <v>45.212001800537003</v>
      </c>
      <c r="R556" s="1">
        <v>2.2873189680835506</v>
      </c>
      <c r="S556" s="1">
        <v>-999</v>
      </c>
      <c r="T556" s="1">
        <v>-999</v>
      </c>
      <c r="U556" s="1">
        <v>-999</v>
      </c>
      <c r="V556" s="1">
        <v>-999</v>
      </c>
      <c r="W556" s="1">
        <v>-999</v>
      </c>
      <c r="X556" s="1">
        <v>-999</v>
      </c>
    </row>
    <row r="557" spans="1:24" x14ac:dyDescent="0.2">
      <c r="A557" s="1" t="s">
        <v>8</v>
      </c>
      <c r="B557" s="7">
        <v>39106.124999826388</v>
      </c>
      <c r="C557" s="8">
        <v>24.125</v>
      </c>
      <c r="D557" s="9">
        <f t="shared" si="16"/>
        <v>39106.124999826388</v>
      </c>
      <c r="E557" s="10">
        <f t="shared" si="17"/>
        <v>39106.124999826388</v>
      </c>
      <c r="F557" s="1">
        <v>0.47252908766955015</v>
      </c>
      <c r="G557" s="1">
        <v>105.20614624023</v>
      </c>
      <c r="H557" s="1">
        <v>47.180416666666666</v>
      </c>
      <c r="I557" s="1">
        <v>-999</v>
      </c>
      <c r="J557" s="1">
        <v>0.93256002664565996</v>
      </c>
      <c r="K557" s="1">
        <v>23.323999404906999</v>
      </c>
      <c r="L557" s="1">
        <v>735.71472314453001</v>
      </c>
      <c r="M557" s="1">
        <v>6.8885002136229998</v>
      </c>
      <c r="N557" s="1">
        <v>183.5299987793</v>
      </c>
      <c r="O557" s="1">
        <v>1.2892736761509398</v>
      </c>
      <c r="P557" s="1">
        <v>-0.22924000024796001</v>
      </c>
      <c r="Q557" s="1">
        <v>34.387001037597997</v>
      </c>
      <c r="R557" s="1">
        <v>1.7475403088996928</v>
      </c>
      <c r="S557" s="1">
        <v>-999</v>
      </c>
      <c r="T557" s="1">
        <v>-999</v>
      </c>
      <c r="U557" s="1">
        <v>-999</v>
      </c>
      <c r="V557" s="1">
        <v>-999</v>
      </c>
      <c r="W557" s="1">
        <v>-999</v>
      </c>
      <c r="X557" s="1">
        <v>-999</v>
      </c>
    </row>
    <row r="558" spans="1:24" x14ac:dyDescent="0.2">
      <c r="A558" s="1" t="s">
        <v>8</v>
      </c>
      <c r="B558" s="7">
        <v>39106.166666435187</v>
      </c>
      <c r="C558" s="8">
        <v>24.166699999999999</v>
      </c>
      <c r="D558" s="9">
        <f t="shared" si="16"/>
        <v>39106.166666435187</v>
      </c>
      <c r="E558" s="10">
        <f t="shared" si="17"/>
        <v>39106.166666435187</v>
      </c>
      <c r="F558" s="1">
        <v>0.30707447413740063</v>
      </c>
      <c r="G558" s="1">
        <v>105.46321868896</v>
      </c>
      <c r="H558" s="1">
        <v>51.360583333333331</v>
      </c>
      <c r="I558" s="1">
        <v>-999</v>
      </c>
      <c r="J558" s="1">
        <v>1.2711000442505</v>
      </c>
      <c r="K558" s="1">
        <v>19.815999984741001</v>
      </c>
      <c r="L558" s="1">
        <v>735.72392089844004</v>
      </c>
      <c r="M558" s="1">
        <v>5.8434000015259002</v>
      </c>
      <c r="N558" s="1">
        <v>185.80000305176</v>
      </c>
      <c r="O558" s="1">
        <v>1.1223439240669955</v>
      </c>
      <c r="P558" s="1">
        <v>-0.19976000487803999</v>
      </c>
      <c r="Q558" s="1">
        <v>31.004999160766999</v>
      </c>
      <c r="R558" s="1">
        <v>1.5790282707426631</v>
      </c>
      <c r="S558" s="1">
        <v>-999</v>
      </c>
      <c r="T558" s="1">
        <v>-999</v>
      </c>
      <c r="U558" s="1">
        <v>-999</v>
      </c>
      <c r="V558" s="1">
        <v>-999</v>
      </c>
      <c r="W558" s="1">
        <v>-999</v>
      </c>
      <c r="X558" s="1">
        <v>-999</v>
      </c>
    </row>
    <row r="559" spans="1:24" x14ac:dyDescent="0.2">
      <c r="A559" s="1" t="s">
        <v>8</v>
      </c>
      <c r="B559" s="7">
        <v>39106.208333043978</v>
      </c>
      <c r="C559" s="8">
        <v>24.208300000000001</v>
      </c>
      <c r="D559" s="9">
        <f t="shared" si="16"/>
        <v>39106.208333043978</v>
      </c>
      <c r="E559" s="10">
        <f t="shared" si="17"/>
        <v>39106.208333043978</v>
      </c>
      <c r="F559" s="1">
        <v>0.29821988292124124</v>
      </c>
      <c r="G559" s="1">
        <v>107.67642974854</v>
      </c>
      <c r="H559" s="1">
        <v>51.847083333333337</v>
      </c>
      <c r="I559" s="1">
        <v>-999</v>
      </c>
      <c r="J559" s="1">
        <v>1.5976999998093</v>
      </c>
      <c r="K559" s="1">
        <v>16.683000564575</v>
      </c>
      <c r="L559" s="1">
        <v>735.72760449219004</v>
      </c>
      <c r="M559" s="1">
        <v>4.7239999771118004</v>
      </c>
      <c r="N559" s="1">
        <v>174.99000549316</v>
      </c>
      <c r="O559" s="1">
        <v>0.96728547088884953</v>
      </c>
      <c r="P559" s="1">
        <v>-0.40536999702454002</v>
      </c>
      <c r="Q559" s="1">
        <v>34.056999206542997</v>
      </c>
      <c r="R559" s="1">
        <v>1.7087022239255785</v>
      </c>
      <c r="S559" s="1">
        <v>-999</v>
      </c>
      <c r="T559" s="1">
        <v>-999</v>
      </c>
      <c r="U559" s="1">
        <v>-999</v>
      </c>
      <c r="V559" s="1">
        <v>-999</v>
      </c>
      <c r="W559" s="1">
        <v>-999</v>
      </c>
      <c r="X559" s="1">
        <v>-999</v>
      </c>
    </row>
    <row r="560" spans="1:24" x14ac:dyDescent="0.2">
      <c r="A560" s="1" t="s">
        <v>8</v>
      </c>
      <c r="B560" s="7">
        <v>39106.249999652777</v>
      </c>
      <c r="C560" s="8">
        <v>24.25</v>
      </c>
      <c r="D560" s="9">
        <f t="shared" si="16"/>
        <v>39106.249999652777</v>
      </c>
      <c r="E560" s="10">
        <f t="shared" si="17"/>
        <v>39106.249999652777</v>
      </c>
      <c r="F560" s="1">
        <v>0.12644529353613188</v>
      </c>
      <c r="G560" s="1">
        <v>102.72760772705</v>
      </c>
      <c r="H560" s="1">
        <v>47.16375</v>
      </c>
      <c r="I560" s="1">
        <v>-999</v>
      </c>
      <c r="J560" s="1">
        <v>1.2897000312805</v>
      </c>
      <c r="K560" s="1">
        <v>21.291000366211001</v>
      </c>
      <c r="L560" s="1">
        <v>735.72576269530998</v>
      </c>
      <c r="M560" s="1">
        <v>4.1205000877379998</v>
      </c>
      <c r="N560" s="1">
        <v>150.61000061035</v>
      </c>
      <c r="O560" s="1">
        <v>1.2074940937490242</v>
      </c>
      <c r="P560" s="1">
        <v>-0.50757002830505005</v>
      </c>
      <c r="Q560" s="1">
        <v>40.340000152587997</v>
      </c>
      <c r="R560" s="1">
        <v>2.008926326828457</v>
      </c>
      <c r="S560" s="1">
        <v>-999</v>
      </c>
      <c r="T560" s="1">
        <v>-999</v>
      </c>
      <c r="U560" s="1">
        <v>-999</v>
      </c>
      <c r="V560" s="1">
        <v>-999</v>
      </c>
      <c r="W560" s="1">
        <v>-999</v>
      </c>
      <c r="X560" s="1">
        <v>-999</v>
      </c>
    </row>
    <row r="561" spans="1:24" x14ac:dyDescent="0.2">
      <c r="A561" s="1" t="s">
        <v>8</v>
      </c>
      <c r="B561" s="7">
        <v>39106.291666261575</v>
      </c>
      <c r="C561" s="8">
        <v>24.291699999999999</v>
      </c>
      <c r="D561" s="9">
        <f t="shared" si="16"/>
        <v>39106.291666261575</v>
      </c>
      <c r="E561" s="10">
        <f t="shared" si="17"/>
        <v>39106.291666261575</v>
      </c>
      <c r="F561" s="1">
        <v>7.2210682178362462E-2</v>
      </c>
      <c r="G561" s="1">
        <v>98.915893554687997</v>
      </c>
      <c r="H561" s="1">
        <v>43.202999999999996</v>
      </c>
      <c r="I561" s="1">
        <v>-999</v>
      </c>
      <c r="J561" s="1">
        <v>1.1316000223160001</v>
      </c>
      <c r="K561" s="1">
        <v>21.992000579833999</v>
      </c>
      <c r="L561" s="1">
        <v>735.71472314453001</v>
      </c>
      <c r="M561" s="1">
        <v>4.1686000823975</v>
      </c>
      <c r="N561" s="1">
        <v>151.11000061035</v>
      </c>
      <c r="O561" s="1">
        <v>1.2331809469310679</v>
      </c>
      <c r="P561" s="1">
        <v>-0.73457998037338001</v>
      </c>
      <c r="Q561" s="1">
        <v>47.957000732422003</v>
      </c>
      <c r="R561" s="1">
        <v>2.3490686770299565</v>
      </c>
      <c r="S561" s="1">
        <v>-999</v>
      </c>
      <c r="T561" s="1">
        <v>-999</v>
      </c>
      <c r="U561" s="1">
        <v>-999</v>
      </c>
      <c r="V561" s="1">
        <v>-999</v>
      </c>
      <c r="W561" s="1">
        <v>-999</v>
      </c>
      <c r="X561" s="1">
        <v>-999</v>
      </c>
    </row>
    <row r="562" spans="1:24" x14ac:dyDescent="0.2">
      <c r="A562" s="1" t="s">
        <v>8</v>
      </c>
      <c r="B562" s="7">
        <v>39106.333332870374</v>
      </c>
      <c r="C562" s="8">
        <v>24.333300000000001</v>
      </c>
      <c r="D562" s="9">
        <f t="shared" si="16"/>
        <v>39106.333332870374</v>
      </c>
      <c r="E562" s="10">
        <f t="shared" si="17"/>
        <v>39106.333332870374</v>
      </c>
      <c r="F562" s="1">
        <v>5.3676105915813066E-2</v>
      </c>
      <c r="G562" s="1">
        <v>99.11351776123</v>
      </c>
      <c r="H562" s="1">
        <v>48.647999999999996</v>
      </c>
      <c r="I562" s="1">
        <v>-999</v>
      </c>
      <c r="J562" s="1">
        <v>2.3022000789642001</v>
      </c>
      <c r="K562" s="1">
        <v>16.208999633788999</v>
      </c>
      <c r="L562" s="1">
        <v>735.67239550781005</v>
      </c>
      <c r="M562" s="1">
        <v>3.8225998878478999</v>
      </c>
      <c r="N562" s="1">
        <v>147.0299987793</v>
      </c>
      <c r="O562" s="1">
        <v>0.98837222452978424</v>
      </c>
      <c r="P562" s="1">
        <v>-0.41392999887465998</v>
      </c>
      <c r="Q562" s="1">
        <v>35.895000457763999</v>
      </c>
      <c r="R562" s="1">
        <v>1.7999310878888233</v>
      </c>
      <c r="S562" s="1">
        <v>-999</v>
      </c>
      <c r="T562" s="1">
        <v>-999</v>
      </c>
      <c r="U562" s="1">
        <v>-999</v>
      </c>
      <c r="V562" s="1">
        <v>-999</v>
      </c>
      <c r="W562" s="1">
        <v>-999</v>
      </c>
      <c r="X562" s="1">
        <v>-999</v>
      </c>
    </row>
    <row r="563" spans="1:24" x14ac:dyDescent="0.2">
      <c r="A563" s="1" t="s">
        <v>8</v>
      </c>
      <c r="B563" s="7">
        <v>39106.374999479165</v>
      </c>
      <c r="C563" s="8">
        <v>24.375</v>
      </c>
      <c r="D563" s="9">
        <f t="shared" si="16"/>
        <v>39106.374999479165</v>
      </c>
      <c r="E563" s="10">
        <f t="shared" si="17"/>
        <v>39106.374999479165</v>
      </c>
      <c r="F563" s="1">
        <v>0.25500151119013353</v>
      </c>
      <c r="G563" s="1">
        <v>103.47312927246</v>
      </c>
      <c r="H563" s="1">
        <v>47.235333333333337</v>
      </c>
      <c r="I563" s="1">
        <v>-999</v>
      </c>
      <c r="J563" s="1">
        <v>2.3018000125885001</v>
      </c>
      <c r="K563" s="1">
        <v>12.776000022888001</v>
      </c>
      <c r="L563" s="1">
        <v>735.63927685547003</v>
      </c>
      <c r="M563" s="1">
        <v>5.1076002120971999</v>
      </c>
      <c r="N563" s="1">
        <v>119.76000213623</v>
      </c>
      <c r="O563" s="1">
        <v>0.77905191982727506</v>
      </c>
      <c r="P563" s="1">
        <v>0.17892000079154999</v>
      </c>
      <c r="Q563" s="1">
        <v>27.808000564575</v>
      </c>
      <c r="R563" s="1">
        <v>1.4558383925946432</v>
      </c>
      <c r="S563" s="1">
        <v>-999</v>
      </c>
      <c r="T563" s="1">
        <v>-999</v>
      </c>
      <c r="U563" s="1">
        <v>-999</v>
      </c>
      <c r="V563" s="1">
        <v>-999</v>
      </c>
      <c r="W563" s="1">
        <v>-999</v>
      </c>
      <c r="X563" s="1">
        <v>-999</v>
      </c>
    </row>
    <row r="564" spans="1:24" x14ac:dyDescent="0.2">
      <c r="A564" s="1" t="s">
        <v>8</v>
      </c>
      <c r="B564" s="7">
        <v>39106.416666087964</v>
      </c>
      <c r="C564" s="8">
        <v>24.416699999999999</v>
      </c>
      <c r="D564" s="9">
        <f t="shared" si="16"/>
        <v>39106.416666087964</v>
      </c>
      <c r="E564" s="10">
        <f t="shared" si="17"/>
        <v>39106.416666087964</v>
      </c>
      <c r="F564" s="1">
        <v>8.826878317474085E-3</v>
      </c>
      <c r="G564" s="1">
        <v>99.563446044922003</v>
      </c>
      <c r="H564" s="1">
        <v>43.510916666666667</v>
      </c>
      <c r="I564" s="1">
        <v>-999</v>
      </c>
      <c r="J564" s="1">
        <v>2.1798000335693</v>
      </c>
      <c r="K564" s="1">
        <v>13.437000274658001</v>
      </c>
      <c r="L564" s="1">
        <v>735.60431640624995</v>
      </c>
      <c r="M564" s="1">
        <v>8.4457998275756996</v>
      </c>
      <c r="N564" s="1">
        <v>112.59999847412</v>
      </c>
      <c r="O564" s="1">
        <v>0.81230549960322562</v>
      </c>
      <c r="P564" s="1">
        <v>0.56038999557494995</v>
      </c>
      <c r="Q564" s="1">
        <v>24.490999221801999</v>
      </c>
      <c r="R564" s="1">
        <v>1.3181240727761567</v>
      </c>
      <c r="S564" s="1">
        <v>-999</v>
      </c>
      <c r="T564" s="1">
        <v>-999</v>
      </c>
      <c r="U564" s="1">
        <v>-999</v>
      </c>
      <c r="V564" s="1">
        <v>-999</v>
      </c>
      <c r="W564" s="1">
        <v>-999</v>
      </c>
      <c r="X564" s="1">
        <v>-999</v>
      </c>
    </row>
    <row r="565" spans="1:24" x14ac:dyDescent="0.2">
      <c r="A565" s="1" t="s">
        <v>8</v>
      </c>
      <c r="B565" s="7">
        <v>39106.458332696762</v>
      </c>
      <c r="C565" s="8">
        <v>24.458300000000001</v>
      </c>
      <c r="D565" s="9">
        <f t="shared" si="16"/>
        <v>39106.458332696762</v>
      </c>
      <c r="E565" s="10">
        <f t="shared" si="17"/>
        <v>39106.458332696762</v>
      </c>
      <c r="F565" s="1">
        <v>0.15247229663805473</v>
      </c>
      <c r="G565" s="1">
        <v>98.889007568359006</v>
      </c>
      <c r="H565" s="1">
        <v>45.022000000000013</v>
      </c>
      <c r="I565" s="1">
        <v>-999</v>
      </c>
      <c r="J565" s="1">
        <v>2.3136999607086</v>
      </c>
      <c r="K565" s="1">
        <v>11.083000183105</v>
      </c>
      <c r="L565" s="1">
        <v>735.53623730468996</v>
      </c>
      <c r="M565" s="1">
        <v>10.508999824524</v>
      </c>
      <c r="N565" s="1">
        <v>103.51999664307</v>
      </c>
      <c r="O565" s="1">
        <v>0.67648425920610378</v>
      </c>
      <c r="P565" s="1">
        <v>0.41400998830794999</v>
      </c>
      <c r="Q565" s="1">
        <v>22.95599937439</v>
      </c>
      <c r="R565" s="1">
        <v>1.2226196644398695</v>
      </c>
      <c r="S565" s="1">
        <v>-999</v>
      </c>
      <c r="T565" s="1">
        <v>-999</v>
      </c>
      <c r="U565" s="1">
        <v>-999</v>
      </c>
      <c r="V565" s="1">
        <v>-999</v>
      </c>
      <c r="W565" s="1">
        <v>-999</v>
      </c>
      <c r="X565" s="1">
        <v>-999</v>
      </c>
    </row>
    <row r="566" spans="1:24" x14ac:dyDescent="0.2">
      <c r="A566" s="1" t="s">
        <v>8</v>
      </c>
      <c r="B566" s="7">
        <v>39106.499999305554</v>
      </c>
      <c r="C566" s="8">
        <v>24.5</v>
      </c>
      <c r="D566" s="9">
        <f t="shared" si="16"/>
        <v>39106.499999305554</v>
      </c>
      <c r="E566" s="10">
        <f t="shared" si="17"/>
        <v>39106.499999305554</v>
      </c>
      <c r="F566" s="1">
        <v>5.7697705345595263E-2</v>
      </c>
      <c r="G566" s="1">
        <v>96.855010986327997</v>
      </c>
      <c r="H566" s="1">
        <v>42.622833333333325</v>
      </c>
      <c r="I566" s="1">
        <v>-999</v>
      </c>
      <c r="J566" s="1">
        <v>1.772500038147</v>
      </c>
      <c r="K566" s="1">
        <v>14.793999671936</v>
      </c>
      <c r="L566" s="1">
        <v>735.44607910156003</v>
      </c>
      <c r="M566" s="1">
        <v>11.895999908446999</v>
      </c>
      <c r="N566" s="1">
        <v>103.2799987793</v>
      </c>
      <c r="O566" s="1">
        <v>0.86889187990789563</v>
      </c>
      <c r="P566" s="1">
        <v>0.1241500005126</v>
      </c>
      <c r="Q566" s="1">
        <v>26.906999588013001</v>
      </c>
      <c r="R566" s="1">
        <v>1.4034559953423544</v>
      </c>
      <c r="S566" s="1">
        <v>-999</v>
      </c>
      <c r="T566" s="1">
        <v>-999</v>
      </c>
      <c r="U566" s="1">
        <v>-999</v>
      </c>
      <c r="V566" s="1">
        <v>-999</v>
      </c>
      <c r="W566" s="1">
        <v>-999</v>
      </c>
      <c r="X566" s="1">
        <v>-999</v>
      </c>
    </row>
    <row r="567" spans="1:24" x14ac:dyDescent="0.2">
      <c r="A567" s="1" t="s">
        <v>8</v>
      </c>
      <c r="B567" s="7">
        <v>39106.541665914352</v>
      </c>
      <c r="C567" s="8">
        <v>24.541699999999999</v>
      </c>
      <c r="D567" s="9">
        <f t="shared" si="16"/>
        <v>39106.541665914352</v>
      </c>
      <c r="E567" s="10">
        <f t="shared" si="17"/>
        <v>39106.541665914352</v>
      </c>
      <c r="F567" s="1">
        <v>-0.11073692584860406</v>
      </c>
      <c r="G567" s="1">
        <v>97.903846740722997</v>
      </c>
      <c r="H567" s="1">
        <v>40.854916666666675</v>
      </c>
      <c r="I567" s="1">
        <v>-999</v>
      </c>
      <c r="J567" s="1">
        <v>1.6448999643326001</v>
      </c>
      <c r="K567" s="1">
        <v>16.106000900268999</v>
      </c>
      <c r="L567" s="1">
        <v>735.35039550781005</v>
      </c>
      <c r="M567" s="1">
        <v>15.932999610901</v>
      </c>
      <c r="N567" s="1">
        <v>104.68000030518</v>
      </c>
      <c r="O567" s="1">
        <v>0.93747317514022044</v>
      </c>
      <c r="P567" s="1">
        <v>0.12962999939919001</v>
      </c>
      <c r="Q567" s="1">
        <v>27.589000701903998</v>
      </c>
      <c r="R567" s="1">
        <v>1.4397879316851603</v>
      </c>
      <c r="S567" s="1">
        <v>-999</v>
      </c>
      <c r="T567" s="1">
        <v>-999</v>
      </c>
      <c r="U567" s="1">
        <v>-999</v>
      </c>
      <c r="V567" s="1">
        <v>-999</v>
      </c>
      <c r="W567" s="1">
        <v>-999</v>
      </c>
      <c r="X567" s="1">
        <v>-999</v>
      </c>
    </row>
    <row r="568" spans="1:24" x14ac:dyDescent="0.2">
      <c r="A568" s="1" t="s">
        <v>8</v>
      </c>
      <c r="B568" s="7">
        <v>39106.583332523151</v>
      </c>
      <c r="C568" s="8">
        <v>24.583300000000001</v>
      </c>
      <c r="D568" s="9">
        <f t="shared" si="16"/>
        <v>39106.583332523151</v>
      </c>
      <c r="E568" s="10">
        <f t="shared" si="17"/>
        <v>39106.583332523151</v>
      </c>
      <c r="F568" s="1">
        <v>-0.11551145992059364</v>
      </c>
      <c r="G568" s="1">
        <v>98.10375213623</v>
      </c>
      <c r="H568" s="1">
        <v>40.420666666666669</v>
      </c>
      <c r="I568" s="1">
        <v>-999</v>
      </c>
      <c r="J568" s="1">
        <v>1.4644999504089</v>
      </c>
      <c r="K568" s="1">
        <v>16.718999862671001</v>
      </c>
      <c r="L568" s="1">
        <v>735.30072314453002</v>
      </c>
      <c r="M568" s="1">
        <v>17.556999206543001</v>
      </c>
      <c r="N568" s="1">
        <v>104.45999908447</v>
      </c>
      <c r="O568" s="1">
        <v>0.96072104758255505</v>
      </c>
      <c r="P568" s="1">
        <v>0.16683000326156999</v>
      </c>
      <c r="Q568" s="1">
        <v>27.450000762938998</v>
      </c>
      <c r="R568" s="1">
        <v>1.4364985809600364</v>
      </c>
      <c r="S568" s="1">
        <v>-999</v>
      </c>
      <c r="T568" s="1">
        <v>-999</v>
      </c>
      <c r="U568" s="1">
        <v>-999</v>
      </c>
      <c r="V568" s="1">
        <v>-999</v>
      </c>
      <c r="W568" s="1">
        <v>-999</v>
      </c>
      <c r="X568" s="1">
        <v>-999</v>
      </c>
    </row>
    <row r="569" spans="1:24" x14ac:dyDescent="0.2">
      <c r="A569" s="1" t="s">
        <v>8</v>
      </c>
      <c r="B569" s="7">
        <v>39106.624999131942</v>
      </c>
      <c r="C569" s="8">
        <v>24.625</v>
      </c>
      <c r="D569" s="9">
        <f t="shared" si="16"/>
        <v>39106.624999131942</v>
      </c>
      <c r="E569" s="10">
        <f t="shared" si="17"/>
        <v>39106.624999131942</v>
      </c>
      <c r="F569" s="1">
        <v>-2.4666077076702875E-2</v>
      </c>
      <c r="G569" s="1">
        <v>99.412040710449006</v>
      </c>
      <c r="H569" s="1">
        <v>41.335750000000004</v>
      </c>
      <c r="I569" s="1">
        <v>-999</v>
      </c>
      <c r="J569" s="1">
        <v>2.5697000026703001</v>
      </c>
      <c r="K569" s="1">
        <v>12.371000289916999</v>
      </c>
      <c r="L569" s="1">
        <v>735.28968359375006</v>
      </c>
      <c r="M569" s="1">
        <v>18.549999237061002</v>
      </c>
      <c r="N569" s="1">
        <v>107.20999908447</v>
      </c>
      <c r="O569" s="1">
        <v>0.76923546898108064</v>
      </c>
      <c r="P569" s="1">
        <v>0.77790999412536999</v>
      </c>
      <c r="Q569" s="1">
        <v>23.665000915526999</v>
      </c>
      <c r="R569" s="1">
        <v>1.2943740670113142</v>
      </c>
      <c r="S569" s="1">
        <v>-999</v>
      </c>
      <c r="T569" s="1">
        <v>-999</v>
      </c>
      <c r="U569" s="1">
        <v>-999</v>
      </c>
      <c r="V569" s="1">
        <v>-999</v>
      </c>
      <c r="W569" s="1">
        <v>-999</v>
      </c>
      <c r="X569" s="1">
        <v>-999</v>
      </c>
    </row>
    <row r="570" spans="1:24" x14ac:dyDescent="0.2">
      <c r="A570" s="1" t="s">
        <v>8</v>
      </c>
      <c r="B570" s="7">
        <v>39106.66666574074</v>
      </c>
      <c r="C570" s="8">
        <v>24.666699999999999</v>
      </c>
      <c r="D570" s="9">
        <f t="shared" si="16"/>
        <v>39106.66666574074</v>
      </c>
      <c r="E570" s="10">
        <f t="shared" si="17"/>
        <v>39106.66666574074</v>
      </c>
      <c r="F570" s="1">
        <v>0.24173930332578758</v>
      </c>
      <c r="G570" s="1">
        <v>113.81846618652</v>
      </c>
      <c r="H570" s="1">
        <v>45.765166666666666</v>
      </c>
      <c r="I570" s="1">
        <v>-999</v>
      </c>
      <c r="J570" s="1">
        <v>2.4354000091553001</v>
      </c>
      <c r="K570" s="1">
        <v>9.1526002883911008</v>
      </c>
      <c r="L570" s="1">
        <v>735.27496044921998</v>
      </c>
      <c r="M570" s="1">
        <v>9.0677003860474006</v>
      </c>
      <c r="N570" s="1">
        <v>116.63999938965</v>
      </c>
      <c r="O570" s="1">
        <v>0.5637166244630335</v>
      </c>
      <c r="P570" s="1">
        <v>0.90187001228332997</v>
      </c>
      <c r="Q570" s="1">
        <v>19.138999938965</v>
      </c>
      <c r="R570" s="1">
        <v>1.0562361936902178</v>
      </c>
      <c r="S570" s="1">
        <v>-999</v>
      </c>
      <c r="T570" s="1">
        <v>-999</v>
      </c>
      <c r="U570" s="1">
        <v>-999</v>
      </c>
      <c r="V570" s="1">
        <v>-999</v>
      </c>
      <c r="W570" s="1">
        <v>-999</v>
      </c>
      <c r="X570" s="1">
        <v>-999</v>
      </c>
    </row>
    <row r="571" spans="1:24" x14ac:dyDescent="0.2">
      <c r="A571" s="1" t="s">
        <v>8</v>
      </c>
      <c r="B571" s="7">
        <v>39106.708332349539</v>
      </c>
      <c r="C571" s="8">
        <v>24.708300000000001</v>
      </c>
      <c r="D571" s="9">
        <f t="shared" si="16"/>
        <v>39106.708332349539</v>
      </c>
      <c r="E571" s="10">
        <f t="shared" si="17"/>
        <v>39106.708332349539</v>
      </c>
      <c r="F571" s="1">
        <v>0.37498471249108817</v>
      </c>
      <c r="G571" s="1">
        <v>119.07590484619</v>
      </c>
      <c r="H571" s="1">
        <v>48.404333333333334</v>
      </c>
      <c r="I571" s="1">
        <v>-999</v>
      </c>
      <c r="J571" s="1">
        <v>2.5522000789642001</v>
      </c>
      <c r="K571" s="1">
        <v>9.3900003433228001</v>
      </c>
      <c r="L571" s="1">
        <v>735.28047460938001</v>
      </c>
      <c r="M571" s="1">
        <v>9.9509000778197993</v>
      </c>
      <c r="N571" s="1">
        <v>126.81999969482</v>
      </c>
      <c r="O571" s="1">
        <v>0.5831569231627044</v>
      </c>
      <c r="P571" s="1">
        <v>1.3209999799728001</v>
      </c>
      <c r="Q571" s="1">
        <v>17.94700050354</v>
      </c>
      <c r="R571" s="1">
        <v>1.0207507080959439</v>
      </c>
      <c r="S571" s="1">
        <v>-999</v>
      </c>
      <c r="T571" s="1">
        <v>-999</v>
      </c>
      <c r="U571" s="1">
        <v>-999</v>
      </c>
      <c r="V571" s="1">
        <v>-999</v>
      </c>
      <c r="W571" s="1">
        <v>-999</v>
      </c>
      <c r="X571" s="1">
        <v>-999</v>
      </c>
    </row>
    <row r="572" spans="1:24" x14ac:dyDescent="0.2">
      <c r="A572" s="1" t="s">
        <v>8</v>
      </c>
      <c r="B572" s="7">
        <v>39106.74999895833</v>
      </c>
      <c r="C572" s="8">
        <v>24.75</v>
      </c>
      <c r="D572" s="9">
        <f t="shared" si="16"/>
        <v>39106.74999895833</v>
      </c>
      <c r="E572" s="10">
        <f t="shared" si="17"/>
        <v>39106.74999895833</v>
      </c>
      <c r="F572" s="1">
        <v>0.31703010372731877</v>
      </c>
      <c r="G572" s="1">
        <v>118.89454650879</v>
      </c>
      <c r="H572" s="1">
        <v>47.943916666666674</v>
      </c>
      <c r="I572" s="1">
        <v>-999</v>
      </c>
      <c r="J572" s="1">
        <v>3.1644001007079998</v>
      </c>
      <c r="K572" s="1">
        <v>9.7809000015259002</v>
      </c>
      <c r="L572" s="1">
        <v>735.33752539063005</v>
      </c>
      <c r="M572" s="1">
        <v>10.772000312805</v>
      </c>
      <c r="N572" s="1">
        <v>130.60000610352</v>
      </c>
      <c r="O572" s="1">
        <v>0.63432753761053062</v>
      </c>
      <c r="P572" s="1">
        <v>2.2400999069214</v>
      </c>
      <c r="Q572" s="1">
        <v>17.497999191283998</v>
      </c>
      <c r="R572" s="1">
        <v>1.0627456580168702</v>
      </c>
      <c r="S572" s="1">
        <v>-999</v>
      </c>
      <c r="T572" s="1">
        <v>-999</v>
      </c>
      <c r="U572" s="1">
        <v>-999</v>
      </c>
      <c r="V572" s="1">
        <v>-999</v>
      </c>
      <c r="W572" s="1">
        <v>-999</v>
      </c>
      <c r="X572" s="1">
        <v>-999</v>
      </c>
    </row>
    <row r="573" spans="1:24" x14ac:dyDescent="0.2">
      <c r="A573" s="1" t="s">
        <v>8</v>
      </c>
      <c r="B573" s="7">
        <v>39106.791665567129</v>
      </c>
      <c r="C573" s="8">
        <v>24.791699999999999</v>
      </c>
      <c r="D573" s="9">
        <f t="shared" si="16"/>
        <v>39106.791665567129</v>
      </c>
      <c r="E573" s="10">
        <f t="shared" si="17"/>
        <v>39106.791665567129</v>
      </c>
      <c r="F573" s="1">
        <v>0.29255551930131923</v>
      </c>
      <c r="G573" s="1">
        <v>114.49421691895</v>
      </c>
      <c r="H573" s="1">
        <v>46.712916666666665</v>
      </c>
      <c r="I573" s="1">
        <v>-999</v>
      </c>
      <c r="J573" s="1">
        <v>4.0342001914978001</v>
      </c>
      <c r="K573" s="1">
        <v>13.496999740601</v>
      </c>
      <c r="L573" s="1">
        <v>735.28784179688</v>
      </c>
      <c r="M573" s="1">
        <v>8.3149995803833008</v>
      </c>
      <c r="N573" s="1">
        <v>143.42999267578</v>
      </c>
      <c r="O573" s="1">
        <v>0.93072352108634482</v>
      </c>
      <c r="P573" s="1">
        <v>2.9512000083922998</v>
      </c>
      <c r="Q573" s="1">
        <v>18.194999694823998</v>
      </c>
      <c r="R573" s="1">
        <v>1.1624189909822338</v>
      </c>
      <c r="S573" s="1">
        <v>-999</v>
      </c>
      <c r="T573" s="1">
        <v>-999</v>
      </c>
      <c r="U573" s="1">
        <v>-999</v>
      </c>
      <c r="V573" s="1">
        <v>-999</v>
      </c>
      <c r="W573" s="1">
        <v>-999</v>
      </c>
      <c r="X573" s="1">
        <v>-999</v>
      </c>
    </row>
    <row r="574" spans="1:24" x14ac:dyDescent="0.2">
      <c r="A574" s="1" t="s">
        <v>8</v>
      </c>
      <c r="B574" s="7">
        <v>39106.833332175927</v>
      </c>
      <c r="C574" s="8">
        <v>24.833300000000001</v>
      </c>
      <c r="D574" s="9">
        <f t="shared" si="16"/>
        <v>39106.833332175927</v>
      </c>
      <c r="E574" s="10">
        <f t="shared" si="17"/>
        <v>39106.833332175927</v>
      </c>
      <c r="F574" s="1">
        <v>0.21898091732770997</v>
      </c>
      <c r="G574" s="1">
        <v>114.00145721436</v>
      </c>
      <c r="H574" s="1">
        <v>45.633916666666664</v>
      </c>
      <c r="I574" s="1">
        <v>-999</v>
      </c>
      <c r="J574" s="1">
        <v>5.1229000091553001</v>
      </c>
      <c r="K574" s="1">
        <v>15.75800037384</v>
      </c>
      <c r="L574" s="1">
        <v>735.20319775390999</v>
      </c>
      <c r="M574" s="1">
        <v>9.3784999847412003</v>
      </c>
      <c r="N574" s="1">
        <v>159.08000183105</v>
      </c>
      <c r="O574" s="1">
        <v>1.1727100734296696</v>
      </c>
      <c r="P574" s="1">
        <v>3.5580000877379998</v>
      </c>
      <c r="Q574" s="1">
        <v>15.821000099181999</v>
      </c>
      <c r="R574" s="1">
        <v>1.0551567278582183</v>
      </c>
      <c r="S574" s="1">
        <v>-999</v>
      </c>
      <c r="T574" s="1">
        <v>-999</v>
      </c>
      <c r="U574" s="1">
        <v>-999</v>
      </c>
      <c r="V574" s="1">
        <v>-999</v>
      </c>
      <c r="W574" s="1">
        <v>-999</v>
      </c>
      <c r="X574" s="1">
        <v>-999</v>
      </c>
    </row>
    <row r="575" spans="1:24" x14ac:dyDescent="0.2">
      <c r="A575" s="1" t="s">
        <v>8</v>
      </c>
      <c r="B575" s="7">
        <v>39106.874998784719</v>
      </c>
      <c r="C575" s="8">
        <v>24.875</v>
      </c>
      <c r="D575" s="9">
        <f t="shared" si="16"/>
        <v>39106.874998784719</v>
      </c>
      <c r="E575" s="10">
        <f t="shared" si="17"/>
        <v>39106.874998784719</v>
      </c>
      <c r="F575" s="1">
        <v>0.19226634266733045</v>
      </c>
      <c r="G575" s="1">
        <v>117.07870483398</v>
      </c>
      <c r="H575" s="1">
        <v>46.762916666666662</v>
      </c>
      <c r="I575" s="1">
        <v>-999</v>
      </c>
      <c r="J575" s="1">
        <v>5.4822998046875</v>
      </c>
      <c r="K575" s="1">
        <v>14.798000335693001</v>
      </c>
      <c r="L575" s="1">
        <v>735.12592089843997</v>
      </c>
      <c r="M575" s="1">
        <v>10.15299987793</v>
      </c>
      <c r="N575" s="1">
        <v>162.0299987793</v>
      </c>
      <c r="O575" s="1">
        <v>1.129242439432838</v>
      </c>
      <c r="P575" s="1">
        <v>3.6092998981475999</v>
      </c>
      <c r="Q575" s="1">
        <v>14.859000205994001</v>
      </c>
      <c r="R575" s="1">
        <v>0.99469160367106058</v>
      </c>
      <c r="S575" s="1">
        <v>-999</v>
      </c>
      <c r="T575" s="1">
        <v>-999</v>
      </c>
      <c r="U575" s="1">
        <v>-999</v>
      </c>
      <c r="V575" s="1">
        <v>-999</v>
      </c>
      <c r="W575" s="1">
        <v>-999</v>
      </c>
      <c r="X575" s="1">
        <v>-999</v>
      </c>
    </row>
    <row r="576" spans="1:24" x14ac:dyDescent="0.2">
      <c r="A576" s="1" t="s">
        <v>8</v>
      </c>
      <c r="B576" s="7">
        <v>39106.916665393517</v>
      </c>
      <c r="C576" s="8">
        <v>24.916699999999999</v>
      </c>
      <c r="D576" s="9">
        <f t="shared" si="16"/>
        <v>39106.916665393517</v>
      </c>
      <c r="E576" s="10">
        <f t="shared" si="17"/>
        <v>39106.916665393517</v>
      </c>
      <c r="F576" s="1">
        <v>0.20349174565282102</v>
      </c>
      <c r="G576" s="1">
        <v>118.69384002686</v>
      </c>
      <c r="H576" s="1">
        <v>47.36183333333333</v>
      </c>
      <c r="I576" s="1">
        <v>-999</v>
      </c>
      <c r="J576" s="1">
        <v>4.7993001937865998</v>
      </c>
      <c r="K576" s="1">
        <v>14.795999526977999</v>
      </c>
      <c r="L576" s="1">
        <v>735.08543505858995</v>
      </c>
      <c r="M576" s="1">
        <v>9.6831998825072993</v>
      </c>
      <c r="N576" s="1">
        <v>149.4700012207</v>
      </c>
      <c r="O576" s="1">
        <v>1.0767336085892394</v>
      </c>
      <c r="P576" s="1">
        <v>3.3203999996185001</v>
      </c>
      <c r="Q576" s="1">
        <v>16.073999404906999</v>
      </c>
      <c r="R576" s="1">
        <v>1.0543762952855784</v>
      </c>
      <c r="S576" s="1">
        <v>-999</v>
      </c>
      <c r="T576" s="1">
        <v>-999</v>
      </c>
      <c r="U576" s="1">
        <v>-999</v>
      </c>
      <c r="V576" s="1">
        <v>-999</v>
      </c>
      <c r="W576" s="1">
        <v>-999</v>
      </c>
      <c r="X576" s="1">
        <v>-999</v>
      </c>
    </row>
    <row r="577" spans="1:24" x14ac:dyDescent="0.2">
      <c r="A577" s="1" t="s">
        <v>8</v>
      </c>
      <c r="B577" s="7">
        <v>39106.958332002316</v>
      </c>
      <c r="C577" s="8">
        <v>24.958300000000001</v>
      </c>
      <c r="D577" s="9">
        <f t="shared" si="16"/>
        <v>39106.958332002316</v>
      </c>
      <c r="E577" s="10">
        <f t="shared" si="17"/>
        <v>39106.958332002316</v>
      </c>
      <c r="F577" s="1">
        <v>0.20729713330324162</v>
      </c>
      <c r="G577" s="1">
        <v>119.44165039062</v>
      </c>
      <c r="H577" s="1">
        <v>46.21158333333333</v>
      </c>
      <c r="I577" s="1">
        <v>-999</v>
      </c>
      <c r="J577" s="1">
        <v>4.5061998367309997</v>
      </c>
      <c r="K577" s="1">
        <v>11.74199962616</v>
      </c>
      <c r="L577" s="1">
        <v>735.09096044922001</v>
      </c>
      <c r="M577" s="1">
        <v>6.8406000137329004</v>
      </c>
      <c r="N577" s="1">
        <v>136.99000549316</v>
      </c>
      <c r="O577" s="1">
        <v>0.83716051662960023</v>
      </c>
      <c r="P577" s="1">
        <v>3.4398999214171999</v>
      </c>
      <c r="Q577" s="1">
        <v>16.916999816895</v>
      </c>
      <c r="R577" s="1">
        <v>1.1190652899150042</v>
      </c>
      <c r="S577" s="1">
        <v>-999</v>
      </c>
      <c r="T577" s="1">
        <v>-999</v>
      </c>
      <c r="U577" s="1">
        <v>-999</v>
      </c>
      <c r="V577" s="1">
        <v>-999</v>
      </c>
      <c r="W577" s="1">
        <v>-999</v>
      </c>
      <c r="X577" s="1">
        <v>-999</v>
      </c>
    </row>
    <row r="578" spans="1:24" x14ac:dyDescent="0.2">
      <c r="A578" s="1" t="s">
        <v>8</v>
      </c>
      <c r="B578" s="7">
        <v>39107</v>
      </c>
      <c r="C578" s="8">
        <v>25</v>
      </c>
      <c r="D578" s="9">
        <f t="shared" ref="D578:D641" si="18">B578</f>
        <v>39107</v>
      </c>
      <c r="E578" s="10">
        <f t="shared" ref="E578:E641" si="19">B578</f>
        <v>39107</v>
      </c>
      <c r="F578" s="1">
        <v>0.30186251355313209</v>
      </c>
      <c r="G578" s="1">
        <v>118.55411529541</v>
      </c>
      <c r="H578" s="1">
        <v>45.980666666666671</v>
      </c>
      <c r="I578" s="1">
        <v>-999</v>
      </c>
      <c r="J578" s="1">
        <v>3.8891000747681002</v>
      </c>
      <c r="K578" s="1">
        <v>12.810000419616999</v>
      </c>
      <c r="L578" s="1">
        <v>735.06519775390996</v>
      </c>
      <c r="M578" s="1">
        <v>6.1680002212523997</v>
      </c>
      <c r="N578" s="1">
        <v>138.88000488281</v>
      </c>
      <c r="O578" s="1">
        <v>0.87465439446563942</v>
      </c>
      <c r="P578" s="1">
        <v>2.9328999519347998</v>
      </c>
      <c r="Q578" s="1">
        <v>17.90299987793</v>
      </c>
      <c r="R578" s="1">
        <v>1.1426281834400895</v>
      </c>
      <c r="S578" s="1">
        <v>-999</v>
      </c>
      <c r="T578" s="1">
        <v>-999</v>
      </c>
      <c r="U578" s="1">
        <v>-999</v>
      </c>
      <c r="V578" s="1">
        <v>-999</v>
      </c>
      <c r="W578" s="1">
        <v>-999</v>
      </c>
      <c r="X578" s="1">
        <v>-999</v>
      </c>
    </row>
    <row r="579" spans="1:24" x14ac:dyDescent="0.2">
      <c r="A579" s="1" t="s">
        <v>8</v>
      </c>
      <c r="B579" s="7">
        <v>39107.041666666664</v>
      </c>
      <c r="C579" s="8">
        <v>25.041699999999999</v>
      </c>
      <c r="D579" s="9">
        <f t="shared" si="18"/>
        <v>39107.041666666664</v>
      </c>
      <c r="E579" s="10">
        <f t="shared" si="19"/>
        <v>39107.041666666664</v>
      </c>
      <c r="F579" s="1">
        <v>0.46860792653314282</v>
      </c>
      <c r="G579" s="1">
        <v>119.61036682129</v>
      </c>
      <c r="H579" s="1">
        <v>45.804249999999996</v>
      </c>
      <c r="I579" s="1">
        <v>-999</v>
      </c>
      <c r="J579" s="1">
        <v>3.4349000453949001</v>
      </c>
      <c r="K579" s="1">
        <v>12.118000030517999</v>
      </c>
      <c r="L579" s="1">
        <v>735.02103955077996</v>
      </c>
      <c r="M579" s="1">
        <v>7.0657000541687003</v>
      </c>
      <c r="N579" s="1">
        <v>136.36999511719</v>
      </c>
      <c r="O579" s="1">
        <v>0.80140329762049778</v>
      </c>
      <c r="P579" s="1">
        <v>2.2867000102996999</v>
      </c>
      <c r="Q579" s="1">
        <v>19.415000915526999</v>
      </c>
      <c r="R579" s="1">
        <v>1.1836056031675055</v>
      </c>
      <c r="S579" s="1">
        <v>-999</v>
      </c>
      <c r="T579" s="1">
        <v>-999</v>
      </c>
      <c r="U579" s="1">
        <v>-999</v>
      </c>
      <c r="V579" s="1">
        <v>-999</v>
      </c>
      <c r="W579" s="1">
        <v>-999</v>
      </c>
      <c r="X579" s="1">
        <v>-999</v>
      </c>
    </row>
    <row r="580" spans="1:24" x14ac:dyDescent="0.2">
      <c r="A580" s="1" t="s">
        <v>8</v>
      </c>
      <c r="B580" s="7">
        <v>39107.08333321759</v>
      </c>
      <c r="C580" s="8">
        <v>25.083300000000001</v>
      </c>
      <c r="D580" s="9">
        <f t="shared" si="18"/>
        <v>39107.08333321759</v>
      </c>
      <c r="E580" s="10">
        <f t="shared" si="19"/>
        <v>39107.08333321759</v>
      </c>
      <c r="F580" s="1">
        <v>0.49993332703908328</v>
      </c>
      <c r="G580" s="1">
        <v>121.21999359131</v>
      </c>
      <c r="H580" s="1">
        <v>46.32908333333333</v>
      </c>
      <c r="I580" s="1">
        <v>-999</v>
      </c>
      <c r="J580" s="1">
        <v>2.1507000923157</v>
      </c>
      <c r="K580" s="1">
        <v>13.345000267029</v>
      </c>
      <c r="L580" s="1">
        <v>735.00631640624999</v>
      </c>
      <c r="M580" s="1">
        <v>6.4893999099731001</v>
      </c>
      <c r="N580" s="1">
        <v>136.03999328613</v>
      </c>
      <c r="O580" s="1">
        <v>0.80572688033732254</v>
      </c>
      <c r="P580" s="1">
        <v>1.4950000047684</v>
      </c>
      <c r="Q580" s="1">
        <v>21.360000610351999</v>
      </c>
      <c r="R580" s="1">
        <v>1.230585620662711</v>
      </c>
      <c r="S580" s="1">
        <v>-999</v>
      </c>
      <c r="T580" s="1">
        <v>-999</v>
      </c>
      <c r="U580" s="1">
        <v>-999</v>
      </c>
      <c r="V580" s="1">
        <v>-999</v>
      </c>
      <c r="W580" s="1">
        <v>-999</v>
      </c>
      <c r="X580" s="1">
        <v>-999</v>
      </c>
    </row>
    <row r="581" spans="1:24" x14ac:dyDescent="0.2">
      <c r="A581" s="1" t="s">
        <v>8</v>
      </c>
      <c r="B581" s="7">
        <v>39107.124999826388</v>
      </c>
      <c r="C581" s="8">
        <v>25.125</v>
      </c>
      <c r="D581" s="9">
        <f t="shared" si="18"/>
        <v>39107.124999826388</v>
      </c>
      <c r="E581" s="10">
        <f t="shared" si="19"/>
        <v>39107.124999826388</v>
      </c>
      <c r="F581" s="1">
        <v>1.060838724607704</v>
      </c>
      <c r="G581" s="1">
        <v>120.51176452637</v>
      </c>
      <c r="H581" s="1">
        <v>45.733750000000001</v>
      </c>
      <c r="I581" s="1">
        <v>-999</v>
      </c>
      <c r="J581" s="1">
        <v>0.38853999972343001</v>
      </c>
      <c r="K581" s="1">
        <v>19.461000442505</v>
      </c>
      <c r="L581" s="1">
        <v>734.97872314453002</v>
      </c>
      <c r="M581" s="1">
        <v>7.7937002182006996</v>
      </c>
      <c r="N581" s="1">
        <v>131.16999816895</v>
      </c>
      <c r="O581" s="1">
        <v>1.0353557164755414</v>
      </c>
      <c r="P581" s="1">
        <v>-0.29370999336242998</v>
      </c>
      <c r="Q581" s="1">
        <v>27.503000259398998</v>
      </c>
      <c r="R581" s="1">
        <v>1.3925522188554016</v>
      </c>
      <c r="S581" s="1">
        <v>-999</v>
      </c>
      <c r="T581" s="1">
        <v>-999</v>
      </c>
      <c r="U581" s="1">
        <v>-999</v>
      </c>
      <c r="V581" s="1">
        <v>-999</v>
      </c>
      <c r="W581" s="1">
        <v>-999</v>
      </c>
      <c r="X581" s="1">
        <v>-999</v>
      </c>
    </row>
    <row r="582" spans="1:24" x14ac:dyDescent="0.2">
      <c r="A582" s="1" t="s">
        <v>8</v>
      </c>
      <c r="B582" s="7">
        <v>39107.166666435187</v>
      </c>
      <c r="C582" s="8">
        <v>25.166699999999999</v>
      </c>
      <c r="D582" s="9">
        <f t="shared" si="18"/>
        <v>39107.166666435187</v>
      </c>
      <c r="E582" s="10">
        <f t="shared" si="19"/>
        <v>39107.166666435187</v>
      </c>
      <c r="F582" s="1">
        <v>1.4930641552497645</v>
      </c>
      <c r="G582" s="1">
        <v>118.98125457764</v>
      </c>
      <c r="H582" s="1">
        <v>45.034666666666674</v>
      </c>
      <c r="I582" s="1">
        <v>-999</v>
      </c>
      <c r="J582" s="1">
        <v>0.10547000169754001</v>
      </c>
      <c r="K582" s="1">
        <v>23.771999359131001</v>
      </c>
      <c r="L582" s="1">
        <v>734.94743505859003</v>
      </c>
      <c r="M582" s="1">
        <v>9.6520004272461009</v>
      </c>
      <c r="N582" s="1">
        <v>136.22999572754</v>
      </c>
      <c r="O582" s="1">
        <v>1.2390979676345546</v>
      </c>
      <c r="P582" s="1">
        <v>-0.62502998113632002</v>
      </c>
      <c r="Q582" s="1">
        <v>30.520000457763999</v>
      </c>
      <c r="R582" s="1">
        <v>1.508527624786177</v>
      </c>
      <c r="S582" s="1">
        <v>-999</v>
      </c>
      <c r="T582" s="1">
        <v>-999</v>
      </c>
      <c r="U582" s="1">
        <v>-999</v>
      </c>
      <c r="V582" s="1">
        <v>-999</v>
      </c>
      <c r="W582" s="1">
        <v>-999</v>
      </c>
      <c r="X582" s="1">
        <v>-999</v>
      </c>
    </row>
    <row r="583" spans="1:24" x14ac:dyDescent="0.2">
      <c r="A583" s="1" t="s">
        <v>8</v>
      </c>
      <c r="B583" s="7">
        <v>39107.208333043978</v>
      </c>
      <c r="C583" s="8">
        <v>25.208300000000001</v>
      </c>
      <c r="D583" s="9">
        <f t="shared" si="18"/>
        <v>39107.208333043978</v>
      </c>
      <c r="E583" s="10">
        <f t="shared" si="19"/>
        <v>39107.208333043978</v>
      </c>
      <c r="F583" s="1">
        <v>1.543369510475245</v>
      </c>
      <c r="G583" s="1">
        <v>116.3802947998</v>
      </c>
      <c r="H583" s="1">
        <v>45.27791666666667</v>
      </c>
      <c r="I583" s="1">
        <v>-999</v>
      </c>
      <c r="J583" s="1">
        <v>-1.9499999471009001E-3</v>
      </c>
      <c r="K583" s="1">
        <v>25.903999328613001</v>
      </c>
      <c r="L583" s="1">
        <v>734.94007910155995</v>
      </c>
      <c r="M583" s="1">
        <v>10.416000366211</v>
      </c>
      <c r="N583" s="1">
        <v>137.32000732422</v>
      </c>
      <c r="O583" s="1">
        <v>1.3397604810647383</v>
      </c>
      <c r="P583" s="1">
        <v>-0.85418999195098999</v>
      </c>
      <c r="Q583" s="1">
        <v>32.694999694823998</v>
      </c>
      <c r="R583" s="1">
        <v>1.5892356080950067</v>
      </c>
      <c r="S583" s="1">
        <v>-999</v>
      </c>
      <c r="T583" s="1">
        <v>-999</v>
      </c>
      <c r="U583" s="1">
        <v>-999</v>
      </c>
      <c r="V583" s="1">
        <v>-999</v>
      </c>
      <c r="W583" s="1">
        <v>-999</v>
      </c>
      <c r="X583" s="1">
        <v>-999</v>
      </c>
    </row>
    <row r="584" spans="1:24" x14ac:dyDescent="0.2">
      <c r="A584" s="1" t="s">
        <v>8</v>
      </c>
      <c r="B584" s="7">
        <v>39107.249999652777</v>
      </c>
      <c r="C584" s="8">
        <v>25.25</v>
      </c>
      <c r="D584" s="9">
        <f t="shared" si="18"/>
        <v>39107.249999652777</v>
      </c>
      <c r="E584" s="10">
        <f t="shared" si="19"/>
        <v>39107.249999652777</v>
      </c>
      <c r="F584" s="1">
        <v>2.1821149501581356</v>
      </c>
      <c r="G584" s="1">
        <v>116.99591064453</v>
      </c>
      <c r="H584" s="1">
        <v>44.840666666666671</v>
      </c>
      <c r="I584" s="1">
        <v>-999</v>
      </c>
      <c r="J584" s="1">
        <v>-0.49434998631477001</v>
      </c>
      <c r="K584" s="1">
        <v>30.246000289916999</v>
      </c>
      <c r="L584" s="1">
        <v>734.91615820311995</v>
      </c>
      <c r="M584" s="1">
        <v>10.946999549866</v>
      </c>
      <c r="N584" s="1">
        <v>133.96000671387</v>
      </c>
      <c r="O584" s="1">
        <v>1.5093591368694546</v>
      </c>
      <c r="P584" s="1">
        <v>-1.2288000583648999</v>
      </c>
      <c r="Q584" s="1">
        <v>37.587001800537003</v>
      </c>
      <c r="R584" s="1">
        <v>1.7776700592488945</v>
      </c>
      <c r="S584" s="1">
        <v>-999</v>
      </c>
      <c r="T584" s="1">
        <v>-999</v>
      </c>
      <c r="U584" s="1">
        <v>-999</v>
      </c>
      <c r="V584" s="1">
        <v>-999</v>
      </c>
      <c r="W584" s="1">
        <v>-999</v>
      </c>
      <c r="X584" s="1">
        <v>-999</v>
      </c>
    </row>
    <row r="585" spans="1:24" x14ac:dyDescent="0.2">
      <c r="A585" s="1" t="s">
        <v>8</v>
      </c>
      <c r="B585" s="7">
        <v>39107.291666261575</v>
      </c>
      <c r="C585" s="8">
        <v>25.291699999999999</v>
      </c>
      <c r="D585" s="9">
        <f t="shared" si="18"/>
        <v>39107.291666261575</v>
      </c>
      <c r="E585" s="10">
        <f t="shared" si="19"/>
        <v>39107.291666261575</v>
      </c>
      <c r="F585" s="1">
        <v>1.8981203118685861</v>
      </c>
      <c r="G585" s="1">
        <v>117.01410675049</v>
      </c>
      <c r="H585" s="1">
        <v>44.983916666666666</v>
      </c>
      <c r="I585" s="1">
        <v>-999</v>
      </c>
      <c r="J585" s="1">
        <v>-1.0736000537871999</v>
      </c>
      <c r="K585" s="1">
        <v>34.92200088501</v>
      </c>
      <c r="L585" s="1">
        <v>734.82047460936997</v>
      </c>
      <c r="M585" s="1">
        <v>10.824999809265</v>
      </c>
      <c r="N585" s="1">
        <v>141.41000366211</v>
      </c>
      <c r="O585" s="1">
        <v>1.6707324121296119</v>
      </c>
      <c r="P585" s="1">
        <v>-1.5132999420166</v>
      </c>
      <c r="Q585" s="1">
        <v>39.022998809813998</v>
      </c>
      <c r="R585" s="1">
        <v>1.8076848621197126</v>
      </c>
      <c r="S585" s="1">
        <v>-999</v>
      </c>
      <c r="T585" s="1">
        <v>-999</v>
      </c>
      <c r="U585" s="1">
        <v>-999</v>
      </c>
      <c r="V585" s="1">
        <v>-999</v>
      </c>
      <c r="W585" s="1">
        <v>-999</v>
      </c>
      <c r="X585" s="1">
        <v>-999</v>
      </c>
    </row>
    <row r="586" spans="1:24" x14ac:dyDescent="0.2">
      <c r="A586" s="1" t="s">
        <v>8</v>
      </c>
      <c r="B586" s="7">
        <v>39107.333332870374</v>
      </c>
      <c r="C586" s="8">
        <v>25.333300000000001</v>
      </c>
      <c r="D586" s="9">
        <f t="shared" si="18"/>
        <v>39107.333332870374</v>
      </c>
      <c r="E586" s="10">
        <f t="shared" si="19"/>
        <v>39107.333332870374</v>
      </c>
      <c r="F586" s="1">
        <v>1.4206257269848368</v>
      </c>
      <c r="G586" s="1">
        <v>113.42706298828</v>
      </c>
      <c r="H586" s="1">
        <v>45.94166666666667</v>
      </c>
      <c r="I586" s="1">
        <v>-999</v>
      </c>
      <c r="J586" s="1">
        <v>-1.3128000497818</v>
      </c>
      <c r="K586" s="1">
        <v>36.365001678467003</v>
      </c>
      <c r="L586" s="1">
        <v>734.73584179686998</v>
      </c>
      <c r="M586" s="1">
        <v>13.22200012207</v>
      </c>
      <c r="N586" s="1">
        <v>158.86999511719</v>
      </c>
      <c r="O586" s="1">
        <v>1.709733879503617</v>
      </c>
      <c r="P586" s="1">
        <v>-1.5198999643326001</v>
      </c>
      <c r="Q586" s="1">
        <v>41.118000030517997</v>
      </c>
      <c r="R586" s="1">
        <v>1.9040286036573306</v>
      </c>
      <c r="S586" s="1">
        <v>-999</v>
      </c>
      <c r="T586" s="1">
        <v>-999</v>
      </c>
      <c r="U586" s="1">
        <v>-999</v>
      </c>
      <c r="V586" s="1">
        <v>-999</v>
      </c>
      <c r="W586" s="1">
        <v>-999</v>
      </c>
      <c r="X586" s="1">
        <v>-999</v>
      </c>
    </row>
    <row r="587" spans="1:24" x14ac:dyDescent="0.2">
      <c r="A587" s="1" t="s">
        <v>8</v>
      </c>
      <c r="B587" s="7">
        <v>39107.374999479165</v>
      </c>
      <c r="C587" s="8">
        <v>25.375</v>
      </c>
      <c r="D587" s="9">
        <f t="shared" si="18"/>
        <v>39107.374999479165</v>
      </c>
      <c r="E587" s="10">
        <f t="shared" si="19"/>
        <v>39107.374999479165</v>
      </c>
      <c r="F587" s="1">
        <v>1.1826311401937173</v>
      </c>
      <c r="G587" s="1">
        <v>114.88137817383</v>
      </c>
      <c r="H587" s="1">
        <v>46.415333333333336</v>
      </c>
      <c r="I587" s="1">
        <v>-999</v>
      </c>
      <c r="J587" s="1">
        <v>-1.3487999439239999</v>
      </c>
      <c r="K587" s="1">
        <v>35.226001739502003</v>
      </c>
      <c r="L587" s="1">
        <v>734.64384179686999</v>
      </c>
      <c r="M587" s="1">
        <v>16.841999053955</v>
      </c>
      <c r="N587" s="1">
        <v>160.75</v>
      </c>
      <c r="O587" s="1">
        <v>1.6520210969756282</v>
      </c>
      <c r="P587" s="1">
        <v>-1.7717000246048</v>
      </c>
      <c r="Q587" s="1">
        <v>40.675998687743999</v>
      </c>
      <c r="R587" s="1">
        <v>1.8492267196660561</v>
      </c>
      <c r="S587" s="1">
        <v>-999</v>
      </c>
      <c r="T587" s="1">
        <v>-999</v>
      </c>
      <c r="U587" s="1">
        <v>-999</v>
      </c>
      <c r="V587" s="1">
        <v>-999</v>
      </c>
      <c r="W587" s="1">
        <v>-999</v>
      </c>
      <c r="X587" s="1">
        <v>-999</v>
      </c>
    </row>
    <row r="588" spans="1:24" x14ac:dyDescent="0.2">
      <c r="A588" s="1" t="s">
        <v>8</v>
      </c>
      <c r="B588" s="7">
        <v>39107.416666087964</v>
      </c>
      <c r="C588" s="8">
        <v>25.416699999999999</v>
      </c>
      <c r="D588" s="9">
        <f t="shared" si="18"/>
        <v>39107.416666087964</v>
      </c>
      <c r="E588" s="10">
        <f t="shared" si="19"/>
        <v>39107.416666087964</v>
      </c>
      <c r="F588" s="1">
        <v>1.5933565317351279</v>
      </c>
      <c r="G588" s="1">
        <v>117.09568023682</v>
      </c>
      <c r="H588" s="1">
        <v>45.891500000000001</v>
      </c>
      <c r="I588" s="1">
        <v>-999</v>
      </c>
      <c r="J588" s="1">
        <v>-1.8955999612808001</v>
      </c>
      <c r="K588" s="1">
        <v>40.678001403808999</v>
      </c>
      <c r="L588" s="1">
        <v>734.59968359375</v>
      </c>
      <c r="M588" s="1">
        <v>18.712999343871999</v>
      </c>
      <c r="N588" s="1">
        <v>168.88000488281</v>
      </c>
      <c r="O588" s="1">
        <v>1.8326242130021833</v>
      </c>
      <c r="P588" s="1">
        <v>-2.1387999057770002</v>
      </c>
      <c r="Q588" s="1">
        <v>47.35599899292</v>
      </c>
      <c r="R588" s="1">
        <v>2.0955387806631989</v>
      </c>
      <c r="S588" s="1">
        <v>-999</v>
      </c>
      <c r="T588" s="1">
        <v>-999</v>
      </c>
      <c r="U588" s="1">
        <v>-999</v>
      </c>
      <c r="V588" s="1">
        <v>-999</v>
      </c>
      <c r="W588" s="1">
        <v>-999</v>
      </c>
      <c r="X588" s="1">
        <v>-999</v>
      </c>
    </row>
    <row r="589" spans="1:24" x14ac:dyDescent="0.2">
      <c r="A589" s="1" t="s">
        <v>8</v>
      </c>
      <c r="B589" s="7">
        <v>39107.458332696762</v>
      </c>
      <c r="C589" s="8">
        <v>25.458300000000001</v>
      </c>
      <c r="D589" s="9">
        <f t="shared" si="18"/>
        <v>39107.458332696762</v>
      </c>
      <c r="E589" s="10">
        <f t="shared" si="19"/>
        <v>39107.458332696762</v>
      </c>
      <c r="F589" s="1">
        <v>1.9379019325080886</v>
      </c>
      <c r="G589" s="1">
        <v>116.7829208374</v>
      </c>
      <c r="H589" s="1">
        <v>45.550249999999998</v>
      </c>
      <c r="I589" s="1">
        <v>-999</v>
      </c>
      <c r="J589" s="1">
        <v>-2.4212999343871999</v>
      </c>
      <c r="K589" s="1">
        <v>45.828998565673999</v>
      </c>
      <c r="L589" s="1">
        <v>734.52239550780996</v>
      </c>
      <c r="M589" s="1">
        <v>18.934000015258999</v>
      </c>
      <c r="N589" s="1">
        <v>172.28999328613</v>
      </c>
      <c r="O589" s="1">
        <v>1.986253038082032</v>
      </c>
      <c r="P589" s="1">
        <v>-2.5764000415802002</v>
      </c>
      <c r="Q589" s="1">
        <v>51.925998687743999</v>
      </c>
      <c r="R589" s="1">
        <v>2.224790612641657</v>
      </c>
      <c r="S589" s="1">
        <v>-999</v>
      </c>
      <c r="T589" s="1">
        <v>-999</v>
      </c>
      <c r="U589" s="1">
        <v>-999</v>
      </c>
      <c r="V589" s="1">
        <v>-999</v>
      </c>
      <c r="W589" s="1">
        <v>-999</v>
      </c>
      <c r="X589" s="1">
        <v>-999</v>
      </c>
    </row>
    <row r="590" spans="1:24" x14ac:dyDescent="0.2">
      <c r="A590" s="1" t="s">
        <v>8</v>
      </c>
      <c r="B590" s="7">
        <v>39107.499999305554</v>
      </c>
      <c r="C590" s="8">
        <v>25.5</v>
      </c>
      <c r="D590" s="9">
        <f t="shared" si="18"/>
        <v>39107.499999305554</v>
      </c>
      <c r="E590" s="10">
        <f t="shared" si="19"/>
        <v>39107.499999305554</v>
      </c>
      <c r="F590" s="1">
        <v>2.1719473790574391</v>
      </c>
      <c r="G590" s="1">
        <v>119.56938171387</v>
      </c>
      <c r="H590" s="1">
        <v>44.452833333333331</v>
      </c>
      <c r="I590" s="1">
        <v>-999</v>
      </c>
      <c r="J590" s="1">
        <v>-2.4632999897003001</v>
      </c>
      <c r="K590" s="1">
        <v>50.025001525878999</v>
      </c>
      <c r="L590" s="1">
        <v>734.44696044922</v>
      </c>
      <c r="M590" s="1">
        <v>20.885999679565</v>
      </c>
      <c r="N590" s="1">
        <v>170.44000244141</v>
      </c>
      <c r="O590" s="1">
        <v>2.1615999364805791</v>
      </c>
      <c r="P590" s="1">
        <v>-2.7313001155853001</v>
      </c>
      <c r="Q590" s="1">
        <v>55.20299911499</v>
      </c>
      <c r="R590" s="1">
        <v>2.338415385648061</v>
      </c>
      <c r="S590" s="1">
        <v>-999</v>
      </c>
      <c r="T590" s="1">
        <v>-999</v>
      </c>
      <c r="U590" s="1">
        <v>-999</v>
      </c>
      <c r="V590" s="1">
        <v>-999</v>
      </c>
      <c r="W590" s="1">
        <v>-999</v>
      </c>
      <c r="X590" s="1">
        <v>-999</v>
      </c>
    </row>
    <row r="591" spans="1:24" x14ac:dyDescent="0.2">
      <c r="A591" s="1" t="s">
        <v>8</v>
      </c>
      <c r="B591" s="7">
        <v>39107.541665914352</v>
      </c>
      <c r="C591" s="8">
        <v>25.541699999999999</v>
      </c>
      <c r="D591" s="9">
        <f t="shared" si="18"/>
        <v>39107.541665914352</v>
      </c>
      <c r="E591" s="10">
        <f t="shared" si="19"/>
        <v>39107.541665914352</v>
      </c>
      <c r="F591" s="1">
        <v>2.43351271925299</v>
      </c>
      <c r="G591" s="1">
        <v>119.50971221924</v>
      </c>
      <c r="H591" s="1">
        <v>44.030583333333333</v>
      </c>
      <c r="I591" s="1">
        <v>-999</v>
      </c>
      <c r="J591" s="1">
        <v>-2.7065999507903999</v>
      </c>
      <c r="K591" s="1">
        <v>52.423999786377003</v>
      </c>
      <c r="L591" s="1">
        <v>734.45247460938003</v>
      </c>
      <c r="M591" s="1">
        <v>20.017999649048001</v>
      </c>
      <c r="N591" s="1">
        <v>171</v>
      </c>
      <c r="O591" s="1">
        <v>2.2247539827643288</v>
      </c>
      <c r="P591" s="1">
        <v>-2.8989999294281001</v>
      </c>
      <c r="Q591" s="1">
        <v>57.65299987793</v>
      </c>
      <c r="R591" s="1">
        <v>2.4119492368789901</v>
      </c>
      <c r="S591" s="1">
        <v>-999</v>
      </c>
      <c r="T591" s="1">
        <v>-999</v>
      </c>
      <c r="U591" s="1">
        <v>-999</v>
      </c>
      <c r="V591" s="1">
        <v>-999</v>
      </c>
      <c r="W591" s="1">
        <v>-999</v>
      </c>
      <c r="X591" s="1">
        <v>-999</v>
      </c>
    </row>
    <row r="592" spans="1:24" x14ac:dyDescent="0.2">
      <c r="A592" s="1" t="s">
        <v>8</v>
      </c>
      <c r="B592" s="7">
        <v>39107.583332523151</v>
      </c>
      <c r="C592" s="8">
        <v>25.583300000000001</v>
      </c>
      <c r="D592" s="9">
        <f t="shared" si="18"/>
        <v>39107.583332523151</v>
      </c>
      <c r="E592" s="10">
        <f t="shared" si="19"/>
        <v>39107.583332523151</v>
      </c>
      <c r="F592" s="1">
        <v>2.4745180809634402</v>
      </c>
      <c r="G592" s="1">
        <v>119.38033294678</v>
      </c>
      <c r="H592" s="1">
        <v>45.006333333333338</v>
      </c>
      <c r="I592" s="1">
        <v>-999</v>
      </c>
      <c r="J592" s="1">
        <v>-3.2820000648499001</v>
      </c>
      <c r="K592" s="1">
        <v>50.59700012207</v>
      </c>
      <c r="L592" s="1">
        <v>734.46535595703006</v>
      </c>
      <c r="M592" s="1">
        <v>22.471000671386999</v>
      </c>
      <c r="N592" s="1">
        <v>168.5</v>
      </c>
      <c r="O592" s="1">
        <v>2.0572197854040635</v>
      </c>
      <c r="P592" s="1">
        <v>-3.3961000442504998</v>
      </c>
      <c r="Q592" s="1">
        <v>55.736000061035</v>
      </c>
      <c r="R592" s="1">
        <v>2.2469589465310671</v>
      </c>
      <c r="S592" s="1">
        <v>-999</v>
      </c>
      <c r="T592" s="1">
        <v>-999</v>
      </c>
      <c r="U592" s="1">
        <v>-999</v>
      </c>
      <c r="V592" s="1">
        <v>-999</v>
      </c>
      <c r="W592" s="1">
        <v>-999</v>
      </c>
      <c r="X592" s="1">
        <v>-999</v>
      </c>
    </row>
    <row r="593" spans="1:24" x14ac:dyDescent="0.2">
      <c r="A593" s="1" t="s">
        <v>8</v>
      </c>
      <c r="B593" s="7">
        <v>39107.624999131942</v>
      </c>
      <c r="C593" s="8">
        <v>25.625</v>
      </c>
      <c r="D593" s="9">
        <f t="shared" si="18"/>
        <v>39107.624999131942</v>
      </c>
      <c r="E593" s="10">
        <f t="shared" si="19"/>
        <v>39107.624999131942</v>
      </c>
      <c r="F593" s="1">
        <v>2.3685835928204906</v>
      </c>
      <c r="G593" s="1">
        <v>120.9527053833</v>
      </c>
      <c r="H593" s="1">
        <v>44.768416666666667</v>
      </c>
      <c r="I593" s="1">
        <v>-999</v>
      </c>
      <c r="J593" s="1">
        <v>-3.0778000354767001</v>
      </c>
      <c r="K593" s="1">
        <v>48.109001159667997</v>
      </c>
      <c r="L593" s="1">
        <v>734.46719775391</v>
      </c>
      <c r="M593" s="1">
        <v>24.017999649048001</v>
      </c>
      <c r="N593" s="1">
        <v>160.83000183105</v>
      </c>
      <c r="O593" s="1">
        <v>1.9860402295803883</v>
      </c>
      <c r="P593" s="1">
        <v>-3.7555000782013002</v>
      </c>
      <c r="Q593" s="1">
        <v>54.47200012207</v>
      </c>
      <c r="R593" s="1">
        <v>2.1377889003585784</v>
      </c>
      <c r="S593" s="1">
        <v>-999</v>
      </c>
      <c r="T593" s="1">
        <v>-999</v>
      </c>
      <c r="U593" s="1">
        <v>-999</v>
      </c>
      <c r="V593" s="1">
        <v>-999</v>
      </c>
      <c r="W593" s="1">
        <v>-999</v>
      </c>
      <c r="X593" s="1">
        <v>-999</v>
      </c>
    </row>
    <row r="594" spans="1:24" x14ac:dyDescent="0.2">
      <c r="A594" s="1" t="s">
        <v>8</v>
      </c>
      <c r="B594" s="7">
        <v>39107.66666574074</v>
      </c>
      <c r="C594" s="8">
        <v>25.666699999999999</v>
      </c>
      <c r="D594" s="9">
        <f t="shared" si="18"/>
        <v>39107.66666574074</v>
      </c>
      <c r="E594" s="10">
        <f t="shared" si="19"/>
        <v>39107.66666574074</v>
      </c>
      <c r="F594" s="1">
        <v>1.5343689418661213</v>
      </c>
      <c r="G594" s="1">
        <v>124.00768280029</v>
      </c>
      <c r="H594" s="1">
        <v>43.95858333333333</v>
      </c>
      <c r="I594" s="1">
        <v>-999</v>
      </c>
      <c r="J594" s="1">
        <v>-1.4205000400543</v>
      </c>
      <c r="K594" s="1">
        <v>44.863998413086001</v>
      </c>
      <c r="L594" s="1">
        <v>734.53711865234004</v>
      </c>
      <c r="M594" s="1">
        <v>23.82200050354</v>
      </c>
      <c r="N594" s="1">
        <v>159.7799987793</v>
      </c>
      <c r="O594" s="1">
        <v>2.0932819894999248</v>
      </c>
      <c r="P594" s="1">
        <v>-2.9742000102996999</v>
      </c>
      <c r="Q594" s="1">
        <v>54.657001495361001</v>
      </c>
      <c r="R594" s="1">
        <v>2.2735988310423498</v>
      </c>
      <c r="S594" s="1">
        <v>-999</v>
      </c>
      <c r="T594" s="1">
        <v>-999</v>
      </c>
      <c r="U594" s="1">
        <v>-999</v>
      </c>
      <c r="V594" s="1">
        <v>-999</v>
      </c>
      <c r="W594" s="1">
        <v>-999</v>
      </c>
      <c r="X594" s="1">
        <v>-999</v>
      </c>
    </row>
    <row r="595" spans="1:24" x14ac:dyDescent="0.2">
      <c r="A595" s="1" t="s">
        <v>8</v>
      </c>
      <c r="B595" s="7">
        <v>39107.708332349539</v>
      </c>
      <c r="C595" s="8">
        <v>25.708300000000001</v>
      </c>
      <c r="D595" s="9">
        <f t="shared" si="18"/>
        <v>39107.708332349539</v>
      </c>
      <c r="E595" s="10">
        <f t="shared" si="19"/>
        <v>39107.708332349539</v>
      </c>
      <c r="F595" s="1">
        <v>1.7428543908568619</v>
      </c>
      <c r="G595" s="1">
        <v>121.46408081055</v>
      </c>
      <c r="H595" s="1">
        <v>44.132666666666665</v>
      </c>
      <c r="I595" s="1">
        <v>-999</v>
      </c>
      <c r="J595" s="1">
        <v>-0.75441998243331998</v>
      </c>
      <c r="K595" s="1">
        <v>45.148998260497997</v>
      </c>
      <c r="L595" s="1">
        <v>734.59415820311995</v>
      </c>
      <c r="M595" s="1">
        <v>22.298000335693001</v>
      </c>
      <c r="N595" s="1">
        <v>161.66999816895</v>
      </c>
      <c r="O595" s="1">
        <v>2.2116922198293625</v>
      </c>
      <c r="P595" s="1">
        <v>-2.4165999889374001</v>
      </c>
      <c r="Q595" s="1">
        <v>54.976001739502003</v>
      </c>
      <c r="R595" s="1">
        <v>2.3832853201279507</v>
      </c>
      <c r="S595" s="1">
        <v>-999</v>
      </c>
      <c r="T595" s="1">
        <v>-999</v>
      </c>
      <c r="U595" s="1">
        <v>-999</v>
      </c>
      <c r="V595" s="1">
        <v>-999</v>
      </c>
      <c r="W595" s="1">
        <v>-999</v>
      </c>
      <c r="X595" s="1">
        <v>-999</v>
      </c>
    </row>
    <row r="596" spans="1:24" x14ac:dyDescent="0.2">
      <c r="A596" s="1" t="s">
        <v>8</v>
      </c>
      <c r="B596" s="7">
        <v>39107.74999895833</v>
      </c>
      <c r="C596" s="8">
        <v>25.75</v>
      </c>
      <c r="D596" s="9">
        <f t="shared" si="18"/>
        <v>39107.74999895833</v>
      </c>
      <c r="E596" s="10">
        <f t="shared" si="19"/>
        <v>39107.74999895833</v>
      </c>
      <c r="F596" s="1">
        <v>1.4658197630959027</v>
      </c>
      <c r="G596" s="1">
        <v>119.5001449585</v>
      </c>
      <c r="H596" s="1">
        <v>44.052249999999994</v>
      </c>
      <c r="I596" s="1">
        <v>-999</v>
      </c>
      <c r="J596" s="1">
        <v>8.0320000648498993E-2</v>
      </c>
      <c r="K596" s="1">
        <v>43.917999267577997</v>
      </c>
      <c r="L596" s="1">
        <v>734.62543505859003</v>
      </c>
      <c r="M596" s="1">
        <v>18.22500038147</v>
      </c>
      <c r="N596" s="1">
        <v>161.2200012207</v>
      </c>
      <c r="O596" s="1">
        <v>2.2860240408371997</v>
      </c>
      <c r="P596" s="1">
        <v>-1.7352999448776001</v>
      </c>
      <c r="Q596" s="1">
        <v>53.832000732422003</v>
      </c>
      <c r="R596" s="1">
        <v>2.4539584260549439</v>
      </c>
      <c r="S596" s="1">
        <v>-999</v>
      </c>
      <c r="T596" s="1">
        <v>-999</v>
      </c>
      <c r="U596" s="1">
        <v>-999</v>
      </c>
      <c r="V596" s="1">
        <v>-999</v>
      </c>
      <c r="W596" s="1">
        <v>-999</v>
      </c>
      <c r="X596" s="1">
        <v>-999</v>
      </c>
    </row>
    <row r="597" spans="1:24" x14ac:dyDescent="0.2">
      <c r="A597" s="1" t="s">
        <v>8</v>
      </c>
      <c r="B597" s="7">
        <v>39107.791665567129</v>
      </c>
      <c r="C597" s="8">
        <v>25.791699999999999</v>
      </c>
      <c r="D597" s="9">
        <f t="shared" si="18"/>
        <v>39107.791665567129</v>
      </c>
      <c r="E597" s="10">
        <f t="shared" si="19"/>
        <v>39107.791665567129</v>
      </c>
      <c r="F597" s="1">
        <v>1.3732051487626731</v>
      </c>
      <c r="G597" s="1">
        <v>123.33397674561</v>
      </c>
      <c r="H597" s="1">
        <v>44.367250000000006</v>
      </c>
      <c r="I597" s="1">
        <v>-999</v>
      </c>
      <c r="J597" s="1">
        <v>0.57014000415802002</v>
      </c>
      <c r="K597" s="1">
        <v>42.161998748778998</v>
      </c>
      <c r="L597" s="1">
        <v>734.57207910156001</v>
      </c>
      <c r="M597" s="1">
        <v>17.253000259398998</v>
      </c>
      <c r="N597" s="1">
        <v>160.83999633789</v>
      </c>
      <c r="O597" s="1">
        <v>2.273980222843043</v>
      </c>
      <c r="P597" s="1">
        <v>-1.6490999460219999</v>
      </c>
      <c r="Q597" s="1">
        <v>49.938999176025</v>
      </c>
      <c r="R597" s="1">
        <v>2.2911463717094991</v>
      </c>
      <c r="S597" s="1">
        <v>-999</v>
      </c>
      <c r="T597" s="1">
        <v>-999</v>
      </c>
      <c r="U597" s="1">
        <v>-999</v>
      </c>
      <c r="V597" s="1">
        <v>-999</v>
      </c>
      <c r="W597" s="1">
        <v>-999</v>
      </c>
      <c r="X597" s="1">
        <v>-999</v>
      </c>
    </row>
    <row r="598" spans="1:24" x14ac:dyDescent="0.2">
      <c r="A598" s="1" t="s">
        <v>8</v>
      </c>
      <c r="B598" s="7">
        <v>39107.833332175927</v>
      </c>
      <c r="C598" s="8">
        <v>25.833300000000001</v>
      </c>
      <c r="D598" s="9">
        <f t="shared" si="18"/>
        <v>39107.833332175927</v>
      </c>
      <c r="E598" s="10">
        <f t="shared" si="19"/>
        <v>39107.833332175927</v>
      </c>
      <c r="F598" s="1">
        <v>1.7452506067561036</v>
      </c>
      <c r="G598" s="1">
        <v>121.9607925415</v>
      </c>
      <c r="H598" s="1">
        <v>43.908333333333331</v>
      </c>
      <c r="I598" s="1">
        <v>-999</v>
      </c>
      <c r="J598" s="1">
        <v>0.61523002386092995</v>
      </c>
      <c r="K598" s="1">
        <v>44.560001373291001</v>
      </c>
      <c r="L598" s="1">
        <v>734.47639550781003</v>
      </c>
      <c r="M598" s="1">
        <v>17.83099937439</v>
      </c>
      <c r="N598" s="1">
        <v>161.16000366211</v>
      </c>
      <c r="O598" s="1">
        <v>2.4114674052355372</v>
      </c>
      <c r="P598" s="1">
        <v>-1.6028000116348</v>
      </c>
      <c r="Q598" s="1">
        <v>50.352001190186002</v>
      </c>
      <c r="R598" s="1">
        <v>2.3182760691043742</v>
      </c>
      <c r="S598" s="1">
        <v>-999</v>
      </c>
      <c r="T598" s="1">
        <v>-999</v>
      </c>
      <c r="U598" s="1">
        <v>-999</v>
      </c>
      <c r="V598" s="1">
        <v>-999</v>
      </c>
      <c r="W598" s="1">
        <v>-999</v>
      </c>
      <c r="X598" s="1">
        <v>-999</v>
      </c>
    </row>
    <row r="599" spans="1:24" x14ac:dyDescent="0.2">
      <c r="A599" s="1" t="s">
        <v>8</v>
      </c>
      <c r="B599" s="7">
        <v>39107.874998784719</v>
      </c>
      <c r="C599" s="8">
        <v>25.875</v>
      </c>
      <c r="D599" s="9">
        <f t="shared" si="18"/>
        <v>39107.874998784719</v>
      </c>
      <c r="E599" s="10">
        <f t="shared" si="19"/>
        <v>39107.874998784719</v>
      </c>
      <c r="F599" s="1">
        <v>1.9773559936435943</v>
      </c>
      <c r="G599" s="1">
        <v>121.5930557251</v>
      </c>
      <c r="H599" s="1">
        <v>44.41375</v>
      </c>
      <c r="I599" s="1">
        <v>-999</v>
      </c>
      <c r="J599" s="1">
        <v>1.0041999816895</v>
      </c>
      <c r="K599" s="1">
        <v>45.106998443603999</v>
      </c>
      <c r="L599" s="1">
        <v>734.42303955078</v>
      </c>
      <c r="M599" s="1">
        <v>15.413000106812</v>
      </c>
      <c r="N599" s="1">
        <v>182.89999389648</v>
      </c>
      <c r="O599" s="1">
        <v>2.5106668192537112</v>
      </c>
      <c r="P599" s="1">
        <v>-1.0290999412537001</v>
      </c>
      <c r="Q599" s="1">
        <v>48.629001617432003</v>
      </c>
      <c r="R599" s="1">
        <v>2.3353539573501778</v>
      </c>
      <c r="S599" s="1">
        <v>-999</v>
      </c>
      <c r="T599" s="1">
        <v>-999</v>
      </c>
      <c r="U599" s="1">
        <v>-999</v>
      </c>
      <c r="V599" s="1">
        <v>-999</v>
      </c>
      <c r="W599" s="1">
        <v>-999</v>
      </c>
      <c r="X599" s="1">
        <v>-999</v>
      </c>
    </row>
    <row r="600" spans="1:24" x14ac:dyDescent="0.2">
      <c r="A600" s="1" t="s">
        <v>8</v>
      </c>
      <c r="B600" s="7">
        <v>39107.916665393517</v>
      </c>
      <c r="C600" s="8">
        <v>25.916699999999999</v>
      </c>
      <c r="D600" s="9">
        <f t="shared" si="18"/>
        <v>39107.916665393517</v>
      </c>
      <c r="E600" s="10">
        <f t="shared" si="19"/>
        <v>39107.916665393517</v>
      </c>
      <c r="F600" s="1">
        <v>1.7054613843457447</v>
      </c>
      <c r="G600" s="1">
        <v>118.43766021729</v>
      </c>
      <c r="H600" s="1">
        <v>44.288583333333328</v>
      </c>
      <c r="I600" s="1">
        <v>-999</v>
      </c>
      <c r="J600" s="1">
        <v>0.73325002193451005</v>
      </c>
      <c r="K600" s="1">
        <v>45.425998687743999</v>
      </c>
      <c r="L600" s="1">
        <v>734.39176269531004</v>
      </c>
      <c r="M600" s="1">
        <v>14.529999732971</v>
      </c>
      <c r="N600" s="1">
        <v>174.03999328613</v>
      </c>
      <c r="O600" s="1">
        <v>2.4796458480044805</v>
      </c>
      <c r="P600" s="1">
        <v>-0.96235001087188998</v>
      </c>
      <c r="Q600" s="1">
        <v>48.291000366211001</v>
      </c>
      <c r="R600" s="1">
        <v>2.3305746324730494</v>
      </c>
      <c r="S600" s="1">
        <v>-999</v>
      </c>
      <c r="T600" s="1">
        <v>-999</v>
      </c>
      <c r="U600" s="1">
        <v>-999</v>
      </c>
      <c r="V600" s="1">
        <v>-999</v>
      </c>
      <c r="W600" s="1">
        <v>-999</v>
      </c>
      <c r="X600" s="1">
        <v>-999</v>
      </c>
    </row>
    <row r="601" spans="1:24" x14ac:dyDescent="0.2">
      <c r="A601" s="1" t="s">
        <v>8</v>
      </c>
      <c r="B601" s="7">
        <v>39107.958332002316</v>
      </c>
      <c r="C601" s="8">
        <v>25.958300000000001</v>
      </c>
      <c r="D601" s="9">
        <f t="shared" si="18"/>
        <v>39107.958332002316</v>
      </c>
      <c r="E601" s="10">
        <f t="shared" si="19"/>
        <v>39107.958332002316</v>
      </c>
      <c r="F601" s="1">
        <v>1.5054067752005054</v>
      </c>
      <c r="G601" s="1">
        <v>121.04217529297</v>
      </c>
      <c r="H601" s="1">
        <v>43.49133333333333</v>
      </c>
      <c r="I601" s="1">
        <v>-999</v>
      </c>
      <c r="J601" s="1">
        <v>-0.25518000125884999</v>
      </c>
      <c r="K601" s="1">
        <v>48.013999938965</v>
      </c>
      <c r="L601" s="1">
        <v>734.35680224608996</v>
      </c>
      <c r="M601" s="1">
        <v>15.154000282287999</v>
      </c>
      <c r="N601" s="1">
        <v>163.72999572754</v>
      </c>
      <c r="O601" s="1">
        <v>2.4399671340344682</v>
      </c>
      <c r="P601" s="1">
        <v>-1.1045000553130999</v>
      </c>
      <c r="Q601" s="1">
        <v>52.256999969482003</v>
      </c>
      <c r="R601" s="1">
        <v>2.4959954300199581</v>
      </c>
      <c r="S601" s="1">
        <v>-999</v>
      </c>
      <c r="T601" s="1">
        <v>-999</v>
      </c>
      <c r="U601" s="1">
        <v>-999</v>
      </c>
      <c r="V601" s="1">
        <v>-999</v>
      </c>
      <c r="W601" s="1">
        <v>-999</v>
      </c>
      <c r="X601" s="1">
        <v>-999</v>
      </c>
    </row>
    <row r="602" spans="1:24" x14ac:dyDescent="0.2">
      <c r="A602" s="1" t="s">
        <v>8</v>
      </c>
      <c r="B602" s="7">
        <v>39108</v>
      </c>
      <c r="C602" s="8">
        <v>26</v>
      </c>
      <c r="D602" s="9">
        <f t="shared" si="18"/>
        <v>39108</v>
      </c>
      <c r="E602" s="10">
        <f t="shared" si="19"/>
        <v>39108</v>
      </c>
      <c r="F602" s="1">
        <v>1.688872197030606</v>
      </c>
      <c r="G602" s="1">
        <v>120.61770629883</v>
      </c>
      <c r="H602" s="1">
        <v>43.40216666666668</v>
      </c>
      <c r="I602" s="1">
        <v>-999</v>
      </c>
      <c r="J602" s="1">
        <v>-1.4247000217437999</v>
      </c>
      <c r="K602" s="1">
        <v>53.659999847412003</v>
      </c>
      <c r="L602" s="1">
        <v>734.31815820311999</v>
      </c>
      <c r="M602" s="1">
        <v>15.199000358581999</v>
      </c>
      <c r="N602" s="1">
        <v>164.05999755859</v>
      </c>
      <c r="O602" s="1">
        <v>2.5036636427133541</v>
      </c>
      <c r="P602" s="1">
        <v>-1.3080999851227</v>
      </c>
      <c r="Q602" s="1">
        <v>56.395000457763999</v>
      </c>
      <c r="R602" s="1">
        <v>2.6538856127923225</v>
      </c>
      <c r="S602" s="1">
        <v>-999</v>
      </c>
      <c r="T602" s="1">
        <v>-999</v>
      </c>
      <c r="U602" s="1">
        <v>-999</v>
      </c>
      <c r="V602" s="1">
        <v>-999</v>
      </c>
      <c r="W602" s="1">
        <v>-999</v>
      </c>
      <c r="X602" s="1">
        <v>-999</v>
      </c>
    </row>
    <row r="603" spans="1:24" x14ac:dyDescent="0.2">
      <c r="A603" s="1" t="s">
        <v>8</v>
      </c>
      <c r="B603" s="7">
        <v>39108.041666666664</v>
      </c>
      <c r="C603" s="8">
        <v>26.041699999999999</v>
      </c>
      <c r="D603" s="9">
        <f t="shared" si="18"/>
        <v>39108.041666666664</v>
      </c>
      <c r="E603" s="10">
        <f t="shared" si="19"/>
        <v>39108.041666666664</v>
      </c>
      <c r="F603" s="1">
        <v>1.8154175672859965</v>
      </c>
      <c r="G603" s="1">
        <v>121.9956817627</v>
      </c>
      <c r="H603" s="1">
        <v>42.91675</v>
      </c>
      <c r="I603" s="1">
        <v>-999</v>
      </c>
      <c r="J603" s="1">
        <v>-2.0913000106811999</v>
      </c>
      <c r="K603" s="1">
        <v>55.174999237061002</v>
      </c>
      <c r="L603" s="1">
        <v>734.28688134766003</v>
      </c>
      <c r="M603" s="1">
        <v>12.229000091553001</v>
      </c>
      <c r="N603" s="1">
        <v>155.85000610352</v>
      </c>
      <c r="O603" s="1">
        <v>2.4511581139508847</v>
      </c>
      <c r="P603" s="1">
        <v>-1.7439999580383001</v>
      </c>
      <c r="Q603" s="1">
        <v>56.397998809813998</v>
      </c>
      <c r="R603" s="1">
        <v>2.5704693005274577</v>
      </c>
      <c r="S603" s="1">
        <v>-999</v>
      </c>
      <c r="T603" s="1">
        <v>-999</v>
      </c>
      <c r="U603" s="1">
        <v>-999</v>
      </c>
      <c r="V603" s="1">
        <v>-999</v>
      </c>
      <c r="W603" s="1">
        <v>-999</v>
      </c>
      <c r="X603" s="1">
        <v>-999</v>
      </c>
    </row>
    <row r="604" spans="1:24" x14ac:dyDescent="0.2">
      <c r="A604" s="1" t="s">
        <v>8</v>
      </c>
      <c r="B604" s="7">
        <v>39108.08333321759</v>
      </c>
      <c r="C604" s="8">
        <v>26.083300000000001</v>
      </c>
      <c r="D604" s="9">
        <f t="shared" si="18"/>
        <v>39108.08333321759</v>
      </c>
      <c r="E604" s="10">
        <f t="shared" si="19"/>
        <v>39108.08333321759</v>
      </c>
      <c r="F604" s="1">
        <v>1.509722975917247</v>
      </c>
      <c r="G604" s="1">
        <v>121.96382904053</v>
      </c>
      <c r="H604" s="1">
        <v>43.03391666666667</v>
      </c>
      <c r="I604" s="1">
        <v>-999</v>
      </c>
      <c r="J604" s="1">
        <v>-2.3984999656677002</v>
      </c>
      <c r="K604" s="1">
        <v>53.870998382567997</v>
      </c>
      <c r="L604" s="1">
        <v>734.30343505859003</v>
      </c>
      <c r="M604" s="1">
        <v>9.1535997390746999</v>
      </c>
      <c r="N604" s="1">
        <v>168.46000671387</v>
      </c>
      <c r="O604" s="1">
        <v>2.3394388564712942</v>
      </c>
      <c r="P604" s="1">
        <v>-2.1865000724792001</v>
      </c>
      <c r="Q604" s="1">
        <v>54.692001342772997</v>
      </c>
      <c r="R604" s="1">
        <v>2.4126223299414797</v>
      </c>
      <c r="S604" s="1">
        <v>-999</v>
      </c>
      <c r="T604" s="1">
        <v>-999</v>
      </c>
      <c r="U604" s="1">
        <v>-999</v>
      </c>
      <c r="V604" s="1">
        <v>-999</v>
      </c>
      <c r="W604" s="1">
        <v>-999</v>
      </c>
      <c r="X604" s="1">
        <v>-999</v>
      </c>
    </row>
    <row r="605" spans="1:24" x14ac:dyDescent="0.2">
      <c r="A605" s="1" t="s">
        <v>8</v>
      </c>
      <c r="B605" s="7">
        <v>39108.124999826388</v>
      </c>
      <c r="C605" s="8">
        <v>26.125</v>
      </c>
      <c r="D605" s="9">
        <f t="shared" si="18"/>
        <v>39108.124999826388</v>
      </c>
      <c r="E605" s="10">
        <f t="shared" si="19"/>
        <v>39108.124999826388</v>
      </c>
      <c r="F605" s="1">
        <v>1.6634283708155877</v>
      </c>
      <c r="G605" s="1">
        <v>120.11103820801</v>
      </c>
      <c r="H605" s="1">
        <v>43.614249999999998</v>
      </c>
      <c r="I605" s="1">
        <v>-999</v>
      </c>
      <c r="J605" s="1">
        <v>-2.7132000923157</v>
      </c>
      <c r="K605" s="1">
        <v>52.351001739502003</v>
      </c>
      <c r="L605" s="1">
        <v>734.32735595703002</v>
      </c>
      <c r="M605" s="1">
        <v>7.7565999031067001</v>
      </c>
      <c r="N605" s="1">
        <v>134.55000305176</v>
      </c>
      <c r="O605" s="1">
        <v>2.2209465834179078</v>
      </c>
      <c r="P605" s="1">
        <v>-2.7981998920440998</v>
      </c>
      <c r="Q605" s="1">
        <v>54.40299987793</v>
      </c>
      <c r="R605" s="1">
        <v>2.2934828182307618</v>
      </c>
      <c r="S605" s="1">
        <v>-999</v>
      </c>
      <c r="T605" s="1">
        <v>-999</v>
      </c>
      <c r="U605" s="1">
        <v>-999</v>
      </c>
      <c r="V605" s="1">
        <v>-999</v>
      </c>
      <c r="W605" s="1">
        <v>-999</v>
      </c>
      <c r="X605" s="1">
        <v>-999</v>
      </c>
    </row>
    <row r="606" spans="1:24" x14ac:dyDescent="0.2">
      <c r="A606" s="1" t="s">
        <v>8</v>
      </c>
      <c r="B606" s="7">
        <v>39108.166666435187</v>
      </c>
      <c r="C606" s="8">
        <v>26.166699999999999</v>
      </c>
      <c r="D606" s="9">
        <f t="shared" si="18"/>
        <v>39108.166666435187</v>
      </c>
      <c r="E606" s="10">
        <f t="shared" si="19"/>
        <v>39108.166666435187</v>
      </c>
      <c r="F606" s="1">
        <v>1.6661137633488083</v>
      </c>
      <c r="G606" s="1">
        <v>122.56150817871</v>
      </c>
      <c r="H606" s="1">
        <v>43.763916666666667</v>
      </c>
      <c r="I606" s="1">
        <v>-999</v>
      </c>
      <c r="J606" s="1">
        <v>-2.9163999557495002</v>
      </c>
      <c r="K606" s="1">
        <v>52.229000091552997</v>
      </c>
      <c r="L606" s="1">
        <v>734.33288134765996</v>
      </c>
      <c r="M606" s="1">
        <v>7.2968001365662003</v>
      </c>
      <c r="N606" s="1">
        <v>130.94999694824</v>
      </c>
      <c r="O606" s="1">
        <v>2.1825639902281213</v>
      </c>
      <c r="P606" s="1">
        <v>-3.1468999385833998</v>
      </c>
      <c r="Q606" s="1">
        <v>55.735000610352003</v>
      </c>
      <c r="R606" s="1">
        <v>2.2894685324794763</v>
      </c>
      <c r="S606" s="1">
        <v>-999</v>
      </c>
      <c r="T606" s="1">
        <v>-999</v>
      </c>
      <c r="U606" s="1">
        <v>-999</v>
      </c>
      <c r="V606" s="1">
        <v>-999</v>
      </c>
      <c r="W606" s="1">
        <v>-999</v>
      </c>
      <c r="X606" s="1">
        <v>-999</v>
      </c>
    </row>
    <row r="607" spans="1:24" x14ac:dyDescent="0.2">
      <c r="A607" s="1" t="s">
        <v>8</v>
      </c>
      <c r="B607" s="7">
        <v>39108.208333043978</v>
      </c>
      <c r="C607" s="8">
        <v>26.208300000000001</v>
      </c>
      <c r="D607" s="9">
        <f t="shared" si="18"/>
        <v>39108.208333043978</v>
      </c>
      <c r="E607" s="10">
        <f t="shared" si="19"/>
        <v>39108.208333043978</v>
      </c>
      <c r="F607" s="1">
        <v>1.6007192074567387</v>
      </c>
      <c r="G607" s="1">
        <v>127.10228729248</v>
      </c>
      <c r="H607" s="1">
        <v>43.622666666666667</v>
      </c>
      <c r="I607" s="1">
        <v>-999</v>
      </c>
      <c r="J607" s="1">
        <v>-2.9456999301910001</v>
      </c>
      <c r="K607" s="1">
        <v>51.872001647948998</v>
      </c>
      <c r="L607" s="1">
        <v>734.30160449218999</v>
      </c>
      <c r="M607" s="1">
        <v>7.9941000938415998</v>
      </c>
      <c r="N607" s="1">
        <v>137.2799987793</v>
      </c>
      <c r="O607" s="1">
        <v>2.1630210327333099</v>
      </c>
      <c r="P607" s="1">
        <v>-3.3822999000549001</v>
      </c>
      <c r="Q607" s="1">
        <v>56.686000823975</v>
      </c>
      <c r="R607" s="1">
        <v>2.2881225287363041</v>
      </c>
      <c r="S607" s="1">
        <v>-999</v>
      </c>
      <c r="T607" s="1">
        <v>-999</v>
      </c>
      <c r="U607" s="1">
        <v>-999</v>
      </c>
      <c r="V607" s="1">
        <v>-999</v>
      </c>
      <c r="W607" s="1">
        <v>-999</v>
      </c>
      <c r="X607" s="1">
        <v>-999</v>
      </c>
    </row>
    <row r="608" spans="1:24" x14ac:dyDescent="0.2">
      <c r="A608" s="1" t="s">
        <v>8</v>
      </c>
      <c r="B608" s="7">
        <v>39108.249999652777</v>
      </c>
      <c r="C608" s="8">
        <v>26.25</v>
      </c>
      <c r="D608" s="9">
        <f t="shared" si="18"/>
        <v>39108.249999652777</v>
      </c>
      <c r="E608" s="10">
        <f t="shared" si="19"/>
        <v>39108.249999652777</v>
      </c>
      <c r="F608" s="1">
        <v>1.8801445787802495</v>
      </c>
      <c r="G608" s="1">
        <v>127.99702453613</v>
      </c>
      <c r="H608" s="1">
        <v>43.579000000000001</v>
      </c>
      <c r="I608" s="1">
        <v>-999</v>
      </c>
      <c r="J608" s="1">
        <v>-3.1417999267578001</v>
      </c>
      <c r="K608" s="1">
        <v>52.771999359131001</v>
      </c>
      <c r="L608" s="1">
        <v>734.30896044921997</v>
      </c>
      <c r="M608" s="1">
        <v>6.3696999549865998</v>
      </c>
      <c r="N608" s="1">
        <v>137.36999511719</v>
      </c>
      <c r="O608" s="1">
        <v>2.1686492971211715</v>
      </c>
      <c r="P608" s="1">
        <v>-3.5894000530243</v>
      </c>
      <c r="Q608" s="1">
        <v>57.471000671387003</v>
      </c>
      <c r="R608" s="1">
        <v>2.2841786799680301</v>
      </c>
      <c r="S608" s="1">
        <v>-999</v>
      </c>
      <c r="T608" s="1">
        <v>-999</v>
      </c>
      <c r="U608" s="1">
        <v>-999</v>
      </c>
      <c r="V608" s="1">
        <v>-999</v>
      </c>
      <c r="W608" s="1">
        <v>-999</v>
      </c>
      <c r="X608" s="1">
        <v>-999</v>
      </c>
    </row>
    <row r="609" spans="1:24" x14ac:dyDescent="0.2">
      <c r="A609" s="1" t="s">
        <v>8</v>
      </c>
      <c r="B609" s="7">
        <v>39108.291666261575</v>
      </c>
      <c r="C609" s="8">
        <v>26.291699999999999</v>
      </c>
      <c r="D609" s="9">
        <f t="shared" si="18"/>
        <v>39108.291666261575</v>
      </c>
      <c r="E609" s="10">
        <f t="shared" si="19"/>
        <v>39108.291666261575</v>
      </c>
      <c r="F609" s="1">
        <v>2.2064500045775999</v>
      </c>
      <c r="G609" s="1">
        <v>127.35193634033</v>
      </c>
      <c r="H609" s="1">
        <v>43.633666666666663</v>
      </c>
      <c r="I609" s="1">
        <v>-999</v>
      </c>
      <c r="J609" s="1">
        <v>-3.2534000873565998</v>
      </c>
      <c r="K609" s="1">
        <v>54.25899887085</v>
      </c>
      <c r="L609" s="1">
        <v>734.29423730469</v>
      </c>
      <c r="M609" s="1">
        <v>5.4180998802184996</v>
      </c>
      <c r="N609" s="1">
        <v>139.96000671387</v>
      </c>
      <c r="O609" s="1">
        <v>2.2113369405288519</v>
      </c>
      <c r="P609" s="1">
        <v>-3.5074000358582</v>
      </c>
      <c r="Q609" s="1">
        <v>57.494998931885</v>
      </c>
      <c r="R609" s="1">
        <v>2.2992243361431108</v>
      </c>
      <c r="S609" s="1">
        <v>-999</v>
      </c>
      <c r="T609" s="1">
        <v>-999</v>
      </c>
      <c r="U609" s="1">
        <v>-999</v>
      </c>
      <c r="V609" s="1">
        <v>-999</v>
      </c>
      <c r="W609" s="1">
        <v>-999</v>
      </c>
      <c r="X609" s="1">
        <v>-999</v>
      </c>
    </row>
    <row r="610" spans="1:24" x14ac:dyDescent="0.2">
      <c r="A610" s="1" t="s">
        <v>8</v>
      </c>
      <c r="B610" s="7">
        <v>39108.333332870374</v>
      </c>
      <c r="C610" s="8">
        <v>26.333300000000001</v>
      </c>
      <c r="D610" s="9">
        <f t="shared" si="18"/>
        <v>39108.333332870374</v>
      </c>
      <c r="E610" s="10">
        <f t="shared" si="19"/>
        <v>39108.333332870374</v>
      </c>
      <c r="F610" s="1">
        <v>1.6649154264077406</v>
      </c>
      <c r="G610" s="1">
        <v>120.97588348389</v>
      </c>
      <c r="H610" s="1">
        <v>45.089916666666674</v>
      </c>
      <c r="I610" s="1">
        <v>-999</v>
      </c>
      <c r="J610" s="1">
        <v>-3.1414000988007</v>
      </c>
      <c r="K610" s="1">
        <v>53.550998687743999</v>
      </c>
      <c r="L610" s="1">
        <v>734.25560449218995</v>
      </c>
      <c r="M610" s="1">
        <v>5.5097999572754004</v>
      </c>
      <c r="N610" s="1">
        <v>148.28999328613</v>
      </c>
      <c r="O610" s="1">
        <v>2.2008874892523664</v>
      </c>
      <c r="P610" s="1">
        <v>-3.2808001041411998</v>
      </c>
      <c r="Q610" s="1">
        <v>57.523998260497997</v>
      </c>
      <c r="R610" s="1">
        <v>2.3397415697391244</v>
      </c>
      <c r="S610" s="1">
        <v>-999</v>
      </c>
      <c r="T610" s="1">
        <v>-999</v>
      </c>
      <c r="U610" s="1">
        <v>-999</v>
      </c>
      <c r="V610" s="1">
        <v>-999</v>
      </c>
      <c r="W610" s="1">
        <v>-999</v>
      </c>
      <c r="X610" s="1">
        <v>-999</v>
      </c>
    </row>
    <row r="611" spans="1:24" x14ac:dyDescent="0.2">
      <c r="A611" s="1" t="s">
        <v>8</v>
      </c>
      <c r="B611" s="7">
        <v>39108.374999479165</v>
      </c>
      <c r="C611" s="8">
        <v>26.375</v>
      </c>
      <c r="D611" s="9">
        <f t="shared" si="18"/>
        <v>39108.374999479165</v>
      </c>
      <c r="E611" s="10">
        <f t="shared" si="19"/>
        <v>39108.374999479165</v>
      </c>
      <c r="F611" s="1">
        <v>1.5812808001726513</v>
      </c>
      <c r="G611" s="1">
        <v>122.54965209961</v>
      </c>
      <c r="H611" s="1">
        <v>47.281916666666667</v>
      </c>
      <c r="I611" s="1">
        <v>-999</v>
      </c>
      <c r="J611" s="1">
        <v>-3.5285999774932999</v>
      </c>
      <c r="K611" s="1">
        <v>50.734001159667997</v>
      </c>
      <c r="L611" s="1">
        <v>734.22615820313001</v>
      </c>
      <c r="M611" s="1">
        <v>3.7962000370025999</v>
      </c>
      <c r="N611" s="1">
        <v>142.46000671387</v>
      </c>
      <c r="O611" s="1">
        <v>2.0258290910744279</v>
      </c>
      <c r="P611" s="1">
        <v>-3.6470999717711998</v>
      </c>
      <c r="Q611" s="1">
        <v>53.574001312256001</v>
      </c>
      <c r="R611" s="1">
        <v>2.1203652147452918</v>
      </c>
      <c r="S611" s="1">
        <v>-999</v>
      </c>
      <c r="T611" s="1">
        <v>-999</v>
      </c>
      <c r="U611" s="1">
        <v>-999</v>
      </c>
      <c r="V611" s="1">
        <v>-999</v>
      </c>
      <c r="W611" s="1">
        <v>-999</v>
      </c>
      <c r="X611" s="1">
        <v>-999</v>
      </c>
    </row>
    <row r="612" spans="1:24" x14ac:dyDescent="0.2">
      <c r="A612" s="1" t="s">
        <v>8</v>
      </c>
      <c r="B612" s="7">
        <v>39108.416666087964</v>
      </c>
      <c r="C612" s="8">
        <v>26.416699999999999</v>
      </c>
      <c r="D612" s="9">
        <f t="shared" si="18"/>
        <v>39108.416666087964</v>
      </c>
      <c r="E612" s="10">
        <f t="shared" si="19"/>
        <v>39108.416666087964</v>
      </c>
      <c r="F612" s="1">
        <v>1.9552261681392515</v>
      </c>
      <c r="G612" s="1">
        <v>118.18031311035</v>
      </c>
      <c r="H612" s="1">
        <v>48.451250000000002</v>
      </c>
      <c r="I612" s="1">
        <v>-999</v>
      </c>
      <c r="J612" s="1">
        <v>-3.3108999729156001</v>
      </c>
      <c r="K612" s="1">
        <v>46.580001831055</v>
      </c>
      <c r="L612" s="1">
        <v>734.19672314452998</v>
      </c>
      <c r="M612" s="1">
        <v>2.4969999790192001</v>
      </c>
      <c r="N612" s="1">
        <v>142.30000305176</v>
      </c>
      <c r="O612" s="1">
        <v>1.8905072122092876</v>
      </c>
      <c r="P612" s="1">
        <v>-3.6498999595642001</v>
      </c>
      <c r="Q612" s="1">
        <v>57.661998748778998</v>
      </c>
      <c r="R612" s="1">
        <v>2.2817746076191838</v>
      </c>
      <c r="S612" s="1">
        <v>-999</v>
      </c>
      <c r="T612" s="1">
        <v>-999</v>
      </c>
      <c r="U612" s="1">
        <v>-999</v>
      </c>
      <c r="V612" s="1">
        <v>-999</v>
      </c>
      <c r="W612" s="1">
        <v>-999</v>
      </c>
      <c r="X612" s="1">
        <v>-999</v>
      </c>
    </row>
    <row r="613" spans="1:24" x14ac:dyDescent="0.2">
      <c r="A613" s="1" t="s">
        <v>8</v>
      </c>
      <c r="B613" s="7">
        <v>39108.458332696762</v>
      </c>
      <c r="C613" s="8">
        <v>26.458300000000001</v>
      </c>
      <c r="D613" s="9">
        <f t="shared" si="18"/>
        <v>39108.458332696762</v>
      </c>
      <c r="E613" s="10">
        <f t="shared" si="19"/>
        <v>39108.458332696762</v>
      </c>
      <c r="F613" s="1">
        <v>2.2660316206395024</v>
      </c>
      <c r="G613" s="1">
        <v>118.4412689209</v>
      </c>
      <c r="H613" s="1">
        <v>47.23983333333333</v>
      </c>
      <c r="I613" s="1">
        <v>-999</v>
      </c>
      <c r="J613" s="1">
        <v>-2.5827000141143999</v>
      </c>
      <c r="K613" s="1">
        <v>42.935001373291001</v>
      </c>
      <c r="L613" s="1">
        <v>734.15072314453005</v>
      </c>
      <c r="M613" s="1">
        <v>4.8544001579284997</v>
      </c>
      <c r="N613" s="1">
        <v>114.68000030518</v>
      </c>
      <c r="O613" s="1">
        <v>1.8396396326400055</v>
      </c>
      <c r="P613" s="1">
        <v>-3.4967000484467001</v>
      </c>
      <c r="Q613" s="1">
        <v>53.209999084472997</v>
      </c>
      <c r="R613" s="1">
        <v>2.12998499755449</v>
      </c>
      <c r="S613" s="1">
        <v>-999</v>
      </c>
      <c r="T613" s="1">
        <v>-999</v>
      </c>
      <c r="U613" s="1">
        <v>-999</v>
      </c>
      <c r="V613" s="1">
        <v>-999</v>
      </c>
      <c r="W613" s="1">
        <v>-999</v>
      </c>
      <c r="X613" s="1">
        <v>-999</v>
      </c>
    </row>
    <row r="614" spans="1:24" x14ac:dyDescent="0.2">
      <c r="A614" s="1" t="s">
        <v>8</v>
      </c>
      <c r="B614" s="7">
        <v>39108.499999305554</v>
      </c>
      <c r="C614" s="8">
        <v>26.5</v>
      </c>
      <c r="D614" s="9">
        <f t="shared" si="18"/>
        <v>39108.499999305554</v>
      </c>
      <c r="E614" s="10">
        <f t="shared" si="19"/>
        <v>39108.499999305554</v>
      </c>
      <c r="F614" s="1">
        <v>2.515796957783353</v>
      </c>
      <c r="G614" s="1">
        <v>120.86054229736</v>
      </c>
      <c r="H614" s="1">
        <v>45.526249999999997</v>
      </c>
      <c r="I614" s="1">
        <v>-999</v>
      </c>
      <c r="J614" s="1">
        <v>-2.9337999820709002</v>
      </c>
      <c r="K614" s="1">
        <v>47.409000396728999</v>
      </c>
      <c r="L614" s="1">
        <v>734.13415820313003</v>
      </c>
      <c r="M614" s="1">
        <v>5.5978999137878001</v>
      </c>
      <c r="N614" s="1">
        <v>69.345001220702997</v>
      </c>
      <c r="O614" s="1">
        <v>1.9791186546851509</v>
      </c>
      <c r="P614" s="1">
        <v>-3.4437999725342001</v>
      </c>
      <c r="Q614" s="1">
        <v>59.713001251221002</v>
      </c>
      <c r="R614" s="1">
        <v>2.3998147071193308</v>
      </c>
      <c r="S614" s="1">
        <v>-999</v>
      </c>
      <c r="T614" s="1">
        <v>-999</v>
      </c>
      <c r="U614" s="1">
        <v>-999</v>
      </c>
      <c r="V614" s="1">
        <v>-999</v>
      </c>
      <c r="W614" s="1">
        <v>-999</v>
      </c>
      <c r="X614" s="1">
        <v>-999</v>
      </c>
    </row>
    <row r="615" spans="1:24" x14ac:dyDescent="0.2">
      <c r="A615" s="1" t="s">
        <v>8</v>
      </c>
      <c r="B615" s="7">
        <v>39108.541665914352</v>
      </c>
      <c r="C615" s="8">
        <v>26.541699999999999</v>
      </c>
      <c r="D615" s="9">
        <f t="shared" si="18"/>
        <v>39108.541665914352</v>
      </c>
      <c r="E615" s="10">
        <f t="shared" si="19"/>
        <v>39108.541665914352</v>
      </c>
      <c r="F615" s="1">
        <v>3.0643224229484036</v>
      </c>
      <c r="G615" s="1">
        <v>124.76197052002</v>
      </c>
      <c r="H615" s="1">
        <v>44.523583333333335</v>
      </c>
      <c r="I615" s="1">
        <v>-999</v>
      </c>
      <c r="J615" s="1">
        <v>-3.3245999813079998</v>
      </c>
      <c r="K615" s="1">
        <v>51.664001464843999</v>
      </c>
      <c r="L615" s="1">
        <v>734.12127685547</v>
      </c>
      <c r="M615" s="1">
        <v>5.0942997932434002</v>
      </c>
      <c r="N615" s="1">
        <v>59.650001525878999</v>
      </c>
      <c r="O615" s="1">
        <v>2.0949214176751045</v>
      </c>
      <c r="P615" s="1">
        <v>-3.4456000328064</v>
      </c>
      <c r="Q615" s="1">
        <v>62.304000854492003</v>
      </c>
      <c r="R615" s="1">
        <v>2.5036521981086119</v>
      </c>
      <c r="S615" s="1">
        <v>-999</v>
      </c>
      <c r="T615" s="1">
        <v>-999</v>
      </c>
      <c r="U615" s="1">
        <v>-999</v>
      </c>
      <c r="V615" s="1">
        <v>-999</v>
      </c>
      <c r="W615" s="1">
        <v>-999</v>
      </c>
      <c r="X615" s="1">
        <v>-999</v>
      </c>
    </row>
    <row r="616" spans="1:24" x14ac:dyDescent="0.2">
      <c r="A616" s="1" t="s">
        <v>8</v>
      </c>
      <c r="B616" s="7">
        <v>39108.583332523151</v>
      </c>
      <c r="C616" s="8">
        <v>26.583300000000001</v>
      </c>
      <c r="D616" s="9">
        <f t="shared" si="18"/>
        <v>39108.583332523151</v>
      </c>
      <c r="E616" s="10">
        <f t="shared" si="19"/>
        <v>39108.583332523151</v>
      </c>
      <c r="F616" s="1">
        <v>2.729727732778954</v>
      </c>
      <c r="G616" s="1">
        <v>125.5291519165</v>
      </c>
      <c r="H616" s="1">
        <v>42.865833333333327</v>
      </c>
      <c r="I616" s="1">
        <v>-999</v>
      </c>
      <c r="J616" s="1">
        <v>-4.4361000061034996</v>
      </c>
      <c r="K616" s="1">
        <v>58.179000854492003</v>
      </c>
      <c r="L616" s="1">
        <v>734.11207910155997</v>
      </c>
      <c r="M616" s="1">
        <v>5.3653998374939</v>
      </c>
      <c r="N616" s="1">
        <v>44.009998321532997</v>
      </c>
      <c r="O616" s="1">
        <v>2.1705920554896827</v>
      </c>
      <c r="P616" s="1">
        <v>-3.4418001174927002</v>
      </c>
      <c r="Q616" s="1">
        <v>65.902000427245994</v>
      </c>
      <c r="R616" s="1">
        <v>2.6490204848776049</v>
      </c>
      <c r="S616" s="1">
        <v>-999</v>
      </c>
      <c r="T616" s="1">
        <v>-999</v>
      </c>
      <c r="U616" s="1">
        <v>-999</v>
      </c>
      <c r="V616" s="1">
        <v>-999</v>
      </c>
      <c r="W616" s="1">
        <v>-999</v>
      </c>
      <c r="X616" s="1">
        <v>-999</v>
      </c>
    </row>
    <row r="617" spans="1:24" x14ac:dyDescent="0.2">
      <c r="A617" s="1" t="s">
        <v>8</v>
      </c>
      <c r="B617" s="7">
        <v>39108.624999131942</v>
      </c>
      <c r="C617" s="8">
        <v>26.625</v>
      </c>
      <c r="D617" s="9">
        <f t="shared" si="18"/>
        <v>39108.624999131942</v>
      </c>
      <c r="E617" s="10">
        <f t="shared" si="19"/>
        <v>39108.624999131942</v>
      </c>
      <c r="F617" s="1">
        <v>2.3927732708810048</v>
      </c>
      <c r="G617" s="1">
        <v>123.75421142578</v>
      </c>
      <c r="H617" s="1">
        <v>43.347833333333334</v>
      </c>
      <c r="I617" s="1">
        <v>-999</v>
      </c>
      <c r="J617" s="1">
        <v>-3.9711000919342001</v>
      </c>
      <c r="K617" s="1">
        <v>55.354000091552997</v>
      </c>
      <c r="L617" s="1">
        <v>734.16176269531002</v>
      </c>
      <c r="M617" s="1">
        <v>9.4708003997803001</v>
      </c>
      <c r="N617" s="1">
        <v>34.236999511718999</v>
      </c>
      <c r="O617" s="1">
        <v>2.1384819737402663</v>
      </c>
      <c r="P617" s="1">
        <v>-3.7830998897552002</v>
      </c>
      <c r="Q617" s="1">
        <v>63.867000579833999</v>
      </c>
      <c r="R617" s="1">
        <v>2.5023685586399922</v>
      </c>
      <c r="S617" s="1">
        <v>-999</v>
      </c>
      <c r="T617" s="1">
        <v>-999</v>
      </c>
      <c r="U617" s="1">
        <v>-999</v>
      </c>
      <c r="V617" s="1">
        <v>-999</v>
      </c>
      <c r="W617" s="1">
        <v>-999</v>
      </c>
      <c r="X617" s="1">
        <v>-999</v>
      </c>
    </row>
    <row r="618" spans="1:24" x14ac:dyDescent="0.2">
      <c r="A618" s="1" t="s">
        <v>8</v>
      </c>
      <c r="B618" s="7">
        <v>39108.66666574074</v>
      </c>
      <c r="C618" s="8">
        <v>26.666699999999999</v>
      </c>
      <c r="D618" s="9">
        <f t="shared" si="18"/>
        <v>39108.66666574074</v>
      </c>
      <c r="E618" s="10">
        <f t="shared" si="19"/>
        <v>39108.66666574074</v>
      </c>
      <c r="F618" s="1">
        <v>2.1260786661608551</v>
      </c>
      <c r="G618" s="1">
        <v>123.92609405518</v>
      </c>
      <c r="H618" s="1">
        <v>43.06516666666667</v>
      </c>
      <c r="I618" s="1">
        <v>-999</v>
      </c>
      <c r="J618" s="1">
        <v>-2.3557999134064</v>
      </c>
      <c r="K618" s="1">
        <v>49.974998474121001</v>
      </c>
      <c r="L618" s="1">
        <v>734.21696044921998</v>
      </c>
      <c r="M618" s="1">
        <v>13.3109998703</v>
      </c>
      <c r="N618" s="1">
        <v>32.095001220702997</v>
      </c>
      <c r="O618" s="1">
        <v>2.1773737477031045</v>
      </c>
      <c r="P618" s="1">
        <v>-3.2181000709533998</v>
      </c>
      <c r="Q618" s="1">
        <v>59.535999298096002</v>
      </c>
      <c r="R618" s="1">
        <v>2.4330506946585242</v>
      </c>
      <c r="S618" s="1">
        <v>-999</v>
      </c>
      <c r="T618" s="1">
        <v>-999</v>
      </c>
      <c r="U618" s="1">
        <v>-999</v>
      </c>
      <c r="V618" s="1">
        <v>-999</v>
      </c>
      <c r="W618" s="1">
        <v>-999</v>
      </c>
      <c r="X618" s="1">
        <v>-999</v>
      </c>
    </row>
    <row r="619" spans="1:24" x14ac:dyDescent="0.2">
      <c r="A619" s="1" t="s">
        <v>8</v>
      </c>
      <c r="B619" s="7">
        <v>39108.708332349539</v>
      </c>
      <c r="C619" s="8">
        <v>26.708300000000001</v>
      </c>
      <c r="D619" s="9">
        <f t="shared" si="18"/>
        <v>39108.708332349539</v>
      </c>
      <c r="E619" s="10">
        <f t="shared" si="19"/>
        <v>39108.708332349539</v>
      </c>
      <c r="F619" s="1">
        <v>4.1211039558498053</v>
      </c>
      <c r="G619" s="1">
        <v>126.69017028809</v>
      </c>
      <c r="H619" s="1">
        <v>43.076750000000011</v>
      </c>
      <c r="I619" s="1">
        <v>-999</v>
      </c>
      <c r="J619" s="1">
        <v>-1.2544000148773</v>
      </c>
      <c r="K619" s="1">
        <v>45.477001190186002</v>
      </c>
      <c r="L619" s="1">
        <v>734.29792089844</v>
      </c>
      <c r="M619" s="1">
        <v>15.50800037384</v>
      </c>
      <c r="N619" s="1">
        <v>30.766000747681002</v>
      </c>
      <c r="O619" s="1">
        <v>2.1486006733210483</v>
      </c>
      <c r="P619" s="1">
        <v>-2.6077001094818</v>
      </c>
      <c r="Q619" s="1">
        <v>54.296001434326001</v>
      </c>
      <c r="R619" s="1">
        <v>2.3216518964577517</v>
      </c>
      <c r="S619" s="1">
        <v>-999</v>
      </c>
      <c r="T619" s="1">
        <v>-999</v>
      </c>
      <c r="U619" s="1">
        <v>-999</v>
      </c>
      <c r="V619" s="1">
        <v>-999</v>
      </c>
      <c r="W619" s="1">
        <v>-999</v>
      </c>
      <c r="X619" s="1">
        <v>-999</v>
      </c>
    </row>
    <row r="620" spans="1:24" x14ac:dyDescent="0.2">
      <c r="A620" s="1" t="s">
        <v>8</v>
      </c>
      <c r="B620" s="7">
        <v>39108.74999895833</v>
      </c>
      <c r="C620" s="8">
        <v>26.75</v>
      </c>
      <c r="D620" s="9">
        <f t="shared" si="18"/>
        <v>39108.74999895833</v>
      </c>
      <c r="E620" s="10">
        <f t="shared" si="19"/>
        <v>39108.74999895833</v>
      </c>
      <c r="F620" s="1">
        <v>6.4947495839787566</v>
      </c>
      <c r="G620" s="1">
        <v>129.46325683594</v>
      </c>
      <c r="H620" s="1">
        <v>43.138166666666663</v>
      </c>
      <c r="I620" s="1">
        <v>-999</v>
      </c>
      <c r="J620" s="1">
        <v>-1.3731000423430999</v>
      </c>
      <c r="K620" s="1">
        <v>45.521999359131001</v>
      </c>
      <c r="L620" s="1">
        <v>734.33472314453002</v>
      </c>
      <c r="M620" s="1">
        <v>17.565000534058001</v>
      </c>
      <c r="N620" s="1">
        <v>31.503999710083001</v>
      </c>
      <c r="O620" s="1">
        <v>2.131973905264207</v>
      </c>
      <c r="P620" s="1">
        <v>-1.9826999902725</v>
      </c>
      <c r="Q620" s="1">
        <v>51.925998687743999</v>
      </c>
      <c r="R620" s="1">
        <v>2.3252310265384475</v>
      </c>
      <c r="S620" s="1">
        <v>-999</v>
      </c>
      <c r="T620" s="1">
        <v>-999</v>
      </c>
      <c r="U620" s="1">
        <v>-999</v>
      </c>
      <c r="V620" s="1">
        <v>-999</v>
      </c>
      <c r="W620" s="1">
        <v>-999</v>
      </c>
      <c r="X620" s="1">
        <v>-999</v>
      </c>
    </row>
    <row r="621" spans="1:24" x14ac:dyDescent="0.2">
      <c r="A621" s="1" t="s">
        <v>8</v>
      </c>
      <c r="B621" s="7">
        <v>39108.791665567129</v>
      </c>
      <c r="C621" s="8">
        <v>26.791699999999999</v>
      </c>
      <c r="D621" s="9">
        <f t="shared" si="18"/>
        <v>39108.791665567129</v>
      </c>
      <c r="E621" s="10">
        <f t="shared" si="19"/>
        <v>39108.791665567129</v>
      </c>
      <c r="F621" s="1">
        <v>7.8529945163069073</v>
      </c>
      <c r="G621" s="1">
        <v>131.07577514648</v>
      </c>
      <c r="H621" s="1">
        <v>43.83775</v>
      </c>
      <c r="I621" s="1">
        <v>-999</v>
      </c>
      <c r="J621" s="1">
        <v>-1.1843999624252</v>
      </c>
      <c r="K621" s="1">
        <v>44.231998443603999</v>
      </c>
      <c r="L621" s="1">
        <v>734.32552539061999</v>
      </c>
      <c r="M621" s="1">
        <v>17.60000038147</v>
      </c>
      <c r="N621" s="1">
        <v>34.194000244141002</v>
      </c>
      <c r="O621" s="1">
        <v>2.1004505481433524</v>
      </c>
      <c r="P621" s="1">
        <v>-1.0159000158310001</v>
      </c>
      <c r="Q621" s="1">
        <v>48.772998809813998</v>
      </c>
      <c r="R621" s="1">
        <v>2.3448442607986935</v>
      </c>
      <c r="S621" s="1">
        <v>-999</v>
      </c>
      <c r="T621" s="1">
        <v>-999</v>
      </c>
      <c r="U621" s="1">
        <v>-999</v>
      </c>
      <c r="V621" s="1">
        <v>-999</v>
      </c>
      <c r="W621" s="1">
        <v>-999</v>
      </c>
      <c r="X621" s="1">
        <v>-999</v>
      </c>
    </row>
    <row r="622" spans="1:24" x14ac:dyDescent="0.2">
      <c r="A622" s="1" t="s">
        <v>8</v>
      </c>
      <c r="B622" s="7">
        <v>39108.833332175927</v>
      </c>
      <c r="C622" s="8">
        <v>26.833300000000001</v>
      </c>
      <c r="D622" s="9">
        <f t="shared" si="18"/>
        <v>39108.833332175927</v>
      </c>
      <c r="E622" s="10">
        <f t="shared" si="19"/>
        <v>39108.833332175927</v>
      </c>
      <c r="F622" s="1">
        <v>3.8146402512473574</v>
      </c>
      <c r="G622" s="1">
        <v>124.68644714355</v>
      </c>
      <c r="H622" s="1">
        <v>44.034916666666668</v>
      </c>
      <c r="I622" s="1">
        <v>-999</v>
      </c>
      <c r="J622" s="1">
        <v>-1.1253000497818</v>
      </c>
      <c r="K622" s="1">
        <v>42.698001861572003</v>
      </c>
      <c r="L622" s="1">
        <v>734.26480224608997</v>
      </c>
      <c r="M622" s="1">
        <v>16.982000350951999</v>
      </c>
      <c r="N622" s="1">
        <v>36.089000701903998</v>
      </c>
      <c r="O622" s="1">
        <v>2.0365717383436399</v>
      </c>
      <c r="P622" s="1">
        <v>-0.40784999728202997</v>
      </c>
      <c r="Q622" s="1">
        <v>46.847999572753999</v>
      </c>
      <c r="R622" s="1">
        <v>2.3547075567511278</v>
      </c>
      <c r="S622" s="1">
        <v>-999</v>
      </c>
      <c r="T622" s="1">
        <v>-999</v>
      </c>
      <c r="U622" s="1">
        <v>-999</v>
      </c>
      <c r="V622" s="1">
        <v>-999</v>
      </c>
      <c r="W622" s="1">
        <v>-999</v>
      </c>
      <c r="X622" s="1">
        <v>-999</v>
      </c>
    </row>
    <row r="623" spans="1:24" x14ac:dyDescent="0.2">
      <c r="A623" s="1" t="s">
        <v>8</v>
      </c>
      <c r="B623" s="7">
        <v>39108.874998784719</v>
      </c>
      <c r="C623" s="8">
        <v>26.875</v>
      </c>
      <c r="D623" s="9">
        <f t="shared" si="18"/>
        <v>39108.874998784719</v>
      </c>
      <c r="E623" s="10">
        <f t="shared" si="19"/>
        <v>39108.874998784719</v>
      </c>
      <c r="F623" s="1">
        <v>1.9255256216553081</v>
      </c>
      <c r="G623" s="1">
        <v>119.28626251221</v>
      </c>
      <c r="H623" s="1">
        <v>44.767833333333328</v>
      </c>
      <c r="I623" s="1">
        <v>-999</v>
      </c>
      <c r="J623" s="1">
        <v>-1.2674000263214</v>
      </c>
      <c r="K623" s="1">
        <v>41.710998535156001</v>
      </c>
      <c r="L623" s="1">
        <v>734.20407910155996</v>
      </c>
      <c r="M623" s="1">
        <v>16.166000366211001</v>
      </c>
      <c r="N623" s="1">
        <v>37.090999603271001</v>
      </c>
      <c r="O623" s="1">
        <v>1.9690466469689425</v>
      </c>
      <c r="P623" s="1">
        <v>-0.27900999784469999</v>
      </c>
      <c r="Q623" s="1">
        <v>45.606998443603999</v>
      </c>
      <c r="R623" s="1">
        <v>2.3141166554771604</v>
      </c>
      <c r="S623" s="1">
        <v>-999</v>
      </c>
      <c r="T623" s="1">
        <v>-999</v>
      </c>
      <c r="U623" s="1">
        <v>-999</v>
      </c>
      <c r="V623" s="1">
        <v>-999</v>
      </c>
      <c r="W623" s="1">
        <v>-999</v>
      </c>
      <c r="X623" s="1">
        <v>-999</v>
      </c>
    </row>
    <row r="624" spans="1:24" x14ac:dyDescent="0.2">
      <c r="A624" s="1" t="s">
        <v>8</v>
      </c>
      <c r="B624" s="7">
        <v>39108.916665393517</v>
      </c>
      <c r="C624" s="8">
        <v>26.916699999999999</v>
      </c>
      <c r="D624" s="9">
        <f t="shared" si="18"/>
        <v>39108.916665393517</v>
      </c>
      <c r="E624" s="10">
        <f t="shared" si="19"/>
        <v>39108.916665393517</v>
      </c>
      <c r="F624" s="1">
        <v>1.3488110469949686</v>
      </c>
      <c r="G624" s="1">
        <v>117.00709533691</v>
      </c>
      <c r="H624" s="1">
        <v>44.969083333333337</v>
      </c>
      <c r="I624" s="1">
        <v>-999</v>
      </c>
      <c r="J624" s="1">
        <v>-0.91830998659134</v>
      </c>
      <c r="K624" s="1">
        <v>39.775001525878999</v>
      </c>
      <c r="L624" s="1">
        <v>734.23719775390998</v>
      </c>
      <c r="M624" s="1">
        <v>14.880000114441</v>
      </c>
      <c r="N624" s="1">
        <v>32.993999481201001</v>
      </c>
      <c r="O624" s="1">
        <v>1.9261812460478118</v>
      </c>
      <c r="P624" s="1">
        <v>-7.0880003273486994E-2</v>
      </c>
      <c r="Q624" s="1">
        <v>41.592998504638999</v>
      </c>
      <c r="R624" s="1">
        <v>2.1425112971276477</v>
      </c>
      <c r="S624" s="1">
        <v>-999</v>
      </c>
      <c r="T624" s="1">
        <v>-999</v>
      </c>
      <c r="U624" s="1">
        <v>-999</v>
      </c>
      <c r="V624" s="1">
        <v>-999</v>
      </c>
      <c r="W624" s="1">
        <v>-999</v>
      </c>
      <c r="X624" s="1">
        <v>-999</v>
      </c>
    </row>
    <row r="625" spans="1:24" x14ac:dyDescent="0.2">
      <c r="A625" s="1" t="s">
        <v>8</v>
      </c>
      <c r="B625" s="7">
        <v>39108.958332002316</v>
      </c>
      <c r="C625" s="8">
        <v>26.958300000000001</v>
      </c>
      <c r="D625" s="9">
        <f t="shared" si="18"/>
        <v>39108.958332002316</v>
      </c>
      <c r="E625" s="10">
        <f t="shared" si="19"/>
        <v>39108.958332002316</v>
      </c>
      <c r="F625" s="1">
        <v>1.1732164197680592</v>
      </c>
      <c r="G625" s="1">
        <v>116.68492126465</v>
      </c>
      <c r="H625" s="1">
        <v>46.094833333333334</v>
      </c>
      <c r="I625" s="1">
        <v>-999</v>
      </c>
      <c r="J625" s="1">
        <v>-1.2423000335693</v>
      </c>
      <c r="K625" s="1">
        <v>38.341999053955</v>
      </c>
      <c r="L625" s="1">
        <v>734.26847460936995</v>
      </c>
      <c r="M625" s="1">
        <v>13.161999702454001</v>
      </c>
      <c r="N625" s="1">
        <v>30.377000808716002</v>
      </c>
      <c r="O625" s="1">
        <v>1.8131817196570503</v>
      </c>
      <c r="P625" s="1">
        <v>-0.20266999304295</v>
      </c>
      <c r="Q625" s="1">
        <v>41.631999969482003</v>
      </c>
      <c r="R625" s="1">
        <v>2.1239954864151098</v>
      </c>
      <c r="S625" s="1">
        <v>-999</v>
      </c>
      <c r="T625" s="1">
        <v>-999</v>
      </c>
      <c r="U625" s="1">
        <v>-999</v>
      </c>
      <c r="V625" s="1">
        <v>-999</v>
      </c>
      <c r="W625" s="1">
        <v>-999</v>
      </c>
      <c r="X625" s="1">
        <v>-999</v>
      </c>
    </row>
    <row r="626" spans="1:24" x14ac:dyDescent="0.2">
      <c r="A626" s="1" t="s">
        <v>8</v>
      </c>
      <c r="B626" s="7">
        <v>39109</v>
      </c>
      <c r="C626" s="8">
        <v>27</v>
      </c>
      <c r="D626" s="9">
        <f t="shared" si="18"/>
        <v>39109</v>
      </c>
      <c r="E626" s="10">
        <f t="shared" si="19"/>
        <v>39109</v>
      </c>
      <c r="F626" s="1">
        <v>1.3938218295437197</v>
      </c>
      <c r="G626" s="1">
        <v>115.8549118042</v>
      </c>
      <c r="H626" s="1">
        <v>46.567500000000003</v>
      </c>
      <c r="I626" s="1">
        <v>-999</v>
      </c>
      <c r="J626" s="1">
        <v>-1.4981000423430999</v>
      </c>
      <c r="K626" s="1">
        <v>37.908000946045</v>
      </c>
      <c r="L626" s="1">
        <v>734.31631640625005</v>
      </c>
      <c r="M626" s="1">
        <v>10.947999954224001</v>
      </c>
      <c r="N626" s="1">
        <v>25.44700050354</v>
      </c>
      <c r="O626" s="1">
        <v>1.7592033496452115</v>
      </c>
      <c r="P626" s="1">
        <v>-0.53908997774124001</v>
      </c>
      <c r="Q626" s="1">
        <v>43.48099899292</v>
      </c>
      <c r="R626" s="1">
        <v>2.1645258088887291</v>
      </c>
      <c r="S626" s="1">
        <v>-999</v>
      </c>
      <c r="T626" s="1">
        <v>-999</v>
      </c>
      <c r="U626" s="1">
        <v>-999</v>
      </c>
      <c r="V626" s="1">
        <v>-999</v>
      </c>
      <c r="W626" s="1">
        <v>-999</v>
      </c>
      <c r="X626" s="1">
        <v>-999</v>
      </c>
    </row>
    <row r="627" spans="1:24" x14ac:dyDescent="0.2">
      <c r="A627" s="1" t="s">
        <v>8</v>
      </c>
      <c r="B627" s="7">
        <v>39109.041666666664</v>
      </c>
      <c r="C627" s="8">
        <v>27.041699999999999</v>
      </c>
      <c r="D627" s="9">
        <f t="shared" si="18"/>
        <v>39109.041666666664</v>
      </c>
      <c r="E627" s="10">
        <f t="shared" si="19"/>
        <v>39109.041666666664</v>
      </c>
      <c r="F627" s="1">
        <v>1.2852472371068502</v>
      </c>
      <c r="G627" s="1">
        <v>117.65742492676</v>
      </c>
      <c r="H627" s="1">
        <v>46.754416666666664</v>
      </c>
      <c r="I627" s="1">
        <v>-999</v>
      </c>
      <c r="J627" s="1">
        <v>-1.5582000017166</v>
      </c>
      <c r="K627" s="1">
        <v>36.814998626708999</v>
      </c>
      <c r="L627" s="1">
        <v>734.33472314453002</v>
      </c>
      <c r="M627" s="1">
        <v>8.1737003326415998</v>
      </c>
      <c r="N627" s="1">
        <v>19.548999786376999</v>
      </c>
      <c r="O627" s="1">
        <v>1.7009086649244358</v>
      </c>
      <c r="P627" s="1">
        <v>-0.78311002254485995</v>
      </c>
      <c r="Q627" s="1">
        <v>41.626998901367003</v>
      </c>
      <c r="R627" s="1">
        <v>2.035612768182395</v>
      </c>
      <c r="S627" s="1">
        <v>-999</v>
      </c>
      <c r="T627" s="1">
        <v>-999</v>
      </c>
      <c r="U627" s="1">
        <v>-999</v>
      </c>
      <c r="V627" s="1">
        <v>-999</v>
      </c>
      <c r="W627" s="1">
        <v>-999</v>
      </c>
      <c r="X627" s="1">
        <v>-999</v>
      </c>
    </row>
    <row r="628" spans="1:24" x14ac:dyDescent="0.2">
      <c r="A628" s="1" t="s">
        <v>8</v>
      </c>
      <c r="B628" s="7">
        <v>39109.08333321759</v>
      </c>
      <c r="C628" s="8">
        <v>27.083300000000001</v>
      </c>
      <c r="D628" s="9">
        <f t="shared" si="18"/>
        <v>39109.08333321759</v>
      </c>
      <c r="E628" s="10">
        <f t="shared" si="19"/>
        <v>39109.08333321759</v>
      </c>
      <c r="F628" s="1">
        <v>1.2005126429152209</v>
      </c>
      <c r="G628" s="1">
        <v>117.04556274414</v>
      </c>
      <c r="H628" s="1">
        <v>46.93683333333334</v>
      </c>
      <c r="I628" s="1">
        <v>-999</v>
      </c>
      <c r="J628" s="1">
        <v>-1.5419000387191999</v>
      </c>
      <c r="K628" s="1">
        <v>35.820999145507997</v>
      </c>
      <c r="L628" s="1">
        <v>734.34943505858996</v>
      </c>
      <c r="M628" s="1">
        <v>7.7079000473021999</v>
      </c>
      <c r="N628" s="1">
        <v>8.2095003128052007</v>
      </c>
      <c r="O628" s="1">
        <v>1.6569351131156353</v>
      </c>
      <c r="P628" s="1">
        <v>-0.96929997205733998</v>
      </c>
      <c r="Q628" s="1">
        <v>35.307998657227003</v>
      </c>
      <c r="R628" s="1">
        <v>1.7032334117246515</v>
      </c>
      <c r="S628" s="1">
        <v>-999</v>
      </c>
      <c r="T628" s="1">
        <v>-999</v>
      </c>
      <c r="U628" s="1">
        <v>-999</v>
      </c>
      <c r="V628" s="1">
        <v>-999</v>
      </c>
      <c r="W628" s="1">
        <v>-999</v>
      </c>
      <c r="X628" s="1">
        <v>-999</v>
      </c>
    </row>
    <row r="629" spans="1:24" x14ac:dyDescent="0.2">
      <c r="A629" s="1" t="s">
        <v>8</v>
      </c>
      <c r="B629" s="7">
        <v>39109.124999826388</v>
      </c>
      <c r="C629" s="8">
        <v>27.125</v>
      </c>
      <c r="D629" s="9">
        <f t="shared" si="18"/>
        <v>39109.124999826388</v>
      </c>
      <c r="E629" s="10">
        <f t="shared" si="19"/>
        <v>39109.124999826388</v>
      </c>
      <c r="F629" s="1">
        <v>0.9294100482162414</v>
      </c>
      <c r="G629" s="1">
        <v>116.81195068359</v>
      </c>
      <c r="H629" s="1">
        <v>46.142583333333334</v>
      </c>
      <c r="I629" s="1">
        <v>-999</v>
      </c>
      <c r="J629" s="1">
        <v>-1.8063999414444001</v>
      </c>
      <c r="K629" s="1">
        <v>37.34400177002</v>
      </c>
      <c r="L629" s="1">
        <v>734.36231640624999</v>
      </c>
      <c r="M629" s="1">
        <v>7.7850999832153001</v>
      </c>
      <c r="N629" s="1">
        <v>16.375</v>
      </c>
      <c r="O629" s="1">
        <v>1.6940624721462609</v>
      </c>
      <c r="P629" s="1">
        <v>-1.4369000196457</v>
      </c>
      <c r="Q629" s="1">
        <v>36.451999664307003</v>
      </c>
      <c r="R629" s="1">
        <v>1.6991491872977731</v>
      </c>
      <c r="S629" s="1">
        <v>-999</v>
      </c>
      <c r="T629" s="1">
        <v>-999</v>
      </c>
      <c r="U629" s="1">
        <v>-999</v>
      </c>
      <c r="V629" s="1">
        <v>-999</v>
      </c>
      <c r="W629" s="1">
        <v>-999</v>
      </c>
      <c r="X629" s="1">
        <v>-999</v>
      </c>
    </row>
    <row r="630" spans="1:24" x14ac:dyDescent="0.2">
      <c r="A630" s="1" t="s">
        <v>8</v>
      </c>
      <c r="B630" s="7">
        <v>39109.166666435187</v>
      </c>
      <c r="C630" s="8">
        <v>27.166699999999999</v>
      </c>
      <c r="D630" s="9">
        <f t="shared" si="18"/>
        <v>39109.166666435187</v>
      </c>
      <c r="E630" s="10">
        <f t="shared" si="19"/>
        <v>39109.166666435187</v>
      </c>
      <c r="F630" s="1">
        <v>0.90827945125514209</v>
      </c>
      <c r="G630" s="1">
        <v>116.9049987793</v>
      </c>
      <c r="H630" s="1">
        <v>44.939249999999994</v>
      </c>
      <c r="I630" s="1">
        <v>-999</v>
      </c>
      <c r="J630" s="1">
        <v>-2.1698000431061</v>
      </c>
      <c r="K630" s="1">
        <v>39.751998901367003</v>
      </c>
      <c r="L630" s="1">
        <v>734.40096044921995</v>
      </c>
      <c r="M630" s="1">
        <v>9.3502998352050994</v>
      </c>
      <c r="N630" s="1">
        <v>21.035999298096002</v>
      </c>
      <c r="O630" s="1">
        <v>1.7555074359302139</v>
      </c>
      <c r="P630" s="1">
        <v>-2.1268000602721999</v>
      </c>
      <c r="Q630" s="1">
        <v>39.681999206542997</v>
      </c>
      <c r="R630" s="1">
        <v>1.757990956890922</v>
      </c>
      <c r="S630" s="1">
        <v>-999</v>
      </c>
      <c r="T630" s="1">
        <v>-999</v>
      </c>
      <c r="U630" s="1">
        <v>-999</v>
      </c>
      <c r="V630" s="1">
        <v>-999</v>
      </c>
      <c r="W630" s="1">
        <v>-999</v>
      </c>
      <c r="X630" s="1">
        <v>-999</v>
      </c>
    </row>
    <row r="631" spans="1:24" x14ac:dyDescent="0.2">
      <c r="A631" s="1" t="s">
        <v>8</v>
      </c>
      <c r="B631" s="7">
        <v>39109.208333043978</v>
      </c>
      <c r="C631" s="8">
        <v>27.208300000000001</v>
      </c>
      <c r="D631" s="9">
        <f t="shared" si="18"/>
        <v>39109.208333043978</v>
      </c>
      <c r="E631" s="10">
        <f t="shared" si="19"/>
        <v>39109.208333043978</v>
      </c>
      <c r="F631" s="1">
        <v>0.9403448553469026</v>
      </c>
      <c r="G631" s="1">
        <v>119.13254547119</v>
      </c>
      <c r="H631" s="1">
        <v>43.957333333333338</v>
      </c>
      <c r="I631" s="1">
        <v>-999</v>
      </c>
      <c r="J631" s="1">
        <v>-2.6280999183654998</v>
      </c>
      <c r="K631" s="1">
        <v>42.323001861572003</v>
      </c>
      <c r="L631" s="1">
        <v>734.40464404296995</v>
      </c>
      <c r="M631" s="1">
        <v>10.185000419616999</v>
      </c>
      <c r="N631" s="1">
        <v>23.017000198363998</v>
      </c>
      <c r="O631" s="1">
        <v>1.806698342466122</v>
      </c>
      <c r="P631" s="1">
        <v>-2.6171998977661</v>
      </c>
      <c r="Q631" s="1">
        <v>42.479000091552997</v>
      </c>
      <c r="R631" s="1">
        <v>1.8148239705209799</v>
      </c>
      <c r="S631" s="1">
        <v>-999</v>
      </c>
      <c r="T631" s="1">
        <v>-999</v>
      </c>
      <c r="U631" s="1">
        <v>-999</v>
      </c>
      <c r="V631" s="1">
        <v>-999</v>
      </c>
      <c r="W631" s="1">
        <v>-999</v>
      </c>
      <c r="X631" s="1">
        <v>-999</v>
      </c>
    </row>
    <row r="632" spans="1:24" x14ac:dyDescent="0.2">
      <c r="A632" s="1" t="s">
        <v>8</v>
      </c>
      <c r="B632" s="7">
        <v>39109.249999652777</v>
      </c>
      <c r="C632" s="8">
        <v>27.25</v>
      </c>
      <c r="D632" s="9">
        <f t="shared" si="18"/>
        <v>39109.249999652777</v>
      </c>
      <c r="E632" s="10">
        <f t="shared" si="19"/>
        <v>39109.249999652777</v>
      </c>
      <c r="F632" s="1">
        <v>1.0895742632876833</v>
      </c>
      <c r="G632" s="1">
        <v>118.13182830811</v>
      </c>
      <c r="H632" s="1">
        <v>44.705749999999995</v>
      </c>
      <c r="I632" s="1">
        <v>-999</v>
      </c>
      <c r="J632" s="1">
        <v>-2.7005999088286998</v>
      </c>
      <c r="K632" s="1">
        <v>42.794998168945</v>
      </c>
      <c r="L632" s="1">
        <v>734.41752539061997</v>
      </c>
      <c r="M632" s="1">
        <v>10.190999984741</v>
      </c>
      <c r="N632" s="1">
        <v>9.1562995910644993</v>
      </c>
      <c r="O632" s="1">
        <v>1.8170165447839735</v>
      </c>
      <c r="P632" s="1">
        <v>-2.6633000373839999</v>
      </c>
      <c r="Q632" s="1">
        <v>42.930000305176002</v>
      </c>
      <c r="R632" s="1">
        <v>1.8277997263289127</v>
      </c>
      <c r="S632" s="1">
        <v>-999</v>
      </c>
      <c r="T632" s="1">
        <v>-999</v>
      </c>
      <c r="U632" s="1">
        <v>-999</v>
      </c>
      <c r="V632" s="1">
        <v>-999</v>
      </c>
      <c r="W632" s="1">
        <v>-999</v>
      </c>
      <c r="X632" s="1">
        <v>-999</v>
      </c>
    </row>
    <row r="633" spans="1:24" x14ac:dyDescent="0.2">
      <c r="A633" s="1" t="s">
        <v>8</v>
      </c>
      <c r="B633" s="7">
        <v>39109.291666261575</v>
      </c>
      <c r="C633" s="8">
        <v>27.291699999999999</v>
      </c>
      <c r="D633" s="9">
        <f t="shared" si="18"/>
        <v>39109.291666261575</v>
      </c>
      <c r="E633" s="10">
        <f t="shared" si="19"/>
        <v>39109.291666261575</v>
      </c>
      <c r="F633" s="1">
        <v>1.1130996569271738</v>
      </c>
      <c r="G633" s="1">
        <v>119.72458648682</v>
      </c>
      <c r="H633" s="1">
        <v>43.834416666666669</v>
      </c>
      <c r="I633" s="1">
        <v>-999</v>
      </c>
      <c r="J633" s="1">
        <v>-3.8696999549865998</v>
      </c>
      <c r="K633" s="1">
        <v>50.160999298096002</v>
      </c>
      <c r="L633" s="1">
        <v>734.42488134765995</v>
      </c>
      <c r="M633" s="1">
        <v>9.6823997497559002</v>
      </c>
      <c r="N633" s="1">
        <v>343.45001220703</v>
      </c>
      <c r="O633" s="1">
        <v>1.9519479978638745</v>
      </c>
      <c r="P633" s="1">
        <v>-4.0016999244690004</v>
      </c>
      <c r="Q633" s="1">
        <v>51.546001434326001</v>
      </c>
      <c r="R633" s="1">
        <v>1.9860913159814941</v>
      </c>
      <c r="S633" s="1">
        <v>-999</v>
      </c>
      <c r="T633" s="1">
        <v>-999</v>
      </c>
      <c r="U633" s="1">
        <v>-999</v>
      </c>
      <c r="V633" s="1">
        <v>-999</v>
      </c>
      <c r="W633" s="1">
        <v>-999</v>
      </c>
      <c r="X633" s="1">
        <v>-999</v>
      </c>
    </row>
    <row r="634" spans="1:24" x14ac:dyDescent="0.2">
      <c r="A634" s="1" t="s">
        <v>8</v>
      </c>
      <c r="B634" s="7">
        <v>39109.333332870374</v>
      </c>
      <c r="C634" s="8">
        <v>27.333300000000001</v>
      </c>
      <c r="D634" s="9">
        <f t="shared" si="18"/>
        <v>39109.333332870374</v>
      </c>
      <c r="E634" s="10">
        <f t="shared" si="19"/>
        <v>39109.333332870374</v>
      </c>
      <c r="F634" s="1">
        <v>1.2999050369481941</v>
      </c>
      <c r="G634" s="1">
        <v>118.78835296631</v>
      </c>
      <c r="H634" s="1">
        <v>44.476166666666671</v>
      </c>
      <c r="I634" s="1">
        <v>-999</v>
      </c>
      <c r="J634" s="1">
        <v>-4.7800002098082999</v>
      </c>
      <c r="K634" s="1">
        <v>53.998001098632997</v>
      </c>
      <c r="L634" s="1">
        <v>734.43960449219003</v>
      </c>
      <c r="M634" s="1">
        <v>11.753000259399</v>
      </c>
      <c r="N634" s="1">
        <v>349.42001342773</v>
      </c>
      <c r="O634" s="1">
        <v>1.9621654713778769</v>
      </c>
      <c r="P634" s="1">
        <v>-4.9203000068665004</v>
      </c>
      <c r="Q634" s="1">
        <v>55.341999053955</v>
      </c>
      <c r="R634" s="1">
        <v>1.9898009970203967</v>
      </c>
      <c r="S634" s="1">
        <v>-999</v>
      </c>
      <c r="T634" s="1">
        <v>-999</v>
      </c>
      <c r="U634" s="1">
        <v>-999</v>
      </c>
      <c r="V634" s="1">
        <v>-999</v>
      </c>
      <c r="W634" s="1">
        <v>-999</v>
      </c>
      <c r="X634" s="1">
        <v>-999</v>
      </c>
    </row>
    <row r="635" spans="1:24" x14ac:dyDescent="0.2">
      <c r="A635" s="1" t="s">
        <v>8</v>
      </c>
      <c r="B635" s="7">
        <v>39109.374999479165</v>
      </c>
      <c r="C635" s="8">
        <v>27.375</v>
      </c>
      <c r="D635" s="9">
        <f t="shared" si="18"/>
        <v>39109.374999479165</v>
      </c>
      <c r="E635" s="10">
        <f t="shared" si="19"/>
        <v>39109.374999479165</v>
      </c>
      <c r="F635" s="1">
        <v>1.5210104581679449</v>
      </c>
      <c r="G635" s="1">
        <v>120.20183563232</v>
      </c>
      <c r="H635" s="1">
        <v>44.044333333333327</v>
      </c>
      <c r="I635" s="1">
        <v>-999</v>
      </c>
      <c r="J635" s="1">
        <v>-4.2913999557495002</v>
      </c>
      <c r="K635" s="1">
        <v>52.194999694823998</v>
      </c>
      <c r="L635" s="1">
        <v>734.39911865234001</v>
      </c>
      <c r="M635" s="1">
        <v>11.510000228881999</v>
      </c>
      <c r="N635" s="1">
        <v>347.35000610352</v>
      </c>
      <c r="O635" s="1">
        <v>1.9678830881911549</v>
      </c>
      <c r="P635" s="1">
        <v>-4.2785000801085999</v>
      </c>
      <c r="Q635" s="1">
        <v>52.85599899292</v>
      </c>
      <c r="R635" s="1">
        <v>1.9947382630454711</v>
      </c>
      <c r="S635" s="1">
        <v>-999</v>
      </c>
      <c r="T635" s="1">
        <v>-999</v>
      </c>
      <c r="U635" s="1">
        <v>-999</v>
      </c>
      <c r="V635" s="1">
        <v>-999</v>
      </c>
      <c r="W635" s="1">
        <v>-999</v>
      </c>
      <c r="X635" s="1">
        <v>-999</v>
      </c>
    </row>
    <row r="636" spans="1:24" x14ac:dyDescent="0.2">
      <c r="A636" s="1" t="s">
        <v>8</v>
      </c>
      <c r="B636" s="7">
        <v>39109.416666087964</v>
      </c>
      <c r="C636" s="8">
        <v>27.416699999999999</v>
      </c>
      <c r="D636" s="9">
        <f t="shared" si="18"/>
        <v>39109.416666087964</v>
      </c>
      <c r="E636" s="10">
        <f t="shared" si="19"/>
        <v>39109.416666087964</v>
      </c>
      <c r="F636" s="1">
        <v>1.4657758716057054</v>
      </c>
      <c r="G636" s="1">
        <v>117.3816986084</v>
      </c>
      <c r="H636" s="1">
        <v>47.393583333333332</v>
      </c>
      <c r="I636" s="1">
        <v>-999</v>
      </c>
      <c r="J636" s="1">
        <v>-3.7427999973296999</v>
      </c>
      <c r="K636" s="1">
        <v>45.345001220702997</v>
      </c>
      <c r="L636" s="1">
        <v>734.37152539063004</v>
      </c>
      <c r="M636" s="1">
        <v>9.6506004333496005</v>
      </c>
      <c r="N636" s="1">
        <v>346.92999267578</v>
      </c>
      <c r="O636" s="1">
        <v>1.7815185628939938</v>
      </c>
      <c r="P636" s="1">
        <v>-3.6310999393463002</v>
      </c>
      <c r="Q636" s="1">
        <v>45.05899810791</v>
      </c>
      <c r="R636" s="1">
        <v>1.785138040224441</v>
      </c>
      <c r="S636" s="1">
        <v>-999</v>
      </c>
      <c r="T636" s="1">
        <v>-999</v>
      </c>
      <c r="U636" s="1">
        <v>-999</v>
      </c>
      <c r="V636" s="1">
        <v>-999</v>
      </c>
      <c r="W636" s="1">
        <v>-999</v>
      </c>
      <c r="X636" s="1">
        <v>-999</v>
      </c>
    </row>
    <row r="637" spans="1:24" x14ac:dyDescent="0.2">
      <c r="A637" s="1" t="s">
        <v>8</v>
      </c>
      <c r="B637" s="7">
        <v>39109.458332696762</v>
      </c>
      <c r="C637" s="8">
        <v>27.458300000000001</v>
      </c>
      <c r="D637" s="9">
        <f t="shared" si="18"/>
        <v>39109.458332696762</v>
      </c>
      <c r="E637" s="10">
        <f t="shared" si="19"/>
        <v>39109.458332696762</v>
      </c>
      <c r="F637" s="1">
        <v>0.54566127157759603</v>
      </c>
      <c r="G637" s="1">
        <v>115.40179443359</v>
      </c>
      <c r="H637" s="1">
        <v>45.736333333333327</v>
      </c>
      <c r="I637" s="1">
        <v>-999</v>
      </c>
      <c r="J637" s="1">
        <v>-4.1476001739501998</v>
      </c>
      <c r="K637" s="1">
        <v>42.571998596191001</v>
      </c>
      <c r="L637" s="1">
        <v>734.30343505859003</v>
      </c>
      <c r="M637" s="1">
        <v>11.074999809265</v>
      </c>
      <c r="N637" s="1">
        <v>340.42001342773</v>
      </c>
      <c r="O637" s="1">
        <v>1.6227221341954745</v>
      </c>
      <c r="P637" s="1">
        <v>-4.1129999160767001</v>
      </c>
      <c r="Q637" s="1">
        <v>42.752998352051002</v>
      </c>
      <c r="R637" s="1">
        <v>1.6338609500090642</v>
      </c>
      <c r="S637" s="1">
        <v>-999</v>
      </c>
      <c r="T637" s="1">
        <v>-999</v>
      </c>
      <c r="U637" s="1">
        <v>-999</v>
      </c>
      <c r="V637" s="1">
        <v>-999</v>
      </c>
      <c r="W637" s="1">
        <v>-999</v>
      </c>
      <c r="X637" s="1">
        <v>-999</v>
      </c>
    </row>
    <row r="638" spans="1:24" x14ac:dyDescent="0.2">
      <c r="A638" s="1" t="s">
        <v>8</v>
      </c>
      <c r="B638" s="7">
        <v>39109.499999305554</v>
      </c>
      <c r="C638" s="8">
        <v>27.5</v>
      </c>
      <c r="D638" s="9">
        <f t="shared" si="18"/>
        <v>39109.499999305554</v>
      </c>
      <c r="E638" s="10">
        <f t="shared" si="19"/>
        <v>39109.499999305554</v>
      </c>
      <c r="F638" s="1">
        <v>0.12190668741861665</v>
      </c>
      <c r="G638" s="1">
        <v>118.72068023682</v>
      </c>
      <c r="H638" s="1">
        <v>48.704749999999997</v>
      </c>
      <c r="I638" s="1">
        <v>-999</v>
      </c>
      <c r="J638" s="1">
        <v>-4.4288001060486</v>
      </c>
      <c r="K638" s="1">
        <v>22.820999145508001</v>
      </c>
      <c r="L638" s="1">
        <v>734.24272314453003</v>
      </c>
      <c r="M638" s="1">
        <v>13.114999771118001</v>
      </c>
      <c r="N638" s="1">
        <v>349.32998657227</v>
      </c>
      <c r="O638" s="1">
        <v>0.85174186236441696</v>
      </c>
      <c r="P638" s="1">
        <v>-4.3312997817993004</v>
      </c>
      <c r="Q638" s="1">
        <v>21.374000549316001</v>
      </c>
      <c r="R638" s="1">
        <v>0.80361032928304621</v>
      </c>
      <c r="S638" s="1">
        <v>-999</v>
      </c>
      <c r="T638" s="1">
        <v>-999</v>
      </c>
      <c r="U638" s="1">
        <v>-999</v>
      </c>
      <c r="V638" s="1">
        <v>-999</v>
      </c>
      <c r="W638" s="1">
        <v>-999</v>
      </c>
      <c r="X638" s="1">
        <v>-999</v>
      </c>
    </row>
    <row r="639" spans="1:24" x14ac:dyDescent="0.2">
      <c r="A639" s="1" t="s">
        <v>8</v>
      </c>
      <c r="B639" s="7">
        <v>39109.541665914352</v>
      </c>
      <c r="C639" s="8">
        <v>27.541699999999999</v>
      </c>
      <c r="D639" s="9">
        <f t="shared" si="18"/>
        <v>39109.541665914352</v>
      </c>
      <c r="E639" s="10">
        <f t="shared" si="19"/>
        <v>39109.541665914352</v>
      </c>
      <c r="F639" s="1">
        <v>-1.9787917301572699E-2</v>
      </c>
      <c r="G639" s="1">
        <v>131.02532958984</v>
      </c>
      <c r="H639" s="1">
        <v>45.158583333333333</v>
      </c>
      <c r="I639" s="1">
        <v>-999</v>
      </c>
      <c r="J639" s="1">
        <v>-4.4579000473021999</v>
      </c>
      <c r="K639" s="1">
        <v>20.913000106812</v>
      </c>
      <c r="L639" s="1">
        <v>734.18568359375001</v>
      </c>
      <c r="M639" s="1">
        <v>13.385999679565</v>
      </c>
      <c r="N639" s="1">
        <v>334.64001464844</v>
      </c>
      <c r="O639" s="1">
        <v>0.778882442428105</v>
      </c>
      <c r="P639" s="1">
        <v>-4.4003000259398997</v>
      </c>
      <c r="Q639" s="1">
        <v>20.681999206543001</v>
      </c>
      <c r="R639" s="1">
        <v>0.77362636048594413</v>
      </c>
      <c r="S639" s="1">
        <v>-999</v>
      </c>
      <c r="T639" s="1">
        <v>-999</v>
      </c>
      <c r="U639" s="1">
        <v>-999</v>
      </c>
      <c r="V639" s="1">
        <v>-999</v>
      </c>
      <c r="W639" s="1">
        <v>-999</v>
      </c>
      <c r="X639" s="1">
        <v>-999</v>
      </c>
    </row>
    <row r="640" spans="1:24" x14ac:dyDescent="0.2">
      <c r="A640" s="1" t="s">
        <v>8</v>
      </c>
      <c r="B640" s="7">
        <v>39109.583332523151</v>
      </c>
      <c r="C640" s="8">
        <v>27.583300000000001</v>
      </c>
      <c r="D640" s="9">
        <f t="shared" si="18"/>
        <v>39109.583332523151</v>
      </c>
      <c r="E640" s="10">
        <f t="shared" si="19"/>
        <v>39109.583332523151</v>
      </c>
      <c r="F640" s="1">
        <v>-0.1254025430788922</v>
      </c>
      <c r="G640" s="1">
        <v>131.83392333984</v>
      </c>
      <c r="H640" s="1">
        <v>43.635833333333331</v>
      </c>
      <c r="I640" s="1">
        <v>-999</v>
      </c>
      <c r="J640" s="1">
        <v>-5.0398001670837003</v>
      </c>
      <c r="K640" s="1">
        <v>22.968000411986999</v>
      </c>
      <c r="L640" s="1">
        <v>734.16360449218996</v>
      </c>
      <c r="M640" s="1">
        <v>14.206000328064</v>
      </c>
      <c r="N640" s="1">
        <v>328.66000366211</v>
      </c>
      <c r="O640" s="1">
        <v>0.81868386767703971</v>
      </c>
      <c r="P640" s="1">
        <v>-5.1132998466492001</v>
      </c>
      <c r="Q640" s="1">
        <v>23.638000488281001</v>
      </c>
      <c r="R640" s="1">
        <v>0.83789138411935415</v>
      </c>
      <c r="S640" s="1">
        <v>-999</v>
      </c>
      <c r="T640" s="1">
        <v>-999</v>
      </c>
      <c r="U640" s="1">
        <v>-999</v>
      </c>
      <c r="V640" s="1">
        <v>-999</v>
      </c>
      <c r="W640" s="1">
        <v>-999</v>
      </c>
      <c r="X640" s="1">
        <v>-999</v>
      </c>
    </row>
    <row r="641" spans="1:24" x14ac:dyDescent="0.2">
      <c r="A641" s="1" t="s">
        <v>8</v>
      </c>
      <c r="B641" s="7">
        <v>39109.624999131942</v>
      </c>
      <c r="C641" s="8">
        <v>27.625</v>
      </c>
      <c r="D641" s="9">
        <f t="shared" si="18"/>
        <v>39109.624999131942</v>
      </c>
      <c r="E641" s="10">
        <f t="shared" si="19"/>
        <v>39109.624999131942</v>
      </c>
      <c r="F641" s="1">
        <v>-6.243711361940163E-2</v>
      </c>
      <c r="G641" s="1">
        <v>132.05308532715</v>
      </c>
      <c r="H641" s="1">
        <v>43.258250000000004</v>
      </c>
      <c r="I641" s="1">
        <v>-999</v>
      </c>
      <c r="J641" s="1">
        <v>-4.9616999626159997</v>
      </c>
      <c r="K641" s="1">
        <v>19.995000839233001</v>
      </c>
      <c r="L641" s="1">
        <v>734.12864404297</v>
      </c>
      <c r="M641" s="1">
        <v>14.887999534606999</v>
      </c>
      <c r="N641" s="1">
        <v>331.80999755859</v>
      </c>
      <c r="O641" s="1">
        <v>0.71696970736343524</v>
      </c>
      <c r="P641" s="1">
        <v>-5.4365000724792001</v>
      </c>
      <c r="Q641" s="1">
        <v>21.27499961853</v>
      </c>
      <c r="R641" s="1">
        <v>0.73591116449281169</v>
      </c>
      <c r="S641" s="1">
        <v>-999</v>
      </c>
      <c r="T641" s="1">
        <v>-999</v>
      </c>
      <c r="U641" s="1">
        <v>-999</v>
      </c>
      <c r="V641" s="1">
        <v>-999</v>
      </c>
      <c r="W641" s="1">
        <v>-999</v>
      </c>
      <c r="X641" s="1">
        <v>-999</v>
      </c>
    </row>
    <row r="642" spans="1:24" x14ac:dyDescent="0.2">
      <c r="A642" s="1" t="s">
        <v>8</v>
      </c>
      <c r="B642" s="7">
        <v>39109.66666574074</v>
      </c>
      <c r="C642" s="8">
        <v>27.666699999999999</v>
      </c>
      <c r="D642" s="9">
        <f t="shared" ref="D642:D705" si="20">B642</f>
        <v>39109.66666574074</v>
      </c>
      <c r="E642" s="10">
        <f t="shared" ref="E642:E705" si="21">B642</f>
        <v>39109.66666574074</v>
      </c>
      <c r="F642" s="1">
        <v>-6.3111706437731008E-2</v>
      </c>
      <c r="G642" s="1">
        <v>133.65632629395</v>
      </c>
      <c r="H642" s="1">
        <v>43.531666666666666</v>
      </c>
      <c r="I642" s="1">
        <v>-999</v>
      </c>
      <c r="J642" s="1">
        <v>-4.2137999534606996</v>
      </c>
      <c r="K642" s="1">
        <v>19.350999832153001</v>
      </c>
      <c r="L642" s="1">
        <v>734.11023730469003</v>
      </c>
      <c r="M642" s="1">
        <v>15.848999977111999</v>
      </c>
      <c r="N642" s="1">
        <v>335.66000366211</v>
      </c>
      <c r="O642" s="1">
        <v>0.73413845363456554</v>
      </c>
      <c r="P642" s="1">
        <v>-5.6834001541137997</v>
      </c>
      <c r="Q642" s="1">
        <v>21.135999679565</v>
      </c>
      <c r="R642" s="1">
        <v>0.71753068858796665</v>
      </c>
      <c r="S642" s="1">
        <v>-999</v>
      </c>
      <c r="T642" s="1">
        <v>-999</v>
      </c>
      <c r="U642" s="1">
        <v>-999</v>
      </c>
      <c r="V642" s="1">
        <v>-999</v>
      </c>
      <c r="W642" s="1">
        <v>-999</v>
      </c>
      <c r="X642" s="1">
        <v>-999</v>
      </c>
    </row>
    <row r="643" spans="1:24" x14ac:dyDescent="0.2">
      <c r="A643" s="1" t="s">
        <v>8</v>
      </c>
      <c r="B643" s="7">
        <v>39109.708332349539</v>
      </c>
      <c r="C643" s="8">
        <v>27.708300000000001</v>
      </c>
      <c r="D643" s="9">
        <f t="shared" si="20"/>
        <v>39109.708332349539</v>
      </c>
      <c r="E643" s="10">
        <f t="shared" si="21"/>
        <v>39109.708332349539</v>
      </c>
      <c r="F643" s="1">
        <v>0.17955366847158949</v>
      </c>
      <c r="G643" s="1">
        <v>133.91488647461</v>
      </c>
      <c r="H643" s="1">
        <v>43.943833333333338</v>
      </c>
      <c r="I643" s="1">
        <v>-999</v>
      </c>
      <c r="J643" s="1">
        <v>-4.7568998336792001</v>
      </c>
      <c r="K643" s="1">
        <v>22.132999420166001</v>
      </c>
      <c r="L643" s="1">
        <v>734.09</v>
      </c>
      <c r="M643" s="1">
        <v>16.934000015258999</v>
      </c>
      <c r="N643" s="1">
        <v>335.92001342773</v>
      </c>
      <c r="O643" s="1">
        <v>0.80605075260573478</v>
      </c>
      <c r="P643" s="1">
        <v>-6.7315998077392996</v>
      </c>
      <c r="Q643" s="1">
        <v>24.622999191283998</v>
      </c>
      <c r="R643" s="1">
        <v>0.77158741493290661</v>
      </c>
      <c r="S643" s="1">
        <v>-999</v>
      </c>
      <c r="T643" s="1">
        <v>-999</v>
      </c>
      <c r="U643" s="1">
        <v>-999</v>
      </c>
      <c r="V643" s="1">
        <v>-999</v>
      </c>
      <c r="W643" s="1">
        <v>-999</v>
      </c>
      <c r="X643" s="1">
        <v>-999</v>
      </c>
    </row>
    <row r="644" spans="1:24" x14ac:dyDescent="0.2">
      <c r="A644" s="1" t="s">
        <v>8</v>
      </c>
      <c r="B644" s="7">
        <v>39109.74999895833</v>
      </c>
      <c r="C644" s="8">
        <v>27.75</v>
      </c>
      <c r="D644" s="9">
        <f t="shared" si="20"/>
        <v>39109.74999895833</v>
      </c>
      <c r="E644" s="10">
        <f t="shared" si="21"/>
        <v>39109.74999895833</v>
      </c>
      <c r="F644" s="1">
        <v>0.50445907653063005</v>
      </c>
      <c r="G644" s="1">
        <v>131.47843933105</v>
      </c>
      <c r="H644" s="1">
        <v>44.170333333333332</v>
      </c>
      <c r="I644" s="1">
        <v>-999</v>
      </c>
      <c r="J644" s="1">
        <v>-5.6963000297545996</v>
      </c>
      <c r="K644" s="1">
        <v>26.784000396728999</v>
      </c>
      <c r="L644" s="1">
        <v>734.11760449219003</v>
      </c>
      <c r="M644" s="1">
        <v>16.934000015258999</v>
      </c>
      <c r="N644" s="1">
        <v>340.32000732422</v>
      </c>
      <c r="O644" s="1">
        <v>0.90836949366059683</v>
      </c>
      <c r="P644" s="1">
        <v>-7.6921000480651998</v>
      </c>
      <c r="Q644" s="1">
        <v>30.275999069213999</v>
      </c>
      <c r="R644" s="1">
        <v>0.88100774153384864</v>
      </c>
      <c r="S644" s="1">
        <v>-999</v>
      </c>
      <c r="T644" s="1">
        <v>-999</v>
      </c>
      <c r="U644" s="1">
        <v>-999</v>
      </c>
      <c r="V644" s="1">
        <v>-999</v>
      </c>
      <c r="W644" s="1">
        <v>-999</v>
      </c>
      <c r="X644" s="1">
        <v>-999</v>
      </c>
    </row>
    <row r="645" spans="1:24" x14ac:dyDescent="0.2">
      <c r="A645" s="1" t="s">
        <v>8</v>
      </c>
      <c r="B645" s="7">
        <v>39109.791665567129</v>
      </c>
      <c r="C645" s="8">
        <v>27.791699999999999</v>
      </c>
      <c r="D645" s="9">
        <f t="shared" si="20"/>
        <v>39109.791665567129</v>
      </c>
      <c r="E645" s="10">
        <f t="shared" si="21"/>
        <v>39109.791665567129</v>
      </c>
      <c r="F645" s="1">
        <v>0.49034449462233071</v>
      </c>
      <c r="G645" s="1">
        <v>132.48260498047</v>
      </c>
      <c r="H645" s="1">
        <v>43.974666666666671</v>
      </c>
      <c r="I645" s="1">
        <v>-999</v>
      </c>
      <c r="J645" s="1">
        <v>-5.5812997817993004</v>
      </c>
      <c r="K645" s="1">
        <v>26.538999557495</v>
      </c>
      <c r="L645" s="1">
        <v>734.15807910156002</v>
      </c>
      <c r="M645" s="1">
        <v>18.261999130248999</v>
      </c>
      <c r="N645" s="1">
        <v>13.241000175476</v>
      </c>
      <c r="O645" s="1">
        <v>0.90791636742752546</v>
      </c>
      <c r="P645" s="1">
        <v>-7.1277999877929998</v>
      </c>
      <c r="Q645" s="1">
        <v>29.267000198363998</v>
      </c>
      <c r="R645" s="1">
        <v>0.88951547166160572</v>
      </c>
      <c r="S645" s="1">
        <v>-999</v>
      </c>
      <c r="T645" s="1">
        <v>-999</v>
      </c>
      <c r="U645" s="1">
        <v>-999</v>
      </c>
      <c r="V645" s="1">
        <v>-999</v>
      </c>
      <c r="W645" s="1">
        <v>-999</v>
      </c>
      <c r="X645" s="1">
        <v>-999</v>
      </c>
    </row>
    <row r="646" spans="1:24" x14ac:dyDescent="0.2">
      <c r="A646" s="1" t="s">
        <v>8</v>
      </c>
      <c r="B646" s="7">
        <v>39109.833332175927</v>
      </c>
      <c r="C646" s="8">
        <v>27.833300000000001</v>
      </c>
      <c r="D646" s="9">
        <f t="shared" si="20"/>
        <v>39109.833332175927</v>
      </c>
      <c r="E646" s="10">
        <f t="shared" si="21"/>
        <v>39109.833332175927</v>
      </c>
      <c r="F646" s="1">
        <v>0.4948898858585612</v>
      </c>
      <c r="G646" s="1">
        <v>128.31521606445</v>
      </c>
      <c r="H646" s="1">
        <v>44.491250000000001</v>
      </c>
      <c r="I646" s="1">
        <v>-999</v>
      </c>
      <c r="J646" s="1">
        <v>-5.6582999229431001</v>
      </c>
      <c r="K646" s="1">
        <v>22.954000473021999</v>
      </c>
      <c r="L646" s="1">
        <v>734.17831640625002</v>
      </c>
      <c r="M646" s="1">
        <v>21.059999465941999</v>
      </c>
      <c r="N646" s="1">
        <v>10.784000396729001</v>
      </c>
      <c r="O646" s="1">
        <v>0.78066555074595601</v>
      </c>
      <c r="P646" s="1">
        <v>-6.5760998725890998</v>
      </c>
      <c r="Q646" s="1">
        <v>24.354999542236001</v>
      </c>
      <c r="R646" s="1">
        <v>0.77225355739755597</v>
      </c>
      <c r="S646" s="1">
        <v>-999</v>
      </c>
      <c r="T646" s="1">
        <v>-999</v>
      </c>
      <c r="U646" s="1">
        <v>-999</v>
      </c>
      <c r="V646" s="1">
        <v>-999</v>
      </c>
      <c r="W646" s="1">
        <v>-999</v>
      </c>
      <c r="X646" s="1">
        <v>-999</v>
      </c>
    </row>
    <row r="647" spans="1:24" x14ac:dyDescent="0.2">
      <c r="A647" s="1" t="s">
        <v>8</v>
      </c>
      <c r="B647" s="7">
        <v>39109.874998784719</v>
      </c>
      <c r="C647" s="8">
        <v>27.875</v>
      </c>
      <c r="D647" s="9">
        <f t="shared" si="20"/>
        <v>39109.874998784719</v>
      </c>
      <c r="E647" s="10">
        <f t="shared" si="21"/>
        <v>39109.874998784719</v>
      </c>
      <c r="F647" s="1">
        <v>0.7979532880687169</v>
      </c>
      <c r="G647" s="1">
        <v>129.82369995117</v>
      </c>
      <c r="H647" s="1">
        <v>45.268250000000002</v>
      </c>
      <c r="I647" s="1">
        <v>-999</v>
      </c>
      <c r="J647" s="1">
        <v>-6.0376000404357999</v>
      </c>
      <c r="K647" s="1">
        <v>22.652000427246001</v>
      </c>
      <c r="L647" s="1">
        <v>734.09552539061997</v>
      </c>
      <c r="M647" s="1">
        <v>18.891000747681002</v>
      </c>
      <c r="N647" s="1">
        <v>8.2238998413086009</v>
      </c>
      <c r="O647" s="1">
        <v>0.74853627897277542</v>
      </c>
      <c r="P647" s="1">
        <v>-6.7213997840881001</v>
      </c>
      <c r="Q647" s="1">
        <v>23.607999801636002</v>
      </c>
      <c r="R647" s="1">
        <v>0.74035512949460147</v>
      </c>
      <c r="S647" s="1">
        <v>-999</v>
      </c>
      <c r="T647" s="1">
        <v>-999</v>
      </c>
      <c r="U647" s="1">
        <v>-999</v>
      </c>
      <c r="V647" s="1">
        <v>-999</v>
      </c>
      <c r="W647" s="1">
        <v>-999</v>
      </c>
      <c r="X647" s="1">
        <v>-999</v>
      </c>
    </row>
    <row r="648" spans="1:24" x14ac:dyDescent="0.2">
      <c r="A648" s="1" t="s">
        <v>8</v>
      </c>
      <c r="B648" s="7">
        <v>39109.916665393517</v>
      </c>
      <c r="C648" s="8">
        <v>27.916699999999999</v>
      </c>
      <c r="D648" s="9">
        <f t="shared" si="20"/>
        <v>39109.916665393517</v>
      </c>
      <c r="E648" s="10">
        <f t="shared" si="21"/>
        <v>39109.916665393517</v>
      </c>
      <c r="F648" s="1">
        <v>0.13322068049990243</v>
      </c>
      <c r="G648" s="1">
        <v>130.86235046387</v>
      </c>
      <c r="H648" s="1">
        <v>43.982416666666666</v>
      </c>
      <c r="I648" s="1">
        <v>-999</v>
      </c>
      <c r="J648" s="1">
        <v>-5.6866002082825</v>
      </c>
      <c r="K648" s="1">
        <v>19.118999481201001</v>
      </c>
      <c r="L648" s="1">
        <v>734.08264404296995</v>
      </c>
      <c r="M648" s="1">
        <v>21.55299949646</v>
      </c>
      <c r="N648" s="1">
        <v>10.281999588013001</v>
      </c>
      <c r="O648" s="1">
        <v>0.64892341103611029</v>
      </c>
      <c r="P648" s="1">
        <v>-5.9714999198914001</v>
      </c>
      <c r="Q648" s="1">
        <v>18.923000335693001</v>
      </c>
      <c r="R648" s="1">
        <v>0.62848330578666511</v>
      </c>
      <c r="S648" s="1">
        <v>-999</v>
      </c>
      <c r="T648" s="1">
        <v>-999</v>
      </c>
      <c r="U648" s="1">
        <v>-999</v>
      </c>
      <c r="V648" s="1">
        <v>-999</v>
      </c>
      <c r="W648" s="1">
        <v>-999</v>
      </c>
      <c r="X648" s="1">
        <v>-999</v>
      </c>
    </row>
    <row r="649" spans="1:24" x14ac:dyDescent="0.2">
      <c r="A649" s="1" t="s">
        <v>8</v>
      </c>
      <c r="B649" s="7">
        <v>39109.958332002316</v>
      </c>
      <c r="C649" s="8">
        <v>27.958300000000001</v>
      </c>
      <c r="D649" s="9">
        <f t="shared" si="20"/>
        <v>39109.958332002316</v>
      </c>
      <c r="E649" s="10">
        <f t="shared" si="21"/>
        <v>39109.958332002316</v>
      </c>
      <c r="F649" s="1">
        <v>0.48616609233549296</v>
      </c>
      <c r="G649" s="1">
        <v>127.16537475586</v>
      </c>
      <c r="H649" s="1">
        <v>45.567166666666672</v>
      </c>
      <c r="I649" s="1">
        <v>-999</v>
      </c>
      <c r="J649" s="1">
        <v>-6.4935998916626003</v>
      </c>
      <c r="K649" s="1">
        <v>34.331001281737997</v>
      </c>
      <c r="L649" s="1">
        <v>734.14703955078005</v>
      </c>
      <c r="M649" s="1">
        <v>20.551000595093001</v>
      </c>
      <c r="N649" s="1">
        <v>15.168999671936</v>
      </c>
      <c r="O649" s="1">
        <v>1.0955246603246367</v>
      </c>
      <c r="P649" s="1">
        <v>-6.6458001136779998</v>
      </c>
      <c r="Q649" s="1">
        <v>36.895999908447003</v>
      </c>
      <c r="R649" s="1">
        <v>1.1637203716235469</v>
      </c>
      <c r="S649" s="1">
        <v>-999</v>
      </c>
      <c r="T649" s="1">
        <v>-999</v>
      </c>
      <c r="U649" s="1">
        <v>-999</v>
      </c>
      <c r="V649" s="1">
        <v>-999</v>
      </c>
      <c r="W649" s="1">
        <v>-999</v>
      </c>
      <c r="X649" s="1">
        <v>-999</v>
      </c>
    </row>
    <row r="650" spans="1:24" x14ac:dyDescent="0.2">
      <c r="A650" s="1" t="s">
        <v>8</v>
      </c>
      <c r="B650" s="7">
        <v>39110</v>
      </c>
      <c r="C650" s="8">
        <v>28</v>
      </c>
      <c r="D650" s="9">
        <f t="shared" si="20"/>
        <v>39110</v>
      </c>
      <c r="E650" s="10">
        <f t="shared" si="21"/>
        <v>39110</v>
      </c>
      <c r="F650" s="1">
        <v>0.57036748847742358</v>
      </c>
      <c r="G650" s="1">
        <v>127.55751800537</v>
      </c>
      <c r="H650" s="1">
        <v>45.618249999999996</v>
      </c>
      <c r="I650" s="1">
        <v>-999</v>
      </c>
      <c r="J650" s="1">
        <v>-6.9647998809814</v>
      </c>
      <c r="K650" s="1">
        <v>34.47200012207</v>
      </c>
      <c r="L650" s="1">
        <v>734.15807910156002</v>
      </c>
      <c r="M650" s="1">
        <v>21.216999053955</v>
      </c>
      <c r="N650" s="1">
        <v>17.159000396728999</v>
      </c>
      <c r="O650" s="1">
        <v>1.0609367858894627</v>
      </c>
      <c r="P650" s="1">
        <v>-6.7832999229431001</v>
      </c>
      <c r="Q650" s="1">
        <v>37.042999267577997</v>
      </c>
      <c r="R650" s="1">
        <v>1.156075946029677</v>
      </c>
      <c r="S650" s="1">
        <v>-999</v>
      </c>
      <c r="T650" s="1">
        <v>-999</v>
      </c>
      <c r="U650" s="1">
        <v>-999</v>
      </c>
      <c r="V650" s="1">
        <v>-999</v>
      </c>
      <c r="W650" s="1">
        <v>-999</v>
      </c>
      <c r="X650" s="1">
        <v>-999</v>
      </c>
    </row>
    <row r="651" spans="1:24" x14ac:dyDescent="0.2">
      <c r="A651" s="1" t="s">
        <v>8</v>
      </c>
      <c r="B651" s="7">
        <v>39110.041666666664</v>
      </c>
      <c r="C651" s="8">
        <v>28.041699999999999</v>
      </c>
      <c r="D651" s="9">
        <f t="shared" si="20"/>
        <v>39110.041666666664</v>
      </c>
      <c r="E651" s="10">
        <f t="shared" si="21"/>
        <v>39110.041666666664</v>
      </c>
      <c r="F651" s="1">
        <v>0.57974689985143402</v>
      </c>
      <c r="G651" s="1">
        <v>128.05368041992</v>
      </c>
      <c r="H651" s="1">
        <v>45.388416666666672</v>
      </c>
      <c r="I651" s="1">
        <v>-999</v>
      </c>
      <c r="J651" s="1">
        <v>-7.6855001449584996</v>
      </c>
      <c r="K651" s="1">
        <v>31.481000900268999</v>
      </c>
      <c r="L651" s="1">
        <v>734.18384179686996</v>
      </c>
      <c r="M651" s="1">
        <v>21.476999282836999</v>
      </c>
      <c r="N651" s="1">
        <v>20.079000473021999</v>
      </c>
      <c r="O651" s="1">
        <v>0.91645759130979643</v>
      </c>
      <c r="P651" s="1">
        <v>-7.3640999794006001</v>
      </c>
      <c r="Q651" s="1">
        <v>35.463001251221002</v>
      </c>
      <c r="R651" s="1">
        <v>1.0583386523376495</v>
      </c>
      <c r="S651" s="1">
        <v>-999</v>
      </c>
      <c r="T651" s="1">
        <v>-999</v>
      </c>
      <c r="U651" s="1">
        <v>-999</v>
      </c>
      <c r="V651" s="1">
        <v>-999</v>
      </c>
      <c r="W651" s="1">
        <v>-999</v>
      </c>
      <c r="X651" s="1">
        <v>-999</v>
      </c>
    </row>
    <row r="652" spans="1:24" x14ac:dyDescent="0.2">
      <c r="A652" s="1" t="s">
        <v>8</v>
      </c>
      <c r="B652" s="7">
        <v>39110.08333321759</v>
      </c>
      <c r="C652" s="8">
        <v>28.083300000000001</v>
      </c>
      <c r="D652" s="9">
        <f t="shared" si="20"/>
        <v>39110.08333321759</v>
      </c>
      <c r="E652" s="10">
        <f t="shared" si="21"/>
        <v>39110.08333321759</v>
      </c>
      <c r="F652" s="1">
        <v>1.0566423043437347</v>
      </c>
      <c r="G652" s="1">
        <v>131.39149475098</v>
      </c>
      <c r="H652" s="1">
        <v>45.189250000000008</v>
      </c>
      <c r="I652" s="1">
        <v>-999</v>
      </c>
      <c r="J652" s="1">
        <v>-8.2081003189087003</v>
      </c>
      <c r="K652" s="1">
        <v>35.180000305176002</v>
      </c>
      <c r="L652" s="1">
        <v>734.19488134766004</v>
      </c>
      <c r="M652" s="1">
        <v>21.275999069213999</v>
      </c>
      <c r="N652" s="1">
        <v>20.912000656128001</v>
      </c>
      <c r="O652" s="1">
        <v>0.98345203019225658</v>
      </c>
      <c r="P652" s="1">
        <v>-7.9478998184204004</v>
      </c>
      <c r="Q652" s="1">
        <v>40.817001342772997</v>
      </c>
      <c r="R652" s="1">
        <v>1.164316769423051</v>
      </c>
      <c r="S652" s="1">
        <v>-999</v>
      </c>
      <c r="T652" s="1">
        <v>-999</v>
      </c>
      <c r="U652" s="1">
        <v>-999</v>
      </c>
      <c r="V652" s="1">
        <v>-999</v>
      </c>
      <c r="W652" s="1">
        <v>-999</v>
      </c>
      <c r="X652" s="1">
        <v>-999</v>
      </c>
    </row>
    <row r="653" spans="1:24" x14ac:dyDescent="0.2">
      <c r="A653" s="1" t="s">
        <v>8</v>
      </c>
      <c r="B653" s="7">
        <v>39110.124999826388</v>
      </c>
      <c r="C653" s="8">
        <v>28.125</v>
      </c>
      <c r="D653" s="9">
        <f t="shared" si="20"/>
        <v>39110.124999826388</v>
      </c>
      <c r="E653" s="10">
        <f t="shared" si="21"/>
        <v>39110.124999826388</v>
      </c>
      <c r="F653" s="1">
        <v>1.1427077046207952</v>
      </c>
      <c r="G653" s="1">
        <v>129.5687713623</v>
      </c>
      <c r="H653" s="1">
        <v>44.556333333333335</v>
      </c>
      <c r="I653" s="1">
        <v>-999</v>
      </c>
      <c r="J653" s="1">
        <v>-8.3983001708984002</v>
      </c>
      <c r="K653" s="1">
        <v>35.909000396728999</v>
      </c>
      <c r="L653" s="1">
        <v>734.19119775391005</v>
      </c>
      <c r="M653" s="1">
        <v>20.816999435425</v>
      </c>
      <c r="N653" s="1">
        <v>22.784000396728999</v>
      </c>
      <c r="O653" s="1">
        <v>0.9890948121584513</v>
      </c>
      <c r="P653" s="1">
        <v>-8.1687002182006996</v>
      </c>
      <c r="Q653" s="1">
        <v>42.549999237061002</v>
      </c>
      <c r="R653" s="1">
        <v>1.1931325857467026</v>
      </c>
      <c r="S653" s="1">
        <v>-999</v>
      </c>
      <c r="T653" s="1">
        <v>-999</v>
      </c>
      <c r="U653" s="1">
        <v>-999</v>
      </c>
      <c r="V653" s="1">
        <v>-999</v>
      </c>
      <c r="W653" s="1">
        <v>-999</v>
      </c>
      <c r="X653" s="1">
        <v>-999</v>
      </c>
    </row>
    <row r="654" spans="1:24" x14ac:dyDescent="0.2">
      <c r="A654" s="1" t="s">
        <v>8</v>
      </c>
      <c r="B654" s="7">
        <v>39110.166666435187</v>
      </c>
      <c r="C654" s="8">
        <v>28.166699999999999</v>
      </c>
      <c r="D654" s="9">
        <f t="shared" si="20"/>
        <v>39110.166666435187</v>
      </c>
      <c r="E654" s="10">
        <f t="shared" si="21"/>
        <v>39110.166666435187</v>
      </c>
      <c r="F654" s="1">
        <v>1.0824730989850759</v>
      </c>
      <c r="G654" s="1">
        <v>127.89758300781</v>
      </c>
      <c r="H654" s="1">
        <v>45.348416666666658</v>
      </c>
      <c r="I654" s="1">
        <v>-999</v>
      </c>
      <c r="J654" s="1">
        <v>-8.2297000885009997</v>
      </c>
      <c r="K654" s="1">
        <v>35.550998687743999</v>
      </c>
      <c r="L654" s="1">
        <v>734.24639550781001</v>
      </c>
      <c r="M654" s="1">
        <v>18.364999771118001</v>
      </c>
      <c r="N654" s="1">
        <v>20.930000305176002</v>
      </c>
      <c r="O654" s="1">
        <v>0.9920865544110411</v>
      </c>
      <c r="P654" s="1">
        <v>-8.2039003372191992</v>
      </c>
      <c r="Q654" s="1">
        <v>41.636001586913999</v>
      </c>
      <c r="R654" s="1">
        <v>1.1642269417835538</v>
      </c>
      <c r="S654" s="1">
        <v>-999</v>
      </c>
      <c r="T654" s="1">
        <v>-999</v>
      </c>
      <c r="U654" s="1">
        <v>-999</v>
      </c>
      <c r="V654" s="1">
        <v>-999</v>
      </c>
      <c r="W654" s="1">
        <v>-999</v>
      </c>
      <c r="X654" s="1">
        <v>-999</v>
      </c>
    </row>
    <row r="655" spans="1:24" x14ac:dyDescent="0.2">
      <c r="A655" s="1" t="s">
        <v>8</v>
      </c>
      <c r="B655" s="7">
        <v>39110.208333043978</v>
      </c>
      <c r="C655" s="8">
        <v>28.208300000000001</v>
      </c>
      <c r="D655" s="9">
        <f t="shared" si="20"/>
        <v>39110.208333043978</v>
      </c>
      <c r="E655" s="10">
        <f t="shared" si="21"/>
        <v>39110.208333043978</v>
      </c>
      <c r="F655" s="1">
        <v>0.33473851719121644</v>
      </c>
      <c r="G655" s="1">
        <v>126.77202606201</v>
      </c>
      <c r="H655" s="1">
        <v>45.787500000000001</v>
      </c>
      <c r="I655" s="1">
        <v>-999</v>
      </c>
      <c r="J655" s="1">
        <v>-7.9941000938415998</v>
      </c>
      <c r="K655" s="1">
        <v>34.791999816895</v>
      </c>
      <c r="L655" s="1">
        <v>734.31264404296996</v>
      </c>
      <c r="M655" s="1">
        <v>18.253000259398998</v>
      </c>
      <c r="N655" s="1">
        <v>17.135000228881999</v>
      </c>
      <c r="O655" s="1">
        <v>0.98874331149569927</v>
      </c>
      <c r="P655" s="1">
        <v>-7.9850997924804998</v>
      </c>
      <c r="Q655" s="1">
        <v>38.210998535156001</v>
      </c>
      <c r="R655" s="1">
        <v>1.0866652330038418</v>
      </c>
      <c r="S655" s="1">
        <v>-999</v>
      </c>
      <c r="T655" s="1">
        <v>-999</v>
      </c>
      <c r="U655" s="1">
        <v>-999</v>
      </c>
      <c r="V655" s="1">
        <v>-999</v>
      </c>
      <c r="W655" s="1">
        <v>-999</v>
      </c>
      <c r="X655" s="1">
        <v>-999</v>
      </c>
    </row>
    <row r="656" spans="1:24" x14ac:dyDescent="0.2">
      <c r="A656" s="1" t="s">
        <v>8</v>
      </c>
      <c r="B656" s="7">
        <v>39110.249999652777</v>
      </c>
      <c r="C656" s="8">
        <v>28.25</v>
      </c>
      <c r="D656" s="9">
        <f t="shared" si="20"/>
        <v>39110.249999652777</v>
      </c>
      <c r="E656" s="10">
        <f t="shared" si="21"/>
        <v>39110.249999652777</v>
      </c>
      <c r="F656" s="1">
        <v>0.13976389271089706</v>
      </c>
      <c r="G656" s="1">
        <v>131.04066467285</v>
      </c>
      <c r="H656" s="1">
        <v>46.018249999999995</v>
      </c>
      <c r="I656" s="1">
        <v>-999</v>
      </c>
      <c r="J656" s="1">
        <v>-7.0879998207092001</v>
      </c>
      <c r="K656" s="1">
        <v>24.403999328613001</v>
      </c>
      <c r="L656" s="1">
        <v>734.38256494141001</v>
      </c>
      <c r="M656" s="1">
        <v>18.67200088501</v>
      </c>
      <c r="N656" s="1">
        <v>16.181999206543001</v>
      </c>
      <c r="O656" s="1">
        <v>0.74376271726760634</v>
      </c>
      <c r="P656" s="1">
        <v>-7.3901000022887997</v>
      </c>
      <c r="Q656" s="1">
        <v>28.101999282836999</v>
      </c>
      <c r="R656" s="1">
        <v>0.83675333789663731</v>
      </c>
      <c r="S656" s="1">
        <v>-999</v>
      </c>
      <c r="T656" s="1">
        <v>-999</v>
      </c>
      <c r="U656" s="1">
        <v>-999</v>
      </c>
      <c r="V656" s="1">
        <v>-999</v>
      </c>
      <c r="W656" s="1">
        <v>-999</v>
      </c>
      <c r="X656" s="1">
        <v>-999</v>
      </c>
    </row>
    <row r="657" spans="1:24" x14ac:dyDescent="0.2">
      <c r="A657" s="1" t="s">
        <v>8</v>
      </c>
      <c r="B657" s="7">
        <v>39110.291666261575</v>
      </c>
      <c r="C657" s="8">
        <v>28.291699999999999</v>
      </c>
      <c r="D657" s="9">
        <f t="shared" si="20"/>
        <v>39110.291666261575</v>
      </c>
      <c r="E657" s="10">
        <f t="shared" si="21"/>
        <v>39110.291666261575</v>
      </c>
      <c r="F657" s="1">
        <v>-5.8930729175432406E-2</v>
      </c>
      <c r="G657" s="1">
        <v>137.59423828125</v>
      </c>
      <c r="H657" s="1">
        <v>44.848666666666666</v>
      </c>
      <c r="I657" s="1">
        <v>-999</v>
      </c>
      <c r="J657" s="1">
        <v>-5.5469999313354004</v>
      </c>
      <c r="K657" s="1">
        <v>9.8838996887206996</v>
      </c>
      <c r="L657" s="1">
        <v>734.45615820313003</v>
      </c>
      <c r="M657" s="1">
        <v>19.02499961853</v>
      </c>
      <c r="N657" s="1">
        <v>16.885000228881999</v>
      </c>
      <c r="O657" s="1">
        <v>0.33887962092459395</v>
      </c>
      <c r="P657" s="1">
        <v>-6.1444997787476003</v>
      </c>
      <c r="Q657" s="1">
        <v>13.951999664306999</v>
      </c>
      <c r="R657" s="1">
        <v>0.45707280255412747</v>
      </c>
      <c r="S657" s="1">
        <v>-999</v>
      </c>
      <c r="T657" s="1">
        <v>-999</v>
      </c>
      <c r="U657" s="1">
        <v>-999</v>
      </c>
      <c r="V657" s="1">
        <v>-999</v>
      </c>
      <c r="W657" s="1">
        <v>-999</v>
      </c>
      <c r="X657" s="1">
        <v>-999</v>
      </c>
    </row>
    <row r="658" spans="1:24" x14ac:dyDescent="0.2">
      <c r="A658" s="1" t="s">
        <v>8</v>
      </c>
      <c r="B658" s="7">
        <v>39110.333332870374</v>
      </c>
      <c r="C658" s="8">
        <v>28.333300000000001</v>
      </c>
      <c r="D658" s="9">
        <f t="shared" si="20"/>
        <v>39110.333332870374</v>
      </c>
      <c r="E658" s="10">
        <f t="shared" si="21"/>
        <v>39110.333332870374</v>
      </c>
      <c r="F658" s="1">
        <v>-6.3705263247431865E-2</v>
      </c>
      <c r="G658" s="1">
        <v>138.34732055664</v>
      </c>
      <c r="H658" s="1">
        <v>45.558750000000003</v>
      </c>
      <c r="I658" s="1">
        <v>-999</v>
      </c>
      <c r="J658" s="1">
        <v>-5.5608000755309996</v>
      </c>
      <c r="K658" s="1">
        <v>11.060000419616999</v>
      </c>
      <c r="L658" s="1">
        <v>734.48560449218996</v>
      </c>
      <c r="M658" s="1">
        <v>19.995000839233001</v>
      </c>
      <c r="N658" s="1">
        <v>13.149000167846999</v>
      </c>
      <c r="O658" s="1">
        <v>0.37879077998722049</v>
      </c>
      <c r="P658" s="1">
        <v>-5.7102999687195002</v>
      </c>
      <c r="Q658" s="1">
        <v>13.371000289916999</v>
      </c>
      <c r="R658" s="1">
        <v>0.45276277808973592</v>
      </c>
      <c r="S658" s="1">
        <v>-999</v>
      </c>
      <c r="T658" s="1">
        <v>-999</v>
      </c>
      <c r="U658" s="1">
        <v>-999</v>
      </c>
      <c r="V658" s="1">
        <v>-999</v>
      </c>
      <c r="W658" s="1">
        <v>-999</v>
      </c>
      <c r="X658" s="1">
        <v>-999</v>
      </c>
    </row>
    <row r="659" spans="1:24" x14ac:dyDescent="0.2">
      <c r="A659" s="1" t="s">
        <v>8</v>
      </c>
      <c r="B659" s="7">
        <v>39110.374999479165</v>
      </c>
      <c r="C659" s="8">
        <v>28.375</v>
      </c>
      <c r="D659" s="9">
        <f t="shared" si="20"/>
        <v>39110.374999479165</v>
      </c>
      <c r="E659" s="10">
        <f t="shared" si="21"/>
        <v>39110.374999479165</v>
      </c>
      <c r="F659" s="1">
        <v>-6.8459865526221297E-2</v>
      </c>
      <c r="G659" s="1">
        <v>134.82888793945</v>
      </c>
      <c r="H659" s="1">
        <v>46.391416666666665</v>
      </c>
      <c r="I659" s="1">
        <v>-999</v>
      </c>
      <c r="J659" s="1">
        <v>-5.5675001144409002</v>
      </c>
      <c r="K659" s="1">
        <v>14.437000274658001</v>
      </c>
      <c r="L659" s="1">
        <v>734.48560449218996</v>
      </c>
      <c r="M659" s="1">
        <v>20.781999588013001</v>
      </c>
      <c r="N659" s="1">
        <v>16.84700012207</v>
      </c>
      <c r="O659" s="1">
        <v>0.49419696688483727</v>
      </c>
      <c r="P659" s="1">
        <v>-5.7016000747681002</v>
      </c>
      <c r="Q659" s="1">
        <v>17.540000915526999</v>
      </c>
      <c r="R659" s="1">
        <v>0.59432489938499389</v>
      </c>
      <c r="S659" s="1">
        <v>-999</v>
      </c>
      <c r="T659" s="1">
        <v>-999</v>
      </c>
      <c r="U659" s="1">
        <v>-999</v>
      </c>
      <c r="V659" s="1">
        <v>-999</v>
      </c>
      <c r="W659" s="1">
        <v>-999</v>
      </c>
      <c r="X659" s="1">
        <v>-999</v>
      </c>
    </row>
    <row r="660" spans="1:24" x14ac:dyDescent="0.2">
      <c r="A660" s="1" t="s">
        <v>8</v>
      </c>
      <c r="B660" s="7">
        <v>39110.416666087964</v>
      </c>
      <c r="C660" s="8">
        <v>28.416699999999999</v>
      </c>
      <c r="D660" s="9">
        <f t="shared" si="20"/>
        <v>39110.416666087964</v>
      </c>
      <c r="E660" s="10">
        <f t="shared" si="21"/>
        <v>39110.416666087964</v>
      </c>
      <c r="F660" s="1">
        <v>8.384553547562934E-2</v>
      </c>
      <c r="G660" s="1">
        <v>128.39726257324</v>
      </c>
      <c r="H660" s="1">
        <v>46.595333333333336</v>
      </c>
      <c r="I660" s="1">
        <v>-999</v>
      </c>
      <c r="J660" s="1">
        <v>-6.2234001159668004</v>
      </c>
      <c r="K660" s="1">
        <v>24.016000747681002</v>
      </c>
      <c r="L660" s="1">
        <v>734.51135595702999</v>
      </c>
      <c r="M660" s="1">
        <v>19.440999984741001</v>
      </c>
      <c r="N660" s="1">
        <v>16.752000808716002</v>
      </c>
      <c r="O660" s="1">
        <v>0.78198626485520328</v>
      </c>
      <c r="P660" s="1">
        <v>-6.2884001731873003</v>
      </c>
      <c r="Q660" s="1">
        <v>27.013000488281001</v>
      </c>
      <c r="R660" s="1">
        <v>0.87521208595032129</v>
      </c>
      <c r="S660" s="1">
        <v>-999</v>
      </c>
      <c r="T660" s="1">
        <v>-999</v>
      </c>
      <c r="U660" s="1">
        <v>-999</v>
      </c>
      <c r="V660" s="1">
        <v>-999</v>
      </c>
      <c r="W660" s="1">
        <v>-999</v>
      </c>
      <c r="X660" s="1">
        <v>-999</v>
      </c>
    </row>
    <row r="661" spans="1:24" x14ac:dyDescent="0.2">
      <c r="A661" s="1" t="s">
        <v>8</v>
      </c>
      <c r="B661" s="7">
        <v>39110.458332696762</v>
      </c>
      <c r="C661" s="8">
        <v>28.458300000000001</v>
      </c>
      <c r="D661" s="9">
        <f t="shared" si="20"/>
        <v>39110.458332696762</v>
      </c>
      <c r="E661" s="10">
        <f t="shared" si="21"/>
        <v>39110.458332696762</v>
      </c>
      <c r="F661" s="1">
        <v>-5.640906871050011E-2</v>
      </c>
      <c r="G661" s="1">
        <v>134.21661376953</v>
      </c>
      <c r="H661" s="1">
        <v>44.887750000000004</v>
      </c>
      <c r="I661" s="1">
        <v>-999</v>
      </c>
      <c r="J661" s="1">
        <v>-5.3259000778198002</v>
      </c>
      <c r="K661" s="1">
        <v>14.961999893188</v>
      </c>
      <c r="L661" s="1">
        <v>734.54264404296998</v>
      </c>
      <c r="M661" s="1">
        <v>18.670000076293999</v>
      </c>
      <c r="N661" s="1">
        <v>17.57200050354</v>
      </c>
      <c r="O661" s="1">
        <v>0.52160956921605139</v>
      </c>
      <c r="P661" s="1">
        <v>-5.7677001953125</v>
      </c>
      <c r="Q661" s="1">
        <v>19.811000823975</v>
      </c>
      <c r="R661" s="1">
        <v>0.66785493189473577</v>
      </c>
      <c r="S661" s="1">
        <v>-999</v>
      </c>
      <c r="T661" s="1">
        <v>-999</v>
      </c>
      <c r="U661" s="1">
        <v>-999</v>
      </c>
      <c r="V661" s="1">
        <v>-999</v>
      </c>
      <c r="W661" s="1">
        <v>-999</v>
      </c>
      <c r="X661" s="1">
        <v>-999</v>
      </c>
    </row>
    <row r="662" spans="1:24" x14ac:dyDescent="0.2">
      <c r="A662" s="1" t="s">
        <v>8</v>
      </c>
      <c r="B662" s="7">
        <v>39110.499999305554</v>
      </c>
      <c r="C662" s="8">
        <v>28.5</v>
      </c>
      <c r="D662" s="9">
        <f t="shared" si="20"/>
        <v>39110.499999305554</v>
      </c>
      <c r="E662" s="10">
        <f t="shared" si="21"/>
        <v>39110.499999305554</v>
      </c>
      <c r="F662" s="1">
        <v>4.6776335266810465E-2</v>
      </c>
      <c r="G662" s="1">
        <v>130.61268615723</v>
      </c>
      <c r="H662" s="1">
        <v>45.038583333333328</v>
      </c>
      <c r="I662" s="1">
        <v>-999</v>
      </c>
      <c r="J662" s="1">
        <v>-5.0341000556945996</v>
      </c>
      <c r="K662" s="1">
        <v>13.708999633789</v>
      </c>
      <c r="L662" s="1">
        <v>734.52607910155996</v>
      </c>
      <c r="M662" s="1">
        <v>19.465999603271001</v>
      </c>
      <c r="N662" s="1">
        <v>21.381000518798999</v>
      </c>
      <c r="O662" s="1">
        <v>0.48862057589135321</v>
      </c>
      <c r="P662" s="1">
        <v>-5.6047000885009997</v>
      </c>
      <c r="Q662" s="1">
        <v>20.780000686646002</v>
      </c>
      <c r="R662" s="1">
        <v>0.70927829121535446</v>
      </c>
      <c r="S662" s="1">
        <v>-999</v>
      </c>
      <c r="T662" s="1">
        <v>-999</v>
      </c>
      <c r="U662" s="1">
        <v>-999</v>
      </c>
      <c r="V662" s="1">
        <v>-999</v>
      </c>
      <c r="W662" s="1">
        <v>-999</v>
      </c>
      <c r="X662" s="1">
        <v>-999</v>
      </c>
    </row>
    <row r="663" spans="1:24" x14ac:dyDescent="0.2">
      <c r="A663" s="1" t="s">
        <v>8</v>
      </c>
      <c r="B663" s="7">
        <v>39110.541665914352</v>
      </c>
      <c r="C663" s="8">
        <v>28.541699999999999</v>
      </c>
      <c r="D663" s="9">
        <f t="shared" si="20"/>
        <v>39110.541665914352</v>
      </c>
      <c r="E663" s="10">
        <f t="shared" si="21"/>
        <v>39110.541665914352</v>
      </c>
      <c r="F663" s="1">
        <v>1.036170071569098E-2</v>
      </c>
      <c r="G663" s="1">
        <v>129.40173339844</v>
      </c>
      <c r="H663" s="1">
        <v>45.509250000000009</v>
      </c>
      <c r="I663" s="1">
        <v>-999</v>
      </c>
      <c r="J663" s="1">
        <v>-4.7548999786376998</v>
      </c>
      <c r="K663" s="1">
        <v>11.201999664306999</v>
      </c>
      <c r="L663" s="1">
        <v>734.53896044921999</v>
      </c>
      <c r="M663" s="1">
        <v>19.400999069213999</v>
      </c>
      <c r="N663" s="1">
        <v>24.430000305176002</v>
      </c>
      <c r="O663" s="1">
        <v>0.40777228482006539</v>
      </c>
      <c r="P663" s="1">
        <v>-5.5229001045226997</v>
      </c>
      <c r="Q663" s="1">
        <v>18.725999832153001</v>
      </c>
      <c r="R663" s="1">
        <v>0.64314431644325831</v>
      </c>
      <c r="S663" s="1">
        <v>-999</v>
      </c>
      <c r="T663" s="1">
        <v>-999</v>
      </c>
      <c r="U663" s="1">
        <v>-999</v>
      </c>
      <c r="V663" s="1">
        <v>-999</v>
      </c>
      <c r="W663" s="1">
        <v>-999</v>
      </c>
      <c r="X663" s="1">
        <v>-999</v>
      </c>
    </row>
    <row r="664" spans="1:24" x14ac:dyDescent="0.2">
      <c r="A664" s="1" t="s">
        <v>8</v>
      </c>
      <c r="B664" s="7">
        <v>39110.583332523151</v>
      </c>
      <c r="C664" s="8">
        <v>28.583300000000001</v>
      </c>
      <c r="D664" s="9">
        <f t="shared" si="20"/>
        <v>39110.583332523151</v>
      </c>
      <c r="E664" s="10">
        <f t="shared" si="21"/>
        <v>39110.583332523151</v>
      </c>
      <c r="F664" s="1">
        <v>4.2087143755511702E-2</v>
      </c>
      <c r="G664" s="1">
        <v>131.8910369873</v>
      </c>
      <c r="H664" s="1">
        <v>44.302333333333337</v>
      </c>
      <c r="I664" s="1">
        <v>-999</v>
      </c>
      <c r="J664" s="1">
        <v>-4.0636000633240004</v>
      </c>
      <c r="K664" s="1">
        <v>7.6135997772217001</v>
      </c>
      <c r="L664" s="1">
        <v>734.59047460936995</v>
      </c>
      <c r="M664" s="1">
        <v>19.809999465941999</v>
      </c>
      <c r="N664" s="1">
        <v>23.610000610351999</v>
      </c>
      <c r="O664" s="1">
        <v>0.29193038744897509</v>
      </c>
      <c r="P664" s="1">
        <v>-5.0528001785278001</v>
      </c>
      <c r="Q664" s="1">
        <v>14.166000366211</v>
      </c>
      <c r="R664" s="1">
        <v>0.50415099493472548</v>
      </c>
      <c r="S664" s="1">
        <v>-999</v>
      </c>
      <c r="T664" s="1">
        <v>-999</v>
      </c>
      <c r="U664" s="1">
        <v>-999</v>
      </c>
      <c r="V664" s="1">
        <v>-999</v>
      </c>
      <c r="W664" s="1">
        <v>-999</v>
      </c>
      <c r="X664" s="1">
        <v>-999</v>
      </c>
    </row>
    <row r="665" spans="1:24" x14ac:dyDescent="0.2">
      <c r="A665" s="1" t="s">
        <v>8</v>
      </c>
      <c r="B665" s="7">
        <v>39110.624999131942</v>
      </c>
      <c r="C665" s="8">
        <v>28.625</v>
      </c>
      <c r="D665" s="9">
        <f t="shared" si="20"/>
        <v>39110.624999131942</v>
      </c>
      <c r="E665" s="10">
        <f t="shared" si="21"/>
        <v>39110.624999131942</v>
      </c>
      <c r="F665" s="1">
        <v>-5.1987498272427879E-2</v>
      </c>
      <c r="G665" s="1">
        <v>126.30847930908</v>
      </c>
      <c r="H665" s="1">
        <v>45.882916666666667</v>
      </c>
      <c r="I665" s="1">
        <v>-999</v>
      </c>
      <c r="J665" s="1">
        <v>-2.724100112915</v>
      </c>
      <c r="K665" s="1">
        <v>5.3152999877929998</v>
      </c>
      <c r="L665" s="1">
        <v>734.55552539063001</v>
      </c>
      <c r="M665" s="1">
        <v>19.246999740601002</v>
      </c>
      <c r="N665" s="1">
        <v>32.426998138427997</v>
      </c>
      <c r="O665" s="1">
        <v>0.22524473902066955</v>
      </c>
      <c r="P665" s="1">
        <v>-4.3713002204895002</v>
      </c>
      <c r="Q665" s="1">
        <v>14.668999671936</v>
      </c>
      <c r="R665" s="1">
        <v>0.54962729947095779</v>
      </c>
      <c r="S665" s="1">
        <v>-999</v>
      </c>
      <c r="T665" s="1">
        <v>-999</v>
      </c>
      <c r="U665" s="1">
        <v>-999</v>
      </c>
      <c r="V665" s="1">
        <v>-999</v>
      </c>
      <c r="W665" s="1">
        <v>-999</v>
      </c>
      <c r="X665" s="1">
        <v>-999</v>
      </c>
    </row>
    <row r="666" spans="1:24" x14ac:dyDescent="0.2">
      <c r="A666" s="1" t="s">
        <v>8</v>
      </c>
      <c r="B666" s="7">
        <v>39110.66666574074</v>
      </c>
      <c r="C666" s="8">
        <v>28.666699999999999</v>
      </c>
      <c r="D666" s="9">
        <f t="shared" si="20"/>
        <v>39110.66666574074</v>
      </c>
      <c r="E666" s="10">
        <f t="shared" si="21"/>
        <v>39110.66666574074</v>
      </c>
      <c r="F666" s="1">
        <v>0.51683792607537282</v>
      </c>
      <c r="G666" s="1">
        <v>125.67391204834</v>
      </c>
      <c r="H666" s="1">
        <v>50.234833333333341</v>
      </c>
      <c r="I666" s="1">
        <v>-999</v>
      </c>
      <c r="J666" s="1">
        <v>-1.2790000438689999</v>
      </c>
      <c r="K666" s="1">
        <v>6.6065998077392996</v>
      </c>
      <c r="L666" s="1">
        <v>734.59784179686994</v>
      </c>
      <c r="M666" s="1">
        <v>18.295000076293999</v>
      </c>
      <c r="N666" s="1">
        <v>34.61600112915</v>
      </c>
      <c r="O666" s="1">
        <v>0.31144483414482216</v>
      </c>
      <c r="P666" s="1">
        <v>-2.7967998981475999</v>
      </c>
      <c r="Q666" s="1">
        <v>14.862999916076999</v>
      </c>
      <c r="R666" s="1">
        <v>0.62641814654171857</v>
      </c>
      <c r="S666" s="1">
        <v>-999</v>
      </c>
      <c r="T666" s="1">
        <v>-999</v>
      </c>
      <c r="U666" s="1">
        <v>-999</v>
      </c>
      <c r="V666" s="1">
        <v>-999</v>
      </c>
      <c r="W666" s="1">
        <v>-999</v>
      </c>
      <c r="X666" s="1">
        <v>-999</v>
      </c>
    </row>
    <row r="667" spans="1:24" x14ac:dyDescent="0.2">
      <c r="A667" s="1" t="s">
        <v>8</v>
      </c>
      <c r="B667" s="7">
        <v>39110.708332349539</v>
      </c>
      <c r="C667" s="8">
        <v>28.708300000000001</v>
      </c>
      <c r="D667" s="9">
        <f t="shared" si="20"/>
        <v>39110.708332349539</v>
      </c>
      <c r="E667" s="10">
        <f t="shared" si="21"/>
        <v>39110.708332349539</v>
      </c>
      <c r="F667" s="1">
        <v>0.28470333417256333</v>
      </c>
      <c r="G667" s="1">
        <v>122.69599914551</v>
      </c>
      <c r="H667" s="1">
        <v>49.879666666666672</v>
      </c>
      <c r="I667" s="1">
        <v>-999</v>
      </c>
      <c r="J667" s="1">
        <v>-0.52368998527527</v>
      </c>
      <c r="K667" s="1">
        <v>6.4741997718811</v>
      </c>
      <c r="L667" s="1">
        <v>734.66223730469005</v>
      </c>
      <c r="M667" s="1">
        <v>18.034999847411999</v>
      </c>
      <c r="N667" s="1">
        <v>37.10599899292</v>
      </c>
      <c r="O667" s="1">
        <v>0.3225018968804596</v>
      </c>
      <c r="P667" s="1">
        <v>-1.1951999664307</v>
      </c>
      <c r="Q667" s="1">
        <v>13.211000442505</v>
      </c>
      <c r="R667" s="1">
        <v>0.62656884678489932</v>
      </c>
      <c r="S667" s="1">
        <v>-999</v>
      </c>
      <c r="T667" s="1">
        <v>-999</v>
      </c>
      <c r="U667" s="1">
        <v>-999</v>
      </c>
      <c r="V667" s="1">
        <v>-999</v>
      </c>
      <c r="W667" s="1">
        <v>-999</v>
      </c>
      <c r="X667" s="1">
        <v>-999</v>
      </c>
    </row>
    <row r="668" spans="1:24" x14ac:dyDescent="0.2">
      <c r="A668" s="1" t="s">
        <v>8</v>
      </c>
      <c r="B668" s="7">
        <v>39110.74999895833</v>
      </c>
      <c r="C668" s="8">
        <v>28.75</v>
      </c>
      <c r="D668" s="9">
        <f t="shared" si="20"/>
        <v>39110.74999895833</v>
      </c>
      <c r="E668" s="10">
        <f t="shared" si="21"/>
        <v>39110.74999895833</v>
      </c>
      <c r="F668" s="1">
        <v>4.4808742040873817E-2</v>
      </c>
      <c r="G668" s="1">
        <v>129.08236694336</v>
      </c>
      <c r="H668" s="1">
        <v>48.566750000000006</v>
      </c>
      <c r="I668" s="1">
        <v>-999</v>
      </c>
      <c r="J668" s="1">
        <v>-0.14135999977589001</v>
      </c>
      <c r="K668" s="1">
        <v>7.2733001708984002</v>
      </c>
      <c r="L668" s="1">
        <v>734.76343505858995</v>
      </c>
      <c r="M668" s="1">
        <v>16.141000747681002</v>
      </c>
      <c r="N668" s="1">
        <v>37.227001190186002</v>
      </c>
      <c r="O668" s="1">
        <v>0.37247755734706478</v>
      </c>
      <c r="P668" s="1">
        <v>-0.42838001251220997</v>
      </c>
      <c r="Q668" s="1">
        <v>13.430000305176</v>
      </c>
      <c r="R668" s="1">
        <v>0.67356247726933205</v>
      </c>
      <c r="S668" s="1">
        <v>-999</v>
      </c>
      <c r="T668" s="1">
        <v>-999</v>
      </c>
      <c r="U668" s="1">
        <v>-999</v>
      </c>
      <c r="V668" s="1">
        <v>-999</v>
      </c>
      <c r="W668" s="1">
        <v>-999</v>
      </c>
      <c r="X668" s="1">
        <v>-999</v>
      </c>
    </row>
    <row r="669" spans="1:24" x14ac:dyDescent="0.2">
      <c r="A669" s="1" t="s">
        <v>8</v>
      </c>
      <c r="B669" s="7">
        <v>39110.791665567129</v>
      </c>
      <c r="C669" s="8">
        <v>28.791699999999999</v>
      </c>
      <c r="D669" s="9">
        <f t="shared" si="20"/>
        <v>39110.791665567129</v>
      </c>
      <c r="E669" s="10">
        <f t="shared" si="21"/>
        <v>39110.791665567129</v>
      </c>
      <c r="F669" s="1">
        <v>0.11711412396924459</v>
      </c>
      <c r="G669" s="1">
        <v>129.94856262207</v>
      </c>
      <c r="H669" s="1">
        <v>49.745416666666671</v>
      </c>
      <c r="I669" s="1">
        <v>-999</v>
      </c>
      <c r="J669" s="1">
        <v>-0.95529997348785001</v>
      </c>
      <c r="K669" s="1">
        <v>8.2313995361328001</v>
      </c>
      <c r="L669" s="1">
        <v>734.80207910156003</v>
      </c>
      <c r="M669" s="1">
        <v>13.482999801636</v>
      </c>
      <c r="N669" s="1">
        <v>41.493999481201001</v>
      </c>
      <c r="O669" s="1">
        <v>0.39723898165177207</v>
      </c>
      <c r="P669" s="1">
        <v>-0.13695000112056999</v>
      </c>
      <c r="Q669" s="1">
        <v>17.555999755858998</v>
      </c>
      <c r="R669" s="1">
        <v>0.899312161146814</v>
      </c>
      <c r="S669" s="1">
        <v>-999</v>
      </c>
      <c r="T669" s="1">
        <v>-999</v>
      </c>
      <c r="U669" s="1">
        <v>-999</v>
      </c>
      <c r="V669" s="1">
        <v>-999</v>
      </c>
      <c r="W669" s="1">
        <v>-999</v>
      </c>
      <c r="X669" s="1">
        <v>-999</v>
      </c>
    </row>
    <row r="670" spans="1:24" x14ac:dyDescent="0.2">
      <c r="A670" s="1" t="s">
        <v>8</v>
      </c>
      <c r="B670" s="7">
        <v>39110.833332175927</v>
      </c>
      <c r="C670" s="8">
        <v>28.833300000000001</v>
      </c>
      <c r="D670" s="9">
        <f t="shared" si="20"/>
        <v>39110.833332175927</v>
      </c>
      <c r="E670" s="10">
        <f t="shared" si="21"/>
        <v>39110.833332175927</v>
      </c>
      <c r="F670" s="1">
        <v>-2.1600486930755003E-2</v>
      </c>
      <c r="G670" s="1">
        <v>124.70172119141</v>
      </c>
      <c r="H670" s="1">
        <v>48.251916666666666</v>
      </c>
      <c r="I670" s="1">
        <v>-999</v>
      </c>
      <c r="J670" s="1">
        <v>-0.68022000789642001</v>
      </c>
      <c r="K670" s="1">
        <v>7.5753002166748002</v>
      </c>
      <c r="L670" s="1">
        <v>734.77447460938004</v>
      </c>
      <c r="M670" s="1">
        <v>12.666000366211</v>
      </c>
      <c r="N670" s="1">
        <v>42.571998596191001</v>
      </c>
      <c r="O670" s="1">
        <v>0.37301140031377156</v>
      </c>
      <c r="P670" s="1">
        <v>1.0684000253677</v>
      </c>
      <c r="Q670" s="1">
        <v>17.559999465941999</v>
      </c>
      <c r="R670" s="1">
        <v>0.98144972530796259</v>
      </c>
      <c r="S670" s="1">
        <v>-999</v>
      </c>
      <c r="T670" s="1">
        <v>-999</v>
      </c>
      <c r="U670" s="1">
        <v>-999</v>
      </c>
      <c r="V670" s="1">
        <v>-999</v>
      </c>
      <c r="W670" s="1">
        <v>-999</v>
      </c>
      <c r="X670" s="1">
        <v>-999</v>
      </c>
    </row>
    <row r="671" spans="1:24" x14ac:dyDescent="0.2">
      <c r="A671" s="1" t="s">
        <v>8</v>
      </c>
      <c r="B671" s="7">
        <v>39110.874998784719</v>
      </c>
      <c r="C671" s="8">
        <v>28.875</v>
      </c>
      <c r="D671" s="9">
        <f t="shared" si="20"/>
        <v>39110.874998784719</v>
      </c>
      <c r="E671" s="10">
        <f t="shared" si="21"/>
        <v>39110.874998784719</v>
      </c>
      <c r="F671" s="1">
        <v>0.1395849571008756</v>
      </c>
      <c r="G671" s="1">
        <v>129.26704406738</v>
      </c>
      <c r="H671" s="1">
        <v>48.257416666666671</v>
      </c>
      <c r="I671" s="1">
        <v>-999</v>
      </c>
      <c r="J671" s="1">
        <v>-1.1240999698639</v>
      </c>
      <c r="K671" s="1">
        <v>11.638999938965</v>
      </c>
      <c r="L671" s="1">
        <v>734.75423730469004</v>
      </c>
      <c r="M671" s="1">
        <v>11.199999809265</v>
      </c>
      <c r="N671" s="1">
        <v>42.562000274657997</v>
      </c>
      <c r="O671" s="1">
        <v>0.55482575216629648</v>
      </c>
      <c r="P671" s="1">
        <v>1.0665999650955</v>
      </c>
      <c r="Q671" s="1">
        <v>20.90299987793</v>
      </c>
      <c r="R671" s="1">
        <v>1.1681749892279516</v>
      </c>
      <c r="S671" s="1">
        <v>-999</v>
      </c>
      <c r="T671" s="1">
        <v>-999</v>
      </c>
      <c r="U671" s="1">
        <v>-999</v>
      </c>
      <c r="V671" s="1">
        <v>-999</v>
      </c>
      <c r="W671" s="1">
        <v>-999</v>
      </c>
      <c r="X671" s="1">
        <v>-999</v>
      </c>
    </row>
    <row r="672" spans="1:24" x14ac:dyDescent="0.2">
      <c r="A672" s="1" t="s">
        <v>8</v>
      </c>
      <c r="B672" s="7">
        <v>39110.916665393517</v>
      </c>
      <c r="C672" s="8">
        <v>28.916699999999999</v>
      </c>
      <c r="D672" s="9">
        <f t="shared" si="20"/>
        <v>39110.916665393517</v>
      </c>
      <c r="E672" s="10">
        <f t="shared" si="21"/>
        <v>39110.916665393517</v>
      </c>
      <c r="F672" s="1">
        <v>6.6730331552436239E-2</v>
      </c>
      <c r="G672" s="1">
        <v>121.37686920166</v>
      </c>
      <c r="H672" s="1">
        <v>46.752250000000004</v>
      </c>
      <c r="I672" s="1">
        <v>-999</v>
      </c>
      <c r="J672" s="1">
        <v>-0.89455997943877996</v>
      </c>
      <c r="K672" s="1">
        <v>11.628999710083001</v>
      </c>
      <c r="L672" s="1">
        <v>734.82415820311996</v>
      </c>
      <c r="M672" s="1">
        <v>7.4253997802734002</v>
      </c>
      <c r="N672" s="1">
        <v>40.193000793457003</v>
      </c>
      <c r="O672" s="1">
        <v>0.56368484024935794</v>
      </c>
      <c r="P672" s="1">
        <v>1.1262999773025999</v>
      </c>
      <c r="Q672" s="1">
        <v>19.943000793456999</v>
      </c>
      <c r="R672" s="1">
        <v>1.1192139155608414</v>
      </c>
      <c r="S672" s="1">
        <v>-999</v>
      </c>
      <c r="T672" s="1">
        <v>-999</v>
      </c>
      <c r="U672" s="1">
        <v>-999</v>
      </c>
      <c r="V672" s="1">
        <v>-999</v>
      </c>
      <c r="W672" s="1">
        <v>-999</v>
      </c>
      <c r="X672" s="1">
        <v>-999</v>
      </c>
    </row>
    <row r="673" spans="1:24" x14ac:dyDescent="0.2">
      <c r="A673" s="1" t="s">
        <v>8</v>
      </c>
      <c r="B673" s="7">
        <v>39110.958332002316</v>
      </c>
      <c r="C673" s="8">
        <v>28.958300000000001</v>
      </c>
      <c r="D673" s="9">
        <f t="shared" si="20"/>
        <v>39110.958332002316</v>
      </c>
      <c r="E673" s="10">
        <f t="shared" si="21"/>
        <v>39110.958332002316</v>
      </c>
      <c r="F673" s="1">
        <v>0.25545574407467664</v>
      </c>
      <c r="G673" s="1">
        <v>120.0163269043</v>
      </c>
      <c r="H673" s="1">
        <v>45.621000000000002</v>
      </c>
      <c r="I673" s="1">
        <v>-999</v>
      </c>
      <c r="J673" s="1">
        <v>-1.4773000478745</v>
      </c>
      <c r="K673" s="1">
        <v>15.142999649048001</v>
      </c>
      <c r="L673" s="1">
        <v>734.85360449219002</v>
      </c>
      <c r="M673" s="1">
        <v>6.4200000762939</v>
      </c>
      <c r="N673" s="1">
        <v>39.340000152587997</v>
      </c>
      <c r="O673" s="1">
        <v>0.70330389893348955</v>
      </c>
      <c r="P673" s="1">
        <v>0.56437999010086004</v>
      </c>
      <c r="Q673" s="1">
        <v>24.280000686646002</v>
      </c>
      <c r="R673" s="1">
        <v>1.3084800007376416</v>
      </c>
      <c r="S673" s="1">
        <v>-999</v>
      </c>
      <c r="T673" s="1">
        <v>-999</v>
      </c>
      <c r="U673" s="1">
        <v>-999</v>
      </c>
      <c r="V673" s="1">
        <v>-999</v>
      </c>
      <c r="W673" s="1">
        <v>-999</v>
      </c>
      <c r="X673" s="1">
        <v>-999</v>
      </c>
    </row>
    <row r="674" spans="1:24" x14ac:dyDescent="0.2">
      <c r="A674" s="1" t="s">
        <v>8</v>
      </c>
      <c r="B674" s="7">
        <v>39111</v>
      </c>
      <c r="C674" s="8">
        <v>29</v>
      </c>
      <c r="D674" s="9">
        <f t="shared" si="20"/>
        <v>39111</v>
      </c>
      <c r="E674" s="10">
        <f t="shared" si="21"/>
        <v>39111</v>
      </c>
      <c r="F674" s="1">
        <v>0.26154112859703738</v>
      </c>
      <c r="G674" s="1">
        <v>119.42852783203</v>
      </c>
      <c r="H674" s="1">
        <v>-999</v>
      </c>
      <c r="I674" s="1">
        <v>-999</v>
      </c>
      <c r="J674" s="1">
        <v>-0.67511999607086004</v>
      </c>
      <c r="K674" s="1">
        <v>8.2220001220703001</v>
      </c>
      <c r="L674" s="1">
        <v>734.88303955078004</v>
      </c>
      <c r="M674" s="1">
        <v>9.0768995285034002</v>
      </c>
      <c r="N674" s="1">
        <v>17.906999588013001</v>
      </c>
      <c r="O674" s="1">
        <v>0.40494607947287115</v>
      </c>
      <c r="P674" s="1">
        <v>0.37224000692367998</v>
      </c>
      <c r="Q674" s="1">
        <v>14.8140001297</v>
      </c>
      <c r="R674" s="1">
        <v>0.78730174016281462</v>
      </c>
      <c r="S674" s="1">
        <v>-999</v>
      </c>
      <c r="T674" s="1">
        <v>-999</v>
      </c>
      <c r="U674" s="1">
        <v>-999</v>
      </c>
      <c r="V674" s="1">
        <v>-999</v>
      </c>
      <c r="W674" s="1">
        <v>-999</v>
      </c>
      <c r="X674" s="1">
        <v>-999</v>
      </c>
    </row>
    <row r="675" spans="1:24" x14ac:dyDescent="0.2">
      <c r="A675" s="1" t="s">
        <v>8</v>
      </c>
      <c r="B675" s="7">
        <v>39111.041666666664</v>
      </c>
      <c r="C675" s="8">
        <v>29.041699999999999</v>
      </c>
      <c r="D675" s="9">
        <f t="shared" si="20"/>
        <v>39111.041666666664</v>
      </c>
      <c r="E675" s="10">
        <f t="shared" si="21"/>
        <v>39111.041666666664</v>
      </c>
      <c r="F675" s="1">
        <v>0.3286865602690579</v>
      </c>
      <c r="G675" s="1">
        <v>122.45899200439</v>
      </c>
      <c r="H675" s="1">
        <v>41.855600000000003</v>
      </c>
      <c r="I675" s="1">
        <v>-999</v>
      </c>
      <c r="J675" s="1">
        <v>-0.50968998670578003</v>
      </c>
      <c r="K675" s="1">
        <v>3.6946001052856001</v>
      </c>
      <c r="L675" s="1">
        <v>734.88119775390999</v>
      </c>
      <c r="M675" s="1">
        <v>11.781000137329</v>
      </c>
      <c r="N675" s="1">
        <v>14.711999893188</v>
      </c>
      <c r="O675" s="1">
        <v>0.18417356288781955</v>
      </c>
      <c r="P675" s="1">
        <v>0.15598000586033001</v>
      </c>
      <c r="Q675" s="1">
        <v>8.5389995574950994</v>
      </c>
      <c r="R675" s="1">
        <v>0.4467619730558704</v>
      </c>
      <c r="S675" s="1">
        <v>-999</v>
      </c>
      <c r="T675" s="1">
        <v>-999</v>
      </c>
      <c r="U675" s="1">
        <v>-999</v>
      </c>
      <c r="V675" s="1">
        <v>-999</v>
      </c>
      <c r="W675" s="1">
        <v>-999</v>
      </c>
      <c r="X675" s="1">
        <v>-999</v>
      </c>
    </row>
    <row r="676" spans="1:24" x14ac:dyDescent="0.2">
      <c r="A676" s="1" t="s">
        <v>8</v>
      </c>
      <c r="B676" s="7">
        <v>39111.08333321759</v>
      </c>
      <c r="C676" s="8">
        <v>29.083300000000001</v>
      </c>
      <c r="D676" s="9">
        <f t="shared" si="20"/>
        <v>39111.08333321759</v>
      </c>
      <c r="E676" s="10">
        <f t="shared" si="21"/>
        <v>39111.08333321759</v>
      </c>
      <c r="F676" s="1">
        <v>-7.1868060320271487E-2</v>
      </c>
      <c r="G676" s="1">
        <v>126.40725708008</v>
      </c>
      <c r="H676" s="1">
        <v>46.471000000000004</v>
      </c>
      <c r="I676" s="1">
        <v>-999</v>
      </c>
      <c r="J676" s="1">
        <v>-1.0924999713898</v>
      </c>
      <c r="K676" s="1">
        <v>4.9165000915526997</v>
      </c>
      <c r="L676" s="1">
        <v>734.92535595702998</v>
      </c>
      <c r="M676" s="1">
        <v>12.897999763489</v>
      </c>
      <c r="N676" s="1">
        <v>11.791000366211</v>
      </c>
      <c r="O676" s="1">
        <v>0.23485557640951471</v>
      </c>
      <c r="P676" s="1">
        <v>-0.67097002267838002</v>
      </c>
      <c r="Q676" s="1">
        <v>7.0906000137329004</v>
      </c>
      <c r="R676" s="1">
        <v>0.34930854818231438</v>
      </c>
      <c r="S676" s="1">
        <v>-999</v>
      </c>
      <c r="T676" s="1">
        <v>-999</v>
      </c>
      <c r="U676" s="1">
        <v>-999</v>
      </c>
      <c r="V676" s="1">
        <v>-999</v>
      </c>
      <c r="W676" s="1">
        <v>-999</v>
      </c>
      <c r="X676" s="1">
        <v>-999</v>
      </c>
    </row>
    <row r="677" spans="1:24" x14ac:dyDescent="0.2">
      <c r="A677" s="1" t="s">
        <v>8</v>
      </c>
      <c r="B677" s="7">
        <v>39111.124999826388</v>
      </c>
      <c r="C677" s="8">
        <v>29.125</v>
      </c>
      <c r="D677" s="9">
        <f t="shared" si="20"/>
        <v>39111.124999826388</v>
      </c>
      <c r="E677" s="10">
        <f t="shared" si="21"/>
        <v>39111.124999826388</v>
      </c>
      <c r="F677" s="1">
        <v>-3.8302598054380965E-2</v>
      </c>
      <c r="G677" s="1">
        <v>126.29967498779</v>
      </c>
      <c r="H677" s="1">
        <v>46.925749999999994</v>
      </c>
      <c r="I677" s="1">
        <v>-999</v>
      </c>
      <c r="J677" s="1">
        <v>-1.5928000211716</v>
      </c>
      <c r="K677" s="1">
        <v>6.1596999168395996</v>
      </c>
      <c r="L677" s="1">
        <v>734.96768359375005</v>
      </c>
      <c r="M677" s="1">
        <v>13.269000053406</v>
      </c>
      <c r="N677" s="1">
        <v>10.449999809265</v>
      </c>
      <c r="O677" s="1">
        <v>0.2836200314463504</v>
      </c>
      <c r="P677" s="1">
        <v>-1.2526999711989999</v>
      </c>
      <c r="Q677" s="1">
        <v>6.3934998512268004</v>
      </c>
      <c r="R677" s="1">
        <v>0.30182884103862478</v>
      </c>
      <c r="S677" s="1">
        <v>-999</v>
      </c>
      <c r="T677" s="1">
        <v>-999</v>
      </c>
      <c r="U677" s="1">
        <v>-999</v>
      </c>
      <c r="V677" s="1">
        <v>-999</v>
      </c>
      <c r="W677" s="1">
        <v>-999</v>
      </c>
      <c r="X677" s="1">
        <v>-999</v>
      </c>
    </row>
    <row r="678" spans="1:24" x14ac:dyDescent="0.2">
      <c r="A678" s="1" t="s">
        <v>8</v>
      </c>
      <c r="B678" s="7">
        <v>39111.166666435187</v>
      </c>
      <c r="C678" s="8">
        <v>29.166699999999999</v>
      </c>
      <c r="D678" s="9">
        <f t="shared" si="20"/>
        <v>39111.166666435187</v>
      </c>
      <c r="E678" s="10">
        <f t="shared" si="21"/>
        <v>39111.166666435187</v>
      </c>
      <c r="F678" s="1">
        <v>9.6042779067469719E-2</v>
      </c>
      <c r="G678" s="1">
        <v>126.98698425293</v>
      </c>
      <c r="H678" s="1">
        <v>47.019499999999994</v>
      </c>
      <c r="I678" s="1">
        <v>-999</v>
      </c>
      <c r="J678" s="1">
        <v>-1.6107000112534</v>
      </c>
      <c r="K678" s="1">
        <v>4.4376997947693004</v>
      </c>
      <c r="L678" s="1">
        <v>735.00080224608996</v>
      </c>
      <c r="M678" s="1">
        <v>12.821000099181999</v>
      </c>
      <c r="N678" s="1">
        <v>12.392999649048001</v>
      </c>
      <c r="O678" s="1">
        <v>0.20405351298997212</v>
      </c>
      <c r="P678" s="1">
        <v>-1.570799946785</v>
      </c>
      <c r="Q678" s="1">
        <v>7.9896001815795996</v>
      </c>
      <c r="R678" s="1">
        <v>0.36845568286921276</v>
      </c>
      <c r="S678" s="1">
        <v>-999</v>
      </c>
      <c r="T678" s="1">
        <v>-999</v>
      </c>
      <c r="U678" s="1">
        <v>-999</v>
      </c>
      <c r="V678" s="1">
        <v>-999</v>
      </c>
      <c r="W678" s="1">
        <v>-999</v>
      </c>
      <c r="X678" s="1">
        <v>-999</v>
      </c>
    </row>
    <row r="679" spans="1:24" x14ac:dyDescent="0.2">
      <c r="A679" s="1" t="s">
        <v>8</v>
      </c>
      <c r="B679" s="7">
        <v>39111.208333043978</v>
      </c>
      <c r="C679" s="8">
        <v>29.208300000000001</v>
      </c>
      <c r="D679" s="9">
        <f t="shared" si="20"/>
        <v>39111.208333043978</v>
      </c>
      <c r="E679" s="10">
        <f t="shared" si="21"/>
        <v>39111.208333043978</v>
      </c>
      <c r="F679" s="1">
        <v>0.24862817884862021</v>
      </c>
      <c r="G679" s="1">
        <v>128.84204101562</v>
      </c>
      <c r="H679" s="1">
        <v>50.148000000000003</v>
      </c>
      <c r="I679" s="1">
        <v>-999</v>
      </c>
      <c r="J679" s="1">
        <v>-1.6857999563217001</v>
      </c>
      <c r="K679" s="1">
        <v>3.8217000961304</v>
      </c>
      <c r="L679" s="1">
        <v>735.03392089843999</v>
      </c>
      <c r="M679" s="1">
        <v>13.052000045775999</v>
      </c>
      <c r="N679" s="1">
        <v>13.201000213623001</v>
      </c>
      <c r="O679" s="1">
        <v>0.1747527511001902</v>
      </c>
      <c r="P679" s="1">
        <v>-1.7776000499725</v>
      </c>
      <c r="Q679" s="1">
        <v>7.6672000885009997</v>
      </c>
      <c r="R679" s="1">
        <v>0.34823266912682765</v>
      </c>
      <c r="S679" s="1">
        <v>-999</v>
      </c>
      <c r="T679" s="1">
        <v>-999</v>
      </c>
      <c r="U679" s="1">
        <v>-999</v>
      </c>
      <c r="V679" s="1">
        <v>-999</v>
      </c>
      <c r="W679" s="1">
        <v>-999</v>
      </c>
      <c r="X679" s="1">
        <v>-999</v>
      </c>
    </row>
    <row r="680" spans="1:24" x14ac:dyDescent="0.2">
      <c r="A680" s="1" t="s">
        <v>8</v>
      </c>
      <c r="B680" s="7">
        <v>39111.249999652777</v>
      </c>
      <c r="C680" s="8">
        <v>29.25</v>
      </c>
      <c r="D680" s="9">
        <f t="shared" si="20"/>
        <v>39111.249999652777</v>
      </c>
      <c r="E680" s="10">
        <f t="shared" si="21"/>
        <v>39111.249999652777</v>
      </c>
      <c r="F680" s="1">
        <v>6.3298736852886908</v>
      </c>
      <c r="G680" s="1">
        <v>147.16424560547</v>
      </c>
      <c r="H680" s="1">
        <v>51.996583333333341</v>
      </c>
      <c r="I680" s="1">
        <v>-999</v>
      </c>
      <c r="J680" s="1">
        <v>-1.5218000411987</v>
      </c>
      <c r="K680" s="1">
        <v>3.6710999011993</v>
      </c>
      <c r="L680" s="1">
        <v>735.05047460936999</v>
      </c>
      <c r="M680" s="1">
        <v>12.50800037384</v>
      </c>
      <c r="N680" s="1">
        <v>18.694000244141002</v>
      </c>
      <c r="O680" s="1">
        <v>0.1698991147502468</v>
      </c>
      <c r="P680" s="1">
        <v>-1.9088000059128001</v>
      </c>
      <c r="Q680" s="1">
        <v>9.0111999511718999</v>
      </c>
      <c r="R680" s="1">
        <v>0.40532877298693598</v>
      </c>
      <c r="S680" s="1">
        <v>-999</v>
      </c>
      <c r="T680" s="1">
        <v>-999</v>
      </c>
      <c r="U680" s="1">
        <v>-999</v>
      </c>
      <c r="V680" s="1">
        <v>-999</v>
      </c>
      <c r="W680" s="1">
        <v>-999</v>
      </c>
      <c r="X680" s="1">
        <v>-999</v>
      </c>
    </row>
    <row r="681" spans="1:24" x14ac:dyDescent="0.2">
      <c r="A681" s="1" t="s">
        <v>8</v>
      </c>
      <c r="B681" s="7">
        <v>39111.291666261575</v>
      </c>
      <c r="C681" s="8">
        <v>29.291699999999999</v>
      </c>
      <c r="D681" s="9">
        <f t="shared" si="20"/>
        <v>39111.291666261575</v>
      </c>
      <c r="E681" s="10">
        <f t="shared" si="21"/>
        <v>39111.291666261575</v>
      </c>
      <c r="F681" s="1">
        <v>7.6989187885152415</v>
      </c>
      <c r="G681" s="1">
        <v>145.52046203613</v>
      </c>
      <c r="H681" s="1">
        <v>51.331833333333343</v>
      </c>
      <c r="I681" s="1">
        <v>-999</v>
      </c>
      <c r="J681" s="1">
        <v>-1.7166999578476001</v>
      </c>
      <c r="K681" s="1">
        <v>4.4281001091003001</v>
      </c>
      <c r="L681" s="1">
        <v>735.05047460936999</v>
      </c>
      <c r="M681" s="1">
        <v>12.807999610901</v>
      </c>
      <c r="N681" s="1">
        <v>20.457000732421999</v>
      </c>
      <c r="O681" s="1">
        <v>0.20201680255842225</v>
      </c>
      <c r="P681" s="1">
        <v>-2.0820000171660999</v>
      </c>
      <c r="Q681" s="1">
        <v>9.9809999465941992</v>
      </c>
      <c r="R681" s="1">
        <v>0.44325111013087487</v>
      </c>
      <c r="S681" s="1">
        <v>-999</v>
      </c>
      <c r="T681" s="1">
        <v>-999</v>
      </c>
      <c r="U681" s="1">
        <v>-999</v>
      </c>
      <c r="V681" s="1">
        <v>-999</v>
      </c>
      <c r="W681" s="1">
        <v>-999</v>
      </c>
      <c r="X681" s="1">
        <v>-999</v>
      </c>
    </row>
    <row r="682" spans="1:24" x14ac:dyDescent="0.2">
      <c r="A682" s="1" t="s">
        <v>8</v>
      </c>
      <c r="B682" s="7">
        <v>39111.333332870374</v>
      </c>
      <c r="C682" s="8">
        <v>29.333300000000001</v>
      </c>
      <c r="D682" s="9">
        <f t="shared" si="20"/>
        <v>39111.333332870374</v>
      </c>
      <c r="E682" s="10">
        <f t="shared" si="21"/>
        <v>39111.333332870374</v>
      </c>
      <c r="F682" s="1">
        <v>6.787564187762392</v>
      </c>
      <c r="G682" s="1">
        <v>142.50473022461</v>
      </c>
      <c r="H682" s="1">
        <v>50.749416666666662</v>
      </c>
      <c r="I682" s="1">
        <v>-999</v>
      </c>
      <c r="J682" s="1">
        <v>-1.9982999563217001</v>
      </c>
      <c r="K682" s="1">
        <v>4.6118001937865998</v>
      </c>
      <c r="L682" s="1">
        <v>735.05047460936999</v>
      </c>
      <c r="M682" s="1">
        <v>13.47200012207</v>
      </c>
      <c r="N682" s="1">
        <v>19.027000427246001</v>
      </c>
      <c r="O682" s="1">
        <v>0.20607668565243484</v>
      </c>
      <c r="P682" s="1">
        <v>-2.2485001087189</v>
      </c>
      <c r="Q682" s="1">
        <v>9.4236001968384002</v>
      </c>
      <c r="R682" s="1">
        <v>0.41338122230154806</v>
      </c>
      <c r="S682" s="1">
        <v>-999</v>
      </c>
      <c r="T682" s="1">
        <v>-999</v>
      </c>
      <c r="U682" s="1">
        <v>-999</v>
      </c>
      <c r="V682" s="1">
        <v>-999</v>
      </c>
      <c r="W682" s="1">
        <v>-999</v>
      </c>
      <c r="X682" s="1">
        <v>-999</v>
      </c>
    </row>
    <row r="683" spans="1:24" x14ac:dyDescent="0.2">
      <c r="A683" s="1" t="s">
        <v>8</v>
      </c>
      <c r="B683" s="7">
        <v>39111.374999479165</v>
      </c>
      <c r="C683" s="8">
        <v>29.375</v>
      </c>
      <c r="D683" s="9">
        <f t="shared" si="20"/>
        <v>39111.374999479165</v>
      </c>
      <c r="E683" s="10">
        <f t="shared" si="21"/>
        <v>39111.374999479165</v>
      </c>
      <c r="F683" s="1">
        <v>7.1262095870094422</v>
      </c>
      <c r="G683" s="1">
        <v>142.07098388672</v>
      </c>
      <c r="H683" s="1">
        <v>50.386916666666671</v>
      </c>
      <c r="I683" s="1">
        <v>-999</v>
      </c>
      <c r="J683" s="1">
        <v>-1.9874999523162999</v>
      </c>
      <c r="K683" s="1">
        <v>5.1977000236511</v>
      </c>
      <c r="L683" s="1">
        <v>735.03760449218998</v>
      </c>
      <c r="M683" s="1">
        <v>12.329000473022001</v>
      </c>
      <c r="N683" s="1">
        <v>23.041000366211001</v>
      </c>
      <c r="O683" s="1">
        <v>0.23244660072537968</v>
      </c>
      <c r="P683" s="1">
        <v>-2.3717000484467001</v>
      </c>
      <c r="Q683" s="1">
        <v>10.635000228881999</v>
      </c>
      <c r="R683" s="1">
        <v>0.4622975379599063</v>
      </c>
      <c r="S683" s="1">
        <v>-999</v>
      </c>
      <c r="T683" s="1">
        <v>-999</v>
      </c>
      <c r="U683" s="1">
        <v>-999</v>
      </c>
      <c r="V683" s="1">
        <v>-999</v>
      </c>
      <c r="W683" s="1">
        <v>-999</v>
      </c>
      <c r="X683" s="1">
        <v>-999</v>
      </c>
    </row>
    <row r="684" spans="1:24" x14ac:dyDescent="0.2">
      <c r="A684" s="1" t="s">
        <v>8</v>
      </c>
      <c r="B684" s="7">
        <v>39111.416666087964</v>
      </c>
      <c r="C684" s="8">
        <v>29.416699999999999</v>
      </c>
      <c r="D684" s="9">
        <f t="shared" si="20"/>
        <v>39111.416666087964</v>
      </c>
      <c r="E684" s="10">
        <f t="shared" si="21"/>
        <v>39111.416666087964</v>
      </c>
      <c r="F684" s="1">
        <v>5.6136552639664936</v>
      </c>
      <c r="G684" s="1">
        <v>138.5757598877</v>
      </c>
      <c r="H684" s="1">
        <v>50.389166666666661</v>
      </c>
      <c r="I684" s="1">
        <v>-999</v>
      </c>
      <c r="J684" s="1">
        <v>-2.0202000141143999</v>
      </c>
      <c r="K684" s="1">
        <v>4.9491000175476003</v>
      </c>
      <c r="L684" s="1">
        <v>735.04680224609001</v>
      </c>
      <c r="M684" s="1">
        <v>10.876000404358001</v>
      </c>
      <c r="N684" s="1">
        <v>24.275999069213999</v>
      </c>
      <c r="O684" s="1">
        <v>0.22079287662770386</v>
      </c>
      <c r="P684" s="1">
        <v>-2.5271999835968</v>
      </c>
      <c r="Q684" s="1">
        <v>11.024000167846999</v>
      </c>
      <c r="R684" s="1">
        <v>0.47371498048939464</v>
      </c>
      <c r="S684" s="1">
        <v>-999</v>
      </c>
      <c r="T684" s="1">
        <v>-999</v>
      </c>
      <c r="U684" s="1">
        <v>-999</v>
      </c>
      <c r="V684" s="1">
        <v>-999</v>
      </c>
      <c r="W684" s="1">
        <v>-999</v>
      </c>
      <c r="X684" s="1">
        <v>-999</v>
      </c>
    </row>
    <row r="685" spans="1:24" x14ac:dyDescent="0.2">
      <c r="A685" s="1" t="s">
        <v>8</v>
      </c>
      <c r="B685" s="7">
        <v>39111.458332696762</v>
      </c>
      <c r="C685" s="8">
        <v>29.458300000000001</v>
      </c>
      <c r="D685" s="9">
        <f t="shared" si="20"/>
        <v>39111.458332696762</v>
      </c>
      <c r="E685" s="10">
        <f t="shared" si="21"/>
        <v>39111.458332696762</v>
      </c>
      <c r="F685" s="1">
        <v>1.9238605692194437</v>
      </c>
      <c r="G685" s="1">
        <v>130.5237121582</v>
      </c>
      <c r="H685" s="1">
        <v>48.094666666666662</v>
      </c>
      <c r="I685" s="1">
        <v>-999</v>
      </c>
      <c r="J685" s="1">
        <v>-1.7106000185012999</v>
      </c>
      <c r="K685" s="1">
        <v>16.94700050354</v>
      </c>
      <c r="L685" s="1">
        <v>735.02288134766002</v>
      </c>
      <c r="M685" s="1">
        <v>9.4278001785278001</v>
      </c>
      <c r="N685" s="1">
        <v>13.468999862671</v>
      </c>
      <c r="O685" s="1">
        <v>0.77352469693897652</v>
      </c>
      <c r="P685" s="1">
        <v>-2.0202000141143999</v>
      </c>
      <c r="Q685" s="1">
        <v>20.079999923706001</v>
      </c>
      <c r="R685" s="1">
        <v>0.89585282506261243</v>
      </c>
      <c r="S685" s="1">
        <v>-999</v>
      </c>
      <c r="T685" s="1">
        <v>-999</v>
      </c>
      <c r="U685" s="1">
        <v>-999</v>
      </c>
      <c r="V685" s="1">
        <v>-999</v>
      </c>
      <c r="W685" s="1">
        <v>-999</v>
      </c>
      <c r="X685" s="1">
        <v>-999</v>
      </c>
    </row>
    <row r="686" spans="1:24" x14ac:dyDescent="0.2">
      <c r="A686" s="1" t="s">
        <v>8</v>
      </c>
      <c r="B686" s="7">
        <v>39111.499999305554</v>
      </c>
      <c r="C686" s="8">
        <v>29.5</v>
      </c>
      <c r="D686" s="9">
        <f t="shared" si="20"/>
        <v>39111.499999305554</v>
      </c>
      <c r="E686" s="10">
        <f t="shared" si="21"/>
        <v>39111.499999305554</v>
      </c>
      <c r="F686" s="1">
        <v>0.78368597700463982</v>
      </c>
      <c r="G686" s="1">
        <v>123.17060852051</v>
      </c>
      <c r="H686" s="1">
        <v>46.643416666666667</v>
      </c>
      <c r="I686" s="1">
        <v>-999</v>
      </c>
      <c r="J686" s="1">
        <v>-1.2660000324248999</v>
      </c>
      <c r="K686" s="1">
        <v>29.611000061035</v>
      </c>
      <c r="L686" s="1">
        <v>735.01552539063005</v>
      </c>
      <c r="M686" s="1">
        <v>9.5165996551513992</v>
      </c>
      <c r="N686" s="1">
        <v>77.070999145507997</v>
      </c>
      <c r="O686" s="1">
        <v>1.396443463802534</v>
      </c>
      <c r="P686" s="1">
        <v>-1.0341999530792001</v>
      </c>
      <c r="Q686" s="1">
        <v>29.531000137328999</v>
      </c>
      <c r="R686" s="1">
        <v>1.4165215852267434</v>
      </c>
      <c r="S686" s="1">
        <v>-999</v>
      </c>
      <c r="T686" s="1">
        <v>-999</v>
      </c>
      <c r="U686" s="1">
        <v>-999</v>
      </c>
      <c r="V686" s="1">
        <v>-999</v>
      </c>
      <c r="W686" s="1">
        <v>-999</v>
      </c>
      <c r="X686" s="1">
        <v>-999</v>
      </c>
    </row>
    <row r="687" spans="1:24" x14ac:dyDescent="0.2">
      <c r="A687" s="1" t="s">
        <v>8</v>
      </c>
      <c r="B687" s="7">
        <v>39111.541665914352</v>
      </c>
      <c r="C687" s="8">
        <v>29.541699999999999</v>
      </c>
      <c r="D687" s="9">
        <f t="shared" si="20"/>
        <v>39111.541665914352</v>
      </c>
      <c r="E687" s="10">
        <f t="shared" si="21"/>
        <v>39111.541665914352</v>
      </c>
      <c r="F687" s="1">
        <v>1.2685313668744347</v>
      </c>
      <c r="G687" s="1">
        <v>120.49890899658</v>
      </c>
      <c r="H687" s="1">
        <v>49.468916666666665</v>
      </c>
      <c r="I687" s="1">
        <v>-999</v>
      </c>
      <c r="J687" s="1">
        <v>-0.73936998844146995</v>
      </c>
      <c r="K687" s="1">
        <v>21.820999145508001</v>
      </c>
      <c r="L687" s="1">
        <v>735.02656494141002</v>
      </c>
      <c r="M687" s="1">
        <v>9.3613004684447993</v>
      </c>
      <c r="N687" s="1">
        <v>69.891998291015994</v>
      </c>
      <c r="O687" s="1">
        <v>1.0694804921931382</v>
      </c>
      <c r="P687" s="1">
        <v>-0.34806999564170998</v>
      </c>
      <c r="Q687" s="1">
        <v>20.195999145508001</v>
      </c>
      <c r="R687" s="1">
        <v>1.0184759871611457</v>
      </c>
      <c r="S687" s="1">
        <v>-999</v>
      </c>
      <c r="T687" s="1">
        <v>-999</v>
      </c>
      <c r="U687" s="1">
        <v>-999</v>
      </c>
      <c r="V687" s="1">
        <v>-999</v>
      </c>
      <c r="W687" s="1">
        <v>-999</v>
      </c>
      <c r="X687" s="1">
        <v>-999</v>
      </c>
    </row>
    <row r="688" spans="1:24" x14ac:dyDescent="0.2">
      <c r="A688" s="1" t="s">
        <v>8</v>
      </c>
      <c r="B688" s="7">
        <v>39111.583332523151</v>
      </c>
      <c r="C688" s="8">
        <v>29.583300000000001</v>
      </c>
      <c r="D688" s="9">
        <f t="shared" si="20"/>
        <v>39111.583332523151</v>
      </c>
      <c r="E688" s="10">
        <f t="shared" si="21"/>
        <v>39111.583332523151</v>
      </c>
      <c r="F688" s="1">
        <v>1.2242967936636353</v>
      </c>
      <c r="G688" s="1">
        <v>120.5647354126</v>
      </c>
      <c r="H688" s="1">
        <v>50.522333333333336</v>
      </c>
      <c r="I688" s="1">
        <v>-999</v>
      </c>
      <c r="J688" s="1">
        <v>-0.63297998905181996</v>
      </c>
      <c r="K688" s="1">
        <v>16.360000610351999</v>
      </c>
      <c r="L688" s="1">
        <v>735.01552539063005</v>
      </c>
      <c r="M688" s="1">
        <v>6.0564999580382999</v>
      </c>
      <c r="N688" s="1">
        <v>345.95001220703</v>
      </c>
      <c r="O688" s="1">
        <v>0.80809043583259366</v>
      </c>
      <c r="P688" s="1">
        <v>-0.24785000085830999</v>
      </c>
      <c r="Q688" s="1">
        <v>15.33899974823</v>
      </c>
      <c r="R688" s="1">
        <v>0.77921126783415595</v>
      </c>
      <c r="S688" s="1">
        <v>-999</v>
      </c>
      <c r="T688" s="1">
        <v>-999</v>
      </c>
      <c r="U688" s="1">
        <v>-999</v>
      </c>
      <c r="V688" s="1">
        <v>-999</v>
      </c>
      <c r="W688" s="1">
        <v>-999</v>
      </c>
      <c r="X688" s="1">
        <v>-999</v>
      </c>
    </row>
    <row r="689" spans="1:24" x14ac:dyDescent="0.2">
      <c r="A689" s="1" t="s">
        <v>8</v>
      </c>
      <c r="B689" s="7">
        <v>39111.624999131942</v>
      </c>
      <c r="C689" s="8">
        <v>29.625</v>
      </c>
      <c r="D689" s="9">
        <f t="shared" si="20"/>
        <v>39111.624999131942</v>
      </c>
      <c r="E689" s="10">
        <f t="shared" si="21"/>
        <v>39111.624999131942</v>
      </c>
      <c r="F689" s="1">
        <v>1.3277621964202559</v>
      </c>
      <c r="G689" s="1">
        <v>122.22983551025</v>
      </c>
      <c r="H689" s="1">
        <v>50.52141666666666</v>
      </c>
      <c r="I689" s="1">
        <v>-999</v>
      </c>
      <c r="J689" s="1">
        <v>2.8589999303222001E-2</v>
      </c>
      <c r="K689" s="1">
        <v>12.279999732971</v>
      </c>
      <c r="L689" s="1">
        <v>735.04496044921996</v>
      </c>
      <c r="M689" s="1">
        <v>5.3158998489379998</v>
      </c>
      <c r="N689" s="1">
        <v>330.63000488281</v>
      </c>
      <c r="O689" s="1">
        <v>0.63644239419713711</v>
      </c>
      <c r="P689" s="1">
        <v>-0.46849000453949002</v>
      </c>
      <c r="Q689" s="1">
        <v>12.994000434875</v>
      </c>
      <c r="R689" s="1">
        <v>0.64954556660419438</v>
      </c>
      <c r="S689" s="1">
        <v>-999</v>
      </c>
      <c r="T689" s="1">
        <v>-999</v>
      </c>
      <c r="U689" s="1">
        <v>-999</v>
      </c>
      <c r="V689" s="1">
        <v>-999</v>
      </c>
      <c r="W689" s="1">
        <v>-999</v>
      </c>
      <c r="X689" s="1">
        <v>-999</v>
      </c>
    </row>
    <row r="690" spans="1:24" x14ac:dyDescent="0.2">
      <c r="A690" s="1" t="s">
        <v>8</v>
      </c>
      <c r="B690" s="7">
        <v>39111.66666574074</v>
      </c>
      <c r="C690" s="8">
        <v>29.666699999999999</v>
      </c>
      <c r="D690" s="9">
        <f t="shared" si="20"/>
        <v>39111.66666574074</v>
      </c>
      <c r="E690" s="10">
        <f t="shared" si="21"/>
        <v>39111.66666574074</v>
      </c>
      <c r="F690" s="1">
        <v>1.0529275760979464</v>
      </c>
      <c r="G690" s="1">
        <v>121.94867706299</v>
      </c>
      <c r="H690" s="1">
        <v>51.790666666666674</v>
      </c>
      <c r="I690" s="1">
        <v>-999</v>
      </c>
      <c r="J690" s="1">
        <v>3.0571999549865998</v>
      </c>
      <c r="K690" s="1">
        <v>9.8687000274658008</v>
      </c>
      <c r="L690" s="1">
        <v>735.08727685547001</v>
      </c>
      <c r="M690" s="1">
        <v>4.4123997688293004</v>
      </c>
      <c r="N690" s="1">
        <v>332.01998901367</v>
      </c>
      <c r="O690" s="1">
        <v>0.63540227468703658</v>
      </c>
      <c r="P690" s="1">
        <v>1.4999999664724E-2</v>
      </c>
      <c r="Q690" s="1">
        <v>11.880000114441</v>
      </c>
      <c r="R690" s="1">
        <v>0.6150691859345454</v>
      </c>
      <c r="S690" s="1">
        <v>-999</v>
      </c>
      <c r="T690" s="1">
        <v>-999</v>
      </c>
      <c r="U690" s="1">
        <v>-999</v>
      </c>
      <c r="V690" s="1">
        <v>-999</v>
      </c>
      <c r="W690" s="1">
        <v>-999</v>
      </c>
      <c r="X690" s="1">
        <v>-999</v>
      </c>
    </row>
    <row r="691" spans="1:24" x14ac:dyDescent="0.2">
      <c r="A691" s="1" t="s">
        <v>8</v>
      </c>
      <c r="B691" s="7">
        <v>39111.708332349539</v>
      </c>
      <c r="C691" s="8">
        <v>29.708300000000001</v>
      </c>
      <c r="D691" s="9">
        <f t="shared" si="20"/>
        <v>39111.708332349539</v>
      </c>
      <c r="E691" s="10">
        <f t="shared" si="21"/>
        <v>39111.708332349539</v>
      </c>
      <c r="F691" s="1">
        <v>1.0887129775957172</v>
      </c>
      <c r="G691" s="1">
        <v>123.14884185791</v>
      </c>
      <c r="H691" s="1">
        <v>50.426833333333342</v>
      </c>
      <c r="I691" s="1">
        <v>-999</v>
      </c>
      <c r="J691" s="1">
        <v>6.2757000923156996</v>
      </c>
      <c r="K691" s="1">
        <v>6.6781997680664</v>
      </c>
      <c r="L691" s="1">
        <v>735.09280224608995</v>
      </c>
      <c r="M691" s="1">
        <v>4.0297999382018999</v>
      </c>
      <c r="N691" s="1">
        <v>6.2680997848511</v>
      </c>
      <c r="O691" s="1">
        <v>0.53839675317835867</v>
      </c>
      <c r="P691" s="1">
        <v>0.68099999427794999</v>
      </c>
      <c r="Q691" s="1">
        <v>7.4576001167296999</v>
      </c>
      <c r="R691" s="1">
        <v>0.40516576142551503</v>
      </c>
      <c r="S691" s="1">
        <v>-999</v>
      </c>
      <c r="T691" s="1">
        <v>-999</v>
      </c>
      <c r="U691" s="1">
        <v>-999</v>
      </c>
      <c r="V691" s="1">
        <v>-999</v>
      </c>
      <c r="W691" s="1">
        <v>-999</v>
      </c>
      <c r="X691" s="1">
        <v>-999</v>
      </c>
    </row>
    <row r="692" spans="1:24" x14ac:dyDescent="0.2">
      <c r="A692" s="1" t="s">
        <v>8</v>
      </c>
      <c r="B692" s="7">
        <v>39111.74999895833</v>
      </c>
      <c r="C692" s="8">
        <v>29.75</v>
      </c>
      <c r="D692" s="9">
        <f t="shared" si="20"/>
        <v>39111.74999895833</v>
      </c>
      <c r="E692" s="10">
        <f t="shared" si="21"/>
        <v>39111.74999895833</v>
      </c>
      <c r="F692" s="1">
        <v>0.79454239071614441</v>
      </c>
      <c r="G692" s="1">
        <v>122.72374725342</v>
      </c>
      <c r="H692" s="1">
        <v>46.51283333333334</v>
      </c>
      <c r="I692" s="1">
        <v>-999</v>
      </c>
      <c r="J692" s="1">
        <v>7.7599000930786</v>
      </c>
      <c r="K692" s="1">
        <v>3.7864000797271999</v>
      </c>
      <c r="L692" s="1">
        <v>735.08911865233995</v>
      </c>
      <c r="M692" s="1">
        <v>3.4268000125885001</v>
      </c>
      <c r="N692" s="1">
        <v>9.8492002487183008</v>
      </c>
      <c r="O692" s="1">
        <v>0.33795837829612962</v>
      </c>
      <c r="P692" s="1">
        <v>1.7797000408173</v>
      </c>
      <c r="Q692" s="1">
        <v>3.5041999816895002</v>
      </c>
      <c r="R692" s="1">
        <v>0.20601720740878263</v>
      </c>
      <c r="S692" s="1">
        <v>-999</v>
      </c>
      <c r="T692" s="1">
        <v>-999</v>
      </c>
      <c r="U692" s="1">
        <v>-999</v>
      </c>
      <c r="V692" s="1">
        <v>-999</v>
      </c>
      <c r="W692" s="1">
        <v>-999</v>
      </c>
      <c r="X692" s="1">
        <v>-999</v>
      </c>
    </row>
    <row r="693" spans="1:24" x14ac:dyDescent="0.2">
      <c r="A693" s="1" t="s">
        <v>8</v>
      </c>
      <c r="B693" s="7">
        <v>39111.791665567129</v>
      </c>
      <c r="C693" s="8">
        <v>29.791699999999999</v>
      </c>
      <c r="D693" s="9">
        <f t="shared" si="20"/>
        <v>39111.791665567129</v>
      </c>
      <c r="E693" s="10">
        <f t="shared" si="21"/>
        <v>39111.791665567129</v>
      </c>
      <c r="F693" s="1">
        <v>1.3306437735721981</v>
      </c>
      <c r="G693" s="1">
        <v>118.16118621826</v>
      </c>
      <c r="H693" s="1">
        <v>47.599083333333333</v>
      </c>
      <c r="I693" s="1">
        <v>-999</v>
      </c>
      <c r="J693" s="1">
        <v>11.52499961853</v>
      </c>
      <c r="K693" s="1">
        <v>5.0276999473571999</v>
      </c>
      <c r="L693" s="1">
        <v>735.04311865234001</v>
      </c>
      <c r="M693" s="1">
        <v>0.52920997142792003</v>
      </c>
      <c r="N693" s="1">
        <v>318.61999511719</v>
      </c>
      <c r="O693" s="1">
        <v>0.57787008711932975</v>
      </c>
      <c r="P693" s="1">
        <v>2.3201000690460001</v>
      </c>
      <c r="Q693" s="1">
        <v>2.9481000900268999</v>
      </c>
      <c r="R693" s="1">
        <v>0.18014895787426149</v>
      </c>
      <c r="S693" s="1">
        <v>-999</v>
      </c>
      <c r="T693" s="1">
        <v>-999</v>
      </c>
      <c r="U693" s="1">
        <v>-999</v>
      </c>
      <c r="V693" s="1">
        <v>-999</v>
      </c>
      <c r="W693" s="1">
        <v>-999</v>
      </c>
      <c r="X693" s="1">
        <v>-999</v>
      </c>
    </row>
    <row r="694" spans="1:24" x14ac:dyDescent="0.2">
      <c r="A694" s="1" t="s">
        <v>8</v>
      </c>
      <c r="B694" s="7">
        <v>39111.833332175927</v>
      </c>
      <c r="C694" s="8">
        <v>29.833300000000001</v>
      </c>
      <c r="D694" s="9">
        <f t="shared" si="20"/>
        <v>39111.833332175927</v>
      </c>
      <c r="E694" s="10">
        <f t="shared" si="21"/>
        <v>39111.833332175927</v>
      </c>
      <c r="F694" s="1">
        <v>1.1246292006284389</v>
      </c>
      <c r="G694" s="1">
        <v>122.35450744629</v>
      </c>
      <c r="H694" s="1">
        <v>49.818833333333338</v>
      </c>
      <c r="I694" s="1">
        <v>-999</v>
      </c>
      <c r="J694" s="1">
        <v>10.878000259399</v>
      </c>
      <c r="K694" s="1">
        <v>8.8017997741699006</v>
      </c>
      <c r="L694" s="1">
        <v>734.95296044921997</v>
      </c>
      <c r="M694" s="1">
        <v>3.5727000236511</v>
      </c>
      <c r="N694" s="1">
        <v>239.35000610352</v>
      </c>
      <c r="O694" s="1">
        <v>0.96927999282601318</v>
      </c>
      <c r="P694" s="1">
        <v>3.9695000648499001</v>
      </c>
      <c r="Q694" s="1">
        <v>12.732999801636</v>
      </c>
      <c r="R694" s="1">
        <v>0.87445684753638986</v>
      </c>
      <c r="S694" s="1">
        <v>-999</v>
      </c>
      <c r="T694" s="1">
        <v>-999</v>
      </c>
      <c r="U694" s="1">
        <v>-999</v>
      </c>
      <c r="V694" s="1">
        <v>-999</v>
      </c>
      <c r="W694" s="1">
        <v>-999</v>
      </c>
      <c r="X694" s="1">
        <v>-999</v>
      </c>
    </row>
    <row r="695" spans="1:24" x14ac:dyDescent="0.2">
      <c r="A695" s="1" t="s">
        <v>8</v>
      </c>
      <c r="B695" s="7">
        <v>39111.874998784719</v>
      </c>
      <c r="C695" s="8">
        <v>29.875</v>
      </c>
      <c r="D695" s="9">
        <f t="shared" si="20"/>
        <v>39111.874998784719</v>
      </c>
      <c r="E695" s="10">
        <f t="shared" si="21"/>
        <v>39111.874998784719</v>
      </c>
      <c r="F695" s="1">
        <v>1.1187546032324596</v>
      </c>
      <c r="G695" s="1">
        <v>125.84374237061</v>
      </c>
      <c r="H695" s="1">
        <v>49.879166666666663</v>
      </c>
      <c r="I695" s="1">
        <v>-999</v>
      </c>
      <c r="J695" s="1">
        <v>9.2091999053955007</v>
      </c>
      <c r="K695" s="1">
        <v>13.751999855042</v>
      </c>
      <c r="L695" s="1">
        <v>734.84623730469002</v>
      </c>
      <c r="M695" s="1">
        <v>6.6873002052306996</v>
      </c>
      <c r="N695" s="1">
        <v>233.55999755859</v>
      </c>
      <c r="O695" s="1">
        <v>1.3545578200131803</v>
      </c>
      <c r="P695" s="1">
        <v>4.1013998985290998</v>
      </c>
      <c r="Q695" s="1">
        <v>20.521999359131001</v>
      </c>
      <c r="R695" s="1">
        <v>1.4226983458966196</v>
      </c>
      <c r="S695" s="1">
        <v>-999</v>
      </c>
      <c r="T695" s="1">
        <v>-999</v>
      </c>
      <c r="U695" s="1">
        <v>-999</v>
      </c>
      <c r="V695" s="1">
        <v>-999</v>
      </c>
      <c r="W695" s="1">
        <v>-999</v>
      </c>
      <c r="X695" s="1">
        <v>-999</v>
      </c>
    </row>
    <row r="696" spans="1:24" x14ac:dyDescent="0.2">
      <c r="A696" s="1" t="s">
        <v>8</v>
      </c>
      <c r="B696" s="7">
        <v>39111.916665393517</v>
      </c>
      <c r="C696" s="8">
        <v>29.916699999999999</v>
      </c>
      <c r="D696" s="9">
        <f t="shared" si="20"/>
        <v>39111.916665393517</v>
      </c>
      <c r="E696" s="10">
        <f t="shared" si="21"/>
        <v>39111.916665393517</v>
      </c>
      <c r="F696" s="1">
        <v>1.3676800155639599</v>
      </c>
      <c r="G696" s="1">
        <v>122.62024688721</v>
      </c>
      <c r="H696" s="1">
        <v>48.241250000000001</v>
      </c>
      <c r="I696" s="1">
        <v>-999</v>
      </c>
      <c r="J696" s="1">
        <v>6.6117000579834002</v>
      </c>
      <c r="K696" s="1">
        <v>16.745000839233001</v>
      </c>
      <c r="L696" s="1">
        <v>734.77631640624998</v>
      </c>
      <c r="M696" s="1">
        <v>7.9423999786376998</v>
      </c>
      <c r="N696" s="1">
        <v>234.08999633789</v>
      </c>
      <c r="O696" s="1">
        <v>1.38218260891588</v>
      </c>
      <c r="P696" s="1">
        <v>3.5539999008179</v>
      </c>
      <c r="Q696" s="1">
        <v>23.663000106812</v>
      </c>
      <c r="R696" s="1">
        <v>1.5786382390567293</v>
      </c>
      <c r="S696" s="1">
        <v>-999</v>
      </c>
      <c r="T696" s="1">
        <v>-999</v>
      </c>
      <c r="U696" s="1">
        <v>-999</v>
      </c>
      <c r="V696" s="1">
        <v>-999</v>
      </c>
      <c r="W696" s="1">
        <v>-999</v>
      </c>
      <c r="X696" s="1">
        <v>-999</v>
      </c>
    </row>
    <row r="697" spans="1:24" x14ac:dyDescent="0.2">
      <c r="A697" s="1" t="s">
        <v>8</v>
      </c>
      <c r="B697" s="7">
        <v>39111.958332002316</v>
      </c>
      <c r="C697" s="8">
        <v>29.958300000000001</v>
      </c>
      <c r="D697" s="9">
        <f t="shared" si="20"/>
        <v>39111.958332002316</v>
      </c>
      <c r="E697" s="10">
        <f t="shared" si="21"/>
        <v>39111.958332002316</v>
      </c>
      <c r="F697" s="1">
        <v>1.4629053861245305</v>
      </c>
      <c r="G697" s="1">
        <v>122.0177154541</v>
      </c>
      <c r="H697" s="1">
        <v>48.770333333333333</v>
      </c>
      <c r="I697" s="1">
        <v>-999</v>
      </c>
      <c r="J697" s="1">
        <v>2.7878999710082999</v>
      </c>
      <c r="K697" s="1">
        <v>18.80299949646</v>
      </c>
      <c r="L697" s="1">
        <v>734.72296044921995</v>
      </c>
      <c r="M697" s="1">
        <v>8.8035001754761009</v>
      </c>
      <c r="N697" s="1">
        <v>237.94000244141</v>
      </c>
      <c r="O697" s="1">
        <v>1.1883497593821153</v>
      </c>
      <c r="P697" s="1">
        <v>2.9451000690460001</v>
      </c>
      <c r="Q697" s="1">
        <v>24.944000244141002</v>
      </c>
      <c r="R697" s="1">
        <v>1.5941267491559707</v>
      </c>
      <c r="S697" s="1">
        <v>-999</v>
      </c>
      <c r="T697" s="1">
        <v>-999</v>
      </c>
      <c r="U697" s="1">
        <v>-999</v>
      </c>
      <c r="V697" s="1">
        <v>-999</v>
      </c>
      <c r="W697" s="1">
        <v>-999</v>
      </c>
      <c r="X697" s="1">
        <v>-999</v>
      </c>
    </row>
    <row r="698" spans="1:24" x14ac:dyDescent="0.2">
      <c r="A698" s="1" t="s">
        <v>8</v>
      </c>
      <c r="B698" s="7">
        <v>39112</v>
      </c>
      <c r="C698" s="8">
        <v>30</v>
      </c>
      <c r="D698" s="9">
        <f t="shared" si="20"/>
        <v>39112</v>
      </c>
      <c r="E698" s="10">
        <f t="shared" si="21"/>
        <v>39112</v>
      </c>
      <c r="F698" s="1">
        <v>1.3996907866686212</v>
      </c>
      <c r="G698" s="1">
        <v>121.47185516357</v>
      </c>
      <c r="H698" s="1">
        <v>47.728250000000003</v>
      </c>
      <c r="I698" s="1">
        <v>-999</v>
      </c>
      <c r="J698" s="1">
        <v>9.8520003259182004E-2</v>
      </c>
      <c r="K698" s="1">
        <v>14.600999832153001</v>
      </c>
      <c r="L698" s="1">
        <v>734.63831640625006</v>
      </c>
      <c r="M698" s="1">
        <v>11.630000114441</v>
      </c>
      <c r="N698" s="1">
        <v>245.33000183105</v>
      </c>
      <c r="O698" s="1">
        <v>0.76100302858745805</v>
      </c>
      <c r="P698" s="1">
        <v>1.6894999742507999</v>
      </c>
      <c r="Q698" s="1">
        <v>19.610000610351999</v>
      </c>
      <c r="R698" s="1">
        <v>1.1461884416195345</v>
      </c>
      <c r="S698" s="1">
        <v>-999</v>
      </c>
      <c r="T698" s="1">
        <v>-999</v>
      </c>
      <c r="U698" s="1">
        <v>-999</v>
      </c>
      <c r="V698" s="1">
        <v>-999</v>
      </c>
      <c r="W698" s="1">
        <v>-999</v>
      </c>
      <c r="X698" s="1">
        <v>-999</v>
      </c>
    </row>
    <row r="699" spans="1:24" x14ac:dyDescent="0.2">
      <c r="A699" s="1" t="s">
        <v>8</v>
      </c>
      <c r="B699" s="7">
        <v>39112.041666666664</v>
      </c>
      <c r="C699" s="8">
        <v>30.041699999999999</v>
      </c>
      <c r="D699" s="9">
        <f t="shared" si="20"/>
        <v>39112.041666666664</v>
      </c>
      <c r="E699" s="10">
        <f t="shared" si="21"/>
        <v>39112.041666666664</v>
      </c>
      <c r="F699" s="1">
        <v>1.3383562130763615</v>
      </c>
      <c r="G699" s="1">
        <v>117.20434570312</v>
      </c>
      <c r="H699" s="1">
        <v>48.862666666666662</v>
      </c>
      <c r="I699" s="1">
        <v>-999</v>
      </c>
      <c r="J699" s="1">
        <v>-0.39915001392365002</v>
      </c>
      <c r="K699" s="1">
        <v>14.576000213623001</v>
      </c>
      <c r="L699" s="1">
        <v>734.56839550781001</v>
      </c>
      <c r="M699" s="1">
        <v>11.041999816895</v>
      </c>
      <c r="N699" s="1">
        <v>253.9700012207</v>
      </c>
      <c r="O699" s="1">
        <v>0.73279054574103553</v>
      </c>
      <c r="P699" s="1">
        <v>0.51649999618529996</v>
      </c>
      <c r="Q699" s="1">
        <v>14.47200012207</v>
      </c>
      <c r="R699" s="1">
        <v>0.77752303362434749</v>
      </c>
      <c r="S699" s="1">
        <v>-999</v>
      </c>
      <c r="T699" s="1">
        <v>-999</v>
      </c>
      <c r="U699" s="1">
        <v>-999</v>
      </c>
      <c r="V699" s="1">
        <v>-999</v>
      </c>
      <c r="W699" s="1">
        <v>-999</v>
      </c>
      <c r="X699" s="1">
        <v>-999</v>
      </c>
    </row>
    <row r="700" spans="1:24" x14ac:dyDescent="0.2">
      <c r="A700" s="1" t="s">
        <v>8</v>
      </c>
      <c r="B700" s="7">
        <v>39112.08333321759</v>
      </c>
      <c r="C700" s="8">
        <v>30.083300000000001</v>
      </c>
      <c r="D700" s="9">
        <f t="shared" si="20"/>
        <v>39112.08333321759</v>
      </c>
      <c r="E700" s="10">
        <f t="shared" si="21"/>
        <v>39112.08333321759</v>
      </c>
      <c r="F700" s="1">
        <v>0.89553161157959227</v>
      </c>
      <c r="G700" s="1">
        <v>121.38386535645</v>
      </c>
      <c r="H700" s="1">
        <v>47.476750000000003</v>
      </c>
      <c r="I700" s="1">
        <v>-999</v>
      </c>
      <c r="J700" s="1">
        <v>-0.96025997400284002</v>
      </c>
      <c r="K700" s="1">
        <v>14.076000213623001</v>
      </c>
      <c r="L700" s="1">
        <v>734.50215820311996</v>
      </c>
      <c r="M700" s="1">
        <v>10.880999565125</v>
      </c>
      <c r="N700" s="1">
        <v>253.75999450684</v>
      </c>
      <c r="O700" s="1">
        <v>0.67932436232848348</v>
      </c>
      <c r="P700" s="1">
        <v>-0.37606999278068998</v>
      </c>
      <c r="Q700" s="1">
        <v>13.784999847411999</v>
      </c>
      <c r="R700" s="1">
        <v>0.6942519621119041</v>
      </c>
      <c r="S700" s="1">
        <v>-999</v>
      </c>
      <c r="T700" s="1">
        <v>-999</v>
      </c>
      <c r="U700" s="1">
        <v>-999</v>
      </c>
      <c r="V700" s="1">
        <v>-999</v>
      </c>
      <c r="W700" s="1">
        <v>-999</v>
      </c>
      <c r="X700" s="1">
        <v>-999</v>
      </c>
    </row>
    <row r="701" spans="1:24" x14ac:dyDescent="0.2">
      <c r="A701" s="1" t="s">
        <v>8</v>
      </c>
      <c r="B701" s="7">
        <v>39112.124999826388</v>
      </c>
      <c r="C701" s="8">
        <v>30.125</v>
      </c>
      <c r="D701" s="9">
        <f t="shared" si="20"/>
        <v>39112.124999826388</v>
      </c>
      <c r="E701" s="10">
        <f t="shared" si="21"/>
        <v>39112.124999826388</v>
      </c>
      <c r="F701" s="1">
        <v>0.74350701230010785</v>
      </c>
      <c r="G701" s="1">
        <v>113.35581207275</v>
      </c>
      <c r="H701" s="1">
        <v>46.98983333333333</v>
      </c>
      <c r="I701" s="1">
        <v>-999</v>
      </c>
      <c r="J701" s="1">
        <v>-0.43478000164031999</v>
      </c>
      <c r="K701" s="1">
        <v>14.28600025177</v>
      </c>
      <c r="L701" s="1">
        <v>734.44880224609005</v>
      </c>
      <c r="M701" s="1">
        <v>11.470000267029</v>
      </c>
      <c r="N701" s="1">
        <v>263.51998901367</v>
      </c>
      <c r="O701" s="1">
        <v>0.71646686609453381</v>
      </c>
      <c r="P701" s="1">
        <v>6.5480001270770999E-2</v>
      </c>
      <c r="Q701" s="1">
        <v>12.565999984741</v>
      </c>
      <c r="R701" s="1">
        <v>0.65354023122913729</v>
      </c>
      <c r="S701" s="1">
        <v>-999</v>
      </c>
      <c r="T701" s="1">
        <v>-999</v>
      </c>
      <c r="U701" s="1">
        <v>-999</v>
      </c>
      <c r="V701" s="1">
        <v>-999</v>
      </c>
      <c r="W701" s="1">
        <v>-999</v>
      </c>
      <c r="X701" s="1">
        <v>-999</v>
      </c>
    </row>
    <row r="702" spans="1:24" x14ac:dyDescent="0.2">
      <c r="A702" s="1" t="s">
        <v>8</v>
      </c>
      <c r="B702" s="7">
        <v>39112.166666435187</v>
      </c>
      <c r="C702" s="8">
        <v>30.166699999999999</v>
      </c>
      <c r="D702" s="9">
        <f t="shared" si="20"/>
        <v>39112.166666435187</v>
      </c>
      <c r="E702" s="10">
        <f t="shared" si="21"/>
        <v>39112.166666435187</v>
      </c>
      <c r="F702" s="1">
        <v>0.62978240868141344</v>
      </c>
      <c r="G702" s="1">
        <v>114.61358642578</v>
      </c>
      <c r="H702" s="1">
        <v>46.189333333333337</v>
      </c>
      <c r="I702" s="1">
        <v>-999</v>
      </c>
      <c r="J702" s="1">
        <v>-0.49704000353812999</v>
      </c>
      <c r="K702" s="1">
        <v>14.293000221252001</v>
      </c>
      <c r="L702" s="1">
        <v>734.46352539063002</v>
      </c>
      <c r="M702" s="1">
        <v>7.9045000076293999</v>
      </c>
      <c r="N702" s="1">
        <v>290.69000244141</v>
      </c>
      <c r="O702" s="1">
        <v>0.71355996692666601</v>
      </c>
      <c r="P702" s="1">
        <v>-0.36101999878883001</v>
      </c>
      <c r="Q702" s="1">
        <v>12.614000320435</v>
      </c>
      <c r="R702" s="1">
        <v>0.63600682454881097</v>
      </c>
      <c r="S702" s="1">
        <v>-999</v>
      </c>
      <c r="T702" s="1">
        <v>-999</v>
      </c>
      <c r="U702" s="1">
        <v>-999</v>
      </c>
      <c r="V702" s="1">
        <v>-999</v>
      </c>
      <c r="W702" s="1">
        <v>-999</v>
      </c>
      <c r="X702" s="1">
        <v>-999</v>
      </c>
    </row>
    <row r="703" spans="1:24" x14ac:dyDescent="0.2">
      <c r="A703" s="1" t="s">
        <v>8</v>
      </c>
      <c r="B703" s="7">
        <v>39112.208333043978</v>
      </c>
      <c r="C703" s="8">
        <v>30.208300000000001</v>
      </c>
      <c r="D703" s="9">
        <f t="shared" si="20"/>
        <v>39112.208333043978</v>
      </c>
      <c r="E703" s="10">
        <f t="shared" si="21"/>
        <v>39112.208333043978</v>
      </c>
      <c r="F703" s="1">
        <v>0.51007781708377409</v>
      </c>
      <c r="G703" s="1">
        <v>116.6600112915</v>
      </c>
      <c r="H703" s="1">
        <v>47.150583333333337</v>
      </c>
      <c r="I703" s="1">
        <v>-999</v>
      </c>
      <c r="J703" s="1">
        <v>-1.9180999994278001</v>
      </c>
      <c r="K703" s="1">
        <v>17.444999694823998</v>
      </c>
      <c r="L703" s="1">
        <v>734.43407910155997</v>
      </c>
      <c r="M703" s="1">
        <v>8.1197004318237003</v>
      </c>
      <c r="N703" s="1">
        <v>299.04000854492</v>
      </c>
      <c r="O703" s="1">
        <v>0.78480608519896122</v>
      </c>
      <c r="P703" s="1">
        <v>-2.0924999713897998</v>
      </c>
      <c r="Q703" s="1">
        <v>16.059999465941999</v>
      </c>
      <c r="R703" s="1">
        <v>0.71326184142603621</v>
      </c>
      <c r="S703" s="1">
        <v>-999</v>
      </c>
      <c r="T703" s="1">
        <v>-999</v>
      </c>
      <c r="U703" s="1">
        <v>-999</v>
      </c>
      <c r="V703" s="1">
        <v>-999</v>
      </c>
      <c r="W703" s="1">
        <v>-999</v>
      </c>
      <c r="X703" s="1">
        <v>-999</v>
      </c>
    </row>
    <row r="704" spans="1:24" x14ac:dyDescent="0.2">
      <c r="A704" s="1" t="s">
        <v>8</v>
      </c>
      <c r="B704" s="7">
        <v>39112.249999652777</v>
      </c>
      <c r="C704" s="8">
        <v>30.25</v>
      </c>
      <c r="D704" s="9">
        <f t="shared" si="20"/>
        <v>39112.249999652777</v>
      </c>
      <c r="E704" s="10">
        <f t="shared" si="21"/>
        <v>39112.249999652777</v>
      </c>
      <c r="F704" s="1">
        <v>0.18838324097381454</v>
      </c>
      <c r="G704" s="1">
        <v>121.80834197998</v>
      </c>
      <c r="H704" s="1">
        <v>46.412333333333329</v>
      </c>
      <c r="I704" s="1">
        <v>-999</v>
      </c>
      <c r="J704" s="1">
        <v>-2.4769999980927002</v>
      </c>
      <c r="K704" s="1">
        <v>22.554000854491999</v>
      </c>
      <c r="L704" s="1">
        <v>734.28319775391003</v>
      </c>
      <c r="M704" s="1">
        <v>10.687999725341999</v>
      </c>
      <c r="N704" s="1">
        <v>282.57000732422</v>
      </c>
      <c r="O704" s="1">
        <v>0.97379601472529342</v>
      </c>
      <c r="P704" s="1">
        <v>-2.5227999687195002</v>
      </c>
      <c r="Q704" s="1">
        <v>21.233999252318998</v>
      </c>
      <c r="R704" s="1">
        <v>0.9136980468020226</v>
      </c>
      <c r="S704" s="1">
        <v>-999</v>
      </c>
      <c r="T704" s="1">
        <v>-999</v>
      </c>
      <c r="U704" s="1">
        <v>-999</v>
      </c>
      <c r="V704" s="1">
        <v>-999</v>
      </c>
      <c r="W704" s="1">
        <v>-999</v>
      </c>
      <c r="X704" s="1">
        <v>-999</v>
      </c>
    </row>
    <row r="705" spans="1:24" x14ac:dyDescent="0.2">
      <c r="A705" s="1" t="s">
        <v>8</v>
      </c>
      <c r="B705" s="7">
        <v>39112.291666261575</v>
      </c>
      <c r="C705" s="8">
        <v>30.291699999999999</v>
      </c>
      <c r="D705" s="9">
        <f t="shared" si="20"/>
        <v>39112.291666261575</v>
      </c>
      <c r="E705" s="10">
        <f t="shared" si="21"/>
        <v>39112.291666261575</v>
      </c>
      <c r="F705" s="1">
        <v>0.14824860901668513</v>
      </c>
      <c r="G705" s="1">
        <v>109.90229034424</v>
      </c>
      <c r="H705" s="1">
        <v>46.142583333333334</v>
      </c>
      <c r="I705" s="1">
        <v>-999</v>
      </c>
      <c r="J705" s="1">
        <v>-2.7144000530243</v>
      </c>
      <c r="K705" s="1">
        <v>21.906000137328999</v>
      </c>
      <c r="L705" s="1">
        <v>734.11576269530997</v>
      </c>
      <c r="M705" s="1">
        <v>9.0371999740600994</v>
      </c>
      <c r="N705" s="1">
        <v>276.82000732422</v>
      </c>
      <c r="O705" s="1">
        <v>0.92952845007212714</v>
      </c>
      <c r="P705" s="1">
        <v>-2.5476000308989999</v>
      </c>
      <c r="Q705" s="1">
        <v>19.927000045776001</v>
      </c>
      <c r="R705" s="1">
        <v>0.85607880955464188</v>
      </c>
      <c r="S705" s="1">
        <v>-999</v>
      </c>
      <c r="T705" s="1">
        <v>-999</v>
      </c>
      <c r="U705" s="1">
        <v>-999</v>
      </c>
      <c r="V705" s="1">
        <v>-999</v>
      </c>
      <c r="W705" s="1">
        <v>-999</v>
      </c>
      <c r="X705" s="1">
        <v>-999</v>
      </c>
    </row>
    <row r="706" spans="1:24" x14ac:dyDescent="0.2">
      <c r="A706" s="1" t="s">
        <v>8</v>
      </c>
      <c r="B706" s="7">
        <v>39112.333332870374</v>
      </c>
      <c r="C706" s="8">
        <v>30.333300000000001</v>
      </c>
      <c r="D706" s="9">
        <f t="shared" ref="D706:D769" si="22">B706</f>
        <v>39112.333332870374</v>
      </c>
      <c r="E706" s="10">
        <f t="shared" ref="E706:E769" si="23">B706</f>
        <v>39112.333332870374</v>
      </c>
      <c r="F706" s="1">
        <v>0.19667403374595571</v>
      </c>
      <c r="G706" s="1">
        <v>111.40653991699</v>
      </c>
      <c r="H706" s="1">
        <v>48.286166666666666</v>
      </c>
      <c r="I706" s="1">
        <v>-999</v>
      </c>
      <c r="J706" s="1">
        <v>-2.8318998813628999</v>
      </c>
      <c r="K706" s="1">
        <v>28.552000045776001</v>
      </c>
      <c r="L706" s="1">
        <v>734.03847460938005</v>
      </c>
      <c r="M706" s="1">
        <v>7.1346998214721999</v>
      </c>
      <c r="N706" s="1">
        <v>264.45001220703</v>
      </c>
      <c r="O706" s="1">
        <v>1.201138274901705</v>
      </c>
      <c r="P706" s="1">
        <v>-2.5936000347136998</v>
      </c>
      <c r="Q706" s="1">
        <v>27.658000946045</v>
      </c>
      <c r="R706" s="1">
        <v>1.184288553871288</v>
      </c>
      <c r="S706" s="1">
        <v>-999</v>
      </c>
      <c r="T706" s="1">
        <v>-999</v>
      </c>
      <c r="U706" s="1">
        <v>-999</v>
      </c>
      <c r="V706" s="1">
        <v>-999</v>
      </c>
      <c r="W706" s="1">
        <v>-999</v>
      </c>
      <c r="X706" s="1">
        <v>-999</v>
      </c>
    </row>
    <row r="707" spans="1:24" x14ac:dyDescent="0.2">
      <c r="A707" s="1" t="s">
        <v>8</v>
      </c>
      <c r="B707" s="7">
        <v>39112.374999479165</v>
      </c>
      <c r="C707" s="8">
        <v>30.375</v>
      </c>
      <c r="D707" s="9">
        <f t="shared" si="22"/>
        <v>39112.374999479165</v>
      </c>
      <c r="E707" s="10">
        <f t="shared" si="23"/>
        <v>39112.374999479165</v>
      </c>
      <c r="F707" s="1">
        <v>0.86780742742549422</v>
      </c>
      <c r="G707" s="1">
        <v>116.20182037354</v>
      </c>
      <c r="H707" s="1">
        <v>46.240333333333332</v>
      </c>
      <c r="I707" s="1">
        <v>-999</v>
      </c>
      <c r="J707" s="1">
        <v>-4.5686998367309997</v>
      </c>
      <c r="K707" s="1">
        <v>31.433000564575</v>
      </c>
      <c r="L707" s="1">
        <v>733.95384179688006</v>
      </c>
      <c r="M707" s="1">
        <v>4.3018999099731001</v>
      </c>
      <c r="N707" s="1">
        <v>263.61999511719</v>
      </c>
      <c r="O707" s="1">
        <v>1.1613243994648752</v>
      </c>
      <c r="P707" s="1">
        <v>-4.1939997673034997</v>
      </c>
      <c r="Q707" s="1">
        <v>31.486999511718999</v>
      </c>
      <c r="R707" s="1">
        <v>1.1965876061214251</v>
      </c>
      <c r="S707" s="1">
        <v>-999</v>
      </c>
      <c r="T707" s="1">
        <v>-999</v>
      </c>
      <c r="U707" s="1">
        <v>-999</v>
      </c>
      <c r="V707" s="1">
        <v>-999</v>
      </c>
      <c r="W707" s="1">
        <v>-999</v>
      </c>
      <c r="X707" s="1">
        <v>-999</v>
      </c>
    </row>
    <row r="708" spans="1:24" x14ac:dyDescent="0.2">
      <c r="A708" s="1" t="s">
        <v>8</v>
      </c>
      <c r="B708" s="7">
        <v>39112.416666087964</v>
      </c>
      <c r="C708" s="8">
        <v>30.416699999999999</v>
      </c>
      <c r="D708" s="9">
        <f t="shared" si="22"/>
        <v>39112.416666087964</v>
      </c>
      <c r="E708" s="10">
        <f t="shared" si="23"/>
        <v>39112.416666087964</v>
      </c>
      <c r="F708" s="1">
        <v>1.2837648371992469</v>
      </c>
      <c r="G708" s="1">
        <v>128.74179077148</v>
      </c>
      <c r="H708" s="1">
        <v>43.658000000000008</v>
      </c>
      <c r="I708" s="1">
        <v>-999</v>
      </c>
      <c r="J708" s="1">
        <v>-7.4523000717162997</v>
      </c>
      <c r="K708" s="1">
        <v>43.798999786377003</v>
      </c>
      <c r="L708" s="1">
        <v>733.88576269530995</v>
      </c>
      <c r="M708" s="1">
        <v>5.6146998405456996</v>
      </c>
      <c r="N708" s="1">
        <v>268.9700012207</v>
      </c>
      <c r="O708" s="1">
        <v>1.2987719122534827</v>
      </c>
      <c r="P708" s="1">
        <v>-7.0478000640868999</v>
      </c>
      <c r="Q708" s="1">
        <v>44.166000366211001</v>
      </c>
      <c r="R708" s="1">
        <v>1.351136274843745</v>
      </c>
      <c r="S708" s="1">
        <v>-999</v>
      </c>
      <c r="T708" s="1">
        <v>-999</v>
      </c>
      <c r="U708" s="1">
        <v>-999</v>
      </c>
      <c r="V708" s="1">
        <v>-999</v>
      </c>
      <c r="W708" s="1">
        <v>-999</v>
      </c>
      <c r="X708" s="1">
        <v>-999</v>
      </c>
    </row>
    <row r="709" spans="1:24" x14ac:dyDescent="0.2">
      <c r="A709" s="1" t="s">
        <v>8</v>
      </c>
      <c r="B709" s="7">
        <v>39112.458332696762</v>
      </c>
      <c r="C709" s="8">
        <v>30.458300000000001</v>
      </c>
      <c r="D709" s="9">
        <f t="shared" si="22"/>
        <v>39112.458332696762</v>
      </c>
      <c r="E709" s="10">
        <f t="shared" si="23"/>
        <v>39112.458332696762</v>
      </c>
      <c r="F709" s="1">
        <v>0.70353823169894647</v>
      </c>
      <c r="G709" s="1">
        <v>124.43239593506</v>
      </c>
      <c r="H709" s="1">
        <v>44.885249999999999</v>
      </c>
      <c r="I709" s="1">
        <v>-999</v>
      </c>
      <c r="J709" s="1">
        <v>-6.7641000747681002</v>
      </c>
      <c r="K709" s="1">
        <v>45.992000579833999</v>
      </c>
      <c r="L709" s="1">
        <v>733.85815820311996</v>
      </c>
      <c r="M709" s="1">
        <v>3.7825000286102002</v>
      </c>
      <c r="N709" s="1">
        <v>289.4700012207</v>
      </c>
      <c r="O709" s="1">
        <v>1.438070548701071</v>
      </c>
      <c r="P709" s="1">
        <v>-7.0742998123168999</v>
      </c>
      <c r="Q709" s="1">
        <v>46.062000274657997</v>
      </c>
      <c r="R709" s="1">
        <v>1.4063209175599751</v>
      </c>
      <c r="S709" s="1">
        <v>-999</v>
      </c>
      <c r="T709" s="1">
        <v>-999</v>
      </c>
      <c r="U709" s="1">
        <v>-999</v>
      </c>
      <c r="V709" s="1">
        <v>-999</v>
      </c>
      <c r="W709" s="1">
        <v>-999</v>
      </c>
      <c r="X709" s="1">
        <v>-999</v>
      </c>
    </row>
    <row r="710" spans="1:24" x14ac:dyDescent="0.2">
      <c r="A710" s="1" t="s">
        <v>8</v>
      </c>
      <c r="B710" s="7">
        <v>39112.499999305554</v>
      </c>
      <c r="C710" s="8">
        <v>30.5</v>
      </c>
      <c r="D710" s="9">
        <f t="shared" si="22"/>
        <v>39112.499999305554</v>
      </c>
      <c r="E710" s="10">
        <f t="shared" si="23"/>
        <v>39112.499999305554</v>
      </c>
      <c r="F710" s="1">
        <v>0.633679627659678</v>
      </c>
      <c r="G710" s="1">
        <v>122.77130126953</v>
      </c>
      <c r="H710" s="1">
        <v>45.966000000000001</v>
      </c>
      <c r="I710" s="1">
        <v>-999</v>
      </c>
      <c r="J710" s="1">
        <v>-7.0244002342223997</v>
      </c>
      <c r="K710" s="1">
        <v>48.958999633788999</v>
      </c>
      <c r="L710" s="1">
        <v>733.79007910155997</v>
      </c>
      <c r="M710" s="1">
        <v>5.9619998931884997</v>
      </c>
      <c r="N710" s="1">
        <v>295.26998901367</v>
      </c>
      <c r="O710" s="1">
        <v>1.5006597605586449</v>
      </c>
      <c r="P710" s="1">
        <v>-7.3183999061584002</v>
      </c>
      <c r="Q710" s="1">
        <v>49.313999176025</v>
      </c>
      <c r="R710" s="1">
        <v>1.4776907972185735</v>
      </c>
      <c r="S710" s="1">
        <v>-999</v>
      </c>
      <c r="T710" s="1">
        <v>-999</v>
      </c>
      <c r="U710" s="1">
        <v>-999</v>
      </c>
      <c r="V710" s="1">
        <v>-999</v>
      </c>
      <c r="W710" s="1">
        <v>-999</v>
      </c>
      <c r="X710" s="1">
        <v>-999</v>
      </c>
    </row>
    <row r="711" spans="1:24" x14ac:dyDescent="0.2">
      <c r="A711" s="1" t="s">
        <v>8</v>
      </c>
      <c r="B711" s="7">
        <v>39112.541665914352</v>
      </c>
      <c r="C711" s="8">
        <v>30.541699999999999</v>
      </c>
      <c r="D711" s="9">
        <f t="shared" si="22"/>
        <v>39112.541665914352</v>
      </c>
      <c r="E711" s="10">
        <f t="shared" si="23"/>
        <v>39112.541665914352</v>
      </c>
      <c r="F711" s="1">
        <v>0.56376103154543866</v>
      </c>
      <c r="G711" s="1">
        <v>124.74388885498</v>
      </c>
      <c r="H711" s="1">
        <v>47.103000000000002</v>
      </c>
      <c r="I711" s="1">
        <v>-999</v>
      </c>
      <c r="J711" s="1">
        <v>-7.7772998809814</v>
      </c>
      <c r="K711" s="1">
        <v>55.214000701903998</v>
      </c>
      <c r="L711" s="1">
        <v>733.72015820313004</v>
      </c>
      <c r="M711" s="1">
        <v>7.7199001312256001</v>
      </c>
      <c r="N711" s="1">
        <v>309.76998901367</v>
      </c>
      <c r="O711" s="1">
        <v>1.5969873479540133</v>
      </c>
      <c r="P711" s="1">
        <v>-7.9562001228332999</v>
      </c>
      <c r="Q711" s="1">
        <v>55.902000427246001</v>
      </c>
      <c r="R711" s="1">
        <v>1.5946257035342075</v>
      </c>
      <c r="S711" s="1">
        <v>-999</v>
      </c>
      <c r="T711" s="1">
        <v>-999</v>
      </c>
      <c r="U711" s="1">
        <v>-999</v>
      </c>
      <c r="V711" s="1">
        <v>-999</v>
      </c>
      <c r="W711" s="1">
        <v>-999</v>
      </c>
      <c r="X711" s="1">
        <v>-999</v>
      </c>
    </row>
    <row r="712" spans="1:24" x14ac:dyDescent="0.2">
      <c r="A712" s="1" t="s">
        <v>8</v>
      </c>
      <c r="B712" s="7">
        <v>39112.583332523151</v>
      </c>
      <c r="C712" s="8">
        <v>30.583300000000001</v>
      </c>
      <c r="D712" s="9">
        <f t="shared" si="22"/>
        <v>39112.583332523151</v>
      </c>
      <c r="E712" s="10">
        <f t="shared" si="23"/>
        <v>39112.583332523151</v>
      </c>
      <c r="F712" s="1">
        <v>0.28958644921751919</v>
      </c>
      <c r="G712" s="1">
        <v>124.32112884521</v>
      </c>
      <c r="H712" s="1">
        <v>47.167749999999998</v>
      </c>
      <c r="I712" s="1">
        <v>-999</v>
      </c>
      <c r="J712" s="1">
        <v>-8.2665004730225</v>
      </c>
      <c r="K712" s="1">
        <v>72.88500213623</v>
      </c>
      <c r="L712" s="1">
        <v>733.67968359375004</v>
      </c>
      <c r="M712" s="1">
        <v>9.2534999847412003</v>
      </c>
      <c r="N712" s="1">
        <v>322.73999023438</v>
      </c>
      <c r="O712" s="1">
        <v>2.0296854205408756</v>
      </c>
      <c r="P712" s="1">
        <v>-8.4239997863769993</v>
      </c>
      <c r="Q712" s="1">
        <v>74.769996643065994</v>
      </c>
      <c r="R712" s="1">
        <v>2.05681733742809</v>
      </c>
      <c r="S712" s="1">
        <v>-999</v>
      </c>
      <c r="T712" s="1">
        <v>-999</v>
      </c>
      <c r="U712" s="1">
        <v>-999</v>
      </c>
      <c r="V712" s="1">
        <v>-999</v>
      </c>
      <c r="W712" s="1">
        <v>-999</v>
      </c>
      <c r="X712" s="1">
        <v>-999</v>
      </c>
    </row>
    <row r="713" spans="1:24" x14ac:dyDescent="0.2">
      <c r="A713" s="1" t="s">
        <v>8</v>
      </c>
      <c r="B713" s="7">
        <v>39112.624999131942</v>
      </c>
      <c r="C713" s="8">
        <v>30.625</v>
      </c>
      <c r="D713" s="9">
        <f t="shared" si="22"/>
        <v>39112.624999131942</v>
      </c>
      <c r="E713" s="10">
        <f t="shared" si="23"/>
        <v>39112.624999131942</v>
      </c>
      <c r="F713" s="1">
        <v>0.33393181680262979</v>
      </c>
      <c r="G713" s="1">
        <v>127.9084777832</v>
      </c>
      <c r="H713" s="1">
        <v>46.315916666666659</v>
      </c>
      <c r="I713" s="1">
        <v>-999</v>
      </c>
      <c r="J713" s="1">
        <v>-6.9744000434875</v>
      </c>
      <c r="K713" s="1">
        <v>62.486000061035</v>
      </c>
      <c r="L713" s="1">
        <v>733.66496044921996</v>
      </c>
      <c r="M713" s="1">
        <v>8.0517997741699006</v>
      </c>
      <c r="N713" s="1">
        <v>343.35998535156</v>
      </c>
      <c r="O713" s="1">
        <v>1.9229894863457122</v>
      </c>
      <c r="P713" s="1">
        <v>-8.0763998031615998</v>
      </c>
      <c r="Q713" s="1">
        <v>68.931999206542997</v>
      </c>
      <c r="R713" s="1">
        <v>1.9482044247156742</v>
      </c>
      <c r="S713" s="1">
        <v>-999</v>
      </c>
      <c r="T713" s="1">
        <v>-999</v>
      </c>
      <c r="U713" s="1">
        <v>-999</v>
      </c>
      <c r="V713" s="1">
        <v>-999</v>
      </c>
      <c r="W713" s="1">
        <v>-999</v>
      </c>
      <c r="X713" s="1">
        <v>-999</v>
      </c>
    </row>
    <row r="714" spans="1:24" x14ac:dyDescent="0.2">
      <c r="A714" s="1" t="s">
        <v>8</v>
      </c>
      <c r="B714" s="7">
        <v>39112.66666574074</v>
      </c>
      <c r="C714" s="8">
        <v>30.666699999999999</v>
      </c>
      <c r="D714" s="9">
        <f t="shared" si="22"/>
        <v>39112.66666574074</v>
      </c>
      <c r="E714" s="10">
        <f t="shared" si="23"/>
        <v>39112.66666574074</v>
      </c>
      <c r="F714" s="1">
        <v>0.40061724366813029</v>
      </c>
      <c r="G714" s="1">
        <v>126.11238098145</v>
      </c>
      <c r="H714" s="1">
        <v>46.08625</v>
      </c>
      <c r="I714" s="1">
        <v>-999</v>
      </c>
      <c r="J714" s="1">
        <v>-4.8675999641418004</v>
      </c>
      <c r="K714" s="1">
        <v>49.236000061035</v>
      </c>
      <c r="L714" s="1">
        <v>733.66496044921996</v>
      </c>
      <c r="M714" s="1">
        <v>11.864999771118001</v>
      </c>
      <c r="N714" s="1">
        <v>10.147999763489</v>
      </c>
      <c r="O714" s="1">
        <v>1.779203252456703</v>
      </c>
      <c r="P714" s="1">
        <v>-7.7720999717712003</v>
      </c>
      <c r="Q714" s="1">
        <v>62.625999450683999</v>
      </c>
      <c r="R714" s="1">
        <v>1.8122348057880449</v>
      </c>
      <c r="S714" s="1">
        <v>-999</v>
      </c>
      <c r="T714" s="1">
        <v>-999</v>
      </c>
      <c r="U714" s="1">
        <v>-999</v>
      </c>
      <c r="V714" s="1">
        <v>-999</v>
      </c>
      <c r="W714" s="1">
        <v>-999</v>
      </c>
      <c r="X714" s="1">
        <v>-999</v>
      </c>
    </row>
    <row r="715" spans="1:24" x14ac:dyDescent="0.2">
      <c r="A715" s="1" t="s">
        <v>8</v>
      </c>
      <c r="B715" s="7">
        <v>39112.708332349539</v>
      </c>
      <c r="C715" s="8">
        <v>30.708300000000001</v>
      </c>
      <c r="D715" s="9">
        <f t="shared" si="22"/>
        <v>39112.708332349539</v>
      </c>
      <c r="E715" s="10">
        <f t="shared" si="23"/>
        <v>39112.708332349539</v>
      </c>
      <c r="F715" s="1">
        <v>0.44756263738391089</v>
      </c>
      <c r="G715" s="1">
        <v>127.19297790527</v>
      </c>
      <c r="H715" s="1">
        <v>46.216500000000003</v>
      </c>
      <c r="I715" s="1">
        <v>-999</v>
      </c>
      <c r="J715" s="1">
        <v>-5.2996001243590998</v>
      </c>
      <c r="K715" s="1">
        <v>49.092998504638999</v>
      </c>
      <c r="L715" s="1">
        <v>733.71464404297001</v>
      </c>
      <c r="M715" s="1">
        <v>15.477999687195</v>
      </c>
      <c r="N715" s="1">
        <v>82.804000854492003</v>
      </c>
      <c r="O715" s="1">
        <v>1.7168467374794569</v>
      </c>
      <c r="P715" s="1">
        <v>-7.1645998954773003</v>
      </c>
      <c r="Q715" s="1">
        <v>58.091999053955</v>
      </c>
      <c r="R715" s="1">
        <v>1.7616639205115523</v>
      </c>
      <c r="S715" s="1">
        <v>-999</v>
      </c>
      <c r="T715" s="1">
        <v>-999</v>
      </c>
      <c r="U715" s="1">
        <v>-999</v>
      </c>
      <c r="V715" s="1">
        <v>-999</v>
      </c>
      <c r="W715" s="1">
        <v>-999</v>
      </c>
      <c r="X715" s="1">
        <v>-999</v>
      </c>
    </row>
    <row r="716" spans="1:24" x14ac:dyDescent="0.2">
      <c r="A716" s="1" t="s">
        <v>8</v>
      </c>
      <c r="B716" s="7">
        <v>39112.74999895833</v>
      </c>
      <c r="C716" s="8">
        <v>30.75</v>
      </c>
      <c r="D716" s="9">
        <f t="shared" si="22"/>
        <v>39112.74999895833</v>
      </c>
      <c r="E716" s="10">
        <f t="shared" si="23"/>
        <v>39112.74999895833</v>
      </c>
      <c r="F716" s="1">
        <v>0.78104804614152046</v>
      </c>
      <c r="G716" s="1">
        <v>127.15692138672</v>
      </c>
      <c r="H716" s="1">
        <v>46.323000000000008</v>
      </c>
      <c r="I716" s="1">
        <v>-999</v>
      </c>
      <c r="J716" s="1">
        <v>-5.5605001449584996</v>
      </c>
      <c r="K716" s="1">
        <v>48.312999725342003</v>
      </c>
      <c r="L716" s="1">
        <v>733.72935595702995</v>
      </c>
      <c r="M716" s="1">
        <v>15.487999916076999</v>
      </c>
      <c r="N716" s="1">
        <v>9.2882995605468999</v>
      </c>
      <c r="O716" s="1">
        <v>1.6564012587296997</v>
      </c>
      <c r="P716" s="1">
        <v>-7.1796998977661</v>
      </c>
      <c r="Q716" s="1">
        <v>56.192001342772997</v>
      </c>
      <c r="R716" s="1">
        <v>1.7020304527374754</v>
      </c>
      <c r="S716" s="1">
        <v>-999</v>
      </c>
      <c r="T716" s="1">
        <v>-999</v>
      </c>
      <c r="U716" s="1">
        <v>-999</v>
      </c>
      <c r="V716" s="1">
        <v>-999</v>
      </c>
      <c r="W716" s="1">
        <v>-999</v>
      </c>
      <c r="X716" s="1">
        <v>-999</v>
      </c>
    </row>
    <row r="717" spans="1:24" x14ac:dyDescent="0.2">
      <c r="A717" s="1" t="s">
        <v>8</v>
      </c>
      <c r="B717" s="7">
        <v>39112.791665567129</v>
      </c>
      <c r="C717" s="8">
        <v>30.791699999999999</v>
      </c>
      <c r="D717" s="9">
        <f t="shared" si="22"/>
        <v>39112.791665567129</v>
      </c>
      <c r="E717" s="10">
        <f t="shared" si="23"/>
        <v>39112.791665567129</v>
      </c>
      <c r="F717" s="1">
        <v>0.72825944793635411</v>
      </c>
      <c r="G717" s="1">
        <v>128.33923339844</v>
      </c>
      <c r="H717" s="1">
        <v>45.613199999999992</v>
      </c>
      <c r="I717" s="1">
        <v>-999</v>
      </c>
      <c r="J717" s="1">
        <v>-5.9436998367309997</v>
      </c>
      <c r="K717" s="1">
        <v>42.569999694823998</v>
      </c>
      <c r="L717" s="1">
        <v>733.69072314453001</v>
      </c>
      <c r="M717" s="1">
        <v>18.069000244141002</v>
      </c>
      <c r="N717" s="1">
        <v>13.746000289916999</v>
      </c>
      <c r="O717" s="1">
        <v>1.4176203904308278</v>
      </c>
      <c r="P717" s="1">
        <v>-7.2958002090454004</v>
      </c>
      <c r="Q717" s="1">
        <v>48.945999145507997</v>
      </c>
      <c r="R717" s="1">
        <v>1.4694213270214267</v>
      </c>
      <c r="S717" s="1">
        <v>-999</v>
      </c>
      <c r="T717" s="1">
        <v>-999</v>
      </c>
      <c r="U717" s="1">
        <v>-999</v>
      </c>
      <c r="V717" s="1">
        <v>-999</v>
      </c>
      <c r="W717" s="1">
        <v>-999</v>
      </c>
      <c r="X717" s="1">
        <v>-999</v>
      </c>
    </row>
    <row r="718" spans="1:24" x14ac:dyDescent="0.2">
      <c r="A718" s="1" t="s">
        <v>8</v>
      </c>
      <c r="B718" s="7">
        <v>39112.833332175927</v>
      </c>
      <c r="C718" s="8">
        <v>30.833300000000001</v>
      </c>
      <c r="D718" s="9">
        <f t="shared" si="22"/>
        <v>39112.833332175927</v>
      </c>
      <c r="E718" s="10">
        <f t="shared" si="23"/>
        <v>39112.833332175927</v>
      </c>
      <c r="F718" s="1">
        <v>0.68105684951804268</v>
      </c>
      <c r="G718" s="1">
        <v>133.53628540039</v>
      </c>
      <c r="H718" s="1">
        <v>45.079333333333345</v>
      </c>
      <c r="I718" s="1">
        <v>-999</v>
      </c>
      <c r="J718" s="1">
        <v>-5.8151001930237003</v>
      </c>
      <c r="K718" s="1">
        <v>35.166000366211001</v>
      </c>
      <c r="L718" s="1">
        <v>733.59872314453003</v>
      </c>
      <c r="M718" s="1">
        <v>19.468999862671001</v>
      </c>
      <c r="N718" s="1">
        <v>22.82799911499</v>
      </c>
      <c r="O718" s="1">
        <v>1.1827409725710489</v>
      </c>
      <c r="P718" s="1">
        <v>-6.9755001068115003</v>
      </c>
      <c r="Q718" s="1">
        <v>41.540000915527003</v>
      </c>
      <c r="R718" s="1">
        <v>1.2783893795910608</v>
      </c>
      <c r="S718" s="1">
        <v>-999</v>
      </c>
      <c r="T718" s="1">
        <v>-999</v>
      </c>
      <c r="U718" s="1">
        <v>-999</v>
      </c>
      <c r="V718" s="1">
        <v>-999</v>
      </c>
      <c r="W718" s="1">
        <v>-999</v>
      </c>
      <c r="X718" s="1">
        <v>-999</v>
      </c>
    </row>
    <row r="719" spans="1:24" x14ac:dyDescent="0.2">
      <c r="A719" s="1" t="s">
        <v>8</v>
      </c>
      <c r="B719" s="7">
        <v>39112.874998784719</v>
      </c>
      <c r="C719" s="8">
        <v>30.875</v>
      </c>
      <c r="D719" s="9">
        <f t="shared" si="22"/>
        <v>39112.874998784719</v>
      </c>
      <c r="E719" s="10">
        <f t="shared" si="23"/>
        <v>39112.874998784719</v>
      </c>
      <c r="F719" s="1">
        <v>0.98114824791064315</v>
      </c>
      <c r="G719" s="1">
        <v>132.25463867188</v>
      </c>
      <c r="H719" s="1">
        <v>45.411750000000005</v>
      </c>
      <c r="I719" s="1">
        <v>-999</v>
      </c>
      <c r="J719" s="1">
        <v>-5.3295998573303001</v>
      </c>
      <c r="K719" s="1">
        <v>35.098999023437997</v>
      </c>
      <c r="L719" s="1">
        <v>733.54535595702998</v>
      </c>
      <c r="M719" s="1">
        <v>17.829999923706001</v>
      </c>
      <c r="N719" s="1">
        <v>24.246999740601002</v>
      </c>
      <c r="O719" s="1">
        <v>1.2249512391178519</v>
      </c>
      <c r="P719" s="1">
        <v>-5.8805999755859002</v>
      </c>
      <c r="Q719" s="1">
        <v>39.812000274657997</v>
      </c>
      <c r="R719" s="1">
        <v>1.3324323630306105</v>
      </c>
      <c r="S719" s="1">
        <v>-999</v>
      </c>
      <c r="T719" s="1">
        <v>-999</v>
      </c>
      <c r="U719" s="1">
        <v>-999</v>
      </c>
      <c r="V719" s="1">
        <v>-999</v>
      </c>
      <c r="W719" s="1">
        <v>-999</v>
      </c>
      <c r="X719" s="1">
        <v>-999</v>
      </c>
    </row>
    <row r="720" spans="1:24" x14ac:dyDescent="0.2">
      <c r="A720" s="1" t="s">
        <v>8</v>
      </c>
      <c r="B720" s="7">
        <v>39112.916665393517</v>
      </c>
      <c r="C720" s="8">
        <v>30.916699999999999</v>
      </c>
      <c r="D720" s="9">
        <f t="shared" si="22"/>
        <v>39112.916665393517</v>
      </c>
      <c r="E720" s="10">
        <f t="shared" si="23"/>
        <v>39112.916665393517</v>
      </c>
      <c r="F720" s="1">
        <v>1.0962496574993839</v>
      </c>
      <c r="G720" s="1">
        <v>126.41841888428</v>
      </c>
      <c r="H720" s="1">
        <v>45.40891666666667</v>
      </c>
      <c r="I720" s="1">
        <v>-999</v>
      </c>
      <c r="J720" s="1">
        <v>-5.6761999130248997</v>
      </c>
      <c r="K720" s="1">
        <v>39.451999664307003</v>
      </c>
      <c r="L720" s="1">
        <v>733.58584179688</v>
      </c>
      <c r="M720" s="1">
        <v>16.468000411986999</v>
      </c>
      <c r="N720" s="1">
        <v>20.840999603271001</v>
      </c>
      <c r="O720" s="1">
        <v>1.3410190069447603</v>
      </c>
      <c r="P720" s="1">
        <v>-6.4404997825623003</v>
      </c>
      <c r="Q720" s="1">
        <v>44.388999938965</v>
      </c>
      <c r="R720" s="1">
        <v>1.4233417503083947</v>
      </c>
      <c r="S720" s="1">
        <v>-999</v>
      </c>
      <c r="T720" s="1">
        <v>-999</v>
      </c>
      <c r="U720" s="1">
        <v>-999</v>
      </c>
      <c r="V720" s="1">
        <v>-999</v>
      </c>
      <c r="W720" s="1">
        <v>-999</v>
      </c>
      <c r="X720" s="1">
        <v>-999</v>
      </c>
    </row>
    <row r="721" spans="1:24" x14ac:dyDescent="0.2">
      <c r="A721" s="1" t="s">
        <v>8</v>
      </c>
      <c r="B721" s="7">
        <v>39112.958332002316</v>
      </c>
      <c r="C721" s="8">
        <v>30.958300000000001</v>
      </c>
      <c r="D721" s="9">
        <f t="shared" si="22"/>
        <v>39112.958332002316</v>
      </c>
      <c r="E721" s="10">
        <f t="shared" si="23"/>
        <v>39112.958332002316</v>
      </c>
      <c r="F721" s="1">
        <v>0.34813503649043437</v>
      </c>
      <c r="G721" s="1">
        <v>124.57660675049</v>
      </c>
      <c r="H721" s="1">
        <v>49.380583333333334</v>
      </c>
      <c r="I721" s="1">
        <v>-999</v>
      </c>
      <c r="J721" s="1">
        <v>-5.7919001579284997</v>
      </c>
      <c r="K721" s="1">
        <v>48.025001525878999</v>
      </c>
      <c r="L721" s="1">
        <v>733.70360449219004</v>
      </c>
      <c r="M721" s="1">
        <v>15.977000236511</v>
      </c>
      <c r="N721" s="1">
        <v>15.130999565125</v>
      </c>
      <c r="O721" s="1">
        <v>1.6178537615664472</v>
      </c>
      <c r="P721" s="1">
        <v>-6.2059001922607004</v>
      </c>
      <c r="Q721" s="1">
        <v>51.820999145507997</v>
      </c>
      <c r="R721" s="1">
        <v>1.6914644093185029</v>
      </c>
      <c r="S721" s="1">
        <v>-999</v>
      </c>
      <c r="T721" s="1">
        <v>-999</v>
      </c>
      <c r="U721" s="1">
        <v>-999</v>
      </c>
      <c r="V721" s="1">
        <v>-999</v>
      </c>
      <c r="W721" s="1">
        <v>-999</v>
      </c>
      <c r="X721" s="1">
        <v>-999</v>
      </c>
    </row>
    <row r="722" spans="1:24" x14ac:dyDescent="0.2">
      <c r="A722" s="1" t="s">
        <v>8</v>
      </c>
      <c r="B722" s="7">
        <v>39113</v>
      </c>
      <c r="C722" s="8">
        <v>31</v>
      </c>
      <c r="D722" s="9">
        <f t="shared" si="22"/>
        <v>39113</v>
      </c>
      <c r="E722" s="10">
        <f t="shared" si="23"/>
        <v>39113</v>
      </c>
      <c r="F722" s="1">
        <v>3.702047556296495E-2</v>
      </c>
      <c r="G722" s="1">
        <v>115.48012542725</v>
      </c>
      <c r="H722" s="1">
        <v>53.68633333333333</v>
      </c>
      <c r="I722" s="1">
        <v>-999</v>
      </c>
      <c r="J722" s="1">
        <v>-5.7312998771667001</v>
      </c>
      <c r="K722" s="1">
        <v>45.009998321532997</v>
      </c>
      <c r="L722" s="1">
        <v>733.72384179688004</v>
      </c>
      <c r="M722" s="1">
        <v>16.093000411986999</v>
      </c>
      <c r="N722" s="1">
        <v>9.5004997253418004</v>
      </c>
      <c r="O722" s="1">
        <v>1.5232543374939445</v>
      </c>
      <c r="P722" s="1">
        <v>-5.6514000892639</v>
      </c>
      <c r="Q722" s="1">
        <v>45.682998657227003</v>
      </c>
      <c r="R722" s="1">
        <v>1.5554572093810934</v>
      </c>
      <c r="S722" s="1">
        <v>-999</v>
      </c>
      <c r="T722" s="1">
        <v>-999</v>
      </c>
      <c r="U722" s="1">
        <v>-999</v>
      </c>
      <c r="V722" s="1">
        <v>-999</v>
      </c>
      <c r="W722" s="1">
        <v>-999</v>
      </c>
      <c r="X722" s="1">
        <v>-999</v>
      </c>
    </row>
    <row r="723" spans="1:24" x14ac:dyDescent="0.2">
      <c r="A723" s="1" t="s">
        <v>8</v>
      </c>
      <c r="B723" s="7">
        <v>39113.041666666664</v>
      </c>
      <c r="C723" s="8">
        <v>31.041699999999999</v>
      </c>
      <c r="D723" s="9">
        <f t="shared" si="22"/>
        <v>39113.041666666664</v>
      </c>
      <c r="E723" s="10">
        <f t="shared" si="23"/>
        <v>39113.041666666664</v>
      </c>
      <c r="F723" s="1">
        <v>0.1383458808372755</v>
      </c>
      <c r="G723" s="1">
        <v>114.97394561768</v>
      </c>
      <c r="H723" s="1">
        <v>53.393166666666673</v>
      </c>
      <c r="I723" s="1">
        <v>-999</v>
      </c>
      <c r="J723" s="1">
        <v>-6.2472000122070002</v>
      </c>
      <c r="K723" s="1">
        <v>47.334999084472997</v>
      </c>
      <c r="L723" s="1">
        <v>733.72935595702995</v>
      </c>
      <c r="M723" s="1">
        <v>15.862999916076999</v>
      </c>
      <c r="N723" s="1">
        <v>7.4837999343871999</v>
      </c>
      <c r="O723" s="1">
        <v>1.5401159770282951</v>
      </c>
      <c r="P723" s="1">
        <v>-6.1561999320984002</v>
      </c>
      <c r="Q723" s="1">
        <v>47.803001403808999</v>
      </c>
      <c r="R723" s="1">
        <v>1.5661955230117683</v>
      </c>
      <c r="S723" s="1">
        <v>-999</v>
      </c>
      <c r="T723" s="1">
        <v>-999</v>
      </c>
      <c r="U723" s="1">
        <v>-999</v>
      </c>
      <c r="V723" s="1">
        <v>-999</v>
      </c>
      <c r="W723" s="1">
        <v>-999</v>
      </c>
      <c r="X723" s="1">
        <v>-999</v>
      </c>
    </row>
    <row r="724" spans="1:24" x14ac:dyDescent="0.2">
      <c r="A724" s="1" t="s">
        <v>8</v>
      </c>
      <c r="B724" s="7">
        <v>39113.08333321759</v>
      </c>
      <c r="C724" s="8">
        <v>31.083300000000001</v>
      </c>
      <c r="D724" s="9">
        <f t="shared" si="22"/>
        <v>39113.08333321759</v>
      </c>
      <c r="E724" s="10">
        <f t="shared" si="23"/>
        <v>39113.08333321759</v>
      </c>
      <c r="F724" s="1">
        <v>0.11611128664564607</v>
      </c>
      <c r="G724" s="1">
        <v>113.63770294189</v>
      </c>
      <c r="H724" s="1">
        <v>53.234416666666668</v>
      </c>
      <c r="I724" s="1">
        <v>-999</v>
      </c>
      <c r="J724" s="1">
        <v>-6.4338002204895002</v>
      </c>
      <c r="K724" s="1">
        <v>45.338001251221002</v>
      </c>
      <c r="L724" s="1">
        <v>733.76800000000003</v>
      </c>
      <c r="M724" s="1">
        <v>14.894000053406</v>
      </c>
      <c r="N724" s="1">
        <v>5.4583997726440003</v>
      </c>
      <c r="O724" s="1">
        <v>1.4541564427649836</v>
      </c>
      <c r="P724" s="1">
        <v>-6.3786997795104998</v>
      </c>
      <c r="Q724" s="1">
        <v>45.349998474121001</v>
      </c>
      <c r="R724" s="1">
        <v>1.4606886531159902</v>
      </c>
      <c r="S724" s="1">
        <v>-999</v>
      </c>
      <c r="T724" s="1">
        <v>-999</v>
      </c>
      <c r="U724" s="1">
        <v>-999</v>
      </c>
      <c r="V724" s="1">
        <v>-999</v>
      </c>
      <c r="W724" s="1">
        <v>-999</v>
      </c>
      <c r="X724" s="1">
        <v>-999</v>
      </c>
    </row>
    <row r="725" spans="1:24" x14ac:dyDescent="0.2">
      <c r="A725" s="1" t="s">
        <v>8</v>
      </c>
      <c r="B725" s="7">
        <v>39113.124999826388</v>
      </c>
      <c r="C725" s="8">
        <v>31.125</v>
      </c>
      <c r="D725" s="9">
        <f t="shared" si="22"/>
        <v>39113.124999826388</v>
      </c>
      <c r="E725" s="10">
        <f t="shared" si="23"/>
        <v>39113.124999826388</v>
      </c>
      <c r="F725" s="1">
        <v>-1.8463376363123229E-2</v>
      </c>
      <c r="G725" s="1">
        <v>113.06478881836</v>
      </c>
      <c r="H725" s="1">
        <v>54.982999999999997</v>
      </c>
      <c r="I725" s="1">
        <v>-999</v>
      </c>
      <c r="J725" s="1">
        <v>-6.0037999153137003</v>
      </c>
      <c r="K725" s="1">
        <v>32.15599822998</v>
      </c>
      <c r="L725" s="1">
        <v>733.76615820311997</v>
      </c>
      <c r="M725" s="1">
        <v>16.656000137328999</v>
      </c>
      <c r="N725" s="1">
        <v>4.4671998023987003</v>
      </c>
      <c r="O725" s="1">
        <v>1.065818138233795</v>
      </c>
      <c r="P725" s="1">
        <v>-5.8610000610351998</v>
      </c>
      <c r="Q725" s="1">
        <v>30.788000106812</v>
      </c>
      <c r="R725" s="1">
        <v>1.0316456322047636</v>
      </c>
      <c r="S725" s="1">
        <v>-999</v>
      </c>
      <c r="T725" s="1">
        <v>-999</v>
      </c>
      <c r="U725" s="1">
        <v>-999</v>
      </c>
      <c r="V725" s="1">
        <v>-999</v>
      </c>
      <c r="W725" s="1">
        <v>-999</v>
      </c>
      <c r="X725" s="1">
        <v>-999</v>
      </c>
    </row>
    <row r="726" spans="1:24" x14ac:dyDescent="0.2">
      <c r="A726" s="1" t="s">
        <v>8</v>
      </c>
      <c r="B726" s="7">
        <v>39113.166666435187</v>
      </c>
      <c r="C726" s="8">
        <v>31.166699999999999</v>
      </c>
      <c r="D726" s="9">
        <f t="shared" si="22"/>
        <v>39113.166666435187</v>
      </c>
      <c r="E726" s="10">
        <f t="shared" si="23"/>
        <v>39113.166666435187</v>
      </c>
      <c r="F726" s="1">
        <v>0.13532207949407715</v>
      </c>
      <c r="G726" s="1">
        <v>112.00212097168</v>
      </c>
      <c r="H726" s="1">
        <v>60.022166666666656</v>
      </c>
      <c r="I726" s="1">
        <v>-999</v>
      </c>
      <c r="J726" s="1">
        <v>-5.3491997718811</v>
      </c>
      <c r="K726" s="1">
        <v>25.399000167846999</v>
      </c>
      <c r="L726" s="1">
        <v>733.78639550780997</v>
      </c>
      <c r="M726" s="1">
        <v>16.218999862671001</v>
      </c>
      <c r="N726" s="1">
        <v>5.4068999290465998</v>
      </c>
      <c r="O726" s="1">
        <v>0.88481464539866839</v>
      </c>
      <c r="P726" s="1">
        <v>-5.1586999893187997</v>
      </c>
      <c r="Q726" s="1">
        <v>24.375</v>
      </c>
      <c r="R726" s="1">
        <v>0.86149286244070933</v>
      </c>
      <c r="S726" s="1">
        <v>-999</v>
      </c>
      <c r="T726" s="1">
        <v>-999</v>
      </c>
      <c r="U726" s="1">
        <v>-999</v>
      </c>
      <c r="V726" s="1">
        <v>-999</v>
      </c>
      <c r="W726" s="1">
        <v>-999</v>
      </c>
      <c r="X726" s="1">
        <v>-999</v>
      </c>
    </row>
    <row r="727" spans="1:24" x14ac:dyDescent="0.2">
      <c r="A727" s="1" t="s">
        <v>8</v>
      </c>
      <c r="B727" s="7">
        <v>39113.208333043978</v>
      </c>
      <c r="C727" s="8">
        <v>31.208300000000001</v>
      </c>
      <c r="D727" s="9">
        <f t="shared" si="22"/>
        <v>39113.208333043978</v>
      </c>
      <c r="E727" s="10">
        <f t="shared" si="23"/>
        <v>39113.208333043978</v>
      </c>
      <c r="F727" s="1">
        <v>0.10450746821260781</v>
      </c>
      <c r="G727" s="1">
        <v>118.36273956299</v>
      </c>
      <c r="H727" s="1">
        <v>52.787333333333343</v>
      </c>
      <c r="I727" s="1">
        <v>-999</v>
      </c>
      <c r="J727" s="1">
        <v>-4.3298001289368004</v>
      </c>
      <c r="K727" s="1">
        <v>19.57200050354</v>
      </c>
      <c r="L727" s="1">
        <v>733.76984179686997</v>
      </c>
      <c r="M727" s="1">
        <v>17.583000183105</v>
      </c>
      <c r="N727" s="1">
        <v>4.7684998512268004</v>
      </c>
      <c r="O727" s="1">
        <v>0.7364168115635904</v>
      </c>
      <c r="P727" s="1">
        <v>-4.1240000724792001</v>
      </c>
      <c r="Q727" s="1">
        <v>19.104000091553001</v>
      </c>
      <c r="R727" s="1">
        <v>0.73001170419944938</v>
      </c>
      <c r="S727" s="1">
        <v>-999</v>
      </c>
      <c r="T727" s="1">
        <v>-999</v>
      </c>
      <c r="U727" s="1">
        <v>-999</v>
      </c>
      <c r="V727" s="1">
        <v>-999</v>
      </c>
      <c r="W727" s="1">
        <v>-999</v>
      </c>
      <c r="X727" s="1">
        <v>-999</v>
      </c>
    </row>
    <row r="728" spans="1:24" x14ac:dyDescent="0.2">
      <c r="A728" s="1" t="s">
        <v>8</v>
      </c>
      <c r="B728" s="7">
        <v>39113.249999652777</v>
      </c>
      <c r="C728" s="8">
        <v>31.25</v>
      </c>
      <c r="D728" s="9">
        <f t="shared" si="22"/>
        <v>39113.249999652777</v>
      </c>
      <c r="E728" s="10">
        <f t="shared" si="23"/>
        <v>39113.249999652777</v>
      </c>
      <c r="F728" s="1">
        <v>7.5952874326158382E-2</v>
      </c>
      <c r="G728" s="1">
        <v>114.32103729248</v>
      </c>
      <c r="H728" s="1">
        <v>54.696583333333336</v>
      </c>
      <c r="I728" s="1">
        <v>-999</v>
      </c>
      <c r="J728" s="1">
        <v>-3.7772998809814</v>
      </c>
      <c r="K728" s="1">
        <v>16.648000717163001</v>
      </c>
      <c r="L728" s="1">
        <v>733.80664404296999</v>
      </c>
      <c r="M728" s="1">
        <v>15.248000144958</v>
      </c>
      <c r="N728" s="1">
        <v>20.34700012207</v>
      </c>
      <c r="O728" s="1">
        <v>0.65288330193654165</v>
      </c>
      <c r="P728" s="1">
        <v>-3.5548000335693</v>
      </c>
      <c r="Q728" s="1">
        <v>15.925000190735</v>
      </c>
      <c r="R728" s="1">
        <v>0.63501076963745307</v>
      </c>
      <c r="S728" s="1">
        <v>-999</v>
      </c>
      <c r="T728" s="1">
        <v>-999</v>
      </c>
      <c r="U728" s="1">
        <v>-999</v>
      </c>
      <c r="V728" s="1">
        <v>-999</v>
      </c>
      <c r="W728" s="1">
        <v>-999</v>
      </c>
      <c r="X728" s="1">
        <v>-999</v>
      </c>
    </row>
    <row r="729" spans="1:24" x14ac:dyDescent="0.2">
      <c r="A729" s="1" t="s">
        <v>8</v>
      </c>
      <c r="B729" s="7">
        <v>39113.291666261575</v>
      </c>
      <c r="C729" s="8">
        <v>31.291699999999999</v>
      </c>
      <c r="D729" s="9">
        <f t="shared" si="22"/>
        <v>39113.291666261575</v>
      </c>
      <c r="E729" s="10">
        <f t="shared" si="23"/>
        <v>39113.291666261575</v>
      </c>
      <c r="F729" s="1">
        <v>6.3398265180918845E-2</v>
      </c>
      <c r="G729" s="1">
        <v>111.69390106201</v>
      </c>
      <c r="H729" s="1">
        <v>56.827666666666666</v>
      </c>
      <c r="I729" s="1">
        <v>-999</v>
      </c>
      <c r="J729" s="1">
        <v>-3.8722000122070002</v>
      </c>
      <c r="K729" s="1">
        <v>16.978000640868999</v>
      </c>
      <c r="L729" s="1">
        <v>733.82135595703005</v>
      </c>
      <c r="M729" s="1">
        <v>12.123999595641999</v>
      </c>
      <c r="N729" s="1">
        <v>2.1888999938964999</v>
      </c>
      <c r="O729" s="1">
        <v>0.66109563261427851</v>
      </c>
      <c r="P729" s="1">
        <v>-3.7318999767303001</v>
      </c>
      <c r="Q729" s="1">
        <v>16.576000213623001</v>
      </c>
      <c r="R729" s="1">
        <v>0.65225958640052428</v>
      </c>
      <c r="S729" s="1">
        <v>-999</v>
      </c>
      <c r="T729" s="1">
        <v>-999</v>
      </c>
      <c r="U729" s="1">
        <v>-999</v>
      </c>
      <c r="V729" s="1">
        <v>-999</v>
      </c>
      <c r="W729" s="1">
        <v>-999</v>
      </c>
      <c r="X729" s="1">
        <v>-999</v>
      </c>
    </row>
    <row r="730" spans="1:24" x14ac:dyDescent="0.2">
      <c r="A730" s="1" t="s">
        <v>8</v>
      </c>
      <c r="B730" s="7">
        <v>39113.333332870374</v>
      </c>
      <c r="C730" s="8">
        <v>31.333300000000001</v>
      </c>
      <c r="D730" s="9">
        <f t="shared" si="22"/>
        <v>39113.333332870374</v>
      </c>
      <c r="E730" s="10">
        <f t="shared" si="23"/>
        <v>39113.333332870374</v>
      </c>
      <c r="F730" s="1">
        <v>0.12232369181753955</v>
      </c>
      <c r="G730" s="1">
        <v>113.73548126221</v>
      </c>
      <c r="H730" s="1">
        <v>61.350083333333316</v>
      </c>
      <c r="I730" s="1">
        <v>-999</v>
      </c>
      <c r="J730" s="1">
        <v>-3.5394001007079998</v>
      </c>
      <c r="K730" s="1">
        <v>13.564999580383001</v>
      </c>
      <c r="L730" s="1">
        <v>733.83607910156002</v>
      </c>
      <c r="M730" s="1">
        <v>14.446999549866</v>
      </c>
      <c r="N730" s="1">
        <v>332.9700012207</v>
      </c>
      <c r="O730" s="1">
        <v>0.54150665435484413</v>
      </c>
      <c r="P730" s="1">
        <v>-3.4677999019622998</v>
      </c>
      <c r="Q730" s="1">
        <v>13.173999786376999</v>
      </c>
      <c r="R730" s="1">
        <v>0.52871853278605951</v>
      </c>
      <c r="S730" s="1">
        <v>-999</v>
      </c>
      <c r="T730" s="1">
        <v>-999</v>
      </c>
      <c r="U730" s="1">
        <v>-999</v>
      </c>
      <c r="V730" s="1">
        <v>-999</v>
      </c>
      <c r="W730" s="1">
        <v>-999</v>
      </c>
      <c r="X730" s="1">
        <v>-999</v>
      </c>
    </row>
    <row r="731" spans="1:24" x14ac:dyDescent="0.2">
      <c r="A731" s="1" t="s">
        <v>8</v>
      </c>
      <c r="B731" s="7">
        <v>39113.374999479165</v>
      </c>
      <c r="C731" s="8">
        <v>31.375</v>
      </c>
      <c r="D731" s="9">
        <f t="shared" si="22"/>
        <v>39113.374999479165</v>
      </c>
      <c r="E731" s="10">
        <f t="shared" si="23"/>
        <v>39113.374999479165</v>
      </c>
      <c r="F731" s="1">
        <v>9.3009067184620098E-2</v>
      </c>
      <c r="G731" s="1">
        <v>110.74063110352</v>
      </c>
      <c r="H731" s="1">
        <v>63.576083333333337</v>
      </c>
      <c r="I731" s="1">
        <v>-999</v>
      </c>
      <c r="J731" s="1">
        <v>-3.3155000209807999</v>
      </c>
      <c r="K731" s="1">
        <v>8.7270002365112003</v>
      </c>
      <c r="L731" s="1">
        <v>733.83423730468996</v>
      </c>
      <c r="M731" s="1">
        <v>14.701999664306999</v>
      </c>
      <c r="N731" s="1">
        <v>324.85000610352</v>
      </c>
      <c r="O731" s="1">
        <v>0.3542495421073204</v>
      </c>
      <c r="P731" s="1">
        <v>-3.2825000286102002</v>
      </c>
      <c r="Q731" s="1">
        <v>8.3257999420165998</v>
      </c>
      <c r="R731" s="1">
        <v>0.3387966055821649</v>
      </c>
      <c r="S731" s="1">
        <v>-999</v>
      </c>
      <c r="T731" s="1">
        <v>-999</v>
      </c>
      <c r="U731" s="1">
        <v>-999</v>
      </c>
      <c r="V731" s="1">
        <v>-999</v>
      </c>
      <c r="W731" s="1">
        <v>-999</v>
      </c>
      <c r="X731" s="1">
        <v>-999</v>
      </c>
    </row>
    <row r="732" spans="1:24" x14ac:dyDescent="0.2">
      <c r="A732" s="1" t="s">
        <v>8</v>
      </c>
      <c r="B732" s="7">
        <v>39113.416666087964</v>
      </c>
      <c r="C732" s="8">
        <v>31.416699999999999</v>
      </c>
      <c r="D732" s="9">
        <f t="shared" si="22"/>
        <v>39113.416666087964</v>
      </c>
      <c r="E732" s="10">
        <f t="shared" si="23"/>
        <v>39113.416666087964</v>
      </c>
      <c r="F732" s="1">
        <v>5.1034463685130649E-2</v>
      </c>
      <c r="G732" s="1">
        <v>119.49128723145</v>
      </c>
      <c r="H732" s="1">
        <v>57.688249999999982</v>
      </c>
      <c r="I732" s="1">
        <v>-999</v>
      </c>
      <c r="J732" s="1">
        <v>-3.0378999710082999</v>
      </c>
      <c r="K732" s="1">
        <v>8.4755001068115003</v>
      </c>
      <c r="L732" s="1">
        <v>733.82688134765999</v>
      </c>
      <c r="M732" s="1">
        <v>13.831000328064</v>
      </c>
      <c r="N732" s="1">
        <v>314.51000976562</v>
      </c>
      <c r="O732" s="1">
        <v>0.35123312984782512</v>
      </c>
      <c r="P732" s="1">
        <v>-2.8533000946045002</v>
      </c>
      <c r="Q732" s="1">
        <v>6.9689002037048002</v>
      </c>
      <c r="R732" s="1">
        <v>0.29278947556670248</v>
      </c>
      <c r="S732" s="1">
        <v>-999</v>
      </c>
      <c r="T732" s="1">
        <v>-999</v>
      </c>
      <c r="U732" s="1">
        <v>-999</v>
      </c>
      <c r="V732" s="1">
        <v>-999</v>
      </c>
      <c r="W732" s="1">
        <v>-999</v>
      </c>
      <c r="X732" s="1">
        <v>-999</v>
      </c>
    </row>
    <row r="733" spans="1:24" x14ac:dyDescent="0.2">
      <c r="A733" s="1" t="s">
        <v>8</v>
      </c>
      <c r="B733" s="7">
        <v>39113.458332696762</v>
      </c>
      <c r="C733" s="8">
        <v>31.458300000000001</v>
      </c>
      <c r="D733" s="9">
        <f t="shared" si="22"/>
        <v>39113.458332696762</v>
      </c>
      <c r="E733" s="10">
        <f t="shared" si="23"/>
        <v>39113.458332696762</v>
      </c>
      <c r="F733" s="1">
        <v>1.7979862169291261E-2</v>
      </c>
      <c r="G733" s="1">
        <v>125.63362121582</v>
      </c>
      <c r="H733" s="1">
        <v>54.841750000000012</v>
      </c>
      <c r="I733" s="1">
        <v>-999</v>
      </c>
      <c r="J733" s="1">
        <v>-3.0757999420165998</v>
      </c>
      <c r="K733" s="1">
        <v>8.8219003677368004</v>
      </c>
      <c r="L733" s="1">
        <v>733.79007910155997</v>
      </c>
      <c r="M733" s="1">
        <v>10.668000221252001</v>
      </c>
      <c r="N733" s="1">
        <v>305.20999145508</v>
      </c>
      <c r="O733" s="1">
        <v>0.36457683956012427</v>
      </c>
      <c r="P733" s="1">
        <v>-2.6672999858856001</v>
      </c>
      <c r="Q733" s="1">
        <v>6.2726998329162997</v>
      </c>
      <c r="R733" s="1">
        <v>0.26721728857784705</v>
      </c>
      <c r="S733" s="1">
        <v>-999</v>
      </c>
      <c r="T733" s="1">
        <v>-999</v>
      </c>
      <c r="U733" s="1">
        <v>-999</v>
      </c>
      <c r="V733" s="1">
        <v>-999</v>
      </c>
      <c r="W733" s="1">
        <v>-999</v>
      </c>
      <c r="X733" s="1">
        <v>-999</v>
      </c>
    </row>
    <row r="734" spans="1:24" x14ac:dyDescent="0.2">
      <c r="A734" s="1" t="s">
        <v>8</v>
      </c>
      <c r="B734" s="7">
        <v>39113.499999305554</v>
      </c>
      <c r="C734" s="8">
        <v>31.5</v>
      </c>
      <c r="D734" s="9">
        <f t="shared" si="22"/>
        <v>39113.499999305554</v>
      </c>
      <c r="E734" s="10">
        <f t="shared" si="23"/>
        <v>39113.499999305554</v>
      </c>
      <c r="F734" s="1">
        <v>-0.13599472988610817</v>
      </c>
      <c r="G734" s="1">
        <v>128.02989196777</v>
      </c>
      <c r="H734" s="1">
        <v>53.204583333333325</v>
      </c>
      <c r="I734" s="1">
        <v>-999</v>
      </c>
      <c r="J734" s="1">
        <v>-3.2830998897552002</v>
      </c>
      <c r="K734" s="1">
        <v>9.5605001449584996</v>
      </c>
      <c r="L734" s="1">
        <v>733.75143505859</v>
      </c>
      <c r="M734" s="1">
        <v>9.9405002593993999</v>
      </c>
      <c r="N734" s="1">
        <v>301.69000244141</v>
      </c>
      <c r="O734" s="1">
        <v>0.38906599380437151</v>
      </c>
      <c r="P734" s="1">
        <v>-2.8215000629425</v>
      </c>
      <c r="Q734" s="1">
        <v>6.6051998138428001</v>
      </c>
      <c r="R734" s="1">
        <v>0.27819401908423369</v>
      </c>
      <c r="S734" s="1">
        <v>-999</v>
      </c>
      <c r="T734" s="1">
        <v>-999</v>
      </c>
      <c r="U734" s="1">
        <v>-999</v>
      </c>
      <c r="V734" s="1">
        <v>-999</v>
      </c>
      <c r="W734" s="1">
        <v>-999</v>
      </c>
      <c r="X734" s="1">
        <v>-999</v>
      </c>
    </row>
    <row r="735" spans="1:24" x14ac:dyDescent="0.2">
      <c r="A735" s="1" t="s">
        <v>8</v>
      </c>
      <c r="B735" s="7">
        <v>39113.541665914352</v>
      </c>
      <c r="C735" s="8">
        <v>31.541699999999999</v>
      </c>
      <c r="D735" s="9">
        <f t="shared" si="22"/>
        <v>39113.541665914352</v>
      </c>
      <c r="E735" s="10">
        <f t="shared" si="23"/>
        <v>39113.541665914352</v>
      </c>
      <c r="F735" s="1">
        <v>-4.9969264721047568E-2</v>
      </c>
      <c r="G735" s="1">
        <v>126.75394439697</v>
      </c>
      <c r="H735" s="1">
        <v>51.175583333333343</v>
      </c>
      <c r="I735" s="1">
        <v>-999</v>
      </c>
      <c r="J735" s="1">
        <v>-3.0936999320984002</v>
      </c>
      <c r="K735" s="1">
        <v>9.8385000228881996</v>
      </c>
      <c r="L735" s="1">
        <v>733.73488134766001</v>
      </c>
      <c r="M735" s="1">
        <v>8.0017004013062003</v>
      </c>
      <c r="N735" s="1">
        <v>295.58999633789</v>
      </c>
      <c r="O735" s="1">
        <v>0.40607831161239577</v>
      </c>
      <c r="P735" s="1">
        <v>-2.4797000885010001</v>
      </c>
      <c r="Q735" s="1">
        <v>6.2315998077392996</v>
      </c>
      <c r="R735" s="1">
        <v>0.26920401151779583</v>
      </c>
      <c r="S735" s="1">
        <v>-999</v>
      </c>
      <c r="T735" s="1">
        <v>-999</v>
      </c>
      <c r="U735" s="1">
        <v>-999</v>
      </c>
      <c r="V735" s="1">
        <v>-999</v>
      </c>
      <c r="W735" s="1">
        <v>-999</v>
      </c>
      <c r="X735" s="1">
        <v>-999</v>
      </c>
    </row>
    <row r="736" spans="1:24" x14ac:dyDescent="0.2">
      <c r="A736" s="1" t="s">
        <v>8</v>
      </c>
      <c r="B736" s="7">
        <v>39113.583332523151</v>
      </c>
      <c r="C736" s="8">
        <v>31.583300000000001</v>
      </c>
      <c r="D736" s="9">
        <f t="shared" si="22"/>
        <v>39113.583332523151</v>
      </c>
      <c r="E736" s="10">
        <f t="shared" si="23"/>
        <v>39113.583332523151</v>
      </c>
      <c r="F736" s="1">
        <v>8.1836096226482913E-2</v>
      </c>
      <c r="G736" s="1">
        <v>126.5618057251</v>
      </c>
      <c r="H736" s="1">
        <v>50.91158333333334</v>
      </c>
      <c r="I736" s="1">
        <v>-999</v>
      </c>
      <c r="J736" s="1">
        <v>-2.7804000377654998</v>
      </c>
      <c r="K736" s="1">
        <v>9.7926998138428001</v>
      </c>
      <c r="L736" s="1">
        <v>733.72384179688004</v>
      </c>
      <c r="M736" s="1">
        <v>9.2517004013062003</v>
      </c>
      <c r="N736" s="1">
        <v>296.64999389648</v>
      </c>
      <c r="O736" s="1">
        <v>0.41371970368904604</v>
      </c>
      <c r="P736" s="1">
        <v>-2.178200006485</v>
      </c>
      <c r="Q736" s="1">
        <v>6.0760998725890998</v>
      </c>
      <c r="R736" s="1">
        <v>0.26841061763369561</v>
      </c>
      <c r="S736" s="1">
        <v>-999</v>
      </c>
      <c r="T736" s="1">
        <v>-999</v>
      </c>
      <c r="U736" s="1">
        <v>-999</v>
      </c>
      <c r="V736" s="1">
        <v>-999</v>
      </c>
      <c r="W736" s="1">
        <v>-999</v>
      </c>
      <c r="X736" s="1">
        <v>-999</v>
      </c>
    </row>
    <row r="737" spans="1:24" x14ac:dyDescent="0.2">
      <c r="A737" s="1" t="s">
        <v>8</v>
      </c>
      <c r="B737" s="7">
        <v>39113.624999131942</v>
      </c>
      <c r="C737" s="8">
        <v>31.625</v>
      </c>
      <c r="D737" s="9">
        <f t="shared" si="22"/>
        <v>39113.624999131942</v>
      </c>
      <c r="E737" s="10">
        <f t="shared" si="23"/>
        <v>39113.624999131942</v>
      </c>
      <c r="F737" s="1">
        <v>-0.10079850712041638</v>
      </c>
      <c r="G737" s="1">
        <v>121.50595855713</v>
      </c>
      <c r="H737" s="1">
        <v>52.364416666666664</v>
      </c>
      <c r="I737" s="1">
        <v>-999</v>
      </c>
      <c r="J737" s="1">
        <v>-2.2743000984192001</v>
      </c>
      <c r="K737" s="1">
        <v>9.8344001770019993</v>
      </c>
      <c r="L737" s="1">
        <v>733.73488134766001</v>
      </c>
      <c r="M737" s="1">
        <v>5.1911997795104998</v>
      </c>
      <c r="N737" s="1">
        <v>294.07000732422</v>
      </c>
      <c r="O737" s="1">
        <v>0.43135154186233915</v>
      </c>
      <c r="P737" s="1">
        <v>-2.9630000591278001</v>
      </c>
      <c r="Q737" s="1">
        <v>7.9752998352051003</v>
      </c>
      <c r="R737" s="1">
        <v>0.33239261968846062</v>
      </c>
      <c r="S737" s="1">
        <v>-999</v>
      </c>
      <c r="T737" s="1">
        <v>-999</v>
      </c>
      <c r="U737" s="1">
        <v>-999</v>
      </c>
      <c r="V737" s="1">
        <v>-999</v>
      </c>
      <c r="W737" s="1">
        <v>-999</v>
      </c>
      <c r="X737" s="1">
        <v>-999</v>
      </c>
    </row>
    <row r="738" spans="1:24" x14ac:dyDescent="0.2">
      <c r="A738" s="1" t="s">
        <v>8</v>
      </c>
      <c r="B738" s="7">
        <v>39113.66666574074</v>
      </c>
      <c r="C738" s="8">
        <v>31.666699999999999</v>
      </c>
      <c r="D738" s="9">
        <f t="shared" si="22"/>
        <v>39113.66666574074</v>
      </c>
      <c r="E738" s="10">
        <f t="shared" si="23"/>
        <v>39113.66666574074</v>
      </c>
      <c r="F738" s="1">
        <v>-0.10741306041848586</v>
      </c>
      <c r="G738" s="1">
        <v>124.62913513184</v>
      </c>
      <c r="H738" s="1">
        <v>50.87508333333335</v>
      </c>
      <c r="I738" s="1">
        <v>-999</v>
      </c>
      <c r="J738" s="1">
        <v>0.98904997110366999</v>
      </c>
      <c r="K738" s="1">
        <v>9.0303001403809002</v>
      </c>
      <c r="L738" s="1">
        <v>733.73856494141</v>
      </c>
      <c r="M738" s="1">
        <v>6.98140001297</v>
      </c>
      <c r="N738" s="1">
        <v>271.13000488281</v>
      </c>
      <c r="O738" s="1">
        <v>0.50254934698707787</v>
      </c>
      <c r="P738" s="1">
        <v>-1.5671999454498</v>
      </c>
      <c r="Q738" s="1">
        <v>9.0473003387450994</v>
      </c>
      <c r="R738" s="1">
        <v>0.41806192777083334</v>
      </c>
      <c r="S738" s="1">
        <v>-999</v>
      </c>
      <c r="T738" s="1">
        <v>-999</v>
      </c>
      <c r="U738" s="1">
        <v>-999</v>
      </c>
      <c r="V738" s="1">
        <v>-999</v>
      </c>
      <c r="W738" s="1">
        <v>-999</v>
      </c>
      <c r="X738" s="1">
        <v>-999</v>
      </c>
    </row>
    <row r="739" spans="1:24" x14ac:dyDescent="0.2">
      <c r="A739" s="1" t="s">
        <v>8</v>
      </c>
      <c r="B739" s="7">
        <v>39113.708332349539</v>
      </c>
      <c r="C739" s="8">
        <v>31.708300000000001</v>
      </c>
      <c r="D739" s="9">
        <f t="shared" si="22"/>
        <v>39113.708332349539</v>
      </c>
      <c r="E739" s="10">
        <f t="shared" si="23"/>
        <v>39113.708332349539</v>
      </c>
      <c r="F739" s="1">
        <v>1.8432312888664759E-2</v>
      </c>
      <c r="G739" s="1">
        <v>125.00847625732</v>
      </c>
      <c r="H739" s="1">
        <v>50.501249999999999</v>
      </c>
      <c r="I739" s="1">
        <v>-999</v>
      </c>
      <c r="J739" s="1">
        <v>2.1500000953674001</v>
      </c>
      <c r="K739" s="1">
        <v>8.3676004409790004</v>
      </c>
      <c r="L739" s="1">
        <v>733.79192089844003</v>
      </c>
      <c r="M739" s="1">
        <v>6.5262999534606996</v>
      </c>
      <c r="N739" s="1">
        <v>290.07000732422</v>
      </c>
      <c r="O739" s="1">
        <v>0.5060188197366936</v>
      </c>
      <c r="P739" s="1">
        <v>-0.77660000324249001</v>
      </c>
      <c r="Q739" s="1">
        <v>7.8050999641418004</v>
      </c>
      <c r="R739" s="1">
        <v>0.38214322014275248</v>
      </c>
      <c r="S739" s="1">
        <v>-999</v>
      </c>
      <c r="T739" s="1">
        <v>-999</v>
      </c>
      <c r="U739" s="1">
        <v>-999</v>
      </c>
      <c r="V739" s="1">
        <v>-999</v>
      </c>
      <c r="W739" s="1">
        <v>-999</v>
      </c>
      <c r="X739" s="1">
        <v>-999</v>
      </c>
    </row>
    <row r="740" spans="1:24" x14ac:dyDescent="0.2">
      <c r="A740" s="1" t="s">
        <v>8</v>
      </c>
      <c r="B740" s="7">
        <v>39113.74999895833</v>
      </c>
      <c r="C740" s="8">
        <v>31.75</v>
      </c>
      <c r="D740" s="9">
        <f t="shared" si="22"/>
        <v>39113.74999895833</v>
      </c>
      <c r="E740" s="10">
        <f t="shared" si="23"/>
        <v>39113.74999895833</v>
      </c>
      <c r="F740" s="1">
        <v>-5.2202301902334658E-2</v>
      </c>
      <c r="G740" s="1">
        <v>128.70497131348</v>
      </c>
      <c r="H740" s="1">
        <v>50.554250000000003</v>
      </c>
      <c r="I740" s="1">
        <v>-999</v>
      </c>
      <c r="J740" s="1">
        <v>3.2012000083922998</v>
      </c>
      <c r="K740" s="1">
        <v>8.4188995361328001</v>
      </c>
      <c r="L740" s="1">
        <v>733.81768359374996</v>
      </c>
      <c r="M740" s="1">
        <v>6.5570998191832999</v>
      </c>
      <c r="N740" s="1">
        <v>261.63000488281</v>
      </c>
      <c r="O740" s="1">
        <v>0.54855307871548442</v>
      </c>
      <c r="P740" s="1">
        <v>-0.80079001188277998</v>
      </c>
      <c r="Q740" s="1">
        <v>8.3795995712280007</v>
      </c>
      <c r="R740" s="1">
        <v>0.40953251541622138</v>
      </c>
      <c r="S740" s="1">
        <v>-999</v>
      </c>
      <c r="T740" s="1">
        <v>-999</v>
      </c>
      <c r="U740" s="1">
        <v>-999</v>
      </c>
      <c r="V740" s="1">
        <v>-999</v>
      </c>
      <c r="W740" s="1">
        <v>-999</v>
      </c>
      <c r="X740" s="1">
        <v>-999</v>
      </c>
    </row>
    <row r="741" spans="1:24" x14ac:dyDescent="0.2">
      <c r="A741" s="1" t="s">
        <v>8</v>
      </c>
      <c r="B741" s="7">
        <v>39113.791665567129</v>
      </c>
      <c r="C741" s="8">
        <v>31.791699999999999</v>
      </c>
      <c r="D741" s="9">
        <f t="shared" si="22"/>
        <v>39113.791665567129</v>
      </c>
      <c r="E741" s="10">
        <f t="shared" si="23"/>
        <v>39113.791665567129</v>
      </c>
      <c r="F741" s="1">
        <v>-2.3836939581514227E-2</v>
      </c>
      <c r="G741" s="1">
        <v>131.9483795166</v>
      </c>
      <c r="H741" s="1">
        <v>50.576749999999997</v>
      </c>
      <c r="I741" s="1">
        <v>-999</v>
      </c>
      <c r="J741" s="1">
        <v>2.9716999530792001</v>
      </c>
      <c r="K741" s="1">
        <v>9.1941995620728001</v>
      </c>
      <c r="L741" s="1">
        <v>733.79743505859005</v>
      </c>
      <c r="M741" s="1">
        <v>7.5230998992920002</v>
      </c>
      <c r="N741" s="1">
        <v>274.57998657227</v>
      </c>
      <c r="O741" s="1">
        <v>0.58943564475866084</v>
      </c>
      <c r="P741" s="1">
        <v>-0.83077001571654996</v>
      </c>
      <c r="Q741" s="1">
        <v>9.3906002044678001</v>
      </c>
      <c r="R741" s="1">
        <v>0.4579512677334594</v>
      </c>
      <c r="S741" s="1">
        <v>-999</v>
      </c>
      <c r="T741" s="1">
        <v>-999</v>
      </c>
      <c r="U741" s="1">
        <v>-999</v>
      </c>
      <c r="V741" s="1">
        <v>-999</v>
      </c>
      <c r="W741" s="1">
        <v>-999</v>
      </c>
      <c r="X741" s="1">
        <v>-999</v>
      </c>
    </row>
    <row r="742" spans="1:24" x14ac:dyDescent="0.2">
      <c r="A742" s="1" t="s">
        <v>8</v>
      </c>
      <c r="B742" s="7">
        <v>39113.833332175927</v>
      </c>
      <c r="C742" s="8">
        <v>31.833300000000001</v>
      </c>
      <c r="D742" s="9">
        <f t="shared" si="22"/>
        <v>39113.833332175927</v>
      </c>
      <c r="E742" s="10">
        <f t="shared" si="23"/>
        <v>39113.833332175927</v>
      </c>
      <c r="F742" s="1">
        <v>7.0088525202086527E-2</v>
      </c>
      <c r="G742" s="1">
        <v>132.00152587891</v>
      </c>
      <c r="H742" s="1">
        <v>49.659916666666668</v>
      </c>
      <c r="I742" s="1">
        <v>-999</v>
      </c>
      <c r="J742" s="1">
        <v>2.6140000820160001</v>
      </c>
      <c r="K742" s="1">
        <v>9.6850004196166992</v>
      </c>
      <c r="L742" s="1">
        <v>733.67600000000004</v>
      </c>
      <c r="M742" s="1">
        <v>8.3642997741699006</v>
      </c>
      <c r="N742" s="1">
        <v>276.58999633789</v>
      </c>
      <c r="O742" s="1">
        <v>0.60544565423995644</v>
      </c>
      <c r="P742" s="1">
        <v>-0.72583997249603005</v>
      </c>
      <c r="Q742" s="1">
        <v>9.9482002258300994</v>
      </c>
      <c r="R742" s="1">
        <v>0.48895676106424579</v>
      </c>
      <c r="S742" s="1">
        <v>-999</v>
      </c>
      <c r="T742" s="1">
        <v>-999</v>
      </c>
      <c r="U742" s="1">
        <v>-999</v>
      </c>
      <c r="V742" s="1">
        <v>-999</v>
      </c>
      <c r="W742" s="1">
        <v>-999</v>
      </c>
      <c r="X742" s="1">
        <v>-999</v>
      </c>
    </row>
    <row r="743" spans="1:24" x14ac:dyDescent="0.2">
      <c r="A743" s="1" t="s">
        <v>8</v>
      </c>
      <c r="B743" s="7">
        <v>39113.874998784719</v>
      </c>
      <c r="C743" s="8">
        <v>31.875</v>
      </c>
      <c r="D743" s="9">
        <f t="shared" si="22"/>
        <v>39113.874998784719</v>
      </c>
      <c r="E743" s="10">
        <f t="shared" si="23"/>
        <v>39113.874998784719</v>
      </c>
      <c r="F743" s="1">
        <v>-7.0706049382002978E-2</v>
      </c>
      <c r="G743" s="1">
        <v>127.09945678711</v>
      </c>
      <c r="H743" s="1">
        <v>48.890916666666662</v>
      </c>
      <c r="I743" s="1">
        <v>-999</v>
      </c>
      <c r="J743" s="1">
        <v>2.2679998874664</v>
      </c>
      <c r="K743" s="1">
        <v>10.904000282287999</v>
      </c>
      <c r="L743" s="1">
        <v>733.58584179688</v>
      </c>
      <c r="M743" s="1">
        <v>8.8724002838134997</v>
      </c>
      <c r="N743" s="1">
        <v>268.20999145508</v>
      </c>
      <c r="O743" s="1">
        <v>0.66515952013940682</v>
      </c>
      <c r="P743" s="1">
        <v>-0.55292999744414995</v>
      </c>
      <c r="Q743" s="1">
        <v>10.871000289916999</v>
      </c>
      <c r="R743" s="1">
        <v>0.54116146540478294</v>
      </c>
      <c r="S743" s="1">
        <v>-999</v>
      </c>
      <c r="T743" s="1">
        <v>-999</v>
      </c>
      <c r="U743" s="1">
        <v>-999</v>
      </c>
      <c r="V743" s="1">
        <v>-999</v>
      </c>
      <c r="W743" s="1">
        <v>-999</v>
      </c>
      <c r="X743" s="1">
        <v>-999</v>
      </c>
    </row>
    <row r="744" spans="1:24" x14ac:dyDescent="0.2">
      <c r="A744" s="1" t="s">
        <v>8</v>
      </c>
      <c r="B744" s="7">
        <v>39113.916665393517</v>
      </c>
      <c r="C744" s="8">
        <v>31.916699999999999</v>
      </c>
      <c r="D744" s="9">
        <f t="shared" si="22"/>
        <v>39113.916665393517</v>
      </c>
      <c r="E744" s="10">
        <f t="shared" si="23"/>
        <v>39113.916665393517</v>
      </c>
      <c r="F744" s="1">
        <v>9.1599294399397624E-2</v>
      </c>
      <c r="G744" s="1">
        <v>129.85626220703</v>
      </c>
      <c r="H744" s="1">
        <v>48.540083333333335</v>
      </c>
      <c r="I744" s="1">
        <v>-999</v>
      </c>
      <c r="J744" s="1">
        <v>1.2235000133514</v>
      </c>
      <c r="K744" s="1">
        <v>12.696999549866</v>
      </c>
      <c r="L744" s="1">
        <v>733.54535595702998</v>
      </c>
      <c r="M744" s="1">
        <v>11.451999664306999</v>
      </c>
      <c r="N744" s="1">
        <v>265.10000610352</v>
      </c>
      <c r="O744" s="1">
        <v>0.71880997605732833</v>
      </c>
      <c r="P744" s="1">
        <v>-0.79862999916077004</v>
      </c>
      <c r="Q744" s="1">
        <v>12</v>
      </c>
      <c r="R744" s="1">
        <v>0.58678106794995755</v>
      </c>
      <c r="S744" s="1">
        <v>-999</v>
      </c>
      <c r="T744" s="1">
        <v>-999</v>
      </c>
      <c r="U744" s="1">
        <v>-999</v>
      </c>
      <c r="V744" s="1">
        <v>-999</v>
      </c>
      <c r="W744" s="1">
        <v>-999</v>
      </c>
      <c r="X744" s="1">
        <v>-999</v>
      </c>
    </row>
    <row r="745" spans="1:24" x14ac:dyDescent="0.2">
      <c r="A745" s="1" t="s">
        <v>8</v>
      </c>
      <c r="B745" s="7">
        <v>39113.958332002316</v>
      </c>
      <c r="C745" s="8">
        <v>31.958300000000001</v>
      </c>
      <c r="D745" s="9">
        <f t="shared" si="22"/>
        <v>39113.958332002316</v>
      </c>
      <c r="E745" s="10">
        <f t="shared" si="23"/>
        <v>39113.958332002316</v>
      </c>
      <c r="F745" s="1">
        <v>-2.8153325223417847E-3</v>
      </c>
      <c r="G745" s="1">
        <v>129.76318359375</v>
      </c>
      <c r="H745" s="1">
        <v>48.17283333333333</v>
      </c>
      <c r="I745" s="1">
        <v>-999</v>
      </c>
      <c r="J745" s="1">
        <v>-3.125E-2</v>
      </c>
      <c r="K745" s="1">
        <v>13.260000228881999</v>
      </c>
      <c r="L745" s="1">
        <v>733.54535595702998</v>
      </c>
      <c r="M745" s="1">
        <v>12.168999671936</v>
      </c>
      <c r="N745" s="1">
        <v>265.38000488281</v>
      </c>
      <c r="O745" s="1">
        <v>0.68565446632486704</v>
      </c>
      <c r="P745" s="1">
        <v>-0.92215001583098999</v>
      </c>
      <c r="Q745" s="1">
        <v>11.772000312805</v>
      </c>
      <c r="R745" s="1">
        <v>0.57045932181598402</v>
      </c>
      <c r="S745" s="1">
        <v>-999</v>
      </c>
      <c r="T745" s="1">
        <v>-999</v>
      </c>
      <c r="U745" s="1">
        <v>-999</v>
      </c>
      <c r="V745" s="1">
        <v>-999</v>
      </c>
      <c r="W745" s="1">
        <v>-999</v>
      </c>
      <c r="X745" s="1">
        <v>-999</v>
      </c>
    </row>
    <row r="746" spans="1:24" x14ac:dyDescent="0.2">
      <c r="A746" s="1" t="s">
        <v>8</v>
      </c>
      <c r="B746" s="7">
        <v>39114</v>
      </c>
      <c r="C746" s="8">
        <v>32</v>
      </c>
      <c r="D746" s="9">
        <f t="shared" si="22"/>
        <v>39114</v>
      </c>
      <c r="E746" s="10">
        <f t="shared" si="23"/>
        <v>39114</v>
      </c>
      <c r="F746" s="1">
        <v>-0.16976990886118137</v>
      </c>
      <c r="G746" s="1">
        <v>133.35234069824</v>
      </c>
      <c r="H746" s="1">
        <v>47.973666666666674</v>
      </c>
      <c r="I746" s="1">
        <v>-999</v>
      </c>
      <c r="J746" s="1">
        <v>-1.1186000108719001</v>
      </c>
      <c r="K746" s="1">
        <v>13.628999710083001</v>
      </c>
      <c r="L746" s="1">
        <v>733.48831640624996</v>
      </c>
      <c r="M746" s="1">
        <v>12.281999588013001</v>
      </c>
      <c r="N746" s="1">
        <v>265.01998901367</v>
      </c>
      <c r="O746" s="1">
        <v>0.65107162213162917</v>
      </c>
      <c r="P746" s="1">
        <v>-1.2494000196457</v>
      </c>
      <c r="Q746" s="1">
        <v>12.237000465393001</v>
      </c>
      <c r="R746" s="1">
        <v>0.57899814520484183</v>
      </c>
      <c r="S746" s="1">
        <v>-999</v>
      </c>
      <c r="T746" s="1">
        <v>-999</v>
      </c>
      <c r="U746" s="1">
        <v>-999</v>
      </c>
      <c r="V746" s="1">
        <v>-999</v>
      </c>
      <c r="W746" s="1">
        <v>-999</v>
      </c>
      <c r="X746" s="1">
        <v>-999</v>
      </c>
    </row>
    <row r="747" spans="1:24" x14ac:dyDescent="0.2">
      <c r="A747" s="1" t="s">
        <v>8</v>
      </c>
      <c r="B747" s="7">
        <v>39114.041666666664</v>
      </c>
      <c r="C747" s="8">
        <v>32.041699999999999</v>
      </c>
      <c r="D747" s="9">
        <f t="shared" si="22"/>
        <v>39114.041666666664</v>
      </c>
      <c r="E747" s="10">
        <f t="shared" si="23"/>
        <v>39114.041666666664</v>
      </c>
      <c r="F747" s="1">
        <v>-8.0443744002067774E-4</v>
      </c>
      <c r="G747" s="1">
        <v>135.28839111328</v>
      </c>
      <c r="H747" s="1">
        <v>48.452666666666666</v>
      </c>
      <c r="I747" s="1">
        <v>-999</v>
      </c>
      <c r="J747" s="1">
        <v>-2.2137000560760001</v>
      </c>
      <c r="K747" s="1">
        <v>14.135999679565</v>
      </c>
      <c r="L747" s="1">
        <v>733.44047460936997</v>
      </c>
      <c r="M747" s="1">
        <v>10.741000175476</v>
      </c>
      <c r="N747" s="1">
        <v>255.94000244141</v>
      </c>
      <c r="O747" s="1">
        <v>0.62305992957661849</v>
      </c>
      <c r="P747" s="1">
        <v>-1.8391000032425</v>
      </c>
      <c r="Q747" s="1">
        <v>13.083999633789</v>
      </c>
      <c r="R747" s="1">
        <v>0.59285494081299994</v>
      </c>
      <c r="S747" s="1">
        <v>-999</v>
      </c>
      <c r="T747" s="1">
        <v>-999</v>
      </c>
      <c r="U747" s="1">
        <v>-999</v>
      </c>
      <c r="V747" s="1">
        <v>-999</v>
      </c>
      <c r="W747" s="1">
        <v>-999</v>
      </c>
      <c r="X747" s="1">
        <v>-999</v>
      </c>
    </row>
    <row r="748" spans="1:24" x14ac:dyDescent="0.2">
      <c r="A748" s="1" t="s">
        <v>8</v>
      </c>
      <c r="B748" s="7">
        <v>39114.08333321759</v>
      </c>
      <c r="C748" s="8">
        <v>32.083300000000001</v>
      </c>
      <c r="D748" s="9">
        <f t="shared" si="22"/>
        <v>39114.08333321759</v>
      </c>
      <c r="E748" s="10">
        <f t="shared" si="23"/>
        <v>39114.08333321759</v>
      </c>
      <c r="F748" s="1">
        <v>-6.8819118148980118E-2</v>
      </c>
      <c r="G748" s="1">
        <v>134.71719360352</v>
      </c>
      <c r="H748" s="1">
        <v>48.920500000000004</v>
      </c>
      <c r="I748" s="1">
        <v>-999</v>
      </c>
      <c r="J748" s="1">
        <v>-2.4702999591827002</v>
      </c>
      <c r="K748" s="1">
        <v>14.16100025177</v>
      </c>
      <c r="L748" s="1">
        <v>733.38527685547001</v>
      </c>
      <c r="M748" s="1">
        <v>11.296999931335</v>
      </c>
      <c r="N748" s="1">
        <v>257.26998901367</v>
      </c>
      <c r="O748" s="1">
        <v>0.61247059763823775</v>
      </c>
      <c r="P748" s="1">
        <v>-2.1082000732421999</v>
      </c>
      <c r="Q748" s="1">
        <v>13.451999664306999</v>
      </c>
      <c r="R748" s="1">
        <v>0.59759575522040775</v>
      </c>
      <c r="S748" s="1">
        <v>-999</v>
      </c>
      <c r="T748" s="1">
        <v>-999</v>
      </c>
      <c r="U748" s="1">
        <v>-999</v>
      </c>
      <c r="V748" s="1">
        <v>-999</v>
      </c>
      <c r="W748" s="1">
        <v>-999</v>
      </c>
      <c r="X748" s="1">
        <v>-999</v>
      </c>
    </row>
    <row r="749" spans="1:24" x14ac:dyDescent="0.2">
      <c r="A749" s="1" t="s">
        <v>8</v>
      </c>
      <c r="B749" s="7">
        <v>39114.124999826388</v>
      </c>
      <c r="C749" s="8">
        <v>32.125</v>
      </c>
      <c r="D749" s="9">
        <f t="shared" si="22"/>
        <v>39114.124999826388</v>
      </c>
      <c r="E749" s="10">
        <f t="shared" si="23"/>
        <v>39114.124999826388</v>
      </c>
      <c r="F749" s="1">
        <v>5.58863282477704E-2</v>
      </c>
      <c r="G749" s="1">
        <v>130.25839233398</v>
      </c>
      <c r="H749" s="1">
        <v>49.15841666666666</v>
      </c>
      <c r="I749" s="1">
        <v>-999</v>
      </c>
      <c r="J749" s="1">
        <v>-3.1171998977661</v>
      </c>
      <c r="K749" s="1">
        <v>15.336000442505</v>
      </c>
      <c r="L749" s="1">
        <v>733.36688134765996</v>
      </c>
      <c r="M749" s="1">
        <v>12.560000419616999</v>
      </c>
      <c r="N749" s="1">
        <v>251.60000610352</v>
      </c>
      <c r="O749" s="1">
        <v>0.63219494798893316</v>
      </c>
      <c r="P749" s="1">
        <v>-2.7211999893188001</v>
      </c>
      <c r="Q749" s="1">
        <v>15.90299987793</v>
      </c>
      <c r="R749" s="1">
        <v>0.67515384404711443</v>
      </c>
      <c r="S749" s="1">
        <v>-999</v>
      </c>
      <c r="T749" s="1">
        <v>-999</v>
      </c>
      <c r="U749" s="1">
        <v>-999</v>
      </c>
      <c r="V749" s="1">
        <v>-999</v>
      </c>
      <c r="W749" s="1">
        <v>-999</v>
      </c>
      <c r="X749" s="1">
        <v>-999</v>
      </c>
    </row>
    <row r="750" spans="1:24" x14ac:dyDescent="0.2">
      <c r="A750" s="1" t="s">
        <v>8</v>
      </c>
      <c r="B750" s="7">
        <v>39114.166666435187</v>
      </c>
      <c r="C750" s="8">
        <v>32.166699999999999</v>
      </c>
      <c r="D750" s="9">
        <f t="shared" si="22"/>
        <v>39114.166666435187</v>
      </c>
      <c r="E750" s="10">
        <f t="shared" si="23"/>
        <v>39114.166666435187</v>
      </c>
      <c r="F750" s="1">
        <v>5.7431746186881072E-2</v>
      </c>
      <c r="G750" s="1">
        <v>127.87325286865</v>
      </c>
      <c r="H750" s="1">
        <v>49.156666666666666</v>
      </c>
      <c r="I750" s="1">
        <v>-999</v>
      </c>
      <c r="J750" s="1">
        <v>-3.6122999191284002</v>
      </c>
      <c r="K750" s="1">
        <v>14.416999816895</v>
      </c>
      <c r="L750" s="1">
        <v>733.37056494140995</v>
      </c>
      <c r="M750" s="1">
        <v>12.503999710083001</v>
      </c>
      <c r="N750" s="1">
        <v>256.9700012207</v>
      </c>
      <c r="O750" s="1">
        <v>0.57275387459028004</v>
      </c>
      <c r="P750" s="1">
        <v>-3.2123000621796001</v>
      </c>
      <c r="Q750" s="1">
        <v>14.444999694824</v>
      </c>
      <c r="R750" s="1">
        <v>0.59125891038555367</v>
      </c>
      <c r="S750" s="1">
        <v>-999</v>
      </c>
      <c r="T750" s="1">
        <v>-999</v>
      </c>
      <c r="U750" s="1">
        <v>-999</v>
      </c>
      <c r="V750" s="1">
        <v>-999</v>
      </c>
      <c r="W750" s="1">
        <v>-999</v>
      </c>
      <c r="X750" s="1">
        <v>-999</v>
      </c>
    </row>
    <row r="751" spans="1:24" x14ac:dyDescent="0.2">
      <c r="A751" s="1" t="s">
        <v>8</v>
      </c>
      <c r="B751" s="7">
        <v>39114.208333043978</v>
      </c>
      <c r="C751" s="8">
        <v>32.208300000000001</v>
      </c>
      <c r="D751" s="9">
        <f t="shared" si="22"/>
        <v>39114.208333043978</v>
      </c>
      <c r="E751" s="10">
        <f t="shared" si="23"/>
        <v>39114.208333043978</v>
      </c>
      <c r="F751" s="1">
        <v>-8.8302861356188367E-2</v>
      </c>
      <c r="G751" s="1">
        <v>130.1501159668</v>
      </c>
      <c r="H751" s="1">
        <v>49.69133333333334</v>
      </c>
      <c r="I751" s="1">
        <v>-999</v>
      </c>
      <c r="J751" s="1">
        <v>-3.2607998847960999</v>
      </c>
      <c r="K751" s="1">
        <v>12.300999641418001</v>
      </c>
      <c r="L751" s="1">
        <v>733.43127685546995</v>
      </c>
      <c r="M751" s="1">
        <v>10.760999679565</v>
      </c>
      <c r="N751" s="1">
        <v>269.19000244141</v>
      </c>
      <c r="O751" s="1">
        <v>0.50164290087305219</v>
      </c>
      <c r="P751" s="1">
        <v>-3.0099999904632999</v>
      </c>
      <c r="Q751" s="1">
        <v>10.885000228881999</v>
      </c>
      <c r="R751" s="1">
        <v>0.45226637765121402</v>
      </c>
      <c r="S751" s="1">
        <v>-999</v>
      </c>
      <c r="T751" s="1">
        <v>-999</v>
      </c>
      <c r="U751" s="1">
        <v>-999</v>
      </c>
      <c r="V751" s="1">
        <v>-999</v>
      </c>
      <c r="W751" s="1">
        <v>-999</v>
      </c>
      <c r="X751" s="1">
        <v>-999</v>
      </c>
    </row>
    <row r="752" spans="1:24" x14ac:dyDescent="0.2">
      <c r="A752" s="1" t="s">
        <v>8</v>
      </c>
      <c r="B752" s="7">
        <v>39114.249999652777</v>
      </c>
      <c r="C752" s="8">
        <v>32.25</v>
      </c>
      <c r="D752" s="9">
        <f t="shared" si="22"/>
        <v>39114.249999652777</v>
      </c>
      <c r="E752" s="10">
        <f t="shared" si="23"/>
        <v>39114.249999652777</v>
      </c>
      <c r="F752" s="1">
        <v>0.21344254208707225</v>
      </c>
      <c r="G752" s="1">
        <v>129.67929077148</v>
      </c>
      <c r="H752" s="1">
        <v>51.221249999999998</v>
      </c>
      <c r="I752" s="1">
        <v>-999</v>
      </c>
      <c r="J752" s="1">
        <v>-4.0602002143859997</v>
      </c>
      <c r="K752" s="1">
        <v>12.871999740601</v>
      </c>
      <c r="L752" s="1">
        <v>733.45152539061996</v>
      </c>
      <c r="M752" s="1">
        <v>9.6561002731322993</v>
      </c>
      <c r="N752" s="1">
        <v>280.42999267578</v>
      </c>
      <c r="O752" s="1">
        <v>0.49444725755194774</v>
      </c>
      <c r="P752" s="1">
        <v>-4.0215001106262003</v>
      </c>
      <c r="Q752" s="1">
        <v>11.904999732971</v>
      </c>
      <c r="R752" s="1">
        <v>0.45863215157104936</v>
      </c>
      <c r="S752" s="1">
        <v>-999</v>
      </c>
      <c r="T752" s="1">
        <v>-999</v>
      </c>
      <c r="U752" s="1">
        <v>-999</v>
      </c>
      <c r="V752" s="1">
        <v>-999</v>
      </c>
      <c r="W752" s="1">
        <v>-999</v>
      </c>
      <c r="X752" s="1">
        <v>-999</v>
      </c>
    </row>
    <row r="753" spans="1:24" x14ac:dyDescent="0.2">
      <c r="A753" s="1" t="s">
        <v>8</v>
      </c>
      <c r="B753" s="7">
        <v>39114.291666261575</v>
      </c>
      <c r="C753" s="8">
        <v>32.291699999999999</v>
      </c>
      <c r="D753" s="9">
        <f t="shared" si="22"/>
        <v>39114.291666261575</v>
      </c>
      <c r="E753" s="10">
        <f t="shared" si="23"/>
        <v>39114.291666261575</v>
      </c>
      <c r="F753" s="1">
        <v>0.25740791814080266</v>
      </c>
      <c r="G753" s="1">
        <v>125.74808502197</v>
      </c>
      <c r="H753" s="1">
        <v>51.637666666666661</v>
      </c>
      <c r="I753" s="1">
        <v>-999</v>
      </c>
      <c r="J753" s="1">
        <v>-4.0370998382568004</v>
      </c>
      <c r="K753" s="1">
        <v>12.942999839783001</v>
      </c>
      <c r="L753" s="1">
        <v>733.44415820311997</v>
      </c>
      <c r="M753" s="1">
        <v>8.2919998168944993</v>
      </c>
      <c r="N753" s="1">
        <v>271.82998657227</v>
      </c>
      <c r="O753" s="1">
        <v>0.49804215198277912</v>
      </c>
      <c r="P753" s="1">
        <v>-3.7920999526978001</v>
      </c>
      <c r="Q753" s="1">
        <v>11.998999595641999</v>
      </c>
      <c r="R753" s="1">
        <v>0.47027492861306924</v>
      </c>
      <c r="S753" s="1">
        <v>-999</v>
      </c>
      <c r="T753" s="1">
        <v>-999</v>
      </c>
      <c r="U753" s="1">
        <v>-999</v>
      </c>
      <c r="V753" s="1">
        <v>-999</v>
      </c>
      <c r="W753" s="1">
        <v>-999</v>
      </c>
      <c r="X753" s="1">
        <v>-999</v>
      </c>
    </row>
    <row r="754" spans="1:24" x14ac:dyDescent="0.2">
      <c r="A754" s="1" t="s">
        <v>8</v>
      </c>
      <c r="B754" s="7">
        <v>39114.333332870374</v>
      </c>
      <c r="C754" s="8">
        <v>32.333300000000001</v>
      </c>
      <c r="D754" s="9">
        <f t="shared" si="22"/>
        <v>39114.333332870374</v>
      </c>
      <c r="E754" s="10">
        <f t="shared" si="23"/>
        <v>39114.333332870374</v>
      </c>
      <c r="F754" s="1">
        <v>0.1592933209737134</v>
      </c>
      <c r="G754" s="1">
        <v>128.69075012207</v>
      </c>
      <c r="H754" s="1">
        <v>51.015500000000003</v>
      </c>
      <c r="I754" s="1">
        <v>-999</v>
      </c>
      <c r="J754" s="1">
        <v>-3.8842000961304</v>
      </c>
      <c r="K754" s="1">
        <v>13.487000465393001</v>
      </c>
      <c r="L754" s="1">
        <v>733.36872314453001</v>
      </c>
      <c r="M754" s="1">
        <v>11.402000427246</v>
      </c>
      <c r="N754" s="1">
        <v>260.04000854492</v>
      </c>
      <c r="O754" s="1">
        <v>0.52501359578205342</v>
      </c>
      <c r="P754" s="1">
        <v>-3.4937000274657999</v>
      </c>
      <c r="Q754" s="1">
        <v>12.133999824524</v>
      </c>
      <c r="R754" s="1">
        <v>0.48634834757304901</v>
      </c>
      <c r="S754" s="1">
        <v>-999</v>
      </c>
      <c r="T754" s="1">
        <v>-999</v>
      </c>
      <c r="U754" s="1">
        <v>-999</v>
      </c>
      <c r="V754" s="1">
        <v>-999</v>
      </c>
      <c r="W754" s="1">
        <v>-999</v>
      </c>
      <c r="X754" s="1">
        <v>-999</v>
      </c>
    </row>
    <row r="755" spans="1:24" x14ac:dyDescent="0.2">
      <c r="A755" s="1" t="s">
        <v>8</v>
      </c>
      <c r="B755" s="7">
        <v>39114.374999479165</v>
      </c>
      <c r="C755" s="8">
        <v>32.375</v>
      </c>
      <c r="D755" s="9">
        <f t="shared" si="22"/>
        <v>39114.374999479165</v>
      </c>
      <c r="E755" s="10">
        <f t="shared" si="23"/>
        <v>39114.374999479165</v>
      </c>
      <c r="F755" s="1">
        <v>0.25905875348496388</v>
      </c>
      <c r="G755" s="1">
        <v>129.34390258789</v>
      </c>
      <c r="H755" s="1">
        <v>50.572916666666657</v>
      </c>
      <c r="I755" s="1">
        <v>-999</v>
      </c>
      <c r="J755" s="1">
        <v>-3.5657999515532999</v>
      </c>
      <c r="K755" s="1">
        <v>18.038999557495</v>
      </c>
      <c r="L755" s="1">
        <v>733.29511865233997</v>
      </c>
      <c r="M755" s="1">
        <v>12.296999931335</v>
      </c>
      <c r="N755" s="1">
        <v>262.45999145508</v>
      </c>
      <c r="O755" s="1">
        <v>0.7192169399448175</v>
      </c>
      <c r="P755" s="1">
        <v>-3.222100019455</v>
      </c>
      <c r="Q755" s="1">
        <v>16.504999160766999</v>
      </c>
      <c r="R755" s="1">
        <v>0.6751545119308443</v>
      </c>
      <c r="S755" s="1">
        <v>-999</v>
      </c>
      <c r="T755" s="1">
        <v>-999</v>
      </c>
      <c r="U755" s="1">
        <v>-999</v>
      </c>
      <c r="V755" s="1">
        <v>-999</v>
      </c>
      <c r="W755" s="1">
        <v>-999</v>
      </c>
      <c r="X755" s="1">
        <v>-999</v>
      </c>
    </row>
    <row r="756" spans="1:24" x14ac:dyDescent="0.2">
      <c r="A756" s="1" t="s">
        <v>8</v>
      </c>
      <c r="B756" s="7">
        <v>39114.416666087964</v>
      </c>
      <c r="C756" s="8">
        <v>32.416699999999999</v>
      </c>
      <c r="D756" s="9">
        <f t="shared" si="22"/>
        <v>39114.416666087964</v>
      </c>
      <c r="E756" s="10">
        <f t="shared" si="23"/>
        <v>39114.416666087964</v>
      </c>
      <c r="F756" s="1">
        <v>0.16908414807812444</v>
      </c>
      <c r="G756" s="1">
        <v>126.29116821289</v>
      </c>
      <c r="H756" s="1">
        <v>49.194083333333332</v>
      </c>
      <c r="I756" s="1">
        <v>-999</v>
      </c>
      <c r="J756" s="1">
        <v>-3.8954999446868999</v>
      </c>
      <c r="K756" s="1">
        <v>29.02799987793</v>
      </c>
      <c r="L756" s="1">
        <v>733.27303955078003</v>
      </c>
      <c r="M756" s="1">
        <v>15.173000335693001</v>
      </c>
      <c r="N756" s="1">
        <v>266.61999511719</v>
      </c>
      <c r="O756" s="1">
        <v>1.1291748120397875</v>
      </c>
      <c r="P756" s="1">
        <v>-3.6772999763489</v>
      </c>
      <c r="Q756" s="1">
        <v>27.986999511718999</v>
      </c>
      <c r="R756" s="1">
        <v>1.106613621402297</v>
      </c>
      <c r="S756" s="1">
        <v>-999</v>
      </c>
      <c r="T756" s="1">
        <v>-999</v>
      </c>
      <c r="U756" s="1">
        <v>-999</v>
      </c>
      <c r="V756" s="1">
        <v>-999</v>
      </c>
      <c r="W756" s="1">
        <v>-999</v>
      </c>
      <c r="X756" s="1">
        <v>-999</v>
      </c>
    </row>
    <row r="757" spans="1:24" x14ac:dyDescent="0.2">
      <c r="A757" s="1" t="s">
        <v>8</v>
      </c>
      <c r="B757" s="7">
        <v>39114.458332696762</v>
      </c>
      <c r="C757" s="8">
        <v>32.458300000000001</v>
      </c>
      <c r="D757" s="9">
        <f t="shared" si="22"/>
        <v>39114.458332696762</v>
      </c>
      <c r="E757" s="10">
        <f t="shared" si="23"/>
        <v>39114.458332696762</v>
      </c>
      <c r="F757" s="1">
        <v>0.40236956388100509</v>
      </c>
      <c r="G757" s="1">
        <v>127.63106536865</v>
      </c>
      <c r="H757" s="1">
        <v>49.478499999999997</v>
      </c>
      <c r="I757" s="1">
        <v>-999</v>
      </c>
      <c r="J757" s="1">
        <v>-4.5545001029968004</v>
      </c>
      <c r="K757" s="1">
        <v>31.59700012207</v>
      </c>
      <c r="L757" s="1">
        <v>733.34664404296996</v>
      </c>
      <c r="M757" s="1">
        <v>10.626999855042</v>
      </c>
      <c r="N757" s="1">
        <v>275.55999755859</v>
      </c>
      <c r="O757" s="1">
        <v>1.169601080213083</v>
      </c>
      <c r="P757" s="1">
        <v>-4.5226998329162997</v>
      </c>
      <c r="Q757" s="1">
        <v>31.162000656128001</v>
      </c>
      <c r="R757" s="1">
        <v>1.1562663006784935</v>
      </c>
      <c r="S757" s="1">
        <v>-999</v>
      </c>
      <c r="T757" s="1">
        <v>-999</v>
      </c>
      <c r="U757" s="1">
        <v>-999</v>
      </c>
      <c r="V757" s="1">
        <v>-999</v>
      </c>
      <c r="W757" s="1">
        <v>-999</v>
      </c>
      <c r="X757" s="1">
        <v>-999</v>
      </c>
    </row>
    <row r="758" spans="1:24" x14ac:dyDescent="0.2">
      <c r="A758" s="1" t="s">
        <v>8</v>
      </c>
      <c r="B758" s="7">
        <v>39114.499999305554</v>
      </c>
      <c r="C758" s="8">
        <v>32.5</v>
      </c>
      <c r="D758" s="9">
        <f t="shared" si="22"/>
        <v>39114.499999305554</v>
      </c>
      <c r="E758" s="10">
        <f t="shared" si="23"/>
        <v>39114.499999305554</v>
      </c>
      <c r="F758" s="1">
        <v>0.38339496228886555</v>
      </c>
      <c r="G758" s="1">
        <v>128.7879486084</v>
      </c>
      <c r="H758" s="1">
        <v>50.92358333333334</v>
      </c>
      <c r="I758" s="1">
        <v>-999</v>
      </c>
      <c r="J758" s="1">
        <v>-5.1118001937865998</v>
      </c>
      <c r="K758" s="1">
        <v>33.104000091552997</v>
      </c>
      <c r="L758" s="1">
        <v>733.44600000000003</v>
      </c>
      <c r="M758" s="1">
        <v>10.060000419616999</v>
      </c>
      <c r="N758" s="1">
        <v>294.2799987793</v>
      </c>
      <c r="O758" s="1">
        <v>1.1747122008023547</v>
      </c>
      <c r="P758" s="1">
        <v>-5.1133999824523997</v>
      </c>
      <c r="Q758" s="1">
        <v>32.192001342772997</v>
      </c>
      <c r="R758" s="1">
        <v>1.1422111055581123</v>
      </c>
      <c r="S758" s="1">
        <v>-999</v>
      </c>
      <c r="T758" s="1">
        <v>-999</v>
      </c>
      <c r="U758" s="1">
        <v>-999</v>
      </c>
      <c r="V758" s="1">
        <v>-999</v>
      </c>
      <c r="W758" s="1">
        <v>-999</v>
      </c>
      <c r="X758" s="1">
        <v>-999</v>
      </c>
    </row>
    <row r="759" spans="1:24" x14ac:dyDescent="0.2">
      <c r="A759" s="1" t="s">
        <v>8</v>
      </c>
      <c r="B759" s="7">
        <v>39114.541665914352</v>
      </c>
      <c r="C759" s="8">
        <v>32.541699999999999</v>
      </c>
      <c r="D759" s="9">
        <f t="shared" si="22"/>
        <v>39114.541665914352</v>
      </c>
      <c r="E759" s="10">
        <f t="shared" si="23"/>
        <v>39114.541665914352</v>
      </c>
      <c r="F759" s="1">
        <v>8.3900350702216242E-2</v>
      </c>
      <c r="G759" s="1">
        <v>124.46234130859</v>
      </c>
      <c r="H759" s="1">
        <v>49.876916666666666</v>
      </c>
      <c r="I759" s="1">
        <v>-999</v>
      </c>
      <c r="J759" s="1">
        <v>-4.7199001312256001</v>
      </c>
      <c r="K759" s="1">
        <v>26.010000228881999</v>
      </c>
      <c r="L759" s="1">
        <v>733.47911865234005</v>
      </c>
      <c r="M759" s="1">
        <v>13.270999908446999</v>
      </c>
      <c r="N759" s="1">
        <v>297.64001464844</v>
      </c>
      <c r="O759" s="1">
        <v>0.95068540030591231</v>
      </c>
      <c r="P759" s="1">
        <v>-4.4566001892090004</v>
      </c>
      <c r="Q759" s="1">
        <v>23.483999252318998</v>
      </c>
      <c r="R759" s="1">
        <v>0.87556480683669979</v>
      </c>
      <c r="S759" s="1">
        <v>-999</v>
      </c>
      <c r="T759" s="1">
        <v>-999</v>
      </c>
      <c r="U759" s="1">
        <v>-999</v>
      </c>
      <c r="V759" s="1">
        <v>-999</v>
      </c>
      <c r="W759" s="1">
        <v>-999</v>
      </c>
      <c r="X759" s="1">
        <v>-999</v>
      </c>
    </row>
    <row r="760" spans="1:24" x14ac:dyDescent="0.2">
      <c r="A760" s="1" t="s">
        <v>8</v>
      </c>
      <c r="B760" s="7">
        <v>39114.583332523151</v>
      </c>
      <c r="C760" s="8">
        <v>32.583300000000001</v>
      </c>
      <c r="D760" s="9">
        <f t="shared" si="22"/>
        <v>39114.583332523151</v>
      </c>
      <c r="E760" s="10">
        <f t="shared" si="23"/>
        <v>39114.583332523151</v>
      </c>
      <c r="F760" s="1">
        <v>9.2145759867526711E-2</v>
      </c>
      <c r="G760" s="1">
        <v>123.37457275391</v>
      </c>
      <c r="H760" s="1">
        <v>49.620083333333334</v>
      </c>
      <c r="I760" s="1">
        <v>-999</v>
      </c>
      <c r="J760" s="1">
        <v>-5.3561000823975</v>
      </c>
      <c r="K760" s="1">
        <v>28.021999359131001</v>
      </c>
      <c r="L760" s="1">
        <v>733.45519775391006</v>
      </c>
      <c r="M760" s="1">
        <v>14.689999580383001</v>
      </c>
      <c r="N760" s="1">
        <v>297.69000244141</v>
      </c>
      <c r="O760" s="1">
        <v>0.97612068102218452</v>
      </c>
      <c r="P760" s="1">
        <v>-5.1687998771667001</v>
      </c>
      <c r="Q760" s="1">
        <v>25.528999328613001</v>
      </c>
      <c r="R760" s="1">
        <v>0.9019961272756285</v>
      </c>
      <c r="S760" s="1">
        <v>-999</v>
      </c>
      <c r="T760" s="1">
        <v>-999</v>
      </c>
      <c r="U760" s="1">
        <v>-999</v>
      </c>
      <c r="V760" s="1">
        <v>-999</v>
      </c>
      <c r="W760" s="1">
        <v>-999</v>
      </c>
      <c r="X760" s="1">
        <v>-999</v>
      </c>
    </row>
    <row r="761" spans="1:24" x14ac:dyDescent="0.2">
      <c r="A761" s="1" t="s">
        <v>8</v>
      </c>
      <c r="B761" s="7">
        <v>39114.624999131942</v>
      </c>
      <c r="C761" s="8">
        <v>32.625</v>
      </c>
      <c r="D761" s="9">
        <f t="shared" si="22"/>
        <v>39114.624999131942</v>
      </c>
      <c r="E761" s="10">
        <f t="shared" si="23"/>
        <v>39114.624999131942</v>
      </c>
      <c r="F761" s="1">
        <v>0.13539115949608738</v>
      </c>
      <c r="G761" s="1">
        <v>125.69026184082</v>
      </c>
      <c r="H761" s="1">
        <v>50.183999999999997</v>
      </c>
      <c r="I761" s="1">
        <v>-999</v>
      </c>
      <c r="J761" s="1">
        <v>-6.3396000862121999</v>
      </c>
      <c r="K761" s="1">
        <v>34.736999511718999</v>
      </c>
      <c r="L761" s="1">
        <v>733.51776269531001</v>
      </c>
      <c r="M761" s="1">
        <v>16.563999176025</v>
      </c>
      <c r="N761" s="1">
        <v>296.23001098633</v>
      </c>
      <c r="O761" s="1">
        <v>1.1225870489408329</v>
      </c>
      <c r="P761" s="1">
        <v>-6.8305997848511</v>
      </c>
      <c r="Q761" s="1">
        <v>35.006999969482003</v>
      </c>
      <c r="R761" s="1">
        <v>1.0895230451731213</v>
      </c>
      <c r="S761" s="1">
        <v>-999</v>
      </c>
      <c r="T761" s="1">
        <v>-999</v>
      </c>
      <c r="U761" s="1">
        <v>-999</v>
      </c>
      <c r="V761" s="1">
        <v>-999</v>
      </c>
      <c r="W761" s="1">
        <v>-999</v>
      </c>
      <c r="X761" s="1">
        <v>-999</v>
      </c>
    </row>
    <row r="762" spans="1:24" x14ac:dyDescent="0.2">
      <c r="A762" s="1" t="s">
        <v>8</v>
      </c>
      <c r="B762" s="7">
        <v>39114.66666574074</v>
      </c>
      <c r="C762" s="8">
        <v>32.666699999999999</v>
      </c>
      <c r="D762" s="9">
        <f t="shared" si="22"/>
        <v>39114.66666574074</v>
      </c>
      <c r="E762" s="10">
        <f t="shared" si="23"/>
        <v>39114.66666574074</v>
      </c>
      <c r="F762" s="1">
        <v>0.13583656179493797</v>
      </c>
      <c r="G762" s="1">
        <v>125.10117340088</v>
      </c>
      <c r="H762" s="1">
        <v>49.701083333333337</v>
      </c>
      <c r="I762" s="1">
        <v>-999</v>
      </c>
      <c r="J762" s="1">
        <v>-6.0419001579284997</v>
      </c>
      <c r="K762" s="1">
        <v>34.319999694823998</v>
      </c>
      <c r="L762" s="1">
        <v>733.60976269531</v>
      </c>
      <c r="M762" s="1">
        <v>19.775999069213999</v>
      </c>
      <c r="N762" s="1">
        <v>296.17001342773</v>
      </c>
      <c r="O762" s="1">
        <v>1.1344844347148455</v>
      </c>
      <c r="P762" s="1">
        <v>-7.3194999694823997</v>
      </c>
      <c r="Q762" s="1">
        <v>36.676998138427997</v>
      </c>
      <c r="R762" s="1">
        <v>1.0992007373053194</v>
      </c>
      <c r="S762" s="1">
        <v>-999</v>
      </c>
      <c r="T762" s="1">
        <v>-999</v>
      </c>
      <c r="U762" s="1">
        <v>-999</v>
      </c>
      <c r="V762" s="1">
        <v>-999</v>
      </c>
      <c r="W762" s="1">
        <v>-999</v>
      </c>
      <c r="X762" s="1">
        <v>-999</v>
      </c>
    </row>
    <row r="763" spans="1:24" x14ac:dyDescent="0.2">
      <c r="A763" s="1" t="s">
        <v>8</v>
      </c>
      <c r="B763" s="7">
        <v>39114.708332349539</v>
      </c>
      <c r="C763" s="8">
        <v>32.708300000000001</v>
      </c>
      <c r="D763" s="9">
        <f t="shared" si="22"/>
        <v>39114.708332349539</v>
      </c>
      <c r="E763" s="10">
        <f t="shared" si="23"/>
        <v>39114.708332349539</v>
      </c>
      <c r="F763" s="1">
        <v>0.12140197446976841</v>
      </c>
      <c r="G763" s="1">
        <v>122.04518127441</v>
      </c>
      <c r="H763" s="1">
        <v>52.300416666666678</v>
      </c>
      <c r="I763" s="1">
        <v>-999</v>
      </c>
      <c r="J763" s="1">
        <v>-4.1272001266479004</v>
      </c>
      <c r="K763" s="1">
        <v>25.160999298096002</v>
      </c>
      <c r="L763" s="1">
        <v>733.67231640625005</v>
      </c>
      <c r="M763" s="1">
        <v>18.660999298096002</v>
      </c>
      <c r="N763" s="1">
        <v>295.42999267578</v>
      </c>
      <c r="O763" s="1">
        <v>0.96136158937665595</v>
      </c>
      <c r="P763" s="1">
        <v>-6.0446000099181996</v>
      </c>
      <c r="Q763" s="1">
        <v>25.398000717163001</v>
      </c>
      <c r="R763" s="1">
        <v>0.83931366645254002</v>
      </c>
      <c r="S763" s="1">
        <v>-999</v>
      </c>
      <c r="T763" s="1">
        <v>-999</v>
      </c>
      <c r="U763" s="1">
        <v>-999</v>
      </c>
      <c r="V763" s="1">
        <v>-999</v>
      </c>
      <c r="W763" s="1">
        <v>-999</v>
      </c>
      <c r="X763" s="1">
        <v>-999</v>
      </c>
    </row>
    <row r="764" spans="1:24" x14ac:dyDescent="0.2">
      <c r="A764" s="1" t="s">
        <v>8</v>
      </c>
      <c r="B764" s="7">
        <v>39114.74999895833</v>
      </c>
      <c r="C764" s="8">
        <v>32.75</v>
      </c>
      <c r="D764" s="9">
        <f t="shared" si="22"/>
        <v>39114.74999895833</v>
      </c>
      <c r="E764" s="10">
        <f t="shared" si="23"/>
        <v>39114.74999895833</v>
      </c>
      <c r="F764" s="1">
        <v>4.8827347700619139E-2</v>
      </c>
      <c r="G764" s="1">
        <v>124.30862426758</v>
      </c>
      <c r="H764" s="1">
        <v>52.025750000000009</v>
      </c>
      <c r="I764" s="1">
        <v>-999</v>
      </c>
      <c r="J764" s="1">
        <v>-3.5520999431610001</v>
      </c>
      <c r="K764" s="1">
        <v>25.138999938965</v>
      </c>
      <c r="L764" s="1">
        <v>733.74592089843998</v>
      </c>
      <c r="M764" s="1">
        <v>17.003000259398998</v>
      </c>
      <c r="N764" s="1">
        <v>296.13000488281</v>
      </c>
      <c r="O764" s="1">
        <v>1.0027050786344875</v>
      </c>
      <c r="P764" s="1">
        <v>-6.0981998443604004</v>
      </c>
      <c r="Q764" s="1">
        <v>26.521999359131001</v>
      </c>
      <c r="R764" s="1">
        <v>0.87279197294385436</v>
      </c>
      <c r="S764" s="1">
        <v>-999</v>
      </c>
      <c r="T764" s="1">
        <v>-999</v>
      </c>
      <c r="U764" s="1">
        <v>-999</v>
      </c>
      <c r="V764" s="1">
        <v>-999</v>
      </c>
      <c r="W764" s="1">
        <v>-999</v>
      </c>
      <c r="X764" s="1">
        <v>-999</v>
      </c>
    </row>
    <row r="765" spans="1:24" x14ac:dyDescent="0.2">
      <c r="A765" s="1" t="s">
        <v>8</v>
      </c>
      <c r="B765" s="7">
        <v>39114.791665567129</v>
      </c>
      <c r="C765" s="8">
        <v>32.791699999999999</v>
      </c>
      <c r="D765" s="9">
        <f t="shared" si="22"/>
        <v>39114.791665567129</v>
      </c>
      <c r="E765" s="10">
        <f t="shared" si="23"/>
        <v>39114.791665567129</v>
      </c>
      <c r="F765" s="1">
        <v>1.0532734969569635E-2</v>
      </c>
      <c r="G765" s="1">
        <v>123.49983215332</v>
      </c>
      <c r="H765" s="1">
        <v>49.610250000000001</v>
      </c>
      <c r="I765" s="1">
        <v>-999</v>
      </c>
      <c r="J765" s="1">
        <v>-3.5478000640868999</v>
      </c>
      <c r="K765" s="1">
        <v>24.211999893188</v>
      </c>
      <c r="L765" s="1">
        <v>733.81399999999996</v>
      </c>
      <c r="M765" s="1">
        <v>16.066999435425</v>
      </c>
      <c r="N765" s="1">
        <v>296.83999633789</v>
      </c>
      <c r="O765" s="1">
        <v>0.96595109522786238</v>
      </c>
      <c r="P765" s="1">
        <v>-6.3467001914978001</v>
      </c>
      <c r="Q765" s="1">
        <v>25.795000076293999</v>
      </c>
      <c r="R765" s="1">
        <v>0.83282165354093152</v>
      </c>
      <c r="S765" s="1">
        <v>-999</v>
      </c>
      <c r="T765" s="1">
        <v>-999</v>
      </c>
      <c r="U765" s="1">
        <v>-999</v>
      </c>
      <c r="V765" s="1">
        <v>-999</v>
      </c>
      <c r="W765" s="1">
        <v>-999</v>
      </c>
      <c r="X765" s="1">
        <v>-999</v>
      </c>
    </row>
    <row r="766" spans="1:24" x14ac:dyDescent="0.2">
      <c r="A766" s="1" t="s">
        <v>8</v>
      </c>
      <c r="B766" s="7">
        <v>39114.833332175927</v>
      </c>
      <c r="C766" s="8">
        <v>32.833300000000001</v>
      </c>
      <c r="D766" s="9">
        <f t="shared" si="22"/>
        <v>39114.833332175927</v>
      </c>
      <c r="E766" s="10">
        <f t="shared" si="23"/>
        <v>39114.833332175927</v>
      </c>
      <c r="F766" s="1">
        <v>0.10921817900121022</v>
      </c>
      <c r="G766" s="1">
        <v>121.81836700439</v>
      </c>
      <c r="H766" s="1">
        <v>49.876166666666677</v>
      </c>
      <c r="I766" s="1">
        <v>-999</v>
      </c>
      <c r="J766" s="1">
        <v>-1.5353000164032</v>
      </c>
      <c r="K766" s="1">
        <v>18.465999603271001</v>
      </c>
      <c r="L766" s="1">
        <v>733.80296044922</v>
      </c>
      <c r="M766" s="1">
        <v>7.6703000068665004</v>
      </c>
      <c r="N766" s="1">
        <v>269.51000976562</v>
      </c>
      <c r="O766" s="1">
        <v>0.85521358142896975</v>
      </c>
      <c r="P766" s="1">
        <v>-5.0321002006531002</v>
      </c>
      <c r="Q766" s="1">
        <v>22.368000030518001</v>
      </c>
      <c r="R766" s="1">
        <v>0.79815385585022047</v>
      </c>
      <c r="S766" s="1">
        <v>-999</v>
      </c>
      <c r="T766" s="1">
        <v>-999</v>
      </c>
      <c r="U766" s="1">
        <v>-999</v>
      </c>
      <c r="V766" s="1">
        <v>-999</v>
      </c>
      <c r="W766" s="1">
        <v>-999</v>
      </c>
      <c r="X766" s="1">
        <v>-999</v>
      </c>
    </row>
    <row r="767" spans="1:24" x14ac:dyDescent="0.2">
      <c r="A767" s="1" t="s">
        <v>8</v>
      </c>
      <c r="B767" s="7">
        <v>39114.874998784719</v>
      </c>
      <c r="C767" s="8">
        <v>32.875</v>
      </c>
      <c r="D767" s="9">
        <f t="shared" si="22"/>
        <v>39114.874998784719</v>
      </c>
      <c r="E767" s="10">
        <f t="shared" si="23"/>
        <v>39114.874998784719</v>
      </c>
      <c r="F767" s="1">
        <v>0.25444354956177084</v>
      </c>
      <c r="G767" s="1">
        <v>124.00763702393</v>
      </c>
      <c r="H767" s="1">
        <v>51.413000000000004</v>
      </c>
      <c r="I767" s="1">
        <v>-999</v>
      </c>
      <c r="J767" s="1">
        <v>-1.5721000432968</v>
      </c>
      <c r="K767" s="1">
        <v>16.590999603271001</v>
      </c>
      <c r="L767" s="1">
        <v>733.75327685546995</v>
      </c>
      <c r="M767" s="1">
        <v>8.8666000366211009</v>
      </c>
      <c r="N767" s="1">
        <v>268.19000244141</v>
      </c>
      <c r="O767" s="1">
        <v>0.76635327519575724</v>
      </c>
      <c r="P767" s="1">
        <v>-3.8747000694275</v>
      </c>
      <c r="Q767" s="1">
        <v>18.079999923706001</v>
      </c>
      <c r="R767" s="1">
        <v>0.70393912123340119</v>
      </c>
      <c r="S767" s="1">
        <v>-999</v>
      </c>
      <c r="T767" s="1">
        <v>-999</v>
      </c>
      <c r="U767" s="1">
        <v>-999</v>
      </c>
      <c r="V767" s="1">
        <v>-999</v>
      </c>
      <c r="W767" s="1">
        <v>-999</v>
      </c>
      <c r="X767" s="1">
        <v>-999</v>
      </c>
    </row>
    <row r="768" spans="1:24" x14ac:dyDescent="0.2">
      <c r="A768" s="1" t="s">
        <v>8</v>
      </c>
      <c r="B768" s="7">
        <v>39114.916665393517</v>
      </c>
      <c r="C768" s="8">
        <v>32.916699999999999</v>
      </c>
      <c r="D768" s="9">
        <f t="shared" si="22"/>
        <v>39114.916665393517</v>
      </c>
      <c r="E768" s="10">
        <f t="shared" si="23"/>
        <v>39114.916665393517</v>
      </c>
      <c r="F768" s="1">
        <v>0.38034895666714141</v>
      </c>
      <c r="G768" s="1">
        <v>123.10118103027</v>
      </c>
      <c r="H768" s="1">
        <v>52.943583333333329</v>
      </c>
      <c r="I768" s="1">
        <v>-999</v>
      </c>
      <c r="J768" s="1">
        <v>-2.0039000511168998</v>
      </c>
      <c r="K768" s="1">
        <v>15.206000328064</v>
      </c>
      <c r="L768" s="1">
        <v>733.75511865234</v>
      </c>
      <c r="M768" s="1">
        <v>9.0228996276855007</v>
      </c>
      <c r="N768" s="1">
        <v>266.23001098633</v>
      </c>
      <c r="O768" s="1">
        <v>0.68039320213019505</v>
      </c>
      <c r="P768" s="1">
        <v>-3.9037001132964999</v>
      </c>
      <c r="Q768" s="1">
        <v>15.255000114441</v>
      </c>
      <c r="R768" s="1">
        <v>0.59265772087125412</v>
      </c>
      <c r="S768" s="1">
        <v>-999</v>
      </c>
      <c r="T768" s="1">
        <v>-999</v>
      </c>
      <c r="U768" s="1">
        <v>-999</v>
      </c>
      <c r="V768" s="1">
        <v>-999</v>
      </c>
      <c r="W768" s="1">
        <v>-999</v>
      </c>
      <c r="X768" s="1">
        <v>-999</v>
      </c>
    </row>
    <row r="769" spans="1:24" x14ac:dyDescent="0.2">
      <c r="A769" s="1" t="s">
        <v>8</v>
      </c>
      <c r="B769" s="7">
        <v>39114.958332002316</v>
      </c>
      <c r="C769" s="8">
        <v>32.958300000000001</v>
      </c>
      <c r="D769" s="9">
        <f t="shared" si="22"/>
        <v>39114.958332002316</v>
      </c>
      <c r="E769" s="10">
        <f t="shared" si="23"/>
        <v>39114.958332002316</v>
      </c>
      <c r="F769" s="1">
        <v>0.53897435736382193</v>
      </c>
      <c r="G769" s="1">
        <v>122.83235168457</v>
      </c>
      <c r="H769" s="1">
        <v>54.470333333333336</v>
      </c>
      <c r="I769" s="1">
        <v>-999</v>
      </c>
      <c r="J769" s="1">
        <v>-1.3595999479294001</v>
      </c>
      <c r="K769" s="1">
        <v>13.015000343323001</v>
      </c>
      <c r="L769" s="1">
        <v>733.81952539063002</v>
      </c>
      <c r="M769" s="1">
        <v>5.1381998062134002</v>
      </c>
      <c r="N769" s="1">
        <v>273.48999023438</v>
      </c>
      <c r="O769" s="1">
        <v>0.61057612268568029</v>
      </c>
      <c r="P769" s="1">
        <v>-3.4409000873565998</v>
      </c>
      <c r="Q769" s="1">
        <v>14.642999649048001</v>
      </c>
      <c r="R769" s="1">
        <v>0.58886950092847246</v>
      </c>
      <c r="S769" s="1">
        <v>-999</v>
      </c>
      <c r="T769" s="1">
        <v>-999</v>
      </c>
      <c r="U769" s="1">
        <v>-999</v>
      </c>
      <c r="V769" s="1">
        <v>-999</v>
      </c>
      <c r="W769" s="1">
        <v>-999</v>
      </c>
      <c r="X769" s="1">
        <v>-999</v>
      </c>
    </row>
    <row r="770" spans="1:24" x14ac:dyDescent="0.2">
      <c r="A770" s="1" t="s">
        <v>8</v>
      </c>
      <c r="B770" s="7">
        <v>39115</v>
      </c>
      <c r="C770" s="8">
        <v>33</v>
      </c>
      <c r="D770" s="9">
        <f t="shared" ref="D770:D833" si="24">B770</f>
        <v>39115</v>
      </c>
      <c r="E770" s="10">
        <f t="shared" ref="E770:E833" si="25">B770</f>
        <v>39115</v>
      </c>
      <c r="F770" s="1">
        <v>0.21865974798970245</v>
      </c>
      <c r="G770" s="1">
        <v>120.94761657715</v>
      </c>
      <c r="H770" s="1">
        <v>55.805583333333338</v>
      </c>
      <c r="I770" s="1">
        <v>-999</v>
      </c>
      <c r="J770" s="1">
        <v>-2.1426000595093</v>
      </c>
      <c r="K770" s="1">
        <v>12.343000411986999</v>
      </c>
      <c r="L770" s="1">
        <v>733.90784179688001</v>
      </c>
      <c r="M770" s="1">
        <v>6.7135000228881996</v>
      </c>
      <c r="N770" s="1">
        <v>284.54998779297</v>
      </c>
      <c r="O770" s="1">
        <v>0.54654856086456793</v>
      </c>
      <c r="P770" s="1">
        <v>-2.9865000247954998</v>
      </c>
      <c r="Q770" s="1">
        <v>11.666999816895</v>
      </c>
      <c r="R770" s="1">
        <v>0.48529089091871636</v>
      </c>
      <c r="S770" s="1">
        <v>-999</v>
      </c>
      <c r="T770" s="1">
        <v>-999</v>
      </c>
      <c r="U770" s="1">
        <v>-999</v>
      </c>
      <c r="V770" s="1">
        <v>-999</v>
      </c>
      <c r="W770" s="1">
        <v>-999</v>
      </c>
      <c r="X770" s="1">
        <v>-999</v>
      </c>
    </row>
    <row r="771" spans="1:24" x14ac:dyDescent="0.2">
      <c r="A771" s="1" t="s">
        <v>8</v>
      </c>
      <c r="B771" s="7">
        <v>39115.041666666664</v>
      </c>
      <c r="C771" s="8">
        <v>33.041699999999999</v>
      </c>
      <c r="D771" s="9">
        <f t="shared" si="24"/>
        <v>39115.041666666664</v>
      </c>
      <c r="E771" s="10">
        <f t="shared" si="25"/>
        <v>39115.041666666664</v>
      </c>
      <c r="F771" s="1">
        <v>0.39250517088791309</v>
      </c>
      <c r="G771" s="1">
        <v>113.55451202393</v>
      </c>
      <c r="H771" s="1">
        <v>58.767333333333333</v>
      </c>
      <c r="I771" s="1">
        <v>-999</v>
      </c>
      <c r="J771" s="1">
        <v>-4.8322000503540004</v>
      </c>
      <c r="K771" s="1">
        <v>10.368000030517999</v>
      </c>
      <c r="L771" s="1">
        <v>733.98511865234002</v>
      </c>
      <c r="M771" s="1">
        <v>17.267999649048001</v>
      </c>
      <c r="N771" s="1">
        <v>297.17001342773</v>
      </c>
      <c r="O771" s="1">
        <v>0.37549984189355362</v>
      </c>
      <c r="P771" s="1">
        <v>-4.9658999443054004</v>
      </c>
      <c r="Q771" s="1">
        <v>7.4464001655579004</v>
      </c>
      <c r="R771" s="1">
        <v>0.26697631609298506</v>
      </c>
      <c r="S771" s="1">
        <v>-999</v>
      </c>
      <c r="T771" s="1">
        <v>-999</v>
      </c>
      <c r="U771" s="1">
        <v>-999</v>
      </c>
      <c r="V771" s="1">
        <v>-999</v>
      </c>
      <c r="W771" s="1">
        <v>-999</v>
      </c>
      <c r="X771" s="1">
        <v>-999</v>
      </c>
    </row>
    <row r="772" spans="1:24" x14ac:dyDescent="0.2">
      <c r="A772" s="1" t="s">
        <v>8</v>
      </c>
      <c r="B772" s="7">
        <v>39115.08333321759</v>
      </c>
      <c r="C772" s="8">
        <v>33.083300000000001</v>
      </c>
      <c r="D772" s="9">
        <f t="shared" si="24"/>
        <v>39115.08333321759</v>
      </c>
      <c r="E772" s="10">
        <f t="shared" si="25"/>
        <v>39115.08333321759</v>
      </c>
      <c r="F772" s="1">
        <v>0.39481057188976365</v>
      </c>
      <c r="G772" s="1">
        <v>107.81033325195</v>
      </c>
      <c r="H772" s="1">
        <v>59.110749999999989</v>
      </c>
      <c r="I772" s="1">
        <v>-999</v>
      </c>
      <c r="J772" s="1">
        <v>-5.3895998001098997</v>
      </c>
      <c r="K772" s="1">
        <v>7.4176001548767001</v>
      </c>
      <c r="L772" s="1">
        <v>734.06792089843998</v>
      </c>
      <c r="M772" s="1">
        <v>18.732000350951999</v>
      </c>
      <c r="N772" s="1">
        <v>299.0299987793</v>
      </c>
      <c r="O772" s="1">
        <v>0.25751422561825305</v>
      </c>
      <c r="P772" s="1">
        <v>-5.3236999511718999</v>
      </c>
      <c r="Q772" s="1">
        <v>3.9707999229431001</v>
      </c>
      <c r="R772" s="1">
        <v>0.13854381699901669</v>
      </c>
      <c r="S772" s="1">
        <v>-999</v>
      </c>
      <c r="T772" s="1">
        <v>-999</v>
      </c>
      <c r="U772" s="1">
        <v>-999</v>
      </c>
      <c r="V772" s="1">
        <v>-999</v>
      </c>
      <c r="W772" s="1">
        <v>-999</v>
      </c>
      <c r="X772" s="1">
        <v>-999</v>
      </c>
    </row>
    <row r="773" spans="1:24" x14ac:dyDescent="0.2">
      <c r="A773" s="1" t="s">
        <v>8</v>
      </c>
      <c r="B773" s="7">
        <v>39115.124999826388</v>
      </c>
      <c r="C773" s="8">
        <v>33.125</v>
      </c>
      <c r="D773" s="9">
        <f t="shared" si="24"/>
        <v>39115.124999826388</v>
      </c>
      <c r="E773" s="10">
        <f t="shared" si="25"/>
        <v>39115.124999826388</v>
      </c>
      <c r="F773" s="1">
        <v>0.34093597258644426</v>
      </c>
      <c r="G773" s="1">
        <v>107.01487731934</v>
      </c>
      <c r="H773" s="1">
        <v>62.354666666666674</v>
      </c>
      <c r="I773" s="1">
        <v>-999</v>
      </c>
      <c r="J773" s="1">
        <v>-6.0858001708984002</v>
      </c>
      <c r="K773" s="1">
        <v>6.9614000320434997</v>
      </c>
      <c r="L773" s="1">
        <v>734.09</v>
      </c>
      <c r="M773" s="1">
        <v>18.54400062561</v>
      </c>
      <c r="N773" s="1">
        <v>300.67001342773</v>
      </c>
      <c r="O773" s="1">
        <v>0.22919680447866869</v>
      </c>
      <c r="P773" s="1">
        <v>-6.0704998970031996</v>
      </c>
      <c r="Q773" s="1">
        <v>3.4001998901367001</v>
      </c>
      <c r="R773" s="1">
        <v>0.11207883667372853</v>
      </c>
      <c r="S773" s="1">
        <v>-999</v>
      </c>
      <c r="T773" s="1">
        <v>-999</v>
      </c>
      <c r="U773" s="1">
        <v>-999</v>
      </c>
      <c r="V773" s="1">
        <v>-999</v>
      </c>
      <c r="W773" s="1">
        <v>-999</v>
      </c>
      <c r="X773" s="1">
        <v>-999</v>
      </c>
    </row>
    <row r="774" spans="1:24" x14ac:dyDescent="0.2">
      <c r="A774" s="1" t="s">
        <v>8</v>
      </c>
      <c r="B774" s="7">
        <v>39115.166666435187</v>
      </c>
      <c r="C774" s="8">
        <v>33.166699999999999</v>
      </c>
      <c r="D774" s="9">
        <f t="shared" si="24"/>
        <v>39115.166666435187</v>
      </c>
      <c r="E774" s="10">
        <f t="shared" si="25"/>
        <v>39115.166666435187</v>
      </c>
      <c r="F774" s="1">
        <v>0.43254138617680488</v>
      </c>
      <c r="G774" s="1">
        <v>110.16712188721</v>
      </c>
      <c r="H774" s="1">
        <v>63.152833333333319</v>
      </c>
      <c r="I774" s="1">
        <v>-999</v>
      </c>
      <c r="J774" s="1">
        <v>-3.9242999553679998</v>
      </c>
      <c r="K774" s="1">
        <v>4.8555998802184996</v>
      </c>
      <c r="L774" s="1">
        <v>734.18568359375001</v>
      </c>
      <c r="M774" s="1">
        <v>18.319000244141002</v>
      </c>
      <c r="N774" s="1">
        <v>314.23999023438</v>
      </c>
      <c r="O774" s="1">
        <v>0.18823884949464367</v>
      </c>
      <c r="P774" s="1">
        <v>-3.7495000362396</v>
      </c>
      <c r="Q774" s="1">
        <v>2.5768001079559002</v>
      </c>
      <c r="R774" s="1">
        <v>0.10121241264472887</v>
      </c>
      <c r="S774" s="1">
        <v>-999</v>
      </c>
      <c r="T774" s="1">
        <v>-999</v>
      </c>
      <c r="U774" s="1">
        <v>-999</v>
      </c>
      <c r="V774" s="1">
        <v>-999</v>
      </c>
      <c r="W774" s="1">
        <v>-999</v>
      </c>
      <c r="X774" s="1">
        <v>-999</v>
      </c>
    </row>
    <row r="775" spans="1:24" x14ac:dyDescent="0.2">
      <c r="A775" s="1" t="s">
        <v>8</v>
      </c>
      <c r="B775" s="7">
        <v>39115.208333043978</v>
      </c>
      <c r="C775" s="8">
        <v>33.208300000000001</v>
      </c>
      <c r="D775" s="9">
        <f t="shared" si="24"/>
        <v>39115.208333043978</v>
      </c>
      <c r="E775" s="10">
        <f t="shared" si="25"/>
        <v>39115.208333043978</v>
      </c>
      <c r="F775" s="1">
        <v>0.39466677161468533</v>
      </c>
      <c r="G775" s="1">
        <v>111.37788391113</v>
      </c>
      <c r="H775" s="1">
        <v>62.975083333333338</v>
      </c>
      <c r="I775" s="1">
        <v>-999</v>
      </c>
      <c r="J775" s="1">
        <v>-3.8378999233246001</v>
      </c>
      <c r="K775" s="1">
        <v>4.2144999504089</v>
      </c>
      <c r="L775" s="1">
        <v>734.18200000000002</v>
      </c>
      <c r="M775" s="1">
        <v>15.829000473022001</v>
      </c>
      <c r="N775" s="1">
        <v>327.45999145508</v>
      </c>
      <c r="O775" s="1">
        <v>0.16444718598781807</v>
      </c>
      <c r="P775" s="1">
        <v>-3.8050000667571999</v>
      </c>
      <c r="Q775" s="1">
        <v>3.7416000366211</v>
      </c>
      <c r="R775" s="1">
        <v>0.14635512368062228</v>
      </c>
      <c r="S775" s="1">
        <v>-999</v>
      </c>
      <c r="T775" s="1">
        <v>-999</v>
      </c>
      <c r="U775" s="1">
        <v>-999</v>
      </c>
      <c r="V775" s="1">
        <v>-999</v>
      </c>
      <c r="W775" s="1">
        <v>-999</v>
      </c>
      <c r="X775" s="1">
        <v>-999</v>
      </c>
    </row>
    <row r="776" spans="1:24" x14ac:dyDescent="0.2">
      <c r="A776" s="1" t="s">
        <v>8</v>
      </c>
      <c r="B776" s="7">
        <v>39115.249999652777</v>
      </c>
      <c r="C776" s="8">
        <v>33.25</v>
      </c>
      <c r="D776" s="9">
        <f t="shared" si="24"/>
        <v>39115.249999652777</v>
      </c>
      <c r="E776" s="10">
        <f t="shared" si="25"/>
        <v>39115.249999652777</v>
      </c>
      <c r="F776" s="1">
        <v>0.29873217856746603</v>
      </c>
      <c r="G776" s="1">
        <v>114.75158691406</v>
      </c>
      <c r="H776" s="1">
        <v>61.331333333333333</v>
      </c>
      <c r="I776" s="1">
        <v>-999</v>
      </c>
      <c r="J776" s="1">
        <v>-3.8434998989104998</v>
      </c>
      <c r="K776" s="1">
        <v>4.1188001632690003</v>
      </c>
      <c r="L776" s="1">
        <v>734.19856494141004</v>
      </c>
      <c r="M776" s="1">
        <v>14.545000076294</v>
      </c>
      <c r="N776" s="1">
        <v>333.14999389648</v>
      </c>
      <c r="O776" s="1">
        <v>0.1606420097499644</v>
      </c>
      <c r="P776" s="1">
        <v>-3.8317999839782999</v>
      </c>
      <c r="Q776" s="1">
        <v>4.1649999618529998</v>
      </c>
      <c r="R776" s="1">
        <v>0.16258633420100768</v>
      </c>
      <c r="S776" s="1">
        <v>-999</v>
      </c>
      <c r="T776" s="1">
        <v>-999</v>
      </c>
      <c r="U776" s="1">
        <v>-999</v>
      </c>
      <c r="V776" s="1">
        <v>-999</v>
      </c>
      <c r="W776" s="1">
        <v>-999</v>
      </c>
      <c r="X776" s="1">
        <v>-999</v>
      </c>
    </row>
    <row r="777" spans="1:24" x14ac:dyDescent="0.2">
      <c r="A777" s="1" t="s">
        <v>8</v>
      </c>
      <c r="B777" s="7">
        <v>39115.291666261575</v>
      </c>
      <c r="C777" s="8">
        <v>33.291699999999999</v>
      </c>
      <c r="D777" s="9">
        <f t="shared" si="24"/>
        <v>39115.291666261575</v>
      </c>
      <c r="E777" s="10">
        <f t="shared" si="25"/>
        <v>39115.291666261575</v>
      </c>
      <c r="F777" s="1">
        <v>6.6597586664656538E-2</v>
      </c>
      <c r="G777" s="1">
        <v>117.41327667236</v>
      </c>
      <c r="H777" s="1">
        <v>57.31633333333334</v>
      </c>
      <c r="I777" s="1">
        <v>-999</v>
      </c>
      <c r="J777" s="1">
        <v>-3.9268999099731001</v>
      </c>
      <c r="K777" s="1">
        <v>4.9307999610901003</v>
      </c>
      <c r="L777" s="1">
        <v>734.25743505858998</v>
      </c>
      <c r="M777" s="1">
        <v>12.61699962616</v>
      </c>
      <c r="N777" s="1">
        <v>334.35000610352</v>
      </c>
      <c r="O777" s="1">
        <v>0.19109823009118065</v>
      </c>
      <c r="P777" s="1">
        <v>-3.8540000915527002</v>
      </c>
      <c r="Q777" s="1">
        <v>4.9288001060486</v>
      </c>
      <c r="R777" s="1">
        <v>0.19206717992726616</v>
      </c>
      <c r="S777" s="1">
        <v>-999</v>
      </c>
      <c r="T777" s="1">
        <v>-999</v>
      </c>
      <c r="U777" s="1">
        <v>-999</v>
      </c>
      <c r="V777" s="1">
        <v>-999</v>
      </c>
      <c r="W777" s="1">
        <v>-999</v>
      </c>
      <c r="X777" s="1">
        <v>-999</v>
      </c>
    </row>
    <row r="778" spans="1:24" x14ac:dyDescent="0.2">
      <c r="A778" s="1" t="s">
        <v>8</v>
      </c>
      <c r="B778" s="7">
        <v>39115.333332870374</v>
      </c>
      <c r="C778" s="8">
        <v>33.333300000000001</v>
      </c>
      <c r="D778" s="9">
        <f t="shared" si="24"/>
        <v>39115.333332870374</v>
      </c>
      <c r="E778" s="10">
        <f t="shared" si="25"/>
        <v>39115.333332870374</v>
      </c>
      <c r="F778" s="1">
        <v>1.6083020396617131E-2</v>
      </c>
      <c r="G778" s="1">
        <v>121.76755523682</v>
      </c>
      <c r="H778" s="1">
        <v>54.384999999999998</v>
      </c>
      <c r="I778" s="1">
        <v>-999</v>
      </c>
      <c r="J778" s="1">
        <v>-3.6805000305175999</v>
      </c>
      <c r="K778" s="1">
        <v>6.7459001541137997</v>
      </c>
      <c r="L778" s="1">
        <v>734.21696044921998</v>
      </c>
      <c r="M778" s="1">
        <v>13.003999710083001</v>
      </c>
      <c r="N778" s="1">
        <v>337.33999633789</v>
      </c>
      <c r="O778" s="1">
        <v>0.26632805454697805</v>
      </c>
      <c r="P778" s="1">
        <v>-3.7144999504089</v>
      </c>
      <c r="Q778" s="1">
        <v>6.8885998725890998</v>
      </c>
      <c r="R778" s="1">
        <v>0.27127086371640574</v>
      </c>
      <c r="S778" s="1">
        <v>-999</v>
      </c>
      <c r="T778" s="1">
        <v>-999</v>
      </c>
      <c r="U778" s="1">
        <v>-999</v>
      </c>
      <c r="V778" s="1">
        <v>-999</v>
      </c>
      <c r="W778" s="1">
        <v>-999</v>
      </c>
      <c r="X778" s="1">
        <v>-999</v>
      </c>
    </row>
    <row r="779" spans="1:24" x14ac:dyDescent="0.2">
      <c r="A779" s="1" t="s">
        <v>8</v>
      </c>
      <c r="B779" s="7">
        <v>39115.374999479165</v>
      </c>
      <c r="C779" s="8">
        <v>33.375</v>
      </c>
      <c r="D779" s="9">
        <f t="shared" si="24"/>
        <v>39115.374999479165</v>
      </c>
      <c r="E779" s="10">
        <f t="shared" si="25"/>
        <v>39115.374999479165</v>
      </c>
      <c r="F779" s="1">
        <v>-0.14757165207260226</v>
      </c>
      <c r="G779" s="1">
        <v>119.57205963135</v>
      </c>
      <c r="H779" s="1">
        <v>53.344916666666677</v>
      </c>
      <c r="I779" s="1">
        <v>-999</v>
      </c>
      <c r="J779" s="1">
        <v>-3.4986000061035001</v>
      </c>
      <c r="K779" s="1">
        <v>8.3843002319336009</v>
      </c>
      <c r="L779" s="1">
        <v>734.25927685547003</v>
      </c>
      <c r="M779" s="1">
        <v>10.826000213623001</v>
      </c>
      <c r="N779" s="1">
        <v>341.4700012207</v>
      </c>
      <c r="O779" s="1">
        <v>0.33552452288563933</v>
      </c>
      <c r="P779" s="1">
        <v>-3.4946999549865998</v>
      </c>
      <c r="Q779" s="1">
        <v>8.4385995864868004</v>
      </c>
      <c r="R779" s="1">
        <v>0.33779587736126904</v>
      </c>
      <c r="S779" s="1">
        <v>-999</v>
      </c>
      <c r="T779" s="1">
        <v>-999</v>
      </c>
      <c r="U779" s="1">
        <v>-999</v>
      </c>
      <c r="V779" s="1">
        <v>-999</v>
      </c>
      <c r="W779" s="1">
        <v>-999</v>
      </c>
      <c r="X779" s="1">
        <v>-999</v>
      </c>
    </row>
    <row r="780" spans="1:24" x14ac:dyDescent="0.2">
      <c r="A780" s="1" t="s">
        <v>8</v>
      </c>
      <c r="B780" s="7">
        <v>39115.416666087964</v>
      </c>
      <c r="C780" s="8">
        <v>33.416699999999999</v>
      </c>
      <c r="D780" s="9">
        <f t="shared" si="24"/>
        <v>39115.416666087964</v>
      </c>
      <c r="E780" s="10">
        <f t="shared" si="25"/>
        <v>39115.416666087964</v>
      </c>
      <c r="F780" s="1">
        <v>-4.778619240070181E-2</v>
      </c>
      <c r="G780" s="1">
        <v>125.12239074707</v>
      </c>
      <c r="H780" s="1">
        <v>52.990583333333326</v>
      </c>
      <c r="I780" s="1">
        <v>-999</v>
      </c>
      <c r="J780" s="1">
        <v>-3.4974000453949001</v>
      </c>
      <c r="K780" s="1">
        <v>10.430000305176</v>
      </c>
      <c r="L780" s="1">
        <v>734.25927685547003</v>
      </c>
      <c r="M780" s="1">
        <v>12.390000343323001</v>
      </c>
      <c r="N780" s="1">
        <v>346.76998901367</v>
      </c>
      <c r="O780" s="1">
        <v>0.4174271518693991</v>
      </c>
      <c r="P780" s="1">
        <v>-3.4102001190186</v>
      </c>
      <c r="Q780" s="1">
        <v>10.314999580383001</v>
      </c>
      <c r="R780" s="1">
        <v>0.41552137799198907</v>
      </c>
      <c r="S780" s="1">
        <v>-999</v>
      </c>
      <c r="T780" s="1">
        <v>-999</v>
      </c>
      <c r="U780" s="1">
        <v>-999</v>
      </c>
      <c r="V780" s="1">
        <v>-999</v>
      </c>
      <c r="W780" s="1">
        <v>-999</v>
      </c>
      <c r="X780" s="1">
        <v>-999</v>
      </c>
    </row>
    <row r="781" spans="1:24" x14ac:dyDescent="0.2">
      <c r="A781" s="1" t="s">
        <v>8</v>
      </c>
      <c r="B781" s="7">
        <v>39115.458332696762</v>
      </c>
      <c r="C781" s="8">
        <v>33.458300000000001</v>
      </c>
      <c r="D781" s="9">
        <f t="shared" si="24"/>
        <v>39115.458332696762</v>
      </c>
      <c r="E781" s="10">
        <f t="shared" si="25"/>
        <v>39115.458332696762</v>
      </c>
      <c r="F781" s="1">
        <v>7.5839217832718964E-2</v>
      </c>
      <c r="G781" s="1">
        <v>127.79502105713</v>
      </c>
      <c r="H781" s="1">
        <v>50.987666666666676</v>
      </c>
      <c r="I781" s="1">
        <v>-999</v>
      </c>
      <c r="J781" s="1">
        <v>-3.1707000732421999</v>
      </c>
      <c r="K781" s="1">
        <v>15.83899974823</v>
      </c>
      <c r="L781" s="1">
        <v>734.35496044922002</v>
      </c>
      <c r="M781" s="1">
        <v>11.34700012207</v>
      </c>
      <c r="N781" s="1">
        <v>344.44000244141</v>
      </c>
      <c r="O781" s="1">
        <v>0.64945856369722665</v>
      </c>
      <c r="P781" s="1">
        <v>-3.0329000949860001</v>
      </c>
      <c r="Q781" s="1">
        <v>16.024000167846999</v>
      </c>
      <c r="R781" s="1">
        <v>0.66381985895978279</v>
      </c>
      <c r="S781" s="1">
        <v>-999</v>
      </c>
      <c r="T781" s="1">
        <v>-999</v>
      </c>
      <c r="U781" s="1">
        <v>-999</v>
      </c>
      <c r="V781" s="1">
        <v>-999</v>
      </c>
      <c r="W781" s="1">
        <v>-999</v>
      </c>
      <c r="X781" s="1">
        <v>-999</v>
      </c>
    </row>
    <row r="782" spans="1:24" x14ac:dyDescent="0.2">
      <c r="A782" s="1" t="s">
        <v>8</v>
      </c>
      <c r="B782" s="7">
        <v>39115.499999305554</v>
      </c>
      <c r="C782" s="8">
        <v>33.5</v>
      </c>
      <c r="D782" s="9">
        <f t="shared" si="24"/>
        <v>39115.499999305554</v>
      </c>
      <c r="E782" s="10">
        <f t="shared" si="25"/>
        <v>39115.499999305554</v>
      </c>
      <c r="F782" s="1">
        <v>-7.5538459865065466E-4</v>
      </c>
      <c r="G782" s="1">
        <v>127.45016479492</v>
      </c>
      <c r="H782" s="1">
        <v>49.027666666666676</v>
      </c>
      <c r="I782" s="1">
        <v>-999</v>
      </c>
      <c r="J782" s="1">
        <v>-2.8585000038146999</v>
      </c>
      <c r="K782" s="1">
        <v>20.357000350951999</v>
      </c>
      <c r="L782" s="1">
        <v>734.46352539063002</v>
      </c>
      <c r="M782" s="1">
        <v>7.2442998886107999</v>
      </c>
      <c r="N782" s="1">
        <v>339</v>
      </c>
      <c r="O782" s="1">
        <v>0.85420202107579035</v>
      </c>
      <c r="P782" s="1">
        <v>-2.8252999782561998</v>
      </c>
      <c r="Q782" s="1">
        <v>21.000999450683999</v>
      </c>
      <c r="R782" s="1">
        <v>0.88340111144714606</v>
      </c>
      <c r="S782" s="1">
        <v>-999</v>
      </c>
      <c r="T782" s="1">
        <v>-999</v>
      </c>
      <c r="U782" s="1">
        <v>-999</v>
      </c>
      <c r="V782" s="1">
        <v>-999</v>
      </c>
      <c r="W782" s="1">
        <v>-999</v>
      </c>
      <c r="X782" s="1">
        <v>-999</v>
      </c>
    </row>
    <row r="783" spans="1:24" x14ac:dyDescent="0.2">
      <c r="A783" s="1" t="s">
        <v>8</v>
      </c>
      <c r="B783" s="7">
        <v>39115.541665914352</v>
      </c>
      <c r="C783" s="8">
        <v>33.541699999999999</v>
      </c>
      <c r="D783" s="9">
        <f t="shared" si="24"/>
        <v>39115.541665914352</v>
      </c>
      <c r="E783" s="10">
        <f t="shared" si="25"/>
        <v>39115.541665914352</v>
      </c>
      <c r="F783" s="1">
        <v>0.54334999084473001</v>
      </c>
      <c r="G783" s="1">
        <v>124.05989837646</v>
      </c>
      <c r="H783" s="1">
        <v>52.849250000000005</v>
      </c>
      <c r="I783" s="1">
        <v>-999</v>
      </c>
      <c r="J783" s="1">
        <v>-1.9219000339507999</v>
      </c>
      <c r="K783" s="1">
        <v>18.451000213623001</v>
      </c>
      <c r="L783" s="1">
        <v>734.51872314452999</v>
      </c>
      <c r="M783" s="1">
        <v>6.2565999031067001</v>
      </c>
      <c r="N783" s="1">
        <v>10.876000404358001</v>
      </c>
      <c r="O783" s="1">
        <v>0.82973534227684054</v>
      </c>
      <c r="P783" s="1">
        <v>-1.6044000387191999</v>
      </c>
      <c r="Q783" s="1">
        <v>17.989999771118001</v>
      </c>
      <c r="R783" s="1">
        <v>0.82813940585042989</v>
      </c>
      <c r="S783" s="1">
        <v>-999</v>
      </c>
      <c r="T783" s="1">
        <v>-999</v>
      </c>
      <c r="U783" s="1">
        <v>-999</v>
      </c>
      <c r="V783" s="1">
        <v>-999</v>
      </c>
      <c r="W783" s="1">
        <v>-999</v>
      </c>
      <c r="X783" s="1">
        <v>-999</v>
      </c>
    </row>
    <row r="784" spans="1:24" x14ac:dyDescent="0.2">
      <c r="A784" s="1" t="s">
        <v>8</v>
      </c>
      <c r="B784" s="7">
        <v>39115.583332523151</v>
      </c>
      <c r="C784" s="8">
        <v>33.583300000000001</v>
      </c>
      <c r="D784" s="9">
        <f t="shared" si="24"/>
        <v>39115.583332523151</v>
      </c>
      <c r="E784" s="10">
        <f t="shared" si="25"/>
        <v>39115.583332523151</v>
      </c>
      <c r="F784" s="1">
        <v>0.78230940226165757</v>
      </c>
      <c r="G784" s="1">
        <v>125.12077331543</v>
      </c>
      <c r="H784" s="1">
        <v>49.34758333333334</v>
      </c>
      <c r="I784" s="1">
        <v>-999</v>
      </c>
      <c r="J784" s="1">
        <v>-1.4537999629974001</v>
      </c>
      <c r="K784" s="1">
        <v>17.079000473021999</v>
      </c>
      <c r="L784" s="1">
        <v>734.57023730468995</v>
      </c>
      <c r="M784" s="1">
        <v>3.8078000545502002</v>
      </c>
      <c r="N784" s="1">
        <v>338.82998657227</v>
      </c>
      <c r="O784" s="1">
        <v>0.79489666195906239</v>
      </c>
      <c r="P784" s="1">
        <v>-1.1703000068664999</v>
      </c>
      <c r="Q784" s="1">
        <v>16.884000778198001</v>
      </c>
      <c r="R784" s="1">
        <v>0.80233410456538989</v>
      </c>
      <c r="S784" s="1">
        <v>-999</v>
      </c>
      <c r="T784" s="1">
        <v>-999</v>
      </c>
      <c r="U784" s="1">
        <v>-999</v>
      </c>
      <c r="V784" s="1">
        <v>-999</v>
      </c>
      <c r="W784" s="1">
        <v>-999</v>
      </c>
      <c r="X784" s="1">
        <v>-999</v>
      </c>
    </row>
    <row r="785" spans="1:24" x14ac:dyDescent="0.2">
      <c r="A785" s="1" t="s">
        <v>8</v>
      </c>
      <c r="B785" s="7">
        <v>39115.624999131942</v>
      </c>
      <c r="C785" s="8">
        <v>33.625</v>
      </c>
      <c r="D785" s="9">
        <f t="shared" si="24"/>
        <v>39115.624999131942</v>
      </c>
      <c r="E785" s="10">
        <f t="shared" si="25"/>
        <v>39115.624999131942</v>
      </c>
      <c r="F785" s="1">
        <v>0.91076080686744609</v>
      </c>
      <c r="G785" s="1">
        <v>127.04044342041</v>
      </c>
      <c r="H785" s="1">
        <v>47.993249999999996</v>
      </c>
      <c r="I785" s="1">
        <v>-999</v>
      </c>
      <c r="J785" s="1">
        <v>-0.90460002422332997</v>
      </c>
      <c r="K785" s="1">
        <v>16.944999694823998</v>
      </c>
      <c r="L785" s="1">
        <v>734.61439550780995</v>
      </c>
      <c r="M785" s="1">
        <v>4.3456997871398997</v>
      </c>
      <c r="N785" s="1">
        <v>314.32998657227</v>
      </c>
      <c r="O785" s="1">
        <v>0.82099551704038631</v>
      </c>
      <c r="P785" s="1">
        <v>-0.82143998146056996</v>
      </c>
      <c r="Q785" s="1">
        <v>15.74199962616</v>
      </c>
      <c r="R785" s="1">
        <v>0.76735903578099351</v>
      </c>
      <c r="S785" s="1">
        <v>-999</v>
      </c>
      <c r="T785" s="1">
        <v>-999</v>
      </c>
      <c r="U785" s="1">
        <v>-999</v>
      </c>
      <c r="V785" s="1">
        <v>-999</v>
      </c>
      <c r="W785" s="1">
        <v>-999</v>
      </c>
      <c r="X785" s="1">
        <v>-999</v>
      </c>
    </row>
    <row r="786" spans="1:24" x14ac:dyDescent="0.2">
      <c r="A786" s="1" t="s">
        <v>8</v>
      </c>
      <c r="B786" s="7">
        <v>39115.66666574074</v>
      </c>
      <c r="C786" s="8">
        <v>33.666699999999999</v>
      </c>
      <c r="D786" s="9">
        <f t="shared" si="24"/>
        <v>39115.66666574074</v>
      </c>
      <c r="E786" s="10">
        <f t="shared" si="25"/>
        <v>39115.66666574074</v>
      </c>
      <c r="F786" s="1">
        <v>0.87622820685649772</v>
      </c>
      <c r="G786" s="1">
        <v>126.7261428833</v>
      </c>
      <c r="H786" s="1">
        <v>47.989416666666671</v>
      </c>
      <c r="I786" s="1">
        <v>-999</v>
      </c>
      <c r="J786" s="1">
        <v>3.3400000538676999E-3</v>
      </c>
      <c r="K786" s="1">
        <v>16.497999191283998</v>
      </c>
      <c r="L786" s="1">
        <v>734.65119775390997</v>
      </c>
      <c r="M786" s="1">
        <v>5.2821002006531002</v>
      </c>
      <c r="N786" s="1">
        <v>299.23999023438</v>
      </c>
      <c r="O786" s="1">
        <v>0.85394338176993101</v>
      </c>
      <c r="P786" s="1">
        <v>-0.17937000095844</v>
      </c>
      <c r="Q786" s="1">
        <v>14.069999694824</v>
      </c>
      <c r="R786" s="1">
        <v>0.71867006405530975</v>
      </c>
      <c r="S786" s="1">
        <v>-999</v>
      </c>
      <c r="T786" s="1">
        <v>-999</v>
      </c>
      <c r="U786" s="1">
        <v>-999</v>
      </c>
      <c r="V786" s="1">
        <v>-999</v>
      </c>
      <c r="W786" s="1">
        <v>-999</v>
      </c>
      <c r="X786" s="1">
        <v>-999</v>
      </c>
    </row>
    <row r="787" spans="1:24" x14ac:dyDescent="0.2">
      <c r="A787" s="1" t="s">
        <v>8</v>
      </c>
      <c r="B787" s="7">
        <v>39115.708332349539</v>
      </c>
      <c r="C787" s="8">
        <v>33.708300000000001</v>
      </c>
      <c r="D787" s="9">
        <f t="shared" si="24"/>
        <v>39115.708332349539</v>
      </c>
      <c r="E787" s="10">
        <f t="shared" si="25"/>
        <v>39115.708332349539</v>
      </c>
      <c r="F787" s="1">
        <v>0.59759160293930225</v>
      </c>
      <c r="G787" s="1">
        <v>125.55914306641</v>
      </c>
      <c r="H787" s="1">
        <v>47.540333333333329</v>
      </c>
      <c r="I787" s="1">
        <v>-999</v>
      </c>
      <c r="J787" s="1">
        <v>0.96283000707625999</v>
      </c>
      <c r="K787" s="1">
        <v>14.623999595641999</v>
      </c>
      <c r="L787" s="1">
        <v>734.68615820313005</v>
      </c>
      <c r="M787" s="1">
        <v>4.3668999671936</v>
      </c>
      <c r="N787" s="1">
        <v>300.20999145508</v>
      </c>
      <c r="O787" s="1">
        <v>0.81126443212927546</v>
      </c>
      <c r="P787" s="1">
        <v>0.22812999784946</v>
      </c>
      <c r="Q787" s="1">
        <v>12.630000114441</v>
      </c>
      <c r="R787" s="1">
        <v>0.66444355074870876</v>
      </c>
      <c r="S787" s="1">
        <v>-999</v>
      </c>
      <c r="T787" s="1">
        <v>-999</v>
      </c>
      <c r="U787" s="1">
        <v>-999</v>
      </c>
      <c r="V787" s="1">
        <v>-999</v>
      </c>
      <c r="W787" s="1">
        <v>-999</v>
      </c>
      <c r="X787" s="1">
        <v>-999</v>
      </c>
    </row>
    <row r="788" spans="1:24" x14ac:dyDescent="0.2">
      <c r="A788" s="1" t="s">
        <v>8</v>
      </c>
      <c r="B788" s="7">
        <v>39115.74999895833</v>
      </c>
      <c r="C788" s="8">
        <v>33.75</v>
      </c>
      <c r="D788" s="9">
        <f t="shared" si="24"/>
        <v>39115.74999895833</v>
      </c>
      <c r="E788" s="10">
        <f t="shared" si="25"/>
        <v>39115.74999895833</v>
      </c>
      <c r="F788" s="1">
        <v>0.46821701603374283</v>
      </c>
      <c r="G788" s="1">
        <v>126.60633087158</v>
      </c>
      <c r="H788" s="1">
        <v>47.474333333333327</v>
      </c>
      <c r="I788" s="1">
        <v>-999</v>
      </c>
      <c r="J788" s="1">
        <v>2.1461000442504998</v>
      </c>
      <c r="K788" s="1">
        <v>14.006999969482001</v>
      </c>
      <c r="L788" s="1">
        <v>734.73768359375003</v>
      </c>
      <c r="M788" s="1">
        <v>2.284600019455</v>
      </c>
      <c r="N788" s="1">
        <v>286.86999511719</v>
      </c>
      <c r="O788" s="1">
        <v>0.84572798733690324</v>
      </c>
      <c r="P788" s="1">
        <v>0.32271999120712003</v>
      </c>
      <c r="Q788" s="1">
        <v>13.104999542235999</v>
      </c>
      <c r="R788" s="1">
        <v>0.69412165215894783</v>
      </c>
      <c r="S788" s="1">
        <v>-999</v>
      </c>
      <c r="T788" s="1">
        <v>-999</v>
      </c>
      <c r="U788" s="1">
        <v>-999</v>
      </c>
      <c r="V788" s="1">
        <v>-999</v>
      </c>
      <c r="W788" s="1">
        <v>-999</v>
      </c>
      <c r="X788" s="1">
        <v>-999</v>
      </c>
    </row>
    <row r="789" spans="1:24" x14ac:dyDescent="0.2">
      <c r="A789" s="1" t="s">
        <v>8</v>
      </c>
      <c r="B789" s="7">
        <v>39115.791665567129</v>
      </c>
      <c r="C789" s="8">
        <v>33.791699999999999</v>
      </c>
      <c r="D789" s="9">
        <f t="shared" si="24"/>
        <v>39115.791665567129</v>
      </c>
      <c r="E789" s="10">
        <f t="shared" si="25"/>
        <v>39115.791665567129</v>
      </c>
      <c r="F789" s="1">
        <v>1.3470024003653736</v>
      </c>
      <c r="G789" s="1">
        <v>121.38745880127</v>
      </c>
      <c r="H789" s="1">
        <v>47.558249999999994</v>
      </c>
      <c r="I789" s="1">
        <v>-999</v>
      </c>
      <c r="J789" s="1">
        <v>4.5303997993468998</v>
      </c>
      <c r="K789" s="1">
        <v>13.390000343323001</v>
      </c>
      <c r="L789" s="1">
        <v>734.80023730468997</v>
      </c>
      <c r="M789" s="1">
        <v>2.2918000221252002</v>
      </c>
      <c r="N789" s="1">
        <v>279.16000366211</v>
      </c>
      <c r="O789" s="1">
        <v>0.95665245974585456</v>
      </c>
      <c r="P789" s="1">
        <v>0.89596998691559004</v>
      </c>
      <c r="Q789" s="1">
        <v>13.708000183105</v>
      </c>
      <c r="R789" s="1">
        <v>0.75667923891941202</v>
      </c>
      <c r="S789" s="1">
        <v>-999</v>
      </c>
      <c r="T789" s="1">
        <v>-999</v>
      </c>
      <c r="U789" s="1">
        <v>-999</v>
      </c>
      <c r="V789" s="1">
        <v>-999</v>
      </c>
      <c r="W789" s="1">
        <v>-999</v>
      </c>
      <c r="X789" s="1">
        <v>-999</v>
      </c>
    </row>
    <row r="790" spans="1:24" x14ac:dyDescent="0.2">
      <c r="A790" s="1" t="s">
        <v>8</v>
      </c>
      <c r="B790" s="7">
        <v>39115.833332175927</v>
      </c>
      <c r="C790" s="8">
        <v>33.833300000000001</v>
      </c>
      <c r="D790" s="9">
        <f t="shared" si="24"/>
        <v>39115.833332175927</v>
      </c>
      <c r="E790" s="10">
        <f t="shared" si="25"/>
        <v>39115.833332175927</v>
      </c>
      <c r="F790" s="1">
        <v>1.0379478236450541</v>
      </c>
      <c r="G790" s="1">
        <v>122.56476593018</v>
      </c>
      <c r="H790" s="1">
        <v>47.702249999999999</v>
      </c>
      <c r="I790" s="1">
        <v>-999</v>
      </c>
      <c r="J790" s="1">
        <v>6.6554999351501003</v>
      </c>
      <c r="K790" s="1">
        <v>13.605999946594</v>
      </c>
      <c r="L790" s="1">
        <v>734.80943505859</v>
      </c>
      <c r="M790" s="1">
        <v>2.7053000926971</v>
      </c>
      <c r="N790" s="1">
        <v>266.32000732422</v>
      </c>
      <c r="O790" s="1">
        <v>1.1264171761163295</v>
      </c>
      <c r="P790" s="1">
        <v>1.6763000488280999</v>
      </c>
      <c r="Q790" s="1">
        <v>14.734999656676999</v>
      </c>
      <c r="R790" s="1">
        <v>0.86023496441228298</v>
      </c>
      <c r="S790" s="1">
        <v>-999</v>
      </c>
      <c r="T790" s="1">
        <v>-999</v>
      </c>
      <c r="U790" s="1">
        <v>-999</v>
      </c>
      <c r="V790" s="1">
        <v>-999</v>
      </c>
      <c r="W790" s="1">
        <v>-999</v>
      </c>
      <c r="X790" s="1">
        <v>-999</v>
      </c>
    </row>
    <row r="791" spans="1:24" x14ac:dyDescent="0.2">
      <c r="A791" s="1" t="s">
        <v>8</v>
      </c>
      <c r="B791" s="7">
        <v>39115.874998784719</v>
      </c>
      <c r="C791" s="8">
        <v>33.875</v>
      </c>
      <c r="D791" s="9">
        <f t="shared" si="24"/>
        <v>39115.874998784719</v>
      </c>
      <c r="E791" s="10">
        <f t="shared" si="25"/>
        <v>39115.874998784719</v>
      </c>
      <c r="F791" s="1">
        <v>0.70918722418533464</v>
      </c>
      <c r="G791" s="1">
        <v>123.88603973389</v>
      </c>
      <c r="H791" s="1">
        <v>48.009250000000009</v>
      </c>
      <c r="I791" s="1">
        <v>-999</v>
      </c>
      <c r="J791" s="1">
        <v>7.5195999145507999</v>
      </c>
      <c r="K791" s="1">
        <v>15.623999595641999</v>
      </c>
      <c r="L791" s="1">
        <v>734.78</v>
      </c>
      <c r="M791" s="1">
        <v>0.92422997951508001</v>
      </c>
      <c r="N791" s="1">
        <v>252.05000305176</v>
      </c>
      <c r="O791" s="1">
        <v>1.372436336832453</v>
      </c>
      <c r="P791" s="1">
        <v>2.4159998893738002</v>
      </c>
      <c r="Q791" s="1">
        <v>17.889999389648001</v>
      </c>
      <c r="R791" s="1">
        <v>1.1010821503905048</v>
      </c>
      <c r="S791" s="1">
        <v>-999</v>
      </c>
      <c r="T791" s="1">
        <v>-999</v>
      </c>
      <c r="U791" s="1">
        <v>-999</v>
      </c>
      <c r="V791" s="1">
        <v>-999</v>
      </c>
      <c r="W791" s="1">
        <v>-999</v>
      </c>
      <c r="X791" s="1">
        <v>-999</v>
      </c>
    </row>
    <row r="792" spans="1:24" x14ac:dyDescent="0.2">
      <c r="A792" s="1" t="s">
        <v>8</v>
      </c>
      <c r="B792" s="7">
        <v>39115.916665393517</v>
      </c>
      <c r="C792" s="8">
        <v>33.916699999999999</v>
      </c>
      <c r="D792" s="9">
        <f t="shared" si="24"/>
        <v>39115.916665393517</v>
      </c>
      <c r="E792" s="10">
        <f t="shared" si="25"/>
        <v>39115.916665393517</v>
      </c>
      <c r="F792" s="1">
        <v>0.86214461953475507</v>
      </c>
      <c r="G792" s="1">
        <v>125.82752990723</v>
      </c>
      <c r="H792" s="1">
        <v>48.292666666666662</v>
      </c>
      <c r="I792" s="1">
        <v>-999</v>
      </c>
      <c r="J792" s="1">
        <v>7.9068999290465998</v>
      </c>
      <c r="K792" s="1">
        <v>19.153999328613001</v>
      </c>
      <c r="L792" s="1">
        <v>734.77080224609006</v>
      </c>
      <c r="M792" s="1">
        <v>3.8206000328064</v>
      </c>
      <c r="N792" s="1">
        <v>228.86000061035</v>
      </c>
      <c r="O792" s="1">
        <v>1.727558475899265</v>
      </c>
      <c r="P792" s="1">
        <v>4.1722002029418999</v>
      </c>
      <c r="Q792" s="1">
        <v>22.100999832153001</v>
      </c>
      <c r="R792" s="1">
        <v>1.5399514617526522</v>
      </c>
      <c r="S792" s="1">
        <v>-999</v>
      </c>
      <c r="T792" s="1">
        <v>-999</v>
      </c>
      <c r="U792" s="1">
        <v>-999</v>
      </c>
      <c r="V792" s="1">
        <v>-999</v>
      </c>
      <c r="W792" s="1">
        <v>-999</v>
      </c>
      <c r="X792" s="1">
        <v>-999</v>
      </c>
    </row>
    <row r="793" spans="1:24" x14ac:dyDescent="0.2">
      <c r="A793" s="1" t="s">
        <v>8</v>
      </c>
      <c r="B793" s="7">
        <v>39115.958332002316</v>
      </c>
      <c r="C793" s="8">
        <v>33.958300000000001</v>
      </c>
      <c r="D793" s="9">
        <f t="shared" si="24"/>
        <v>39115.958332002316</v>
      </c>
      <c r="E793" s="10">
        <f t="shared" si="25"/>
        <v>39115.958332002316</v>
      </c>
      <c r="F793" s="1">
        <v>1.0351840177623659</v>
      </c>
      <c r="G793" s="1">
        <v>122.14987945557</v>
      </c>
      <c r="H793" s="1">
        <v>47.793333333333329</v>
      </c>
      <c r="I793" s="1">
        <v>-999</v>
      </c>
      <c r="J793" s="1">
        <v>5.4885997772217001</v>
      </c>
      <c r="K793" s="1">
        <v>18.166999816895</v>
      </c>
      <c r="L793" s="1">
        <v>734.77815820313003</v>
      </c>
      <c r="M793" s="1">
        <v>4.5988998413086</v>
      </c>
      <c r="N793" s="1">
        <v>231.86999511719</v>
      </c>
      <c r="O793" s="1">
        <v>1.3875951159277207</v>
      </c>
      <c r="P793" s="1">
        <v>4.3196001052856001</v>
      </c>
      <c r="Q793" s="1">
        <v>22.535999298096002</v>
      </c>
      <c r="R793" s="1">
        <v>1.5865548101059168</v>
      </c>
      <c r="S793" s="1">
        <v>-999</v>
      </c>
      <c r="T793" s="1">
        <v>-999</v>
      </c>
      <c r="U793" s="1">
        <v>-999</v>
      </c>
      <c r="V793" s="1">
        <v>-999</v>
      </c>
      <c r="W793" s="1">
        <v>-999</v>
      </c>
      <c r="X793" s="1">
        <v>-999</v>
      </c>
    </row>
    <row r="794" spans="1:24" x14ac:dyDescent="0.2">
      <c r="A794" s="1" t="s">
        <v>8</v>
      </c>
      <c r="B794" s="7">
        <v>39116</v>
      </c>
      <c r="C794" s="8">
        <v>34</v>
      </c>
      <c r="D794" s="9">
        <f t="shared" si="24"/>
        <v>39116</v>
      </c>
      <c r="E794" s="10">
        <f t="shared" si="25"/>
        <v>39116</v>
      </c>
      <c r="F794" s="1">
        <v>0.69564542033206633</v>
      </c>
      <c r="G794" s="1">
        <v>119.23300170898</v>
      </c>
      <c r="H794" s="1">
        <v>47.906666666666659</v>
      </c>
      <c r="I794" s="1">
        <v>-999</v>
      </c>
      <c r="J794" s="1">
        <v>3.2207999229431001</v>
      </c>
      <c r="K794" s="1">
        <v>20.32799911499</v>
      </c>
      <c r="L794" s="1">
        <v>734.82784179686996</v>
      </c>
      <c r="M794" s="1">
        <v>4.3111000061034996</v>
      </c>
      <c r="N794" s="1">
        <v>223.03999328613</v>
      </c>
      <c r="O794" s="1">
        <v>1.3245313951559239</v>
      </c>
      <c r="P794" s="1">
        <v>4.6764998435973997</v>
      </c>
      <c r="Q794" s="1">
        <v>23.856000900268999</v>
      </c>
      <c r="R794" s="1">
        <v>1.7218291024401839</v>
      </c>
      <c r="S794" s="1">
        <v>-999</v>
      </c>
      <c r="T794" s="1">
        <v>-999</v>
      </c>
      <c r="U794" s="1">
        <v>-999</v>
      </c>
      <c r="V794" s="1">
        <v>-999</v>
      </c>
      <c r="W794" s="1">
        <v>-999</v>
      </c>
      <c r="X794" s="1">
        <v>-999</v>
      </c>
    </row>
    <row r="795" spans="1:24" x14ac:dyDescent="0.2">
      <c r="A795" s="1" t="s">
        <v>8</v>
      </c>
      <c r="B795" s="7">
        <v>39116.041666666664</v>
      </c>
      <c r="C795" s="8">
        <v>34.041699999999999</v>
      </c>
      <c r="D795" s="9">
        <f t="shared" si="24"/>
        <v>39116.041666666664</v>
      </c>
      <c r="E795" s="10">
        <f t="shared" si="25"/>
        <v>39116.041666666664</v>
      </c>
      <c r="F795" s="1">
        <v>0.61243483346083694</v>
      </c>
      <c r="G795" s="1">
        <v>121.9528503418</v>
      </c>
      <c r="H795" s="1">
        <v>48.092416666666672</v>
      </c>
      <c r="I795" s="1">
        <v>-999</v>
      </c>
      <c r="J795" s="1">
        <v>1.8743000030518</v>
      </c>
      <c r="K795" s="1">
        <v>22.667999267578001</v>
      </c>
      <c r="L795" s="1">
        <v>734.87752539063001</v>
      </c>
      <c r="M795" s="1">
        <v>4.7118000984192001</v>
      </c>
      <c r="N795" s="1">
        <v>216.0299987793</v>
      </c>
      <c r="O795" s="1">
        <v>1.3421156500330536</v>
      </c>
      <c r="P795" s="1">
        <v>4.1845002174376997</v>
      </c>
      <c r="Q795" s="1">
        <v>23.690000534058001</v>
      </c>
      <c r="R795" s="1">
        <v>1.6518544462975464</v>
      </c>
      <c r="S795" s="1">
        <v>-999</v>
      </c>
      <c r="T795" s="1">
        <v>-999</v>
      </c>
      <c r="U795" s="1">
        <v>-999</v>
      </c>
      <c r="V795" s="1">
        <v>-999</v>
      </c>
      <c r="W795" s="1">
        <v>-999</v>
      </c>
      <c r="X795" s="1">
        <v>-999</v>
      </c>
    </row>
    <row r="796" spans="1:24" x14ac:dyDescent="0.2">
      <c r="A796" s="1" t="s">
        <v>8</v>
      </c>
      <c r="B796" s="7">
        <v>39116.08333321759</v>
      </c>
      <c r="C796" s="8">
        <v>34.083300000000001</v>
      </c>
      <c r="D796" s="9">
        <f t="shared" si="24"/>
        <v>39116.08333321759</v>
      </c>
      <c r="E796" s="10">
        <f t="shared" si="25"/>
        <v>39116.08333321759</v>
      </c>
      <c r="F796" s="1">
        <v>0.31354022607035748</v>
      </c>
      <c r="G796" s="1">
        <v>125.85054779053</v>
      </c>
      <c r="H796" s="1">
        <v>47.157833333333336</v>
      </c>
      <c r="I796" s="1">
        <v>-999</v>
      </c>
      <c r="J796" s="1">
        <v>2.2293999195099001</v>
      </c>
      <c r="K796" s="1">
        <v>20.22500038147</v>
      </c>
      <c r="L796" s="1">
        <v>734.86647460938002</v>
      </c>
      <c r="M796" s="1">
        <v>2.0845000743865998</v>
      </c>
      <c r="N796" s="1">
        <v>200.52000427246</v>
      </c>
      <c r="O796" s="1">
        <v>1.2282214332092596</v>
      </c>
      <c r="P796" s="1">
        <v>3.5234999656677002</v>
      </c>
      <c r="Q796" s="1">
        <v>21.417999267578001</v>
      </c>
      <c r="R796" s="1">
        <v>1.4256225364582655</v>
      </c>
      <c r="S796" s="1">
        <v>-999</v>
      </c>
      <c r="T796" s="1">
        <v>-999</v>
      </c>
      <c r="U796" s="1">
        <v>-999</v>
      </c>
      <c r="V796" s="1">
        <v>-999</v>
      </c>
      <c r="W796" s="1">
        <v>-999</v>
      </c>
      <c r="X796" s="1">
        <v>-999</v>
      </c>
    </row>
    <row r="797" spans="1:24" x14ac:dyDescent="0.2">
      <c r="A797" s="1" t="s">
        <v>8</v>
      </c>
      <c r="B797" s="7">
        <v>39116.124999826388</v>
      </c>
      <c r="C797" s="8">
        <v>34.125</v>
      </c>
      <c r="D797" s="9">
        <f t="shared" si="24"/>
        <v>39116.124999826388</v>
      </c>
      <c r="E797" s="10">
        <f t="shared" si="25"/>
        <v>39116.124999826388</v>
      </c>
      <c r="F797" s="1">
        <v>0.10428561616217802</v>
      </c>
      <c r="G797" s="1">
        <v>127.37120819092</v>
      </c>
      <c r="H797" s="1">
        <v>47.238500000000009</v>
      </c>
      <c r="I797" s="1">
        <v>-999</v>
      </c>
      <c r="J797" s="1">
        <v>2.0847001075745002</v>
      </c>
      <c r="K797" s="1">
        <v>16.906000137328999</v>
      </c>
      <c r="L797" s="1">
        <v>734.85911865234004</v>
      </c>
      <c r="M797" s="1">
        <v>2.6366000175475999</v>
      </c>
      <c r="N797" s="1">
        <v>179.61999511719</v>
      </c>
      <c r="O797" s="1">
        <v>1.0161382954271241</v>
      </c>
      <c r="P797" s="1">
        <v>3.0229001045227002</v>
      </c>
      <c r="Q797" s="1">
        <v>21.704000473021999</v>
      </c>
      <c r="R797" s="1">
        <v>1.3944692715011424</v>
      </c>
      <c r="S797" s="1">
        <v>-999</v>
      </c>
      <c r="T797" s="1">
        <v>-999</v>
      </c>
      <c r="U797" s="1">
        <v>-999</v>
      </c>
      <c r="V797" s="1">
        <v>-999</v>
      </c>
      <c r="W797" s="1">
        <v>-999</v>
      </c>
      <c r="X797" s="1">
        <v>-999</v>
      </c>
    </row>
    <row r="798" spans="1:24" x14ac:dyDescent="0.2">
      <c r="A798" s="1" t="s">
        <v>8</v>
      </c>
      <c r="B798" s="7">
        <v>39116.166666435187</v>
      </c>
      <c r="C798" s="8">
        <v>34.166699999999999</v>
      </c>
      <c r="D798" s="9">
        <f t="shared" si="24"/>
        <v>39116.166666435187</v>
      </c>
      <c r="E798" s="10">
        <f t="shared" si="25"/>
        <v>39116.166666435187</v>
      </c>
      <c r="F798" s="1">
        <v>0.53795102349642865</v>
      </c>
      <c r="G798" s="1">
        <v>121.89925384521</v>
      </c>
      <c r="H798" s="1">
        <v>47.946916666666674</v>
      </c>
      <c r="I798" s="1">
        <v>-999</v>
      </c>
      <c r="J798" s="1">
        <v>1.2840000391005999</v>
      </c>
      <c r="K798" s="1">
        <v>19.315999984741001</v>
      </c>
      <c r="L798" s="1">
        <v>734.91064404297003</v>
      </c>
      <c r="M798" s="1">
        <v>6.5984001159668004</v>
      </c>
      <c r="N798" s="1">
        <v>194.86999511719</v>
      </c>
      <c r="O798" s="1">
        <v>1.0962505318692446</v>
      </c>
      <c r="P798" s="1">
        <v>2.1742000579834002</v>
      </c>
      <c r="Q798" s="1">
        <v>23.815999984741001</v>
      </c>
      <c r="R798" s="1">
        <v>1.4405298074307165</v>
      </c>
      <c r="S798" s="1">
        <v>-999</v>
      </c>
      <c r="T798" s="1">
        <v>-999</v>
      </c>
      <c r="U798" s="1">
        <v>-999</v>
      </c>
      <c r="V798" s="1">
        <v>-999</v>
      </c>
      <c r="W798" s="1">
        <v>-999</v>
      </c>
      <c r="X798" s="1">
        <v>-999</v>
      </c>
    </row>
    <row r="799" spans="1:24" x14ac:dyDescent="0.2">
      <c r="A799" s="1" t="s">
        <v>8</v>
      </c>
      <c r="B799" s="7">
        <v>39116.208333043978</v>
      </c>
      <c r="C799" s="8">
        <v>34.208300000000001</v>
      </c>
      <c r="D799" s="9">
        <f t="shared" si="24"/>
        <v>39116.208333043978</v>
      </c>
      <c r="E799" s="10">
        <f t="shared" si="25"/>
        <v>39116.208333043978</v>
      </c>
      <c r="F799" s="1">
        <v>1.5710364537951591</v>
      </c>
      <c r="G799" s="1">
        <v>116.61349487305</v>
      </c>
      <c r="H799" s="1">
        <v>48.556000000000004</v>
      </c>
      <c r="I799" s="1">
        <v>-999</v>
      </c>
      <c r="J799" s="1">
        <v>0.67305999994277999</v>
      </c>
      <c r="K799" s="1">
        <v>21.785999298096002</v>
      </c>
      <c r="L799" s="1">
        <v>734.92903955077998</v>
      </c>
      <c r="M799" s="1">
        <v>8.5518999099731001</v>
      </c>
      <c r="N799" s="1">
        <v>194.11999511719</v>
      </c>
      <c r="O799" s="1">
        <v>1.1832024148294411</v>
      </c>
      <c r="P799" s="1">
        <v>1.4528000354766999</v>
      </c>
      <c r="Q799" s="1">
        <v>25.82200050354</v>
      </c>
      <c r="R799" s="1">
        <v>1.4833107112432387</v>
      </c>
      <c r="S799" s="1">
        <v>-999</v>
      </c>
      <c r="T799" s="1">
        <v>-999</v>
      </c>
      <c r="U799" s="1">
        <v>-999</v>
      </c>
      <c r="V799" s="1">
        <v>-999</v>
      </c>
      <c r="W799" s="1">
        <v>-999</v>
      </c>
      <c r="X799" s="1">
        <v>-999</v>
      </c>
    </row>
    <row r="800" spans="1:24" x14ac:dyDescent="0.2">
      <c r="A800" s="1" t="s">
        <v>8</v>
      </c>
      <c r="B800" s="7">
        <v>39116.249999652777</v>
      </c>
      <c r="C800" s="8">
        <v>34.25</v>
      </c>
      <c r="D800" s="9">
        <f t="shared" si="24"/>
        <v>39116.249999652777</v>
      </c>
      <c r="E800" s="10">
        <f t="shared" si="25"/>
        <v>39116.249999652777</v>
      </c>
      <c r="F800" s="1">
        <v>0.87016183970988481</v>
      </c>
      <c r="G800" s="1">
        <v>116.32923126221</v>
      </c>
      <c r="H800" s="1">
        <v>49.182333333333339</v>
      </c>
      <c r="I800" s="1">
        <v>-999</v>
      </c>
      <c r="J800" s="1">
        <v>0.30937999486923001</v>
      </c>
      <c r="K800" s="1">
        <v>22.739999771118001</v>
      </c>
      <c r="L800" s="1">
        <v>734.90327685547004</v>
      </c>
      <c r="M800" s="1">
        <v>13.253000259399</v>
      </c>
      <c r="N800" s="1">
        <v>190.61999511719</v>
      </c>
      <c r="O800" s="1">
        <v>1.2030172185952657</v>
      </c>
      <c r="P800" s="1">
        <v>0.73589998483658003</v>
      </c>
      <c r="Q800" s="1">
        <v>25.816999435425</v>
      </c>
      <c r="R800" s="1">
        <v>1.4085477198646159</v>
      </c>
      <c r="S800" s="1">
        <v>-999</v>
      </c>
      <c r="T800" s="1">
        <v>-999</v>
      </c>
      <c r="U800" s="1">
        <v>-999</v>
      </c>
      <c r="V800" s="1">
        <v>-999</v>
      </c>
      <c r="W800" s="1">
        <v>-999</v>
      </c>
      <c r="X800" s="1">
        <v>-999</v>
      </c>
    </row>
    <row r="801" spans="1:24" x14ac:dyDescent="0.2">
      <c r="A801" s="1" t="s">
        <v>8</v>
      </c>
      <c r="B801" s="7">
        <v>39116.291666261575</v>
      </c>
      <c r="C801" s="8">
        <v>34.291699999999999</v>
      </c>
      <c r="D801" s="9">
        <f t="shared" si="24"/>
        <v>39116.291666261575</v>
      </c>
      <c r="E801" s="10">
        <f t="shared" si="25"/>
        <v>39116.291666261575</v>
      </c>
      <c r="F801" s="1">
        <v>0.24178723992973039</v>
      </c>
      <c r="G801" s="1">
        <v>118.57500457764</v>
      </c>
      <c r="H801" s="1">
        <v>50.444916666666664</v>
      </c>
      <c r="I801" s="1">
        <v>-999</v>
      </c>
      <c r="J801" s="1">
        <v>-0.65498000383376997</v>
      </c>
      <c r="K801" s="1">
        <v>25.075000762938998</v>
      </c>
      <c r="L801" s="1">
        <v>734.86280224609004</v>
      </c>
      <c r="M801" s="1">
        <v>17.708000183105</v>
      </c>
      <c r="N801" s="1">
        <v>190.69000244141</v>
      </c>
      <c r="O801" s="1">
        <v>1.2368323456771697</v>
      </c>
      <c r="P801" s="1">
        <v>-0.24435999989509999</v>
      </c>
      <c r="Q801" s="1">
        <v>27.601999282836999</v>
      </c>
      <c r="R801" s="1">
        <v>1.4028110663697231</v>
      </c>
      <c r="S801" s="1">
        <v>-999</v>
      </c>
      <c r="T801" s="1">
        <v>-999</v>
      </c>
      <c r="U801" s="1">
        <v>-999</v>
      </c>
      <c r="V801" s="1">
        <v>-999</v>
      </c>
      <c r="W801" s="1">
        <v>-999</v>
      </c>
      <c r="X801" s="1">
        <v>-999</v>
      </c>
    </row>
    <row r="802" spans="1:24" x14ac:dyDescent="0.2">
      <c r="A802" s="1" t="s">
        <v>8</v>
      </c>
      <c r="B802" s="7">
        <v>39116.333332870374</v>
      </c>
      <c r="C802" s="8">
        <v>34.333300000000001</v>
      </c>
      <c r="D802" s="9">
        <f t="shared" si="24"/>
        <v>39116.333332870374</v>
      </c>
      <c r="E802" s="10">
        <f t="shared" si="25"/>
        <v>39116.333332870374</v>
      </c>
      <c r="F802" s="1">
        <v>-4.3747343962219132E-2</v>
      </c>
      <c r="G802" s="1">
        <v>121.96102905273</v>
      </c>
      <c r="H802" s="1">
        <v>46.923749999999998</v>
      </c>
      <c r="I802" s="1">
        <v>-999</v>
      </c>
      <c r="J802" s="1">
        <v>-1.1081000566482999</v>
      </c>
      <c r="K802" s="1">
        <v>26.326999664306999</v>
      </c>
      <c r="L802" s="1">
        <v>734.83152539061996</v>
      </c>
      <c r="M802" s="1">
        <v>18.733999252318998</v>
      </c>
      <c r="N802" s="1">
        <v>190.96000671387</v>
      </c>
      <c r="O802" s="1">
        <v>1.2563352028628332</v>
      </c>
      <c r="P802" s="1">
        <v>-0.92918998003006004</v>
      </c>
      <c r="Q802" s="1">
        <v>28.965999603271001</v>
      </c>
      <c r="R802" s="1">
        <v>1.4004853345384285</v>
      </c>
      <c r="S802" s="1">
        <v>-999</v>
      </c>
      <c r="T802" s="1">
        <v>-999</v>
      </c>
      <c r="U802" s="1">
        <v>-999</v>
      </c>
      <c r="V802" s="1">
        <v>-999</v>
      </c>
      <c r="W802" s="1">
        <v>-999</v>
      </c>
      <c r="X802" s="1">
        <v>-999</v>
      </c>
    </row>
    <row r="803" spans="1:24" x14ac:dyDescent="0.2">
      <c r="A803" s="1" t="s">
        <v>8</v>
      </c>
      <c r="B803" s="7">
        <v>39116.374999479165</v>
      </c>
      <c r="C803" s="8">
        <v>34.375</v>
      </c>
      <c r="D803" s="9">
        <f t="shared" si="24"/>
        <v>39116.374999479165</v>
      </c>
      <c r="E803" s="10">
        <f t="shared" si="25"/>
        <v>39116.374999479165</v>
      </c>
      <c r="F803" s="1">
        <v>-0.10774200132523848</v>
      </c>
      <c r="G803" s="1">
        <v>126.45434570312</v>
      </c>
      <c r="H803" s="1">
        <v>46.624083333333338</v>
      </c>
      <c r="I803" s="1">
        <v>-999</v>
      </c>
      <c r="J803" s="1">
        <v>-1.0795999765396</v>
      </c>
      <c r="K803" s="1">
        <v>22.972999572753999</v>
      </c>
      <c r="L803" s="1">
        <v>734.78368359374997</v>
      </c>
      <c r="M803" s="1">
        <v>21.27499961853</v>
      </c>
      <c r="N803" s="1">
        <v>194.52000427246</v>
      </c>
      <c r="O803" s="1">
        <v>1.0986426523157833</v>
      </c>
      <c r="P803" s="1">
        <v>-1.0879000425339</v>
      </c>
      <c r="Q803" s="1">
        <v>26.273000717163001</v>
      </c>
      <c r="R803" s="1">
        <v>1.2556959839788759</v>
      </c>
      <c r="S803" s="1">
        <v>-999</v>
      </c>
      <c r="T803" s="1">
        <v>-999</v>
      </c>
      <c r="U803" s="1">
        <v>-999</v>
      </c>
      <c r="V803" s="1">
        <v>-999</v>
      </c>
      <c r="W803" s="1">
        <v>-999</v>
      </c>
      <c r="X803" s="1">
        <v>-999</v>
      </c>
    </row>
    <row r="804" spans="1:24" x14ac:dyDescent="0.2">
      <c r="A804" s="1" t="s">
        <v>8</v>
      </c>
      <c r="B804" s="7">
        <v>39116.416666087964</v>
      </c>
      <c r="C804" s="8">
        <v>34.416699999999999</v>
      </c>
      <c r="D804" s="9">
        <f t="shared" si="24"/>
        <v>39116.416666087964</v>
      </c>
      <c r="E804" s="10">
        <f t="shared" si="25"/>
        <v>39116.416666087964</v>
      </c>
      <c r="F804" s="1">
        <v>-0.15577653753346798</v>
      </c>
      <c r="G804" s="1">
        <v>127.21402740479</v>
      </c>
      <c r="H804" s="1">
        <v>54.292166666666667</v>
      </c>
      <c r="I804" s="1">
        <v>-999</v>
      </c>
      <c r="J804" s="1">
        <v>-1.8422000408173</v>
      </c>
      <c r="K804" s="1">
        <v>20.905000686646002</v>
      </c>
      <c r="L804" s="1">
        <v>734.72847460936998</v>
      </c>
      <c r="M804" s="1">
        <v>24.70299911499</v>
      </c>
      <c r="N804" s="1">
        <v>198.19999694824</v>
      </c>
      <c r="O804" s="1">
        <v>0.94535933071659917</v>
      </c>
      <c r="P804" s="1">
        <v>-1.5382000207901001</v>
      </c>
      <c r="Q804" s="1">
        <v>23.763000488281001</v>
      </c>
      <c r="R804" s="1">
        <v>1.0989123980300901</v>
      </c>
      <c r="S804" s="1">
        <v>-999</v>
      </c>
      <c r="T804" s="1">
        <v>-999</v>
      </c>
      <c r="U804" s="1">
        <v>-999</v>
      </c>
      <c r="V804" s="1">
        <v>-999</v>
      </c>
      <c r="W804" s="1">
        <v>-999</v>
      </c>
      <c r="X804" s="1">
        <v>-999</v>
      </c>
    </row>
    <row r="805" spans="1:24" x14ac:dyDescent="0.2">
      <c r="A805" s="1" t="s">
        <v>8</v>
      </c>
      <c r="B805" s="7">
        <v>39116.458332696762</v>
      </c>
      <c r="C805" s="8">
        <v>34.458300000000001</v>
      </c>
      <c r="D805" s="9">
        <f t="shared" si="24"/>
        <v>39116.458332696762</v>
      </c>
      <c r="E805" s="10">
        <f t="shared" si="25"/>
        <v>39116.458332696762</v>
      </c>
      <c r="F805" s="1">
        <v>3.2828807392342618E-2</v>
      </c>
      <c r="G805" s="1">
        <v>121.25038909912</v>
      </c>
      <c r="H805" s="1">
        <v>58.27941666666667</v>
      </c>
      <c r="I805" s="1">
        <v>-999</v>
      </c>
      <c r="J805" s="1">
        <v>-2.1877000331879</v>
      </c>
      <c r="K805" s="1">
        <v>18.988000869751001</v>
      </c>
      <c r="L805" s="1">
        <v>734.73584179686998</v>
      </c>
      <c r="M805" s="1">
        <v>24.537000656128001</v>
      </c>
      <c r="N805" s="1">
        <v>203.41000366211</v>
      </c>
      <c r="O805" s="1">
        <v>0.8370484533190391</v>
      </c>
      <c r="P805" s="1">
        <v>-2.0172998905182</v>
      </c>
      <c r="Q805" s="1">
        <v>22.745000839233001</v>
      </c>
      <c r="R805" s="1">
        <v>1.0153633509711606</v>
      </c>
      <c r="S805" s="1">
        <v>-999</v>
      </c>
      <c r="T805" s="1">
        <v>-999</v>
      </c>
      <c r="U805" s="1">
        <v>-999</v>
      </c>
      <c r="V805" s="1">
        <v>-999</v>
      </c>
      <c r="W805" s="1">
        <v>-999</v>
      </c>
      <c r="X805" s="1">
        <v>-999</v>
      </c>
    </row>
    <row r="806" spans="1:24" x14ac:dyDescent="0.2">
      <c r="A806" s="1" t="s">
        <v>8</v>
      </c>
      <c r="B806" s="7">
        <v>39116.499999305554</v>
      </c>
      <c r="C806" s="8">
        <v>34.5</v>
      </c>
      <c r="D806" s="9">
        <f t="shared" si="24"/>
        <v>39116.499999305554</v>
      </c>
      <c r="E806" s="10">
        <f t="shared" si="25"/>
        <v>39116.499999305554</v>
      </c>
      <c r="F806" s="1">
        <v>0.11883424539675325</v>
      </c>
      <c r="G806" s="1">
        <v>111.69913482666</v>
      </c>
      <c r="H806" s="1">
        <v>62.508916666666671</v>
      </c>
      <c r="I806" s="1">
        <v>-999</v>
      </c>
      <c r="J806" s="1">
        <v>-3.1923999786377002</v>
      </c>
      <c r="K806" s="1">
        <v>18.125999450683999</v>
      </c>
      <c r="L806" s="1">
        <v>734.76896044922</v>
      </c>
      <c r="M806" s="1">
        <v>21.733999252318998</v>
      </c>
      <c r="N806" s="1">
        <v>211.25</v>
      </c>
      <c r="O806" s="1">
        <v>0.74161547283129059</v>
      </c>
      <c r="P806" s="1">
        <v>-2.8817999362946001</v>
      </c>
      <c r="Q806" s="1">
        <v>20.801000595093001</v>
      </c>
      <c r="R806" s="1">
        <v>0.87096066497940872</v>
      </c>
      <c r="S806" s="1">
        <v>-999</v>
      </c>
      <c r="T806" s="1">
        <v>-999</v>
      </c>
      <c r="U806" s="1">
        <v>-999</v>
      </c>
      <c r="V806" s="1">
        <v>-999</v>
      </c>
      <c r="W806" s="1">
        <v>-999</v>
      </c>
      <c r="X806" s="1">
        <v>-999</v>
      </c>
    </row>
    <row r="807" spans="1:24" x14ac:dyDescent="0.2">
      <c r="A807" s="1" t="s">
        <v>8</v>
      </c>
      <c r="B807" s="7">
        <v>39116.541665914352</v>
      </c>
      <c r="C807" s="8">
        <v>34.541699999999999</v>
      </c>
      <c r="D807" s="9">
        <f t="shared" si="24"/>
        <v>39116.541665914352</v>
      </c>
      <c r="E807" s="10">
        <f t="shared" si="25"/>
        <v>39116.541665914352</v>
      </c>
      <c r="F807" s="1">
        <v>-9.572031415741622E-2</v>
      </c>
      <c r="G807" s="1">
        <v>116.88857269287</v>
      </c>
      <c r="H807" s="1">
        <v>59.425333333333349</v>
      </c>
      <c r="I807" s="1">
        <v>-999</v>
      </c>
      <c r="J807" s="1">
        <v>-3.9154999256134002</v>
      </c>
      <c r="K807" s="1">
        <v>24.305000305176002</v>
      </c>
      <c r="L807" s="1">
        <v>734.80760449218997</v>
      </c>
      <c r="M807" s="1">
        <v>19.688999176025</v>
      </c>
      <c r="N807" s="1">
        <v>214.28999328613</v>
      </c>
      <c r="O807" s="1">
        <v>0.94206474945197394</v>
      </c>
      <c r="P807" s="1">
        <v>-3.1972999572754</v>
      </c>
      <c r="Q807" s="1">
        <v>27.506000518798999</v>
      </c>
      <c r="R807" s="1">
        <v>1.1249231860823043</v>
      </c>
      <c r="S807" s="1">
        <v>-999</v>
      </c>
      <c r="T807" s="1">
        <v>-999</v>
      </c>
      <c r="U807" s="1">
        <v>-999</v>
      </c>
      <c r="V807" s="1">
        <v>-999</v>
      </c>
      <c r="W807" s="1">
        <v>-999</v>
      </c>
      <c r="X807" s="1">
        <v>-999</v>
      </c>
    </row>
    <row r="808" spans="1:24" x14ac:dyDescent="0.2">
      <c r="A808" s="1" t="s">
        <v>8</v>
      </c>
      <c r="B808" s="7">
        <v>39116.583332523151</v>
      </c>
      <c r="C808" s="8">
        <v>34.583300000000001</v>
      </c>
      <c r="D808" s="9">
        <f t="shared" si="24"/>
        <v>39116.583332523151</v>
      </c>
      <c r="E808" s="10">
        <f t="shared" si="25"/>
        <v>39116.583332523151</v>
      </c>
      <c r="F808" s="1">
        <v>-0.16261490438173554</v>
      </c>
      <c r="G808" s="1">
        <v>121.41160583496</v>
      </c>
      <c r="H808" s="1">
        <v>57.16</v>
      </c>
      <c r="I808" s="1">
        <v>-999</v>
      </c>
      <c r="J808" s="1">
        <v>-3.3448998928070002</v>
      </c>
      <c r="K808" s="1">
        <v>25.002000808716002</v>
      </c>
      <c r="L808" s="1">
        <v>734.78</v>
      </c>
      <c r="M808" s="1">
        <v>25.270999908446999</v>
      </c>
      <c r="N808" s="1">
        <v>211.2799987793</v>
      </c>
      <c r="O808" s="1">
        <v>1.0113635516847919</v>
      </c>
      <c r="P808" s="1">
        <v>-3.3868000507354998</v>
      </c>
      <c r="Q808" s="1">
        <v>26.808000564575</v>
      </c>
      <c r="R808" s="1">
        <v>1.0810335754180338</v>
      </c>
      <c r="S808" s="1">
        <v>-999</v>
      </c>
      <c r="T808" s="1">
        <v>-999</v>
      </c>
      <c r="U808" s="1">
        <v>-999</v>
      </c>
      <c r="V808" s="1">
        <v>-999</v>
      </c>
      <c r="W808" s="1">
        <v>-999</v>
      </c>
      <c r="X808" s="1">
        <v>-999</v>
      </c>
    </row>
    <row r="809" spans="1:24" x14ac:dyDescent="0.2">
      <c r="A809" s="1" t="s">
        <v>8</v>
      </c>
      <c r="B809" s="7">
        <v>39116.624999131942</v>
      </c>
      <c r="C809" s="8">
        <v>34.625</v>
      </c>
      <c r="D809" s="9">
        <f t="shared" si="24"/>
        <v>39116.624999131942</v>
      </c>
      <c r="E809" s="10">
        <f t="shared" si="25"/>
        <v>39116.624999131942</v>
      </c>
      <c r="F809" s="1">
        <v>-3.6049506965725064E-2</v>
      </c>
      <c r="G809" s="1">
        <v>122.7897567749</v>
      </c>
      <c r="H809" s="1">
        <v>55.310083333333331</v>
      </c>
      <c r="I809" s="1">
        <v>-999</v>
      </c>
      <c r="J809" s="1">
        <v>-3.0618000030518</v>
      </c>
      <c r="K809" s="1">
        <v>29.14999961853</v>
      </c>
      <c r="L809" s="1">
        <v>734.82784179686996</v>
      </c>
      <c r="M809" s="1">
        <v>26.054000854491999</v>
      </c>
      <c r="N809" s="1">
        <v>212.88000488281</v>
      </c>
      <c r="O809" s="1">
        <v>1.2042156336559153</v>
      </c>
      <c r="P809" s="1">
        <v>-3.1823000907897998</v>
      </c>
      <c r="Q809" s="1">
        <v>30.985000610351999</v>
      </c>
      <c r="R809" s="1">
        <v>1.268587209705184</v>
      </c>
      <c r="S809" s="1">
        <v>-999</v>
      </c>
      <c r="T809" s="1">
        <v>-999</v>
      </c>
      <c r="U809" s="1">
        <v>-999</v>
      </c>
      <c r="V809" s="1">
        <v>-999</v>
      </c>
      <c r="W809" s="1">
        <v>-999</v>
      </c>
      <c r="X809" s="1">
        <v>-999</v>
      </c>
    </row>
    <row r="810" spans="1:24" x14ac:dyDescent="0.2">
      <c r="A810" s="1" t="s">
        <v>8</v>
      </c>
      <c r="B810" s="7">
        <v>39116.66666574074</v>
      </c>
      <c r="C810" s="8">
        <v>34.666699999999999</v>
      </c>
      <c r="D810" s="9">
        <f t="shared" si="24"/>
        <v>39116.66666574074</v>
      </c>
      <c r="E810" s="10">
        <f t="shared" si="25"/>
        <v>39116.66666574074</v>
      </c>
      <c r="F810" s="1">
        <v>7.3375883431265443E-2</v>
      </c>
      <c r="G810" s="1">
        <v>127.42755126953</v>
      </c>
      <c r="H810" s="1">
        <v>52.361499999999999</v>
      </c>
      <c r="I810" s="1">
        <v>-999</v>
      </c>
      <c r="J810" s="1">
        <v>-2.9684998989104998</v>
      </c>
      <c r="K810" s="1">
        <v>32.709999084472997</v>
      </c>
      <c r="L810" s="1">
        <v>734.84992089844002</v>
      </c>
      <c r="M810" s="1">
        <v>27.075000762938998</v>
      </c>
      <c r="N810" s="1">
        <v>212.21000671387</v>
      </c>
      <c r="O810" s="1">
        <v>1.3606542069805263</v>
      </c>
      <c r="P810" s="1">
        <v>-3.20609998703</v>
      </c>
      <c r="Q810" s="1">
        <v>34.869998931885</v>
      </c>
      <c r="R810" s="1">
        <v>1.4250745046091982</v>
      </c>
      <c r="S810" s="1">
        <v>-999</v>
      </c>
      <c r="T810" s="1">
        <v>-999</v>
      </c>
      <c r="U810" s="1">
        <v>-999</v>
      </c>
      <c r="V810" s="1">
        <v>-999</v>
      </c>
      <c r="W810" s="1">
        <v>-999</v>
      </c>
      <c r="X810" s="1">
        <v>-999</v>
      </c>
    </row>
    <row r="811" spans="1:24" x14ac:dyDescent="0.2">
      <c r="A811" s="1" t="s">
        <v>8</v>
      </c>
      <c r="B811" s="7">
        <v>39116.708332349539</v>
      </c>
      <c r="C811" s="8">
        <v>34.708300000000001</v>
      </c>
      <c r="D811" s="9">
        <f t="shared" si="24"/>
        <v>39116.708332349539</v>
      </c>
      <c r="E811" s="10">
        <f t="shared" si="25"/>
        <v>39116.708332349539</v>
      </c>
      <c r="F811" s="1">
        <v>-4.7787394468838951E-3</v>
      </c>
      <c r="G811" s="1">
        <v>126.15832519531</v>
      </c>
      <c r="H811" s="1">
        <v>53.509500000000003</v>
      </c>
      <c r="I811" s="1">
        <v>-999</v>
      </c>
      <c r="J811" s="1">
        <v>-3.2595999240875</v>
      </c>
      <c r="K811" s="1">
        <v>31.735000610351999</v>
      </c>
      <c r="L811" s="1">
        <v>734.97688134765997</v>
      </c>
      <c r="M811" s="1">
        <v>23.159999847411999</v>
      </c>
      <c r="N811" s="1">
        <v>215.66000366211</v>
      </c>
      <c r="O811" s="1">
        <v>1.2915682904167394</v>
      </c>
      <c r="P811" s="1">
        <v>-3.1350998878478999</v>
      </c>
      <c r="Q811" s="1">
        <v>35.312000274657997</v>
      </c>
      <c r="R811" s="1">
        <v>1.4505408029285887</v>
      </c>
      <c r="S811" s="1">
        <v>-999</v>
      </c>
      <c r="T811" s="1">
        <v>-999</v>
      </c>
      <c r="U811" s="1">
        <v>-999</v>
      </c>
      <c r="V811" s="1">
        <v>-999</v>
      </c>
      <c r="W811" s="1">
        <v>-999</v>
      </c>
      <c r="X811" s="1">
        <v>-999</v>
      </c>
    </row>
    <row r="812" spans="1:24" x14ac:dyDescent="0.2">
      <c r="A812" s="1" t="s">
        <v>8</v>
      </c>
      <c r="B812" s="7">
        <v>39116.74999895833</v>
      </c>
      <c r="C812" s="8">
        <v>34.75</v>
      </c>
      <c r="D812" s="9">
        <f t="shared" si="24"/>
        <v>39116.74999895833</v>
      </c>
      <c r="E812" s="10">
        <f t="shared" si="25"/>
        <v>39116.74999895833</v>
      </c>
      <c r="F812" s="1">
        <v>1.4586702982586686E-2</v>
      </c>
      <c r="G812" s="1">
        <v>123.36628723145</v>
      </c>
      <c r="H812" s="1">
        <v>53.409416666666665</v>
      </c>
      <c r="I812" s="1">
        <v>-999</v>
      </c>
      <c r="J812" s="1">
        <v>-2.9742999076843</v>
      </c>
      <c r="K812" s="1">
        <v>33.216999053955</v>
      </c>
      <c r="L812" s="1">
        <v>735.03760449218998</v>
      </c>
      <c r="M812" s="1">
        <v>24.004999160766999</v>
      </c>
      <c r="N812" s="1">
        <v>214.49000549316</v>
      </c>
      <c r="O812" s="1">
        <v>1.3807955897706965</v>
      </c>
      <c r="P812" s="1">
        <v>-2.9410998821258998</v>
      </c>
      <c r="Q812" s="1">
        <v>36.375</v>
      </c>
      <c r="R812" s="1">
        <v>1.5158080109076648</v>
      </c>
      <c r="S812" s="1">
        <v>-999</v>
      </c>
      <c r="T812" s="1">
        <v>-999</v>
      </c>
      <c r="U812" s="1">
        <v>-999</v>
      </c>
      <c r="V812" s="1">
        <v>-999</v>
      </c>
      <c r="W812" s="1">
        <v>-999</v>
      </c>
      <c r="X812" s="1">
        <v>-999</v>
      </c>
    </row>
    <row r="813" spans="1:24" x14ac:dyDescent="0.2">
      <c r="A813" s="1" t="s">
        <v>8</v>
      </c>
      <c r="B813" s="7">
        <v>39116.791665567129</v>
      </c>
      <c r="C813" s="8">
        <v>34.791699999999999</v>
      </c>
      <c r="D813" s="9">
        <f t="shared" si="24"/>
        <v>39116.791665567129</v>
      </c>
      <c r="E813" s="10">
        <f t="shared" si="25"/>
        <v>39116.791665567129</v>
      </c>
      <c r="F813" s="1">
        <v>-0.11046790616265278</v>
      </c>
      <c r="G813" s="1">
        <v>122.62699127197</v>
      </c>
      <c r="H813" s="1">
        <v>49.202666666666666</v>
      </c>
      <c r="I813" s="1">
        <v>-999</v>
      </c>
      <c r="J813" s="1">
        <v>-2.6087000370025999</v>
      </c>
      <c r="K813" s="1">
        <v>76.370002746582003</v>
      </c>
      <c r="L813" s="1">
        <v>735.12960449218997</v>
      </c>
      <c r="M813" s="1">
        <v>19.218999862671001</v>
      </c>
      <c r="N813" s="1">
        <v>218.67999267578</v>
      </c>
      <c r="O813" s="1">
        <v>3.2615816001842171</v>
      </c>
      <c r="P813" s="1">
        <v>-2.3859999179839999</v>
      </c>
      <c r="Q813" s="1">
        <v>70.646003723145</v>
      </c>
      <c r="R813" s="1">
        <v>3.0673103566224609</v>
      </c>
      <c r="S813" s="1">
        <v>-999</v>
      </c>
      <c r="T813" s="1">
        <v>-999</v>
      </c>
      <c r="U813" s="1">
        <v>-999</v>
      </c>
      <c r="V813" s="1">
        <v>-999</v>
      </c>
      <c r="W813" s="1">
        <v>-999</v>
      </c>
      <c r="X813" s="1">
        <v>-999</v>
      </c>
    </row>
    <row r="814" spans="1:24" x14ac:dyDescent="0.2">
      <c r="A814" s="1" t="s">
        <v>8</v>
      </c>
      <c r="B814" s="7">
        <v>39116.833332175927</v>
      </c>
      <c r="C814" s="8">
        <v>34.833300000000001</v>
      </c>
      <c r="D814" s="9">
        <f t="shared" si="24"/>
        <v>39116.833332175927</v>
      </c>
      <c r="E814" s="10">
        <f t="shared" si="25"/>
        <v>39116.833332175927</v>
      </c>
      <c r="F814" s="1">
        <v>-0.34668250752593233</v>
      </c>
      <c r="G814" s="1">
        <v>121.03001403809</v>
      </c>
      <c r="H814" s="1">
        <v>42.020250000000004</v>
      </c>
      <c r="I814" s="1">
        <v>-999</v>
      </c>
      <c r="J814" s="1">
        <v>-1.585000038147</v>
      </c>
      <c r="K814" s="1">
        <v>97.088996887207003</v>
      </c>
      <c r="L814" s="1">
        <v>735.14247460936997</v>
      </c>
      <c r="M814" s="1">
        <v>20.226999282836999</v>
      </c>
      <c r="N814" s="1">
        <v>224.7799987793</v>
      </c>
      <c r="O814" s="1">
        <v>4.4719109457134003</v>
      </c>
      <c r="P814" s="1">
        <v>-1.3748999834061</v>
      </c>
      <c r="Q814" s="1">
        <v>90.764999389647997</v>
      </c>
      <c r="R814" s="1">
        <v>4.2456495442968718</v>
      </c>
      <c r="S814" s="1">
        <v>-999</v>
      </c>
      <c r="T814" s="1">
        <v>-999</v>
      </c>
      <c r="U814" s="1">
        <v>-999</v>
      </c>
      <c r="V814" s="1">
        <v>-999</v>
      </c>
      <c r="W814" s="1">
        <v>-999</v>
      </c>
      <c r="X814" s="1">
        <v>-999</v>
      </c>
    </row>
    <row r="815" spans="1:24" x14ac:dyDescent="0.2">
      <c r="A815" s="1" t="s">
        <v>8</v>
      </c>
      <c r="B815" s="7">
        <v>39116.874998784719</v>
      </c>
      <c r="C815" s="8">
        <v>34.875</v>
      </c>
      <c r="D815" s="9">
        <f t="shared" si="24"/>
        <v>39116.874998784719</v>
      </c>
      <c r="E815" s="10">
        <f t="shared" si="25"/>
        <v>39116.874998784719</v>
      </c>
      <c r="F815" s="1">
        <v>-0.4131971539025816</v>
      </c>
      <c r="G815" s="1">
        <v>116.04833984375</v>
      </c>
      <c r="H815" s="1">
        <v>36.999499999999998</v>
      </c>
      <c r="I815" s="1">
        <v>-999</v>
      </c>
      <c r="J815" s="1">
        <v>-0.2763699889183</v>
      </c>
      <c r="K815" s="1">
        <v>97.643997192382997</v>
      </c>
      <c r="L815" s="1">
        <v>735.15903955077999</v>
      </c>
      <c r="M815" s="1">
        <v>25.893999099731001</v>
      </c>
      <c r="N815" s="1">
        <v>228.69000244141</v>
      </c>
      <c r="O815" s="1">
        <v>4.9490083790679105</v>
      </c>
      <c r="P815" s="1">
        <v>-0.42315998673438998</v>
      </c>
      <c r="Q815" s="1">
        <v>93.880996704102003</v>
      </c>
      <c r="R815" s="1">
        <v>4.7077227318630488</v>
      </c>
      <c r="S815" s="1">
        <v>-999</v>
      </c>
      <c r="T815" s="1">
        <v>-999</v>
      </c>
      <c r="U815" s="1">
        <v>-999</v>
      </c>
      <c r="V815" s="1">
        <v>-999</v>
      </c>
      <c r="W815" s="1">
        <v>-999</v>
      </c>
      <c r="X815" s="1">
        <v>-999</v>
      </c>
    </row>
    <row r="816" spans="1:24" x14ac:dyDescent="0.2">
      <c r="A816" s="1" t="s">
        <v>8</v>
      </c>
      <c r="B816" s="7">
        <v>39116.916665393517</v>
      </c>
      <c r="C816" s="8">
        <v>34.916699999999999</v>
      </c>
      <c r="D816" s="9">
        <f t="shared" si="24"/>
        <v>39116.916665393517</v>
      </c>
      <c r="E816" s="10">
        <f t="shared" si="25"/>
        <v>39116.916665393517</v>
      </c>
      <c r="F816" s="1">
        <v>-0.335551720323231</v>
      </c>
      <c r="G816" s="1">
        <v>118.20449829102</v>
      </c>
      <c r="H816" s="1">
        <v>38.175333333333334</v>
      </c>
      <c r="I816" s="1">
        <v>-999</v>
      </c>
      <c r="J816" s="1">
        <v>-0.59346997737884999</v>
      </c>
      <c r="K816" s="1">
        <v>96.389999389647997</v>
      </c>
      <c r="L816" s="1">
        <v>735.22343505858998</v>
      </c>
      <c r="M816" s="1">
        <v>23.948999404906999</v>
      </c>
      <c r="N816" s="1">
        <v>229.58000183105</v>
      </c>
      <c r="O816" s="1">
        <v>4.7735037293676363</v>
      </c>
      <c r="P816" s="1">
        <v>-7.0009998977184004E-2</v>
      </c>
      <c r="Q816" s="1">
        <v>91.161003112792997</v>
      </c>
      <c r="R816" s="1">
        <v>4.6898230960082019</v>
      </c>
      <c r="S816" s="1">
        <v>-999</v>
      </c>
      <c r="T816" s="1">
        <v>-999</v>
      </c>
      <c r="U816" s="1">
        <v>-999</v>
      </c>
      <c r="V816" s="1">
        <v>-999</v>
      </c>
      <c r="W816" s="1">
        <v>-999</v>
      </c>
      <c r="X816" s="1">
        <v>-999</v>
      </c>
    </row>
    <row r="817" spans="1:24" x14ac:dyDescent="0.2">
      <c r="A817" s="1" t="s">
        <v>8</v>
      </c>
      <c r="B817" s="7">
        <v>39116.958332002316</v>
      </c>
      <c r="C817" s="8">
        <v>34.958300000000001</v>
      </c>
      <c r="D817" s="9">
        <f t="shared" si="24"/>
        <v>39116.958332002316</v>
      </c>
      <c r="E817" s="10">
        <f t="shared" si="25"/>
        <v>39116.958332002316</v>
      </c>
      <c r="F817" s="1">
        <v>-0.33418630841138042</v>
      </c>
      <c r="G817" s="1">
        <v>114.67792510986</v>
      </c>
      <c r="H817" s="1">
        <v>36.046083333333335</v>
      </c>
      <c r="I817" s="1">
        <v>-999</v>
      </c>
      <c r="J817" s="1">
        <v>-0.17152999341488001</v>
      </c>
      <c r="K817" s="1">
        <v>98.323997497559006</v>
      </c>
      <c r="L817" s="1">
        <v>735.29335595703003</v>
      </c>
      <c r="M817" s="1">
        <v>23.083000183105</v>
      </c>
      <c r="N817" s="1">
        <v>232.5299987793</v>
      </c>
      <c r="O817" s="1">
        <v>5.0206850653642743</v>
      </c>
      <c r="P817" s="1">
        <v>6.0600001364945998E-2</v>
      </c>
      <c r="Q817" s="1">
        <v>95.611000061035</v>
      </c>
      <c r="R817" s="1">
        <v>4.9651263346446637</v>
      </c>
      <c r="S817" s="1">
        <v>-999</v>
      </c>
      <c r="T817" s="1">
        <v>-999</v>
      </c>
      <c r="U817" s="1">
        <v>-999</v>
      </c>
      <c r="V817" s="1">
        <v>-999</v>
      </c>
      <c r="W817" s="1">
        <v>-999</v>
      </c>
      <c r="X817" s="1">
        <v>-999</v>
      </c>
    </row>
    <row r="818" spans="1:24" x14ac:dyDescent="0.2">
      <c r="A818" s="1" t="s">
        <v>8</v>
      </c>
      <c r="B818" s="7">
        <v>39117</v>
      </c>
      <c r="C818" s="8">
        <v>35</v>
      </c>
      <c r="D818" s="9">
        <f t="shared" si="24"/>
        <v>39117</v>
      </c>
      <c r="E818" s="10">
        <f t="shared" si="25"/>
        <v>39117</v>
      </c>
      <c r="F818" s="1">
        <v>-0.38730087696822979</v>
      </c>
      <c r="G818" s="1">
        <v>112.05406188965</v>
      </c>
      <c r="H818" s="1">
        <v>34.513750000000002</v>
      </c>
      <c r="I818" s="1">
        <v>-999</v>
      </c>
      <c r="J818" s="1">
        <v>0.17855000495911</v>
      </c>
      <c r="K818" s="1">
        <v>99.498001098632997</v>
      </c>
      <c r="L818" s="1">
        <v>735.35592089843999</v>
      </c>
      <c r="M818" s="1">
        <v>20.77799987793</v>
      </c>
      <c r="N818" s="1">
        <v>232.64999389648</v>
      </c>
      <c r="O818" s="1">
        <v>5.210908319419965</v>
      </c>
      <c r="P818" s="1">
        <v>0.1613499969244</v>
      </c>
      <c r="Q818" s="1">
        <v>99.207000732422003</v>
      </c>
      <c r="R818" s="1">
        <v>5.1891961632295196</v>
      </c>
      <c r="S818" s="1">
        <v>-999</v>
      </c>
      <c r="T818" s="1">
        <v>-999</v>
      </c>
      <c r="U818" s="1">
        <v>-999</v>
      </c>
      <c r="V818" s="1">
        <v>-999</v>
      </c>
      <c r="W818" s="1">
        <v>-999</v>
      </c>
      <c r="X818" s="1">
        <v>-999</v>
      </c>
    </row>
    <row r="819" spans="1:24" x14ac:dyDescent="0.2">
      <c r="A819" s="1" t="s">
        <v>8</v>
      </c>
      <c r="B819" s="7">
        <v>39117.041666666664</v>
      </c>
      <c r="C819" s="8">
        <v>35.041699999999999</v>
      </c>
      <c r="D819" s="9">
        <f t="shared" si="24"/>
        <v>39117.041666666664</v>
      </c>
      <c r="E819" s="10">
        <f t="shared" si="25"/>
        <v>39117.041666666664</v>
      </c>
      <c r="F819" s="1">
        <v>-0.29533554669087936</v>
      </c>
      <c r="G819" s="1">
        <v>116.66632080078</v>
      </c>
      <c r="H819" s="1">
        <v>32.234249999999996</v>
      </c>
      <c r="I819" s="1">
        <v>-999</v>
      </c>
      <c r="J819" s="1">
        <v>2.0080000162125002E-2</v>
      </c>
      <c r="K819" s="1">
        <v>99.817001342772997</v>
      </c>
      <c r="L819" s="1">
        <v>735.44423730468998</v>
      </c>
      <c r="M819" s="1">
        <v>18.610000610351999</v>
      </c>
      <c r="N819" s="1">
        <v>233.80000305176</v>
      </c>
      <c r="O819" s="1">
        <v>5.1672714349402904</v>
      </c>
      <c r="P819" s="1">
        <v>2.1849999204277999E-2</v>
      </c>
      <c r="Q819" s="1">
        <v>99.514999389647997</v>
      </c>
      <c r="R819" s="1">
        <v>5.1522991851155959</v>
      </c>
      <c r="S819" s="1">
        <v>-999</v>
      </c>
      <c r="T819" s="1">
        <v>-999</v>
      </c>
      <c r="U819" s="1">
        <v>-999</v>
      </c>
      <c r="V819" s="1">
        <v>-999</v>
      </c>
      <c r="W819" s="1">
        <v>-999</v>
      </c>
      <c r="X819" s="1">
        <v>-999</v>
      </c>
    </row>
    <row r="820" spans="1:24" x14ac:dyDescent="0.2">
      <c r="A820" s="1" t="s">
        <v>8</v>
      </c>
      <c r="B820" s="7">
        <v>39117.08333321759</v>
      </c>
      <c r="C820" s="8">
        <v>35.083300000000001</v>
      </c>
      <c r="D820" s="9">
        <f t="shared" si="24"/>
        <v>39117.08333321759</v>
      </c>
      <c r="E820" s="10">
        <f t="shared" si="25"/>
        <v>39117.08333321759</v>
      </c>
      <c r="F820" s="1">
        <v>-0.42323010258292859</v>
      </c>
      <c r="G820" s="1">
        <v>114.52360534668</v>
      </c>
      <c r="H820" s="1">
        <v>30.856083333333331</v>
      </c>
      <c r="I820" s="1">
        <v>-999</v>
      </c>
      <c r="J820" s="1">
        <v>0.13576999306679</v>
      </c>
      <c r="K820" s="1">
        <v>99.972999572754006</v>
      </c>
      <c r="L820" s="1">
        <v>735.49392089844002</v>
      </c>
      <c r="M820" s="1">
        <v>21.760999679565</v>
      </c>
      <c r="N820" s="1">
        <v>232.89999389648</v>
      </c>
      <c r="O820" s="1">
        <v>5.2185976890069403</v>
      </c>
      <c r="P820" s="1">
        <v>0.12953999638557001</v>
      </c>
      <c r="Q820" s="1">
        <v>99.541000366210994</v>
      </c>
      <c r="R820" s="1">
        <v>5.1937013031379671</v>
      </c>
      <c r="S820" s="1">
        <v>-999</v>
      </c>
      <c r="T820" s="1">
        <v>-999</v>
      </c>
      <c r="U820" s="1">
        <v>-999</v>
      </c>
      <c r="V820" s="1">
        <v>-999</v>
      </c>
      <c r="W820" s="1">
        <v>-999</v>
      </c>
      <c r="X820" s="1">
        <v>-999</v>
      </c>
    </row>
    <row r="821" spans="1:24" x14ac:dyDescent="0.2">
      <c r="A821" s="1" t="s">
        <v>8</v>
      </c>
      <c r="B821" s="7">
        <v>39117.124999826388</v>
      </c>
      <c r="C821" s="8">
        <v>35.125</v>
      </c>
      <c r="D821" s="9">
        <f t="shared" si="24"/>
        <v>39117.124999826388</v>
      </c>
      <c r="E821" s="10">
        <f t="shared" si="25"/>
        <v>39117.124999826388</v>
      </c>
      <c r="F821" s="1">
        <v>-0.40158471096517823</v>
      </c>
      <c r="G821" s="1">
        <v>116.44596862793</v>
      </c>
      <c r="H821" s="1">
        <v>31.545333333333335</v>
      </c>
      <c r="I821" s="1">
        <v>-999</v>
      </c>
      <c r="J821" s="1">
        <v>3.8309998810290999E-2</v>
      </c>
      <c r="K821" s="1">
        <v>99.984001159667997</v>
      </c>
      <c r="L821" s="1">
        <v>735.58223730469001</v>
      </c>
      <c r="M821" s="1">
        <v>22.363000869751001</v>
      </c>
      <c r="N821" s="1">
        <v>230.13999938965</v>
      </c>
      <c r="O821" s="1">
        <v>5.1817943318646327</v>
      </c>
      <c r="P821" s="1">
        <v>0.15056000649928999</v>
      </c>
      <c r="Q821" s="1">
        <v>99.305000305175994</v>
      </c>
      <c r="R821" s="1">
        <v>5.1886649836232666</v>
      </c>
      <c r="S821" s="1">
        <v>-999</v>
      </c>
      <c r="T821" s="1">
        <v>-999</v>
      </c>
      <c r="U821" s="1">
        <v>-999</v>
      </c>
      <c r="V821" s="1">
        <v>-999</v>
      </c>
      <c r="W821" s="1">
        <v>-999</v>
      </c>
      <c r="X821" s="1">
        <v>-999</v>
      </c>
    </row>
    <row r="822" spans="1:24" x14ac:dyDescent="0.2">
      <c r="A822" s="1" t="s">
        <v>8</v>
      </c>
      <c r="B822" s="7">
        <v>39117.166666435187</v>
      </c>
      <c r="C822" s="8">
        <v>35.166699999999999</v>
      </c>
      <c r="D822" s="9">
        <f t="shared" si="24"/>
        <v>39117.166666435187</v>
      </c>
      <c r="E822" s="10">
        <f t="shared" si="25"/>
        <v>39117.166666435187</v>
      </c>
      <c r="F822" s="1">
        <v>-0.28283934757622753</v>
      </c>
      <c r="G822" s="1">
        <v>114.66067504883</v>
      </c>
      <c r="H822" s="1">
        <v>32.145916666666665</v>
      </c>
      <c r="I822" s="1">
        <v>-999</v>
      </c>
      <c r="J822" s="1">
        <v>-6.25E-2</v>
      </c>
      <c r="K822" s="1">
        <v>100</v>
      </c>
      <c r="L822" s="1">
        <v>735.64847460937006</v>
      </c>
      <c r="M822" s="1">
        <v>19.607000350951999</v>
      </c>
      <c r="N822" s="1">
        <v>232.92999267578</v>
      </c>
      <c r="O822" s="1">
        <v>5.1443816150461643</v>
      </c>
      <c r="P822" s="1">
        <v>7.0770002901553997E-2</v>
      </c>
      <c r="Q822" s="1">
        <v>98.934997558594006</v>
      </c>
      <c r="R822" s="1">
        <v>5.1390522231366598</v>
      </c>
      <c r="S822" s="1">
        <v>-999</v>
      </c>
      <c r="T822" s="1">
        <v>-999</v>
      </c>
      <c r="U822" s="1">
        <v>-999</v>
      </c>
      <c r="V822" s="1">
        <v>-999</v>
      </c>
      <c r="W822" s="1">
        <v>-999</v>
      </c>
      <c r="X822" s="1">
        <v>-999</v>
      </c>
    </row>
    <row r="823" spans="1:24" x14ac:dyDescent="0.2">
      <c r="A823" s="1" t="s">
        <v>8</v>
      </c>
      <c r="B823" s="7">
        <v>39117.208333043978</v>
      </c>
      <c r="C823" s="8">
        <v>35.208300000000001</v>
      </c>
      <c r="D823" s="9">
        <f t="shared" si="24"/>
        <v>39117.208333043978</v>
      </c>
      <c r="E823" s="10">
        <f t="shared" si="25"/>
        <v>39117.208333043978</v>
      </c>
      <c r="F823" s="1">
        <v>-0.29095393520657709</v>
      </c>
      <c r="G823" s="1">
        <v>111.76599884033</v>
      </c>
      <c r="H823" s="1">
        <v>32.8005</v>
      </c>
      <c r="I823" s="1">
        <v>-999</v>
      </c>
      <c r="J823" s="1">
        <v>0.20012000203133001</v>
      </c>
      <c r="K823" s="1">
        <v>100</v>
      </c>
      <c r="L823" s="1">
        <v>735.70368359375004</v>
      </c>
      <c r="M823" s="1">
        <v>18.978000640868999</v>
      </c>
      <c r="N823" s="1">
        <v>231.27000427246</v>
      </c>
      <c r="O823" s="1">
        <v>5.2429108027513536</v>
      </c>
      <c r="P823" s="1">
        <v>0.23852999508381001</v>
      </c>
      <c r="Q823" s="1">
        <v>99.371002197265994</v>
      </c>
      <c r="R823" s="1">
        <v>5.2244486512225086</v>
      </c>
      <c r="S823" s="1">
        <v>-999</v>
      </c>
      <c r="T823" s="1">
        <v>-999</v>
      </c>
      <c r="U823" s="1">
        <v>-999</v>
      </c>
      <c r="V823" s="1">
        <v>-999</v>
      </c>
      <c r="W823" s="1">
        <v>-999</v>
      </c>
      <c r="X823" s="1">
        <v>-999</v>
      </c>
    </row>
    <row r="824" spans="1:24" x14ac:dyDescent="0.2">
      <c r="A824" s="1" t="s">
        <v>8</v>
      </c>
      <c r="B824" s="7">
        <v>39117.249999652777</v>
      </c>
      <c r="C824" s="8">
        <v>35.25</v>
      </c>
      <c r="D824" s="9">
        <f t="shared" si="24"/>
        <v>39117.249999652777</v>
      </c>
      <c r="E824" s="10">
        <f t="shared" si="25"/>
        <v>39117.249999652777</v>
      </c>
      <c r="F824" s="1">
        <v>-0.35262849369272642</v>
      </c>
      <c r="G824" s="1">
        <v>107.97852325439</v>
      </c>
      <c r="H824" s="1">
        <v>32.942749999999997</v>
      </c>
      <c r="I824" s="1">
        <v>-999</v>
      </c>
      <c r="J824" s="1">
        <v>0.70639002323151001</v>
      </c>
      <c r="K824" s="1">
        <v>100</v>
      </c>
      <c r="L824" s="1">
        <v>735.79200000000003</v>
      </c>
      <c r="M824" s="1">
        <v>15.524000167846999</v>
      </c>
      <c r="N824" s="1">
        <v>237.7799987793</v>
      </c>
      <c r="O824" s="1">
        <v>5.4377143515870348</v>
      </c>
      <c r="P824" s="1">
        <v>0.56746000051498002</v>
      </c>
      <c r="Q824" s="1">
        <v>100.23999786377</v>
      </c>
      <c r="R824" s="1">
        <v>5.3963713544021648</v>
      </c>
      <c r="S824" s="1">
        <v>-999</v>
      </c>
      <c r="T824" s="1">
        <v>-999</v>
      </c>
      <c r="U824" s="1">
        <v>-999</v>
      </c>
      <c r="V824" s="1">
        <v>-999</v>
      </c>
      <c r="W824" s="1">
        <v>-999</v>
      </c>
      <c r="X824" s="1">
        <v>-999</v>
      </c>
    </row>
    <row r="825" spans="1:24" x14ac:dyDescent="0.2">
      <c r="A825" s="1" t="s">
        <v>8</v>
      </c>
      <c r="B825" s="7">
        <v>39117.291666261575</v>
      </c>
      <c r="C825" s="8">
        <v>35.291699999999999</v>
      </c>
      <c r="D825" s="9">
        <f t="shared" si="24"/>
        <v>39117.291666261575</v>
      </c>
      <c r="E825" s="10">
        <f t="shared" si="25"/>
        <v>39117.291666261575</v>
      </c>
      <c r="F825" s="1">
        <v>-0.33396314357887591</v>
      </c>
      <c r="G825" s="1">
        <v>110.38582611084</v>
      </c>
      <c r="H825" s="1">
        <v>32.88133333333333</v>
      </c>
      <c r="I825" s="1">
        <v>-999</v>
      </c>
      <c r="J825" s="1">
        <v>0.73168998956679998</v>
      </c>
      <c r="K825" s="1">
        <v>100</v>
      </c>
      <c r="L825" s="1">
        <v>735.85456494140999</v>
      </c>
      <c r="M825" s="1">
        <v>13.232999801636</v>
      </c>
      <c r="N825" s="1">
        <v>233.30999755859</v>
      </c>
      <c r="O825" s="1">
        <v>5.4471848311939954</v>
      </c>
      <c r="P825" s="1">
        <v>0.60576999187469005</v>
      </c>
      <c r="Q825" s="1">
        <v>100.80000305176</v>
      </c>
      <c r="R825" s="1">
        <v>5.4410905543763874</v>
      </c>
      <c r="S825" s="1">
        <v>-999</v>
      </c>
      <c r="T825" s="1">
        <v>-999</v>
      </c>
      <c r="U825" s="1">
        <v>-999</v>
      </c>
      <c r="V825" s="1">
        <v>-999</v>
      </c>
      <c r="W825" s="1">
        <v>-999</v>
      </c>
      <c r="X825" s="1">
        <v>-999</v>
      </c>
    </row>
    <row r="826" spans="1:24" x14ac:dyDescent="0.2">
      <c r="A826" s="1" t="s">
        <v>8</v>
      </c>
      <c r="B826" s="7">
        <v>39117.333332870374</v>
      </c>
      <c r="C826" s="8">
        <v>35.333300000000001</v>
      </c>
      <c r="D826" s="9">
        <f t="shared" si="24"/>
        <v>39117.333332870374</v>
      </c>
      <c r="E826" s="10">
        <f t="shared" si="25"/>
        <v>39117.333332870374</v>
      </c>
      <c r="F826" s="1">
        <v>-0.29147767932932545</v>
      </c>
      <c r="G826" s="1">
        <v>112.45667266846</v>
      </c>
      <c r="H826" s="1">
        <v>33.942666666666668</v>
      </c>
      <c r="I826" s="1">
        <v>-999</v>
      </c>
      <c r="J826" s="1">
        <v>0.66547000408172996</v>
      </c>
      <c r="K826" s="1">
        <v>100</v>
      </c>
      <c r="L826" s="1">
        <v>735.85272314453005</v>
      </c>
      <c r="M826" s="1">
        <v>13.902000427246</v>
      </c>
      <c r="N826" s="1">
        <v>238.91999816895</v>
      </c>
      <c r="O826" s="1">
        <v>5.4212342956095965</v>
      </c>
      <c r="P826" s="1">
        <v>0.56977999210357999</v>
      </c>
      <c r="Q826" s="1">
        <v>101.04000091553</v>
      </c>
      <c r="R826" s="1">
        <v>5.4399017530652456</v>
      </c>
      <c r="S826" s="1">
        <v>-999</v>
      </c>
      <c r="T826" s="1">
        <v>-999</v>
      </c>
      <c r="U826" s="1">
        <v>-999</v>
      </c>
      <c r="V826" s="1">
        <v>-999</v>
      </c>
      <c r="W826" s="1">
        <v>-999</v>
      </c>
      <c r="X826" s="1">
        <v>-999</v>
      </c>
    </row>
    <row r="827" spans="1:24" x14ac:dyDescent="0.2">
      <c r="A827" s="1" t="s">
        <v>8</v>
      </c>
      <c r="B827" s="7">
        <v>39117.374999479165</v>
      </c>
      <c r="C827" s="8">
        <v>35.375</v>
      </c>
      <c r="D827" s="9">
        <f t="shared" si="24"/>
        <v>39117.374999479165</v>
      </c>
      <c r="E827" s="10">
        <f t="shared" si="25"/>
        <v>39117.374999479165</v>
      </c>
      <c r="F827" s="1">
        <v>-0.35575233547167484</v>
      </c>
      <c r="G827" s="1">
        <v>111.59728240967</v>
      </c>
      <c r="H827" s="1">
        <v>35.253583333333331</v>
      </c>
      <c r="I827" s="1">
        <v>-999</v>
      </c>
      <c r="J827" s="1">
        <v>0.76784002780913996</v>
      </c>
      <c r="K827" s="1">
        <v>100</v>
      </c>
      <c r="L827" s="1">
        <v>735.90607910155995</v>
      </c>
      <c r="M827" s="1">
        <v>13.213000297545999</v>
      </c>
      <c r="N827" s="1">
        <v>239.58000183105</v>
      </c>
      <c r="O827" s="1">
        <v>5.4610230105365236</v>
      </c>
      <c r="P827" s="1">
        <v>0.64508998394011996</v>
      </c>
      <c r="Q827" s="1">
        <v>101.16000366211</v>
      </c>
      <c r="R827" s="1">
        <v>5.4756626546474516</v>
      </c>
      <c r="S827" s="1">
        <v>-999</v>
      </c>
      <c r="T827" s="1">
        <v>-999</v>
      </c>
      <c r="U827" s="1">
        <v>-999</v>
      </c>
      <c r="V827" s="1">
        <v>-999</v>
      </c>
      <c r="W827" s="1">
        <v>-999</v>
      </c>
      <c r="X827" s="1">
        <v>-999</v>
      </c>
    </row>
    <row r="828" spans="1:24" x14ac:dyDescent="0.2">
      <c r="A828" s="1" t="s">
        <v>8</v>
      </c>
      <c r="B828" s="7">
        <v>39117.416666087964</v>
      </c>
      <c r="C828" s="8">
        <v>35.416699999999999</v>
      </c>
      <c r="D828" s="9">
        <f t="shared" si="24"/>
        <v>39117.416666087964</v>
      </c>
      <c r="E828" s="10">
        <f t="shared" si="25"/>
        <v>39117.416666087964</v>
      </c>
      <c r="F828" s="1">
        <v>-0.26710693622462411</v>
      </c>
      <c r="G828" s="1">
        <v>112.59840393066</v>
      </c>
      <c r="H828" s="1">
        <v>36.111166666666669</v>
      </c>
      <c r="I828" s="1">
        <v>-999</v>
      </c>
      <c r="J828" s="1">
        <v>0.92883998155594005</v>
      </c>
      <c r="K828" s="1">
        <v>100</v>
      </c>
      <c r="L828" s="1">
        <v>735.92631640624995</v>
      </c>
      <c r="M828" s="1">
        <v>13.241000175476</v>
      </c>
      <c r="N828" s="1">
        <v>238.75</v>
      </c>
      <c r="O828" s="1">
        <v>5.5246002704182455</v>
      </c>
      <c r="P828" s="1">
        <v>0.78833001852036</v>
      </c>
      <c r="Q828" s="1">
        <v>101.13999938965</v>
      </c>
      <c r="R828" s="1">
        <v>5.5312928438648887</v>
      </c>
      <c r="S828" s="1">
        <v>-999</v>
      </c>
      <c r="T828" s="1">
        <v>-999</v>
      </c>
      <c r="U828" s="1">
        <v>-999</v>
      </c>
      <c r="V828" s="1">
        <v>-999</v>
      </c>
      <c r="W828" s="1">
        <v>-999</v>
      </c>
      <c r="X828" s="1">
        <v>-999</v>
      </c>
    </row>
    <row r="829" spans="1:24" x14ac:dyDescent="0.2">
      <c r="A829" s="1" t="s">
        <v>8</v>
      </c>
      <c r="B829" s="7">
        <v>39117.458332696762</v>
      </c>
      <c r="C829" s="8">
        <v>35.458300000000001</v>
      </c>
      <c r="D829" s="9">
        <f t="shared" si="24"/>
        <v>39117.458332696762</v>
      </c>
      <c r="E829" s="10">
        <f t="shared" si="25"/>
        <v>39117.458332696762</v>
      </c>
      <c r="F829" s="1">
        <v>-0.23206146678707362</v>
      </c>
      <c r="G829" s="1">
        <v>111.07329559326</v>
      </c>
      <c r="H829" s="1">
        <v>36.511333333333333</v>
      </c>
      <c r="I829" s="1">
        <v>-999</v>
      </c>
      <c r="J829" s="1">
        <v>0.95937997102737005</v>
      </c>
      <c r="K829" s="1">
        <v>100</v>
      </c>
      <c r="L829" s="1">
        <v>735.95943505858997</v>
      </c>
      <c r="M829" s="1">
        <v>12.831000328064</v>
      </c>
      <c r="N829" s="1">
        <v>231.27000427246</v>
      </c>
      <c r="O829" s="1">
        <v>5.5365136368298451</v>
      </c>
      <c r="P829" s="1">
        <v>0.82501000165938998</v>
      </c>
      <c r="Q829" s="1">
        <v>100.87000274658</v>
      </c>
      <c r="R829" s="1">
        <v>5.5308840586172483</v>
      </c>
      <c r="S829" s="1">
        <v>-999</v>
      </c>
      <c r="T829" s="1">
        <v>-999</v>
      </c>
      <c r="U829" s="1">
        <v>-999</v>
      </c>
      <c r="V829" s="1">
        <v>-999</v>
      </c>
      <c r="W829" s="1">
        <v>-999</v>
      </c>
      <c r="X829" s="1">
        <v>-999</v>
      </c>
    </row>
    <row r="830" spans="1:24" x14ac:dyDescent="0.2">
      <c r="A830" s="1" t="s">
        <v>8</v>
      </c>
      <c r="B830" s="7">
        <v>39117.499999305554</v>
      </c>
      <c r="C830" s="8">
        <v>35.5</v>
      </c>
      <c r="D830" s="9">
        <f t="shared" si="24"/>
        <v>39117.499999305554</v>
      </c>
      <c r="E830" s="10">
        <f t="shared" si="25"/>
        <v>39117.499999305554</v>
      </c>
      <c r="F830" s="1">
        <v>-0.19955610889132291</v>
      </c>
      <c r="G830" s="1">
        <v>109.67387390137</v>
      </c>
      <c r="H830" s="1">
        <v>36.85425</v>
      </c>
      <c r="I830" s="1">
        <v>-999</v>
      </c>
      <c r="J830" s="1">
        <v>1.0124000310898</v>
      </c>
      <c r="K830" s="1">
        <v>100</v>
      </c>
      <c r="L830" s="1">
        <v>736.03119775390996</v>
      </c>
      <c r="M830" s="1">
        <v>9.6688003540038991</v>
      </c>
      <c r="N830" s="1">
        <v>233.00999450684</v>
      </c>
      <c r="O830" s="1">
        <v>5.5571423825280348</v>
      </c>
      <c r="P830" s="1">
        <v>0.91194999217987005</v>
      </c>
      <c r="Q830" s="1">
        <v>100.12999725342</v>
      </c>
      <c r="R830" s="1">
        <v>5.5242698223155138</v>
      </c>
      <c r="S830" s="1">
        <v>-999</v>
      </c>
      <c r="T830" s="1">
        <v>-999</v>
      </c>
      <c r="U830" s="1">
        <v>-999</v>
      </c>
      <c r="V830" s="1">
        <v>-999</v>
      </c>
      <c r="W830" s="1">
        <v>-999</v>
      </c>
      <c r="X830" s="1">
        <v>-999</v>
      </c>
    </row>
    <row r="831" spans="1:24" x14ac:dyDescent="0.2">
      <c r="A831" s="1" t="s">
        <v>8</v>
      </c>
      <c r="B831" s="7">
        <v>39117.541665914352</v>
      </c>
      <c r="C831" s="8">
        <v>35.541699999999999</v>
      </c>
      <c r="D831" s="9">
        <f t="shared" si="24"/>
        <v>39117.541665914352</v>
      </c>
      <c r="E831" s="10">
        <f t="shared" si="25"/>
        <v>39117.541665914352</v>
      </c>
      <c r="F831" s="1">
        <v>-0.21579066112127254</v>
      </c>
      <c r="G831" s="1">
        <v>114.04613494873</v>
      </c>
      <c r="H831" s="1">
        <v>34.020833333333336</v>
      </c>
      <c r="I831" s="1">
        <v>-999</v>
      </c>
      <c r="J831" s="1">
        <v>0.66475999355315996</v>
      </c>
      <c r="K831" s="1">
        <v>99.564002990722997</v>
      </c>
      <c r="L831" s="1">
        <v>736.09927685546995</v>
      </c>
      <c r="M831" s="1">
        <v>7.2645001411437997</v>
      </c>
      <c r="N831" s="1">
        <v>239.44999694824</v>
      </c>
      <c r="O831" s="1">
        <v>5.3955134824672681</v>
      </c>
      <c r="P831" s="1">
        <v>0.92027002573012995</v>
      </c>
      <c r="Q831" s="1">
        <v>96.805000305175994</v>
      </c>
      <c r="R831" s="1">
        <v>5.343533638233227</v>
      </c>
      <c r="S831" s="1">
        <v>-999</v>
      </c>
      <c r="T831" s="1">
        <v>-999</v>
      </c>
      <c r="U831" s="1">
        <v>-999</v>
      </c>
      <c r="V831" s="1">
        <v>-999</v>
      </c>
      <c r="W831" s="1">
        <v>-999</v>
      </c>
      <c r="X831" s="1">
        <v>-999</v>
      </c>
    </row>
    <row r="832" spans="1:24" x14ac:dyDescent="0.2">
      <c r="A832" s="1" t="s">
        <v>8</v>
      </c>
      <c r="B832" s="7">
        <v>39117.583332523151</v>
      </c>
      <c r="C832" s="8">
        <v>35.583300000000001</v>
      </c>
      <c r="D832" s="9">
        <f t="shared" si="24"/>
        <v>39117.583332523151</v>
      </c>
      <c r="E832" s="10">
        <f t="shared" si="25"/>
        <v>39117.583332523151</v>
      </c>
      <c r="F832" s="1">
        <v>-2.5305242648071768E-2</v>
      </c>
      <c r="G832" s="1">
        <v>109.5182723999</v>
      </c>
      <c r="H832" s="1">
        <v>37.443249999999999</v>
      </c>
      <c r="I832" s="1">
        <v>-999</v>
      </c>
      <c r="J832" s="1">
        <v>-0.54895997047424006</v>
      </c>
      <c r="K832" s="1">
        <v>85.658996582030994</v>
      </c>
      <c r="L832" s="1">
        <v>736.12503955078</v>
      </c>
      <c r="M832" s="1">
        <v>4.8558998107909996</v>
      </c>
      <c r="N832" s="1">
        <v>250.24000549316</v>
      </c>
      <c r="O832" s="1">
        <v>4.2506502747803783</v>
      </c>
      <c r="P832" s="1">
        <v>0.58939999341964999</v>
      </c>
      <c r="Q832" s="1">
        <v>72.564002990722997</v>
      </c>
      <c r="R832" s="1">
        <v>3.9108724842357603</v>
      </c>
      <c r="S832" s="1">
        <v>-999</v>
      </c>
      <c r="T832" s="1">
        <v>-999</v>
      </c>
      <c r="U832" s="1">
        <v>-999</v>
      </c>
      <c r="V832" s="1">
        <v>-999</v>
      </c>
      <c r="W832" s="1">
        <v>-999</v>
      </c>
      <c r="X832" s="1">
        <v>-999</v>
      </c>
    </row>
    <row r="833" spans="1:24" x14ac:dyDescent="0.2">
      <c r="A833" s="1" t="s">
        <v>8</v>
      </c>
      <c r="B833" s="7">
        <v>39117.624999131942</v>
      </c>
      <c r="C833" s="8">
        <v>35.625</v>
      </c>
      <c r="D833" s="9">
        <f t="shared" si="24"/>
        <v>39117.624999131942</v>
      </c>
      <c r="E833" s="10">
        <f t="shared" si="25"/>
        <v>39117.624999131942</v>
      </c>
      <c r="F833" s="1">
        <v>-0.10035985179331131</v>
      </c>
      <c r="G833" s="1">
        <v>104.99054718018</v>
      </c>
      <c r="H833" s="1">
        <v>40.055916666666668</v>
      </c>
      <c r="I833" s="1">
        <v>-999</v>
      </c>
      <c r="J833" s="1">
        <v>1.5137000083923</v>
      </c>
      <c r="K833" s="1">
        <v>85.511001586914006</v>
      </c>
      <c r="L833" s="1">
        <v>736.14896044922</v>
      </c>
      <c r="M833" s="1">
        <v>0.32006999850272999</v>
      </c>
      <c r="N833" s="1">
        <v>259.25</v>
      </c>
      <c r="O833" s="1">
        <v>4.925383585163484</v>
      </c>
      <c r="P833" s="1">
        <v>2.1844999790192001</v>
      </c>
      <c r="Q833" s="1">
        <v>65.805000305175994</v>
      </c>
      <c r="R833" s="1">
        <v>3.9764912360835236</v>
      </c>
      <c r="S833" s="1">
        <v>-999</v>
      </c>
      <c r="T833" s="1">
        <v>-999</v>
      </c>
      <c r="U833" s="1">
        <v>-999</v>
      </c>
      <c r="V833" s="1">
        <v>-999</v>
      </c>
      <c r="W833" s="1">
        <v>-999</v>
      </c>
      <c r="X833" s="1">
        <v>-999</v>
      </c>
    </row>
    <row r="834" spans="1:24" x14ac:dyDescent="0.2">
      <c r="A834" s="1" t="s">
        <v>8</v>
      </c>
      <c r="B834" s="7">
        <v>39117.66666574074</v>
      </c>
      <c r="C834" s="8">
        <v>35.666699999999999</v>
      </c>
      <c r="D834" s="9">
        <f t="shared" ref="D834:D897" si="26">B834</f>
        <v>39117.66666574074</v>
      </c>
      <c r="E834" s="10">
        <f t="shared" ref="E834:E897" si="27">B834</f>
        <v>39117.66666574074</v>
      </c>
      <c r="F834" s="1">
        <v>-8.5774511139970699E-2</v>
      </c>
      <c r="G834" s="1">
        <v>106.09246063232</v>
      </c>
      <c r="H834" s="1">
        <v>40.021750000000004</v>
      </c>
      <c r="I834" s="1">
        <v>-999</v>
      </c>
      <c r="J834" s="1">
        <v>5.6472001075745002</v>
      </c>
      <c r="K834" s="1">
        <v>65.86499786377</v>
      </c>
      <c r="L834" s="1">
        <v>736.17288134766</v>
      </c>
      <c r="M834" s="11">
        <v>9.9999997473788004E-5</v>
      </c>
      <c r="N834" s="1">
        <v>223.57000732422</v>
      </c>
      <c r="O834" s="1">
        <v>5.0767762253237754</v>
      </c>
      <c r="P834" s="1">
        <v>3.4470000267029</v>
      </c>
      <c r="Q834" s="1">
        <v>56.092998504638999</v>
      </c>
      <c r="R834" s="1">
        <v>3.7069742509501884</v>
      </c>
      <c r="S834" s="1">
        <v>-999</v>
      </c>
      <c r="T834" s="1">
        <v>-999</v>
      </c>
      <c r="U834" s="1">
        <v>-999</v>
      </c>
      <c r="V834" s="1">
        <v>-999</v>
      </c>
      <c r="W834" s="1">
        <v>-999</v>
      </c>
      <c r="X834" s="1">
        <v>-999</v>
      </c>
    </row>
    <row r="835" spans="1:24" x14ac:dyDescent="0.2">
      <c r="A835" s="1" t="s">
        <v>8</v>
      </c>
      <c r="B835" s="7">
        <v>39117.708332349539</v>
      </c>
      <c r="C835" s="8">
        <v>35.708300000000001</v>
      </c>
      <c r="D835" s="9">
        <f t="shared" si="26"/>
        <v>39117.708332349539</v>
      </c>
      <c r="E835" s="10">
        <f t="shared" si="27"/>
        <v>39117.708332349539</v>
      </c>
      <c r="F835" s="1">
        <v>-0.22102904856887018</v>
      </c>
      <c r="G835" s="1">
        <v>110.67280578613</v>
      </c>
      <c r="H835" s="1">
        <v>39.192583333333332</v>
      </c>
      <c r="I835" s="1">
        <v>-999</v>
      </c>
      <c r="J835" s="1">
        <v>6.6722002029418999</v>
      </c>
      <c r="K835" s="1">
        <v>42.112998962402003</v>
      </c>
      <c r="L835" s="1">
        <v>736.21335595702999</v>
      </c>
      <c r="M835" s="1">
        <v>1.9441000223160001</v>
      </c>
      <c r="N835" s="1">
        <v>110.93000030518</v>
      </c>
      <c r="O835" s="1">
        <v>3.4838115056202659</v>
      </c>
      <c r="P835" s="1">
        <v>4.3464999198914001</v>
      </c>
      <c r="Q835" s="1">
        <v>56.249000549316001</v>
      </c>
      <c r="R835" s="1">
        <v>3.9597155388687595</v>
      </c>
      <c r="S835" s="1">
        <v>-999</v>
      </c>
      <c r="T835" s="1">
        <v>-999</v>
      </c>
      <c r="U835" s="1">
        <v>-999</v>
      </c>
      <c r="V835" s="1">
        <v>-999</v>
      </c>
      <c r="W835" s="1">
        <v>-999</v>
      </c>
      <c r="X835" s="1">
        <v>-999</v>
      </c>
    </row>
    <row r="836" spans="1:24" x14ac:dyDescent="0.2">
      <c r="A836" s="1" t="s">
        <v>8</v>
      </c>
      <c r="B836" s="7">
        <v>39117.74999895833</v>
      </c>
      <c r="C836" s="8">
        <v>35.75</v>
      </c>
      <c r="D836" s="9">
        <f t="shared" si="26"/>
        <v>39117.74999895833</v>
      </c>
      <c r="E836" s="10">
        <f t="shared" si="27"/>
        <v>39117.74999895833</v>
      </c>
      <c r="F836" s="1">
        <v>-0.10074369189382959</v>
      </c>
      <c r="G836" s="1">
        <v>107.92233276367</v>
      </c>
      <c r="H836" s="1">
        <v>39.176416666666661</v>
      </c>
      <c r="I836" s="1">
        <v>-999</v>
      </c>
      <c r="J836" s="1">
        <v>5.8920001983642996</v>
      </c>
      <c r="K836" s="1">
        <v>37.666000366211001</v>
      </c>
      <c r="L836" s="1">
        <v>736.25015820313001</v>
      </c>
      <c r="M836" s="1">
        <v>5.7631998062134002</v>
      </c>
      <c r="N836" s="1">
        <v>107.38999938965</v>
      </c>
      <c r="O836" s="1">
        <v>2.952563246370532</v>
      </c>
      <c r="P836" s="1">
        <v>5.5638999938965004</v>
      </c>
      <c r="Q836" s="1">
        <v>44.515998840332003</v>
      </c>
      <c r="R836" s="1">
        <v>3.4111079592430973</v>
      </c>
      <c r="S836" s="1">
        <v>-999</v>
      </c>
      <c r="T836" s="1">
        <v>-999</v>
      </c>
      <c r="U836" s="1">
        <v>-999</v>
      </c>
      <c r="V836" s="1">
        <v>-999</v>
      </c>
      <c r="W836" s="1">
        <v>-999</v>
      </c>
      <c r="X836" s="1">
        <v>-999</v>
      </c>
    </row>
    <row r="837" spans="1:24" x14ac:dyDescent="0.2">
      <c r="A837" s="1" t="s">
        <v>8</v>
      </c>
      <c r="B837" s="7">
        <v>39117.791665567129</v>
      </c>
      <c r="C837" s="8">
        <v>35.791699999999999</v>
      </c>
      <c r="D837" s="9">
        <f t="shared" si="26"/>
        <v>39117.791665567129</v>
      </c>
      <c r="E837" s="10">
        <f t="shared" si="27"/>
        <v>39117.791665567129</v>
      </c>
      <c r="F837" s="1">
        <v>2.988168782201106E-2</v>
      </c>
      <c r="G837" s="1">
        <v>106.81356811523</v>
      </c>
      <c r="H837" s="1">
        <v>39.077999999999996</v>
      </c>
      <c r="I837" s="1">
        <v>-999</v>
      </c>
      <c r="J837" s="1">
        <v>5.0573000907898003</v>
      </c>
      <c r="K837" s="1">
        <v>42.637001037597997</v>
      </c>
      <c r="L837" s="1">
        <v>736.21519775391005</v>
      </c>
      <c r="M837" s="1">
        <v>7.2466998100281002</v>
      </c>
      <c r="N837" s="1">
        <v>130.27000427246</v>
      </c>
      <c r="O837" s="1">
        <v>3.1542433928160762</v>
      </c>
      <c r="P837" s="1">
        <v>5.8053002357482999</v>
      </c>
      <c r="Q837" s="1">
        <v>44.081001281737997</v>
      </c>
      <c r="R837" s="1">
        <v>3.434915634829335</v>
      </c>
      <c r="S837" s="1">
        <v>-999</v>
      </c>
      <c r="T837" s="1">
        <v>-999</v>
      </c>
      <c r="U837" s="1">
        <v>-999</v>
      </c>
      <c r="V837" s="1">
        <v>-999</v>
      </c>
      <c r="W837" s="1">
        <v>-999</v>
      </c>
      <c r="X837" s="1">
        <v>-999</v>
      </c>
    </row>
    <row r="838" spans="1:24" x14ac:dyDescent="0.2">
      <c r="A838" s="1" t="s">
        <v>8</v>
      </c>
      <c r="B838" s="7">
        <v>39117.833332175927</v>
      </c>
      <c r="C838" s="8">
        <v>35.833300000000001</v>
      </c>
      <c r="D838" s="9">
        <f t="shared" si="26"/>
        <v>39117.833332175927</v>
      </c>
      <c r="E838" s="10">
        <f t="shared" si="27"/>
        <v>39117.833332175927</v>
      </c>
      <c r="F838" s="1">
        <v>1.0627135134291588E-2</v>
      </c>
      <c r="G838" s="1">
        <v>109.93285369873</v>
      </c>
      <c r="H838" s="1">
        <v>37.826666666666661</v>
      </c>
      <c r="I838" s="1">
        <v>-999</v>
      </c>
      <c r="J838" s="1">
        <v>5.1044998168945002</v>
      </c>
      <c r="K838" s="1">
        <v>54.876998901367003</v>
      </c>
      <c r="L838" s="1">
        <v>736.12688134765995</v>
      </c>
      <c r="M838" s="1">
        <v>7.0995998382568004</v>
      </c>
      <c r="N838" s="1">
        <v>139.05000305176</v>
      </c>
      <c r="O838" s="1">
        <v>4.073599548581905</v>
      </c>
      <c r="P838" s="1">
        <v>5.580500125885</v>
      </c>
      <c r="Q838" s="1">
        <v>55.291000366211001</v>
      </c>
      <c r="R838" s="1">
        <v>4.242350299570723</v>
      </c>
      <c r="S838" s="1">
        <v>-999</v>
      </c>
      <c r="T838" s="1">
        <v>-999</v>
      </c>
      <c r="U838" s="1">
        <v>-999</v>
      </c>
      <c r="V838" s="1">
        <v>-999</v>
      </c>
      <c r="W838" s="1">
        <v>-999</v>
      </c>
      <c r="X838" s="1">
        <v>-999</v>
      </c>
    </row>
    <row r="839" spans="1:24" x14ac:dyDescent="0.2">
      <c r="A839" s="1" t="s">
        <v>8</v>
      </c>
      <c r="B839" s="7">
        <v>39117.874998784719</v>
      </c>
      <c r="C839" s="8">
        <v>35.875</v>
      </c>
      <c r="D839" s="9">
        <f t="shared" si="26"/>
        <v>39117.874998784719</v>
      </c>
      <c r="E839" s="10">
        <f t="shared" si="27"/>
        <v>39117.874998784719</v>
      </c>
      <c r="F839" s="1">
        <v>3.8572499286172124E-2</v>
      </c>
      <c r="G839" s="1">
        <v>110.14698028564</v>
      </c>
      <c r="H839" s="1">
        <v>37.442833333333333</v>
      </c>
      <c r="I839" s="1">
        <v>-999</v>
      </c>
      <c r="J839" s="1">
        <v>5.2383999824523997</v>
      </c>
      <c r="K839" s="1">
        <v>55.209999084472997</v>
      </c>
      <c r="L839" s="1">
        <v>736.06984179688004</v>
      </c>
      <c r="M839" s="1">
        <v>6.2192001342773002</v>
      </c>
      <c r="N839" s="1">
        <v>139.44000244141</v>
      </c>
      <c r="O839" s="1">
        <v>4.1370006639504435</v>
      </c>
      <c r="P839" s="1">
        <v>5.4359998703003001</v>
      </c>
      <c r="Q839" s="1">
        <v>56.860000610352003</v>
      </c>
      <c r="R839" s="1">
        <v>4.319543620181558</v>
      </c>
      <c r="S839" s="1">
        <v>-999</v>
      </c>
      <c r="T839" s="1">
        <v>-999</v>
      </c>
      <c r="U839" s="1">
        <v>-999</v>
      </c>
      <c r="V839" s="1">
        <v>-999</v>
      </c>
      <c r="W839" s="1">
        <v>-999</v>
      </c>
      <c r="X839" s="1">
        <v>-999</v>
      </c>
    </row>
    <row r="840" spans="1:24" x14ac:dyDescent="0.2">
      <c r="A840" s="1" t="s">
        <v>8</v>
      </c>
      <c r="B840" s="7">
        <v>39117.916665393517</v>
      </c>
      <c r="C840" s="8">
        <v>35.916699999999999</v>
      </c>
      <c r="D840" s="9">
        <f t="shared" si="26"/>
        <v>39117.916665393517</v>
      </c>
      <c r="E840" s="10">
        <f t="shared" si="27"/>
        <v>39117.916665393517</v>
      </c>
      <c r="F840" s="1">
        <v>0.49901793973199277</v>
      </c>
      <c r="G840" s="1">
        <v>110.45081329346</v>
      </c>
      <c r="H840" s="1">
        <v>37.781166666666671</v>
      </c>
      <c r="I840" s="1">
        <v>-999</v>
      </c>
      <c r="J840" s="1">
        <v>6.0282001495360999</v>
      </c>
      <c r="K840" s="1">
        <v>52.645999908447003</v>
      </c>
      <c r="L840" s="1">
        <v>736.02200000000005</v>
      </c>
      <c r="M840" s="1">
        <v>5.8531999588012997</v>
      </c>
      <c r="N840" s="1">
        <v>151.52000427246</v>
      </c>
      <c r="O840" s="1">
        <v>4.1671527196153155</v>
      </c>
      <c r="P840" s="1">
        <v>4.8010997772217001</v>
      </c>
      <c r="Q840" s="1">
        <v>58.346000671387003</v>
      </c>
      <c r="R840" s="1">
        <v>4.2410814954305591</v>
      </c>
      <c r="S840" s="1">
        <v>-999</v>
      </c>
      <c r="T840" s="1">
        <v>-999</v>
      </c>
      <c r="U840" s="1">
        <v>-999</v>
      </c>
      <c r="V840" s="1">
        <v>-999</v>
      </c>
      <c r="W840" s="1">
        <v>-999</v>
      </c>
      <c r="X840" s="1">
        <v>-999</v>
      </c>
    </row>
    <row r="841" spans="1:24" x14ac:dyDescent="0.2">
      <c r="A841" s="1" t="s">
        <v>8</v>
      </c>
      <c r="B841" s="7">
        <v>39117.958332002316</v>
      </c>
      <c r="C841" s="8">
        <v>35.958300000000001</v>
      </c>
      <c r="D841" s="9">
        <f t="shared" si="26"/>
        <v>39117.958332002316</v>
      </c>
      <c r="E841" s="10">
        <f t="shared" si="27"/>
        <v>39117.958332002316</v>
      </c>
      <c r="F841" s="1">
        <v>0.42992331822713326</v>
      </c>
      <c r="G841" s="1">
        <v>110.06977081299</v>
      </c>
      <c r="H841" s="1">
        <v>37.205833333333331</v>
      </c>
      <c r="I841" s="1">
        <v>-999</v>
      </c>
      <c r="J841" s="1">
        <v>5.6785998344420996</v>
      </c>
      <c r="K841" s="1">
        <v>54.951999664307003</v>
      </c>
      <c r="L841" s="1">
        <v>735.96680224608997</v>
      </c>
      <c r="M841" s="1">
        <v>8.9652996063231996</v>
      </c>
      <c r="N841" s="1">
        <v>157.11000061035</v>
      </c>
      <c r="O841" s="1">
        <v>4.2460346365029062</v>
      </c>
      <c r="P841" s="1">
        <v>4.4352998733520996</v>
      </c>
      <c r="Q841" s="1">
        <v>61.224998474121001</v>
      </c>
      <c r="R841" s="1">
        <v>4.3383413879041655</v>
      </c>
      <c r="S841" s="1">
        <v>-999</v>
      </c>
      <c r="T841" s="1">
        <v>-999</v>
      </c>
      <c r="U841" s="1">
        <v>-999</v>
      </c>
      <c r="V841" s="1">
        <v>-999</v>
      </c>
      <c r="W841" s="1">
        <v>-999</v>
      </c>
      <c r="X841" s="1">
        <v>-999</v>
      </c>
    </row>
    <row r="842" spans="1:24" x14ac:dyDescent="0.2">
      <c r="A842" s="1" t="s">
        <v>8</v>
      </c>
      <c r="B842" s="7">
        <v>39118</v>
      </c>
      <c r="C842" s="8">
        <v>36</v>
      </c>
      <c r="D842" s="9">
        <f t="shared" si="26"/>
        <v>39118</v>
      </c>
      <c r="E842" s="10">
        <f t="shared" si="27"/>
        <v>39118</v>
      </c>
      <c r="F842" s="1">
        <v>0.27344871663499393</v>
      </c>
      <c r="G842" s="1">
        <v>107.50755310059</v>
      </c>
      <c r="H842" s="1">
        <v>-999</v>
      </c>
      <c r="I842" s="1">
        <v>-999</v>
      </c>
      <c r="J842" s="1">
        <v>4.4376997947693004</v>
      </c>
      <c r="K842" s="1">
        <v>59.60599899292</v>
      </c>
      <c r="L842" s="1">
        <v>735.95023730468995</v>
      </c>
      <c r="M842" s="1">
        <v>8.5122003555297994</v>
      </c>
      <c r="N842" s="1">
        <v>153.24000549316</v>
      </c>
      <c r="O842" s="1">
        <v>4.2244253401296827</v>
      </c>
      <c r="P842" s="1">
        <v>5.0752000808715998</v>
      </c>
      <c r="Q842" s="1">
        <v>58.888000488281001</v>
      </c>
      <c r="R842" s="1">
        <v>4.3634806219972209</v>
      </c>
      <c r="S842" s="1">
        <v>-999</v>
      </c>
      <c r="T842" s="1">
        <v>-999</v>
      </c>
      <c r="U842" s="1">
        <v>-999</v>
      </c>
      <c r="V842" s="1">
        <v>-999</v>
      </c>
      <c r="W842" s="1">
        <v>-999</v>
      </c>
      <c r="X842" s="1">
        <v>-999</v>
      </c>
    </row>
    <row r="843" spans="1:24" x14ac:dyDescent="0.2">
      <c r="A843" s="1" t="s">
        <v>8</v>
      </c>
      <c r="B843" s="7">
        <v>39118.041666666664</v>
      </c>
      <c r="C843" s="8">
        <v>36.041699999999999</v>
      </c>
      <c r="D843" s="9">
        <f t="shared" si="26"/>
        <v>39118.041666666664</v>
      </c>
      <c r="E843" s="10">
        <f t="shared" si="27"/>
        <v>39118.041666666664</v>
      </c>
      <c r="F843" s="1">
        <v>8.9834117560554483E-2</v>
      </c>
      <c r="G843" s="1">
        <v>113.3755645752</v>
      </c>
      <c r="H843" s="1">
        <v>35.611727272727279</v>
      </c>
      <c r="I843" s="1">
        <v>-999</v>
      </c>
      <c r="J843" s="1">
        <v>2.9384000301361</v>
      </c>
      <c r="K843" s="1">
        <v>62.242000579833999</v>
      </c>
      <c r="L843" s="1">
        <v>735.93</v>
      </c>
      <c r="M843" s="1">
        <v>6.0914998054504004</v>
      </c>
      <c r="N843" s="1">
        <v>142.82000732422</v>
      </c>
      <c r="O843" s="1">
        <v>3.9693669762520254</v>
      </c>
      <c r="P843" s="1">
        <v>3.5350000858307</v>
      </c>
      <c r="Q843" s="1">
        <v>62.207000732422003</v>
      </c>
      <c r="R843" s="1">
        <v>4.1379857546751051</v>
      </c>
      <c r="S843" s="1">
        <v>-999</v>
      </c>
      <c r="T843" s="1">
        <v>-999</v>
      </c>
      <c r="U843" s="1">
        <v>-999</v>
      </c>
      <c r="V843" s="1">
        <v>-999</v>
      </c>
      <c r="W843" s="1">
        <v>-999</v>
      </c>
      <c r="X843" s="1">
        <v>-999</v>
      </c>
    </row>
    <row r="844" spans="1:24" x14ac:dyDescent="0.2">
      <c r="A844" s="1" t="s">
        <v>8</v>
      </c>
      <c r="B844" s="7">
        <v>39118.08333321759</v>
      </c>
      <c r="C844" s="8">
        <v>36.083300000000001</v>
      </c>
      <c r="D844" s="9">
        <f t="shared" si="26"/>
        <v>39118.08333321759</v>
      </c>
      <c r="E844" s="10">
        <f t="shared" si="27"/>
        <v>39118.08333321759</v>
      </c>
      <c r="F844" s="1">
        <v>0.30005954534157508</v>
      </c>
      <c r="G844" s="1">
        <v>114.37185668945</v>
      </c>
      <c r="H844" s="1">
        <v>36.573666666666668</v>
      </c>
      <c r="I844" s="1">
        <v>-999</v>
      </c>
      <c r="J844" s="1">
        <v>2.5355999469757</v>
      </c>
      <c r="K844" s="1">
        <v>60.912998199462997</v>
      </c>
      <c r="L844" s="1">
        <v>735.91896044921998</v>
      </c>
      <c r="M844" s="1">
        <v>5.8221998214721999</v>
      </c>
      <c r="N844" s="1">
        <v>140.02000427246</v>
      </c>
      <c r="O844" s="1">
        <v>3.7752042106248682</v>
      </c>
      <c r="P844" s="1">
        <v>2.7295999526978001</v>
      </c>
      <c r="Q844" s="1">
        <v>62.959999084472997</v>
      </c>
      <c r="R844" s="1">
        <v>3.956207591372475</v>
      </c>
      <c r="S844" s="1">
        <v>-999</v>
      </c>
      <c r="T844" s="1">
        <v>-999</v>
      </c>
      <c r="U844" s="1">
        <v>-999</v>
      </c>
      <c r="V844" s="1">
        <v>-999</v>
      </c>
      <c r="W844" s="1">
        <v>-999</v>
      </c>
      <c r="X844" s="1">
        <v>-999</v>
      </c>
    </row>
    <row r="845" spans="1:24" x14ac:dyDescent="0.2">
      <c r="A845" s="1" t="s">
        <v>8</v>
      </c>
      <c r="B845" s="7">
        <v>39118.124999826388</v>
      </c>
      <c r="C845" s="8">
        <v>36.125</v>
      </c>
      <c r="D845" s="9">
        <f t="shared" si="26"/>
        <v>39118.124999826388</v>
      </c>
      <c r="E845" s="10">
        <f t="shared" si="27"/>
        <v>39118.124999826388</v>
      </c>
      <c r="F845" s="1">
        <v>0.55782494638157565</v>
      </c>
      <c r="G845" s="1">
        <v>113.64517211914</v>
      </c>
      <c r="H845" s="1">
        <v>36.838666666666668</v>
      </c>
      <c r="I845" s="1">
        <v>-999</v>
      </c>
      <c r="J845" s="1">
        <v>2.5271999835968</v>
      </c>
      <c r="K845" s="1">
        <v>56.904998779297003</v>
      </c>
      <c r="L845" s="1">
        <v>735.93919775390998</v>
      </c>
      <c r="M845" s="1">
        <v>6.4815998077392996</v>
      </c>
      <c r="N845" s="1">
        <v>138.66000366211</v>
      </c>
      <c r="O845" s="1">
        <v>3.5245984008640701</v>
      </c>
      <c r="P845" s="1">
        <v>2.2890999317168998</v>
      </c>
      <c r="Q845" s="1">
        <v>61.328998565673999</v>
      </c>
      <c r="R845" s="1">
        <v>3.7348016219075477</v>
      </c>
      <c r="S845" s="1">
        <v>-999</v>
      </c>
      <c r="T845" s="1">
        <v>-999</v>
      </c>
      <c r="U845" s="1">
        <v>-999</v>
      </c>
      <c r="V845" s="1">
        <v>-999</v>
      </c>
      <c r="W845" s="1">
        <v>-999</v>
      </c>
      <c r="X845" s="1">
        <v>-999</v>
      </c>
    </row>
    <row r="846" spans="1:24" x14ac:dyDescent="0.2">
      <c r="A846" s="1" t="s">
        <v>8</v>
      </c>
      <c r="B846" s="7">
        <v>39118.166666435187</v>
      </c>
      <c r="C846" s="8">
        <v>36.166699999999999</v>
      </c>
      <c r="D846" s="9">
        <f t="shared" si="26"/>
        <v>39118.166666435187</v>
      </c>
      <c r="E846" s="10">
        <f t="shared" si="27"/>
        <v>39118.166666435187</v>
      </c>
      <c r="F846" s="1">
        <v>0.21245032705109623</v>
      </c>
      <c r="G846" s="1">
        <v>110.58764648438</v>
      </c>
      <c r="H846" s="1">
        <v>37.268833333333333</v>
      </c>
      <c r="I846" s="1">
        <v>-999</v>
      </c>
      <c r="J846" s="1">
        <v>2.4535000324249001</v>
      </c>
      <c r="K846" s="1">
        <v>52.625</v>
      </c>
      <c r="L846" s="1">
        <v>735.94472314453003</v>
      </c>
      <c r="M846" s="1">
        <v>6.1131000518798997</v>
      </c>
      <c r="N846" s="1">
        <v>136.13999938965</v>
      </c>
      <c r="O846" s="1">
        <v>3.2424417413608282</v>
      </c>
      <c r="P846" s="1">
        <v>2.2702000141143999</v>
      </c>
      <c r="Q846" s="1">
        <v>56.993000030517997</v>
      </c>
      <c r="R846" s="1">
        <v>3.4660536756553211</v>
      </c>
      <c r="S846" s="1">
        <v>-999</v>
      </c>
      <c r="T846" s="1">
        <v>-999</v>
      </c>
      <c r="U846" s="1">
        <v>-999</v>
      </c>
      <c r="V846" s="1">
        <v>-999</v>
      </c>
      <c r="W846" s="1">
        <v>-999</v>
      </c>
      <c r="X846" s="1">
        <v>-999</v>
      </c>
    </row>
    <row r="847" spans="1:24" x14ac:dyDescent="0.2">
      <c r="A847" s="1" t="s">
        <v>8</v>
      </c>
      <c r="B847" s="7">
        <v>39118.208333043978</v>
      </c>
      <c r="C847" s="8">
        <v>36.208300000000001</v>
      </c>
      <c r="D847" s="9">
        <f t="shared" si="26"/>
        <v>39118.208333043978</v>
      </c>
      <c r="E847" s="10">
        <f t="shared" si="27"/>
        <v>39118.208333043978</v>
      </c>
      <c r="F847" s="1">
        <v>0.30913572530636679</v>
      </c>
      <c r="G847" s="1">
        <v>112.51126861572</v>
      </c>
      <c r="H847" s="1">
        <v>37.139000000000003</v>
      </c>
      <c r="I847" s="1">
        <v>-999</v>
      </c>
      <c r="J847" s="1">
        <v>2.5041999816895002</v>
      </c>
      <c r="K847" s="1">
        <v>52.313999176025</v>
      </c>
      <c r="L847" s="1">
        <v>735.92631640624995</v>
      </c>
      <c r="M847" s="1">
        <v>7.8772001266479004</v>
      </c>
      <c r="N847" s="1">
        <v>137.72999572754</v>
      </c>
      <c r="O847" s="1">
        <v>3.2350026456551286</v>
      </c>
      <c r="P847" s="1">
        <v>2.0109999179839999</v>
      </c>
      <c r="Q847" s="1">
        <v>58.123001098632997</v>
      </c>
      <c r="R847" s="1">
        <v>3.4701290810912431</v>
      </c>
      <c r="S847" s="1">
        <v>-999</v>
      </c>
      <c r="T847" s="1">
        <v>-999</v>
      </c>
      <c r="U847" s="1">
        <v>-999</v>
      </c>
      <c r="V847" s="1">
        <v>-999</v>
      </c>
      <c r="W847" s="1">
        <v>-999</v>
      </c>
      <c r="X847" s="1">
        <v>-999</v>
      </c>
    </row>
    <row r="848" spans="1:24" x14ac:dyDescent="0.2">
      <c r="A848" s="1" t="s">
        <v>8</v>
      </c>
      <c r="B848" s="7">
        <v>39118.249999652777</v>
      </c>
      <c r="C848" s="8">
        <v>36.25</v>
      </c>
      <c r="D848" s="9">
        <f t="shared" si="26"/>
        <v>39118.249999652777</v>
      </c>
      <c r="E848" s="10">
        <f t="shared" si="27"/>
        <v>39118.249999652777</v>
      </c>
      <c r="F848" s="1">
        <v>0.64574114366509727</v>
      </c>
      <c r="G848" s="1">
        <v>112.82544708252</v>
      </c>
      <c r="H848" s="1">
        <v>36.863583333333331</v>
      </c>
      <c r="I848" s="1">
        <v>-999</v>
      </c>
      <c r="J848" s="1">
        <v>2.4888000488281001</v>
      </c>
      <c r="K848" s="1">
        <v>55.409999847412003</v>
      </c>
      <c r="L848" s="1">
        <v>735.92447460938001</v>
      </c>
      <c r="M848" s="1">
        <v>6.0721001625061</v>
      </c>
      <c r="N848" s="1">
        <v>137.99000549316</v>
      </c>
      <c r="O848" s="1">
        <v>3.4227125060216794</v>
      </c>
      <c r="P848" s="1">
        <v>1.9789999723434</v>
      </c>
      <c r="Q848" s="1">
        <v>60.742000579833999</v>
      </c>
      <c r="R848" s="1">
        <v>3.6182253605349586</v>
      </c>
      <c r="S848" s="1">
        <v>-999</v>
      </c>
      <c r="T848" s="1">
        <v>-999</v>
      </c>
      <c r="U848" s="1">
        <v>-999</v>
      </c>
      <c r="V848" s="1">
        <v>-999</v>
      </c>
      <c r="W848" s="1">
        <v>-999</v>
      </c>
      <c r="X848" s="1">
        <v>-999</v>
      </c>
    </row>
    <row r="849" spans="1:24" x14ac:dyDescent="0.2">
      <c r="A849" s="1" t="s">
        <v>8</v>
      </c>
      <c r="B849" s="7">
        <v>39118.291666261575</v>
      </c>
      <c r="C849" s="8">
        <v>36.291699999999999</v>
      </c>
      <c r="D849" s="9">
        <f t="shared" si="26"/>
        <v>39118.291666261575</v>
      </c>
      <c r="E849" s="10">
        <f t="shared" si="27"/>
        <v>39118.291666261575</v>
      </c>
      <c r="F849" s="1">
        <v>0.88640855300015398</v>
      </c>
      <c r="G849" s="1">
        <v>115.4496307373</v>
      </c>
      <c r="H849" s="1">
        <v>37.857250000000001</v>
      </c>
      <c r="I849" s="1">
        <v>-999</v>
      </c>
      <c r="J849" s="1">
        <v>2.8696000576018998</v>
      </c>
      <c r="K849" s="1">
        <v>50.323001861572003</v>
      </c>
      <c r="L849" s="1">
        <v>735.90423730469001</v>
      </c>
      <c r="M849" s="1">
        <v>7.9257001876831001</v>
      </c>
      <c r="N849" s="1">
        <v>147.75</v>
      </c>
      <c r="O849" s="1">
        <v>3.193757997517932</v>
      </c>
      <c r="P849" s="1">
        <v>2.4344000816345002</v>
      </c>
      <c r="Q849" s="1">
        <v>52.588001251221002</v>
      </c>
      <c r="R849" s="1">
        <v>3.2359409783670827</v>
      </c>
      <c r="S849" s="1">
        <v>-999</v>
      </c>
      <c r="T849" s="1">
        <v>-999</v>
      </c>
      <c r="U849" s="1">
        <v>-999</v>
      </c>
      <c r="V849" s="1">
        <v>-999</v>
      </c>
      <c r="W849" s="1">
        <v>-999</v>
      </c>
      <c r="X849" s="1">
        <v>-999</v>
      </c>
    </row>
    <row r="850" spans="1:24" x14ac:dyDescent="0.2">
      <c r="A850" s="1" t="s">
        <v>8</v>
      </c>
      <c r="B850" s="7">
        <v>39118.333332870374</v>
      </c>
      <c r="C850" s="8">
        <v>36.333300000000001</v>
      </c>
      <c r="D850" s="9">
        <f t="shared" si="26"/>
        <v>39118.333332870374</v>
      </c>
      <c r="E850" s="10">
        <f t="shared" si="27"/>
        <v>39118.333332870374</v>
      </c>
      <c r="F850" s="1">
        <v>9.5171944409948472E-2</v>
      </c>
      <c r="G850" s="1">
        <v>110.80792999268</v>
      </c>
      <c r="H850" s="1">
        <v>38.208833333333338</v>
      </c>
      <c r="I850" s="1">
        <v>-999</v>
      </c>
      <c r="J850" s="1">
        <v>3.4756999015807999</v>
      </c>
      <c r="K850" s="1">
        <v>43.694999694823998</v>
      </c>
      <c r="L850" s="1">
        <v>735.84352539063002</v>
      </c>
      <c r="M850" s="1">
        <v>10.468000411986999</v>
      </c>
      <c r="N850" s="1">
        <v>156.61999511719</v>
      </c>
      <c r="O850" s="1">
        <v>2.8947849474756717</v>
      </c>
      <c r="P850" s="1">
        <v>3.0313000679015998</v>
      </c>
      <c r="Q850" s="1">
        <v>46.647998809813998</v>
      </c>
      <c r="R850" s="1">
        <v>2.9948774565334202</v>
      </c>
      <c r="S850" s="1">
        <v>-999</v>
      </c>
      <c r="T850" s="1">
        <v>-999</v>
      </c>
      <c r="U850" s="1">
        <v>-999</v>
      </c>
      <c r="V850" s="1">
        <v>-999</v>
      </c>
      <c r="W850" s="1">
        <v>-999</v>
      </c>
      <c r="X850" s="1">
        <v>-999</v>
      </c>
    </row>
    <row r="851" spans="1:24" x14ac:dyDescent="0.2">
      <c r="A851" s="1" t="s">
        <v>8</v>
      </c>
      <c r="B851" s="7">
        <v>39118.374999479165</v>
      </c>
      <c r="C851" s="8">
        <v>36.375</v>
      </c>
      <c r="D851" s="9">
        <f t="shared" si="26"/>
        <v>39118.374999479165</v>
      </c>
      <c r="E851" s="10">
        <f t="shared" si="27"/>
        <v>39118.374999479165</v>
      </c>
      <c r="F851" s="1">
        <v>-0.19072260385276085</v>
      </c>
      <c r="G851" s="1">
        <v>107.8296585083</v>
      </c>
      <c r="H851" s="1">
        <v>36.10125</v>
      </c>
      <c r="I851" s="1">
        <v>-999</v>
      </c>
      <c r="J851" s="1">
        <v>3.8740000724792001</v>
      </c>
      <c r="K851" s="1">
        <v>50.032001495361001</v>
      </c>
      <c r="L851" s="1">
        <v>735.81039550780997</v>
      </c>
      <c r="M851" s="1">
        <v>9.6780996322631996</v>
      </c>
      <c r="N851" s="1">
        <v>161.17999267578</v>
      </c>
      <c r="O851" s="1">
        <v>3.4090556618365575</v>
      </c>
      <c r="P851" s="1">
        <v>3.3905999660492001</v>
      </c>
      <c r="Q851" s="1">
        <v>53.331001281737997</v>
      </c>
      <c r="R851" s="1">
        <v>3.5121734877844633</v>
      </c>
      <c r="S851" s="1">
        <v>-999</v>
      </c>
      <c r="T851" s="1">
        <v>-999</v>
      </c>
      <c r="U851" s="1">
        <v>-999</v>
      </c>
      <c r="V851" s="1">
        <v>-999</v>
      </c>
      <c r="W851" s="1">
        <v>-999</v>
      </c>
      <c r="X851" s="1">
        <v>-999</v>
      </c>
    </row>
    <row r="852" spans="1:24" x14ac:dyDescent="0.2">
      <c r="A852" s="1" t="s">
        <v>8</v>
      </c>
      <c r="B852" s="7">
        <v>39118.416666087964</v>
      </c>
      <c r="C852" s="8">
        <v>36.416699999999999</v>
      </c>
      <c r="D852" s="9">
        <f t="shared" si="26"/>
        <v>39118.416666087964</v>
      </c>
      <c r="E852" s="10">
        <f t="shared" si="27"/>
        <v>39118.416666087964</v>
      </c>
      <c r="F852" s="1">
        <v>-0.15121727647451033</v>
      </c>
      <c r="G852" s="1">
        <v>104.84069061279</v>
      </c>
      <c r="H852" s="1">
        <v>34.293083333333335</v>
      </c>
      <c r="I852" s="1">
        <v>-999</v>
      </c>
      <c r="J852" s="1">
        <v>4.0669999122620002</v>
      </c>
      <c r="K852" s="1">
        <v>54.768001556396001</v>
      </c>
      <c r="L852" s="1">
        <v>735.78647460936998</v>
      </c>
      <c r="M852" s="1">
        <v>9.7953996658325</v>
      </c>
      <c r="N852" s="1">
        <v>152.99000549316</v>
      </c>
      <c r="O852" s="1">
        <v>3.7828234398051883</v>
      </c>
      <c r="P852" s="1">
        <v>3.5994999408721999</v>
      </c>
      <c r="Q852" s="1">
        <v>57.848999023437997</v>
      </c>
      <c r="R852" s="1">
        <v>3.8663818513258588</v>
      </c>
      <c r="S852" s="1">
        <v>-999</v>
      </c>
      <c r="T852" s="1">
        <v>-999</v>
      </c>
      <c r="U852" s="1">
        <v>-999</v>
      </c>
      <c r="V852" s="1">
        <v>-999</v>
      </c>
      <c r="W852" s="1">
        <v>-999</v>
      </c>
      <c r="X852" s="1">
        <v>-999</v>
      </c>
    </row>
    <row r="853" spans="1:24" x14ac:dyDescent="0.2">
      <c r="A853" s="1" t="s">
        <v>8</v>
      </c>
      <c r="B853" s="7">
        <v>39118.458332696762</v>
      </c>
      <c r="C853" s="8">
        <v>36.458300000000001</v>
      </c>
      <c r="D853" s="9">
        <f t="shared" si="26"/>
        <v>39118.458332696762</v>
      </c>
      <c r="E853" s="10">
        <f t="shared" si="27"/>
        <v>39118.458332696762</v>
      </c>
      <c r="F853" s="1">
        <v>-0.11247183679163986</v>
      </c>
      <c r="G853" s="1">
        <v>104.7635345459</v>
      </c>
      <c r="H853" s="1">
        <v>34.594166666666666</v>
      </c>
      <c r="I853" s="1">
        <v>-999</v>
      </c>
      <c r="J853" s="1">
        <v>4.1424999237061</v>
      </c>
      <c r="K853" s="1">
        <v>53.377998352051002</v>
      </c>
      <c r="L853" s="1">
        <v>735.72943505858996</v>
      </c>
      <c r="M853" s="1">
        <v>12.305999755859</v>
      </c>
      <c r="N853" s="1">
        <v>165.25999450684</v>
      </c>
      <c r="O853" s="1">
        <v>3.7066902949997313</v>
      </c>
      <c r="P853" s="1">
        <v>3.7274999618529998</v>
      </c>
      <c r="Q853" s="1">
        <v>56.627998352051002</v>
      </c>
      <c r="R853" s="1">
        <v>3.8193463197143678</v>
      </c>
      <c r="S853" s="1">
        <v>-999</v>
      </c>
      <c r="T853" s="1">
        <v>-999</v>
      </c>
      <c r="U853" s="1">
        <v>-999</v>
      </c>
      <c r="V853" s="1">
        <v>-999</v>
      </c>
      <c r="W853" s="1">
        <v>-999</v>
      </c>
      <c r="X853" s="1">
        <v>-999</v>
      </c>
    </row>
    <row r="854" spans="1:24" x14ac:dyDescent="0.2">
      <c r="A854" s="1" t="s">
        <v>8</v>
      </c>
      <c r="B854" s="7">
        <v>39118.499999305554</v>
      </c>
      <c r="C854" s="8">
        <v>36.5</v>
      </c>
      <c r="D854" s="9">
        <f t="shared" si="26"/>
        <v>39118.499999305554</v>
      </c>
      <c r="E854" s="10">
        <f t="shared" si="27"/>
        <v>39118.499999305554</v>
      </c>
      <c r="F854" s="1">
        <v>-0.21466639573550905</v>
      </c>
      <c r="G854" s="1">
        <v>101.71499633789</v>
      </c>
      <c r="H854" s="1">
        <v>33.328250000000004</v>
      </c>
      <c r="I854" s="1">
        <v>-999</v>
      </c>
      <c r="J854" s="1">
        <v>5.0123000144957999</v>
      </c>
      <c r="K854" s="1">
        <v>50.817001342772997</v>
      </c>
      <c r="L854" s="1">
        <v>735.67056494141002</v>
      </c>
      <c r="M854" s="1">
        <v>13.914999961853001</v>
      </c>
      <c r="N854" s="1">
        <v>164.69999694824</v>
      </c>
      <c r="O854" s="1">
        <v>3.7504006879910921</v>
      </c>
      <c r="P854" s="1">
        <v>4.3361001014709002</v>
      </c>
      <c r="Q854" s="1">
        <v>54.849998474121001</v>
      </c>
      <c r="R854" s="1">
        <v>3.8612661478911647</v>
      </c>
      <c r="S854" s="1">
        <v>-999</v>
      </c>
      <c r="T854" s="1">
        <v>-999</v>
      </c>
      <c r="U854" s="1">
        <v>-999</v>
      </c>
      <c r="V854" s="1">
        <v>-999</v>
      </c>
      <c r="W854" s="1">
        <v>-999</v>
      </c>
      <c r="X854" s="1">
        <v>-999</v>
      </c>
    </row>
    <row r="855" spans="1:24" x14ac:dyDescent="0.2">
      <c r="A855" s="1" t="s">
        <v>8</v>
      </c>
      <c r="B855" s="7">
        <v>39118.541665914352</v>
      </c>
      <c r="C855" s="8">
        <v>36.541699999999999</v>
      </c>
      <c r="D855" s="9">
        <f t="shared" si="26"/>
        <v>39118.541665914352</v>
      </c>
      <c r="E855" s="10">
        <f t="shared" si="27"/>
        <v>39118.541665914352</v>
      </c>
      <c r="F855" s="1">
        <v>-0.28004101983435858</v>
      </c>
      <c r="G855" s="1">
        <v>104.07487487793</v>
      </c>
      <c r="H855" s="1">
        <v>30.260416666666668</v>
      </c>
      <c r="I855" s="1">
        <v>-999</v>
      </c>
      <c r="J855" s="1">
        <v>5.2272000312804998</v>
      </c>
      <c r="K855" s="1">
        <v>56.117000579833999</v>
      </c>
      <c r="L855" s="1">
        <v>735.61903955078003</v>
      </c>
      <c r="M855" s="1">
        <v>13.621000289916999</v>
      </c>
      <c r="N855" s="1">
        <v>158.4700012207</v>
      </c>
      <c r="O855" s="1">
        <v>4.204265062991376</v>
      </c>
      <c r="P855" s="1">
        <v>4.7655000686645996</v>
      </c>
      <c r="Q855" s="1">
        <v>59.200000762938998</v>
      </c>
      <c r="R855" s="1">
        <v>4.2948297048455419</v>
      </c>
      <c r="S855" s="1">
        <v>-999</v>
      </c>
      <c r="T855" s="1">
        <v>-999</v>
      </c>
      <c r="U855" s="1">
        <v>-999</v>
      </c>
      <c r="V855" s="1">
        <v>-999</v>
      </c>
      <c r="W855" s="1">
        <v>-999</v>
      </c>
      <c r="X855" s="1">
        <v>-999</v>
      </c>
    </row>
    <row r="856" spans="1:24" x14ac:dyDescent="0.2">
      <c r="A856" s="1" t="s">
        <v>8</v>
      </c>
      <c r="B856" s="7">
        <v>39118.583332523151</v>
      </c>
      <c r="C856" s="8">
        <v>36.583300000000001</v>
      </c>
      <c r="D856" s="9">
        <f t="shared" si="26"/>
        <v>39118.583332523151</v>
      </c>
      <c r="E856" s="10">
        <f t="shared" si="27"/>
        <v>39118.583332523151</v>
      </c>
      <c r="F856" s="1">
        <v>-0.34801564622200798</v>
      </c>
      <c r="G856" s="1">
        <v>103.78894042969</v>
      </c>
      <c r="H856" s="1">
        <v>28.08883333333333</v>
      </c>
      <c r="I856" s="1">
        <v>-999</v>
      </c>
      <c r="J856" s="1">
        <v>4.9675998687743999</v>
      </c>
      <c r="K856" s="1">
        <v>61.783000946045</v>
      </c>
      <c r="L856" s="1">
        <v>735.60615820313001</v>
      </c>
      <c r="M856" s="1">
        <v>14.532999992371</v>
      </c>
      <c r="N856" s="1">
        <v>160.69000244141</v>
      </c>
      <c r="O856" s="1">
        <v>4.5459319269815595</v>
      </c>
      <c r="P856" s="1">
        <v>4.6501998901367001</v>
      </c>
      <c r="Q856" s="1">
        <v>64.301002502440994</v>
      </c>
      <c r="R856" s="1">
        <v>4.6275636205129835</v>
      </c>
      <c r="S856" s="1">
        <v>-999</v>
      </c>
      <c r="T856" s="1">
        <v>-999</v>
      </c>
      <c r="U856" s="1">
        <v>-999</v>
      </c>
      <c r="V856" s="1">
        <v>-999</v>
      </c>
      <c r="W856" s="1">
        <v>-999</v>
      </c>
      <c r="X856" s="1">
        <v>-999</v>
      </c>
    </row>
    <row r="857" spans="1:24" x14ac:dyDescent="0.2">
      <c r="A857" s="1" t="s">
        <v>8</v>
      </c>
      <c r="B857" s="7">
        <v>39118.624999131942</v>
      </c>
      <c r="C857" s="8">
        <v>36.625</v>
      </c>
      <c r="D857" s="9">
        <f t="shared" si="26"/>
        <v>39118.624999131942</v>
      </c>
      <c r="E857" s="10">
        <f t="shared" si="27"/>
        <v>39118.624999131942</v>
      </c>
      <c r="F857" s="1">
        <v>-0.34459020241925753</v>
      </c>
      <c r="G857" s="1">
        <v>104.54342651367</v>
      </c>
      <c r="H857" s="1">
        <v>25.271916666666666</v>
      </c>
      <c r="I857" s="1">
        <v>-999</v>
      </c>
      <c r="J857" s="1">
        <v>5.0549998283386</v>
      </c>
      <c r="K857" s="1">
        <v>66.295997619629006</v>
      </c>
      <c r="L857" s="1">
        <v>735.61352539062</v>
      </c>
      <c r="M857" s="1">
        <v>13.178000450134</v>
      </c>
      <c r="N857" s="1">
        <v>159.2200012207</v>
      </c>
      <c r="O857" s="1">
        <v>4.9077378951374211</v>
      </c>
      <c r="P857" s="1">
        <v>4.6209998130798002</v>
      </c>
      <c r="Q857" s="1">
        <v>68.887001037597997</v>
      </c>
      <c r="R857" s="1">
        <v>4.9474497914384141</v>
      </c>
      <c r="S857" s="1">
        <v>-999</v>
      </c>
      <c r="T857" s="1">
        <v>-999</v>
      </c>
      <c r="U857" s="1">
        <v>-999</v>
      </c>
      <c r="V857" s="1">
        <v>-999</v>
      </c>
      <c r="W857" s="1">
        <v>-999</v>
      </c>
      <c r="X857" s="1">
        <v>-999</v>
      </c>
    </row>
    <row r="858" spans="1:24" x14ac:dyDescent="0.2">
      <c r="A858" s="1" t="s">
        <v>8</v>
      </c>
      <c r="B858" s="7">
        <v>39118.66666574074</v>
      </c>
      <c r="C858" s="8">
        <v>36.666699999999999</v>
      </c>
      <c r="D858" s="9">
        <f t="shared" si="26"/>
        <v>39118.66666574074</v>
      </c>
      <c r="E858" s="10">
        <f t="shared" si="27"/>
        <v>39118.66666574074</v>
      </c>
      <c r="F858" s="1">
        <v>-0.4066248683272069</v>
      </c>
      <c r="G858" s="1">
        <v>105.72462463379</v>
      </c>
      <c r="H858" s="1">
        <v>25.367666666666668</v>
      </c>
      <c r="I858" s="1">
        <v>-999</v>
      </c>
      <c r="J858" s="1">
        <v>6.0820999145507999</v>
      </c>
      <c r="K858" s="1">
        <v>61.444999694823998</v>
      </c>
      <c r="L858" s="1">
        <v>735.61352539062</v>
      </c>
      <c r="M858" s="1">
        <v>9.3633003234862997</v>
      </c>
      <c r="N858" s="1">
        <v>153.13000488281</v>
      </c>
      <c r="O858" s="1">
        <v>4.8844864761759492</v>
      </c>
      <c r="P858" s="1">
        <v>5.0004000663756996</v>
      </c>
      <c r="Q858" s="1">
        <v>66.764999389647997</v>
      </c>
      <c r="R858" s="1">
        <v>4.9236943619748521</v>
      </c>
      <c r="S858" s="1">
        <v>-999</v>
      </c>
      <c r="T858" s="1">
        <v>-999</v>
      </c>
      <c r="U858" s="1">
        <v>-999</v>
      </c>
      <c r="V858" s="1">
        <v>-999</v>
      </c>
      <c r="W858" s="1">
        <v>-999</v>
      </c>
      <c r="X858" s="1">
        <v>-999</v>
      </c>
    </row>
    <row r="859" spans="1:24" x14ac:dyDescent="0.2">
      <c r="A859" s="1" t="s">
        <v>8</v>
      </c>
      <c r="B859" s="7">
        <v>39118.708332349539</v>
      </c>
      <c r="C859" s="8">
        <v>36.708300000000001</v>
      </c>
      <c r="D859" s="9">
        <f t="shared" si="26"/>
        <v>39118.708332349539</v>
      </c>
      <c r="E859" s="10">
        <f t="shared" si="27"/>
        <v>39118.708332349539</v>
      </c>
      <c r="F859" s="1">
        <v>-0.35411943413745628</v>
      </c>
      <c r="G859" s="1">
        <v>107.11934661865</v>
      </c>
      <c r="H859" s="1">
        <v>27.297666666666668</v>
      </c>
      <c r="I859" s="1">
        <v>-999</v>
      </c>
      <c r="J859" s="1">
        <v>6.6462001800537003</v>
      </c>
      <c r="K859" s="1">
        <v>54.48099899292</v>
      </c>
      <c r="L859" s="1">
        <v>735.61168359374994</v>
      </c>
      <c r="M859" s="1">
        <v>8.3837995529175</v>
      </c>
      <c r="N859" s="1">
        <v>151.02000427246</v>
      </c>
      <c r="O859" s="1">
        <v>4.5025885225031885</v>
      </c>
      <c r="P859" s="1">
        <v>5.4791998863220002</v>
      </c>
      <c r="Q859" s="1">
        <v>59.993999481201001</v>
      </c>
      <c r="R859" s="1">
        <v>4.5741631461839516</v>
      </c>
      <c r="S859" s="1">
        <v>-999</v>
      </c>
      <c r="T859" s="1">
        <v>-999</v>
      </c>
      <c r="U859" s="1">
        <v>-999</v>
      </c>
      <c r="V859" s="1">
        <v>-999</v>
      </c>
      <c r="W859" s="1">
        <v>-999</v>
      </c>
      <c r="X859" s="1">
        <v>-999</v>
      </c>
    </row>
    <row r="860" spans="1:24" x14ac:dyDescent="0.2">
      <c r="A860" s="1" t="s">
        <v>8</v>
      </c>
      <c r="B860" s="7">
        <v>39118.74999895833</v>
      </c>
      <c r="C860" s="8">
        <v>36.75</v>
      </c>
      <c r="D860" s="9">
        <f t="shared" si="26"/>
        <v>39118.74999895833</v>
      </c>
      <c r="E860" s="10">
        <f t="shared" si="27"/>
        <v>39118.74999895833</v>
      </c>
      <c r="F860" s="1">
        <v>-3.8333989724345763E-2</v>
      </c>
      <c r="G860" s="1">
        <v>104.66152954102</v>
      </c>
      <c r="H860" s="1">
        <v>31.509</v>
      </c>
      <c r="I860" s="1">
        <v>-999</v>
      </c>
      <c r="J860" s="1">
        <v>7.1648998260498002</v>
      </c>
      <c r="K860" s="1">
        <v>44.744998931885</v>
      </c>
      <c r="L860" s="1">
        <v>735.61535595703003</v>
      </c>
      <c r="M860" s="1">
        <v>8.2398004531859996</v>
      </c>
      <c r="N860" s="1">
        <v>141.00999450684</v>
      </c>
      <c r="O860" s="1">
        <v>3.831928129044476</v>
      </c>
      <c r="P860" s="1">
        <v>5.8608999252318998</v>
      </c>
      <c r="Q860" s="1">
        <v>50.59400177002</v>
      </c>
      <c r="R860" s="1">
        <v>3.9608542569404226</v>
      </c>
      <c r="S860" s="1">
        <v>-999</v>
      </c>
      <c r="T860" s="1">
        <v>-999</v>
      </c>
      <c r="U860" s="1">
        <v>-999</v>
      </c>
      <c r="V860" s="1">
        <v>-999</v>
      </c>
      <c r="W860" s="1">
        <v>-999</v>
      </c>
      <c r="X860" s="1">
        <v>-999</v>
      </c>
    </row>
    <row r="861" spans="1:24" x14ac:dyDescent="0.2">
      <c r="A861" s="1" t="s">
        <v>8</v>
      </c>
      <c r="B861" s="7">
        <v>39118.791665567129</v>
      </c>
      <c r="C861" s="8">
        <v>36.791699999999999</v>
      </c>
      <c r="D861" s="9">
        <f t="shared" si="26"/>
        <v>39118.791665567129</v>
      </c>
      <c r="E861" s="10">
        <f t="shared" si="27"/>
        <v>39118.791665567129</v>
      </c>
      <c r="F861" s="1">
        <v>-0.10890861840083521</v>
      </c>
      <c r="G861" s="1">
        <v>103.90878295898</v>
      </c>
      <c r="H861" s="1">
        <v>33.077166666666663</v>
      </c>
      <c r="I861" s="1">
        <v>-999</v>
      </c>
      <c r="J861" s="1">
        <v>7.3716998100281002</v>
      </c>
      <c r="K861" s="1">
        <v>41.692001342772997</v>
      </c>
      <c r="L861" s="1">
        <v>735.53623730468996</v>
      </c>
      <c r="M861" s="1">
        <v>8.4869003295897993</v>
      </c>
      <c r="N861" s="1">
        <v>152.7200012207</v>
      </c>
      <c r="O861" s="1">
        <v>3.6217407086093427</v>
      </c>
      <c r="P861" s="1">
        <v>6.2846999168395996</v>
      </c>
      <c r="Q861" s="1">
        <v>45.613998413086001</v>
      </c>
      <c r="R861" s="1">
        <v>3.6774672585666295</v>
      </c>
      <c r="S861" s="1">
        <v>-999</v>
      </c>
      <c r="T861" s="1">
        <v>-999</v>
      </c>
      <c r="U861" s="1">
        <v>-999</v>
      </c>
      <c r="V861" s="1">
        <v>-999</v>
      </c>
      <c r="W861" s="1">
        <v>-999</v>
      </c>
      <c r="X861" s="1">
        <v>-999</v>
      </c>
    </row>
    <row r="862" spans="1:24" x14ac:dyDescent="0.2">
      <c r="A862" s="1" t="s">
        <v>8</v>
      </c>
      <c r="B862" s="7">
        <v>39118.833332175927</v>
      </c>
      <c r="C862" s="8">
        <v>36.833300000000001</v>
      </c>
      <c r="D862" s="9">
        <f t="shared" si="26"/>
        <v>39118.833332175927</v>
      </c>
      <c r="E862" s="10">
        <f t="shared" si="27"/>
        <v>39118.833332175927</v>
      </c>
      <c r="F862" s="1">
        <v>1.2376761162415373E-2</v>
      </c>
      <c r="G862" s="1">
        <v>103.9716796875</v>
      </c>
      <c r="H862" s="1">
        <v>35.009916666666669</v>
      </c>
      <c r="I862" s="1">
        <v>-999</v>
      </c>
      <c r="J862" s="1">
        <v>7.1062002182006996</v>
      </c>
      <c r="K862" s="1">
        <v>40.300998687743999</v>
      </c>
      <c r="L862" s="1">
        <v>735.43503955077995</v>
      </c>
      <c r="M862" s="1">
        <v>7.7926001548767001</v>
      </c>
      <c r="N862" s="1">
        <v>155.88999938965</v>
      </c>
      <c r="O862" s="1">
        <v>3.4383416469455872</v>
      </c>
      <c r="P862" s="1">
        <v>6.1519999504089</v>
      </c>
      <c r="Q862" s="1">
        <v>42.512001037597997</v>
      </c>
      <c r="R862" s="1">
        <v>3.3966091725343155</v>
      </c>
      <c r="S862" s="1">
        <v>-999</v>
      </c>
      <c r="T862" s="1">
        <v>-999</v>
      </c>
      <c r="U862" s="1">
        <v>-999</v>
      </c>
      <c r="V862" s="1">
        <v>-999</v>
      </c>
      <c r="W862" s="1">
        <v>-999</v>
      </c>
      <c r="X862" s="1">
        <v>-999</v>
      </c>
    </row>
    <row r="863" spans="1:24" x14ac:dyDescent="0.2">
      <c r="A863" s="1" t="s">
        <v>8</v>
      </c>
      <c r="B863" s="7">
        <v>39118.874998784719</v>
      </c>
      <c r="C863" s="8">
        <v>36.875</v>
      </c>
      <c r="D863" s="9">
        <f t="shared" si="26"/>
        <v>39118.874998784719</v>
      </c>
      <c r="E863" s="10">
        <f t="shared" si="27"/>
        <v>39118.874998784719</v>
      </c>
      <c r="F863" s="1">
        <v>0.12810217177730598</v>
      </c>
      <c r="G863" s="1">
        <v>107.99646759033</v>
      </c>
      <c r="H863" s="1">
        <v>35.857750000000003</v>
      </c>
      <c r="I863" s="1">
        <v>-999</v>
      </c>
      <c r="J863" s="1">
        <v>7.2642002105712997</v>
      </c>
      <c r="K863" s="1">
        <v>39.55899810791</v>
      </c>
      <c r="L863" s="1">
        <v>735.31911865233997</v>
      </c>
      <c r="M863" s="1">
        <v>10.222999572754</v>
      </c>
      <c r="N863" s="1">
        <v>161.2200012207</v>
      </c>
      <c r="O863" s="1">
        <v>3.4122829307943814</v>
      </c>
      <c r="P863" s="1">
        <v>6.1930999755859002</v>
      </c>
      <c r="Q863" s="1">
        <v>41.793998718262003</v>
      </c>
      <c r="R863" s="1">
        <v>3.3492567600027487</v>
      </c>
      <c r="S863" s="1">
        <v>-999</v>
      </c>
      <c r="T863" s="1">
        <v>-999</v>
      </c>
      <c r="U863" s="1">
        <v>-999</v>
      </c>
      <c r="V863" s="1">
        <v>-999</v>
      </c>
      <c r="W863" s="1">
        <v>-999</v>
      </c>
      <c r="X863" s="1">
        <v>-999</v>
      </c>
    </row>
    <row r="864" spans="1:24" x14ac:dyDescent="0.2">
      <c r="A864" s="1" t="s">
        <v>8</v>
      </c>
      <c r="B864" s="7">
        <v>39118.916665393517</v>
      </c>
      <c r="C864" s="8">
        <v>36.916699999999999</v>
      </c>
      <c r="D864" s="9">
        <f t="shared" si="26"/>
        <v>39118.916665393517</v>
      </c>
      <c r="E864" s="10">
        <f t="shared" si="27"/>
        <v>39118.916665393517</v>
      </c>
      <c r="F864" s="1">
        <v>0.18250756362388654</v>
      </c>
      <c r="G864" s="1">
        <v>112.47275543213</v>
      </c>
      <c r="H864" s="1">
        <v>36.648916666666665</v>
      </c>
      <c r="I864" s="1">
        <v>-999</v>
      </c>
      <c r="J864" s="1">
        <v>7.0216999053954998</v>
      </c>
      <c r="K864" s="1">
        <v>40.022998809813998</v>
      </c>
      <c r="L864" s="1">
        <v>735.19768359374996</v>
      </c>
      <c r="M864" s="1">
        <v>12.947999954224001</v>
      </c>
      <c r="N864" s="1">
        <v>174.69000244141</v>
      </c>
      <c r="O864" s="1">
        <v>3.3960026128961398</v>
      </c>
      <c r="P864" s="1">
        <v>5.9864997863770002</v>
      </c>
      <c r="Q864" s="1">
        <v>41.667999267577997</v>
      </c>
      <c r="R864" s="1">
        <v>3.2923930240595616</v>
      </c>
      <c r="S864" s="1">
        <v>-999</v>
      </c>
      <c r="T864" s="1">
        <v>-999</v>
      </c>
      <c r="U864" s="1">
        <v>-999</v>
      </c>
      <c r="V864" s="1">
        <v>-999</v>
      </c>
      <c r="W864" s="1">
        <v>-999</v>
      </c>
      <c r="X864" s="1">
        <v>-999</v>
      </c>
    </row>
    <row r="865" spans="1:24" x14ac:dyDescent="0.2">
      <c r="A865" s="1" t="s">
        <v>8</v>
      </c>
      <c r="B865" s="7">
        <v>39118.958332002316</v>
      </c>
      <c r="C865" s="8">
        <v>36.958300000000001</v>
      </c>
      <c r="D865" s="9">
        <f t="shared" si="26"/>
        <v>39118.958332002316</v>
      </c>
      <c r="E865" s="10">
        <f t="shared" si="27"/>
        <v>39118.958332002316</v>
      </c>
      <c r="F865" s="1">
        <v>0.32097300452747712</v>
      </c>
      <c r="G865" s="1">
        <v>110.68613433838</v>
      </c>
      <c r="H865" s="1">
        <v>39.335166666666673</v>
      </c>
      <c r="I865" s="1">
        <v>-999</v>
      </c>
      <c r="J865" s="1">
        <v>5.3752999305725</v>
      </c>
      <c r="K865" s="1">
        <v>42.494998931885</v>
      </c>
      <c r="L865" s="1">
        <v>735.14247460936997</v>
      </c>
      <c r="M865" s="1">
        <v>13.534000396729001</v>
      </c>
      <c r="N865" s="1">
        <v>178.83999633789</v>
      </c>
      <c r="O865" s="1">
        <v>3.2187373886511432</v>
      </c>
      <c r="P865" s="1">
        <v>5.3576998710631996</v>
      </c>
      <c r="Q865" s="1">
        <v>43.826999664307003</v>
      </c>
      <c r="R865" s="1">
        <v>3.3155719328416073</v>
      </c>
      <c r="S865" s="1">
        <v>-999</v>
      </c>
      <c r="T865" s="1">
        <v>-999</v>
      </c>
      <c r="U865" s="1">
        <v>-999</v>
      </c>
      <c r="V865" s="1">
        <v>-999</v>
      </c>
      <c r="W865" s="1">
        <v>-999</v>
      </c>
      <c r="X865" s="1">
        <v>-999</v>
      </c>
    </row>
    <row r="866" spans="1:24" x14ac:dyDescent="0.2">
      <c r="A866" s="1" t="s">
        <v>8</v>
      </c>
      <c r="B866" s="7">
        <v>39119</v>
      </c>
      <c r="C866" s="8">
        <v>37</v>
      </c>
      <c r="D866" s="9">
        <f t="shared" si="26"/>
        <v>39119</v>
      </c>
      <c r="E866" s="10">
        <f t="shared" si="27"/>
        <v>39119</v>
      </c>
      <c r="F866" s="1">
        <v>0.48165838943130768</v>
      </c>
      <c r="G866" s="1">
        <v>109.39893341064</v>
      </c>
      <c r="H866" s="1">
        <v>38.65775</v>
      </c>
      <c r="I866" s="1">
        <v>-999</v>
      </c>
      <c r="J866" s="1">
        <v>4.5002999305725</v>
      </c>
      <c r="K866" s="1">
        <v>47.611999511718999</v>
      </c>
      <c r="L866" s="1">
        <v>735.07256494140995</v>
      </c>
      <c r="M866" s="1">
        <v>15.116000175476</v>
      </c>
      <c r="N866" s="1">
        <v>169.63999938965</v>
      </c>
      <c r="O866" s="1">
        <v>3.3932410913169058</v>
      </c>
      <c r="P866" s="1">
        <v>4.9885997772217001</v>
      </c>
      <c r="Q866" s="1">
        <v>48.568000793457003</v>
      </c>
      <c r="R866" s="1">
        <v>3.5814167857765429</v>
      </c>
      <c r="S866" s="1">
        <v>-999</v>
      </c>
      <c r="T866" s="1">
        <v>-999</v>
      </c>
      <c r="U866" s="1">
        <v>-999</v>
      </c>
      <c r="V866" s="1">
        <v>-999</v>
      </c>
      <c r="W866" s="1">
        <v>-999</v>
      </c>
      <c r="X866" s="1">
        <v>-999</v>
      </c>
    </row>
    <row r="867" spans="1:24" x14ac:dyDescent="0.2">
      <c r="A867" s="1" t="s">
        <v>8</v>
      </c>
      <c r="B867" s="7">
        <v>39119.041666666664</v>
      </c>
      <c r="C867" s="8">
        <v>37.041699999999999</v>
      </c>
      <c r="D867" s="9">
        <f t="shared" si="26"/>
        <v>39119.041666666664</v>
      </c>
      <c r="E867" s="10">
        <f t="shared" si="27"/>
        <v>39119.041666666664</v>
      </c>
      <c r="F867" s="1">
        <v>0.57582379867290823</v>
      </c>
      <c r="G867" s="1">
        <v>113.78771209717</v>
      </c>
      <c r="H867" s="1">
        <v>38.21458333333333</v>
      </c>
      <c r="I867" s="1">
        <v>-999</v>
      </c>
      <c r="J867" s="1">
        <v>3.8315000534057999</v>
      </c>
      <c r="K867" s="1">
        <v>51.173000335692997</v>
      </c>
      <c r="L867" s="1">
        <v>735.03760449218998</v>
      </c>
      <c r="M867" s="1">
        <v>14.798000335693001</v>
      </c>
      <c r="N867" s="1">
        <v>165.52000427246</v>
      </c>
      <c r="O867" s="1">
        <v>3.4800497705329452</v>
      </c>
      <c r="P867" s="1">
        <v>4.3187999725342001</v>
      </c>
      <c r="Q867" s="1">
        <v>52.023998260497997</v>
      </c>
      <c r="R867" s="1">
        <v>3.6610387105439037</v>
      </c>
      <c r="S867" s="1">
        <v>-999</v>
      </c>
      <c r="T867" s="1">
        <v>-999</v>
      </c>
      <c r="U867" s="1">
        <v>-999</v>
      </c>
      <c r="V867" s="1">
        <v>-999</v>
      </c>
      <c r="W867" s="1">
        <v>-999</v>
      </c>
      <c r="X867" s="1">
        <v>-999</v>
      </c>
    </row>
    <row r="868" spans="1:24" x14ac:dyDescent="0.2">
      <c r="A868" s="1" t="s">
        <v>8</v>
      </c>
      <c r="B868" s="7">
        <v>39119.08333321759</v>
      </c>
      <c r="C868" s="8">
        <v>37.083300000000001</v>
      </c>
      <c r="D868" s="9">
        <f t="shared" si="26"/>
        <v>39119.08333321759</v>
      </c>
      <c r="E868" s="10">
        <f t="shared" si="27"/>
        <v>39119.08333321759</v>
      </c>
      <c r="F868" s="1">
        <v>0.56808920257392881</v>
      </c>
      <c r="G868" s="1">
        <v>114.7518157959</v>
      </c>
      <c r="H868" s="1">
        <v>38.094166666666673</v>
      </c>
      <c r="I868" s="1">
        <v>-999</v>
      </c>
      <c r="J868" s="1">
        <v>3.4679000377654998</v>
      </c>
      <c r="K868" s="1">
        <v>48.47200012207</v>
      </c>
      <c r="L868" s="1">
        <v>734.99896044922002</v>
      </c>
      <c r="M868" s="1">
        <v>9.8752002716063991</v>
      </c>
      <c r="N868" s="1">
        <v>154.17999267578</v>
      </c>
      <c r="O868" s="1">
        <v>3.2131818186466647</v>
      </c>
      <c r="P868" s="1">
        <v>3.7441999912261998</v>
      </c>
      <c r="Q868" s="1">
        <v>49.231998443603999</v>
      </c>
      <c r="R868" s="1">
        <v>3.3277234164051386</v>
      </c>
      <c r="S868" s="1">
        <v>-999</v>
      </c>
      <c r="T868" s="1">
        <v>-999</v>
      </c>
      <c r="U868" s="1">
        <v>-999</v>
      </c>
      <c r="V868" s="1">
        <v>-999</v>
      </c>
      <c r="W868" s="1">
        <v>-999</v>
      </c>
      <c r="X868" s="1">
        <v>-999</v>
      </c>
    </row>
    <row r="869" spans="1:24" x14ac:dyDescent="0.2">
      <c r="A869" s="1" t="s">
        <v>8</v>
      </c>
      <c r="B869" s="7">
        <v>39119.124999826388</v>
      </c>
      <c r="C869" s="8">
        <v>37.125</v>
      </c>
      <c r="D869" s="9">
        <f t="shared" si="26"/>
        <v>39119.124999826388</v>
      </c>
      <c r="E869" s="10">
        <f t="shared" si="27"/>
        <v>39119.124999826388</v>
      </c>
      <c r="F869" s="1">
        <v>0.39601458724887945</v>
      </c>
      <c r="G869" s="1">
        <v>116.76161193848</v>
      </c>
      <c r="H869" s="1">
        <v>42.232666666666667</v>
      </c>
      <c r="I869" s="1">
        <v>-999</v>
      </c>
      <c r="J869" s="1">
        <v>3.8060998916625999</v>
      </c>
      <c r="K869" s="1">
        <v>27.971000671386999</v>
      </c>
      <c r="L869" s="1">
        <v>734.93639550780995</v>
      </c>
      <c r="M869" s="1">
        <v>8.1724004745483008</v>
      </c>
      <c r="N869" s="1">
        <v>136.50999450684</v>
      </c>
      <c r="O869" s="1">
        <v>1.8990500730736117</v>
      </c>
      <c r="P869" s="1">
        <v>3.2067000865936</v>
      </c>
      <c r="Q869" s="1">
        <v>33.727001190186002</v>
      </c>
      <c r="R869" s="1">
        <v>2.1950698250815561</v>
      </c>
      <c r="S869" s="1">
        <v>-999</v>
      </c>
      <c r="T869" s="1">
        <v>-999</v>
      </c>
      <c r="U869" s="1">
        <v>-999</v>
      </c>
      <c r="V869" s="1">
        <v>-999</v>
      </c>
      <c r="W869" s="1">
        <v>-999</v>
      </c>
      <c r="X869" s="1">
        <v>-999</v>
      </c>
    </row>
    <row r="870" spans="1:24" x14ac:dyDescent="0.2">
      <c r="A870" s="1" t="s">
        <v>8</v>
      </c>
      <c r="B870" s="7">
        <v>39119.166666435187</v>
      </c>
      <c r="C870" s="8">
        <v>37.166699999999999</v>
      </c>
      <c r="D870" s="9">
        <f t="shared" si="26"/>
        <v>39119.166666435187</v>
      </c>
      <c r="E870" s="10">
        <f t="shared" si="27"/>
        <v>39119.166666435187</v>
      </c>
      <c r="F870" s="1">
        <v>0.8329199987649919</v>
      </c>
      <c r="G870" s="1">
        <v>117.27654266357</v>
      </c>
      <c r="H870" s="1">
        <v>40.298083333333331</v>
      </c>
      <c r="I870" s="1">
        <v>-999</v>
      </c>
      <c r="J870" s="1">
        <v>3.7432000637053999</v>
      </c>
      <c r="K870" s="1">
        <v>35.69100189209</v>
      </c>
      <c r="L870" s="1">
        <v>734.86464404296999</v>
      </c>
      <c r="M870" s="1">
        <v>10.954000473022001</v>
      </c>
      <c r="N870" s="1">
        <v>133.5299987793</v>
      </c>
      <c r="O870" s="1">
        <v>2.4127221028081118</v>
      </c>
      <c r="P870" s="1">
        <v>2.9544000625610001</v>
      </c>
      <c r="Q870" s="1">
        <v>43.98099899292</v>
      </c>
      <c r="R870" s="1">
        <v>2.812057613114062</v>
      </c>
      <c r="S870" s="1">
        <v>-999</v>
      </c>
      <c r="T870" s="1">
        <v>-999</v>
      </c>
      <c r="U870" s="1">
        <v>-999</v>
      </c>
      <c r="V870" s="1">
        <v>-999</v>
      </c>
      <c r="W870" s="1">
        <v>-999</v>
      </c>
      <c r="X870" s="1">
        <v>-999</v>
      </c>
    </row>
    <row r="871" spans="1:24" x14ac:dyDescent="0.2">
      <c r="A871" s="1" t="s">
        <v>8</v>
      </c>
      <c r="B871" s="7">
        <v>39119.208333043978</v>
      </c>
      <c r="C871" s="8">
        <v>37.208300000000001</v>
      </c>
      <c r="D871" s="9">
        <f t="shared" si="26"/>
        <v>39119.208333043978</v>
      </c>
      <c r="E871" s="10">
        <f t="shared" si="27"/>
        <v>39119.208333043978</v>
      </c>
      <c r="F871" s="1">
        <v>0.70656539741604063</v>
      </c>
      <c r="G871" s="1">
        <v>115.99765014648</v>
      </c>
      <c r="H871" s="1">
        <v>40.574083333333341</v>
      </c>
      <c r="I871" s="1">
        <v>-999</v>
      </c>
      <c r="J871" s="1">
        <v>3.3908998966217001</v>
      </c>
      <c r="K871" s="1">
        <v>40.397998809813998</v>
      </c>
      <c r="L871" s="1">
        <v>734.76527685547001</v>
      </c>
      <c r="M871" s="1">
        <v>12.684000015259</v>
      </c>
      <c r="N871" s="1">
        <v>132.9700012207</v>
      </c>
      <c r="O871" s="1">
        <v>2.6642965600343174</v>
      </c>
      <c r="P871" s="1">
        <v>2.7307999134064</v>
      </c>
      <c r="Q871" s="1">
        <v>46.715000152587997</v>
      </c>
      <c r="R871" s="1">
        <v>2.9402825374222541</v>
      </c>
      <c r="S871" s="1">
        <v>-999</v>
      </c>
      <c r="T871" s="1">
        <v>-999</v>
      </c>
      <c r="U871" s="1">
        <v>-999</v>
      </c>
      <c r="V871" s="1">
        <v>-999</v>
      </c>
      <c r="W871" s="1">
        <v>-999</v>
      </c>
      <c r="X871" s="1">
        <v>-999</v>
      </c>
    </row>
    <row r="872" spans="1:24" x14ac:dyDescent="0.2">
      <c r="A872" s="1" t="s">
        <v>8</v>
      </c>
      <c r="B872" s="7">
        <v>39119.249999652777</v>
      </c>
      <c r="C872" s="8">
        <v>37.25</v>
      </c>
      <c r="D872" s="9">
        <f t="shared" si="26"/>
        <v>39119.249999652777</v>
      </c>
      <c r="E872" s="10">
        <f t="shared" si="27"/>
        <v>39119.249999652777</v>
      </c>
      <c r="F872" s="1">
        <v>1.0126727998941811</v>
      </c>
      <c r="G872" s="1">
        <v>117.94207763672</v>
      </c>
      <c r="H872" s="1">
        <v>41.108249999999998</v>
      </c>
      <c r="I872" s="1">
        <v>-999</v>
      </c>
      <c r="J872" s="1">
        <v>2.4681999683379998</v>
      </c>
      <c r="K872" s="1">
        <v>39.479000091552997</v>
      </c>
      <c r="L872" s="1">
        <v>734.74688134765995</v>
      </c>
      <c r="M872" s="1">
        <v>9.3131999969481996</v>
      </c>
      <c r="N872" s="1">
        <v>135.53999328613</v>
      </c>
      <c r="O872" s="1">
        <v>2.4389770355573748</v>
      </c>
      <c r="P872" s="1">
        <v>2.2962999343871999</v>
      </c>
      <c r="Q872" s="1">
        <v>41.590000152587997</v>
      </c>
      <c r="R872" s="1">
        <v>2.5381510736398765</v>
      </c>
      <c r="S872" s="1">
        <v>-999</v>
      </c>
      <c r="T872" s="1">
        <v>-999</v>
      </c>
      <c r="U872" s="1">
        <v>-999</v>
      </c>
      <c r="V872" s="1">
        <v>-999</v>
      </c>
      <c r="W872" s="1">
        <v>-999</v>
      </c>
      <c r="X872" s="1">
        <v>-999</v>
      </c>
    </row>
    <row r="873" spans="1:24" x14ac:dyDescent="0.2">
      <c r="A873" s="1" t="s">
        <v>8</v>
      </c>
      <c r="B873" s="7">
        <v>39119.291666261575</v>
      </c>
      <c r="C873" s="8">
        <v>37.291699999999999</v>
      </c>
      <c r="D873" s="9">
        <f t="shared" si="26"/>
        <v>39119.291666261575</v>
      </c>
      <c r="E873" s="10">
        <f t="shared" si="27"/>
        <v>39119.291666261575</v>
      </c>
      <c r="F873" s="1">
        <v>0.97741820286060177</v>
      </c>
      <c r="G873" s="1">
        <v>118.27612304688</v>
      </c>
      <c r="H873" s="1">
        <v>42.565249999999999</v>
      </c>
      <c r="I873" s="1">
        <v>-999</v>
      </c>
      <c r="J873" s="1">
        <v>1.7324999570846999</v>
      </c>
      <c r="K873" s="1">
        <v>37.660999298096002</v>
      </c>
      <c r="L873" s="1">
        <v>734.66960449219005</v>
      </c>
      <c r="M873" s="1">
        <v>10.911999702454001</v>
      </c>
      <c r="N873" s="1">
        <v>139.75999450684</v>
      </c>
      <c r="O873" s="1">
        <v>2.2079440997421624</v>
      </c>
      <c r="P873" s="1">
        <v>1.5147000551223999</v>
      </c>
      <c r="Q873" s="1">
        <v>40.783000946045</v>
      </c>
      <c r="R873" s="1">
        <v>2.3539758565988249</v>
      </c>
      <c r="S873" s="1">
        <v>-999</v>
      </c>
      <c r="T873" s="1">
        <v>-999</v>
      </c>
      <c r="U873" s="1">
        <v>-999</v>
      </c>
      <c r="V873" s="1">
        <v>-999</v>
      </c>
      <c r="W873" s="1">
        <v>-999</v>
      </c>
      <c r="X873" s="1">
        <v>-999</v>
      </c>
    </row>
    <row r="874" spans="1:24" x14ac:dyDescent="0.2">
      <c r="A874" s="1" t="s">
        <v>8</v>
      </c>
      <c r="B874" s="7">
        <v>39119.333332870374</v>
      </c>
      <c r="C874" s="8">
        <v>37.333300000000001</v>
      </c>
      <c r="D874" s="9">
        <f t="shared" si="26"/>
        <v>39119.333332870374</v>
      </c>
      <c r="E874" s="10">
        <f t="shared" si="27"/>
        <v>39119.333332870374</v>
      </c>
      <c r="F874" s="1">
        <v>0.90386361016624228</v>
      </c>
      <c r="G874" s="1">
        <v>113.19141387939</v>
      </c>
      <c r="H874" s="1">
        <v>41.802833333333332</v>
      </c>
      <c r="I874" s="1">
        <v>-999</v>
      </c>
      <c r="J874" s="1">
        <v>1.4509999752045</v>
      </c>
      <c r="K874" s="1">
        <v>43.34700012207</v>
      </c>
      <c r="L874" s="1">
        <v>734.52056494141004</v>
      </c>
      <c r="M874" s="1">
        <v>10.821999549866</v>
      </c>
      <c r="N874" s="1">
        <v>144.63000488281</v>
      </c>
      <c r="O874" s="1">
        <v>2.4910743172614387</v>
      </c>
      <c r="P874" s="1">
        <v>1.3014999628067001</v>
      </c>
      <c r="Q874" s="1">
        <v>45.051998138427997</v>
      </c>
      <c r="R874" s="1">
        <v>2.5614327752636306</v>
      </c>
      <c r="S874" s="1">
        <v>-999</v>
      </c>
      <c r="T874" s="1">
        <v>-999</v>
      </c>
      <c r="U874" s="1">
        <v>-999</v>
      </c>
      <c r="V874" s="1">
        <v>-999</v>
      </c>
      <c r="W874" s="1">
        <v>-999</v>
      </c>
      <c r="X874" s="1">
        <v>-999</v>
      </c>
    </row>
    <row r="875" spans="1:24" x14ac:dyDescent="0.2">
      <c r="A875" s="1" t="s">
        <v>8</v>
      </c>
      <c r="B875" s="7">
        <v>39119.374999479165</v>
      </c>
      <c r="C875" s="8">
        <v>37.375</v>
      </c>
      <c r="D875" s="9">
        <f t="shared" si="26"/>
        <v>39119.374999479165</v>
      </c>
      <c r="E875" s="10">
        <f t="shared" si="27"/>
        <v>39119.374999479165</v>
      </c>
      <c r="F875" s="1">
        <v>0.79312501149615977</v>
      </c>
      <c r="G875" s="1">
        <v>114.52490997314</v>
      </c>
      <c r="H875" s="1">
        <v>39.81516666666667</v>
      </c>
      <c r="I875" s="1">
        <v>-999</v>
      </c>
      <c r="J875" s="1">
        <v>1.1333999633789</v>
      </c>
      <c r="K875" s="1">
        <v>47.875</v>
      </c>
      <c r="L875" s="1">
        <v>734.39543505859001</v>
      </c>
      <c r="M875" s="1">
        <v>11.508999824524</v>
      </c>
      <c r="N875" s="1">
        <v>134.17999267578</v>
      </c>
      <c r="O875" s="1">
        <v>2.6897166732550568</v>
      </c>
      <c r="P875" s="1">
        <v>1.0167000293732</v>
      </c>
      <c r="Q875" s="1">
        <v>49.544998168945</v>
      </c>
      <c r="R875" s="1">
        <v>2.7602726916721538</v>
      </c>
      <c r="S875" s="1">
        <v>-999</v>
      </c>
      <c r="T875" s="1">
        <v>-999</v>
      </c>
      <c r="U875" s="1">
        <v>-999</v>
      </c>
      <c r="V875" s="1">
        <v>-999</v>
      </c>
      <c r="W875" s="1">
        <v>-999</v>
      </c>
      <c r="X875" s="1">
        <v>-999</v>
      </c>
    </row>
    <row r="876" spans="1:24" x14ac:dyDescent="0.2">
      <c r="A876" s="1" t="s">
        <v>8</v>
      </c>
      <c r="B876" s="7">
        <v>39119.416666087964</v>
      </c>
      <c r="C876" s="8">
        <v>37.416699999999999</v>
      </c>
      <c r="D876" s="9">
        <f t="shared" si="26"/>
        <v>39119.416666087964</v>
      </c>
      <c r="E876" s="10">
        <f t="shared" si="27"/>
        <v>39119.416666087964</v>
      </c>
      <c r="F876" s="1">
        <v>1.2609924163489534</v>
      </c>
      <c r="G876" s="1">
        <v>119.15119171143</v>
      </c>
      <c r="H876" s="1">
        <v>40.960583333333332</v>
      </c>
      <c r="I876" s="1">
        <v>-999</v>
      </c>
      <c r="J876" s="1">
        <v>0.28407999873161</v>
      </c>
      <c r="K876" s="1">
        <v>49.533000946045</v>
      </c>
      <c r="L876" s="1">
        <v>734.31631640625005</v>
      </c>
      <c r="M876" s="1">
        <v>11.666999816895</v>
      </c>
      <c r="N876" s="1">
        <v>153.25</v>
      </c>
      <c r="O876" s="1">
        <v>2.6177467876499461</v>
      </c>
      <c r="P876" s="1">
        <v>0.17271000146866</v>
      </c>
      <c r="Q876" s="1">
        <v>50.494998931885</v>
      </c>
      <c r="R876" s="1">
        <v>2.6471470950604625</v>
      </c>
      <c r="S876" s="1">
        <v>-999</v>
      </c>
      <c r="T876" s="1">
        <v>-999</v>
      </c>
      <c r="U876" s="1">
        <v>-999</v>
      </c>
      <c r="V876" s="1">
        <v>-999</v>
      </c>
      <c r="W876" s="1">
        <v>-999</v>
      </c>
      <c r="X876" s="1">
        <v>-999</v>
      </c>
    </row>
    <row r="877" spans="1:24" x14ac:dyDescent="0.2">
      <c r="A877" s="1" t="s">
        <v>8</v>
      </c>
      <c r="B877" s="7">
        <v>39119.458332696762</v>
      </c>
      <c r="C877" s="8">
        <v>37.458300000000001</v>
      </c>
      <c r="D877" s="9">
        <f t="shared" si="26"/>
        <v>39119.458332696762</v>
      </c>
      <c r="E877" s="10">
        <f t="shared" si="27"/>
        <v>39119.458332696762</v>
      </c>
      <c r="F877" s="1">
        <v>1.663797804953034</v>
      </c>
      <c r="G877" s="1">
        <v>122.96560668945</v>
      </c>
      <c r="H877" s="1">
        <v>41.950833333333328</v>
      </c>
      <c r="I877" s="1">
        <v>-999</v>
      </c>
      <c r="J877" s="1">
        <v>-0.17256000638008001</v>
      </c>
      <c r="K877" s="1">
        <v>49.376998901367003</v>
      </c>
      <c r="L877" s="1">
        <v>734.20960449219001</v>
      </c>
      <c r="M877" s="1">
        <v>12.086999893188</v>
      </c>
      <c r="N877" s="1">
        <v>154.85000610352</v>
      </c>
      <c r="O877" s="1">
        <v>2.5248536887191433</v>
      </c>
      <c r="P877" s="1">
        <v>-0.25242000818253002</v>
      </c>
      <c r="Q877" s="1">
        <v>50.187999725342003</v>
      </c>
      <c r="R877" s="1">
        <v>2.5514684368319647</v>
      </c>
      <c r="S877" s="1">
        <v>-999</v>
      </c>
      <c r="T877" s="1">
        <v>-999</v>
      </c>
      <c r="U877" s="1">
        <v>-999</v>
      </c>
      <c r="V877" s="1">
        <v>-999</v>
      </c>
      <c r="W877" s="1">
        <v>-999</v>
      </c>
      <c r="X877" s="1">
        <v>-999</v>
      </c>
    </row>
    <row r="878" spans="1:24" x14ac:dyDescent="0.2">
      <c r="A878" s="1" t="s">
        <v>8</v>
      </c>
      <c r="B878" s="7">
        <v>39119.499999305554</v>
      </c>
      <c r="C878" s="8">
        <v>37.5</v>
      </c>
      <c r="D878" s="9">
        <f t="shared" si="26"/>
        <v>39119.499999305554</v>
      </c>
      <c r="E878" s="10">
        <f t="shared" si="27"/>
        <v>39119.499999305554</v>
      </c>
      <c r="F878" s="1">
        <v>1.2414432146905445</v>
      </c>
      <c r="G878" s="1">
        <v>123.08787536621</v>
      </c>
      <c r="H878" s="1">
        <v>44.321249999999999</v>
      </c>
      <c r="I878" s="1">
        <v>-999</v>
      </c>
      <c r="J878" s="1">
        <v>-0.17033000290393999</v>
      </c>
      <c r="K878" s="1">
        <v>42.124000549316001</v>
      </c>
      <c r="L878" s="1">
        <v>734.14152539063002</v>
      </c>
      <c r="M878" s="1">
        <v>13.340999603270999</v>
      </c>
      <c r="N878" s="1">
        <v>165.41999816895</v>
      </c>
      <c r="O878" s="1">
        <v>2.1545262308098243</v>
      </c>
      <c r="P878" s="1">
        <v>-9.1959998011588995E-2</v>
      </c>
      <c r="Q878" s="1">
        <v>43.098999023437997</v>
      </c>
      <c r="R878" s="1">
        <v>2.216980531316644</v>
      </c>
      <c r="S878" s="1">
        <v>-999</v>
      </c>
      <c r="T878" s="1">
        <v>-999</v>
      </c>
      <c r="U878" s="1">
        <v>-999</v>
      </c>
      <c r="V878" s="1">
        <v>-999</v>
      </c>
      <c r="W878" s="1">
        <v>-999</v>
      </c>
      <c r="X878" s="1">
        <v>-999</v>
      </c>
    </row>
    <row r="879" spans="1:24" x14ac:dyDescent="0.2">
      <c r="A879" s="1" t="s">
        <v>8</v>
      </c>
      <c r="B879" s="7">
        <v>39119.541665914352</v>
      </c>
      <c r="C879" s="8">
        <v>37.541699999999999</v>
      </c>
      <c r="D879" s="9">
        <f t="shared" si="26"/>
        <v>39119.541665914352</v>
      </c>
      <c r="E879" s="10">
        <f t="shared" si="27"/>
        <v>39119.541665914352</v>
      </c>
      <c r="F879" s="1">
        <v>1.8736685976488552</v>
      </c>
      <c r="G879" s="1">
        <v>127.29149627686</v>
      </c>
      <c r="H879" s="1">
        <v>45.654333333333334</v>
      </c>
      <c r="I879" s="1">
        <v>-999</v>
      </c>
      <c r="J879" s="1">
        <v>-0.80918002128600997</v>
      </c>
      <c r="K879" s="1">
        <v>42.708999633788999</v>
      </c>
      <c r="L879" s="1">
        <v>734.07527685546995</v>
      </c>
      <c r="M879" s="1">
        <v>13.678000450134</v>
      </c>
      <c r="N879" s="1">
        <v>156.91999816895</v>
      </c>
      <c r="O879" s="1">
        <v>2.085287437487807</v>
      </c>
      <c r="P879" s="1">
        <v>-0.65691000223160001</v>
      </c>
      <c r="Q879" s="1">
        <v>43.393001556396001</v>
      </c>
      <c r="R879" s="1">
        <v>2.142368059484419</v>
      </c>
      <c r="S879" s="1">
        <v>-999</v>
      </c>
      <c r="T879" s="1">
        <v>-999</v>
      </c>
      <c r="U879" s="1">
        <v>-999</v>
      </c>
      <c r="V879" s="1">
        <v>-999</v>
      </c>
      <c r="W879" s="1">
        <v>-999</v>
      </c>
      <c r="X879" s="1">
        <v>-999</v>
      </c>
    </row>
    <row r="880" spans="1:24" x14ac:dyDescent="0.2">
      <c r="A880" s="1" t="s">
        <v>8</v>
      </c>
      <c r="B880" s="7">
        <v>39119.583332523151</v>
      </c>
      <c r="C880" s="8">
        <v>37.583300000000001</v>
      </c>
      <c r="D880" s="9">
        <f t="shared" si="26"/>
        <v>39119.583332523151</v>
      </c>
      <c r="E880" s="10">
        <f t="shared" si="27"/>
        <v>39119.583332523151</v>
      </c>
      <c r="F880" s="1">
        <v>2.6029940239040057</v>
      </c>
      <c r="G880" s="1">
        <v>131.3611907959</v>
      </c>
      <c r="H880" s="1">
        <v>46.620833333333337</v>
      </c>
      <c r="I880" s="1">
        <v>-999</v>
      </c>
      <c r="J880" s="1">
        <v>-1.4428000450134</v>
      </c>
      <c r="K880" s="1">
        <v>45.800998687743999</v>
      </c>
      <c r="L880" s="1">
        <v>734.02560449219004</v>
      </c>
      <c r="M880" s="1">
        <v>12.486000061035</v>
      </c>
      <c r="N880" s="1">
        <v>157.42999267578</v>
      </c>
      <c r="O880" s="1">
        <v>2.1349913321039917</v>
      </c>
      <c r="P880" s="1">
        <v>-1.3458000421523999</v>
      </c>
      <c r="Q880" s="1">
        <v>46.367000579833999</v>
      </c>
      <c r="R880" s="1">
        <v>2.1768197583219626</v>
      </c>
      <c r="S880" s="1">
        <v>-999</v>
      </c>
      <c r="T880" s="1">
        <v>-999</v>
      </c>
      <c r="U880" s="1">
        <v>-999</v>
      </c>
      <c r="V880" s="1">
        <v>-999</v>
      </c>
      <c r="W880" s="1">
        <v>-999</v>
      </c>
      <c r="X880" s="1">
        <v>-999</v>
      </c>
    </row>
    <row r="881" spans="1:24" x14ac:dyDescent="0.2">
      <c r="A881" s="1" t="s">
        <v>8</v>
      </c>
      <c r="B881" s="7">
        <v>39119.624999131942</v>
      </c>
      <c r="C881" s="8">
        <v>37.625</v>
      </c>
      <c r="D881" s="9">
        <f t="shared" si="26"/>
        <v>39119.624999131942</v>
      </c>
      <c r="E881" s="10">
        <f t="shared" si="27"/>
        <v>39119.624999131942</v>
      </c>
      <c r="F881" s="1">
        <v>3.3917994497014563</v>
      </c>
      <c r="G881" s="1">
        <v>131.10433959961</v>
      </c>
      <c r="H881" s="1">
        <v>46.97075000000001</v>
      </c>
      <c r="I881" s="1">
        <v>-999</v>
      </c>
      <c r="J881" s="1">
        <v>-1.8485000133514</v>
      </c>
      <c r="K881" s="1">
        <v>50.45299911499</v>
      </c>
      <c r="L881" s="1">
        <v>734.03847460938005</v>
      </c>
      <c r="M881" s="1">
        <v>11.14999961853</v>
      </c>
      <c r="N881" s="1">
        <v>153.96000671387</v>
      </c>
      <c r="O881" s="1">
        <v>2.2826544573996208</v>
      </c>
      <c r="P881" s="1">
        <v>-1.6656999588013</v>
      </c>
      <c r="Q881" s="1">
        <v>51.005001068115</v>
      </c>
      <c r="R881" s="1">
        <v>2.3388965035433626</v>
      </c>
      <c r="S881" s="1">
        <v>-999</v>
      </c>
      <c r="T881" s="1">
        <v>-999</v>
      </c>
      <c r="U881" s="1">
        <v>-999</v>
      </c>
      <c r="V881" s="1">
        <v>-999</v>
      </c>
      <c r="W881" s="1">
        <v>-999</v>
      </c>
      <c r="X881" s="1">
        <v>-999</v>
      </c>
    </row>
    <row r="882" spans="1:24" x14ac:dyDescent="0.2">
      <c r="A882" s="1" t="s">
        <v>8</v>
      </c>
      <c r="B882" s="7">
        <v>39119.66666574074</v>
      </c>
      <c r="C882" s="8">
        <v>37.666699999999999</v>
      </c>
      <c r="D882" s="9">
        <f t="shared" si="26"/>
        <v>39119.66666574074</v>
      </c>
      <c r="E882" s="10">
        <f t="shared" si="27"/>
        <v>39119.66666574074</v>
      </c>
      <c r="F882" s="1">
        <v>3.3414449099837067</v>
      </c>
      <c r="G882" s="1">
        <v>130.67236328125</v>
      </c>
      <c r="H882" s="1">
        <v>46.923416666666668</v>
      </c>
      <c r="I882" s="1">
        <v>-999</v>
      </c>
      <c r="J882" s="1">
        <v>-1.4361000061035001</v>
      </c>
      <c r="K882" s="1">
        <v>48.977001190186002</v>
      </c>
      <c r="L882" s="1">
        <v>734.07343505859001</v>
      </c>
      <c r="M882" s="1">
        <v>9.3310003280640004</v>
      </c>
      <c r="N882" s="1">
        <v>149.7200012207</v>
      </c>
      <c r="O882" s="1">
        <v>2.2840138478091658</v>
      </c>
      <c r="P882" s="1">
        <v>-1.817999958992</v>
      </c>
      <c r="Q882" s="1">
        <v>51.28099822998</v>
      </c>
      <c r="R882" s="1">
        <v>2.3252241839237979</v>
      </c>
      <c r="S882" s="1">
        <v>-999</v>
      </c>
      <c r="T882" s="1">
        <v>-999</v>
      </c>
      <c r="U882" s="1">
        <v>-999</v>
      </c>
      <c r="V882" s="1">
        <v>-999</v>
      </c>
      <c r="W882" s="1">
        <v>-999</v>
      </c>
      <c r="X882" s="1">
        <v>-999</v>
      </c>
    </row>
    <row r="883" spans="1:24" x14ac:dyDescent="0.2">
      <c r="A883" s="1" t="s">
        <v>8</v>
      </c>
      <c r="B883" s="7">
        <v>39119.708332349539</v>
      </c>
      <c r="C883" s="8">
        <v>37.708300000000001</v>
      </c>
      <c r="D883" s="9">
        <f t="shared" si="26"/>
        <v>39119.708332349539</v>
      </c>
      <c r="E883" s="10">
        <f t="shared" si="27"/>
        <v>39119.708332349539</v>
      </c>
      <c r="F883" s="1">
        <v>4.2660903702659576</v>
      </c>
      <c r="G883" s="1">
        <v>134.5252532959</v>
      </c>
      <c r="H883" s="1">
        <v>47.137583333333339</v>
      </c>
      <c r="I883" s="1">
        <v>-999</v>
      </c>
      <c r="J883" s="1">
        <v>-0.73974001407623002</v>
      </c>
      <c r="K883" s="1">
        <v>46.775001525878999</v>
      </c>
      <c r="L883" s="1">
        <v>734.09368359375003</v>
      </c>
      <c r="M883" s="1">
        <v>9.7398996353149006</v>
      </c>
      <c r="N883" s="1">
        <v>140.71000671387</v>
      </c>
      <c r="O883" s="1">
        <v>2.2953655582439403</v>
      </c>
      <c r="P883" s="1">
        <v>-1.2910000085830999</v>
      </c>
      <c r="Q883" s="1">
        <v>51.724998474121001</v>
      </c>
      <c r="R883" s="1">
        <v>2.4379206865295528</v>
      </c>
      <c r="S883" s="1">
        <v>-999</v>
      </c>
      <c r="T883" s="1">
        <v>-999</v>
      </c>
      <c r="U883" s="1">
        <v>-999</v>
      </c>
      <c r="V883" s="1">
        <v>-999</v>
      </c>
      <c r="W883" s="1">
        <v>-999</v>
      </c>
      <c r="X883" s="1">
        <v>-999</v>
      </c>
    </row>
    <row r="884" spans="1:24" x14ac:dyDescent="0.2">
      <c r="A884" s="1" t="s">
        <v>8</v>
      </c>
      <c r="B884" s="7">
        <v>39119.74999895833</v>
      </c>
      <c r="C884" s="8">
        <v>37.75</v>
      </c>
      <c r="D884" s="9">
        <f t="shared" si="26"/>
        <v>39119.74999895833</v>
      </c>
      <c r="E884" s="10">
        <f t="shared" si="27"/>
        <v>39119.74999895833</v>
      </c>
      <c r="F884" s="1">
        <v>4.4507356779603082</v>
      </c>
      <c r="G884" s="1">
        <v>133.66635131836</v>
      </c>
      <c r="H884" s="1">
        <v>47.281833333333338</v>
      </c>
      <c r="I884" s="1">
        <v>-999</v>
      </c>
      <c r="J884" s="1">
        <v>9.1859996318817E-2</v>
      </c>
      <c r="K884" s="1">
        <v>44.812000274657997</v>
      </c>
      <c r="L884" s="1">
        <v>734.11392089844003</v>
      </c>
      <c r="M884" s="1">
        <v>8.7130002975463992</v>
      </c>
      <c r="N884" s="1">
        <v>138.69999694824</v>
      </c>
      <c r="O884" s="1">
        <v>2.3361380723275831</v>
      </c>
      <c r="P884" s="1">
        <v>-0.28979000449181003</v>
      </c>
      <c r="Q884" s="1">
        <v>49.515998840332003</v>
      </c>
      <c r="R884" s="1">
        <v>2.5107999099338647</v>
      </c>
      <c r="S884" s="1">
        <v>-999</v>
      </c>
      <c r="T884" s="1">
        <v>-999</v>
      </c>
      <c r="U884" s="1">
        <v>-999</v>
      </c>
      <c r="V884" s="1">
        <v>-999</v>
      </c>
      <c r="W884" s="1">
        <v>-999</v>
      </c>
      <c r="X884" s="1">
        <v>-999</v>
      </c>
    </row>
    <row r="885" spans="1:24" x14ac:dyDescent="0.2">
      <c r="A885" s="1" t="s">
        <v>8</v>
      </c>
      <c r="B885" s="7">
        <v>39119.791665567129</v>
      </c>
      <c r="C885" s="8">
        <v>37.791699999999999</v>
      </c>
      <c r="D885" s="9">
        <f t="shared" si="26"/>
        <v>39119.791665567129</v>
      </c>
      <c r="E885" s="10">
        <f t="shared" si="27"/>
        <v>39119.791665567129</v>
      </c>
      <c r="F885" s="1">
        <v>3.7331810497415585</v>
      </c>
      <c r="G885" s="1">
        <v>131.50434875488</v>
      </c>
      <c r="H885" s="1">
        <v>46.357416666666673</v>
      </c>
      <c r="I885" s="1">
        <v>-999</v>
      </c>
      <c r="J885" s="1">
        <v>1.208899974823</v>
      </c>
      <c r="K885" s="1">
        <v>45.825000762938998</v>
      </c>
      <c r="L885" s="1">
        <v>734.11943505859006</v>
      </c>
      <c r="M885" s="1">
        <v>6.7515997886657999</v>
      </c>
      <c r="N885" s="1">
        <v>144.38999938965</v>
      </c>
      <c r="O885" s="1">
        <v>2.5895253078943306</v>
      </c>
      <c r="P885" s="1">
        <v>-0.22897000610828</v>
      </c>
      <c r="Q885" s="1">
        <v>52.23099899292</v>
      </c>
      <c r="R885" s="1">
        <v>2.6601889380846053</v>
      </c>
      <c r="S885" s="1">
        <v>-999</v>
      </c>
      <c r="T885" s="1">
        <v>-999</v>
      </c>
      <c r="U885" s="1">
        <v>-999</v>
      </c>
      <c r="V885" s="1">
        <v>-999</v>
      </c>
      <c r="W885" s="1">
        <v>-999</v>
      </c>
      <c r="X885" s="1">
        <v>-999</v>
      </c>
    </row>
    <row r="886" spans="1:24" x14ac:dyDescent="0.2">
      <c r="A886" s="1" t="s">
        <v>8</v>
      </c>
      <c r="B886" s="7">
        <v>39119.833332175927</v>
      </c>
      <c r="C886" s="8">
        <v>37.833300000000001</v>
      </c>
      <c r="D886" s="9">
        <f t="shared" si="26"/>
        <v>39119.833332175927</v>
      </c>
      <c r="E886" s="10">
        <f t="shared" si="27"/>
        <v>39119.833332175927</v>
      </c>
      <c r="F886" s="1">
        <v>3.1404265313861091</v>
      </c>
      <c r="G886" s="1">
        <v>130.26187133789</v>
      </c>
      <c r="H886" s="1">
        <v>46.405749999999991</v>
      </c>
      <c r="I886" s="1">
        <v>-999</v>
      </c>
      <c r="J886" s="1">
        <v>2.3375000953674001</v>
      </c>
      <c r="K886" s="1">
        <v>43.935001373291001</v>
      </c>
      <c r="L886" s="1">
        <v>734.07343505859001</v>
      </c>
      <c r="M886" s="1">
        <v>6.9980001449584996</v>
      </c>
      <c r="N886" s="1">
        <v>151.2799987793</v>
      </c>
      <c r="O886" s="1">
        <v>2.6916061368753113</v>
      </c>
      <c r="P886" s="1">
        <v>-0.27434998750687001</v>
      </c>
      <c r="Q886" s="1">
        <v>52.709999084472997</v>
      </c>
      <c r="R886" s="1">
        <v>2.6759084269925237</v>
      </c>
      <c r="S886" s="1">
        <v>-999</v>
      </c>
      <c r="T886" s="1">
        <v>-999</v>
      </c>
      <c r="U886" s="1">
        <v>-999</v>
      </c>
      <c r="V886" s="1">
        <v>-999</v>
      </c>
      <c r="W886" s="1">
        <v>-999</v>
      </c>
      <c r="X886" s="1">
        <v>-999</v>
      </c>
    </row>
    <row r="887" spans="1:24" x14ac:dyDescent="0.2">
      <c r="A887" s="1" t="s">
        <v>8</v>
      </c>
      <c r="B887" s="7">
        <v>39119.874998784719</v>
      </c>
      <c r="C887" s="8">
        <v>37.875</v>
      </c>
      <c r="D887" s="9">
        <f t="shared" si="26"/>
        <v>39119.874998784719</v>
      </c>
      <c r="E887" s="10">
        <f t="shared" si="27"/>
        <v>39119.874998784719</v>
      </c>
      <c r="F887" s="1">
        <v>2.8547519004207595</v>
      </c>
      <c r="G887" s="1">
        <v>129.87622070312</v>
      </c>
      <c r="H887" s="1">
        <v>45.511166666666668</v>
      </c>
      <c r="I887" s="1">
        <v>-999</v>
      </c>
      <c r="J887" s="1">
        <v>2.6730000972747998</v>
      </c>
      <c r="K887" s="1">
        <v>47.013000488281001</v>
      </c>
      <c r="L887" s="1">
        <v>734.05872314452995</v>
      </c>
      <c r="M887" s="1">
        <v>6.2607002258301003</v>
      </c>
      <c r="N887" s="1">
        <v>168.08999633789</v>
      </c>
      <c r="O887" s="1">
        <v>2.9497599976734863</v>
      </c>
      <c r="P887" s="1">
        <v>0.53740000724792003</v>
      </c>
      <c r="Q887" s="1">
        <v>54.94100189209</v>
      </c>
      <c r="R887" s="1">
        <v>2.9582750129692768</v>
      </c>
      <c r="S887" s="1">
        <v>-999</v>
      </c>
      <c r="T887" s="1">
        <v>-999</v>
      </c>
      <c r="U887" s="1">
        <v>-999</v>
      </c>
      <c r="V887" s="1">
        <v>-999</v>
      </c>
      <c r="W887" s="1">
        <v>-999</v>
      </c>
      <c r="X887" s="1">
        <v>-999</v>
      </c>
    </row>
    <row r="888" spans="1:24" x14ac:dyDescent="0.2">
      <c r="A888" s="1" t="s">
        <v>8</v>
      </c>
      <c r="B888" s="7">
        <v>39119.916665393517</v>
      </c>
      <c r="C888" s="8">
        <v>37.916699999999999</v>
      </c>
      <c r="D888" s="9">
        <f t="shared" si="26"/>
        <v>39119.916665393517</v>
      </c>
      <c r="E888" s="10">
        <f t="shared" si="27"/>
        <v>39119.916665393517</v>
      </c>
      <c r="F888" s="1">
        <v>2.9611173314062107</v>
      </c>
      <c r="G888" s="1">
        <v>129.42129516602</v>
      </c>
      <c r="H888" s="1">
        <v>45.504166666666663</v>
      </c>
      <c r="I888" s="1">
        <v>-999</v>
      </c>
      <c r="J888" s="1">
        <v>2.3074998855590998</v>
      </c>
      <c r="K888" s="1">
        <v>47.93399810791</v>
      </c>
      <c r="L888" s="1">
        <v>734.01823730469005</v>
      </c>
      <c r="M888" s="1">
        <v>4.7684001922607004</v>
      </c>
      <c r="N888" s="1">
        <v>147.28999328613</v>
      </c>
      <c r="O888" s="1">
        <v>2.9305524031320411</v>
      </c>
      <c r="P888" s="1">
        <v>0.98470002412795998</v>
      </c>
      <c r="Q888" s="1">
        <v>54.908000946045</v>
      </c>
      <c r="R888" s="1">
        <v>3.0535896172901213</v>
      </c>
      <c r="S888" s="1">
        <v>-999</v>
      </c>
      <c r="T888" s="1">
        <v>-999</v>
      </c>
      <c r="U888" s="1">
        <v>-999</v>
      </c>
      <c r="V888" s="1">
        <v>-999</v>
      </c>
      <c r="W888" s="1">
        <v>-999</v>
      </c>
      <c r="X888" s="1">
        <v>-999</v>
      </c>
    </row>
    <row r="889" spans="1:24" x14ac:dyDescent="0.2">
      <c r="A889" s="1" t="s">
        <v>8</v>
      </c>
      <c r="B889" s="7">
        <v>39119.958332002316</v>
      </c>
      <c r="C889" s="8">
        <v>37.958300000000001</v>
      </c>
      <c r="D889" s="9">
        <f t="shared" si="26"/>
        <v>39119.958332002316</v>
      </c>
      <c r="E889" s="10">
        <f t="shared" si="27"/>
        <v>39119.958332002316</v>
      </c>
      <c r="F889" s="1">
        <v>2.7713426638197607</v>
      </c>
      <c r="G889" s="1">
        <v>131.88317871094</v>
      </c>
      <c r="H889" s="1">
        <v>47.060916666666678</v>
      </c>
      <c r="I889" s="1">
        <v>-999</v>
      </c>
      <c r="J889" s="1">
        <v>1.1928000450134</v>
      </c>
      <c r="K889" s="1">
        <v>51.96900177002</v>
      </c>
      <c r="L889" s="1">
        <v>734.02927685547002</v>
      </c>
      <c r="M889" s="1">
        <v>5.5342001914978001</v>
      </c>
      <c r="N889" s="1">
        <v>141.44999694824</v>
      </c>
      <c r="O889" s="1">
        <v>2.9336815296029624</v>
      </c>
      <c r="P889" s="1">
        <v>0.64288002252579002</v>
      </c>
      <c r="Q889" s="1">
        <v>56.791999816895</v>
      </c>
      <c r="R889" s="1">
        <v>3.0814472471120147</v>
      </c>
      <c r="S889" s="1">
        <v>-999</v>
      </c>
      <c r="T889" s="1">
        <v>-999</v>
      </c>
      <c r="U889" s="1">
        <v>-999</v>
      </c>
      <c r="V889" s="1">
        <v>-999</v>
      </c>
      <c r="W889" s="1">
        <v>-999</v>
      </c>
      <c r="X889" s="1">
        <v>-999</v>
      </c>
    </row>
    <row r="890" spans="1:24" x14ac:dyDescent="0.2">
      <c r="A890" s="1" t="s">
        <v>8</v>
      </c>
      <c r="B890" s="7">
        <v>39120</v>
      </c>
      <c r="C890" s="8">
        <v>38</v>
      </c>
      <c r="D890" s="9">
        <f t="shared" si="26"/>
        <v>39120</v>
      </c>
      <c r="E890" s="10">
        <f t="shared" si="27"/>
        <v>39120</v>
      </c>
      <c r="F890" s="1">
        <v>2.6574079925712115</v>
      </c>
      <c r="G890" s="1">
        <v>131.76692199707</v>
      </c>
      <c r="H890" s="1">
        <v>47.933249999999994</v>
      </c>
      <c r="I890" s="1">
        <v>-999</v>
      </c>
      <c r="J890" s="1">
        <v>-2.6119999587536E-2</v>
      </c>
      <c r="K890" s="1">
        <v>58.425998687743999</v>
      </c>
      <c r="L890" s="1">
        <v>734.03111865233996</v>
      </c>
      <c r="M890" s="1">
        <v>5.8168001174926998</v>
      </c>
      <c r="N890" s="1">
        <v>146.55999755859</v>
      </c>
      <c r="O890" s="1">
        <v>3.0202447231490441</v>
      </c>
      <c r="P890" s="1">
        <v>6.7599996924399997E-2</v>
      </c>
      <c r="Q890" s="1">
        <v>60.118999481201001</v>
      </c>
      <c r="R890" s="1">
        <v>3.1289660271783819</v>
      </c>
      <c r="S890" s="1">
        <v>-999</v>
      </c>
      <c r="T890" s="1">
        <v>-999</v>
      </c>
      <c r="U890" s="1">
        <v>-999</v>
      </c>
      <c r="V890" s="1">
        <v>-999</v>
      </c>
      <c r="W890" s="1">
        <v>-999</v>
      </c>
      <c r="X890" s="1">
        <v>-999</v>
      </c>
    </row>
    <row r="891" spans="1:24" x14ac:dyDescent="0.2">
      <c r="A891" s="1" t="s">
        <v>8</v>
      </c>
      <c r="B891" s="7">
        <v>39120.041666666664</v>
      </c>
      <c r="C891" s="8">
        <v>38.041699999999999</v>
      </c>
      <c r="D891" s="9">
        <f t="shared" si="26"/>
        <v>39120.041666666664</v>
      </c>
      <c r="E891" s="10">
        <f t="shared" si="27"/>
        <v>39120.041666666664</v>
      </c>
      <c r="F891" s="1">
        <v>3.9232535184662618</v>
      </c>
      <c r="G891" s="1">
        <v>134.75869750977</v>
      </c>
      <c r="H891" s="1">
        <v>45.247166666666665</v>
      </c>
      <c r="I891" s="1">
        <v>-999</v>
      </c>
      <c r="J891" s="1">
        <v>-1.2238999605179</v>
      </c>
      <c r="K891" s="1">
        <v>66.735000610352003</v>
      </c>
      <c r="L891" s="1">
        <v>734.03847460938005</v>
      </c>
      <c r="M891" s="1">
        <v>5.1915001869201998</v>
      </c>
      <c r="N891" s="1">
        <v>145.33999633789</v>
      </c>
      <c r="O891" s="1">
        <v>3.161128202330131</v>
      </c>
      <c r="P891" s="1">
        <v>-8.2269996404647994E-2</v>
      </c>
      <c r="Q891" s="1">
        <v>64.660003662109006</v>
      </c>
      <c r="R891" s="1">
        <v>3.3288711741875656</v>
      </c>
      <c r="S891" s="1">
        <v>-999</v>
      </c>
      <c r="T891" s="1">
        <v>-999</v>
      </c>
      <c r="U891" s="1">
        <v>-999</v>
      </c>
      <c r="V891" s="1">
        <v>-999</v>
      </c>
      <c r="W891" s="1">
        <v>-999</v>
      </c>
      <c r="X891" s="1">
        <v>-999</v>
      </c>
    </row>
    <row r="892" spans="1:24" x14ac:dyDescent="0.2">
      <c r="A892" s="1" t="s">
        <v>8</v>
      </c>
      <c r="B892" s="7">
        <v>39120.08333321759</v>
      </c>
      <c r="C892" s="8">
        <v>38.083300000000001</v>
      </c>
      <c r="D892" s="9">
        <f t="shared" si="26"/>
        <v>39120.08333321759</v>
      </c>
      <c r="E892" s="10">
        <f t="shared" si="27"/>
        <v>39120.08333321759</v>
      </c>
      <c r="F892" s="1">
        <v>4.4430989451792122</v>
      </c>
      <c r="G892" s="1">
        <v>133.90225219727</v>
      </c>
      <c r="H892" s="1">
        <v>47.403083333333342</v>
      </c>
      <c r="I892" s="1">
        <v>-999</v>
      </c>
      <c r="J892" s="1">
        <v>-1.8113000392914</v>
      </c>
      <c r="K892" s="1">
        <v>64.688003540039006</v>
      </c>
      <c r="L892" s="1">
        <v>733.99615820311999</v>
      </c>
      <c r="M892" s="1">
        <v>9.0500001907349006</v>
      </c>
      <c r="N892" s="1">
        <v>116.26000213623</v>
      </c>
      <c r="O892" s="1">
        <v>2.9348922573431202</v>
      </c>
      <c r="P892" s="1">
        <v>-1.3560999631882</v>
      </c>
      <c r="Q892" s="1">
        <v>66.474998474120994</v>
      </c>
      <c r="R892" s="1">
        <v>3.1186094388537873</v>
      </c>
      <c r="S892" s="1">
        <v>-999</v>
      </c>
      <c r="T892" s="1">
        <v>-999</v>
      </c>
      <c r="U892" s="1">
        <v>-999</v>
      </c>
      <c r="V892" s="1">
        <v>-999</v>
      </c>
      <c r="W892" s="1">
        <v>-999</v>
      </c>
      <c r="X892" s="1">
        <v>-999</v>
      </c>
    </row>
    <row r="893" spans="1:24" x14ac:dyDescent="0.2">
      <c r="A893" s="1" t="s">
        <v>8</v>
      </c>
      <c r="B893" s="7">
        <v>39120.124999826388</v>
      </c>
      <c r="C893" s="8">
        <v>38.125</v>
      </c>
      <c r="D893" s="9">
        <f t="shared" si="26"/>
        <v>39120.124999826388</v>
      </c>
      <c r="E893" s="10">
        <f t="shared" si="27"/>
        <v>39120.124999826388</v>
      </c>
      <c r="F893" s="1">
        <v>4.1649444176684636</v>
      </c>
      <c r="G893" s="1">
        <v>133.85317993164</v>
      </c>
      <c r="H893" s="1">
        <v>47.364000000000004</v>
      </c>
      <c r="I893" s="1">
        <v>-999</v>
      </c>
      <c r="J893" s="1">
        <v>-2.0559999942779998</v>
      </c>
      <c r="K893" s="1">
        <v>63.282001495361001</v>
      </c>
      <c r="L893" s="1">
        <v>733.95015820312994</v>
      </c>
      <c r="M893" s="1">
        <v>10.270999908446999</v>
      </c>
      <c r="N893" s="1">
        <v>80.474998474120994</v>
      </c>
      <c r="O893" s="1">
        <v>2.8199413959274819</v>
      </c>
      <c r="P893" s="1">
        <v>-1.4441000223160001</v>
      </c>
      <c r="Q893" s="1">
        <v>64.935997009277003</v>
      </c>
      <c r="R893" s="1">
        <v>3.0269821705388353</v>
      </c>
      <c r="S893" s="1">
        <v>-999</v>
      </c>
      <c r="T893" s="1">
        <v>-999</v>
      </c>
      <c r="U893" s="1">
        <v>-999</v>
      </c>
      <c r="V893" s="1">
        <v>-999</v>
      </c>
      <c r="W893" s="1">
        <v>-999</v>
      </c>
      <c r="X893" s="1">
        <v>-999</v>
      </c>
    </row>
    <row r="894" spans="1:24" x14ac:dyDescent="0.2">
      <c r="A894" s="1" t="s">
        <v>8</v>
      </c>
      <c r="B894" s="7">
        <v>39120.166666435187</v>
      </c>
      <c r="C894" s="8">
        <v>38.166699999999999</v>
      </c>
      <c r="D894" s="9">
        <f t="shared" si="26"/>
        <v>39120.166666435187</v>
      </c>
      <c r="E894" s="10">
        <f t="shared" si="27"/>
        <v>39120.166666435187</v>
      </c>
      <c r="F894" s="1">
        <v>4.8897897680874136</v>
      </c>
      <c r="G894" s="1">
        <v>136.74685668945</v>
      </c>
      <c r="H894" s="1">
        <v>48.647916666666667</v>
      </c>
      <c r="I894" s="1">
        <v>-999</v>
      </c>
      <c r="J894" s="1">
        <v>-2.4623000621796001</v>
      </c>
      <c r="K894" s="1">
        <v>63.02799987793</v>
      </c>
      <c r="L894" s="1">
        <v>733.94096044922003</v>
      </c>
      <c r="M894" s="1">
        <v>14.8140001297</v>
      </c>
      <c r="N894" s="1">
        <v>91.287002563477003</v>
      </c>
      <c r="O894" s="1">
        <v>2.7255440541326745</v>
      </c>
      <c r="P894" s="1">
        <v>-2.0323998928070002</v>
      </c>
      <c r="Q894" s="1">
        <v>65.317001342772997</v>
      </c>
      <c r="R894" s="1">
        <v>2.9157344567893193</v>
      </c>
      <c r="S894" s="1">
        <v>-999</v>
      </c>
      <c r="T894" s="1">
        <v>-999</v>
      </c>
      <c r="U894" s="1">
        <v>-999</v>
      </c>
      <c r="V894" s="1">
        <v>-999</v>
      </c>
      <c r="W894" s="1">
        <v>-999</v>
      </c>
      <c r="X894" s="1">
        <v>-999</v>
      </c>
    </row>
    <row r="895" spans="1:24" x14ac:dyDescent="0.2">
      <c r="A895" s="1" t="s">
        <v>8</v>
      </c>
      <c r="B895" s="7">
        <v>39120.208333043978</v>
      </c>
      <c r="C895" s="8">
        <v>38.208300000000001</v>
      </c>
      <c r="D895" s="9">
        <f t="shared" si="26"/>
        <v>39120.208333043978</v>
      </c>
      <c r="E895" s="10">
        <f t="shared" si="27"/>
        <v>39120.208333043978</v>
      </c>
      <c r="F895" s="1">
        <v>6.2666351642827642</v>
      </c>
      <c r="G895" s="1">
        <v>135.73504638672</v>
      </c>
      <c r="H895" s="1">
        <v>48.729416666666673</v>
      </c>
      <c r="I895" s="1">
        <v>-999</v>
      </c>
      <c r="J895" s="1">
        <v>-2.6340000629425</v>
      </c>
      <c r="K895" s="1">
        <v>63.29700088501</v>
      </c>
      <c r="L895" s="1">
        <v>733.91335595703003</v>
      </c>
      <c r="M895" s="1">
        <v>13.218999862671</v>
      </c>
      <c r="N895" s="1">
        <v>96.378997802734006</v>
      </c>
      <c r="O895" s="1">
        <v>2.7026693059995623</v>
      </c>
      <c r="P895" s="1">
        <v>-2.2490000724792001</v>
      </c>
      <c r="Q895" s="1">
        <v>66.025001525879006</v>
      </c>
      <c r="R895" s="1">
        <v>2.9006720612882488</v>
      </c>
      <c r="S895" s="1">
        <v>-999</v>
      </c>
      <c r="T895" s="1">
        <v>-999</v>
      </c>
      <c r="U895" s="1">
        <v>-999</v>
      </c>
      <c r="V895" s="1">
        <v>-999</v>
      </c>
      <c r="W895" s="1">
        <v>-999</v>
      </c>
      <c r="X895" s="1">
        <v>-999</v>
      </c>
    </row>
    <row r="896" spans="1:24" x14ac:dyDescent="0.2">
      <c r="A896" s="1" t="s">
        <v>8</v>
      </c>
      <c r="B896" s="7">
        <v>39120.249999652777</v>
      </c>
      <c r="C896" s="8">
        <v>38.25</v>
      </c>
      <c r="D896" s="9">
        <f t="shared" si="26"/>
        <v>39120.249999652777</v>
      </c>
      <c r="E896" s="10">
        <f t="shared" si="27"/>
        <v>39120.249999652777</v>
      </c>
      <c r="F896" s="1">
        <v>6.5984804841842148</v>
      </c>
      <c r="G896" s="1">
        <v>133.66728210449</v>
      </c>
      <c r="H896" s="1">
        <v>48.775333333333329</v>
      </c>
      <c r="I896" s="1">
        <v>-999</v>
      </c>
      <c r="J896" s="1">
        <v>-2.7539999485015998</v>
      </c>
      <c r="K896" s="1">
        <v>63.476001739502003</v>
      </c>
      <c r="L896" s="1">
        <v>733.87103955077998</v>
      </c>
      <c r="M896" s="1">
        <v>12.74199962616</v>
      </c>
      <c r="N896" s="1">
        <v>95.524002075195</v>
      </c>
      <c r="O896" s="1">
        <v>2.6864419061595322</v>
      </c>
      <c r="P896" s="1">
        <v>-2.4956998825072998</v>
      </c>
      <c r="Q896" s="1">
        <v>66.339996337890994</v>
      </c>
      <c r="R896" s="1">
        <v>2.8619505743234952</v>
      </c>
      <c r="S896" s="1">
        <v>-999</v>
      </c>
      <c r="T896" s="1">
        <v>-999</v>
      </c>
      <c r="U896" s="1">
        <v>-999</v>
      </c>
      <c r="V896" s="1">
        <v>-999</v>
      </c>
      <c r="W896" s="1">
        <v>-999</v>
      </c>
      <c r="X896" s="1">
        <v>-999</v>
      </c>
    </row>
    <row r="897" spans="1:24" x14ac:dyDescent="0.2">
      <c r="A897" s="1" t="s">
        <v>8</v>
      </c>
      <c r="B897" s="7">
        <v>39120.291666261575</v>
      </c>
      <c r="C897" s="8">
        <v>38.291699999999999</v>
      </c>
      <c r="D897" s="9">
        <f t="shared" si="26"/>
        <v>39120.291666261575</v>
      </c>
      <c r="E897" s="10">
        <f t="shared" si="27"/>
        <v>39120.291666261575</v>
      </c>
      <c r="F897" s="1">
        <v>3.9245259383628657</v>
      </c>
      <c r="G897" s="1">
        <v>129.99377441406</v>
      </c>
      <c r="H897" s="1">
        <v>49.299333333333344</v>
      </c>
      <c r="I897" s="1">
        <v>-999</v>
      </c>
      <c r="J897" s="1">
        <v>-2.4886000156403001</v>
      </c>
      <c r="K897" s="1">
        <v>62.716999053955</v>
      </c>
      <c r="L897" s="1">
        <v>733.78272314453</v>
      </c>
      <c r="M897" s="1">
        <v>13.840000152588001</v>
      </c>
      <c r="N897" s="1">
        <v>112.80000305176</v>
      </c>
      <c r="O897" s="1">
        <v>2.7074012761182051</v>
      </c>
      <c r="P897" s="1">
        <v>-2.6301999092102002</v>
      </c>
      <c r="Q897" s="1">
        <v>67.084999084472997</v>
      </c>
      <c r="R897" s="1">
        <v>2.8657275483489215</v>
      </c>
      <c r="S897" s="1">
        <v>-999</v>
      </c>
      <c r="T897" s="1">
        <v>-999</v>
      </c>
      <c r="U897" s="1">
        <v>-999</v>
      </c>
      <c r="V897" s="1">
        <v>-999</v>
      </c>
      <c r="W897" s="1">
        <v>-999</v>
      </c>
      <c r="X897" s="1">
        <v>-999</v>
      </c>
    </row>
    <row r="898" spans="1:24" x14ac:dyDescent="0.2">
      <c r="A898" s="1" t="s">
        <v>8</v>
      </c>
      <c r="B898" s="7">
        <v>39120.333332870374</v>
      </c>
      <c r="C898" s="8">
        <v>38.333300000000001</v>
      </c>
      <c r="D898" s="9">
        <f t="shared" ref="D898:D961" si="28">B898</f>
        <v>39120.333332870374</v>
      </c>
      <c r="E898" s="10">
        <f t="shared" ref="E898:E961" si="29">B898</f>
        <v>39120.333332870374</v>
      </c>
      <c r="F898" s="1">
        <v>3.2727712140138161</v>
      </c>
      <c r="G898" s="1">
        <v>127.94597625732</v>
      </c>
      <c r="H898" s="1">
        <v>48.239083333333333</v>
      </c>
      <c r="I898" s="1">
        <v>-999</v>
      </c>
      <c r="J898" s="1">
        <v>-2.9498999118804998</v>
      </c>
      <c r="K898" s="1">
        <v>75.269996643065994</v>
      </c>
      <c r="L898" s="1">
        <v>733.70911865233995</v>
      </c>
      <c r="M898" s="1">
        <v>11.715999603270999</v>
      </c>
      <c r="N898" s="1">
        <v>131.05000305176</v>
      </c>
      <c r="O898" s="1">
        <v>3.1402524634133142</v>
      </c>
      <c r="P898" s="1">
        <v>-3.0587000846863002</v>
      </c>
      <c r="Q898" s="1">
        <v>78.213996887207003</v>
      </c>
      <c r="R898" s="1">
        <v>3.236771723078494</v>
      </c>
      <c r="S898" s="1">
        <v>-999</v>
      </c>
      <c r="T898" s="1">
        <v>-999</v>
      </c>
      <c r="U898" s="1">
        <v>-999</v>
      </c>
      <c r="V898" s="1">
        <v>-999</v>
      </c>
      <c r="W898" s="1">
        <v>-999</v>
      </c>
      <c r="X898" s="1">
        <v>-999</v>
      </c>
    </row>
    <row r="899" spans="1:24" x14ac:dyDescent="0.2">
      <c r="A899" s="1" t="s">
        <v>8</v>
      </c>
      <c r="B899" s="7">
        <v>39120.374999479165</v>
      </c>
      <c r="C899" s="8">
        <v>38.375</v>
      </c>
      <c r="D899" s="9">
        <f t="shared" si="28"/>
        <v>39120.374999479165</v>
      </c>
      <c r="E899" s="10">
        <f t="shared" si="29"/>
        <v>39120.374999479165</v>
      </c>
      <c r="F899" s="1">
        <v>3.2290166727701668</v>
      </c>
      <c r="G899" s="1">
        <v>129.07739257812</v>
      </c>
      <c r="H899" s="1">
        <v>47.72891666666667</v>
      </c>
      <c r="I899" s="1">
        <v>-999</v>
      </c>
      <c r="J899" s="1">
        <v>-3.1772000789642001</v>
      </c>
      <c r="K899" s="1">
        <v>76.78099822998</v>
      </c>
      <c r="L899" s="1">
        <v>733.63368359374999</v>
      </c>
      <c r="M899" s="1">
        <v>12.22500038147</v>
      </c>
      <c r="N899" s="1">
        <v>129.80999755859</v>
      </c>
      <c r="O899" s="1">
        <v>3.1498793787445667</v>
      </c>
      <c r="P899" s="1">
        <v>-3.2353000640868999</v>
      </c>
      <c r="Q899" s="1">
        <v>79.703002929687997</v>
      </c>
      <c r="R899" s="1">
        <v>3.2556268675239588</v>
      </c>
      <c r="S899" s="1">
        <v>-999</v>
      </c>
      <c r="T899" s="1">
        <v>-999</v>
      </c>
      <c r="U899" s="1">
        <v>-999</v>
      </c>
      <c r="V899" s="1">
        <v>-999</v>
      </c>
      <c r="W899" s="1">
        <v>-999</v>
      </c>
      <c r="X899" s="1">
        <v>-999</v>
      </c>
    </row>
    <row r="900" spans="1:24" x14ac:dyDescent="0.2">
      <c r="A900" s="1" t="s">
        <v>8</v>
      </c>
      <c r="B900" s="7">
        <v>39120.416666087964</v>
      </c>
      <c r="C900" s="8">
        <v>38.416699999999999</v>
      </c>
      <c r="D900" s="9">
        <f t="shared" si="28"/>
        <v>39120.416666087964</v>
      </c>
      <c r="E900" s="10">
        <f t="shared" si="29"/>
        <v>39120.416666087964</v>
      </c>
      <c r="F900" s="1">
        <v>3.1578621147419175</v>
      </c>
      <c r="G900" s="1">
        <v>128.39331054688</v>
      </c>
      <c r="H900" s="1">
        <v>47.559916666666659</v>
      </c>
      <c r="I900" s="1">
        <v>-999</v>
      </c>
      <c r="J900" s="1">
        <v>-3.8280999660492001</v>
      </c>
      <c r="K900" s="1">
        <v>78.999000549315994</v>
      </c>
      <c r="L900" s="1">
        <v>733.57111865234003</v>
      </c>
      <c r="M900" s="1">
        <v>11.463000297545999</v>
      </c>
      <c r="N900" s="1">
        <v>135.86000061035</v>
      </c>
      <c r="O900" s="1">
        <v>3.0873246827673011</v>
      </c>
      <c r="P900" s="1">
        <v>-3.8845000267029</v>
      </c>
      <c r="Q900" s="1">
        <v>81.485000610352003</v>
      </c>
      <c r="R900" s="1">
        <v>3.1710511622363047</v>
      </c>
      <c r="S900" s="1">
        <v>-999</v>
      </c>
      <c r="T900" s="1">
        <v>-999</v>
      </c>
      <c r="U900" s="1">
        <v>-999</v>
      </c>
      <c r="V900" s="1">
        <v>-999</v>
      </c>
      <c r="W900" s="1">
        <v>-999</v>
      </c>
      <c r="X900" s="1">
        <v>-999</v>
      </c>
    </row>
    <row r="901" spans="1:24" x14ac:dyDescent="0.2">
      <c r="A901" s="1" t="s">
        <v>8</v>
      </c>
      <c r="B901" s="7">
        <v>39120.458332696762</v>
      </c>
      <c r="C901" s="8">
        <v>38.458300000000001</v>
      </c>
      <c r="D901" s="9">
        <f t="shared" si="28"/>
        <v>39120.458332696762</v>
      </c>
      <c r="E901" s="10">
        <f t="shared" si="29"/>
        <v>39120.458332696762</v>
      </c>
      <c r="F901" s="1">
        <v>1.8901274328122679</v>
      </c>
      <c r="G901" s="1">
        <v>128.95175170898</v>
      </c>
      <c r="H901" s="1">
        <v>47.465999999999987</v>
      </c>
      <c r="I901" s="1">
        <v>-999</v>
      </c>
      <c r="J901" s="1">
        <v>-3.8559999465942001</v>
      </c>
      <c r="K901" s="1">
        <v>79.310997009277003</v>
      </c>
      <c r="L901" s="1">
        <v>733.50119775390999</v>
      </c>
      <c r="M901" s="1">
        <v>10.402000427246</v>
      </c>
      <c r="N901" s="1">
        <v>140.5</v>
      </c>
      <c r="O901" s="1">
        <v>3.0933411535481032</v>
      </c>
      <c r="P901" s="1">
        <v>-3.8882999420165998</v>
      </c>
      <c r="Q901" s="1">
        <v>81.486000061035</v>
      </c>
      <c r="R901" s="1">
        <v>3.1704893675903119</v>
      </c>
      <c r="S901" s="1">
        <v>-999</v>
      </c>
      <c r="T901" s="1">
        <v>-999</v>
      </c>
      <c r="U901" s="1">
        <v>-999</v>
      </c>
      <c r="V901" s="1">
        <v>-999</v>
      </c>
      <c r="W901" s="1">
        <v>-999</v>
      </c>
      <c r="X901" s="1">
        <v>-999</v>
      </c>
    </row>
    <row r="902" spans="1:24" x14ac:dyDescent="0.2">
      <c r="A902" s="1" t="s">
        <v>8</v>
      </c>
      <c r="B902" s="7">
        <v>39120.499999305554</v>
      </c>
      <c r="C902" s="8">
        <v>38.5</v>
      </c>
      <c r="D902" s="9">
        <f t="shared" si="28"/>
        <v>39120.499999305554</v>
      </c>
      <c r="E902" s="10">
        <f t="shared" si="29"/>
        <v>39120.499999305554</v>
      </c>
      <c r="F902" s="1">
        <v>5.3469529162878189</v>
      </c>
      <c r="G902" s="1">
        <v>134.40902709961</v>
      </c>
      <c r="H902" s="1">
        <v>47.628749999999997</v>
      </c>
      <c r="I902" s="1">
        <v>-999</v>
      </c>
      <c r="J902" s="1">
        <v>-4.8688998222351003</v>
      </c>
      <c r="K902" s="1">
        <v>86.473999023437997</v>
      </c>
      <c r="L902" s="1">
        <v>733.43127685546995</v>
      </c>
      <c r="M902" s="1">
        <v>9.5055999755859002</v>
      </c>
      <c r="N902" s="1">
        <v>135.7200012207</v>
      </c>
      <c r="O902" s="1">
        <v>3.1255326599200464</v>
      </c>
      <c r="P902" s="1">
        <v>-4.8291001319884996</v>
      </c>
      <c r="Q902" s="1">
        <v>87.883003234862997</v>
      </c>
      <c r="R902" s="1">
        <v>3.186024979616239</v>
      </c>
      <c r="S902" s="1">
        <v>-999</v>
      </c>
      <c r="T902" s="1">
        <v>-999</v>
      </c>
      <c r="U902" s="1">
        <v>-999</v>
      </c>
      <c r="V902" s="1">
        <v>-999</v>
      </c>
      <c r="W902" s="1">
        <v>-999</v>
      </c>
      <c r="X902" s="1">
        <v>-999</v>
      </c>
    </row>
    <row r="903" spans="1:24" x14ac:dyDescent="0.2">
      <c r="A903" s="1" t="s">
        <v>8</v>
      </c>
      <c r="B903" s="7">
        <v>39120.541665914352</v>
      </c>
      <c r="C903" s="8">
        <v>38.541699999999999</v>
      </c>
      <c r="D903" s="9">
        <f t="shared" si="28"/>
        <v>39120.541665914352</v>
      </c>
      <c r="E903" s="10">
        <f t="shared" si="29"/>
        <v>39120.541665914352</v>
      </c>
      <c r="F903" s="1">
        <v>5.7395984070876693</v>
      </c>
      <c r="G903" s="1">
        <v>136.25880432129</v>
      </c>
      <c r="H903" s="1">
        <v>47.533999999999999</v>
      </c>
      <c r="I903" s="1">
        <v>-999</v>
      </c>
      <c r="J903" s="1">
        <v>-4.8186998367309997</v>
      </c>
      <c r="K903" s="1">
        <v>85.472999572754006</v>
      </c>
      <c r="L903" s="1">
        <v>733.37976269530998</v>
      </c>
      <c r="M903" s="1">
        <v>9.8273000717162997</v>
      </c>
      <c r="N903" s="1">
        <v>143.05999755859</v>
      </c>
      <c r="O903" s="1">
        <v>3.1013079223095992</v>
      </c>
      <c r="P903" s="1">
        <v>-4.7975997924804998</v>
      </c>
      <c r="Q903" s="1">
        <v>86.192001342772997</v>
      </c>
      <c r="R903" s="1">
        <v>3.1323836121304027</v>
      </c>
      <c r="S903" s="1">
        <v>-999</v>
      </c>
      <c r="T903" s="1">
        <v>-999</v>
      </c>
      <c r="U903" s="1">
        <v>-999</v>
      </c>
      <c r="V903" s="1">
        <v>-999</v>
      </c>
      <c r="W903" s="1">
        <v>-999</v>
      </c>
      <c r="X903" s="1">
        <v>-999</v>
      </c>
    </row>
    <row r="904" spans="1:24" x14ac:dyDescent="0.2">
      <c r="A904" s="1" t="s">
        <v>8</v>
      </c>
      <c r="B904" s="7">
        <v>39120.583332523151</v>
      </c>
      <c r="C904" s="8">
        <v>38.583300000000001</v>
      </c>
      <c r="D904" s="9">
        <f t="shared" si="28"/>
        <v>39120.583332523151</v>
      </c>
      <c r="E904" s="10">
        <f t="shared" si="29"/>
        <v>39120.583332523151</v>
      </c>
      <c r="F904" s="1">
        <v>5.3902436995232197</v>
      </c>
      <c r="G904" s="1">
        <v>141.07719421387</v>
      </c>
      <c r="H904" s="1">
        <v>47.621250000000003</v>
      </c>
      <c r="I904" s="1">
        <v>-999</v>
      </c>
      <c r="J904" s="1">
        <v>-5.7505002021790004</v>
      </c>
      <c r="K904" s="1">
        <v>98.765998840332003</v>
      </c>
      <c r="L904" s="1">
        <v>733.29327685547003</v>
      </c>
      <c r="M904" s="1">
        <v>14.048000335693001</v>
      </c>
      <c r="N904" s="1">
        <v>129</v>
      </c>
      <c r="O904" s="1">
        <v>3.3395744988185898</v>
      </c>
      <c r="P904" s="1">
        <v>-5.6167998313904004</v>
      </c>
      <c r="Q904" s="1">
        <v>98.358001708984006</v>
      </c>
      <c r="R904" s="1">
        <v>3.3597796585618664</v>
      </c>
      <c r="S904" s="1">
        <v>-999</v>
      </c>
      <c r="T904" s="1">
        <v>-999</v>
      </c>
      <c r="U904" s="1">
        <v>-999</v>
      </c>
      <c r="V904" s="1">
        <v>-999</v>
      </c>
      <c r="W904" s="1">
        <v>-999</v>
      </c>
      <c r="X904" s="1">
        <v>-999</v>
      </c>
    </row>
    <row r="905" spans="1:24" x14ac:dyDescent="0.2">
      <c r="A905" s="1" t="s">
        <v>8</v>
      </c>
      <c r="B905" s="7">
        <v>39120.624999131942</v>
      </c>
      <c r="C905" s="8">
        <v>38.625</v>
      </c>
      <c r="D905" s="9">
        <f t="shared" si="28"/>
        <v>39120.624999131942</v>
      </c>
      <c r="E905" s="10">
        <f t="shared" si="29"/>
        <v>39120.624999131942</v>
      </c>
      <c r="F905" s="1">
        <v>4.2800892025300703</v>
      </c>
      <c r="G905" s="1">
        <v>141.0989074707</v>
      </c>
      <c r="H905" s="1">
        <v>47.569250000000004</v>
      </c>
      <c r="I905" s="1">
        <v>-999</v>
      </c>
      <c r="J905" s="1">
        <v>-5.3592000007629004</v>
      </c>
      <c r="K905" s="1">
        <v>96.731002807617003</v>
      </c>
      <c r="L905" s="1">
        <v>733.25464404296997</v>
      </c>
      <c r="M905" s="1">
        <v>14.126999855042</v>
      </c>
      <c r="N905" s="1">
        <v>130.41000366211</v>
      </c>
      <c r="O905" s="1">
        <v>3.369664896703072</v>
      </c>
      <c r="P905" s="1">
        <v>-5.3621997833251998</v>
      </c>
      <c r="Q905" s="1">
        <v>98.023002624512003</v>
      </c>
      <c r="R905" s="1">
        <v>3.4138951754527285</v>
      </c>
      <c r="S905" s="1">
        <v>-999</v>
      </c>
      <c r="T905" s="1">
        <v>-999</v>
      </c>
      <c r="U905" s="1">
        <v>-999</v>
      </c>
      <c r="V905" s="1">
        <v>-999</v>
      </c>
      <c r="W905" s="1">
        <v>-999</v>
      </c>
      <c r="X905" s="1">
        <v>-999</v>
      </c>
    </row>
    <row r="906" spans="1:24" x14ac:dyDescent="0.2">
      <c r="A906" s="1" t="s">
        <v>8</v>
      </c>
      <c r="B906" s="7">
        <v>39120.66666574074</v>
      </c>
      <c r="C906" s="8">
        <v>38.666699999999999</v>
      </c>
      <c r="D906" s="9">
        <f t="shared" si="28"/>
        <v>39120.66666574074</v>
      </c>
      <c r="E906" s="10">
        <f t="shared" si="29"/>
        <v>39120.66666574074</v>
      </c>
      <c r="F906" s="1">
        <v>1.5039944684916506</v>
      </c>
      <c r="G906" s="1">
        <v>143.60174560547</v>
      </c>
      <c r="H906" s="1">
        <v>46.989750000000008</v>
      </c>
      <c r="I906" s="1">
        <v>-999</v>
      </c>
      <c r="J906" s="1">
        <v>-4.9519000053406002</v>
      </c>
      <c r="K906" s="1">
        <v>97.915000915527003</v>
      </c>
      <c r="L906" s="1">
        <v>733.22519775391004</v>
      </c>
      <c r="M906" s="1">
        <v>16.062999725341999</v>
      </c>
      <c r="N906" s="1">
        <v>134.85000610352</v>
      </c>
      <c r="O906" s="1">
        <v>3.517913999237483</v>
      </c>
      <c r="P906" s="1">
        <v>-4.9913001060486</v>
      </c>
      <c r="Q906" s="1">
        <v>99.444000244140994</v>
      </c>
      <c r="R906" s="1">
        <v>3.5622185746428165</v>
      </c>
      <c r="S906" s="1">
        <v>-999</v>
      </c>
      <c r="T906" s="1">
        <v>-999</v>
      </c>
      <c r="U906" s="1">
        <v>-999</v>
      </c>
      <c r="V906" s="1">
        <v>-999</v>
      </c>
      <c r="W906" s="1">
        <v>-999</v>
      </c>
      <c r="X906" s="1">
        <v>-999</v>
      </c>
    </row>
    <row r="907" spans="1:24" x14ac:dyDescent="0.2">
      <c r="A907" s="1" t="s">
        <v>8</v>
      </c>
      <c r="B907" s="7">
        <v>39120.708332349539</v>
      </c>
      <c r="C907" s="8">
        <v>38.708300000000001</v>
      </c>
      <c r="D907" s="9">
        <f t="shared" si="28"/>
        <v>39120.708332349539</v>
      </c>
      <c r="E907" s="10">
        <f t="shared" si="29"/>
        <v>39120.708332349539</v>
      </c>
      <c r="F907" s="1">
        <v>1.3299998683491012</v>
      </c>
      <c r="G907" s="1">
        <v>156.88758850098</v>
      </c>
      <c r="H907" s="1">
        <v>46.196583333333329</v>
      </c>
      <c r="I907" s="1">
        <v>-999</v>
      </c>
      <c r="J907" s="1">
        <v>-4.8857002258301003</v>
      </c>
      <c r="K907" s="1">
        <v>97.249000549315994</v>
      </c>
      <c r="L907" s="1">
        <v>733.25280224609003</v>
      </c>
      <c r="M907" s="1">
        <v>13.348999977111999</v>
      </c>
      <c r="N907" s="1">
        <v>131.19999694824</v>
      </c>
      <c r="O907" s="1">
        <v>3.5113813960727369</v>
      </c>
      <c r="P907" s="1">
        <v>-4.6368999481201003</v>
      </c>
      <c r="Q907" s="1">
        <v>99.111999511719006</v>
      </c>
      <c r="R907" s="1">
        <v>3.6464981309331255</v>
      </c>
      <c r="S907" s="1">
        <v>-999</v>
      </c>
      <c r="T907" s="1">
        <v>-999</v>
      </c>
      <c r="U907" s="1">
        <v>-999</v>
      </c>
      <c r="V907" s="1">
        <v>-999</v>
      </c>
      <c r="W907" s="1">
        <v>-999</v>
      </c>
      <c r="X907" s="1">
        <v>-999</v>
      </c>
    </row>
    <row r="908" spans="1:24" x14ac:dyDescent="0.2">
      <c r="A908" s="1" t="s">
        <v>8</v>
      </c>
      <c r="B908" s="7">
        <v>39120.74999895833</v>
      </c>
      <c r="C908" s="8">
        <v>38.75</v>
      </c>
      <c r="D908" s="9">
        <f t="shared" si="28"/>
        <v>39120.74999895833</v>
      </c>
      <c r="E908" s="10">
        <f t="shared" si="29"/>
        <v>39120.74999895833</v>
      </c>
      <c r="F908" s="1">
        <v>0.60874529372686181</v>
      </c>
      <c r="G908" s="1">
        <v>149.189453125</v>
      </c>
      <c r="H908" s="1">
        <v>46.716416666666667</v>
      </c>
      <c r="I908" s="1">
        <v>-999</v>
      </c>
      <c r="J908" s="1">
        <v>-4.7108998298645002</v>
      </c>
      <c r="K908" s="1">
        <v>97.002998352050994</v>
      </c>
      <c r="L908" s="1">
        <v>733.26935595703003</v>
      </c>
      <c r="M908" s="1">
        <v>11.892999649048001</v>
      </c>
      <c r="N908" s="1">
        <v>130.74000549316</v>
      </c>
      <c r="O908" s="1">
        <v>3.5489575640556406</v>
      </c>
      <c r="P908" s="1">
        <v>-4.6347999572754004</v>
      </c>
      <c r="Q908" s="1">
        <v>99.238998413085994</v>
      </c>
      <c r="R908" s="1">
        <v>3.651666448813891</v>
      </c>
      <c r="S908" s="1">
        <v>-999</v>
      </c>
      <c r="T908" s="1">
        <v>-999</v>
      </c>
      <c r="U908" s="1">
        <v>-999</v>
      </c>
      <c r="V908" s="1">
        <v>-999</v>
      </c>
      <c r="W908" s="1">
        <v>-999</v>
      </c>
      <c r="X908" s="1">
        <v>-999</v>
      </c>
    </row>
    <row r="909" spans="1:24" x14ac:dyDescent="0.2">
      <c r="A909" s="1" t="s">
        <v>8</v>
      </c>
      <c r="B909" s="7">
        <v>39120.791665567129</v>
      </c>
      <c r="C909" s="8">
        <v>38.791699999999999</v>
      </c>
      <c r="D909" s="9">
        <f t="shared" si="28"/>
        <v>39120.791665567129</v>
      </c>
      <c r="E909" s="10">
        <f t="shared" si="29"/>
        <v>39120.791665567129</v>
      </c>
      <c r="F909" s="1">
        <v>4.7670715595112378E-2</v>
      </c>
      <c r="G909" s="1">
        <v>139.96598815918</v>
      </c>
      <c r="H909" s="1">
        <v>48.595166666666671</v>
      </c>
      <c r="I909" s="1">
        <v>-999</v>
      </c>
      <c r="J909" s="1">
        <v>-4.4451999664306996</v>
      </c>
      <c r="K909" s="1">
        <v>97.160003662109006</v>
      </c>
      <c r="L909" s="1">
        <v>733.20680224608998</v>
      </c>
      <c r="M909" s="1">
        <v>13.744000434875</v>
      </c>
      <c r="N909" s="1">
        <v>135.17999267578</v>
      </c>
      <c r="O909" s="1">
        <v>3.6269186607150465</v>
      </c>
      <c r="P909" s="1">
        <v>-4.5353999137878001</v>
      </c>
      <c r="Q909" s="1">
        <v>99.343002319335994</v>
      </c>
      <c r="R909" s="1">
        <v>3.6832998740870351</v>
      </c>
      <c r="S909" s="1">
        <v>-999</v>
      </c>
      <c r="T909" s="1">
        <v>-999</v>
      </c>
      <c r="U909" s="1">
        <v>-999</v>
      </c>
      <c r="V909" s="1">
        <v>-999</v>
      </c>
      <c r="W909" s="1">
        <v>-999</v>
      </c>
      <c r="X909" s="1">
        <v>-999</v>
      </c>
    </row>
    <row r="910" spans="1:24" x14ac:dyDescent="0.2">
      <c r="A910" s="1" t="s">
        <v>8</v>
      </c>
      <c r="B910" s="7">
        <v>39120.833332175927</v>
      </c>
      <c r="C910" s="8">
        <v>38.833300000000001</v>
      </c>
      <c r="D910" s="9">
        <f t="shared" si="28"/>
        <v>39120.833332175927</v>
      </c>
      <c r="E910" s="10">
        <f t="shared" si="29"/>
        <v>39120.833332175927</v>
      </c>
      <c r="F910" s="1">
        <v>-0.18484391552277701</v>
      </c>
      <c r="G910" s="1">
        <v>144.31793212891</v>
      </c>
      <c r="H910" s="1">
        <v>46.795083333333338</v>
      </c>
      <c r="I910" s="1">
        <v>-999</v>
      </c>
      <c r="J910" s="1">
        <v>-4.2547001838684002</v>
      </c>
      <c r="K910" s="1">
        <v>97.21900177002</v>
      </c>
      <c r="L910" s="1">
        <v>733.13319775391005</v>
      </c>
      <c r="M910" s="1">
        <v>15.642000198364</v>
      </c>
      <c r="N910" s="1">
        <v>131.08000183105</v>
      </c>
      <c r="O910" s="1">
        <v>3.6818755570136559</v>
      </c>
      <c r="P910" s="1">
        <v>-4.2922000885009997</v>
      </c>
      <c r="Q910" s="1">
        <v>99.33699798584</v>
      </c>
      <c r="R910" s="1">
        <v>3.7514966003898289</v>
      </c>
      <c r="S910" s="1">
        <v>-999</v>
      </c>
      <c r="T910" s="1">
        <v>-999</v>
      </c>
      <c r="U910" s="1">
        <v>-999</v>
      </c>
      <c r="V910" s="1">
        <v>-999</v>
      </c>
      <c r="W910" s="1">
        <v>-999</v>
      </c>
      <c r="X910" s="1">
        <v>-999</v>
      </c>
    </row>
    <row r="911" spans="1:24" x14ac:dyDescent="0.2">
      <c r="A911" s="1" t="s">
        <v>8</v>
      </c>
      <c r="B911" s="7">
        <v>39120.874998784719</v>
      </c>
      <c r="C911" s="8">
        <v>38.875</v>
      </c>
      <c r="D911" s="9">
        <f t="shared" si="28"/>
        <v>39120.874998784719</v>
      </c>
      <c r="E911" s="10">
        <f t="shared" si="29"/>
        <v>39120.874998784719</v>
      </c>
      <c r="F911" s="1">
        <v>-6.2358527567196509E-2</v>
      </c>
      <c r="G911" s="1">
        <v>146.54440307617</v>
      </c>
      <c r="H911" s="1">
        <v>45.478916666666663</v>
      </c>
      <c r="I911" s="1">
        <v>-999</v>
      </c>
      <c r="J911" s="1">
        <v>-4.0443000793456996</v>
      </c>
      <c r="K911" s="1">
        <v>97.275001525879006</v>
      </c>
      <c r="L911" s="1">
        <v>733.10192089843997</v>
      </c>
      <c r="M911" s="1">
        <v>13.041999816895</v>
      </c>
      <c r="N911" s="1">
        <v>132.63999938965</v>
      </c>
      <c r="O911" s="1">
        <v>3.7428330616565875</v>
      </c>
      <c r="P911" s="1">
        <v>-4.0680999755859002</v>
      </c>
      <c r="Q911" s="1">
        <v>99.34700012207</v>
      </c>
      <c r="R911" s="1">
        <v>3.8157356478753561</v>
      </c>
      <c r="S911" s="1">
        <v>-999</v>
      </c>
      <c r="T911" s="1">
        <v>-999</v>
      </c>
      <c r="U911" s="1">
        <v>-999</v>
      </c>
      <c r="V911" s="1">
        <v>-999</v>
      </c>
      <c r="W911" s="1">
        <v>-999</v>
      </c>
      <c r="X911" s="1">
        <v>-999</v>
      </c>
    </row>
    <row r="912" spans="1:24" x14ac:dyDescent="0.2">
      <c r="A912" s="1" t="s">
        <v>8</v>
      </c>
      <c r="B912" s="7">
        <v>39120.916665393517</v>
      </c>
      <c r="C912" s="8">
        <v>38.916699999999999</v>
      </c>
      <c r="D912" s="9">
        <f t="shared" si="28"/>
        <v>39120.916665393517</v>
      </c>
      <c r="E912" s="10">
        <f t="shared" si="29"/>
        <v>39120.916665393517</v>
      </c>
      <c r="F912" s="1">
        <v>-1.5393082848905837E-2</v>
      </c>
      <c r="G912" s="1">
        <v>143.97169494629</v>
      </c>
      <c r="H912" s="1">
        <v>44.917999999999999</v>
      </c>
      <c r="I912" s="1">
        <v>-999</v>
      </c>
      <c r="J912" s="1">
        <v>-4.2354998588562003</v>
      </c>
      <c r="K912" s="1">
        <v>97.180000305175994</v>
      </c>
      <c r="L912" s="1">
        <v>733.05407910155998</v>
      </c>
      <c r="M912" s="1">
        <v>11.272999763489</v>
      </c>
      <c r="N912" s="1">
        <v>132.72999572754</v>
      </c>
      <c r="O912" s="1">
        <v>3.6861116297322321</v>
      </c>
      <c r="P912" s="1">
        <v>-4.16890001297</v>
      </c>
      <c r="Q912" s="1">
        <v>99.265998840332003</v>
      </c>
      <c r="R912" s="1">
        <v>3.7841242154010346</v>
      </c>
      <c r="S912" s="1">
        <v>-999</v>
      </c>
      <c r="T912" s="1">
        <v>-999</v>
      </c>
      <c r="U912" s="1">
        <v>-999</v>
      </c>
      <c r="V912" s="1">
        <v>-999</v>
      </c>
      <c r="W912" s="1">
        <v>-999</v>
      </c>
      <c r="X912" s="1">
        <v>-999</v>
      </c>
    </row>
    <row r="913" spans="1:24" x14ac:dyDescent="0.2">
      <c r="A913" s="1" t="s">
        <v>8</v>
      </c>
      <c r="B913" s="7">
        <v>39120.958332002316</v>
      </c>
      <c r="C913" s="8">
        <v>38.958300000000001</v>
      </c>
      <c r="D913" s="9">
        <f t="shared" si="28"/>
        <v>39120.958332002316</v>
      </c>
      <c r="E913" s="10">
        <f t="shared" si="29"/>
        <v>39120.958332002316</v>
      </c>
      <c r="F913" s="1">
        <v>-5.9187678413825218E-2</v>
      </c>
      <c r="G913" s="1">
        <v>143.42330932617</v>
      </c>
      <c r="H913" s="1">
        <v>43.672750000000001</v>
      </c>
      <c r="I913" s="1">
        <v>-999</v>
      </c>
      <c r="J913" s="1">
        <v>-4.3590998649596999</v>
      </c>
      <c r="K913" s="1">
        <v>97.139999389647997</v>
      </c>
      <c r="L913" s="1">
        <v>732.96023730469005</v>
      </c>
      <c r="M913" s="1">
        <v>16.024000167846999</v>
      </c>
      <c r="N913" s="1">
        <v>118.7200012207</v>
      </c>
      <c r="O913" s="1">
        <v>3.6509742652312771</v>
      </c>
      <c r="P913" s="1">
        <v>-4.2877998352051003</v>
      </c>
      <c r="Q913" s="1">
        <v>99.237998962402003</v>
      </c>
      <c r="R913" s="1">
        <v>3.7498827557817034</v>
      </c>
      <c r="S913" s="1">
        <v>-999</v>
      </c>
      <c r="T913" s="1">
        <v>-999</v>
      </c>
      <c r="U913" s="1">
        <v>-999</v>
      </c>
      <c r="V913" s="1">
        <v>-999</v>
      </c>
      <c r="W913" s="1">
        <v>-999</v>
      </c>
      <c r="X913" s="1">
        <v>-999</v>
      </c>
    </row>
    <row r="914" spans="1:24" x14ac:dyDescent="0.2">
      <c r="A914" s="1" t="s">
        <v>8</v>
      </c>
      <c r="B914" s="7">
        <v>39121</v>
      </c>
      <c r="C914" s="8">
        <v>39</v>
      </c>
      <c r="D914" s="9">
        <f t="shared" si="28"/>
        <v>39121</v>
      </c>
      <c r="E914" s="10">
        <f t="shared" si="29"/>
        <v>39121</v>
      </c>
      <c r="F914" s="1">
        <v>-0.12602228252367476</v>
      </c>
      <c r="G914" s="1">
        <v>144.04272460938</v>
      </c>
      <c r="H914" s="1">
        <v>42.341166666666673</v>
      </c>
      <c r="I914" s="1">
        <v>-999</v>
      </c>
      <c r="J914" s="1">
        <v>-4.3032999038695996</v>
      </c>
      <c r="K914" s="1">
        <v>97.213996887207003</v>
      </c>
      <c r="L914" s="1">
        <v>732.88664404297003</v>
      </c>
      <c r="M914" s="1">
        <v>19.240999221801999</v>
      </c>
      <c r="N914" s="1">
        <v>112.58999633789</v>
      </c>
      <c r="O914" s="1">
        <v>3.6694916690972139</v>
      </c>
      <c r="P914" s="1">
        <v>-4.2614002227782999</v>
      </c>
      <c r="Q914" s="1">
        <v>99.300003051757997</v>
      </c>
      <c r="R914" s="1">
        <v>3.7600580633533278</v>
      </c>
      <c r="S914" s="1">
        <v>-999</v>
      </c>
      <c r="T914" s="1">
        <v>-999</v>
      </c>
      <c r="U914" s="1">
        <v>-999</v>
      </c>
      <c r="V914" s="1">
        <v>-999</v>
      </c>
      <c r="W914" s="1">
        <v>-999</v>
      </c>
      <c r="X914" s="1">
        <v>-999</v>
      </c>
    </row>
    <row r="915" spans="1:24" x14ac:dyDescent="0.2">
      <c r="A915" s="1" t="s">
        <v>8</v>
      </c>
      <c r="B915" s="7">
        <v>39121.041666666664</v>
      </c>
      <c r="C915" s="8">
        <v>39.041699999999999</v>
      </c>
      <c r="D915" s="9">
        <f t="shared" si="28"/>
        <v>39121.041666666664</v>
      </c>
      <c r="E915" s="10">
        <f t="shared" si="29"/>
        <v>39121.041666666664</v>
      </c>
      <c r="F915" s="1">
        <v>-9.1316893347374029E-2</v>
      </c>
      <c r="G915" s="1">
        <v>144.28259277344</v>
      </c>
      <c r="H915" s="1">
        <v>41.872500000000002</v>
      </c>
      <c r="I915" s="1">
        <v>-999</v>
      </c>
      <c r="J915" s="1">
        <v>-4.2325000762939</v>
      </c>
      <c r="K915" s="1">
        <v>97.241996765137003</v>
      </c>
      <c r="L915" s="1">
        <v>732.86272314453004</v>
      </c>
      <c r="M915" s="1">
        <v>20.882999420166001</v>
      </c>
      <c r="N915" s="1">
        <v>108.93000030518</v>
      </c>
      <c r="O915" s="1">
        <v>3.6902581882005641</v>
      </c>
      <c r="P915" s="1">
        <v>-4.2144999504089</v>
      </c>
      <c r="Q915" s="1">
        <v>99.318000793457003</v>
      </c>
      <c r="R915" s="1">
        <v>3.7741428702065969</v>
      </c>
      <c r="S915" s="1">
        <v>-999</v>
      </c>
      <c r="T915" s="1">
        <v>-999</v>
      </c>
      <c r="U915" s="1">
        <v>-999</v>
      </c>
      <c r="V915" s="1">
        <v>-999</v>
      </c>
      <c r="W915" s="1">
        <v>-999</v>
      </c>
      <c r="X915" s="1">
        <v>-999</v>
      </c>
    </row>
    <row r="916" spans="1:24" x14ac:dyDescent="0.2">
      <c r="A916" s="1" t="s">
        <v>8</v>
      </c>
      <c r="B916" s="7">
        <v>39121.08333321759</v>
      </c>
      <c r="C916" s="8">
        <v>39.083300000000001</v>
      </c>
      <c r="D916" s="9">
        <f t="shared" si="28"/>
        <v>39121.08333321759</v>
      </c>
      <c r="E916" s="10">
        <f t="shared" si="29"/>
        <v>39121.08333321759</v>
      </c>
      <c r="F916" s="1">
        <v>-0.14335152110837357</v>
      </c>
      <c r="G916" s="1">
        <v>137.56408691406</v>
      </c>
      <c r="H916" s="1">
        <v>41.518416666666674</v>
      </c>
      <c r="I916" s="1">
        <v>-999</v>
      </c>
      <c r="J916" s="1">
        <v>-4.2909002304076997</v>
      </c>
      <c r="K916" s="1">
        <v>97.21900177002</v>
      </c>
      <c r="L916" s="1">
        <v>732.84799999999996</v>
      </c>
      <c r="M916" s="1">
        <v>22.930000305176002</v>
      </c>
      <c r="N916" s="1">
        <v>111.76000213623</v>
      </c>
      <c r="O916" s="1">
        <v>3.6732975632699429</v>
      </c>
      <c r="P916" s="1">
        <v>-4.2729001045226997</v>
      </c>
      <c r="Q916" s="1">
        <v>99.249000549315994</v>
      </c>
      <c r="R916" s="1">
        <v>3.7550771576249988</v>
      </c>
      <c r="S916" s="1">
        <v>-999</v>
      </c>
      <c r="T916" s="1">
        <v>-999</v>
      </c>
      <c r="U916" s="1">
        <v>-999</v>
      </c>
      <c r="V916" s="1">
        <v>-999</v>
      </c>
      <c r="W916" s="1">
        <v>-999</v>
      </c>
      <c r="X916" s="1">
        <v>-999</v>
      </c>
    </row>
    <row r="917" spans="1:24" x14ac:dyDescent="0.2">
      <c r="A917" s="1" t="s">
        <v>8</v>
      </c>
      <c r="B917" s="7">
        <v>39121.124999826388</v>
      </c>
      <c r="C917" s="8">
        <v>39.125</v>
      </c>
      <c r="D917" s="9">
        <f t="shared" si="28"/>
        <v>39121.124999826388</v>
      </c>
      <c r="E917" s="10">
        <f t="shared" si="29"/>
        <v>39121.124999826388</v>
      </c>
      <c r="F917" s="1">
        <v>-0.18198607104952302</v>
      </c>
      <c r="G917" s="1">
        <v>136.9598236084</v>
      </c>
      <c r="H917" s="1">
        <v>41.570749999999997</v>
      </c>
      <c r="I917" s="1">
        <v>-999</v>
      </c>
      <c r="J917" s="1">
        <v>-4.3173999786376998</v>
      </c>
      <c r="K917" s="1">
        <v>97.189002990722997</v>
      </c>
      <c r="L917" s="1">
        <v>732.80200000000002</v>
      </c>
      <c r="M917" s="1">
        <v>21.482000350951999</v>
      </c>
      <c r="N917" s="1">
        <v>112.01999664307</v>
      </c>
      <c r="O917" s="1">
        <v>3.6650834427755554</v>
      </c>
      <c r="P917" s="1">
        <v>-4.3453001976012997</v>
      </c>
      <c r="Q917" s="1">
        <v>99.249000549315994</v>
      </c>
      <c r="R917" s="1">
        <v>3.7349213506589578</v>
      </c>
      <c r="S917" s="1">
        <v>-999</v>
      </c>
      <c r="T917" s="1">
        <v>-999</v>
      </c>
      <c r="U917" s="1">
        <v>-999</v>
      </c>
      <c r="V917" s="1">
        <v>-999</v>
      </c>
      <c r="W917" s="1">
        <v>-999</v>
      </c>
      <c r="X917" s="1">
        <v>-999</v>
      </c>
    </row>
    <row r="918" spans="1:24" x14ac:dyDescent="0.2">
      <c r="A918" s="1" t="s">
        <v>8</v>
      </c>
      <c r="B918" s="7">
        <v>39121.166666435187</v>
      </c>
      <c r="C918" s="8">
        <v>39.166699999999999</v>
      </c>
      <c r="D918" s="9">
        <f t="shared" si="28"/>
        <v>39121.166666435187</v>
      </c>
      <c r="E918" s="10">
        <f t="shared" si="29"/>
        <v>39121.166666435187</v>
      </c>
      <c r="F918" s="1">
        <v>-0.17414072825987237</v>
      </c>
      <c r="G918" s="1">
        <v>136.10383605957</v>
      </c>
      <c r="H918" s="1">
        <v>41.384083333333336</v>
      </c>
      <c r="I918" s="1">
        <v>-999</v>
      </c>
      <c r="J918" s="1">
        <v>-4.4291000366211</v>
      </c>
      <c r="K918" s="1">
        <v>97.042999267577997</v>
      </c>
      <c r="L918" s="1">
        <v>732.82960449219001</v>
      </c>
      <c r="M918" s="1">
        <v>14.407999992371</v>
      </c>
      <c r="N918" s="1">
        <v>119.61000061035</v>
      </c>
      <c r="O918" s="1">
        <v>3.6288113280880632</v>
      </c>
      <c r="P918" s="1">
        <v>-4.4243001937865998</v>
      </c>
      <c r="Q918" s="1">
        <v>99.185997009277003</v>
      </c>
      <c r="R918" s="1">
        <v>3.710286647989359</v>
      </c>
      <c r="S918" s="1">
        <v>-999</v>
      </c>
      <c r="T918" s="1">
        <v>-999</v>
      </c>
      <c r="U918" s="1">
        <v>-999</v>
      </c>
      <c r="V918" s="1">
        <v>-999</v>
      </c>
      <c r="W918" s="1">
        <v>-999</v>
      </c>
      <c r="X918" s="1">
        <v>-999</v>
      </c>
    </row>
    <row r="919" spans="1:24" x14ac:dyDescent="0.2">
      <c r="A919" s="1" t="s">
        <v>8</v>
      </c>
      <c r="B919" s="7">
        <v>39121.208333043978</v>
      </c>
      <c r="C919" s="8">
        <v>39.208300000000001</v>
      </c>
      <c r="D919" s="9">
        <f t="shared" si="28"/>
        <v>39121.208333043978</v>
      </c>
      <c r="E919" s="10">
        <f t="shared" si="29"/>
        <v>39121.208333043978</v>
      </c>
      <c r="F919" s="1">
        <v>-0.25223526965612175</v>
      </c>
      <c r="G919" s="1">
        <v>134.64590454102</v>
      </c>
      <c r="H919" s="1">
        <v>38.527000000000001</v>
      </c>
      <c r="I919" s="1">
        <v>-999</v>
      </c>
      <c r="J919" s="1">
        <v>-6.2119002342223997</v>
      </c>
      <c r="K919" s="1">
        <v>95.079002380370994</v>
      </c>
      <c r="L919" s="1">
        <v>732.91056494141003</v>
      </c>
      <c r="M919" s="1">
        <v>17.197999954223999</v>
      </c>
      <c r="N919" s="1">
        <v>208.61999511719</v>
      </c>
      <c r="O919" s="1">
        <v>3.105362114511395</v>
      </c>
      <c r="P919" s="1">
        <v>-4.2438998222351003</v>
      </c>
      <c r="Q919" s="1">
        <v>98.995002746582003</v>
      </c>
      <c r="R919" s="1">
        <v>3.7533209163028087</v>
      </c>
      <c r="S919" s="1">
        <v>-999</v>
      </c>
      <c r="T919" s="1">
        <v>-999</v>
      </c>
      <c r="U919" s="1">
        <v>-999</v>
      </c>
      <c r="V919" s="1">
        <v>-999</v>
      </c>
      <c r="W919" s="1">
        <v>-999</v>
      </c>
      <c r="X919" s="1">
        <v>-999</v>
      </c>
    </row>
    <row r="920" spans="1:24" x14ac:dyDescent="0.2">
      <c r="A920" s="1" t="s">
        <v>8</v>
      </c>
      <c r="B920" s="7">
        <v>39121.249999652777</v>
      </c>
      <c r="C920" s="8">
        <v>39.25</v>
      </c>
      <c r="D920" s="9">
        <f t="shared" si="28"/>
        <v>39121.249999652777</v>
      </c>
      <c r="E920" s="10">
        <f t="shared" si="29"/>
        <v>39121.249999652777</v>
      </c>
      <c r="F920" s="1">
        <v>-0.30390988536267116</v>
      </c>
      <c r="G920" s="1">
        <v>125.4002456665</v>
      </c>
      <c r="H920" s="1">
        <v>40.224250000000005</v>
      </c>
      <c r="I920" s="1">
        <v>-999</v>
      </c>
      <c r="J920" s="1">
        <v>-6.8326001167296999</v>
      </c>
      <c r="K920" s="1">
        <v>95.02799987793</v>
      </c>
      <c r="L920" s="1">
        <v>732.78176269531002</v>
      </c>
      <c r="M920" s="1">
        <v>21.846000671386999</v>
      </c>
      <c r="N920" s="1">
        <v>191.92999267578</v>
      </c>
      <c r="O920" s="1">
        <v>2.9600726129746717</v>
      </c>
      <c r="P920" s="1">
        <v>-5.0075001716614</v>
      </c>
      <c r="Q920" s="1">
        <v>98.402000427245994</v>
      </c>
      <c r="R920" s="1">
        <v>3.5227064579523906</v>
      </c>
      <c r="S920" s="1">
        <v>-999</v>
      </c>
      <c r="T920" s="1">
        <v>-999</v>
      </c>
      <c r="U920" s="1">
        <v>-999</v>
      </c>
      <c r="V920" s="1">
        <v>-999</v>
      </c>
      <c r="W920" s="1">
        <v>-999</v>
      </c>
      <c r="X920" s="1">
        <v>-999</v>
      </c>
    </row>
    <row r="921" spans="1:24" x14ac:dyDescent="0.2">
      <c r="A921" s="1" t="s">
        <v>8</v>
      </c>
      <c r="B921" s="7">
        <v>39121.291666261575</v>
      </c>
      <c r="C921" s="8">
        <v>39.291699999999999</v>
      </c>
      <c r="D921" s="9">
        <f t="shared" si="28"/>
        <v>39121.291666261575</v>
      </c>
      <c r="E921" s="10">
        <f t="shared" si="29"/>
        <v>39121.291666261575</v>
      </c>
      <c r="F921" s="1">
        <v>0.25279553051652925</v>
      </c>
      <c r="G921" s="1">
        <v>117.54344177246</v>
      </c>
      <c r="H921" s="1">
        <v>42.916166666666662</v>
      </c>
      <c r="I921" s="1">
        <v>-999</v>
      </c>
      <c r="J921" s="1">
        <v>-7.7044000625609996</v>
      </c>
      <c r="K921" s="1">
        <v>94.317001342772997</v>
      </c>
      <c r="L921" s="1">
        <v>732.75599999999997</v>
      </c>
      <c r="M921" s="1">
        <v>25.649000167846999</v>
      </c>
      <c r="N921" s="1">
        <v>178.77000427246</v>
      </c>
      <c r="O921" s="1">
        <v>2.7470345316612961</v>
      </c>
      <c r="P921" s="1">
        <v>-6.4695000648498997</v>
      </c>
      <c r="Q921" s="1">
        <v>97.521003723145</v>
      </c>
      <c r="R921" s="1">
        <v>3.1236268032452945</v>
      </c>
      <c r="S921" s="1">
        <v>-999</v>
      </c>
      <c r="T921" s="1">
        <v>-999</v>
      </c>
      <c r="U921" s="1">
        <v>-999</v>
      </c>
      <c r="V921" s="1">
        <v>-999</v>
      </c>
      <c r="W921" s="1">
        <v>-999</v>
      </c>
      <c r="X921" s="1">
        <v>-999</v>
      </c>
    </row>
    <row r="922" spans="1:24" x14ac:dyDescent="0.2">
      <c r="A922" s="1" t="s">
        <v>8</v>
      </c>
      <c r="B922" s="7">
        <v>39121.333332870374</v>
      </c>
      <c r="C922" s="8">
        <v>39.333300000000001</v>
      </c>
      <c r="D922" s="9">
        <f t="shared" si="28"/>
        <v>39121.333332870374</v>
      </c>
      <c r="E922" s="10">
        <f t="shared" si="29"/>
        <v>39121.333332870374</v>
      </c>
      <c r="F922" s="1">
        <v>-6.7519126541310093E-2</v>
      </c>
      <c r="G922" s="1">
        <v>124.15341186523</v>
      </c>
      <c r="H922" s="1">
        <v>41.171333333333344</v>
      </c>
      <c r="I922" s="1">
        <v>-999</v>
      </c>
      <c r="J922" s="1">
        <v>-7.8850002288818004</v>
      </c>
      <c r="K922" s="1">
        <v>94.325996398925994</v>
      </c>
      <c r="L922" s="1">
        <v>732.68792089843998</v>
      </c>
      <c r="M922" s="1">
        <v>32.696998596191001</v>
      </c>
      <c r="N922" s="1">
        <v>194.33999633789</v>
      </c>
      <c r="O922" s="1">
        <v>2.709390125594326</v>
      </c>
      <c r="P922" s="1">
        <v>-6.5735998153687003</v>
      </c>
      <c r="Q922" s="1">
        <v>97.584999084472997</v>
      </c>
      <c r="R922" s="1">
        <v>3.1011344808942072</v>
      </c>
      <c r="S922" s="1">
        <v>-999</v>
      </c>
      <c r="T922" s="1">
        <v>-999</v>
      </c>
      <c r="U922" s="1">
        <v>-999</v>
      </c>
      <c r="V922" s="1">
        <v>-999</v>
      </c>
      <c r="W922" s="1">
        <v>-999</v>
      </c>
      <c r="X922" s="1">
        <v>-999</v>
      </c>
    </row>
    <row r="923" spans="1:24" x14ac:dyDescent="0.2">
      <c r="A923" s="1" t="s">
        <v>8</v>
      </c>
      <c r="B923" s="7">
        <v>39121.374999479165</v>
      </c>
      <c r="C923" s="8">
        <v>39.375</v>
      </c>
      <c r="D923" s="9">
        <f t="shared" si="28"/>
        <v>39121.374999479165</v>
      </c>
      <c r="E923" s="10">
        <f t="shared" si="29"/>
        <v>39121.374999479165</v>
      </c>
      <c r="F923" s="1">
        <v>-0.18725366351251949</v>
      </c>
      <c r="G923" s="1">
        <v>125.9415435791</v>
      </c>
      <c r="H923" s="1">
        <v>40.881333333333338</v>
      </c>
      <c r="I923" s="1">
        <v>-999</v>
      </c>
      <c r="J923" s="1">
        <v>-8.5008001327515004</v>
      </c>
      <c r="K923" s="1">
        <v>93.611999511719006</v>
      </c>
      <c r="L923" s="1">
        <v>732.66584179688004</v>
      </c>
      <c r="M923" s="1">
        <v>27.458999633788999</v>
      </c>
      <c r="N923" s="1">
        <v>196.86000061035</v>
      </c>
      <c r="O923" s="1">
        <v>2.5633187721555695</v>
      </c>
      <c r="P923" s="1">
        <v>-7.1153998374939</v>
      </c>
      <c r="Q923" s="1">
        <v>97.055000305175994</v>
      </c>
      <c r="R923" s="1">
        <v>2.9586360614664233</v>
      </c>
      <c r="S923" s="1">
        <v>-999</v>
      </c>
      <c r="T923" s="1">
        <v>-999</v>
      </c>
      <c r="U923" s="1">
        <v>-999</v>
      </c>
      <c r="V923" s="1">
        <v>-999</v>
      </c>
      <c r="W923" s="1">
        <v>-999</v>
      </c>
      <c r="X923" s="1">
        <v>-999</v>
      </c>
    </row>
    <row r="924" spans="1:24" x14ac:dyDescent="0.2">
      <c r="A924" s="1" t="s">
        <v>8</v>
      </c>
      <c r="B924" s="7">
        <v>39121.416666087964</v>
      </c>
      <c r="C924" s="8">
        <v>39.416699999999999</v>
      </c>
      <c r="D924" s="9">
        <f t="shared" si="28"/>
        <v>39121.416666087964</v>
      </c>
      <c r="E924" s="10">
        <f t="shared" si="29"/>
        <v>39121.416666087964</v>
      </c>
      <c r="F924" s="1">
        <v>0.16967171734777109</v>
      </c>
      <c r="G924" s="1">
        <v>135.72676086426</v>
      </c>
      <c r="H924" s="1">
        <v>41.753916666666662</v>
      </c>
      <c r="I924" s="1">
        <v>-999</v>
      </c>
      <c r="J924" s="1">
        <v>-9.5494003295897993</v>
      </c>
      <c r="K924" s="1">
        <v>92.944999694824006</v>
      </c>
      <c r="L924" s="1">
        <v>732.71368359375003</v>
      </c>
      <c r="M924" s="1">
        <v>27.853000640868999</v>
      </c>
      <c r="N924" s="1">
        <v>203.13999938965</v>
      </c>
      <c r="O924" s="1">
        <v>2.3443834358723157</v>
      </c>
      <c r="P924" s="1">
        <v>-8.1323003768921005</v>
      </c>
      <c r="Q924" s="1">
        <v>96.332000732422003</v>
      </c>
      <c r="R924" s="1">
        <v>2.7143296203898943</v>
      </c>
      <c r="S924" s="1">
        <v>-999</v>
      </c>
      <c r="T924" s="1">
        <v>-999</v>
      </c>
      <c r="U924" s="1">
        <v>-999</v>
      </c>
      <c r="V924" s="1">
        <v>-999</v>
      </c>
      <c r="W924" s="1">
        <v>-999</v>
      </c>
      <c r="X924" s="1">
        <v>-999</v>
      </c>
    </row>
    <row r="925" spans="1:24" x14ac:dyDescent="0.2">
      <c r="A925" s="1" t="s">
        <v>8</v>
      </c>
      <c r="B925" s="7">
        <v>39121.458332696762</v>
      </c>
      <c r="C925" s="8">
        <v>39.458300000000001</v>
      </c>
      <c r="D925" s="9">
        <f t="shared" si="28"/>
        <v>39121.458332696762</v>
      </c>
      <c r="E925" s="10">
        <f t="shared" si="29"/>
        <v>39121.458332696762</v>
      </c>
      <c r="F925" s="1">
        <v>-0.15958292117061834</v>
      </c>
      <c r="G925" s="1">
        <v>138.55131530762</v>
      </c>
      <c r="H925" s="1">
        <v>41.613416666666666</v>
      </c>
      <c r="I925" s="1">
        <v>-999</v>
      </c>
      <c r="J925" s="1">
        <v>-8.9090003967284996</v>
      </c>
      <c r="K925" s="1">
        <v>93.524002075195</v>
      </c>
      <c r="L925" s="1">
        <v>732.83696044921999</v>
      </c>
      <c r="M925" s="1">
        <v>26.35000038147</v>
      </c>
      <c r="N925" s="1">
        <v>196.02000427246</v>
      </c>
      <c r="O925" s="1">
        <v>2.4800281202168351</v>
      </c>
      <c r="P925" s="1">
        <v>-7.8585000038146999</v>
      </c>
      <c r="Q925" s="1">
        <v>96.636001586914006</v>
      </c>
      <c r="R925" s="1">
        <v>2.7808826239236129</v>
      </c>
      <c r="S925" s="1">
        <v>-999</v>
      </c>
      <c r="T925" s="1">
        <v>-999</v>
      </c>
      <c r="U925" s="1">
        <v>-999</v>
      </c>
      <c r="V925" s="1">
        <v>-999</v>
      </c>
      <c r="W925" s="1">
        <v>-999</v>
      </c>
      <c r="X925" s="1">
        <v>-999</v>
      </c>
    </row>
    <row r="926" spans="1:24" x14ac:dyDescent="0.2">
      <c r="A926" s="1" t="s">
        <v>8</v>
      </c>
      <c r="B926" s="7">
        <v>39121.499999305554</v>
      </c>
      <c r="C926" s="8">
        <v>39.5</v>
      </c>
      <c r="D926" s="9">
        <f t="shared" si="28"/>
        <v>39121.499999305554</v>
      </c>
      <c r="E926" s="10">
        <f t="shared" si="29"/>
        <v>39121.499999305554</v>
      </c>
      <c r="F926" s="1">
        <v>-0.14759748743866785</v>
      </c>
      <c r="G926" s="1">
        <v>135.08317565918</v>
      </c>
      <c r="H926" s="1">
        <v>42.067416666666666</v>
      </c>
      <c r="I926" s="1">
        <v>-999</v>
      </c>
      <c r="J926" s="1">
        <v>-8.7482995986937997</v>
      </c>
      <c r="K926" s="1">
        <v>93.59400177002</v>
      </c>
      <c r="L926" s="1">
        <v>732.93447460938</v>
      </c>
      <c r="M926" s="1">
        <v>20.156000137328999</v>
      </c>
      <c r="N926" s="1">
        <v>178.80000305176</v>
      </c>
      <c r="O926" s="1">
        <v>2.5129076663658232</v>
      </c>
      <c r="P926" s="1">
        <v>-7.7644000053406002</v>
      </c>
      <c r="Q926" s="1">
        <v>96.656997680664006</v>
      </c>
      <c r="R926" s="1">
        <v>2.8014614497233667</v>
      </c>
      <c r="S926" s="1">
        <v>-999</v>
      </c>
      <c r="T926" s="1">
        <v>-999</v>
      </c>
      <c r="U926" s="1">
        <v>-999</v>
      </c>
      <c r="V926" s="1">
        <v>-999</v>
      </c>
      <c r="W926" s="1">
        <v>-999</v>
      </c>
      <c r="X926" s="1">
        <v>-999</v>
      </c>
    </row>
    <row r="927" spans="1:24" x14ac:dyDescent="0.2">
      <c r="A927" s="1" t="s">
        <v>8</v>
      </c>
      <c r="B927" s="7">
        <v>39121.541665914352</v>
      </c>
      <c r="C927" s="8">
        <v>39.541699999999999</v>
      </c>
      <c r="D927" s="9">
        <f t="shared" si="28"/>
        <v>39121.541665914352</v>
      </c>
      <c r="E927" s="10">
        <f t="shared" si="29"/>
        <v>39121.541665914352</v>
      </c>
      <c r="F927" s="1">
        <v>-0.12409204943431718</v>
      </c>
      <c r="G927" s="1">
        <v>138.85900878906</v>
      </c>
      <c r="H927" s="1">
        <v>42.973499999999994</v>
      </c>
      <c r="I927" s="1">
        <v>-999</v>
      </c>
      <c r="J927" s="1">
        <v>-8.4574003219603995</v>
      </c>
      <c r="K927" s="1">
        <v>93.866996765137003</v>
      </c>
      <c r="L927" s="1">
        <v>732.96207910155999</v>
      </c>
      <c r="M927" s="1">
        <v>19.808000564575</v>
      </c>
      <c r="N927" s="1">
        <v>171.58999633789</v>
      </c>
      <c r="O927" s="1">
        <v>2.5779630570027305</v>
      </c>
      <c r="P927" s="1">
        <v>-7.6535000801085999</v>
      </c>
      <c r="Q927" s="1">
        <v>96.752998352050994</v>
      </c>
      <c r="R927" s="1">
        <v>2.8283082722616193</v>
      </c>
      <c r="S927" s="1">
        <v>-999</v>
      </c>
      <c r="T927" s="1">
        <v>-999</v>
      </c>
      <c r="U927" s="1">
        <v>-999</v>
      </c>
      <c r="V927" s="1">
        <v>-999</v>
      </c>
      <c r="W927" s="1">
        <v>-999</v>
      </c>
      <c r="X927" s="1">
        <v>-999</v>
      </c>
    </row>
    <row r="928" spans="1:24" x14ac:dyDescent="0.2">
      <c r="A928" s="1" t="s">
        <v>8</v>
      </c>
      <c r="B928" s="7">
        <v>39121.583332523151</v>
      </c>
      <c r="C928" s="8">
        <v>39.583300000000001</v>
      </c>
      <c r="D928" s="9">
        <f t="shared" si="28"/>
        <v>39121.583332523151</v>
      </c>
      <c r="E928" s="10">
        <f t="shared" si="29"/>
        <v>39121.583332523151</v>
      </c>
      <c r="F928" s="1">
        <v>-0.23124666849776676</v>
      </c>
      <c r="G928" s="1">
        <v>141.74853515625</v>
      </c>
      <c r="H928" s="1">
        <v>43.374500000000005</v>
      </c>
      <c r="I928" s="1">
        <v>-999</v>
      </c>
      <c r="J928" s="1">
        <v>-8.3936004638671999</v>
      </c>
      <c r="K928" s="1">
        <v>93.774002075195</v>
      </c>
      <c r="L928" s="1">
        <v>733.13688134766005</v>
      </c>
      <c r="M928" s="1">
        <v>15.729999542235999</v>
      </c>
      <c r="N928" s="1">
        <v>184.52000427246</v>
      </c>
      <c r="O928" s="1">
        <v>2.5876172964610928</v>
      </c>
      <c r="P928" s="1">
        <v>-7.5658001899718998</v>
      </c>
      <c r="Q928" s="1">
        <v>96.730003356934006</v>
      </c>
      <c r="R928" s="1">
        <v>2.846197562548026</v>
      </c>
      <c r="S928" s="1">
        <v>-999</v>
      </c>
      <c r="T928" s="1">
        <v>-999</v>
      </c>
      <c r="U928" s="1">
        <v>-999</v>
      </c>
      <c r="V928" s="1">
        <v>-999</v>
      </c>
      <c r="W928" s="1">
        <v>-999</v>
      </c>
      <c r="X928" s="1">
        <v>-999</v>
      </c>
    </row>
    <row r="929" spans="1:24" x14ac:dyDescent="0.2">
      <c r="A929" s="1" t="s">
        <v>8</v>
      </c>
      <c r="B929" s="7">
        <v>39121.624999131942</v>
      </c>
      <c r="C929" s="8">
        <v>39.625</v>
      </c>
      <c r="D929" s="9">
        <f t="shared" si="28"/>
        <v>39121.624999131942</v>
      </c>
      <c r="E929" s="10">
        <f t="shared" si="29"/>
        <v>39121.624999131942</v>
      </c>
      <c r="F929" s="1">
        <v>-6.4541309839006078E-2</v>
      </c>
      <c r="G929" s="1">
        <v>140.19371032715</v>
      </c>
      <c r="H929" s="1">
        <v>44.641500000000001</v>
      </c>
      <c r="I929" s="1">
        <v>-999</v>
      </c>
      <c r="J929" s="1">
        <v>-8.2852001190186009</v>
      </c>
      <c r="K929" s="1">
        <v>93.856002807617003</v>
      </c>
      <c r="L929" s="1">
        <v>733.20496044922004</v>
      </c>
      <c r="M929" s="1">
        <v>15.809000015259</v>
      </c>
      <c r="N929" s="1">
        <v>165.75</v>
      </c>
      <c r="O929" s="1">
        <v>2.6115731260105122</v>
      </c>
      <c r="P929" s="1">
        <v>-7.6932001113892001</v>
      </c>
      <c r="Q929" s="1">
        <v>96.647003173827997</v>
      </c>
      <c r="R929" s="1">
        <v>2.8156126644770927</v>
      </c>
      <c r="S929" s="1">
        <v>-999</v>
      </c>
      <c r="T929" s="1">
        <v>-999</v>
      </c>
      <c r="U929" s="1">
        <v>-999</v>
      </c>
      <c r="V929" s="1">
        <v>-999</v>
      </c>
      <c r="W929" s="1">
        <v>-999</v>
      </c>
      <c r="X929" s="1">
        <v>-999</v>
      </c>
    </row>
    <row r="930" spans="1:24" x14ac:dyDescent="0.2">
      <c r="A930" s="1" t="s">
        <v>8</v>
      </c>
      <c r="B930" s="7">
        <v>39121.66666574074</v>
      </c>
      <c r="C930" s="8">
        <v>39.666699999999999</v>
      </c>
      <c r="D930" s="9">
        <f t="shared" si="28"/>
        <v>39121.66666574074</v>
      </c>
      <c r="E930" s="10">
        <f t="shared" si="29"/>
        <v>39121.66666574074</v>
      </c>
      <c r="F930" s="1">
        <v>1.3664121298954557E-2</v>
      </c>
      <c r="G930" s="1">
        <v>140.90270996094</v>
      </c>
      <c r="H930" s="1">
        <v>45.204166666666659</v>
      </c>
      <c r="I930" s="1">
        <v>-999</v>
      </c>
      <c r="J930" s="1">
        <v>-7.3622999191284002</v>
      </c>
      <c r="K930" s="1">
        <v>94.059997558594006</v>
      </c>
      <c r="L930" s="1">
        <v>733.28407910156</v>
      </c>
      <c r="M930" s="1">
        <v>11.843999862671</v>
      </c>
      <c r="N930" s="1">
        <v>163.82000732422</v>
      </c>
      <c r="O930" s="1">
        <v>2.8109105287537779</v>
      </c>
      <c r="P930" s="1">
        <v>-6.9229998588562003</v>
      </c>
      <c r="Q930" s="1">
        <v>97.27799987793</v>
      </c>
      <c r="R930" s="1">
        <v>3.0071202836052153</v>
      </c>
      <c r="S930" s="1">
        <v>-999</v>
      </c>
      <c r="T930" s="1">
        <v>-999</v>
      </c>
      <c r="U930" s="1">
        <v>-999</v>
      </c>
      <c r="V930" s="1">
        <v>-999</v>
      </c>
      <c r="W930" s="1">
        <v>-999</v>
      </c>
      <c r="X930" s="1">
        <v>-999</v>
      </c>
    </row>
    <row r="931" spans="1:24" x14ac:dyDescent="0.2">
      <c r="A931" s="1" t="s">
        <v>8</v>
      </c>
      <c r="B931" s="7">
        <v>39121.708332349539</v>
      </c>
      <c r="C931" s="8">
        <v>39.708300000000001</v>
      </c>
      <c r="D931" s="9">
        <f t="shared" si="28"/>
        <v>39121.708332349539</v>
      </c>
      <c r="E931" s="10">
        <f t="shared" si="29"/>
        <v>39121.708332349539</v>
      </c>
      <c r="F931" s="1">
        <v>6.3229568306054973E-2</v>
      </c>
      <c r="G931" s="1">
        <v>144.40798950195</v>
      </c>
      <c r="H931" s="1">
        <v>45.670999999999999</v>
      </c>
      <c r="I931" s="1">
        <v>-999</v>
      </c>
      <c r="J931" s="1">
        <v>-6.6817998886107999</v>
      </c>
      <c r="K931" s="1">
        <v>94.745002746582003</v>
      </c>
      <c r="L931" s="1">
        <v>733.35584179686998</v>
      </c>
      <c r="M931" s="1">
        <v>7.3892998695373997</v>
      </c>
      <c r="N931" s="1">
        <v>167.88000488281</v>
      </c>
      <c r="O931" s="1">
        <v>2.983284510643148</v>
      </c>
      <c r="P931" s="1">
        <v>-7.6670999526978001</v>
      </c>
      <c r="Q931" s="1">
        <v>96.001998901367003</v>
      </c>
      <c r="R931" s="1">
        <v>2.801898751921601</v>
      </c>
      <c r="S931" s="1">
        <v>-999</v>
      </c>
      <c r="T931" s="1">
        <v>-999</v>
      </c>
      <c r="U931" s="1">
        <v>-999</v>
      </c>
      <c r="V931" s="1">
        <v>-999</v>
      </c>
      <c r="W931" s="1">
        <v>-999</v>
      </c>
      <c r="X931" s="1">
        <v>-999</v>
      </c>
    </row>
    <row r="932" spans="1:24" x14ac:dyDescent="0.2">
      <c r="A932" s="1" t="s">
        <v>8</v>
      </c>
      <c r="B932" s="7">
        <v>39121.74999895833</v>
      </c>
      <c r="C932" s="8">
        <v>39.75</v>
      </c>
      <c r="D932" s="9">
        <f t="shared" si="28"/>
        <v>39121.74999895833</v>
      </c>
      <c r="E932" s="10">
        <f t="shared" si="29"/>
        <v>39121.74999895833</v>
      </c>
      <c r="F932" s="1">
        <v>5.0634904839525707E-2</v>
      </c>
      <c r="G932" s="1">
        <v>145.8910369873</v>
      </c>
      <c r="H932" s="1">
        <v>44.241666666666667</v>
      </c>
      <c r="I932" s="1">
        <v>-999</v>
      </c>
      <c r="J932" s="1">
        <v>-6.4061999320984002</v>
      </c>
      <c r="K932" s="1">
        <v>94.533996582030994</v>
      </c>
      <c r="L932" s="1">
        <v>733.42023730468998</v>
      </c>
      <c r="M932" s="1">
        <v>4.6666998863220002</v>
      </c>
      <c r="N932" s="1">
        <v>46.139999389647997</v>
      </c>
      <c r="O932" s="1">
        <v>3.0399065877819593</v>
      </c>
      <c r="P932" s="1">
        <v>-6.9654998779296999</v>
      </c>
      <c r="Q932" s="1">
        <v>97.107002258300994</v>
      </c>
      <c r="R932" s="1">
        <v>2.9914853951146623</v>
      </c>
      <c r="S932" s="1">
        <v>-999</v>
      </c>
      <c r="T932" s="1">
        <v>-999</v>
      </c>
      <c r="U932" s="1">
        <v>-999</v>
      </c>
      <c r="V932" s="1">
        <v>-999</v>
      </c>
      <c r="W932" s="1">
        <v>-999</v>
      </c>
      <c r="X932" s="1">
        <v>-999</v>
      </c>
    </row>
    <row r="933" spans="1:24" x14ac:dyDescent="0.2">
      <c r="A933" s="1" t="s">
        <v>8</v>
      </c>
      <c r="B933" s="7">
        <v>39121.791665567129</v>
      </c>
      <c r="C933" s="8">
        <v>39.791699999999999</v>
      </c>
      <c r="D933" s="9">
        <f t="shared" si="28"/>
        <v>39121.791665567129</v>
      </c>
      <c r="E933" s="10">
        <f t="shared" si="29"/>
        <v>39121.791665567129</v>
      </c>
      <c r="F933" s="1">
        <v>-7.0979610311573849E-2</v>
      </c>
      <c r="G933" s="1">
        <v>144.30328369141</v>
      </c>
      <c r="H933" s="1">
        <v>42.732416666666673</v>
      </c>
      <c r="I933" s="1">
        <v>-999</v>
      </c>
      <c r="J933" s="1">
        <v>-7.4572000503540004</v>
      </c>
      <c r="K933" s="1">
        <v>93.938003540039006</v>
      </c>
      <c r="L933" s="1">
        <v>733.46256494141005</v>
      </c>
      <c r="M933" s="1">
        <v>5.855800151825</v>
      </c>
      <c r="N933" s="1">
        <v>134.72999572754</v>
      </c>
      <c r="O933" s="1">
        <v>2.7860967778581864</v>
      </c>
      <c r="P933" s="1">
        <v>-6.8208999633789</v>
      </c>
      <c r="Q933" s="1">
        <v>96.861999511719006</v>
      </c>
      <c r="R933" s="1">
        <v>3.0171105158476874</v>
      </c>
      <c r="S933" s="1">
        <v>-999</v>
      </c>
      <c r="T933" s="1">
        <v>-999</v>
      </c>
      <c r="U933" s="1">
        <v>-999</v>
      </c>
      <c r="V933" s="1">
        <v>-999</v>
      </c>
      <c r="W933" s="1">
        <v>-999</v>
      </c>
      <c r="X933" s="1">
        <v>-999</v>
      </c>
    </row>
    <row r="934" spans="1:24" x14ac:dyDescent="0.2">
      <c r="A934" s="1" t="s">
        <v>8</v>
      </c>
      <c r="B934" s="7">
        <v>39121.833332175927</v>
      </c>
      <c r="C934" s="8">
        <v>39.833300000000001</v>
      </c>
      <c r="D934" s="9">
        <f t="shared" si="28"/>
        <v>39121.833332175927</v>
      </c>
      <c r="E934" s="10">
        <f t="shared" si="29"/>
        <v>39121.833332175927</v>
      </c>
      <c r="F934" s="1">
        <v>0.26108576993832677</v>
      </c>
      <c r="G934" s="1">
        <v>140.4137878418</v>
      </c>
      <c r="H934" s="1">
        <v>42.886416666666669</v>
      </c>
      <c r="I934" s="1">
        <v>-999</v>
      </c>
      <c r="J934" s="1">
        <v>-8.1014995574950994</v>
      </c>
      <c r="K934" s="1">
        <v>93.842002868652003</v>
      </c>
      <c r="L934" s="1">
        <v>733.38343505858995</v>
      </c>
      <c r="M934" s="1">
        <v>3.7994999885559002</v>
      </c>
      <c r="N934" s="1">
        <v>201.05999755859</v>
      </c>
      <c r="O934" s="1">
        <v>2.6480810834294717</v>
      </c>
      <c r="P934" s="1">
        <v>-7.3741002082825</v>
      </c>
      <c r="Q934" s="1">
        <v>96.356002807617003</v>
      </c>
      <c r="R934" s="1">
        <v>2.8765142730988176</v>
      </c>
      <c r="S934" s="1">
        <v>-999</v>
      </c>
      <c r="T934" s="1">
        <v>-999</v>
      </c>
      <c r="U934" s="1">
        <v>-999</v>
      </c>
      <c r="V934" s="1">
        <v>-999</v>
      </c>
      <c r="W934" s="1">
        <v>-999</v>
      </c>
      <c r="X934" s="1">
        <v>-999</v>
      </c>
    </row>
    <row r="935" spans="1:24" x14ac:dyDescent="0.2">
      <c r="A935" s="1" t="s">
        <v>8</v>
      </c>
      <c r="B935" s="7">
        <v>39121.874998784719</v>
      </c>
      <c r="C935" s="8">
        <v>39.875</v>
      </c>
      <c r="D935" s="9">
        <f t="shared" si="28"/>
        <v>39121.874998784719</v>
      </c>
      <c r="E935" s="10">
        <f t="shared" si="29"/>
        <v>39121.874998784719</v>
      </c>
      <c r="F935" s="1">
        <v>0.37803116842247741</v>
      </c>
      <c r="G935" s="1">
        <v>142.5518951416</v>
      </c>
      <c r="H935" s="1">
        <v>43.212499999999999</v>
      </c>
      <c r="I935" s="1">
        <v>-999</v>
      </c>
      <c r="J935" s="1">
        <v>-7.8022999763489</v>
      </c>
      <c r="K935" s="1">
        <v>93.968002319335994</v>
      </c>
      <c r="L935" s="1">
        <v>733.33560449218999</v>
      </c>
      <c r="M935" s="1">
        <v>4.4099001884459996</v>
      </c>
      <c r="N935" s="1">
        <v>166.13999938965</v>
      </c>
      <c r="O935" s="1">
        <v>2.7140579092114505</v>
      </c>
      <c r="P935" s="1">
        <v>-7.4520001411437997</v>
      </c>
      <c r="Q935" s="1">
        <v>96.186996459960994</v>
      </c>
      <c r="R935" s="1">
        <v>2.8544392773056138</v>
      </c>
      <c r="S935" s="1">
        <v>-999</v>
      </c>
      <c r="T935" s="1">
        <v>-999</v>
      </c>
      <c r="U935" s="1">
        <v>-999</v>
      </c>
      <c r="V935" s="1">
        <v>-999</v>
      </c>
      <c r="W935" s="1">
        <v>-999</v>
      </c>
      <c r="X935" s="1">
        <v>-999</v>
      </c>
    </row>
    <row r="936" spans="1:24" x14ac:dyDescent="0.2">
      <c r="A936" s="1" t="s">
        <v>8</v>
      </c>
      <c r="B936" s="7">
        <v>39121.916665393517</v>
      </c>
      <c r="C936" s="8">
        <v>39.916699999999999</v>
      </c>
      <c r="D936" s="9">
        <f t="shared" si="28"/>
        <v>39121.916665393517</v>
      </c>
      <c r="E936" s="10">
        <f t="shared" si="29"/>
        <v>39121.916665393517</v>
      </c>
      <c r="F936" s="1">
        <v>0.43023652898853787</v>
      </c>
      <c r="G936" s="1">
        <v>143.00437927246</v>
      </c>
      <c r="H936" s="1">
        <v>42.866500000000002</v>
      </c>
      <c r="I936" s="1">
        <v>-999</v>
      </c>
      <c r="J936" s="1">
        <v>-8.0447998046875</v>
      </c>
      <c r="K936" s="1">
        <v>93.801002502440994</v>
      </c>
      <c r="L936" s="1">
        <v>733.27488134765997</v>
      </c>
      <c r="M936" s="1">
        <v>6.0549001693726003</v>
      </c>
      <c r="N936" s="1">
        <v>95.15299987793</v>
      </c>
      <c r="O936" s="1">
        <v>2.6589939139763166</v>
      </c>
      <c r="P936" s="1">
        <v>-7.4091000556945996</v>
      </c>
      <c r="Q936" s="1">
        <v>96.313003540039006</v>
      </c>
      <c r="R936" s="1">
        <v>2.8678986301676552</v>
      </c>
      <c r="S936" s="1">
        <v>-999</v>
      </c>
      <c r="T936" s="1">
        <v>-999</v>
      </c>
      <c r="U936" s="1">
        <v>-999</v>
      </c>
      <c r="V936" s="1">
        <v>-999</v>
      </c>
      <c r="W936" s="1">
        <v>-999</v>
      </c>
      <c r="X936" s="1">
        <v>-999</v>
      </c>
    </row>
    <row r="937" spans="1:24" x14ac:dyDescent="0.2">
      <c r="A937" s="1" t="s">
        <v>8</v>
      </c>
      <c r="B937" s="7">
        <v>39121.958332002316</v>
      </c>
      <c r="C937" s="8">
        <v>39.958300000000001</v>
      </c>
      <c r="D937" s="9">
        <f t="shared" si="28"/>
        <v>39121.958332002316</v>
      </c>
      <c r="E937" s="10">
        <f t="shared" si="29"/>
        <v>39121.958332002316</v>
      </c>
      <c r="F937" s="1">
        <v>4.0301930219278526E-2</v>
      </c>
      <c r="G937" s="1">
        <v>142.77177429199</v>
      </c>
      <c r="H937" s="1">
        <v>43.592916666666675</v>
      </c>
      <c r="I937" s="1">
        <v>-999</v>
      </c>
      <c r="J937" s="1">
        <v>-7.4732999801636</v>
      </c>
      <c r="K937" s="1">
        <v>94.549003601074006</v>
      </c>
      <c r="L937" s="1">
        <v>733.17368359374996</v>
      </c>
      <c r="M937" s="1">
        <v>4.1062002182006996</v>
      </c>
      <c r="N937" s="1">
        <v>333.79000854492</v>
      </c>
      <c r="O937" s="1">
        <v>2.8018373192205326</v>
      </c>
      <c r="P937" s="1">
        <v>-7.2151999473571999</v>
      </c>
      <c r="Q937" s="1">
        <v>96.919998168945</v>
      </c>
      <c r="R937" s="1">
        <v>2.9298626579139579</v>
      </c>
      <c r="S937" s="1">
        <v>-999</v>
      </c>
      <c r="T937" s="1">
        <v>-999</v>
      </c>
      <c r="U937" s="1">
        <v>-999</v>
      </c>
      <c r="V937" s="1">
        <v>-999</v>
      </c>
      <c r="W937" s="1">
        <v>-999</v>
      </c>
      <c r="X937" s="1">
        <v>-999</v>
      </c>
    </row>
    <row r="938" spans="1:24" x14ac:dyDescent="0.2">
      <c r="A938" s="1" t="s">
        <v>8</v>
      </c>
      <c r="B938" s="7">
        <v>39122</v>
      </c>
      <c r="C938" s="8">
        <v>40</v>
      </c>
      <c r="D938" s="9">
        <f t="shared" si="28"/>
        <v>39122</v>
      </c>
      <c r="E938" s="10">
        <f t="shared" si="29"/>
        <v>39122</v>
      </c>
      <c r="F938" s="1">
        <v>-0.15681259637596101</v>
      </c>
      <c r="G938" s="1">
        <v>143.90892028809</v>
      </c>
      <c r="H938" s="1">
        <v>43.8</v>
      </c>
      <c r="I938" s="1">
        <v>-999</v>
      </c>
      <c r="J938" s="1">
        <v>-7.4226999282837003</v>
      </c>
      <c r="K938" s="1">
        <v>94.550003051757997</v>
      </c>
      <c r="L938" s="1">
        <v>733.09823730468997</v>
      </c>
      <c r="M938" s="1">
        <v>3.4223001003264999</v>
      </c>
      <c r="N938" s="1">
        <v>109.55999755859</v>
      </c>
      <c r="O938" s="1">
        <v>2.8131254254497633</v>
      </c>
      <c r="P938" s="1">
        <v>-7.2782001495360999</v>
      </c>
      <c r="Q938" s="1">
        <v>96.959999084472997</v>
      </c>
      <c r="R938" s="1">
        <v>2.9171718758061411</v>
      </c>
      <c r="S938" s="1">
        <v>-999</v>
      </c>
      <c r="T938" s="1">
        <v>-999</v>
      </c>
      <c r="U938" s="1">
        <v>-999</v>
      </c>
      <c r="V938" s="1">
        <v>-999</v>
      </c>
      <c r="W938" s="1">
        <v>-999</v>
      </c>
      <c r="X938" s="1">
        <v>-999</v>
      </c>
    </row>
    <row r="939" spans="1:24" x14ac:dyDescent="0.2">
      <c r="A939" s="1" t="s">
        <v>8</v>
      </c>
      <c r="B939" s="7">
        <v>39122.041666666664</v>
      </c>
      <c r="C939" s="8">
        <v>40.041699999999999</v>
      </c>
      <c r="D939" s="9">
        <f t="shared" si="28"/>
        <v>39122.041666666664</v>
      </c>
      <c r="E939" s="10">
        <f t="shared" si="29"/>
        <v>39122.041666666664</v>
      </c>
      <c r="F939" s="1">
        <v>-0.25050724687251036</v>
      </c>
      <c r="G939" s="1">
        <v>144.29234313965</v>
      </c>
      <c r="H939" s="1">
        <v>44.161166666666666</v>
      </c>
      <c r="I939" s="1">
        <v>-999</v>
      </c>
      <c r="J939" s="1">
        <v>-7.2512998580932999</v>
      </c>
      <c r="K939" s="1">
        <v>94.624000549315994</v>
      </c>
      <c r="L939" s="1">
        <v>733.05960449219003</v>
      </c>
      <c r="M939" s="1">
        <v>7.4521999359131001</v>
      </c>
      <c r="N939" s="1">
        <v>110.80000305176</v>
      </c>
      <c r="O939" s="1">
        <v>2.852951065822376</v>
      </c>
      <c r="P939" s="1">
        <v>-7.1571998596190998</v>
      </c>
      <c r="Q939" s="1">
        <v>97.00700378418</v>
      </c>
      <c r="R939" s="1">
        <v>2.946085111418324</v>
      </c>
      <c r="S939" s="1">
        <v>-999</v>
      </c>
      <c r="T939" s="1">
        <v>-999</v>
      </c>
      <c r="U939" s="1">
        <v>-999</v>
      </c>
      <c r="V939" s="1">
        <v>-999</v>
      </c>
      <c r="W939" s="1">
        <v>-999</v>
      </c>
      <c r="X939" s="1">
        <v>-999</v>
      </c>
    </row>
    <row r="940" spans="1:24" x14ac:dyDescent="0.2">
      <c r="A940" s="1" t="s">
        <v>8</v>
      </c>
      <c r="B940" s="7">
        <v>39122.08333321759</v>
      </c>
      <c r="C940" s="8">
        <v>40.083300000000001</v>
      </c>
      <c r="D940" s="9">
        <f t="shared" si="28"/>
        <v>39122.08333321759</v>
      </c>
      <c r="E940" s="10">
        <f t="shared" si="29"/>
        <v>39122.08333321759</v>
      </c>
      <c r="F940" s="1">
        <v>-0.19680180429045979</v>
      </c>
      <c r="G940" s="1">
        <v>140.29397583008</v>
      </c>
      <c r="H940" s="1">
        <v>44.516999999999996</v>
      </c>
      <c r="I940" s="1">
        <v>-999</v>
      </c>
      <c r="J940" s="1">
        <v>-7.1444001197815004</v>
      </c>
      <c r="K940" s="1">
        <v>94.934997558594006</v>
      </c>
      <c r="L940" s="1">
        <v>733.05039550780998</v>
      </c>
      <c r="M940" s="1">
        <v>7.0380001068115003</v>
      </c>
      <c r="N940" s="1">
        <v>348.01000976562</v>
      </c>
      <c r="O940" s="1">
        <v>2.8860387921230886</v>
      </c>
      <c r="P940" s="1">
        <v>-7.1037001609801997</v>
      </c>
      <c r="Q940" s="1">
        <v>97.231002807617003</v>
      </c>
      <c r="R940" s="1">
        <v>2.965116349723901</v>
      </c>
      <c r="S940" s="1">
        <v>-999</v>
      </c>
      <c r="T940" s="1">
        <v>-999</v>
      </c>
      <c r="U940" s="1">
        <v>-999</v>
      </c>
      <c r="V940" s="1">
        <v>-999</v>
      </c>
      <c r="W940" s="1">
        <v>-999</v>
      </c>
      <c r="X940" s="1">
        <v>-999</v>
      </c>
    </row>
    <row r="941" spans="1:24" x14ac:dyDescent="0.2">
      <c r="A941" s="1" t="s">
        <v>8</v>
      </c>
      <c r="B941" s="7">
        <v>39122.124999826388</v>
      </c>
      <c r="C941" s="8">
        <v>40.125</v>
      </c>
      <c r="D941" s="9">
        <f t="shared" si="28"/>
        <v>39122.124999826388</v>
      </c>
      <c r="E941" s="10">
        <f t="shared" si="29"/>
        <v>39122.124999826388</v>
      </c>
      <c r="F941" s="1">
        <v>-0.11783639008970914</v>
      </c>
      <c r="G941" s="1">
        <v>133.50964355469</v>
      </c>
      <c r="H941" s="1">
        <v>41.990166666666674</v>
      </c>
      <c r="I941" s="1">
        <v>-999</v>
      </c>
      <c r="J941" s="1">
        <v>-6.5163002014159996</v>
      </c>
      <c r="K941" s="1">
        <v>95.459999084472997</v>
      </c>
      <c r="L941" s="1">
        <v>732.96207910155999</v>
      </c>
      <c r="M941" s="1">
        <v>13.107000350951999</v>
      </c>
      <c r="N941" s="1">
        <v>171.91999816895</v>
      </c>
      <c r="O941" s="1">
        <v>3.0458144312485649</v>
      </c>
      <c r="P941" s="1">
        <v>-6.5539999008179004</v>
      </c>
      <c r="Q941" s="1">
        <v>97.693000793457003</v>
      </c>
      <c r="R941" s="1">
        <v>3.1080708385610931</v>
      </c>
      <c r="S941" s="1">
        <v>-999</v>
      </c>
      <c r="T941" s="1">
        <v>-999</v>
      </c>
      <c r="U941" s="1">
        <v>-999</v>
      </c>
      <c r="V941" s="1">
        <v>-999</v>
      </c>
      <c r="W941" s="1">
        <v>-999</v>
      </c>
      <c r="X941" s="1">
        <v>-999</v>
      </c>
    </row>
    <row r="942" spans="1:24" x14ac:dyDescent="0.2">
      <c r="A942" s="1" t="s">
        <v>8</v>
      </c>
      <c r="B942" s="7">
        <v>39122.166666435187</v>
      </c>
      <c r="C942" s="8">
        <v>40.166699999999999</v>
      </c>
      <c r="D942" s="9">
        <f t="shared" si="28"/>
        <v>39122.166666435187</v>
      </c>
      <c r="E942" s="10">
        <f t="shared" si="29"/>
        <v>39122.166666435187</v>
      </c>
      <c r="F942" s="1">
        <v>-0.24205100289705861</v>
      </c>
      <c r="G942" s="1">
        <v>131.54913330078</v>
      </c>
      <c r="H942" s="1">
        <v>39.527749999999997</v>
      </c>
      <c r="I942" s="1">
        <v>-999</v>
      </c>
      <c r="J942" s="1">
        <v>-5.7638998031615998</v>
      </c>
      <c r="K942" s="1">
        <v>96.072998046875</v>
      </c>
      <c r="L942" s="1">
        <v>732.91423730469</v>
      </c>
      <c r="M942" s="1">
        <v>9.0881996154784996</v>
      </c>
      <c r="N942" s="1">
        <v>286.33999633789</v>
      </c>
      <c r="O942" s="1">
        <v>3.2468824916010823</v>
      </c>
      <c r="P942" s="1">
        <v>-5.8502998352051003</v>
      </c>
      <c r="Q942" s="1">
        <v>98.182998657227003</v>
      </c>
      <c r="R942" s="1">
        <v>3.296430475476106</v>
      </c>
      <c r="S942" s="1">
        <v>-999</v>
      </c>
      <c r="T942" s="1">
        <v>-999</v>
      </c>
      <c r="U942" s="1">
        <v>-999</v>
      </c>
      <c r="V942" s="1">
        <v>-999</v>
      </c>
      <c r="W942" s="1">
        <v>-999</v>
      </c>
      <c r="X942" s="1">
        <v>-999</v>
      </c>
    </row>
    <row r="943" spans="1:24" x14ac:dyDescent="0.2">
      <c r="A943" s="1" t="s">
        <v>8</v>
      </c>
      <c r="B943" s="7">
        <v>39122.208333043978</v>
      </c>
      <c r="C943" s="8">
        <v>40.208300000000001</v>
      </c>
      <c r="D943" s="9">
        <f t="shared" si="28"/>
        <v>39122.208333043978</v>
      </c>
      <c r="E943" s="10">
        <f t="shared" si="29"/>
        <v>39122.208333043978</v>
      </c>
      <c r="F943" s="1">
        <v>-0.1511856405762082</v>
      </c>
      <c r="G943" s="1">
        <v>131.86058044434</v>
      </c>
      <c r="H943" s="1">
        <v>38.782499999999999</v>
      </c>
      <c r="I943" s="1">
        <v>-999</v>
      </c>
      <c r="J943" s="1">
        <v>-5.1086997985840004</v>
      </c>
      <c r="K943" s="1">
        <v>96.46900177002</v>
      </c>
      <c r="L943" s="1">
        <v>732.84431640624996</v>
      </c>
      <c r="M943" s="1">
        <v>11.815999984741</v>
      </c>
      <c r="N943" s="1">
        <v>308.51998901367</v>
      </c>
      <c r="O943" s="1">
        <v>3.4268662469214681</v>
      </c>
      <c r="P943" s="1">
        <v>-5.2350001335143999</v>
      </c>
      <c r="Q943" s="1">
        <v>98.547996520995994</v>
      </c>
      <c r="R943" s="1">
        <v>3.4673856181012321</v>
      </c>
      <c r="S943" s="1">
        <v>-999</v>
      </c>
      <c r="T943" s="1">
        <v>-999</v>
      </c>
      <c r="U943" s="1">
        <v>-999</v>
      </c>
      <c r="V943" s="1">
        <v>-999</v>
      </c>
      <c r="W943" s="1">
        <v>-999</v>
      </c>
      <c r="X943" s="1">
        <v>-999</v>
      </c>
    </row>
    <row r="944" spans="1:24" x14ac:dyDescent="0.2">
      <c r="A944" s="1" t="s">
        <v>8</v>
      </c>
      <c r="B944" s="7">
        <v>39122.249999652777</v>
      </c>
      <c r="C944" s="8">
        <v>40.25</v>
      </c>
      <c r="D944" s="9">
        <f t="shared" si="28"/>
        <v>39122.249999652777</v>
      </c>
      <c r="E944" s="10">
        <f t="shared" si="29"/>
        <v>39122.249999652777</v>
      </c>
      <c r="F944" s="1">
        <v>-0.15148019417945746</v>
      </c>
      <c r="G944" s="1">
        <v>134.00341796875</v>
      </c>
      <c r="H944" s="1">
        <v>36.627249999999997</v>
      </c>
      <c r="I944" s="1">
        <v>-999</v>
      </c>
      <c r="J944" s="1">
        <v>-5.0989999771118004</v>
      </c>
      <c r="K944" s="1">
        <v>96.345001220702997</v>
      </c>
      <c r="L944" s="1">
        <v>732.80384179686996</v>
      </c>
      <c r="M944" s="1">
        <v>8.714599609375</v>
      </c>
      <c r="N944" s="1">
        <v>116.65000152588</v>
      </c>
      <c r="O944" s="1">
        <v>3.4251647423021261</v>
      </c>
      <c r="P944" s="1">
        <v>-5.2298998832703001</v>
      </c>
      <c r="Q944" s="1">
        <v>98.501998901367003</v>
      </c>
      <c r="R944" s="1">
        <v>3.4672986260368948</v>
      </c>
      <c r="S944" s="1">
        <v>-999</v>
      </c>
      <c r="T944" s="1">
        <v>-999</v>
      </c>
      <c r="U944" s="1">
        <v>-999</v>
      </c>
      <c r="V944" s="1">
        <v>-999</v>
      </c>
      <c r="W944" s="1">
        <v>-999</v>
      </c>
      <c r="X944" s="1">
        <v>-999</v>
      </c>
    </row>
    <row r="945" spans="1:24" x14ac:dyDescent="0.2">
      <c r="A945" s="1" t="s">
        <v>8</v>
      </c>
      <c r="B945" s="7">
        <v>39122.291666261575</v>
      </c>
      <c r="C945" s="8">
        <v>40.291699999999999</v>
      </c>
      <c r="D945" s="9">
        <f t="shared" si="28"/>
        <v>39122.291666261575</v>
      </c>
      <c r="E945" s="10">
        <f t="shared" si="29"/>
        <v>39122.291666261575</v>
      </c>
      <c r="F945" s="1">
        <v>-0.16071487229450687</v>
      </c>
      <c r="G945" s="1">
        <v>131.48577880859</v>
      </c>
      <c r="H945" s="1">
        <v>34.989916666666666</v>
      </c>
      <c r="I945" s="1">
        <v>-999</v>
      </c>
      <c r="J945" s="1">
        <v>-5.4004001617431996</v>
      </c>
      <c r="K945" s="1">
        <v>96.120002746582003</v>
      </c>
      <c r="L945" s="1">
        <v>732.81672314452999</v>
      </c>
      <c r="M945" s="1">
        <v>10.895999908446999</v>
      </c>
      <c r="N945" s="1">
        <v>140.44000244141</v>
      </c>
      <c r="O945" s="1">
        <v>3.3399231857638076</v>
      </c>
      <c r="P945" s="1">
        <v>-5.5257000923156996</v>
      </c>
      <c r="Q945" s="1">
        <v>98.295997619629006</v>
      </c>
      <c r="R945" s="1">
        <v>3.3831895693187803</v>
      </c>
      <c r="S945" s="1">
        <v>-999</v>
      </c>
      <c r="T945" s="1">
        <v>-999</v>
      </c>
      <c r="U945" s="1">
        <v>-999</v>
      </c>
      <c r="V945" s="1">
        <v>-999</v>
      </c>
      <c r="W945" s="1">
        <v>-999</v>
      </c>
      <c r="X945" s="1">
        <v>-999</v>
      </c>
    </row>
    <row r="946" spans="1:24" x14ac:dyDescent="0.2">
      <c r="A946" s="1" t="s">
        <v>8</v>
      </c>
      <c r="B946" s="7">
        <v>39122.333332870374</v>
      </c>
      <c r="C946" s="8">
        <v>40.333300000000001</v>
      </c>
      <c r="D946" s="9">
        <f t="shared" si="28"/>
        <v>39122.333332870374</v>
      </c>
      <c r="E946" s="10">
        <f t="shared" si="29"/>
        <v>39122.333332870374</v>
      </c>
      <c r="F946" s="1">
        <v>-0.2127294728947563</v>
      </c>
      <c r="G946" s="1">
        <v>130.20779418945</v>
      </c>
      <c r="H946" s="1">
        <v>34.502499999999998</v>
      </c>
      <c r="I946" s="1">
        <v>-999</v>
      </c>
      <c r="J946" s="1">
        <v>-5.4614000320434997</v>
      </c>
      <c r="K946" s="1">
        <v>96.182998657227003</v>
      </c>
      <c r="L946" s="1">
        <v>732.83511865234004</v>
      </c>
      <c r="M946" s="1">
        <v>12.616000175476</v>
      </c>
      <c r="N946" s="1">
        <v>173.63000488281</v>
      </c>
      <c r="O946" s="1">
        <v>3.3265876694784873</v>
      </c>
      <c r="P946" s="1">
        <v>-5.5529999732970996</v>
      </c>
      <c r="Q946" s="1">
        <v>98.221000671387003</v>
      </c>
      <c r="R946" s="1">
        <v>3.3735182516894424</v>
      </c>
      <c r="S946" s="1">
        <v>-999</v>
      </c>
      <c r="T946" s="1">
        <v>-999</v>
      </c>
      <c r="U946" s="1">
        <v>-999</v>
      </c>
      <c r="V946" s="1">
        <v>-999</v>
      </c>
      <c r="W946" s="1">
        <v>-999</v>
      </c>
      <c r="X946" s="1">
        <v>-999</v>
      </c>
    </row>
    <row r="947" spans="1:24" x14ac:dyDescent="0.2">
      <c r="A947" s="1" t="s">
        <v>8</v>
      </c>
      <c r="B947" s="7">
        <v>39122.374999479165</v>
      </c>
      <c r="C947" s="8">
        <v>40.375</v>
      </c>
      <c r="D947" s="9">
        <f t="shared" si="28"/>
        <v>39122.374999479165</v>
      </c>
      <c r="E947" s="10">
        <f t="shared" si="29"/>
        <v>39122.374999479165</v>
      </c>
      <c r="F947" s="1">
        <v>-0.1218640152065058</v>
      </c>
      <c r="G947" s="1">
        <v>133.05683898926</v>
      </c>
      <c r="H947" s="1">
        <v>38.205083333333334</v>
      </c>
      <c r="I947" s="1">
        <v>-999</v>
      </c>
      <c r="J947" s="1">
        <v>-5.2046999931334996</v>
      </c>
      <c r="K947" s="1">
        <v>96.25700378418</v>
      </c>
      <c r="L947" s="1">
        <v>732.77439550781003</v>
      </c>
      <c r="M947" s="1">
        <v>14.47500038147</v>
      </c>
      <c r="N947" s="1">
        <v>172.83999633789</v>
      </c>
      <c r="O947" s="1">
        <v>3.3948871011650299</v>
      </c>
      <c r="P947" s="1">
        <v>-5.2860999107361</v>
      </c>
      <c r="Q947" s="1">
        <v>98.300003051757997</v>
      </c>
      <c r="R947" s="1">
        <v>3.4456168479660576</v>
      </c>
      <c r="S947" s="1">
        <v>-999</v>
      </c>
      <c r="T947" s="1">
        <v>-999</v>
      </c>
      <c r="U947" s="1">
        <v>-999</v>
      </c>
      <c r="V947" s="1">
        <v>-999</v>
      </c>
      <c r="W947" s="1">
        <v>-999</v>
      </c>
      <c r="X947" s="1">
        <v>-999</v>
      </c>
    </row>
    <row r="948" spans="1:24" x14ac:dyDescent="0.2">
      <c r="A948" s="1" t="s">
        <v>8</v>
      </c>
      <c r="B948" s="7">
        <v>39122.416666087964</v>
      </c>
      <c r="C948" s="8">
        <v>40.416699999999999</v>
      </c>
      <c r="D948" s="9">
        <f t="shared" si="28"/>
        <v>39122.416666087964</v>
      </c>
      <c r="E948" s="10">
        <f t="shared" si="29"/>
        <v>39122.416666087964</v>
      </c>
      <c r="F948" s="1">
        <v>-0.13481859536005514</v>
      </c>
      <c r="G948" s="1">
        <v>137.97271728516</v>
      </c>
      <c r="H948" s="1">
        <v>40.670999999999999</v>
      </c>
      <c r="I948" s="1">
        <v>-999</v>
      </c>
      <c r="J948" s="1">
        <v>-5.8670001029968004</v>
      </c>
      <c r="K948" s="1">
        <v>95.616996765137003</v>
      </c>
      <c r="L948" s="1">
        <v>732.81303955077999</v>
      </c>
      <c r="M948" s="1">
        <v>15.890000343323001</v>
      </c>
      <c r="N948" s="1">
        <v>186.28999328613</v>
      </c>
      <c r="O948" s="1">
        <v>3.2066393074108714</v>
      </c>
      <c r="P948" s="1">
        <v>-5.7740998268126997</v>
      </c>
      <c r="Q948" s="1">
        <v>97.938003540039006</v>
      </c>
      <c r="R948" s="1">
        <v>3.3077996450201694</v>
      </c>
      <c r="S948" s="1">
        <v>-999</v>
      </c>
      <c r="T948" s="1">
        <v>-999</v>
      </c>
      <c r="U948" s="1">
        <v>-999</v>
      </c>
      <c r="V948" s="1">
        <v>-999</v>
      </c>
      <c r="W948" s="1">
        <v>-999</v>
      </c>
      <c r="X948" s="1">
        <v>-999</v>
      </c>
    </row>
    <row r="949" spans="1:24" x14ac:dyDescent="0.2">
      <c r="A949" s="1" t="s">
        <v>8</v>
      </c>
      <c r="B949" s="7">
        <v>39122.458332696762</v>
      </c>
      <c r="C949" s="8">
        <v>40.458300000000001</v>
      </c>
      <c r="D949" s="9">
        <f t="shared" si="28"/>
        <v>39122.458332696762</v>
      </c>
      <c r="E949" s="10">
        <f t="shared" si="29"/>
        <v>39122.458332696762</v>
      </c>
      <c r="F949" s="1">
        <v>-0.13735323456510451</v>
      </c>
      <c r="G949" s="1">
        <v>139.83558654785</v>
      </c>
      <c r="H949" s="1">
        <v>41.348166666666664</v>
      </c>
      <c r="I949" s="1">
        <v>-999</v>
      </c>
      <c r="J949" s="1">
        <v>-6.1904001235962003</v>
      </c>
      <c r="K949" s="1">
        <v>95.355003356934006</v>
      </c>
      <c r="L949" s="1">
        <v>732.81303955077999</v>
      </c>
      <c r="M949" s="1">
        <v>18.226999282836999</v>
      </c>
      <c r="N949" s="1">
        <v>177.96000671387</v>
      </c>
      <c r="O949" s="1">
        <v>3.1199122035738416</v>
      </c>
      <c r="P949" s="1">
        <v>-5.9253001213073997</v>
      </c>
      <c r="Q949" s="1">
        <v>97.930000305175994</v>
      </c>
      <c r="R949" s="1">
        <v>3.2696487910152237</v>
      </c>
      <c r="S949" s="1">
        <v>-999</v>
      </c>
      <c r="T949" s="1">
        <v>-999</v>
      </c>
      <c r="U949" s="1">
        <v>-999</v>
      </c>
      <c r="V949" s="1">
        <v>-999</v>
      </c>
      <c r="W949" s="1">
        <v>-999</v>
      </c>
      <c r="X949" s="1">
        <v>-999</v>
      </c>
    </row>
    <row r="950" spans="1:24" x14ac:dyDescent="0.2">
      <c r="A950" s="1" t="s">
        <v>8</v>
      </c>
      <c r="B950" s="7">
        <v>39122.499999305554</v>
      </c>
      <c r="C950" s="8">
        <v>40.5</v>
      </c>
      <c r="D950" s="9">
        <f t="shared" si="28"/>
        <v>39122.499999305554</v>
      </c>
      <c r="E950" s="10">
        <f t="shared" si="29"/>
        <v>39122.499999305554</v>
      </c>
      <c r="F950" s="1">
        <v>-0.14658781731265402</v>
      </c>
      <c r="G950" s="1">
        <v>136.4934387207</v>
      </c>
      <c r="H950" s="1">
        <v>41.519499999999994</v>
      </c>
      <c r="I950" s="1">
        <v>-999</v>
      </c>
      <c r="J950" s="1">
        <v>-6.4802999496459996</v>
      </c>
      <c r="K950" s="1">
        <v>95.109001159667997</v>
      </c>
      <c r="L950" s="1">
        <v>732.78543505859</v>
      </c>
      <c r="M950" s="1">
        <v>20.891000747681002</v>
      </c>
      <c r="N950" s="1">
        <v>181.13999938965</v>
      </c>
      <c r="O950" s="1">
        <v>3.0437287182723236</v>
      </c>
      <c r="P950" s="1">
        <v>-6.0734000205993999</v>
      </c>
      <c r="Q950" s="1">
        <v>97.81600189209</v>
      </c>
      <c r="R950" s="1">
        <v>3.2292778933606749</v>
      </c>
      <c r="S950" s="1">
        <v>-999</v>
      </c>
      <c r="T950" s="1">
        <v>-999</v>
      </c>
      <c r="U950" s="1">
        <v>-999</v>
      </c>
      <c r="V950" s="1">
        <v>-999</v>
      </c>
      <c r="W950" s="1">
        <v>-999</v>
      </c>
      <c r="X950" s="1">
        <v>-999</v>
      </c>
    </row>
    <row r="951" spans="1:24" x14ac:dyDescent="0.2">
      <c r="A951" s="1" t="s">
        <v>8</v>
      </c>
      <c r="B951" s="7">
        <v>39122.541665914352</v>
      </c>
      <c r="C951" s="8">
        <v>40.541699999999999</v>
      </c>
      <c r="D951" s="9">
        <f t="shared" si="28"/>
        <v>39122.541665914352</v>
      </c>
      <c r="E951" s="10">
        <f t="shared" si="29"/>
        <v>39122.541665914352</v>
      </c>
      <c r="F951" s="1">
        <v>-9.2182377782363489E-2</v>
      </c>
      <c r="G951" s="1">
        <v>138.39996337891</v>
      </c>
      <c r="H951" s="1">
        <v>42.016249999999999</v>
      </c>
      <c r="I951" s="1">
        <v>-999</v>
      </c>
      <c r="J951" s="1">
        <v>-6.7080001831054998</v>
      </c>
      <c r="K951" s="1">
        <v>94.921997070312003</v>
      </c>
      <c r="L951" s="1">
        <v>732.95472314453002</v>
      </c>
      <c r="M951" s="1">
        <v>18.312000274658001</v>
      </c>
      <c r="N951" s="1">
        <v>196</v>
      </c>
      <c r="O951" s="1">
        <v>2.9844875792555534</v>
      </c>
      <c r="P951" s="1">
        <v>-6.2385001182556001</v>
      </c>
      <c r="Q951" s="1">
        <v>97.708999633789006</v>
      </c>
      <c r="R951" s="1">
        <v>3.1845873538705018</v>
      </c>
      <c r="S951" s="1">
        <v>-999</v>
      </c>
      <c r="T951" s="1">
        <v>-999</v>
      </c>
      <c r="U951" s="1">
        <v>-999</v>
      </c>
      <c r="V951" s="1">
        <v>-999</v>
      </c>
      <c r="W951" s="1">
        <v>-999</v>
      </c>
      <c r="X951" s="1">
        <v>-999</v>
      </c>
    </row>
    <row r="952" spans="1:24" x14ac:dyDescent="0.2">
      <c r="A952" s="1" t="s">
        <v>8</v>
      </c>
      <c r="B952" s="7">
        <v>39122.583332523151</v>
      </c>
      <c r="C952" s="8">
        <v>40.583300000000001</v>
      </c>
      <c r="D952" s="9">
        <f t="shared" si="28"/>
        <v>39122.583332523151</v>
      </c>
      <c r="E952" s="10">
        <f t="shared" si="29"/>
        <v>39122.583332523151</v>
      </c>
      <c r="F952" s="1">
        <v>-0.11517705040415294</v>
      </c>
      <c r="G952" s="1">
        <v>141.28047180176</v>
      </c>
      <c r="H952" s="1">
        <v>43.116916666666661</v>
      </c>
      <c r="I952" s="1">
        <v>-999</v>
      </c>
      <c r="J952" s="1">
        <v>-6.7340002059937003</v>
      </c>
      <c r="K952" s="1">
        <v>94.858001708984006</v>
      </c>
      <c r="L952" s="1">
        <v>733.08352539063003</v>
      </c>
      <c r="M952" s="1">
        <v>16.266000747681002</v>
      </c>
      <c r="N952" s="1">
        <v>190.30999755859</v>
      </c>
      <c r="O952" s="1">
        <v>2.9760072954254801</v>
      </c>
      <c r="P952" s="1">
        <v>-6.3702001571654998</v>
      </c>
      <c r="Q952" s="1">
        <v>97.559997558594006</v>
      </c>
      <c r="R952" s="1">
        <v>3.1473129716002721</v>
      </c>
      <c r="S952" s="1">
        <v>-999</v>
      </c>
      <c r="T952" s="1">
        <v>-999</v>
      </c>
      <c r="U952" s="1">
        <v>-999</v>
      </c>
      <c r="V952" s="1">
        <v>-999</v>
      </c>
      <c r="W952" s="1">
        <v>-999</v>
      </c>
      <c r="X952" s="1">
        <v>-999</v>
      </c>
    </row>
    <row r="953" spans="1:24" x14ac:dyDescent="0.2">
      <c r="A953" s="1" t="s">
        <v>8</v>
      </c>
      <c r="B953" s="7">
        <v>39122.624999131942</v>
      </c>
      <c r="C953" s="8">
        <v>40.625</v>
      </c>
      <c r="D953" s="9">
        <f t="shared" si="28"/>
        <v>39122.624999131942</v>
      </c>
      <c r="E953" s="10">
        <f t="shared" si="29"/>
        <v>39122.624999131942</v>
      </c>
      <c r="F953" s="1">
        <v>-0.15417161239970234</v>
      </c>
      <c r="G953" s="1">
        <v>143.14060974121</v>
      </c>
      <c r="H953" s="1">
        <v>43.533583333333326</v>
      </c>
      <c r="I953" s="1">
        <v>-999</v>
      </c>
      <c r="J953" s="1">
        <v>-6.8713002204895002</v>
      </c>
      <c r="K953" s="1">
        <v>94.753997802734006</v>
      </c>
      <c r="L953" s="1">
        <v>733.26384179687</v>
      </c>
      <c r="M953" s="1">
        <v>18.60000038147</v>
      </c>
      <c r="N953" s="1">
        <v>196.00999450684</v>
      </c>
      <c r="O953" s="1">
        <v>2.9408400502772638</v>
      </c>
      <c r="P953" s="1">
        <v>-6.4886999130248997</v>
      </c>
      <c r="Q953" s="1">
        <v>97.480003356934006</v>
      </c>
      <c r="R953" s="1">
        <v>3.1155663486145175</v>
      </c>
      <c r="S953" s="1">
        <v>-999</v>
      </c>
      <c r="T953" s="1">
        <v>-999</v>
      </c>
      <c r="U953" s="1">
        <v>-999</v>
      </c>
      <c r="V953" s="1">
        <v>-999</v>
      </c>
      <c r="W953" s="1">
        <v>-999</v>
      </c>
      <c r="X953" s="1">
        <v>-999</v>
      </c>
    </row>
    <row r="954" spans="1:24" x14ac:dyDescent="0.2">
      <c r="A954" s="1" t="s">
        <v>8</v>
      </c>
      <c r="B954" s="7">
        <v>39122.66666574074</v>
      </c>
      <c r="C954" s="8">
        <v>40.666699999999999</v>
      </c>
      <c r="D954" s="9">
        <f t="shared" si="28"/>
        <v>39122.66666574074</v>
      </c>
      <c r="E954" s="10">
        <f t="shared" si="29"/>
        <v>39122.66666574074</v>
      </c>
      <c r="F954" s="1">
        <v>-0.13772622535965162</v>
      </c>
      <c r="G954" s="1">
        <v>143.44554138184</v>
      </c>
      <c r="H954" s="1">
        <v>44.384749999999997</v>
      </c>
      <c r="I954" s="1">
        <v>-999</v>
      </c>
      <c r="J954" s="1">
        <v>-6.4500999450684002</v>
      </c>
      <c r="K954" s="1">
        <v>95.100997924805</v>
      </c>
      <c r="L954" s="1">
        <v>733.43680224609</v>
      </c>
      <c r="M954" s="1">
        <v>21.121999740601002</v>
      </c>
      <c r="N954" s="1">
        <v>307.95001220703</v>
      </c>
      <c r="O954" s="1">
        <v>3.0478101883687572</v>
      </c>
      <c r="P954" s="1">
        <v>-6.0812997817993004</v>
      </c>
      <c r="Q954" s="1">
        <v>97.811996459960994</v>
      </c>
      <c r="R954" s="1">
        <v>3.2243330411196389</v>
      </c>
      <c r="S954" s="1">
        <v>-999</v>
      </c>
      <c r="T954" s="1">
        <v>-999</v>
      </c>
      <c r="U954" s="1">
        <v>-999</v>
      </c>
      <c r="V954" s="1">
        <v>-999</v>
      </c>
      <c r="W954" s="1">
        <v>-999</v>
      </c>
      <c r="X954" s="1">
        <v>-999</v>
      </c>
    </row>
    <row r="955" spans="1:24" x14ac:dyDescent="0.2">
      <c r="A955" s="1" t="s">
        <v>8</v>
      </c>
      <c r="B955" s="7">
        <v>39122.708332349539</v>
      </c>
      <c r="C955" s="8">
        <v>40.708300000000001</v>
      </c>
      <c r="D955" s="9">
        <f t="shared" si="28"/>
        <v>39122.708332349539</v>
      </c>
      <c r="E955" s="10">
        <f t="shared" si="29"/>
        <v>39122.708332349539</v>
      </c>
      <c r="F955" s="1">
        <v>5.4339240720898796E-2</v>
      </c>
      <c r="G955" s="1">
        <v>138.13179016113</v>
      </c>
      <c r="H955" s="1">
        <v>45.095333333333322</v>
      </c>
      <c r="I955" s="1">
        <v>-999</v>
      </c>
      <c r="J955" s="1">
        <v>-5.9507999420165998</v>
      </c>
      <c r="K955" s="1">
        <v>95.386001586914006</v>
      </c>
      <c r="L955" s="1">
        <v>733.57296044921998</v>
      </c>
      <c r="M955" s="1">
        <v>16.281999588013001</v>
      </c>
      <c r="N955" s="1">
        <v>355.01998901367</v>
      </c>
      <c r="O955" s="1">
        <v>3.1752326754755806</v>
      </c>
      <c r="P955" s="1">
        <v>-6.2979001998901003</v>
      </c>
      <c r="Q955" s="1">
        <v>97.501998901367003</v>
      </c>
      <c r="R955" s="1">
        <v>3.1607759020438513</v>
      </c>
      <c r="S955" s="1">
        <v>-999</v>
      </c>
      <c r="T955" s="1">
        <v>-999</v>
      </c>
      <c r="U955" s="1">
        <v>-999</v>
      </c>
      <c r="V955" s="1">
        <v>-999</v>
      </c>
      <c r="W955" s="1">
        <v>-999</v>
      </c>
      <c r="X955" s="1">
        <v>-999</v>
      </c>
    </row>
    <row r="956" spans="1:24" x14ac:dyDescent="0.2">
      <c r="A956" s="1" t="s">
        <v>8</v>
      </c>
      <c r="B956" s="7">
        <v>39122.74999895833</v>
      </c>
      <c r="C956" s="8">
        <v>40.75</v>
      </c>
      <c r="D956" s="9">
        <f t="shared" si="28"/>
        <v>39122.74999895833</v>
      </c>
      <c r="E956" s="10">
        <f t="shared" si="29"/>
        <v>39122.74999895833</v>
      </c>
      <c r="F956" s="1">
        <v>0.18498459991366945</v>
      </c>
      <c r="G956" s="1">
        <v>131.46188354492</v>
      </c>
      <c r="H956" s="1">
        <v>44.918916666666668</v>
      </c>
      <c r="I956" s="1">
        <v>-999</v>
      </c>
      <c r="J956" s="1">
        <v>-5.7438001632690003</v>
      </c>
      <c r="K956" s="1">
        <v>95.539001464844006</v>
      </c>
      <c r="L956" s="1">
        <v>733.70911865233995</v>
      </c>
      <c r="M956" s="1">
        <v>14.190999984741</v>
      </c>
      <c r="N956" s="1">
        <v>156.44000244141</v>
      </c>
      <c r="O956" s="1">
        <v>3.230276114438968</v>
      </c>
      <c r="P956" s="1">
        <v>-6.9475002288818004</v>
      </c>
      <c r="Q956" s="1">
        <v>97.200996398925994</v>
      </c>
      <c r="R956" s="1">
        <v>2.9973478710766246</v>
      </c>
      <c r="S956" s="1">
        <v>-999</v>
      </c>
      <c r="T956" s="1">
        <v>-999</v>
      </c>
      <c r="U956" s="1">
        <v>-999</v>
      </c>
      <c r="V956" s="1">
        <v>-999</v>
      </c>
      <c r="W956" s="1">
        <v>-999</v>
      </c>
      <c r="X956" s="1">
        <v>-999</v>
      </c>
    </row>
    <row r="957" spans="1:24" x14ac:dyDescent="0.2">
      <c r="A957" s="1" t="s">
        <v>8</v>
      </c>
      <c r="B957" s="7">
        <v>39122.791665567129</v>
      </c>
      <c r="C957" s="8">
        <v>40.791699999999999</v>
      </c>
      <c r="D957" s="9">
        <f t="shared" si="28"/>
        <v>39122.791665567129</v>
      </c>
      <c r="E957" s="10">
        <f t="shared" si="29"/>
        <v>39122.791665567129</v>
      </c>
      <c r="F957" s="1">
        <v>0.15787000656128003</v>
      </c>
      <c r="G957" s="1">
        <v>126.71158599854</v>
      </c>
      <c r="H957" s="1">
        <v>44.574833333333338</v>
      </c>
      <c r="I957" s="1">
        <v>-999</v>
      </c>
      <c r="J957" s="1">
        <v>-5.1427998542786</v>
      </c>
      <c r="K957" s="1">
        <v>95.850997924805</v>
      </c>
      <c r="L957" s="1">
        <v>733.77719775390995</v>
      </c>
      <c r="M957" s="1">
        <v>16.533000946045</v>
      </c>
      <c r="N957" s="1">
        <v>173.44999694824</v>
      </c>
      <c r="O957" s="1">
        <v>3.3918148040922191</v>
      </c>
      <c r="P957" s="1">
        <v>-6.5387997627257999</v>
      </c>
      <c r="Q957" s="1">
        <v>97.5</v>
      </c>
      <c r="R957" s="1">
        <v>3.1020960523753587</v>
      </c>
      <c r="S957" s="1">
        <v>-999</v>
      </c>
      <c r="T957" s="1">
        <v>-999</v>
      </c>
      <c r="U957" s="1">
        <v>-999</v>
      </c>
      <c r="V957" s="1">
        <v>-999</v>
      </c>
      <c r="W957" s="1">
        <v>-999</v>
      </c>
      <c r="X957" s="1">
        <v>-999</v>
      </c>
    </row>
    <row r="958" spans="1:24" x14ac:dyDescent="0.2">
      <c r="A958" s="1" t="s">
        <v>8</v>
      </c>
      <c r="B958" s="7">
        <v>39122.833332175927</v>
      </c>
      <c r="C958" s="8">
        <v>40.833300000000001</v>
      </c>
      <c r="D958" s="9">
        <f t="shared" si="28"/>
        <v>39122.833332175927</v>
      </c>
      <c r="E958" s="10">
        <f t="shared" si="29"/>
        <v>39122.833332175927</v>
      </c>
      <c r="F958" s="1">
        <v>0.25135539833156062</v>
      </c>
      <c r="G958" s="1">
        <v>124.29486846924</v>
      </c>
      <c r="H958" s="1">
        <v>44.234749999999998</v>
      </c>
      <c r="I958" s="1">
        <v>-999</v>
      </c>
      <c r="J958" s="1">
        <v>-5.5107998847960999</v>
      </c>
      <c r="K958" s="1">
        <v>95.595001220702997</v>
      </c>
      <c r="L958" s="1">
        <v>733.76064404296994</v>
      </c>
      <c r="M958" s="1">
        <v>14.168000221252001</v>
      </c>
      <c r="N958" s="1">
        <v>181.08000183105</v>
      </c>
      <c r="O958" s="1">
        <v>3.2897148363754201</v>
      </c>
      <c r="P958" s="1">
        <v>-6.7940998077392996</v>
      </c>
      <c r="Q958" s="1">
        <v>97.024002075195</v>
      </c>
      <c r="R958" s="1">
        <v>3.0271532674044876</v>
      </c>
      <c r="S958" s="1">
        <v>-999</v>
      </c>
      <c r="T958" s="1">
        <v>-999</v>
      </c>
      <c r="U958" s="1">
        <v>-999</v>
      </c>
      <c r="V958" s="1">
        <v>-999</v>
      </c>
      <c r="W958" s="1">
        <v>-999</v>
      </c>
      <c r="X958" s="1">
        <v>-999</v>
      </c>
    </row>
    <row r="959" spans="1:24" x14ac:dyDescent="0.2">
      <c r="A959" s="1" t="s">
        <v>8</v>
      </c>
      <c r="B959" s="7">
        <v>39122.874998784719</v>
      </c>
      <c r="C959" s="8">
        <v>40.875</v>
      </c>
      <c r="D959" s="9">
        <f t="shared" si="28"/>
        <v>39122.874998784719</v>
      </c>
      <c r="E959" s="10">
        <f t="shared" si="29"/>
        <v>39122.874998784719</v>
      </c>
      <c r="F959" s="1">
        <v>0.28868081695732117</v>
      </c>
      <c r="G959" s="1">
        <v>119.17133331299</v>
      </c>
      <c r="H959" s="1">
        <v>44.153416666666665</v>
      </c>
      <c r="I959" s="1">
        <v>-999</v>
      </c>
      <c r="J959" s="1">
        <v>-5.7186999320984002</v>
      </c>
      <c r="K959" s="1">
        <v>95.397003173827997</v>
      </c>
      <c r="L959" s="1">
        <v>733.72199999999998</v>
      </c>
      <c r="M959" s="1">
        <v>15.413999557495</v>
      </c>
      <c r="N959" s="1">
        <v>180.39999389648</v>
      </c>
      <c r="O959" s="1">
        <v>3.2315858086003737</v>
      </c>
      <c r="P959" s="1">
        <v>-7.4355998039245996</v>
      </c>
      <c r="Q959" s="1">
        <v>96.276000976562003</v>
      </c>
      <c r="R959" s="1">
        <v>2.8591944432036813</v>
      </c>
      <c r="S959" s="1">
        <v>-999</v>
      </c>
      <c r="T959" s="1">
        <v>-999</v>
      </c>
      <c r="U959" s="1">
        <v>-999</v>
      </c>
      <c r="V959" s="1">
        <v>-999</v>
      </c>
      <c r="W959" s="1">
        <v>-999</v>
      </c>
      <c r="X959" s="1">
        <v>-999</v>
      </c>
    </row>
    <row r="960" spans="1:24" x14ac:dyDescent="0.2">
      <c r="A960" s="1" t="s">
        <v>8</v>
      </c>
      <c r="B960" s="7">
        <v>39122.916665393517</v>
      </c>
      <c r="C960" s="8">
        <v>40.916699999999999</v>
      </c>
      <c r="D960" s="9">
        <f t="shared" si="28"/>
        <v>39122.916665393517</v>
      </c>
      <c r="E960" s="10">
        <f t="shared" si="29"/>
        <v>39122.916665393517</v>
      </c>
      <c r="F960" s="1">
        <v>0.44430619667316168</v>
      </c>
      <c r="G960" s="1">
        <v>126.07601928711</v>
      </c>
      <c r="H960" s="1">
        <v>41.940249999999999</v>
      </c>
      <c r="I960" s="1">
        <v>-999</v>
      </c>
      <c r="J960" s="1">
        <v>-5.1103000640868999</v>
      </c>
      <c r="K960" s="1">
        <v>95.818000793457003</v>
      </c>
      <c r="L960" s="1">
        <v>733.73488134766001</v>
      </c>
      <c r="M960" s="1">
        <v>14.880000114441</v>
      </c>
      <c r="N960" s="1">
        <v>178.72999572754</v>
      </c>
      <c r="O960" s="1">
        <v>3.3991976272188498</v>
      </c>
      <c r="P960" s="1">
        <v>-6.5229997634887997</v>
      </c>
      <c r="Q960" s="1">
        <v>97.185997009277003</v>
      </c>
      <c r="R960" s="1">
        <v>3.0960298058541369</v>
      </c>
      <c r="S960" s="1">
        <v>-999</v>
      </c>
      <c r="T960" s="1">
        <v>-999</v>
      </c>
      <c r="U960" s="1">
        <v>-999</v>
      </c>
      <c r="V960" s="1">
        <v>-999</v>
      </c>
      <c r="W960" s="1">
        <v>-999</v>
      </c>
      <c r="X960" s="1">
        <v>-999</v>
      </c>
    </row>
    <row r="961" spans="1:24" x14ac:dyDescent="0.2">
      <c r="A961" s="1" t="s">
        <v>8</v>
      </c>
      <c r="B961" s="7">
        <v>39122.958332002316</v>
      </c>
      <c r="C961" s="8">
        <v>40.958300000000001</v>
      </c>
      <c r="D961" s="9">
        <f t="shared" si="28"/>
        <v>39122.958332002316</v>
      </c>
      <c r="E961" s="10">
        <f t="shared" si="29"/>
        <v>39122.958332002316</v>
      </c>
      <c r="F961" s="1">
        <v>0.77444560779922234</v>
      </c>
      <c r="G961" s="1">
        <v>129.83076477051</v>
      </c>
      <c r="H961" s="1">
        <v>40.868333333333339</v>
      </c>
      <c r="I961" s="1">
        <v>-999</v>
      </c>
      <c r="J961" s="1">
        <v>-4.4113001823425</v>
      </c>
      <c r="K961" s="1">
        <v>96.350997924805</v>
      </c>
      <c r="L961" s="1">
        <v>733.77719775390995</v>
      </c>
      <c r="M961" s="1">
        <v>11.956000328064</v>
      </c>
      <c r="N961" s="1">
        <v>171.2799987793</v>
      </c>
      <c r="O961" s="1">
        <v>3.6031064370728947</v>
      </c>
      <c r="P961" s="1">
        <v>-5.5615000724792001</v>
      </c>
      <c r="Q961" s="1">
        <v>97.830001831055</v>
      </c>
      <c r="R961" s="1">
        <v>3.3536079475665912</v>
      </c>
      <c r="S961" s="1">
        <v>-999</v>
      </c>
      <c r="T961" s="1">
        <v>-999</v>
      </c>
      <c r="U961" s="1">
        <v>-999</v>
      </c>
      <c r="V961" s="1">
        <v>-999</v>
      </c>
      <c r="W961" s="1">
        <v>-999</v>
      </c>
      <c r="X961" s="1">
        <v>-999</v>
      </c>
    </row>
    <row r="962" spans="1:24" x14ac:dyDescent="0.2">
      <c r="A962" s="1" t="s">
        <v>8</v>
      </c>
      <c r="B962" s="7">
        <v>39123</v>
      </c>
      <c r="C962" s="8">
        <v>41</v>
      </c>
      <c r="D962" s="9">
        <f t="shared" ref="D962:D1025" si="30">B962</f>
        <v>39123</v>
      </c>
      <c r="E962" s="10">
        <f t="shared" ref="E962:E1025" si="31">B962</f>
        <v>39123</v>
      </c>
      <c r="F962" s="1">
        <v>0.67181700783214282</v>
      </c>
      <c r="G962" s="1">
        <v>129.77806091309</v>
      </c>
      <c r="H962" s="1">
        <v>39.790166666666671</v>
      </c>
      <c r="I962" s="1">
        <v>-999</v>
      </c>
      <c r="J962" s="1">
        <v>-5.0454001426696999</v>
      </c>
      <c r="K962" s="1">
        <v>96.021003723145</v>
      </c>
      <c r="L962" s="1">
        <v>733.78088134766006</v>
      </c>
      <c r="M962" s="1">
        <v>13.621000289916999</v>
      </c>
      <c r="N962" s="1">
        <v>175.39999389648</v>
      </c>
      <c r="O962" s="1">
        <v>3.422959159616104</v>
      </c>
      <c r="P962" s="1">
        <v>-4.9063000679015998</v>
      </c>
      <c r="Q962" s="1">
        <v>98.34400177002</v>
      </c>
      <c r="R962" s="1">
        <v>3.5428433166197961</v>
      </c>
      <c r="S962" s="1">
        <v>-999</v>
      </c>
      <c r="T962" s="1">
        <v>-999</v>
      </c>
      <c r="U962" s="1">
        <v>-999</v>
      </c>
      <c r="V962" s="1">
        <v>-999</v>
      </c>
      <c r="W962" s="1">
        <v>-999</v>
      </c>
      <c r="X962" s="1">
        <v>-999</v>
      </c>
    </row>
    <row r="963" spans="1:24" x14ac:dyDescent="0.2">
      <c r="A963" s="1" t="s">
        <v>8</v>
      </c>
      <c r="B963" s="7">
        <v>39123.041666666664</v>
      </c>
      <c r="C963" s="8">
        <v>41.041699999999999</v>
      </c>
      <c r="D963" s="9">
        <f t="shared" si="30"/>
        <v>39123.041666666664</v>
      </c>
      <c r="E963" s="10">
        <f t="shared" si="31"/>
        <v>39123.041666666664</v>
      </c>
      <c r="F963" s="1">
        <v>0.75487041851570347</v>
      </c>
      <c r="G963" s="1">
        <v>126.85459899902</v>
      </c>
      <c r="H963" s="1">
        <v>41.049666666666667</v>
      </c>
      <c r="I963" s="1">
        <v>-999</v>
      </c>
      <c r="J963" s="1">
        <v>-5.8256998062134002</v>
      </c>
      <c r="K963" s="1">
        <v>95.420997619629006</v>
      </c>
      <c r="L963" s="1">
        <v>733.81952539063002</v>
      </c>
      <c r="M963" s="1">
        <v>5.5886001586914</v>
      </c>
      <c r="N963" s="1">
        <v>165.49000549316</v>
      </c>
      <c r="O963" s="1">
        <v>3.2057474872315996</v>
      </c>
      <c r="P963" s="1">
        <v>-5.5357999801636</v>
      </c>
      <c r="Q963" s="1">
        <v>97.861000061035</v>
      </c>
      <c r="R963" s="1">
        <v>3.3610346322325992</v>
      </c>
      <c r="S963" s="1">
        <v>-999</v>
      </c>
      <c r="T963" s="1">
        <v>-999</v>
      </c>
      <c r="U963" s="1">
        <v>-999</v>
      </c>
      <c r="V963" s="1">
        <v>-999</v>
      </c>
      <c r="W963" s="1">
        <v>-999</v>
      </c>
      <c r="X963" s="1">
        <v>-999</v>
      </c>
    </row>
    <row r="964" spans="1:24" x14ac:dyDescent="0.2">
      <c r="A964" s="1" t="s">
        <v>8</v>
      </c>
      <c r="B964" s="7">
        <v>39123.08333321759</v>
      </c>
      <c r="C964" s="8">
        <v>41.083300000000001</v>
      </c>
      <c r="D964" s="9">
        <f t="shared" si="30"/>
        <v>39123.08333321759</v>
      </c>
      <c r="E964" s="10">
        <f t="shared" si="31"/>
        <v>39123.08333321759</v>
      </c>
      <c r="F964" s="1">
        <v>1.021371822000924</v>
      </c>
      <c r="G964" s="1">
        <v>130.3497467041</v>
      </c>
      <c r="H964" s="1">
        <v>39.883333333333347</v>
      </c>
      <c r="I964" s="1">
        <v>-999</v>
      </c>
      <c r="J964" s="1">
        <v>-6.2146000862121999</v>
      </c>
      <c r="K964" s="1">
        <v>95.234001159667997</v>
      </c>
      <c r="L964" s="1">
        <v>733.87288134766004</v>
      </c>
      <c r="M964" s="1">
        <v>2.6712000370025999</v>
      </c>
      <c r="N964" s="1">
        <v>140.55000305176</v>
      </c>
      <c r="O964" s="1">
        <v>3.1057050393220336</v>
      </c>
      <c r="P964" s="1">
        <v>-5.9299001693726003</v>
      </c>
      <c r="Q964" s="1">
        <v>97.602996826172003</v>
      </c>
      <c r="R964" s="1">
        <v>3.2528838360998154</v>
      </c>
      <c r="S964" s="1">
        <v>-999</v>
      </c>
      <c r="T964" s="1">
        <v>-999</v>
      </c>
      <c r="U964" s="1">
        <v>-999</v>
      </c>
      <c r="V964" s="1">
        <v>-999</v>
      </c>
      <c r="W964" s="1">
        <v>-999</v>
      </c>
      <c r="X964" s="1">
        <v>-999</v>
      </c>
    </row>
    <row r="965" spans="1:24" x14ac:dyDescent="0.2">
      <c r="A965" s="1" t="s">
        <v>8</v>
      </c>
      <c r="B965" s="7">
        <v>39123.124999826388</v>
      </c>
      <c r="C965" s="8">
        <v>41.125</v>
      </c>
      <c r="D965" s="9">
        <f t="shared" si="30"/>
        <v>39123.124999826388</v>
      </c>
      <c r="E965" s="10">
        <f t="shared" si="31"/>
        <v>39123.124999826388</v>
      </c>
      <c r="F965" s="1">
        <v>0.57269320992217454</v>
      </c>
      <c r="G965" s="1">
        <v>133.45895385742</v>
      </c>
      <c r="H965" s="1">
        <v>40.454166666666666</v>
      </c>
      <c r="I965" s="1">
        <v>-999</v>
      </c>
      <c r="J965" s="1">
        <v>-6.1494998931884997</v>
      </c>
      <c r="K965" s="1">
        <v>95.330001831055</v>
      </c>
      <c r="L965" s="1">
        <v>733.86735595702999</v>
      </c>
      <c r="M965" s="1">
        <v>4.1961002349854004</v>
      </c>
      <c r="N965" s="1">
        <v>142.33999633789</v>
      </c>
      <c r="O965" s="1">
        <v>3.1243593813116286</v>
      </c>
      <c r="P965" s="1">
        <v>-6.0769000053406002</v>
      </c>
      <c r="Q965" s="1">
        <v>97.572998046875</v>
      </c>
      <c r="R965" s="1">
        <v>3.2156472395703606</v>
      </c>
      <c r="S965" s="1">
        <v>-999</v>
      </c>
      <c r="T965" s="1">
        <v>-999</v>
      </c>
      <c r="U965" s="1">
        <v>-999</v>
      </c>
      <c r="V965" s="1">
        <v>-999</v>
      </c>
      <c r="W965" s="1">
        <v>-999</v>
      </c>
      <c r="X965" s="1">
        <v>-999</v>
      </c>
    </row>
    <row r="966" spans="1:24" x14ac:dyDescent="0.2">
      <c r="A966" s="1" t="s">
        <v>8</v>
      </c>
      <c r="B966" s="7">
        <v>39123.166666435187</v>
      </c>
      <c r="C966" s="8">
        <v>41.166699999999999</v>
      </c>
      <c r="D966" s="9">
        <f t="shared" si="30"/>
        <v>39123.166666435187</v>
      </c>
      <c r="E966" s="10">
        <f t="shared" si="31"/>
        <v>39123.166666435187</v>
      </c>
      <c r="F966" s="1">
        <v>-5.2381378699994707E-2</v>
      </c>
      <c r="G966" s="1">
        <v>140.57113647461</v>
      </c>
      <c r="H966" s="1">
        <v>39.939749999999997</v>
      </c>
      <c r="I966" s="1">
        <v>-999</v>
      </c>
      <c r="J966" s="1">
        <v>-5.4986000061034996</v>
      </c>
      <c r="K966" s="1">
        <v>95.920997619629006</v>
      </c>
      <c r="L966" s="1">
        <v>733.87103955077998</v>
      </c>
      <c r="M966" s="1">
        <v>5.3783998489379998</v>
      </c>
      <c r="N966" s="1">
        <v>128.44000244141</v>
      </c>
      <c r="O966" s="1">
        <v>3.303496846950841</v>
      </c>
      <c r="P966" s="1">
        <v>-5.2704000473021999</v>
      </c>
      <c r="Q966" s="1">
        <v>98.345001220702997</v>
      </c>
      <c r="R966" s="1">
        <v>3.4461425050355641</v>
      </c>
      <c r="S966" s="1">
        <v>-999</v>
      </c>
      <c r="T966" s="1">
        <v>-999</v>
      </c>
      <c r="U966" s="1">
        <v>-999</v>
      </c>
      <c r="V966" s="1">
        <v>-999</v>
      </c>
      <c r="W966" s="1">
        <v>-999</v>
      </c>
      <c r="X966" s="1">
        <v>-999</v>
      </c>
    </row>
    <row r="967" spans="1:24" x14ac:dyDescent="0.2">
      <c r="A967" s="1" t="s">
        <v>8</v>
      </c>
      <c r="B967" s="7">
        <v>39123.208333043978</v>
      </c>
      <c r="C967" s="8">
        <v>41.208300000000001</v>
      </c>
      <c r="D967" s="9">
        <f t="shared" si="30"/>
        <v>39123.208333043978</v>
      </c>
      <c r="E967" s="10">
        <f t="shared" si="31"/>
        <v>39123.208333043978</v>
      </c>
      <c r="F967" s="1">
        <v>-4.7835939780044301E-2</v>
      </c>
      <c r="G967" s="1">
        <v>142.85078430176</v>
      </c>
      <c r="H967" s="1">
        <v>38.062583333333343</v>
      </c>
      <c r="I967" s="1">
        <v>-999</v>
      </c>
      <c r="J967" s="1">
        <v>-4.6248998641968004</v>
      </c>
      <c r="K967" s="1">
        <v>96.585998535155994</v>
      </c>
      <c r="L967" s="1">
        <v>733.88576269530995</v>
      </c>
      <c r="M967" s="1">
        <v>6.4597997665404998</v>
      </c>
      <c r="N967" s="1">
        <v>122.94999694824</v>
      </c>
      <c r="O967" s="1">
        <v>3.5537117055945968</v>
      </c>
      <c r="P967" s="1">
        <v>-4.5738000869751003</v>
      </c>
      <c r="Q967" s="1">
        <v>98.910003662109006</v>
      </c>
      <c r="R967" s="1">
        <v>3.6532657763826601</v>
      </c>
      <c r="S967" s="1">
        <v>-999</v>
      </c>
      <c r="T967" s="1">
        <v>-999</v>
      </c>
      <c r="U967" s="1">
        <v>-999</v>
      </c>
      <c r="V967" s="1">
        <v>-999</v>
      </c>
      <c r="W967" s="1">
        <v>-999</v>
      </c>
      <c r="X967" s="1">
        <v>-999</v>
      </c>
    </row>
    <row r="968" spans="1:24" x14ac:dyDescent="0.2">
      <c r="A968" s="1" t="s">
        <v>8</v>
      </c>
      <c r="B968" s="7">
        <v>39123.249999652777</v>
      </c>
      <c r="C968" s="8">
        <v>41.25</v>
      </c>
      <c r="D968" s="9">
        <f t="shared" si="30"/>
        <v>39123.249999652777</v>
      </c>
      <c r="E968" s="10">
        <f t="shared" si="31"/>
        <v>39123.249999652777</v>
      </c>
      <c r="F968" s="1">
        <v>-0.10395057700144361</v>
      </c>
      <c r="G968" s="1">
        <v>140.45970153809</v>
      </c>
      <c r="H968" s="1">
        <v>37.624416666666669</v>
      </c>
      <c r="I968" s="1">
        <v>-999</v>
      </c>
      <c r="J968" s="1">
        <v>-4.1121997833251998</v>
      </c>
      <c r="K968" s="1">
        <v>96.976997375487997</v>
      </c>
      <c r="L968" s="1">
        <v>733.88392089844001</v>
      </c>
      <c r="M968" s="1">
        <v>5.8116002082825</v>
      </c>
      <c r="N968" s="1">
        <v>119.80999755859</v>
      </c>
      <c r="O968" s="1">
        <v>3.7084422970872053</v>
      </c>
      <c r="P968" s="1">
        <v>-4.1662998199462997</v>
      </c>
      <c r="Q968" s="1">
        <v>99.265998840332003</v>
      </c>
      <c r="R968" s="1">
        <v>3.780583640639672</v>
      </c>
      <c r="S968" s="1">
        <v>-999</v>
      </c>
      <c r="T968" s="1">
        <v>-999</v>
      </c>
      <c r="U968" s="1">
        <v>-999</v>
      </c>
      <c r="V968" s="1">
        <v>-999</v>
      </c>
      <c r="W968" s="1">
        <v>-999</v>
      </c>
      <c r="X968" s="1">
        <v>-999</v>
      </c>
    </row>
    <row r="969" spans="1:24" x14ac:dyDescent="0.2">
      <c r="A969" s="1" t="s">
        <v>8</v>
      </c>
      <c r="B969" s="7">
        <v>39123.291666261575</v>
      </c>
      <c r="C969" s="8">
        <v>41.291699999999999</v>
      </c>
      <c r="D969" s="9">
        <f t="shared" si="30"/>
        <v>39123.291666261575</v>
      </c>
      <c r="E969" s="10">
        <f t="shared" si="31"/>
        <v>39123.291666261575</v>
      </c>
      <c r="F969" s="1">
        <v>-0.162685148304893</v>
      </c>
      <c r="G969" s="1">
        <v>137.60827636719</v>
      </c>
      <c r="H969" s="1">
        <v>37.237499999999997</v>
      </c>
      <c r="I969" s="1">
        <v>-999</v>
      </c>
      <c r="J969" s="1">
        <v>-3.9361999034882</v>
      </c>
      <c r="K969" s="1">
        <v>97.019996643065994</v>
      </c>
      <c r="L969" s="1">
        <v>733.87656494141004</v>
      </c>
      <c r="M969" s="1">
        <v>5.963399887085</v>
      </c>
      <c r="N969" s="1">
        <v>122.38999938965</v>
      </c>
      <c r="O969" s="1">
        <v>3.7594393105455359</v>
      </c>
      <c r="P969" s="1">
        <v>-4.2041997909545996</v>
      </c>
      <c r="Q969" s="1">
        <v>99.204002380370994</v>
      </c>
      <c r="R969" s="1">
        <v>3.767517757431845</v>
      </c>
      <c r="S969" s="1">
        <v>-999</v>
      </c>
      <c r="T969" s="1">
        <v>-999</v>
      </c>
      <c r="U969" s="1">
        <v>-999</v>
      </c>
      <c r="V969" s="1">
        <v>-999</v>
      </c>
      <c r="W969" s="1">
        <v>-999</v>
      </c>
      <c r="X969" s="1">
        <v>-999</v>
      </c>
    </row>
    <row r="970" spans="1:24" x14ac:dyDescent="0.2">
      <c r="A970" s="1" t="s">
        <v>8</v>
      </c>
      <c r="B970" s="7">
        <v>39123.333332870374</v>
      </c>
      <c r="C970" s="8">
        <v>41.333300000000001</v>
      </c>
      <c r="D970" s="9">
        <f t="shared" si="30"/>
        <v>39123.333332870374</v>
      </c>
      <c r="E970" s="10">
        <f t="shared" si="31"/>
        <v>39123.333332870374</v>
      </c>
      <c r="F970" s="1">
        <v>-0.14547977820214264</v>
      </c>
      <c r="G970" s="1">
        <v>135.51930236816</v>
      </c>
      <c r="H970" s="1">
        <v>37.117416666666664</v>
      </c>
      <c r="I970" s="1">
        <v>-999</v>
      </c>
      <c r="J970" s="1">
        <v>-4.0437002182006996</v>
      </c>
      <c r="K970" s="1">
        <v>96.97200012207</v>
      </c>
      <c r="L970" s="1">
        <v>733.83423730468996</v>
      </c>
      <c r="M970" s="1">
        <v>4.7107000350951997</v>
      </c>
      <c r="N970" s="1">
        <v>128.72999572754</v>
      </c>
      <c r="O970" s="1">
        <v>3.7276188593129449</v>
      </c>
      <c r="P970" s="1">
        <v>-4.2796001434326003</v>
      </c>
      <c r="Q970" s="1">
        <v>99.158996582030994</v>
      </c>
      <c r="R970" s="1">
        <v>3.7447429595613797</v>
      </c>
      <c r="S970" s="1">
        <v>-999</v>
      </c>
      <c r="T970" s="1">
        <v>-999</v>
      </c>
      <c r="U970" s="1">
        <v>-999</v>
      </c>
      <c r="V970" s="1">
        <v>-999</v>
      </c>
      <c r="W970" s="1">
        <v>-999</v>
      </c>
      <c r="X970" s="1">
        <v>-999</v>
      </c>
    </row>
    <row r="971" spans="1:24" x14ac:dyDescent="0.2">
      <c r="A971" s="1" t="s">
        <v>8</v>
      </c>
      <c r="B971" s="7">
        <v>39123.374999479165</v>
      </c>
      <c r="C971" s="8">
        <v>41.375</v>
      </c>
      <c r="D971" s="9">
        <f t="shared" si="30"/>
        <v>39123.374999479165</v>
      </c>
      <c r="E971" s="10">
        <f t="shared" si="31"/>
        <v>39123.374999479165</v>
      </c>
      <c r="F971" s="1">
        <v>1.942561555182809E-2</v>
      </c>
      <c r="G971" s="1">
        <v>132.5887298584</v>
      </c>
      <c r="H971" s="1">
        <v>36.161999999999999</v>
      </c>
      <c r="I971" s="1">
        <v>-999</v>
      </c>
      <c r="J971" s="1">
        <v>-4.2404999732970996</v>
      </c>
      <c r="K971" s="1">
        <v>96.786003112792997</v>
      </c>
      <c r="L971" s="1">
        <v>733.74039550781004</v>
      </c>
      <c r="M971" s="1">
        <v>2.7116999626160001</v>
      </c>
      <c r="N971" s="1">
        <v>135.35000610352</v>
      </c>
      <c r="O971" s="1">
        <v>3.6663550168080588</v>
      </c>
      <c r="P971" s="1">
        <v>-4.5261001586914</v>
      </c>
      <c r="Q971" s="1">
        <v>98.930000305175994</v>
      </c>
      <c r="R971" s="1">
        <v>3.6678888563101495</v>
      </c>
      <c r="S971" s="1">
        <v>-999</v>
      </c>
      <c r="T971" s="1">
        <v>-999</v>
      </c>
      <c r="U971" s="1">
        <v>-999</v>
      </c>
      <c r="V971" s="1">
        <v>-999</v>
      </c>
      <c r="W971" s="1">
        <v>-999</v>
      </c>
      <c r="X971" s="1">
        <v>-999</v>
      </c>
    </row>
    <row r="972" spans="1:24" x14ac:dyDescent="0.2">
      <c r="A972" s="1" t="s">
        <v>8</v>
      </c>
      <c r="B972" s="7">
        <v>39123.416666087964</v>
      </c>
      <c r="C972" s="8">
        <v>41.416699999999999</v>
      </c>
      <c r="D972" s="9">
        <f t="shared" si="30"/>
        <v>39123.416666087964</v>
      </c>
      <c r="E972" s="10">
        <f t="shared" si="31"/>
        <v>39123.416666087964</v>
      </c>
      <c r="F972" s="1">
        <v>-0.12784893759364135</v>
      </c>
      <c r="G972" s="1">
        <v>127.20726776123</v>
      </c>
      <c r="H972" s="1">
        <v>35.209333333333333</v>
      </c>
      <c r="I972" s="1">
        <v>-999</v>
      </c>
      <c r="J972" s="1">
        <v>-4.2375998497009002</v>
      </c>
      <c r="K972" s="1">
        <v>96.813003540039006</v>
      </c>
      <c r="L972" s="1">
        <v>733.64472314452996</v>
      </c>
      <c r="M972" s="1">
        <v>3.8482000827789</v>
      </c>
      <c r="N972" s="1">
        <v>129.32000732422</v>
      </c>
      <c r="O972" s="1">
        <v>3.6686556639288059</v>
      </c>
      <c r="P972" s="1">
        <v>-4.4282999038695996</v>
      </c>
      <c r="Q972" s="1">
        <v>98.907997131347997</v>
      </c>
      <c r="R972" s="1">
        <v>3.6946640277008114</v>
      </c>
      <c r="S972" s="1">
        <v>-999</v>
      </c>
      <c r="T972" s="1">
        <v>-999</v>
      </c>
      <c r="U972" s="1">
        <v>-999</v>
      </c>
      <c r="V972" s="1">
        <v>-999</v>
      </c>
      <c r="W972" s="1">
        <v>-999</v>
      </c>
      <c r="X972" s="1">
        <v>-999</v>
      </c>
    </row>
    <row r="973" spans="1:24" x14ac:dyDescent="0.2">
      <c r="A973" s="1" t="s">
        <v>8</v>
      </c>
      <c r="B973" s="7">
        <v>39123.458332696762</v>
      </c>
      <c r="C973" s="8">
        <v>41.458300000000001</v>
      </c>
      <c r="D973" s="9">
        <f t="shared" si="30"/>
        <v>39123.458332696762</v>
      </c>
      <c r="E973" s="10">
        <f t="shared" si="31"/>
        <v>39123.458332696762</v>
      </c>
      <c r="F973" s="1">
        <v>9.9956427168569228E-2</v>
      </c>
      <c r="G973" s="1">
        <v>120.38968658447</v>
      </c>
      <c r="H973" s="1">
        <v>39.985416666666673</v>
      </c>
      <c r="I973" s="1">
        <v>-999</v>
      </c>
      <c r="J973" s="1">
        <v>-4.3098001480103001</v>
      </c>
      <c r="K973" s="1">
        <v>96.779998779297003</v>
      </c>
      <c r="L973" s="1">
        <v>733.51039550781002</v>
      </c>
      <c r="M973" s="1">
        <v>7.6395998001098997</v>
      </c>
      <c r="N973" s="1">
        <v>135.00999450684</v>
      </c>
      <c r="O973" s="1">
        <v>3.6482194365015572</v>
      </c>
      <c r="P973" s="1">
        <v>-4.4746999740601003</v>
      </c>
      <c r="Q973" s="1">
        <v>98.775001525879006</v>
      </c>
      <c r="R973" s="1">
        <v>3.677501277549339</v>
      </c>
      <c r="S973" s="1">
        <v>-999</v>
      </c>
      <c r="T973" s="1">
        <v>-999</v>
      </c>
      <c r="U973" s="1">
        <v>-999</v>
      </c>
      <c r="V973" s="1">
        <v>-999</v>
      </c>
      <c r="W973" s="1">
        <v>-999</v>
      </c>
      <c r="X973" s="1">
        <v>-999</v>
      </c>
    </row>
    <row r="974" spans="1:24" x14ac:dyDescent="0.2">
      <c r="A974" s="1" t="s">
        <v>8</v>
      </c>
      <c r="B974" s="7">
        <v>39123.499999305554</v>
      </c>
      <c r="C974" s="8">
        <v>41.5</v>
      </c>
      <c r="D974" s="9">
        <f t="shared" si="30"/>
        <v>39123.499999305554</v>
      </c>
      <c r="E974" s="10">
        <f t="shared" si="31"/>
        <v>39123.499999305554</v>
      </c>
      <c r="F974" s="1">
        <v>0.30246186135828979</v>
      </c>
      <c r="G974" s="1">
        <v>114.6009979248</v>
      </c>
      <c r="H974" s="1">
        <v>41.401916666666658</v>
      </c>
      <c r="I974" s="1">
        <v>-999</v>
      </c>
      <c r="J974" s="1">
        <v>-4.1901998519896999</v>
      </c>
      <c r="K974" s="1">
        <v>96.903999328612997</v>
      </c>
      <c r="L974" s="1">
        <v>733.41839550781003</v>
      </c>
      <c r="M974" s="1">
        <v>6.3489999771118004</v>
      </c>
      <c r="N974" s="1">
        <v>186.2200012207</v>
      </c>
      <c r="O974" s="1">
        <v>3.6863440122232762</v>
      </c>
      <c r="P974" s="1">
        <v>-4.2593998908996999</v>
      </c>
      <c r="Q974" s="1">
        <v>98.865997314452997</v>
      </c>
      <c r="R974" s="1">
        <v>3.7414724894129141</v>
      </c>
      <c r="S974" s="1">
        <v>-999</v>
      </c>
      <c r="T974" s="1">
        <v>-999</v>
      </c>
      <c r="U974" s="1">
        <v>-999</v>
      </c>
      <c r="V974" s="1">
        <v>-999</v>
      </c>
      <c r="W974" s="1">
        <v>-999</v>
      </c>
      <c r="X974" s="1">
        <v>-999</v>
      </c>
    </row>
    <row r="975" spans="1:24" x14ac:dyDescent="0.2">
      <c r="A975" s="1" t="s">
        <v>8</v>
      </c>
      <c r="B975" s="7">
        <v>39123.541665914352</v>
      </c>
      <c r="C975" s="8">
        <v>41.541699999999999</v>
      </c>
      <c r="D975" s="9">
        <f t="shared" si="30"/>
        <v>39123.541665914352</v>
      </c>
      <c r="E975" s="10">
        <f t="shared" si="31"/>
        <v>39123.541665914352</v>
      </c>
      <c r="F975" s="1">
        <v>5.2847277542640403E-2</v>
      </c>
      <c r="G975" s="1">
        <v>117.8988571167</v>
      </c>
      <c r="H975" s="1">
        <v>39.161999999999999</v>
      </c>
      <c r="I975" s="1">
        <v>-999</v>
      </c>
      <c r="J975" s="1">
        <v>-4.1262998580932999</v>
      </c>
      <c r="K975" s="1">
        <v>96.888000488280994</v>
      </c>
      <c r="L975" s="1">
        <v>733.37792089844004</v>
      </c>
      <c r="M975" s="1">
        <v>3.3724000453949001</v>
      </c>
      <c r="N975" s="1">
        <v>135.97999572754</v>
      </c>
      <c r="O975" s="1">
        <v>3.7036721347540595</v>
      </c>
      <c r="P975" s="1">
        <v>-4.4021000862121999</v>
      </c>
      <c r="Q975" s="1">
        <v>98.846000671387003</v>
      </c>
      <c r="R975" s="1">
        <v>3.7009829824795091</v>
      </c>
      <c r="S975" s="1">
        <v>-999</v>
      </c>
      <c r="T975" s="1">
        <v>-999</v>
      </c>
      <c r="U975" s="1">
        <v>-999</v>
      </c>
      <c r="V975" s="1">
        <v>-999</v>
      </c>
      <c r="W975" s="1">
        <v>-999</v>
      </c>
      <c r="X975" s="1">
        <v>-999</v>
      </c>
    </row>
    <row r="976" spans="1:24" x14ac:dyDescent="0.2">
      <c r="A976" s="1" t="s">
        <v>8</v>
      </c>
      <c r="B976" s="7">
        <v>39123.583332523151</v>
      </c>
      <c r="C976" s="8">
        <v>41.583300000000001</v>
      </c>
      <c r="D976" s="9">
        <f t="shared" si="30"/>
        <v>39123.583332523151</v>
      </c>
      <c r="E976" s="10">
        <f t="shared" si="31"/>
        <v>39123.583332523151</v>
      </c>
      <c r="F976" s="1">
        <v>-6.5027403776669046E-2</v>
      </c>
      <c r="G976" s="1">
        <v>117.95583343506</v>
      </c>
      <c r="H976" s="1">
        <v>37.781750000000002</v>
      </c>
      <c r="I976" s="1">
        <v>-999</v>
      </c>
      <c r="J976" s="1">
        <v>-4.2307000160217001</v>
      </c>
      <c r="K976" s="1">
        <v>96.832000732422003</v>
      </c>
      <c r="L976" s="1">
        <v>733.31535595702996</v>
      </c>
      <c r="M976" s="1">
        <v>4.0817999839782999</v>
      </c>
      <c r="N976" s="1">
        <v>136.03999328613</v>
      </c>
      <c r="O976" s="1">
        <v>3.6729278409074695</v>
      </c>
      <c r="P976" s="1">
        <v>-4.4295001029968004</v>
      </c>
      <c r="Q976" s="1">
        <v>98.890998840332003</v>
      </c>
      <c r="R976" s="1">
        <v>3.695354334866479</v>
      </c>
      <c r="S976" s="1">
        <v>-999</v>
      </c>
      <c r="T976" s="1">
        <v>-999</v>
      </c>
      <c r="U976" s="1">
        <v>-999</v>
      </c>
      <c r="V976" s="1">
        <v>-999</v>
      </c>
      <c r="W976" s="1">
        <v>-999</v>
      </c>
      <c r="X976" s="1">
        <v>-999</v>
      </c>
    </row>
    <row r="977" spans="1:24" x14ac:dyDescent="0.2">
      <c r="A977" s="1" t="s">
        <v>8</v>
      </c>
      <c r="B977" s="7">
        <v>39123.624999131942</v>
      </c>
      <c r="C977" s="8">
        <v>41.625</v>
      </c>
      <c r="D977" s="9">
        <f t="shared" si="30"/>
        <v>39123.624999131942</v>
      </c>
      <c r="E977" s="10">
        <f t="shared" si="31"/>
        <v>39123.624999131942</v>
      </c>
      <c r="F977" s="1">
        <v>0.29561802217330146</v>
      </c>
      <c r="G977" s="1">
        <v>125.10011291504</v>
      </c>
      <c r="H977" s="1">
        <v>33.499000000000002</v>
      </c>
      <c r="I977" s="1">
        <v>-999</v>
      </c>
      <c r="J977" s="1">
        <v>-4.1009001731873003</v>
      </c>
      <c r="K977" s="1">
        <v>96.945999145507997</v>
      </c>
      <c r="L977" s="1">
        <v>733.20680224608998</v>
      </c>
      <c r="M977" s="1">
        <v>3.5069000720978001</v>
      </c>
      <c r="N977" s="1">
        <v>149.7799987793</v>
      </c>
      <c r="O977" s="1">
        <v>3.713829861160423</v>
      </c>
      <c r="P977" s="1">
        <v>-4.1778998374939</v>
      </c>
      <c r="Q977" s="1">
        <v>99.126998901367003</v>
      </c>
      <c r="R977" s="1">
        <v>3.7754849507298274</v>
      </c>
      <c r="S977" s="1">
        <v>-999</v>
      </c>
      <c r="T977" s="1">
        <v>-999</v>
      </c>
      <c r="U977" s="1">
        <v>-999</v>
      </c>
      <c r="V977" s="1">
        <v>-999</v>
      </c>
      <c r="W977" s="1">
        <v>-999</v>
      </c>
      <c r="X977" s="1">
        <v>-999</v>
      </c>
    </row>
    <row r="978" spans="1:24" x14ac:dyDescent="0.2">
      <c r="A978" s="1" t="s">
        <v>8</v>
      </c>
      <c r="B978" s="7">
        <v>39123.66666574074</v>
      </c>
      <c r="C978" s="8">
        <v>41.666699999999999</v>
      </c>
      <c r="D978" s="9">
        <f t="shared" si="30"/>
        <v>39123.66666574074</v>
      </c>
      <c r="E978" s="10">
        <f t="shared" si="31"/>
        <v>39123.66666574074</v>
      </c>
      <c r="F978" s="1">
        <v>-9.2436598416037907E-2</v>
      </c>
      <c r="G978" s="1">
        <v>123.17503356934</v>
      </c>
      <c r="H978" s="1">
        <v>35.292999999999999</v>
      </c>
      <c r="I978" s="1">
        <v>-999</v>
      </c>
      <c r="J978" s="1">
        <v>-3.6382999420165998</v>
      </c>
      <c r="K978" s="1">
        <v>97.315002441405994</v>
      </c>
      <c r="L978" s="1">
        <v>733.09456494141</v>
      </c>
      <c r="M978" s="1">
        <v>6.4457998275756996</v>
      </c>
      <c r="N978" s="1">
        <v>130.13000488281</v>
      </c>
      <c r="O978" s="1">
        <v>3.8600422802102954</v>
      </c>
      <c r="P978" s="1">
        <v>-3.7629001140593998</v>
      </c>
      <c r="Q978" s="1">
        <v>99.378997802734006</v>
      </c>
      <c r="R978" s="1">
        <v>3.9053317072538478</v>
      </c>
      <c r="S978" s="1">
        <v>-999</v>
      </c>
      <c r="T978" s="1">
        <v>-999</v>
      </c>
      <c r="U978" s="1">
        <v>-999</v>
      </c>
      <c r="V978" s="1">
        <v>-999</v>
      </c>
      <c r="W978" s="1">
        <v>-999</v>
      </c>
      <c r="X978" s="1">
        <v>-999</v>
      </c>
    </row>
    <row r="979" spans="1:24" x14ac:dyDescent="0.2">
      <c r="A979" s="1" t="s">
        <v>8</v>
      </c>
      <c r="B979" s="7">
        <v>39123.708332349539</v>
      </c>
      <c r="C979" s="8">
        <v>41.708300000000001</v>
      </c>
      <c r="D979" s="9">
        <f t="shared" si="30"/>
        <v>39123.708332349539</v>
      </c>
      <c r="E979" s="10">
        <f t="shared" si="31"/>
        <v>39123.708332349539</v>
      </c>
      <c r="F979" s="1">
        <v>-0.10835119291278739</v>
      </c>
      <c r="G979" s="1">
        <v>121.51714324951</v>
      </c>
      <c r="H979" s="1">
        <v>31.504999999999999</v>
      </c>
      <c r="I979" s="1">
        <v>-999</v>
      </c>
      <c r="J979" s="1">
        <v>-3.3092000484467001</v>
      </c>
      <c r="K979" s="1">
        <v>97.537002563477003</v>
      </c>
      <c r="L979" s="1">
        <v>733.01543505859001</v>
      </c>
      <c r="M979" s="1">
        <v>6.2319002151489</v>
      </c>
      <c r="N979" s="1">
        <v>294.54998779297</v>
      </c>
      <c r="O979" s="1">
        <v>3.9655426480405391</v>
      </c>
      <c r="P979" s="1">
        <v>-3.4853000640868999</v>
      </c>
      <c r="Q979" s="1">
        <v>99.557998657227003</v>
      </c>
      <c r="R979" s="1">
        <v>3.9948581584243579</v>
      </c>
      <c r="S979" s="1">
        <v>-999</v>
      </c>
      <c r="T979" s="1">
        <v>-999</v>
      </c>
      <c r="U979" s="1">
        <v>-999</v>
      </c>
      <c r="V979" s="1">
        <v>-999</v>
      </c>
      <c r="W979" s="1">
        <v>-999</v>
      </c>
      <c r="X979" s="1">
        <v>-999</v>
      </c>
    </row>
    <row r="980" spans="1:24" x14ac:dyDescent="0.2">
      <c r="A980" s="1" t="s">
        <v>8</v>
      </c>
      <c r="B980" s="7">
        <v>39123.74999895833</v>
      </c>
      <c r="C980" s="8">
        <v>41.75</v>
      </c>
      <c r="D980" s="9">
        <f t="shared" si="30"/>
        <v>39123.74999895833</v>
      </c>
      <c r="E980" s="10">
        <f t="shared" si="31"/>
        <v>39123.74999895833</v>
      </c>
      <c r="F980" s="1">
        <v>-0.2057657454479368</v>
      </c>
      <c r="G980" s="1">
        <v>118.84419250488</v>
      </c>
      <c r="H980" s="1">
        <v>38.228499999999997</v>
      </c>
      <c r="I980" s="1">
        <v>-999</v>
      </c>
      <c r="J980" s="1">
        <v>-3.4523000717163002</v>
      </c>
      <c r="K980" s="1">
        <v>97.439002990722997</v>
      </c>
      <c r="L980" s="1">
        <v>732.88480224608998</v>
      </c>
      <c r="M980" s="1">
        <v>16.773000717163001</v>
      </c>
      <c r="N980" s="1">
        <v>117.62000274658</v>
      </c>
      <c r="O980" s="1">
        <v>3.9201774269019793</v>
      </c>
      <c r="P980" s="1">
        <v>-3.6965000629425</v>
      </c>
      <c r="Q980" s="1">
        <v>99.438003540039006</v>
      </c>
      <c r="R980" s="1">
        <v>3.9282418987489405</v>
      </c>
      <c r="S980" s="1">
        <v>-999</v>
      </c>
      <c r="T980" s="1">
        <v>-999</v>
      </c>
      <c r="U980" s="1">
        <v>-999</v>
      </c>
      <c r="V980" s="1">
        <v>-999</v>
      </c>
      <c r="W980" s="1">
        <v>-999</v>
      </c>
      <c r="X980" s="1">
        <v>-999</v>
      </c>
    </row>
    <row r="981" spans="1:24" x14ac:dyDescent="0.2">
      <c r="A981" s="1" t="s">
        <v>8</v>
      </c>
      <c r="B981" s="7">
        <v>39123.791665567129</v>
      </c>
      <c r="C981" s="8">
        <v>41.791699999999999</v>
      </c>
      <c r="D981" s="9">
        <f t="shared" si="30"/>
        <v>39123.791665567129</v>
      </c>
      <c r="E981" s="10">
        <f t="shared" si="31"/>
        <v>39123.791665567129</v>
      </c>
      <c r="F981" s="1">
        <v>-0.22764032758518615</v>
      </c>
      <c r="G981" s="1">
        <v>119.45950317383</v>
      </c>
      <c r="H981" s="1">
        <v>38.642666666666663</v>
      </c>
      <c r="I981" s="1">
        <v>-999</v>
      </c>
      <c r="J981" s="1">
        <v>-3.5488998889922998</v>
      </c>
      <c r="K981" s="1">
        <v>97.345001220702997</v>
      </c>
      <c r="L981" s="1">
        <v>732.74127685547001</v>
      </c>
      <c r="M981" s="1">
        <v>18.208000183105</v>
      </c>
      <c r="N981" s="1">
        <v>122.79000091553</v>
      </c>
      <c r="O981" s="1">
        <v>3.8889984759932825</v>
      </c>
      <c r="P981" s="1">
        <v>-3.7221999168396001</v>
      </c>
      <c r="Q981" s="1">
        <v>99.434997558594006</v>
      </c>
      <c r="R981" s="1">
        <v>3.9213441790671508</v>
      </c>
      <c r="S981" s="1">
        <v>-999</v>
      </c>
      <c r="T981" s="1">
        <v>-999</v>
      </c>
      <c r="U981" s="1">
        <v>-999</v>
      </c>
      <c r="V981" s="1">
        <v>-999</v>
      </c>
      <c r="W981" s="1">
        <v>-999</v>
      </c>
      <c r="X981" s="1">
        <v>-999</v>
      </c>
    </row>
    <row r="982" spans="1:24" x14ac:dyDescent="0.2">
      <c r="A982" s="1" t="s">
        <v>8</v>
      </c>
      <c r="B982" s="7">
        <v>39123.833332175927</v>
      </c>
      <c r="C982" s="8">
        <v>41.833300000000001</v>
      </c>
      <c r="D982" s="9">
        <f t="shared" si="30"/>
        <v>39123.833332175927</v>
      </c>
      <c r="E982" s="10">
        <f t="shared" si="31"/>
        <v>39123.833332175927</v>
      </c>
      <c r="F982" s="1">
        <v>-0.22905497167303568</v>
      </c>
      <c r="G982" s="1">
        <v>118.337890625</v>
      </c>
      <c r="H982" s="1">
        <v>37.790333333333329</v>
      </c>
      <c r="I982" s="1">
        <v>-999</v>
      </c>
      <c r="J982" s="1">
        <v>-3.6519000530243</v>
      </c>
      <c r="K982" s="1">
        <v>97.194999694824006</v>
      </c>
      <c r="L982" s="1">
        <v>732.59592089844</v>
      </c>
      <c r="M982" s="1">
        <v>6.0657000541687003</v>
      </c>
      <c r="N982" s="1">
        <v>109.75</v>
      </c>
      <c r="O982" s="1">
        <v>3.8539843939670875</v>
      </c>
      <c r="P982" s="1">
        <v>-3.8780999183654998</v>
      </c>
      <c r="Q982" s="1">
        <v>99.281997680664006</v>
      </c>
      <c r="R982" s="1">
        <v>3.8706339363324895</v>
      </c>
      <c r="S982" s="1">
        <v>-999</v>
      </c>
      <c r="T982" s="1">
        <v>-999</v>
      </c>
      <c r="U982" s="1">
        <v>-999</v>
      </c>
      <c r="V982" s="1">
        <v>-999</v>
      </c>
      <c r="W982" s="1">
        <v>-999</v>
      </c>
      <c r="X982" s="1">
        <v>-999</v>
      </c>
    </row>
    <row r="983" spans="1:24" x14ac:dyDescent="0.2">
      <c r="A983" s="1" t="s">
        <v>8</v>
      </c>
      <c r="B983" s="7">
        <v>39123.874998784719</v>
      </c>
      <c r="C983" s="8">
        <v>41.875</v>
      </c>
      <c r="D983" s="9">
        <f t="shared" si="30"/>
        <v>39123.874998784719</v>
      </c>
      <c r="E983" s="10">
        <f t="shared" si="31"/>
        <v>39123.874998784719</v>
      </c>
      <c r="F983" s="1">
        <v>-0.1917295530472849</v>
      </c>
      <c r="G983" s="1">
        <v>117.67694091797</v>
      </c>
      <c r="H983" s="1">
        <v>34.509083333333336</v>
      </c>
      <c r="I983" s="1">
        <v>-999</v>
      </c>
      <c r="J983" s="1">
        <v>-3.7453000545502002</v>
      </c>
      <c r="K983" s="1">
        <v>97.182998657227003</v>
      </c>
      <c r="L983" s="1">
        <v>732.43768359374997</v>
      </c>
      <c r="M983" s="1">
        <v>2.3415000438689999</v>
      </c>
      <c r="N983" s="1">
        <v>154.03999328613</v>
      </c>
      <c r="O983" s="1">
        <v>3.8274991944614478</v>
      </c>
      <c r="P983" s="1">
        <v>-3.8362998962402002</v>
      </c>
      <c r="Q983" s="1">
        <v>99.38500213623</v>
      </c>
      <c r="R983" s="1">
        <v>3.8876427554810231</v>
      </c>
      <c r="S983" s="1">
        <v>-999</v>
      </c>
      <c r="T983" s="1">
        <v>-999</v>
      </c>
      <c r="U983" s="1">
        <v>-999</v>
      </c>
      <c r="V983" s="1">
        <v>-999</v>
      </c>
      <c r="W983" s="1">
        <v>-999</v>
      </c>
      <c r="X983" s="1">
        <v>-999</v>
      </c>
    </row>
    <row r="984" spans="1:24" x14ac:dyDescent="0.2">
      <c r="A984" s="1" t="s">
        <v>8</v>
      </c>
      <c r="B984" s="7">
        <v>39123.916665393517</v>
      </c>
      <c r="C984" s="8">
        <v>41.916699999999999</v>
      </c>
      <c r="D984" s="9">
        <f t="shared" si="30"/>
        <v>39123.916665393517</v>
      </c>
      <c r="E984" s="10">
        <f t="shared" si="31"/>
        <v>39123.916665393517</v>
      </c>
      <c r="F984" s="1">
        <v>-0.17864415135873446</v>
      </c>
      <c r="G984" s="1">
        <v>117.05115509033</v>
      </c>
      <c r="H984" s="1">
        <v>31.064750000000004</v>
      </c>
      <c r="I984" s="1">
        <v>-999</v>
      </c>
      <c r="J984" s="1">
        <v>-3.1345000267029</v>
      </c>
      <c r="K984" s="1">
        <v>97.625999450684006</v>
      </c>
      <c r="L984" s="1">
        <v>732.30519775390997</v>
      </c>
      <c r="M984" s="1">
        <v>1.3653000593185001</v>
      </c>
      <c r="N984" s="1">
        <v>294.76000976562</v>
      </c>
      <c r="O984" s="1">
        <v>4.0250760156543235</v>
      </c>
      <c r="P984" s="1">
        <v>-3.5322999954224001</v>
      </c>
      <c r="Q984" s="1">
        <v>99.553001403809006</v>
      </c>
      <c r="R984" s="1">
        <v>3.9845173257387021</v>
      </c>
      <c r="S984" s="1">
        <v>-999</v>
      </c>
      <c r="T984" s="1">
        <v>-999</v>
      </c>
      <c r="U984" s="1">
        <v>-999</v>
      </c>
      <c r="V984" s="1">
        <v>-999</v>
      </c>
      <c r="W984" s="1">
        <v>-999</v>
      </c>
      <c r="X984" s="1">
        <v>-999</v>
      </c>
    </row>
    <row r="985" spans="1:24" x14ac:dyDescent="0.2">
      <c r="A985" s="1" t="s">
        <v>8</v>
      </c>
      <c r="B985" s="7">
        <v>39123.958332002316</v>
      </c>
      <c r="C985" s="8">
        <v>41.958300000000001</v>
      </c>
      <c r="D985" s="9">
        <f t="shared" si="30"/>
        <v>39123.958332002316</v>
      </c>
      <c r="E985" s="10">
        <f t="shared" si="31"/>
        <v>39123.958332002316</v>
      </c>
      <c r="F985" s="1">
        <v>-0.23171876096178401</v>
      </c>
      <c r="G985" s="1">
        <v>116.89309692383</v>
      </c>
      <c r="H985" s="1">
        <v>30.285749999999997</v>
      </c>
      <c r="I985" s="1">
        <v>-999</v>
      </c>
      <c r="J985" s="1">
        <v>-3.2181999683379998</v>
      </c>
      <c r="K985" s="1">
        <v>97.555999755859006</v>
      </c>
      <c r="L985" s="1">
        <v>732.23343505858998</v>
      </c>
      <c r="M985" s="1">
        <v>0.44271001219749001</v>
      </c>
      <c r="N985" s="1">
        <v>156.13999938965</v>
      </c>
      <c r="O985" s="1">
        <v>3.9975795794610351</v>
      </c>
      <c r="P985" s="1">
        <v>-3.5861001014709002</v>
      </c>
      <c r="Q985" s="1">
        <v>99.553001403809006</v>
      </c>
      <c r="R985" s="1">
        <v>3.9689175547242823</v>
      </c>
      <c r="S985" s="1">
        <v>-999</v>
      </c>
      <c r="T985" s="1">
        <v>-999</v>
      </c>
      <c r="U985" s="1">
        <v>-999</v>
      </c>
      <c r="V985" s="1">
        <v>-999</v>
      </c>
      <c r="W985" s="1">
        <v>-999</v>
      </c>
      <c r="X985" s="1">
        <v>-999</v>
      </c>
    </row>
    <row r="986" spans="1:24" x14ac:dyDescent="0.2">
      <c r="A986" s="1" t="s">
        <v>8</v>
      </c>
      <c r="B986" s="7">
        <v>39124</v>
      </c>
      <c r="C986" s="8">
        <v>42</v>
      </c>
      <c r="D986" s="9">
        <f t="shared" si="30"/>
        <v>39124</v>
      </c>
      <c r="E986" s="10">
        <f t="shared" si="31"/>
        <v>39124</v>
      </c>
      <c r="F986" s="1">
        <v>-0.17089337666833337</v>
      </c>
      <c r="G986" s="1">
        <v>115.38952636719</v>
      </c>
      <c r="H986" s="1">
        <v>31.169250000000002</v>
      </c>
      <c r="I986" s="1">
        <v>-999</v>
      </c>
      <c r="J986" s="1">
        <v>-3.0213999748229998</v>
      </c>
      <c r="K986" s="1">
        <v>97.733001708984006</v>
      </c>
      <c r="L986" s="1">
        <v>732.17639550780996</v>
      </c>
      <c r="M986" s="1">
        <v>1.5127999782562001</v>
      </c>
      <c r="N986" s="1">
        <v>161.89999389648</v>
      </c>
      <c r="O986" s="1">
        <v>4.0642691337301793</v>
      </c>
      <c r="P986" s="1">
        <v>-3.3822999000549001</v>
      </c>
      <c r="Q986" s="1">
        <v>99.661003112792997</v>
      </c>
      <c r="R986" s="1">
        <v>4.034479063486307</v>
      </c>
      <c r="S986" s="1">
        <v>-999</v>
      </c>
      <c r="T986" s="1">
        <v>-999</v>
      </c>
      <c r="U986" s="1">
        <v>-999</v>
      </c>
      <c r="V986" s="1">
        <v>-999</v>
      </c>
      <c r="W986" s="1">
        <v>-999</v>
      </c>
      <c r="X986" s="1">
        <v>-999</v>
      </c>
    </row>
    <row r="987" spans="1:24" x14ac:dyDescent="0.2">
      <c r="A987" s="1" t="s">
        <v>8</v>
      </c>
      <c r="B987" s="7">
        <v>39124.041666666664</v>
      </c>
      <c r="C987" s="8">
        <v>42.041699999999999</v>
      </c>
      <c r="D987" s="9">
        <f t="shared" si="30"/>
        <v>39124.041666666664</v>
      </c>
      <c r="E987" s="10">
        <f t="shared" si="31"/>
        <v>39124.041666666664</v>
      </c>
      <c r="F987" s="1">
        <v>-0.14138789670218288</v>
      </c>
      <c r="G987" s="1">
        <v>119.80026245117</v>
      </c>
      <c r="H987" s="1">
        <v>33.238083333333329</v>
      </c>
      <c r="I987" s="1">
        <v>-999</v>
      </c>
      <c r="J987" s="1">
        <v>-3.1161000728607</v>
      </c>
      <c r="K987" s="1">
        <v>97.599998474120994</v>
      </c>
      <c r="L987" s="1">
        <v>732.18376269530995</v>
      </c>
      <c r="M987" s="1">
        <v>2.0225000381470002</v>
      </c>
      <c r="N987" s="1">
        <v>122.93000030518</v>
      </c>
      <c r="O987" s="1">
        <v>4.0301896684959662</v>
      </c>
      <c r="P987" s="1">
        <v>-3.4505999088286998</v>
      </c>
      <c r="Q987" s="1">
        <v>99.63200378418</v>
      </c>
      <c r="R987" s="1">
        <v>4.0127537784830176</v>
      </c>
      <c r="S987" s="1">
        <v>-999</v>
      </c>
      <c r="T987" s="1">
        <v>-999</v>
      </c>
      <c r="U987" s="1">
        <v>-999</v>
      </c>
      <c r="V987" s="1">
        <v>-999</v>
      </c>
      <c r="W987" s="1">
        <v>-999</v>
      </c>
      <c r="X987" s="1">
        <v>-999</v>
      </c>
    </row>
    <row r="988" spans="1:24" x14ac:dyDescent="0.2">
      <c r="A988" s="1" t="s">
        <v>8</v>
      </c>
      <c r="B988" s="7">
        <v>39124.08333321759</v>
      </c>
      <c r="C988" s="8">
        <v>42.083300000000001</v>
      </c>
      <c r="D988" s="9">
        <f t="shared" si="30"/>
        <v>39124.08333321759</v>
      </c>
      <c r="E988" s="10">
        <f t="shared" si="31"/>
        <v>39124.08333321759</v>
      </c>
      <c r="F988" s="1">
        <v>-0.16658250523713214</v>
      </c>
      <c r="G988" s="1">
        <v>119.23300933838</v>
      </c>
      <c r="H988" s="1">
        <v>32.063583333333327</v>
      </c>
      <c r="I988" s="1">
        <v>-999</v>
      </c>
      <c r="J988" s="1">
        <v>-3.1749999523163002</v>
      </c>
      <c r="K988" s="1">
        <v>97.569999694824006</v>
      </c>
      <c r="L988" s="1">
        <v>732.16719775391005</v>
      </c>
      <c r="M988" s="1">
        <v>0.90648001432419001</v>
      </c>
      <c r="N988" s="1">
        <v>119.41000366211</v>
      </c>
      <c r="O988" s="1">
        <v>4.0114062840699072</v>
      </c>
      <c r="P988" s="1">
        <v>-3.4268000125885001</v>
      </c>
      <c r="Q988" s="1">
        <v>99.628997802734006</v>
      </c>
      <c r="R988" s="1">
        <v>4.0198600952615733</v>
      </c>
      <c r="S988" s="1">
        <v>-999</v>
      </c>
      <c r="T988" s="1">
        <v>-999</v>
      </c>
      <c r="U988" s="1">
        <v>-999</v>
      </c>
      <c r="V988" s="1">
        <v>-999</v>
      </c>
      <c r="W988" s="1">
        <v>-999</v>
      </c>
      <c r="X988" s="1">
        <v>-999</v>
      </c>
    </row>
    <row r="989" spans="1:24" x14ac:dyDescent="0.2">
      <c r="A989" s="1" t="s">
        <v>8</v>
      </c>
      <c r="B989" s="7">
        <v>39124.124999826388</v>
      </c>
      <c r="C989" s="8">
        <v>42.125</v>
      </c>
      <c r="D989" s="9">
        <f t="shared" si="30"/>
        <v>39124.124999826388</v>
      </c>
      <c r="E989" s="10">
        <f t="shared" si="31"/>
        <v>39124.124999826388</v>
      </c>
      <c r="F989" s="1">
        <v>-0.21851709256228169</v>
      </c>
      <c r="G989" s="1">
        <v>119.47568511963</v>
      </c>
      <c r="H989" s="1">
        <v>31.740499999999997</v>
      </c>
      <c r="I989" s="1">
        <v>-999</v>
      </c>
      <c r="J989" s="1">
        <v>-3.1438999176025</v>
      </c>
      <c r="K989" s="1">
        <v>97.628997802734006</v>
      </c>
      <c r="L989" s="1">
        <v>732.07152539061997</v>
      </c>
      <c r="M989" s="1">
        <v>0.63820999860764005</v>
      </c>
      <c r="N989" s="1">
        <v>124.33000183105</v>
      </c>
      <c r="O989" s="1">
        <v>4.0236666863934287</v>
      </c>
      <c r="P989" s="1">
        <v>-3.3396999835968</v>
      </c>
      <c r="Q989" s="1">
        <v>99.717002868652003</v>
      </c>
      <c r="R989" s="1">
        <v>4.0501772676452603</v>
      </c>
      <c r="S989" s="1">
        <v>-999</v>
      </c>
      <c r="T989" s="1">
        <v>-999</v>
      </c>
      <c r="U989" s="1">
        <v>-999</v>
      </c>
      <c r="V989" s="1">
        <v>-999</v>
      </c>
      <c r="W989" s="1">
        <v>-999</v>
      </c>
      <c r="X989" s="1">
        <v>-999</v>
      </c>
    </row>
    <row r="990" spans="1:24" x14ac:dyDescent="0.2">
      <c r="A990" s="1" t="s">
        <v>8</v>
      </c>
      <c r="B990" s="7">
        <v>39124.166666435187</v>
      </c>
      <c r="C990" s="8">
        <v>42.166699999999999</v>
      </c>
      <c r="D990" s="9">
        <f t="shared" si="30"/>
        <v>39124.166666435187</v>
      </c>
      <c r="E990" s="10">
        <f t="shared" si="31"/>
        <v>39124.166666435187</v>
      </c>
      <c r="F990" s="1">
        <v>-0.14255174702613094</v>
      </c>
      <c r="G990" s="1">
        <v>117.93858337402</v>
      </c>
      <c r="H990" s="1">
        <v>31.35083333333333</v>
      </c>
      <c r="I990" s="1">
        <v>-999</v>
      </c>
      <c r="J990" s="1">
        <v>-3.0882000923157</v>
      </c>
      <c r="K990" s="1">
        <v>97.669998168945</v>
      </c>
      <c r="L990" s="1">
        <v>732.07519775390995</v>
      </c>
      <c r="M990" s="1">
        <v>0.73752999305724998</v>
      </c>
      <c r="N990" s="1">
        <v>121.87000274658</v>
      </c>
      <c r="O990" s="1">
        <v>4.0420657202525332</v>
      </c>
      <c r="P990" s="1">
        <v>-3.4005000591278001</v>
      </c>
      <c r="Q990" s="1">
        <v>99.63200378418</v>
      </c>
      <c r="R990" s="1">
        <v>4.0283871815933781</v>
      </c>
      <c r="S990" s="1">
        <v>-999</v>
      </c>
      <c r="T990" s="1">
        <v>-999</v>
      </c>
      <c r="U990" s="1">
        <v>-999</v>
      </c>
      <c r="V990" s="1">
        <v>-999</v>
      </c>
      <c r="W990" s="1">
        <v>-999</v>
      </c>
      <c r="X990" s="1">
        <v>-999</v>
      </c>
    </row>
    <row r="991" spans="1:24" x14ac:dyDescent="0.2">
      <c r="A991" s="1" t="s">
        <v>8</v>
      </c>
      <c r="B991" s="7">
        <v>39124.208333043978</v>
      </c>
      <c r="C991" s="8">
        <v>42.208300000000001</v>
      </c>
      <c r="D991" s="9">
        <f t="shared" si="30"/>
        <v>39124.208333043978</v>
      </c>
      <c r="E991" s="10">
        <f t="shared" si="31"/>
        <v>39124.208333043978</v>
      </c>
      <c r="F991" s="1">
        <v>-0.21686630490178049</v>
      </c>
      <c r="G991" s="1">
        <v>124.16397857666</v>
      </c>
      <c r="H991" s="1">
        <v>33.794666666666664</v>
      </c>
      <c r="I991" s="1">
        <v>-999</v>
      </c>
      <c r="J991" s="1">
        <v>-3.2690000534057999</v>
      </c>
      <c r="K991" s="1">
        <v>97.533996582030994</v>
      </c>
      <c r="L991" s="1">
        <v>732.02368359374998</v>
      </c>
      <c r="M991" s="1">
        <v>0.63363999128341997</v>
      </c>
      <c r="N991" s="1">
        <v>121.04000091553</v>
      </c>
      <c r="O991" s="1">
        <v>3.9827135901702015</v>
      </c>
      <c r="P991" s="1">
        <v>-3.6494998931885001</v>
      </c>
      <c r="Q991" s="1">
        <v>99.436996459960994</v>
      </c>
      <c r="R991" s="1">
        <v>3.9466748910308791</v>
      </c>
      <c r="S991" s="1">
        <v>-999</v>
      </c>
      <c r="T991" s="1">
        <v>-999</v>
      </c>
      <c r="U991" s="1">
        <v>-999</v>
      </c>
      <c r="V991" s="1">
        <v>-999</v>
      </c>
      <c r="W991" s="1">
        <v>-999</v>
      </c>
      <c r="X991" s="1">
        <v>-999</v>
      </c>
    </row>
    <row r="992" spans="1:24" x14ac:dyDescent="0.2">
      <c r="A992" s="1" t="s">
        <v>8</v>
      </c>
      <c r="B992" s="7">
        <v>39124.249999652777</v>
      </c>
      <c r="C992" s="8">
        <v>42.25</v>
      </c>
      <c r="D992" s="9">
        <f t="shared" si="30"/>
        <v>39124.249999652777</v>
      </c>
      <c r="E992" s="10">
        <f t="shared" si="31"/>
        <v>39124.249999652777</v>
      </c>
      <c r="F992" s="1">
        <v>-0.14092089115892992</v>
      </c>
      <c r="G992" s="1">
        <v>129.5770111084</v>
      </c>
      <c r="H992" s="1">
        <v>31.549666666666671</v>
      </c>
      <c r="I992" s="1">
        <v>-999</v>
      </c>
      <c r="J992" s="1">
        <v>-3.4100000858307</v>
      </c>
      <c r="K992" s="1">
        <v>97.447998046875</v>
      </c>
      <c r="L992" s="1">
        <v>731.92615820312994</v>
      </c>
      <c r="M992" s="1">
        <v>0.52441000938416005</v>
      </c>
      <c r="N992" s="1">
        <v>122.79000091553</v>
      </c>
      <c r="O992" s="1">
        <v>3.938090909471851</v>
      </c>
      <c r="P992" s="1">
        <v>-3.6254000663757</v>
      </c>
      <c r="Q992" s="1">
        <v>99.500999450684006</v>
      </c>
      <c r="R992" s="1">
        <v>3.9568663915544726</v>
      </c>
      <c r="S992" s="1">
        <v>-999</v>
      </c>
      <c r="T992" s="1">
        <v>-999</v>
      </c>
      <c r="U992" s="1">
        <v>-999</v>
      </c>
      <c r="V992" s="1">
        <v>-999</v>
      </c>
      <c r="W992" s="1">
        <v>-999</v>
      </c>
      <c r="X992" s="1">
        <v>-999</v>
      </c>
    </row>
    <row r="993" spans="1:24" x14ac:dyDescent="0.2">
      <c r="A993" s="1" t="s">
        <v>8</v>
      </c>
      <c r="B993" s="7">
        <v>39124.291666261575</v>
      </c>
      <c r="C993" s="8">
        <v>42.291699999999999</v>
      </c>
      <c r="D993" s="9">
        <f t="shared" si="30"/>
        <v>39124.291666261575</v>
      </c>
      <c r="E993" s="10">
        <f t="shared" si="31"/>
        <v>39124.291666261575</v>
      </c>
      <c r="F993" s="1">
        <v>-0.11293547268567927</v>
      </c>
      <c r="G993" s="1">
        <v>130.37237548828</v>
      </c>
      <c r="H993" s="1">
        <v>33.754666666666665</v>
      </c>
      <c r="I993" s="1">
        <v>-999</v>
      </c>
      <c r="J993" s="1">
        <v>-3.3738999366760001</v>
      </c>
      <c r="K993" s="1">
        <v>97.420997619629006</v>
      </c>
      <c r="L993" s="1">
        <v>731.90407910156</v>
      </c>
      <c r="M993" s="1">
        <v>0.62971001863480003</v>
      </c>
      <c r="N993" s="1">
        <v>150.91999816895</v>
      </c>
      <c r="O993" s="1">
        <v>3.9477402453006114</v>
      </c>
      <c r="P993" s="1">
        <v>-3.6537001132964999</v>
      </c>
      <c r="Q993" s="1">
        <v>99.352996826172003</v>
      </c>
      <c r="R993" s="1">
        <v>3.9427465319801533</v>
      </c>
      <c r="S993" s="1">
        <v>-999</v>
      </c>
      <c r="T993" s="1">
        <v>-999</v>
      </c>
      <c r="U993" s="1">
        <v>-999</v>
      </c>
      <c r="V993" s="1">
        <v>-999</v>
      </c>
      <c r="W993" s="1">
        <v>-999</v>
      </c>
      <c r="X993" s="1">
        <v>-999</v>
      </c>
    </row>
    <row r="994" spans="1:24" x14ac:dyDescent="0.2">
      <c r="A994" s="1" t="s">
        <v>8</v>
      </c>
      <c r="B994" s="7">
        <v>39124.333332870374</v>
      </c>
      <c r="C994" s="8">
        <v>42.333300000000001</v>
      </c>
      <c r="D994" s="9">
        <f t="shared" si="30"/>
        <v>39124.333332870374</v>
      </c>
      <c r="E994" s="10">
        <f t="shared" si="31"/>
        <v>39124.333332870374</v>
      </c>
      <c r="F994" s="1">
        <v>-0.22223013691522886</v>
      </c>
      <c r="G994" s="1">
        <v>133.49502563477</v>
      </c>
      <c r="H994" s="1">
        <v>40.885583333333336</v>
      </c>
      <c r="I994" s="1">
        <v>-999</v>
      </c>
      <c r="J994" s="1">
        <v>-4.0706000328064</v>
      </c>
      <c r="K994" s="1">
        <v>96.735000610352003</v>
      </c>
      <c r="L994" s="1">
        <v>731.77896044921999</v>
      </c>
      <c r="M994" s="1">
        <v>16.17799949646</v>
      </c>
      <c r="N994" s="1">
        <v>191.47999572754</v>
      </c>
      <c r="O994" s="1">
        <v>3.7214321729911846</v>
      </c>
      <c r="P994" s="1">
        <v>-4.2642998695373997</v>
      </c>
      <c r="Q994" s="1">
        <v>98.957000732422003</v>
      </c>
      <c r="R994" s="1">
        <v>3.7519240027997047</v>
      </c>
      <c r="S994" s="1">
        <v>-999</v>
      </c>
      <c r="T994" s="1">
        <v>-999</v>
      </c>
      <c r="U994" s="1">
        <v>-999</v>
      </c>
      <c r="V994" s="1">
        <v>-999</v>
      </c>
      <c r="W994" s="1">
        <v>-999</v>
      </c>
      <c r="X994" s="1">
        <v>-999</v>
      </c>
    </row>
    <row r="995" spans="1:24" x14ac:dyDescent="0.2">
      <c r="A995" s="1" t="s">
        <v>8</v>
      </c>
      <c r="B995" s="7">
        <v>39124.374999479165</v>
      </c>
      <c r="C995" s="8">
        <v>42.375</v>
      </c>
      <c r="D995" s="9">
        <f t="shared" si="30"/>
        <v>39124.374999479165</v>
      </c>
      <c r="E995" s="10">
        <f t="shared" si="31"/>
        <v>39124.374999479165</v>
      </c>
      <c r="F995" s="1">
        <v>-0.15556473721037822</v>
      </c>
      <c r="G995" s="1">
        <v>133.00302124023</v>
      </c>
      <c r="H995" s="1">
        <v>40.433583333333338</v>
      </c>
      <c r="I995" s="1">
        <v>-999</v>
      </c>
      <c r="J995" s="1">
        <v>-4.4012999534606996</v>
      </c>
      <c r="K995" s="1">
        <v>96.485000610352003</v>
      </c>
      <c r="L995" s="1">
        <v>731.79368359374996</v>
      </c>
      <c r="M995" s="1">
        <v>21.941999435425</v>
      </c>
      <c r="N995" s="1">
        <v>190.7799987793</v>
      </c>
      <c r="O995" s="1">
        <v>3.6206214291269347</v>
      </c>
      <c r="P995" s="1">
        <v>-4.4794001579284997</v>
      </c>
      <c r="Q995" s="1">
        <v>98.862998962402003</v>
      </c>
      <c r="R995" s="1">
        <v>3.6881065154710573</v>
      </c>
      <c r="S995" s="1">
        <v>-999</v>
      </c>
      <c r="T995" s="1">
        <v>-999</v>
      </c>
      <c r="U995" s="1">
        <v>-999</v>
      </c>
      <c r="V995" s="1">
        <v>-999</v>
      </c>
      <c r="W995" s="1">
        <v>-999</v>
      </c>
      <c r="X995" s="1">
        <v>-999</v>
      </c>
    </row>
    <row r="996" spans="1:24" x14ac:dyDescent="0.2">
      <c r="A996" s="1" t="s">
        <v>8</v>
      </c>
      <c r="B996" s="7">
        <v>39124.416666087964</v>
      </c>
      <c r="C996" s="8">
        <v>42.416699999999999</v>
      </c>
      <c r="D996" s="9">
        <f t="shared" si="30"/>
        <v>39124.416666087964</v>
      </c>
      <c r="E996" s="10">
        <f t="shared" si="31"/>
        <v>39124.416666087964</v>
      </c>
      <c r="F996" s="1">
        <v>-0.19533930942932765</v>
      </c>
      <c r="G996" s="1">
        <v>130.15370178223</v>
      </c>
      <c r="H996" s="1">
        <v>40.85316666666666</v>
      </c>
      <c r="I996" s="1">
        <v>-999</v>
      </c>
      <c r="J996" s="1">
        <v>-4.5356998443604004</v>
      </c>
      <c r="K996" s="1">
        <v>96.388000488280994</v>
      </c>
      <c r="L996" s="1">
        <v>731.77343505859005</v>
      </c>
      <c r="M996" s="1">
        <v>18.799999237061002</v>
      </c>
      <c r="N996" s="1">
        <v>154.38999938965</v>
      </c>
      <c r="O996" s="1">
        <v>3.5806576486758912</v>
      </c>
      <c r="P996" s="1">
        <v>-4.5696001052856001</v>
      </c>
      <c r="Q996" s="1">
        <v>98.773002624512003</v>
      </c>
      <c r="R996" s="1">
        <v>3.6598948421526409</v>
      </c>
      <c r="S996" s="1">
        <v>-999</v>
      </c>
      <c r="T996" s="1">
        <v>-999</v>
      </c>
      <c r="U996" s="1">
        <v>-999</v>
      </c>
      <c r="V996" s="1">
        <v>-999</v>
      </c>
      <c r="W996" s="1">
        <v>-999</v>
      </c>
      <c r="X996" s="1">
        <v>-999</v>
      </c>
    </row>
    <row r="997" spans="1:24" x14ac:dyDescent="0.2">
      <c r="A997" s="1" t="s">
        <v>8</v>
      </c>
      <c r="B997" s="7">
        <v>39124.458332696762</v>
      </c>
      <c r="C997" s="8">
        <v>42.458300000000001</v>
      </c>
      <c r="D997" s="9">
        <f t="shared" si="30"/>
        <v>39124.458332696762</v>
      </c>
      <c r="E997" s="10">
        <f t="shared" si="31"/>
        <v>39124.458332696762</v>
      </c>
      <c r="F997" s="1">
        <v>-0.20651395183867705</v>
      </c>
      <c r="G997" s="1">
        <v>129.92643737793</v>
      </c>
      <c r="H997" s="1">
        <v>41.291583333333328</v>
      </c>
      <c r="I997" s="1">
        <v>-999</v>
      </c>
      <c r="J997" s="1">
        <v>-4.6598000526428001</v>
      </c>
      <c r="K997" s="1">
        <v>96.25700378418</v>
      </c>
      <c r="L997" s="1">
        <v>731.79552539063002</v>
      </c>
      <c r="M997" s="1">
        <v>8.4114999771118004</v>
      </c>
      <c r="N997" s="1">
        <v>170.58000183105</v>
      </c>
      <c r="O997" s="1">
        <v>3.5423870384267864</v>
      </c>
      <c r="P997" s="1">
        <v>-4.8069000244140998</v>
      </c>
      <c r="Q997" s="1">
        <v>98.428001403809006</v>
      </c>
      <c r="R997" s="1">
        <v>3.5822905297206589</v>
      </c>
      <c r="S997" s="1">
        <v>-999</v>
      </c>
      <c r="T997" s="1">
        <v>-999</v>
      </c>
      <c r="U997" s="1">
        <v>-999</v>
      </c>
      <c r="V997" s="1">
        <v>-999</v>
      </c>
      <c r="W997" s="1">
        <v>-999</v>
      </c>
      <c r="X997" s="1">
        <v>-999</v>
      </c>
    </row>
    <row r="998" spans="1:24" x14ac:dyDescent="0.2">
      <c r="A998" s="1" t="s">
        <v>8</v>
      </c>
      <c r="B998" s="7">
        <v>39124.499999305554</v>
      </c>
      <c r="C998" s="8">
        <v>42.5</v>
      </c>
      <c r="D998" s="9">
        <f t="shared" si="30"/>
        <v>39124.499999305554</v>
      </c>
      <c r="E998" s="10">
        <f t="shared" si="31"/>
        <v>39124.499999305554</v>
      </c>
      <c r="F998" s="1">
        <v>-0.14212850132212651</v>
      </c>
      <c r="G998" s="1">
        <v>131.20896911621</v>
      </c>
      <c r="H998" s="1">
        <v>40.97325</v>
      </c>
      <c r="I998" s="1">
        <v>-999</v>
      </c>
      <c r="J998" s="1">
        <v>-4.8927998542786</v>
      </c>
      <c r="K998" s="1">
        <v>96.056999206542997</v>
      </c>
      <c r="L998" s="1">
        <v>731.73111865234</v>
      </c>
      <c r="M998" s="1">
        <v>19.915000915526999</v>
      </c>
      <c r="N998" s="1">
        <v>234.69999694824</v>
      </c>
      <c r="O998" s="1">
        <v>3.4736900806284505</v>
      </c>
      <c r="P998" s="1">
        <v>-5.0739002227782999</v>
      </c>
      <c r="Q998" s="1">
        <v>98.252998352050994</v>
      </c>
      <c r="R998" s="1">
        <v>3.5047693565241027</v>
      </c>
      <c r="S998" s="1">
        <v>-999</v>
      </c>
      <c r="T998" s="1">
        <v>-999</v>
      </c>
      <c r="U998" s="1">
        <v>-999</v>
      </c>
      <c r="V998" s="1">
        <v>-999</v>
      </c>
      <c r="W998" s="1">
        <v>-999</v>
      </c>
      <c r="X998" s="1">
        <v>-999</v>
      </c>
    </row>
    <row r="999" spans="1:24" x14ac:dyDescent="0.2">
      <c r="A999" s="1" t="s">
        <v>8</v>
      </c>
      <c r="B999" s="7">
        <v>39124.541665914352</v>
      </c>
      <c r="C999" s="8">
        <v>42.541699999999999</v>
      </c>
      <c r="D999" s="9">
        <f t="shared" si="30"/>
        <v>39124.541665914352</v>
      </c>
      <c r="E999" s="10">
        <f t="shared" si="31"/>
        <v>39124.541665914352</v>
      </c>
      <c r="F999" s="1">
        <v>-0.19350309108867592</v>
      </c>
      <c r="G999" s="1">
        <v>133.81565856934</v>
      </c>
      <c r="H999" s="1">
        <v>41.411250000000003</v>
      </c>
      <c r="I999" s="1">
        <v>-999</v>
      </c>
      <c r="J999" s="1">
        <v>-5.2307000160217001</v>
      </c>
      <c r="K999" s="1">
        <v>95.773002624512003</v>
      </c>
      <c r="L999" s="1">
        <v>731.82311865233999</v>
      </c>
      <c r="M999" s="1">
        <v>1.5565999746323</v>
      </c>
      <c r="N999" s="1">
        <v>163.69000244141</v>
      </c>
      <c r="O999" s="1">
        <v>3.3755503012017756</v>
      </c>
      <c r="P999" s="1">
        <v>-5.2652997970581001</v>
      </c>
      <c r="Q999" s="1">
        <v>98.065002441405994</v>
      </c>
      <c r="R999" s="1">
        <v>3.447279793565353</v>
      </c>
      <c r="S999" s="1">
        <v>-999</v>
      </c>
      <c r="T999" s="1">
        <v>-999</v>
      </c>
      <c r="U999" s="1">
        <v>-999</v>
      </c>
      <c r="V999" s="1">
        <v>-999</v>
      </c>
      <c r="W999" s="1">
        <v>-999</v>
      </c>
      <c r="X999" s="1">
        <v>-999</v>
      </c>
    </row>
    <row r="1000" spans="1:24" x14ac:dyDescent="0.2">
      <c r="A1000" s="1" t="s">
        <v>8</v>
      </c>
      <c r="B1000" s="7">
        <v>39124.583332523151</v>
      </c>
      <c r="C1000" s="8">
        <v>42.583300000000001</v>
      </c>
      <c r="D1000" s="9">
        <f t="shared" si="30"/>
        <v>39124.583332523151</v>
      </c>
      <c r="E1000" s="10">
        <f t="shared" si="31"/>
        <v>39124.583332523151</v>
      </c>
      <c r="F1000" s="1">
        <v>-0.15891767414132518</v>
      </c>
      <c r="G1000" s="1">
        <v>133.85400390625</v>
      </c>
      <c r="H1000" s="1">
        <v>41.060500000000012</v>
      </c>
      <c r="I1000" s="1">
        <v>-999</v>
      </c>
      <c r="J1000" s="1">
        <v>-5.4471001625061</v>
      </c>
      <c r="K1000" s="1">
        <v>95.619003295897997</v>
      </c>
      <c r="L1000" s="1">
        <v>731.80472314453004</v>
      </c>
      <c r="M1000" s="1">
        <v>-999</v>
      </c>
      <c r="N1000" s="1">
        <v>181.36999511719</v>
      </c>
      <c r="O1000" s="1">
        <v>3.3153355591796081</v>
      </c>
      <c r="P1000" s="1">
        <v>-5.5271000862121999</v>
      </c>
      <c r="Q1000" s="1">
        <v>97.787002563477003</v>
      </c>
      <c r="R1000" s="1">
        <v>3.3699666385959266</v>
      </c>
      <c r="S1000" s="1">
        <v>-999</v>
      </c>
      <c r="T1000" s="1">
        <v>-999</v>
      </c>
      <c r="U1000" s="1">
        <v>-999</v>
      </c>
      <c r="V1000" s="1">
        <v>-999</v>
      </c>
      <c r="W1000" s="1">
        <v>-999</v>
      </c>
      <c r="X1000" s="1">
        <v>-999</v>
      </c>
    </row>
    <row r="1001" spans="1:24" x14ac:dyDescent="0.2">
      <c r="A1001" s="1" t="s">
        <v>8</v>
      </c>
      <c r="B1001" s="7">
        <v>39124.624999131942</v>
      </c>
      <c r="C1001" s="8">
        <v>42.625</v>
      </c>
      <c r="D1001" s="9">
        <f t="shared" si="30"/>
        <v>39124.624999131942</v>
      </c>
      <c r="E1001" s="10">
        <f t="shared" si="31"/>
        <v>39124.624999131942</v>
      </c>
      <c r="F1001" s="1">
        <v>-8.6272259635474802E-2</v>
      </c>
      <c r="G1001" s="1">
        <v>131.80418395996</v>
      </c>
      <c r="H1001" s="1">
        <v>39.457000000000001</v>
      </c>
      <c r="I1001" s="1">
        <v>-999</v>
      </c>
      <c r="J1001" s="1">
        <v>-5.9324998855590998</v>
      </c>
      <c r="K1001" s="1">
        <v>95.15299987793</v>
      </c>
      <c r="L1001" s="1">
        <v>731.67407910155998</v>
      </c>
      <c r="M1001" s="1">
        <v>-999</v>
      </c>
      <c r="N1001" s="1">
        <v>350.35998535156</v>
      </c>
      <c r="O1001" s="1">
        <v>3.1801308044387842</v>
      </c>
      <c r="P1001" s="1">
        <v>-6.1708998680115004</v>
      </c>
      <c r="Q1001" s="1">
        <v>97.442001342772997</v>
      </c>
      <c r="R1001" s="1">
        <v>3.197919930216218</v>
      </c>
      <c r="S1001" s="1">
        <v>-999</v>
      </c>
      <c r="T1001" s="1">
        <v>-999</v>
      </c>
      <c r="U1001" s="1">
        <v>-999</v>
      </c>
      <c r="V1001" s="1">
        <v>-999</v>
      </c>
      <c r="W1001" s="1">
        <v>-999</v>
      </c>
      <c r="X1001" s="1">
        <v>-999</v>
      </c>
    </row>
    <row r="1002" spans="1:24" x14ac:dyDescent="0.2">
      <c r="A1002" s="1" t="s">
        <v>8</v>
      </c>
      <c r="B1002" s="7">
        <v>39124.66666574074</v>
      </c>
      <c r="C1002" s="8">
        <v>42.666699999999999</v>
      </c>
      <c r="D1002" s="9">
        <f t="shared" si="30"/>
        <v>39124.66666574074</v>
      </c>
      <c r="E1002" s="10">
        <f t="shared" si="31"/>
        <v>39124.66666574074</v>
      </c>
      <c r="F1002" s="1">
        <v>-0.16844690585962419</v>
      </c>
      <c r="G1002" s="1">
        <v>130.91012573242</v>
      </c>
      <c r="H1002" s="1">
        <v>37.455999999999996</v>
      </c>
      <c r="I1002" s="1">
        <v>-999</v>
      </c>
      <c r="J1002" s="1">
        <v>-6.2729997634887997</v>
      </c>
      <c r="K1002" s="1">
        <v>94.984001159667997</v>
      </c>
      <c r="L1002" s="1">
        <v>731.69984179688004</v>
      </c>
      <c r="M1002" s="1">
        <v>-999</v>
      </c>
      <c r="N1002" s="1">
        <v>211.19000244141</v>
      </c>
      <c r="O1002" s="1">
        <v>3.0929142764588908</v>
      </c>
      <c r="P1002" s="1">
        <v>-6.1848001480103001</v>
      </c>
      <c r="Q1002" s="1">
        <v>97.771003723145</v>
      </c>
      <c r="R1002" s="1">
        <v>3.2051989841935464</v>
      </c>
      <c r="S1002" s="1">
        <v>-999</v>
      </c>
      <c r="T1002" s="1">
        <v>-999</v>
      </c>
      <c r="U1002" s="1">
        <v>-999</v>
      </c>
      <c r="V1002" s="1">
        <v>-999</v>
      </c>
      <c r="W1002" s="1">
        <v>-999</v>
      </c>
      <c r="X1002" s="1">
        <v>-999</v>
      </c>
    </row>
    <row r="1003" spans="1:24" x14ac:dyDescent="0.2">
      <c r="A1003" s="1" t="s">
        <v>8</v>
      </c>
      <c r="B1003" s="7">
        <v>39124.708332349539</v>
      </c>
      <c r="C1003" s="8">
        <v>42.708300000000001</v>
      </c>
      <c r="D1003" s="9">
        <f t="shared" si="30"/>
        <v>39124.708332349539</v>
      </c>
      <c r="E1003" s="10">
        <f t="shared" si="31"/>
        <v>39124.708332349539</v>
      </c>
      <c r="F1003" s="1">
        <v>-0.20818151912467364</v>
      </c>
      <c r="G1003" s="1">
        <v>132.40525817871</v>
      </c>
      <c r="H1003" s="1">
        <v>36.131250000000001</v>
      </c>
      <c r="I1003" s="1">
        <v>-999</v>
      </c>
      <c r="J1003" s="1">
        <v>-5.9604001045226997</v>
      </c>
      <c r="K1003" s="1">
        <v>95.294998168945</v>
      </c>
      <c r="L1003" s="1">
        <v>731.77527685547</v>
      </c>
      <c r="M1003" s="1">
        <v>-999</v>
      </c>
      <c r="N1003" s="1">
        <v>200.97999572754</v>
      </c>
      <c r="O1003" s="1">
        <v>3.1776692079448883</v>
      </c>
      <c r="P1003" s="1">
        <v>-5.9488000869751003</v>
      </c>
      <c r="Q1003" s="1">
        <v>97.865997314452997</v>
      </c>
      <c r="R1003" s="1">
        <v>3.2662885009221916</v>
      </c>
      <c r="S1003" s="1">
        <v>-999</v>
      </c>
      <c r="T1003" s="1">
        <v>-999</v>
      </c>
      <c r="U1003" s="1">
        <v>-999</v>
      </c>
      <c r="V1003" s="1">
        <v>-999</v>
      </c>
      <c r="W1003" s="1">
        <v>-999</v>
      </c>
      <c r="X1003" s="1">
        <v>-999</v>
      </c>
    </row>
    <row r="1004" spans="1:24" x14ac:dyDescent="0.2">
      <c r="A1004" s="1" t="s">
        <v>8</v>
      </c>
      <c r="B1004" s="7">
        <v>39124.74999895833</v>
      </c>
      <c r="C1004" s="8">
        <v>42.75</v>
      </c>
      <c r="D1004" s="9">
        <f t="shared" si="30"/>
        <v>39124.74999895833</v>
      </c>
      <c r="E1004" s="10">
        <f t="shared" si="31"/>
        <v>39124.74999895833</v>
      </c>
      <c r="F1004" s="1">
        <v>-0.15973606723482314</v>
      </c>
      <c r="G1004" s="1">
        <v>133.52555847168</v>
      </c>
      <c r="H1004" s="1">
        <v>31.216750000000005</v>
      </c>
      <c r="I1004" s="1">
        <v>-999</v>
      </c>
      <c r="J1004" s="1">
        <v>-5.7561001777648997</v>
      </c>
      <c r="K1004" s="1">
        <v>95.36799621582</v>
      </c>
      <c r="L1004" s="1">
        <v>731.78631640624997</v>
      </c>
      <c r="M1004" s="1">
        <v>-999</v>
      </c>
      <c r="N1004" s="1">
        <v>218.94999694824</v>
      </c>
      <c r="O1004" s="1">
        <v>3.2299412458306134</v>
      </c>
      <c r="P1004" s="1">
        <v>-6.0402002334595002</v>
      </c>
      <c r="Q1004" s="1">
        <v>97.588996887207003</v>
      </c>
      <c r="R1004" s="1">
        <v>3.2343668140780646</v>
      </c>
      <c r="S1004" s="1">
        <v>-999</v>
      </c>
      <c r="T1004" s="1">
        <v>-999</v>
      </c>
      <c r="U1004" s="1">
        <v>-999</v>
      </c>
      <c r="V1004" s="1">
        <v>-999</v>
      </c>
      <c r="W1004" s="1">
        <v>-999</v>
      </c>
      <c r="X1004" s="1">
        <v>-999</v>
      </c>
    </row>
    <row r="1005" spans="1:24" x14ac:dyDescent="0.2">
      <c r="A1005" s="1" t="s">
        <v>8</v>
      </c>
      <c r="B1005" s="7">
        <v>39124.791665567129</v>
      </c>
      <c r="C1005" s="8">
        <v>42.791699999999999</v>
      </c>
      <c r="D1005" s="9">
        <f t="shared" si="30"/>
        <v>39124.791665567129</v>
      </c>
      <c r="E1005" s="10">
        <f t="shared" si="31"/>
        <v>39124.791665567129</v>
      </c>
      <c r="F1005" s="1">
        <v>-2.1990650440082304E-2</v>
      </c>
      <c r="G1005" s="1">
        <v>129.84861755371</v>
      </c>
      <c r="H1005" s="1">
        <v>31.850333333333328</v>
      </c>
      <c r="I1005" s="1">
        <v>-999</v>
      </c>
      <c r="J1005" s="1">
        <v>-5.7828998565673997</v>
      </c>
      <c r="K1005" s="1">
        <v>95.443000793457003</v>
      </c>
      <c r="L1005" s="1">
        <v>731.82127685547005</v>
      </c>
      <c r="M1005" s="1">
        <v>-999</v>
      </c>
      <c r="N1005" s="1">
        <v>238.50999450684</v>
      </c>
      <c r="O1005" s="1">
        <v>3.2257388804337084</v>
      </c>
      <c r="P1005" s="1">
        <v>-6.0594000816345002</v>
      </c>
      <c r="Q1005" s="1">
        <v>97.838996887207003</v>
      </c>
      <c r="R1005" s="1">
        <v>3.2377502579053994</v>
      </c>
      <c r="S1005" s="1">
        <v>-999</v>
      </c>
      <c r="T1005" s="1">
        <v>-999</v>
      </c>
      <c r="U1005" s="1">
        <v>-999</v>
      </c>
      <c r="V1005" s="1">
        <v>-999</v>
      </c>
      <c r="W1005" s="1">
        <v>-999</v>
      </c>
      <c r="X1005" s="1">
        <v>-999</v>
      </c>
    </row>
    <row r="1006" spans="1:24" x14ac:dyDescent="0.2">
      <c r="A1006" s="1" t="s">
        <v>8</v>
      </c>
      <c r="B1006" s="7">
        <v>39124.833332175927</v>
      </c>
      <c r="C1006" s="8">
        <v>42.833300000000001</v>
      </c>
      <c r="D1006" s="9">
        <f t="shared" si="30"/>
        <v>39124.833332175927</v>
      </c>
      <c r="E1006" s="10">
        <f t="shared" si="31"/>
        <v>39124.833332175927</v>
      </c>
      <c r="F1006" s="1">
        <v>-6.0985307803101851E-2</v>
      </c>
      <c r="G1006" s="1">
        <v>129.13807678223</v>
      </c>
      <c r="H1006" s="1">
        <v>31.441833333333335</v>
      </c>
      <c r="I1006" s="1">
        <v>-999</v>
      </c>
      <c r="J1006" s="1">
        <v>-5.4770998954773003</v>
      </c>
      <c r="K1006" s="1">
        <v>95.58699798584</v>
      </c>
      <c r="L1006" s="1">
        <v>731.78264404296999</v>
      </c>
      <c r="M1006" s="1">
        <v>-999</v>
      </c>
      <c r="N1006" s="1">
        <v>234.67999267578</v>
      </c>
      <c r="O1006" s="1">
        <v>3.3067842934208826</v>
      </c>
      <c r="P1006" s="1">
        <v>-6.1943001747131001</v>
      </c>
      <c r="Q1006" s="1">
        <v>97.46199798584</v>
      </c>
      <c r="R1006" s="1">
        <v>3.1923894816003231</v>
      </c>
      <c r="S1006" s="1">
        <v>-999</v>
      </c>
      <c r="T1006" s="1">
        <v>-999</v>
      </c>
      <c r="U1006" s="1">
        <v>-999</v>
      </c>
      <c r="V1006" s="1">
        <v>-999</v>
      </c>
      <c r="W1006" s="1">
        <v>-999</v>
      </c>
      <c r="X1006" s="1">
        <v>-999</v>
      </c>
    </row>
    <row r="1007" spans="1:24" x14ac:dyDescent="0.2">
      <c r="A1007" s="1" t="s">
        <v>8</v>
      </c>
      <c r="B1007" s="7">
        <v>39124.874998784719</v>
      </c>
      <c r="C1007" s="8">
        <v>42.875</v>
      </c>
      <c r="D1007" s="9">
        <f t="shared" si="30"/>
        <v>39124.874998784719</v>
      </c>
      <c r="E1007" s="10">
        <f t="shared" si="31"/>
        <v>39124.874998784719</v>
      </c>
      <c r="F1007" s="1">
        <v>-8.8079921678571371E-2</v>
      </c>
      <c r="G1007" s="1">
        <v>128.90771484375</v>
      </c>
      <c r="H1007" s="1">
        <v>31.462416666666673</v>
      </c>
      <c r="I1007" s="1">
        <v>-999</v>
      </c>
      <c r="J1007" s="1">
        <v>-5.7788000106812003</v>
      </c>
      <c r="K1007" s="1">
        <v>95.28800201416</v>
      </c>
      <c r="L1007" s="1">
        <v>731.87647460938001</v>
      </c>
      <c r="M1007" s="1">
        <v>-999</v>
      </c>
      <c r="N1007" s="1">
        <v>174.44000244141</v>
      </c>
      <c r="O1007" s="1">
        <v>3.2212628006700714</v>
      </c>
      <c r="P1007" s="1">
        <v>-6.5033998489379998</v>
      </c>
      <c r="Q1007" s="1">
        <v>97.303001403809006</v>
      </c>
      <c r="R1007" s="1">
        <v>3.1122979800937096</v>
      </c>
      <c r="S1007" s="1">
        <v>-999</v>
      </c>
      <c r="T1007" s="1">
        <v>-999</v>
      </c>
      <c r="U1007" s="1">
        <v>-999</v>
      </c>
      <c r="V1007" s="1">
        <v>-999</v>
      </c>
      <c r="W1007" s="1">
        <v>-999</v>
      </c>
      <c r="X1007" s="1">
        <v>-999</v>
      </c>
    </row>
    <row r="1008" spans="1:24" x14ac:dyDescent="0.2">
      <c r="A1008" s="1" t="s">
        <v>8</v>
      </c>
      <c r="B1008" s="7">
        <v>39124.916665393517</v>
      </c>
      <c r="C1008" s="8">
        <v>42.916699999999999</v>
      </c>
      <c r="D1008" s="9">
        <f t="shared" si="30"/>
        <v>39124.916665393517</v>
      </c>
      <c r="E1008" s="10">
        <f t="shared" si="31"/>
        <v>39124.916665393517</v>
      </c>
      <c r="F1008" s="1">
        <v>-0.16577449206652073</v>
      </c>
      <c r="G1008" s="1">
        <v>127.21543121338</v>
      </c>
      <c r="H1008" s="1">
        <v>30.647333333333332</v>
      </c>
      <c r="I1008" s="1">
        <v>-999</v>
      </c>
      <c r="J1008" s="1">
        <v>-6.0124998092651003</v>
      </c>
      <c r="K1008" s="1">
        <v>95.027000427245994</v>
      </c>
      <c r="L1008" s="1">
        <v>731.97768359375004</v>
      </c>
      <c r="M1008" s="1">
        <v>-999</v>
      </c>
      <c r="N1008" s="1">
        <v>154.80000305176</v>
      </c>
      <c r="O1008" s="1">
        <v>3.1552933399469509</v>
      </c>
      <c r="P1008" s="1">
        <v>-6.8347997665404998</v>
      </c>
      <c r="Q1008" s="1">
        <v>97.128997802734006</v>
      </c>
      <c r="R1008" s="1">
        <v>3.0283293920054688</v>
      </c>
      <c r="S1008" s="1">
        <v>-999</v>
      </c>
      <c r="T1008" s="1">
        <v>-999</v>
      </c>
      <c r="U1008" s="1">
        <v>-999</v>
      </c>
      <c r="V1008" s="1">
        <v>-999</v>
      </c>
      <c r="W1008" s="1">
        <v>-999</v>
      </c>
      <c r="X1008" s="1">
        <v>-999</v>
      </c>
    </row>
    <row r="1009" spans="1:24" x14ac:dyDescent="0.2">
      <c r="A1009" s="1" t="s">
        <v>8</v>
      </c>
      <c r="B1009" s="7">
        <v>39124.958332002316</v>
      </c>
      <c r="C1009" s="8">
        <v>42.958300000000001</v>
      </c>
      <c r="D1009" s="9">
        <f t="shared" si="30"/>
        <v>39124.958332002316</v>
      </c>
      <c r="E1009" s="10">
        <f t="shared" si="31"/>
        <v>39124.958332002316</v>
      </c>
      <c r="F1009" s="1">
        <v>-0.17424909175127024</v>
      </c>
      <c r="G1009" s="1">
        <v>124.14447021484</v>
      </c>
      <c r="H1009" s="1">
        <v>30.589833333333335</v>
      </c>
      <c r="I1009" s="1">
        <v>-999</v>
      </c>
      <c r="J1009" s="1">
        <v>-6.3790998458862003</v>
      </c>
      <c r="K1009" s="1">
        <v>94.680999755859006</v>
      </c>
      <c r="L1009" s="1">
        <v>732.05311865234</v>
      </c>
      <c r="M1009" s="1">
        <v>-999</v>
      </c>
      <c r="N1009" s="1">
        <v>179.07000732422</v>
      </c>
      <c r="O1009" s="1">
        <v>3.0566526616163707</v>
      </c>
      <c r="P1009" s="1">
        <v>-7.1504998207092001</v>
      </c>
      <c r="Q1009" s="1">
        <v>96.883003234862997</v>
      </c>
      <c r="R1009" s="1">
        <v>2.9478855235730768</v>
      </c>
      <c r="S1009" s="1">
        <v>-999</v>
      </c>
      <c r="T1009" s="1">
        <v>-999</v>
      </c>
      <c r="U1009" s="1">
        <v>-999</v>
      </c>
      <c r="V1009" s="1">
        <v>-999</v>
      </c>
      <c r="W1009" s="1">
        <v>-999</v>
      </c>
      <c r="X1009" s="1">
        <v>-999</v>
      </c>
    </row>
    <row r="1010" spans="1:24" x14ac:dyDescent="0.2">
      <c r="A1010" s="1" t="s">
        <v>8</v>
      </c>
      <c r="B1010" s="7">
        <v>39125</v>
      </c>
      <c r="C1010" s="8">
        <v>43</v>
      </c>
      <c r="D1010" s="9">
        <f t="shared" si="30"/>
        <v>39125</v>
      </c>
      <c r="E1010" s="10">
        <f t="shared" si="31"/>
        <v>39125</v>
      </c>
      <c r="F1010" s="1">
        <v>-0.18312366244431955</v>
      </c>
      <c r="G1010" s="1">
        <v>115.80825042725</v>
      </c>
      <c r="H1010" s="1">
        <v>-999</v>
      </c>
      <c r="I1010" s="1">
        <v>-999</v>
      </c>
      <c r="J1010" s="1">
        <v>-6.8538999557495002</v>
      </c>
      <c r="K1010" s="1">
        <v>94.342002868652003</v>
      </c>
      <c r="L1010" s="1">
        <v>732.07519775390995</v>
      </c>
      <c r="M1010" s="1">
        <v>-999</v>
      </c>
      <c r="N1010" s="1">
        <v>164.55999755859</v>
      </c>
      <c r="O1010" s="1">
        <v>2.9367310348512179</v>
      </c>
      <c r="P1010" s="1">
        <v>-7.4569997787476003</v>
      </c>
      <c r="Q1010" s="1">
        <v>96.679000854492003</v>
      </c>
      <c r="R1010" s="1">
        <v>2.8728701816853262</v>
      </c>
      <c r="S1010" s="1">
        <v>-999</v>
      </c>
      <c r="T1010" s="1">
        <v>-999</v>
      </c>
      <c r="U1010" s="1">
        <v>-999</v>
      </c>
      <c r="V1010" s="1">
        <v>-999</v>
      </c>
      <c r="W1010" s="1">
        <v>-999</v>
      </c>
      <c r="X1010" s="1">
        <v>-999</v>
      </c>
    </row>
    <row r="1011" spans="1:24" x14ac:dyDescent="0.2">
      <c r="A1011" s="1" t="s">
        <v>8</v>
      </c>
      <c r="B1011" s="7">
        <v>39125.041666666664</v>
      </c>
      <c r="C1011" s="8">
        <v>43.041699999999999</v>
      </c>
      <c r="D1011" s="9">
        <f t="shared" si="30"/>
        <v>39125.041666666664</v>
      </c>
      <c r="E1011" s="10">
        <f t="shared" si="31"/>
        <v>39125.041666666664</v>
      </c>
      <c r="F1011" s="1">
        <v>-0.12611831599266909</v>
      </c>
      <c r="G1011" s="1">
        <v>119.49169158936</v>
      </c>
      <c r="H1011" s="1">
        <v>30.527454545454546</v>
      </c>
      <c r="I1011" s="1">
        <v>-999</v>
      </c>
      <c r="J1011" s="1">
        <v>-7.2196002006531002</v>
      </c>
      <c r="K1011" s="1">
        <v>94.043998718262003</v>
      </c>
      <c r="L1011" s="1">
        <v>732.30335595703002</v>
      </c>
      <c r="M1011" s="1">
        <v>-999</v>
      </c>
      <c r="N1011" s="1">
        <v>159.13999938965</v>
      </c>
      <c r="O1011" s="1">
        <v>2.8453357410341154</v>
      </c>
      <c r="P1011" s="1">
        <v>-7.7410001754761</v>
      </c>
      <c r="Q1011" s="1">
        <v>96.482002258300994</v>
      </c>
      <c r="R1011" s="1">
        <v>2.803874279441529</v>
      </c>
      <c r="S1011" s="1">
        <v>-999</v>
      </c>
      <c r="T1011" s="1">
        <v>-999</v>
      </c>
      <c r="U1011" s="1">
        <v>-999</v>
      </c>
      <c r="V1011" s="1">
        <v>-999</v>
      </c>
      <c r="W1011" s="1">
        <v>-999</v>
      </c>
      <c r="X1011" s="1">
        <v>-999</v>
      </c>
    </row>
    <row r="1012" spans="1:24" x14ac:dyDescent="0.2">
      <c r="A1012" s="1" t="s">
        <v>8</v>
      </c>
      <c r="B1012" s="7">
        <v>39125.08333321759</v>
      </c>
      <c r="C1012" s="8">
        <v>43.083300000000001</v>
      </c>
      <c r="D1012" s="9">
        <f t="shared" si="30"/>
        <v>39125.08333321759</v>
      </c>
      <c r="E1012" s="10">
        <f t="shared" si="31"/>
        <v>39125.08333321759</v>
      </c>
      <c r="F1012" s="1">
        <v>-0.12455291857661843</v>
      </c>
      <c r="G1012" s="1">
        <v>119.66821289062</v>
      </c>
      <c r="H1012" s="1">
        <v>32.010416666666671</v>
      </c>
      <c r="I1012" s="1">
        <v>-999</v>
      </c>
      <c r="J1012" s="1">
        <v>-7.5053000450134002</v>
      </c>
      <c r="K1012" s="1">
        <v>93.849998474120994</v>
      </c>
      <c r="L1012" s="1">
        <v>732.48368359375002</v>
      </c>
      <c r="M1012" s="1">
        <v>-999</v>
      </c>
      <c r="N1012" s="1">
        <v>183.69999694824</v>
      </c>
      <c r="O1012" s="1">
        <v>2.7768705150103141</v>
      </c>
      <c r="P1012" s="1">
        <v>-7.7961001396179004</v>
      </c>
      <c r="Q1012" s="1">
        <v>96.263999938965</v>
      </c>
      <c r="R1012" s="1">
        <v>2.784943377554566</v>
      </c>
      <c r="S1012" s="1">
        <v>-999</v>
      </c>
      <c r="T1012" s="1">
        <v>-999</v>
      </c>
      <c r="U1012" s="1">
        <v>-999</v>
      </c>
      <c r="V1012" s="1">
        <v>-999</v>
      </c>
      <c r="W1012" s="1">
        <v>-999</v>
      </c>
      <c r="X1012" s="1">
        <v>-999</v>
      </c>
    </row>
    <row r="1013" spans="1:24" x14ac:dyDescent="0.2">
      <c r="A1013" s="1" t="s">
        <v>8</v>
      </c>
      <c r="B1013" s="7">
        <v>39125.124999826388</v>
      </c>
      <c r="C1013" s="8">
        <v>43.125</v>
      </c>
      <c r="D1013" s="9">
        <f t="shared" si="30"/>
        <v>39125.124999826388</v>
      </c>
      <c r="E1013" s="10">
        <f t="shared" si="31"/>
        <v>39125.124999826388</v>
      </c>
      <c r="F1013" s="1">
        <v>-0.22460743235446778</v>
      </c>
      <c r="G1013" s="1">
        <v>121.21770477295</v>
      </c>
      <c r="H1013" s="1">
        <v>32.414833333333334</v>
      </c>
      <c r="I1013" s="1">
        <v>-999</v>
      </c>
      <c r="J1013" s="1">
        <v>-7.7220997810364</v>
      </c>
      <c r="K1013" s="1">
        <v>93.676002502440994</v>
      </c>
      <c r="L1013" s="1">
        <v>732.62903955078002</v>
      </c>
      <c r="M1013" s="1">
        <v>-999</v>
      </c>
      <c r="N1013" s="1">
        <v>198.41000366211</v>
      </c>
      <c r="O1013" s="1">
        <v>2.7251024440275669</v>
      </c>
      <c r="P1013" s="1">
        <v>-7.9458999633789</v>
      </c>
      <c r="Q1013" s="1">
        <v>95.953002929687997</v>
      </c>
      <c r="R1013" s="1">
        <v>2.7433625238091808</v>
      </c>
      <c r="S1013" s="1">
        <v>-999</v>
      </c>
      <c r="T1013" s="1">
        <v>-999</v>
      </c>
      <c r="U1013" s="1">
        <v>-999</v>
      </c>
      <c r="V1013" s="1">
        <v>-999</v>
      </c>
      <c r="W1013" s="1">
        <v>-999</v>
      </c>
      <c r="X1013" s="1">
        <v>-999</v>
      </c>
    </row>
    <row r="1014" spans="1:24" x14ac:dyDescent="0.2">
      <c r="A1014" s="1" t="s">
        <v>8</v>
      </c>
      <c r="B1014" s="7">
        <v>39125.166666435187</v>
      </c>
      <c r="C1014" s="8">
        <v>43.166699999999999</v>
      </c>
      <c r="D1014" s="9">
        <f t="shared" si="30"/>
        <v>39125.166666435187</v>
      </c>
      <c r="E1014" s="10">
        <f t="shared" si="31"/>
        <v>39125.166666435187</v>
      </c>
      <c r="F1014" s="1">
        <v>-8.1302094295117144E-2</v>
      </c>
      <c r="G1014" s="1">
        <v>118.3924407959</v>
      </c>
      <c r="H1014" s="1">
        <v>30.95816666666666</v>
      </c>
      <c r="I1014" s="1">
        <v>-999</v>
      </c>
      <c r="J1014" s="1">
        <v>-8.0024003982543999</v>
      </c>
      <c r="K1014" s="1">
        <v>93.476997375487997</v>
      </c>
      <c r="L1014" s="1">
        <v>732.61800000000005</v>
      </c>
      <c r="M1014" s="1">
        <v>-999</v>
      </c>
      <c r="N1014" s="1">
        <v>189.97999572754</v>
      </c>
      <c r="O1014" s="1">
        <v>2.6609253111978886</v>
      </c>
      <c r="P1014" s="1">
        <v>-8.2271995544434002</v>
      </c>
      <c r="Q1014" s="1">
        <v>95.929000854492003</v>
      </c>
      <c r="R1014" s="1">
        <v>2.6834674503915852</v>
      </c>
      <c r="S1014" s="1">
        <v>-999</v>
      </c>
      <c r="T1014" s="1">
        <v>-999</v>
      </c>
      <c r="U1014" s="1">
        <v>-999</v>
      </c>
      <c r="V1014" s="1">
        <v>-999</v>
      </c>
      <c r="W1014" s="1">
        <v>-999</v>
      </c>
      <c r="X1014" s="1">
        <v>-999</v>
      </c>
    </row>
    <row r="1015" spans="1:24" x14ac:dyDescent="0.2">
      <c r="A1015" s="1" t="s">
        <v>8</v>
      </c>
      <c r="B1015" s="7">
        <v>39125.208333043978</v>
      </c>
      <c r="C1015" s="8">
        <v>43.208300000000001</v>
      </c>
      <c r="D1015" s="9">
        <f t="shared" si="30"/>
        <v>39125.208333043978</v>
      </c>
      <c r="E1015" s="10">
        <f t="shared" si="31"/>
        <v>39125.208333043978</v>
      </c>
      <c r="F1015" s="1">
        <v>-0.12517670313516671</v>
      </c>
      <c r="G1015" s="1">
        <v>116.98209381104</v>
      </c>
      <c r="H1015" s="1">
        <v>31.329666666666668</v>
      </c>
      <c r="I1015" s="1">
        <v>-999</v>
      </c>
      <c r="J1015" s="1">
        <v>-8.1714000701903995</v>
      </c>
      <c r="K1015" s="1">
        <v>93.283996582030994</v>
      </c>
      <c r="L1015" s="1">
        <v>732.64007910155999</v>
      </c>
      <c r="M1015" s="1">
        <v>-999</v>
      </c>
      <c r="N1015" s="1">
        <v>202.86999511719</v>
      </c>
      <c r="O1015" s="1">
        <v>2.6207385541737098</v>
      </c>
      <c r="P1015" s="1">
        <v>-8.4694995880127006</v>
      </c>
      <c r="Q1015" s="1">
        <v>95.746002197265994</v>
      </c>
      <c r="R1015" s="1">
        <v>2.6282458109015669</v>
      </c>
      <c r="S1015" s="1">
        <v>-999</v>
      </c>
      <c r="T1015" s="1">
        <v>-999</v>
      </c>
      <c r="U1015" s="1">
        <v>-999</v>
      </c>
      <c r="V1015" s="1">
        <v>-999</v>
      </c>
      <c r="W1015" s="1">
        <v>-999</v>
      </c>
      <c r="X1015" s="1">
        <v>-999</v>
      </c>
    </row>
    <row r="1016" spans="1:24" x14ac:dyDescent="0.2">
      <c r="A1016" s="1" t="s">
        <v>8</v>
      </c>
      <c r="B1016" s="7">
        <v>39125.249999652777</v>
      </c>
      <c r="C1016" s="8">
        <v>43.25</v>
      </c>
      <c r="D1016" s="9">
        <f t="shared" si="30"/>
        <v>39125.249999652777</v>
      </c>
      <c r="E1016" s="10">
        <f t="shared" si="31"/>
        <v>39125.249999652777</v>
      </c>
      <c r="F1016" s="1">
        <v>-6.4512715394461351E-3</v>
      </c>
      <c r="G1016" s="1">
        <v>113.54241943359</v>
      </c>
      <c r="H1016" s="1">
        <v>33.784833333333331</v>
      </c>
      <c r="I1016" s="1">
        <v>-999</v>
      </c>
      <c r="J1016" s="1">
        <v>-8.4710998535156001</v>
      </c>
      <c r="K1016" s="1">
        <v>93.044998168945</v>
      </c>
      <c r="L1016" s="1">
        <v>732.67688134766001</v>
      </c>
      <c r="M1016" s="1">
        <v>-999</v>
      </c>
      <c r="N1016" s="1">
        <v>300.23999023438</v>
      </c>
      <c r="O1016" s="1">
        <v>2.5536561233454904</v>
      </c>
      <c r="P1016" s="1">
        <v>-8.910400390625</v>
      </c>
      <c r="Q1016" s="1">
        <v>95.375999450684006</v>
      </c>
      <c r="R1016" s="1">
        <v>2.5294142709793248</v>
      </c>
      <c r="S1016" s="1">
        <v>-999</v>
      </c>
      <c r="T1016" s="1">
        <v>-999</v>
      </c>
      <c r="U1016" s="1">
        <v>-999</v>
      </c>
      <c r="V1016" s="1">
        <v>-999</v>
      </c>
      <c r="W1016" s="1">
        <v>-999</v>
      </c>
      <c r="X1016" s="1">
        <v>-999</v>
      </c>
    </row>
    <row r="1017" spans="1:24" x14ac:dyDescent="0.2">
      <c r="A1017" s="1" t="s">
        <v>8</v>
      </c>
      <c r="B1017" s="7">
        <v>39125.291666261575</v>
      </c>
      <c r="C1017" s="8">
        <v>43.291699999999999</v>
      </c>
      <c r="D1017" s="9">
        <f t="shared" si="30"/>
        <v>39125.291666261575</v>
      </c>
      <c r="E1017" s="10">
        <f t="shared" si="31"/>
        <v>39125.291666261575</v>
      </c>
      <c r="F1017" s="1">
        <v>-0.10426589045026535</v>
      </c>
      <c r="G1017" s="1">
        <v>116.97447967529</v>
      </c>
      <c r="H1017" s="1">
        <v>33.954333333333331</v>
      </c>
      <c r="I1017" s="1">
        <v>-999</v>
      </c>
      <c r="J1017" s="1">
        <v>-8.7846002578734996</v>
      </c>
      <c r="K1017" s="1">
        <v>92.745002746582003</v>
      </c>
      <c r="L1017" s="1">
        <v>732.75231640624997</v>
      </c>
      <c r="M1017" s="1">
        <v>-999</v>
      </c>
      <c r="N1017" s="1">
        <v>300.23999023438</v>
      </c>
      <c r="O1017" s="1">
        <v>2.4836815391030833</v>
      </c>
      <c r="P1017" s="1">
        <v>-9.1311998367309997</v>
      </c>
      <c r="Q1017" s="1">
        <v>95.125999450684006</v>
      </c>
      <c r="R1017" s="1">
        <v>2.4793115269446275</v>
      </c>
      <c r="S1017" s="1">
        <v>-999</v>
      </c>
      <c r="T1017" s="1">
        <v>-999</v>
      </c>
      <c r="U1017" s="1">
        <v>-999</v>
      </c>
      <c r="V1017" s="1">
        <v>-999</v>
      </c>
      <c r="W1017" s="1">
        <v>-999</v>
      </c>
      <c r="X1017" s="1">
        <v>-999</v>
      </c>
    </row>
    <row r="1018" spans="1:24" x14ac:dyDescent="0.2">
      <c r="A1018" s="1" t="s">
        <v>8</v>
      </c>
      <c r="B1018" s="7">
        <v>39125.333332870374</v>
      </c>
      <c r="C1018" s="8">
        <v>43.333300000000001</v>
      </c>
      <c r="D1018" s="9">
        <f t="shared" si="30"/>
        <v>39125.333332870374</v>
      </c>
      <c r="E1018" s="10">
        <f t="shared" si="31"/>
        <v>39125.333332870374</v>
      </c>
      <c r="F1018" s="1">
        <v>-7.036044329061486E-2</v>
      </c>
      <c r="G1018" s="1">
        <v>118.28381347656</v>
      </c>
      <c r="H1018" s="1">
        <v>35.07866666666667</v>
      </c>
      <c r="I1018" s="1">
        <v>-999</v>
      </c>
      <c r="J1018" s="1">
        <v>-8.9045000076293999</v>
      </c>
      <c r="K1018" s="1">
        <v>92.790000915527003</v>
      </c>
      <c r="L1018" s="1">
        <v>732.75415820313003</v>
      </c>
      <c r="M1018" s="1">
        <v>-999</v>
      </c>
      <c r="N1018" s="1">
        <v>300.23999023438</v>
      </c>
      <c r="O1018" s="1">
        <v>2.4617082430290687</v>
      </c>
      <c r="P1018" s="1">
        <v>-8.9969997406006001</v>
      </c>
      <c r="Q1018" s="1">
        <v>95.483001708984006</v>
      </c>
      <c r="R1018" s="1">
        <v>2.5148933086614451</v>
      </c>
      <c r="S1018" s="1">
        <v>-999</v>
      </c>
      <c r="T1018" s="1">
        <v>-999</v>
      </c>
      <c r="U1018" s="1">
        <v>-999</v>
      </c>
      <c r="V1018" s="1">
        <v>-999</v>
      </c>
      <c r="W1018" s="1">
        <v>-999</v>
      </c>
      <c r="X1018" s="1">
        <v>-999</v>
      </c>
    </row>
    <row r="1019" spans="1:24" x14ac:dyDescent="0.2">
      <c r="A1019" s="1" t="s">
        <v>8</v>
      </c>
      <c r="B1019" s="7">
        <v>39125.374999479165</v>
      </c>
      <c r="C1019" s="8">
        <v>43.375</v>
      </c>
      <c r="D1019" s="9">
        <f t="shared" si="30"/>
        <v>39125.374999479165</v>
      </c>
      <c r="E1019" s="10">
        <f t="shared" si="31"/>
        <v>39125.374999479165</v>
      </c>
      <c r="F1019" s="1">
        <v>-8.8995012305264409E-2</v>
      </c>
      <c r="G1019" s="1">
        <v>120.79850769043</v>
      </c>
      <c r="H1019" s="1">
        <v>34.983583333333335</v>
      </c>
      <c r="I1019" s="1">
        <v>-999</v>
      </c>
      <c r="J1019" s="1">
        <v>-8.7243995666503995</v>
      </c>
      <c r="K1019" s="1">
        <v>92.995002746582003</v>
      </c>
      <c r="L1019" s="1">
        <v>732.87007910156001</v>
      </c>
      <c r="M1019" s="1">
        <v>-999</v>
      </c>
      <c r="N1019" s="1">
        <v>300.23999023438</v>
      </c>
      <c r="O1019" s="1">
        <v>2.5017079288694326</v>
      </c>
      <c r="P1019" s="1">
        <v>-8.7109003067016992</v>
      </c>
      <c r="Q1019" s="1">
        <v>95.65299987793</v>
      </c>
      <c r="R1019" s="1">
        <v>2.5759249281570304</v>
      </c>
      <c r="S1019" s="1">
        <v>-999</v>
      </c>
      <c r="T1019" s="1">
        <v>-999</v>
      </c>
      <c r="U1019" s="1">
        <v>-999</v>
      </c>
      <c r="V1019" s="1">
        <v>-999</v>
      </c>
      <c r="W1019" s="1">
        <v>-999</v>
      </c>
      <c r="X1019" s="1">
        <v>-999</v>
      </c>
    </row>
    <row r="1020" spans="1:24" x14ac:dyDescent="0.2">
      <c r="A1020" s="1" t="s">
        <v>8</v>
      </c>
      <c r="B1020" s="7">
        <v>39125.416666087964</v>
      </c>
      <c r="C1020" s="8">
        <v>43.416699999999999</v>
      </c>
      <c r="D1020" s="9">
        <f t="shared" si="30"/>
        <v>39125.416666087964</v>
      </c>
      <c r="E1020" s="10">
        <f t="shared" si="31"/>
        <v>39125.416666087964</v>
      </c>
      <c r="F1020" s="1">
        <v>-4.6889682638233787E-2</v>
      </c>
      <c r="G1020" s="1">
        <v>121.17127227783</v>
      </c>
      <c r="H1020" s="1">
        <v>34.506916666666669</v>
      </c>
      <c r="I1020" s="1">
        <v>-999</v>
      </c>
      <c r="J1020" s="1">
        <v>-8.5431003570556996</v>
      </c>
      <c r="K1020" s="1">
        <v>93.043998718262003</v>
      </c>
      <c r="L1020" s="1">
        <v>732.93264404296997</v>
      </c>
      <c r="M1020" s="1">
        <v>3.9344999790192001</v>
      </c>
      <c r="N1020" s="1">
        <v>301.86999511719</v>
      </c>
      <c r="O1020" s="1">
        <v>2.5384568631585354</v>
      </c>
      <c r="P1020" s="1">
        <v>-8.6197004318237003</v>
      </c>
      <c r="Q1020" s="1">
        <v>95.450996398925994</v>
      </c>
      <c r="R1020" s="1">
        <v>2.5886195114156925</v>
      </c>
      <c r="S1020" s="1">
        <v>-999</v>
      </c>
      <c r="T1020" s="1">
        <v>-999</v>
      </c>
      <c r="U1020" s="1">
        <v>-999</v>
      </c>
      <c r="V1020" s="1">
        <v>-999</v>
      </c>
      <c r="W1020" s="1">
        <v>-999</v>
      </c>
      <c r="X1020" s="1">
        <v>-999</v>
      </c>
    </row>
    <row r="1021" spans="1:24" x14ac:dyDescent="0.2">
      <c r="A1021" s="1" t="s">
        <v>8</v>
      </c>
      <c r="B1021" s="7">
        <v>39125.458332696762</v>
      </c>
      <c r="C1021" s="8">
        <v>43.458300000000001</v>
      </c>
      <c r="D1021" s="9">
        <f t="shared" si="30"/>
        <v>39125.458332696762</v>
      </c>
      <c r="E1021" s="10">
        <f t="shared" si="31"/>
        <v>39125.458332696762</v>
      </c>
      <c r="F1021" s="1">
        <v>-8.9984281254863241E-2</v>
      </c>
      <c r="G1021" s="1">
        <v>122.00091552734</v>
      </c>
      <c r="H1021" s="1">
        <v>34.186999999999998</v>
      </c>
      <c r="I1021" s="1">
        <v>-999</v>
      </c>
      <c r="J1021" s="1">
        <v>-8.4612998962402006</v>
      </c>
      <c r="K1021" s="1">
        <v>93.142997741699006</v>
      </c>
      <c r="L1021" s="1">
        <v>732.91239550780995</v>
      </c>
      <c r="M1021" s="1">
        <v>16.198999404906999</v>
      </c>
      <c r="N1021" s="1">
        <v>304.70999145508</v>
      </c>
      <c r="O1021" s="1">
        <v>2.5574756966148602</v>
      </c>
      <c r="P1021" s="1">
        <v>-8.6314001083374006</v>
      </c>
      <c r="Q1021" s="1">
        <v>95.513000488280994</v>
      </c>
      <c r="R1021" s="1">
        <v>2.5880099545901856</v>
      </c>
      <c r="S1021" s="1">
        <v>-999</v>
      </c>
      <c r="T1021" s="1">
        <v>-999</v>
      </c>
      <c r="U1021" s="1">
        <v>-999</v>
      </c>
      <c r="V1021" s="1">
        <v>-999</v>
      </c>
      <c r="W1021" s="1">
        <v>-999</v>
      </c>
      <c r="X1021" s="1">
        <v>-999</v>
      </c>
    </row>
    <row r="1022" spans="1:24" x14ac:dyDescent="0.2">
      <c r="A1022" s="1" t="s">
        <v>8</v>
      </c>
      <c r="B1022" s="7">
        <v>39125.499999305554</v>
      </c>
      <c r="C1022" s="8">
        <v>43.5</v>
      </c>
      <c r="D1022" s="9">
        <f t="shared" si="30"/>
        <v>39125.499999305554</v>
      </c>
      <c r="E1022" s="10">
        <f t="shared" si="31"/>
        <v>39125.499999305554</v>
      </c>
      <c r="F1022" s="1">
        <v>-9.6238822498512677E-2</v>
      </c>
      <c r="G1022" s="1">
        <v>120.6547164917</v>
      </c>
      <c r="H1022" s="1">
        <v>35.025166666666671</v>
      </c>
      <c r="I1022" s="1">
        <v>-999</v>
      </c>
      <c r="J1022" s="1">
        <v>-8.3980998992919993</v>
      </c>
      <c r="K1022" s="1">
        <v>93.223999023437997</v>
      </c>
      <c r="L1022" s="1">
        <v>732.93631640624994</v>
      </c>
      <c r="M1022" s="1">
        <v>19.72500038147</v>
      </c>
      <c r="N1022" s="1">
        <v>305.17001342773</v>
      </c>
      <c r="O1022" s="1">
        <v>2.5722432719929231</v>
      </c>
      <c r="P1022" s="1">
        <v>-8.5177001953125</v>
      </c>
      <c r="Q1022" s="1">
        <v>95.698997497559006</v>
      </c>
      <c r="R1022" s="1">
        <v>2.6160515985348405</v>
      </c>
      <c r="S1022" s="1">
        <v>-999</v>
      </c>
      <c r="T1022" s="1">
        <v>-999</v>
      </c>
      <c r="U1022" s="1">
        <v>-999</v>
      </c>
      <c r="V1022" s="1">
        <v>-999</v>
      </c>
      <c r="W1022" s="1">
        <v>-999</v>
      </c>
      <c r="X1022" s="1">
        <v>-999</v>
      </c>
    </row>
    <row r="1023" spans="1:24" x14ac:dyDescent="0.2">
      <c r="A1023" s="1" t="s">
        <v>8</v>
      </c>
      <c r="B1023" s="7">
        <v>39125.541665914352</v>
      </c>
      <c r="C1023" s="8">
        <v>43.541699999999999</v>
      </c>
      <c r="D1023" s="9">
        <f t="shared" si="30"/>
        <v>39125.541665914352</v>
      </c>
      <c r="E1023" s="10">
        <f t="shared" si="31"/>
        <v>39125.541665914352</v>
      </c>
      <c r="F1023" s="1">
        <v>-5.1344049388213353E-4</v>
      </c>
      <c r="G1023" s="1">
        <v>121.33438873291</v>
      </c>
      <c r="H1023" s="1">
        <v>35.770083333333332</v>
      </c>
      <c r="I1023" s="1">
        <v>-999</v>
      </c>
      <c r="J1023" s="1">
        <v>-8.3334999084472994</v>
      </c>
      <c r="K1023" s="1">
        <v>93.166000366210994</v>
      </c>
      <c r="L1023" s="1">
        <v>733.04672314453001</v>
      </c>
      <c r="M1023" s="1">
        <v>3.9659999310970001E-2</v>
      </c>
      <c r="N1023" s="1">
        <v>305.35998535156</v>
      </c>
      <c r="O1023" s="1">
        <v>2.5832098238586432</v>
      </c>
      <c r="P1023" s="1">
        <v>-8.5045003890990998</v>
      </c>
      <c r="Q1023" s="1">
        <v>95.5</v>
      </c>
      <c r="R1023" s="1">
        <v>2.612904576116954</v>
      </c>
      <c r="S1023" s="1">
        <v>-999</v>
      </c>
      <c r="T1023" s="1">
        <v>-999</v>
      </c>
      <c r="U1023" s="1">
        <v>-999</v>
      </c>
      <c r="V1023" s="1">
        <v>-999</v>
      </c>
      <c r="W1023" s="1">
        <v>-999</v>
      </c>
      <c r="X1023" s="1">
        <v>-999</v>
      </c>
    </row>
    <row r="1024" spans="1:24" x14ac:dyDescent="0.2">
      <c r="A1024" s="1" t="s">
        <v>8</v>
      </c>
      <c r="B1024" s="7">
        <v>39125.583332523151</v>
      </c>
      <c r="C1024" s="8">
        <v>43.583300000000001</v>
      </c>
      <c r="D1024" s="9">
        <f t="shared" si="30"/>
        <v>39125.583332523151</v>
      </c>
      <c r="E1024" s="10">
        <f t="shared" si="31"/>
        <v>39125.583332523151</v>
      </c>
      <c r="F1024" s="1">
        <v>3.3051926404578547E-2</v>
      </c>
      <c r="G1024" s="1">
        <v>120.78839111328</v>
      </c>
      <c r="H1024" s="1">
        <v>36.679166666666667</v>
      </c>
      <c r="I1024" s="1">
        <v>-999</v>
      </c>
      <c r="J1024" s="1">
        <v>-8.3889999389647993</v>
      </c>
      <c r="K1024" s="1">
        <v>93.084999084472997</v>
      </c>
      <c r="L1024" s="1">
        <v>733.10927685546994</v>
      </c>
      <c r="M1024" s="1">
        <v>0.99251997470856002</v>
      </c>
      <c r="N1024" s="1">
        <v>304.92999267578</v>
      </c>
      <c r="O1024" s="1">
        <v>2.5696215569485545</v>
      </c>
      <c r="P1024" s="1">
        <v>-8.4385995864868004</v>
      </c>
      <c r="Q1024" s="1">
        <v>95.306999206542997</v>
      </c>
      <c r="R1024" s="1">
        <v>2.6208201619345317</v>
      </c>
      <c r="S1024" s="1">
        <v>-999</v>
      </c>
      <c r="T1024" s="1">
        <v>-999</v>
      </c>
      <c r="U1024" s="1">
        <v>-999</v>
      </c>
      <c r="V1024" s="1">
        <v>-999</v>
      </c>
      <c r="W1024" s="1">
        <v>-999</v>
      </c>
      <c r="X1024" s="1">
        <v>-999</v>
      </c>
    </row>
    <row r="1025" spans="1:24" x14ac:dyDescent="0.2">
      <c r="A1025" s="1" t="s">
        <v>8</v>
      </c>
      <c r="B1025" s="7">
        <v>39125.624999131942</v>
      </c>
      <c r="C1025" s="8">
        <v>43.625</v>
      </c>
      <c r="D1025" s="9">
        <f t="shared" si="30"/>
        <v>39125.624999131942</v>
      </c>
      <c r="E1025" s="10">
        <f t="shared" si="31"/>
        <v>39125.624999131942</v>
      </c>
      <c r="F1025" s="1">
        <v>-0.10050268655536088</v>
      </c>
      <c r="G1025" s="1">
        <v>123.04817962646</v>
      </c>
      <c r="H1025" s="1">
        <v>36.475250000000003</v>
      </c>
      <c r="I1025" s="1">
        <v>-999</v>
      </c>
      <c r="J1025" s="1">
        <v>-8.5788002014159996</v>
      </c>
      <c r="K1025" s="1">
        <v>92.934997558594006</v>
      </c>
      <c r="L1025" s="1">
        <v>733.17735595703004</v>
      </c>
      <c r="M1025" s="1">
        <v>-999</v>
      </c>
      <c r="N1025" s="1">
        <v>295.82998657227</v>
      </c>
      <c r="O1025" s="1">
        <v>2.5275930570058276</v>
      </c>
      <c r="P1025" s="1">
        <v>-8.7475996017456001</v>
      </c>
      <c r="Q1025" s="1">
        <v>95.084999084472997</v>
      </c>
      <c r="R1025" s="1">
        <v>2.5522332550029794</v>
      </c>
      <c r="S1025" s="1">
        <v>-999</v>
      </c>
      <c r="T1025" s="1">
        <v>-999</v>
      </c>
      <c r="U1025" s="1">
        <v>-999</v>
      </c>
      <c r="V1025" s="1">
        <v>-999</v>
      </c>
      <c r="W1025" s="1">
        <v>-999</v>
      </c>
      <c r="X1025" s="1">
        <v>-999</v>
      </c>
    </row>
    <row r="1026" spans="1:24" x14ac:dyDescent="0.2">
      <c r="A1026" s="1" t="s">
        <v>8</v>
      </c>
      <c r="B1026" s="7">
        <v>39125.66666574074</v>
      </c>
      <c r="C1026" s="8">
        <v>43.666699999999999</v>
      </c>
      <c r="D1026" s="9">
        <f t="shared" ref="D1026:D1089" si="32">B1026</f>
        <v>39125.66666574074</v>
      </c>
      <c r="E1026" s="10">
        <f t="shared" ref="E1026:E1089" si="33">B1026</f>
        <v>39125.66666574074</v>
      </c>
      <c r="F1026" s="1">
        <v>-0.11679722489981037</v>
      </c>
      <c r="G1026" s="1">
        <v>121.022315979</v>
      </c>
      <c r="H1026" s="1">
        <v>37.271000000000001</v>
      </c>
      <c r="I1026" s="1">
        <v>-999</v>
      </c>
      <c r="J1026" s="1">
        <v>-8.8032999038696005</v>
      </c>
      <c r="K1026" s="1">
        <v>92.828002929687997</v>
      </c>
      <c r="L1026" s="1">
        <v>733.24911865234003</v>
      </c>
      <c r="M1026" s="1">
        <v>-999</v>
      </c>
      <c r="N1026" s="1">
        <v>284.76000976562</v>
      </c>
      <c r="O1026" s="1">
        <v>2.4805942576641495</v>
      </c>
      <c r="P1026" s="1">
        <v>-8.9405002593993999</v>
      </c>
      <c r="Q1026" s="1">
        <v>95.09700012207</v>
      </c>
      <c r="R1026" s="1">
        <v>2.5141225843996038</v>
      </c>
      <c r="S1026" s="1">
        <v>-999</v>
      </c>
      <c r="T1026" s="1">
        <v>-999</v>
      </c>
      <c r="U1026" s="1">
        <v>-999</v>
      </c>
      <c r="V1026" s="1">
        <v>-999</v>
      </c>
      <c r="W1026" s="1">
        <v>-999</v>
      </c>
      <c r="X1026" s="1">
        <v>-999</v>
      </c>
    </row>
    <row r="1027" spans="1:24" x14ac:dyDescent="0.2">
      <c r="A1027" s="1" t="s">
        <v>8</v>
      </c>
      <c r="B1027" s="7">
        <v>39125.708332349539</v>
      </c>
      <c r="C1027" s="8">
        <v>43.708300000000001</v>
      </c>
      <c r="D1027" s="9">
        <f t="shared" si="32"/>
        <v>39125.708332349539</v>
      </c>
      <c r="E1027" s="10">
        <f t="shared" si="33"/>
        <v>39125.708332349539</v>
      </c>
      <c r="F1027" s="1">
        <v>-9.8111847625359738E-2</v>
      </c>
      <c r="G1027" s="1">
        <v>120.19651031494</v>
      </c>
      <c r="H1027" s="1">
        <v>38.372750000000003</v>
      </c>
      <c r="I1027" s="1">
        <v>-999</v>
      </c>
      <c r="J1027" s="1">
        <v>-8.5560998916625994</v>
      </c>
      <c r="K1027" s="1">
        <v>93.177001953125</v>
      </c>
      <c r="L1027" s="1">
        <v>733.31903955077996</v>
      </c>
      <c r="M1027" s="1">
        <v>0.48162999749183999</v>
      </c>
      <c r="N1027" s="1">
        <v>261.94000244141</v>
      </c>
      <c r="O1027" s="1">
        <v>2.5381729689668746</v>
      </c>
      <c r="P1027" s="1">
        <v>-8.3044004440308008</v>
      </c>
      <c r="Q1027" s="1">
        <v>95.563003540039006</v>
      </c>
      <c r="R1027" s="1">
        <v>2.6546900654408625</v>
      </c>
      <c r="S1027" s="1">
        <v>-999</v>
      </c>
      <c r="T1027" s="1">
        <v>-999</v>
      </c>
      <c r="U1027" s="1">
        <v>-999</v>
      </c>
      <c r="V1027" s="1">
        <v>-999</v>
      </c>
      <c r="W1027" s="1">
        <v>-999</v>
      </c>
      <c r="X1027" s="1">
        <v>-999</v>
      </c>
    </row>
    <row r="1028" spans="1:24" x14ac:dyDescent="0.2">
      <c r="A1028" s="1" t="s">
        <v>8</v>
      </c>
      <c r="B1028" s="7">
        <v>39125.74999895833</v>
      </c>
      <c r="C1028" s="8">
        <v>43.75</v>
      </c>
      <c r="D1028" s="9">
        <f t="shared" si="32"/>
        <v>39125.74999895833</v>
      </c>
      <c r="E1028" s="10">
        <f t="shared" si="33"/>
        <v>39125.74999895833</v>
      </c>
      <c r="F1028" s="1">
        <v>-0.14978646333190926</v>
      </c>
      <c r="G1028" s="1">
        <v>120.1616973877</v>
      </c>
      <c r="H1028" s="1">
        <v>39.556416666666671</v>
      </c>
      <c r="I1028" s="1">
        <v>-999</v>
      </c>
      <c r="J1028" s="1">
        <v>-7.6725001335143999</v>
      </c>
      <c r="K1028" s="1">
        <v>93.852996826172003</v>
      </c>
      <c r="L1028" s="1">
        <v>733.37239550780998</v>
      </c>
      <c r="M1028" s="1">
        <v>0.58076000213623002</v>
      </c>
      <c r="N1028" s="1">
        <v>225.91000366211</v>
      </c>
      <c r="O1028" s="1">
        <v>2.7379723953940496</v>
      </c>
      <c r="P1028" s="1">
        <v>-7.1770000457764001</v>
      </c>
      <c r="Q1028" s="1">
        <v>96.305999755859006</v>
      </c>
      <c r="R1028" s="1">
        <v>2.919092389309669</v>
      </c>
      <c r="S1028" s="1">
        <v>-999</v>
      </c>
      <c r="T1028" s="1">
        <v>-999</v>
      </c>
      <c r="U1028" s="1">
        <v>-999</v>
      </c>
      <c r="V1028" s="1">
        <v>-999</v>
      </c>
      <c r="W1028" s="1">
        <v>-999</v>
      </c>
      <c r="X1028" s="1">
        <v>-999</v>
      </c>
    </row>
    <row r="1029" spans="1:24" x14ac:dyDescent="0.2">
      <c r="A1029" s="1" t="s">
        <v>8</v>
      </c>
      <c r="B1029" s="7">
        <v>39125.791665567129</v>
      </c>
      <c r="C1029" s="8">
        <v>43.791699999999999</v>
      </c>
      <c r="D1029" s="9">
        <f t="shared" si="32"/>
        <v>39125.791665567129</v>
      </c>
      <c r="E1029" s="10">
        <f t="shared" si="33"/>
        <v>39125.791665567129</v>
      </c>
      <c r="F1029" s="1">
        <v>-3.208108178500868E-2</v>
      </c>
      <c r="G1029" s="1">
        <v>119.77884674072</v>
      </c>
      <c r="H1029" s="1">
        <v>37.809666666666665</v>
      </c>
      <c r="I1029" s="1">
        <v>-999</v>
      </c>
      <c r="J1029" s="1">
        <v>-6.6778998374939</v>
      </c>
      <c r="K1029" s="1">
        <v>94.581001281737997</v>
      </c>
      <c r="L1029" s="1">
        <v>733.38896044922001</v>
      </c>
      <c r="M1029" s="1">
        <v>2.2455000877379998</v>
      </c>
      <c r="N1029" s="1">
        <v>203.63000488281</v>
      </c>
      <c r="O1029" s="1">
        <v>2.9788771862320469</v>
      </c>
      <c r="P1029" s="1">
        <v>-6.2859997749329004</v>
      </c>
      <c r="Q1029" s="1">
        <v>96.977996826172003</v>
      </c>
      <c r="R1029" s="1">
        <v>3.1474406374390531</v>
      </c>
      <c r="S1029" s="1">
        <v>-999</v>
      </c>
      <c r="T1029" s="1">
        <v>-999</v>
      </c>
      <c r="U1029" s="1">
        <v>-999</v>
      </c>
      <c r="V1029" s="1">
        <v>-999</v>
      </c>
      <c r="W1029" s="1">
        <v>-999</v>
      </c>
      <c r="X1029" s="1">
        <v>-999</v>
      </c>
    </row>
    <row r="1030" spans="1:24" x14ac:dyDescent="0.2">
      <c r="A1030" s="1" t="s">
        <v>8</v>
      </c>
      <c r="B1030" s="7">
        <v>39125.833332175927</v>
      </c>
      <c r="C1030" s="8">
        <v>43.833300000000001</v>
      </c>
      <c r="D1030" s="9">
        <f t="shared" si="32"/>
        <v>39125.833332175927</v>
      </c>
      <c r="E1030" s="10">
        <f t="shared" si="33"/>
        <v>39125.833332175927</v>
      </c>
      <c r="F1030" s="1">
        <v>-0.10347567963870796</v>
      </c>
      <c r="G1030" s="1">
        <v>124.7613067627</v>
      </c>
      <c r="H1030" s="1">
        <v>37.286749999999998</v>
      </c>
      <c r="I1030" s="1">
        <v>-999</v>
      </c>
      <c r="J1030" s="1">
        <v>-5.0657000541687003</v>
      </c>
      <c r="K1030" s="1">
        <v>95.666000366210994</v>
      </c>
      <c r="L1030" s="1">
        <v>733.36135595703001</v>
      </c>
      <c r="M1030" s="1">
        <v>1.1811000108719001</v>
      </c>
      <c r="N1030" s="1">
        <v>177.49000549316</v>
      </c>
      <c r="O1030" s="1">
        <v>3.4070169117804681</v>
      </c>
      <c r="P1030" s="1">
        <v>-5.4025001525879004</v>
      </c>
      <c r="Q1030" s="1">
        <v>97.627998352050994</v>
      </c>
      <c r="R1030" s="1">
        <v>3.3892626113753366</v>
      </c>
      <c r="S1030" s="1">
        <v>-999</v>
      </c>
      <c r="T1030" s="1">
        <v>-999</v>
      </c>
      <c r="U1030" s="1">
        <v>-999</v>
      </c>
      <c r="V1030" s="1">
        <v>-999</v>
      </c>
      <c r="W1030" s="1">
        <v>-999</v>
      </c>
      <c r="X1030" s="1">
        <v>-999</v>
      </c>
    </row>
    <row r="1031" spans="1:24" x14ac:dyDescent="0.2">
      <c r="A1031" s="1" t="s">
        <v>8</v>
      </c>
      <c r="B1031" s="7">
        <v>39125.874998784719</v>
      </c>
      <c r="C1031" s="8">
        <v>43.875</v>
      </c>
      <c r="D1031" s="9">
        <f t="shared" si="32"/>
        <v>39125.874998784719</v>
      </c>
      <c r="E1031" s="10">
        <f t="shared" si="33"/>
        <v>39125.874998784719</v>
      </c>
      <c r="F1031" s="1">
        <v>6.5209793003122463E-2</v>
      </c>
      <c r="G1031" s="1">
        <v>122.17248535156</v>
      </c>
      <c r="H1031" s="1">
        <v>37.290583333333331</v>
      </c>
      <c r="I1031" s="1">
        <v>-999</v>
      </c>
      <c r="J1031" s="1">
        <v>-4.4250998497009002</v>
      </c>
      <c r="K1031" s="1">
        <v>95.914001464844006</v>
      </c>
      <c r="L1031" s="1">
        <v>733.33007910156005</v>
      </c>
      <c r="M1031" s="1">
        <v>0.67192000150680997</v>
      </c>
      <c r="N1031" s="1">
        <v>142.86999511719</v>
      </c>
      <c r="O1031" s="1">
        <v>3.5852254761211562</v>
      </c>
      <c r="P1031" s="1">
        <v>-5.1979999542235999</v>
      </c>
      <c r="Q1031" s="1">
        <v>97.797996520995994</v>
      </c>
      <c r="R1031" s="1">
        <v>3.4483728271698326</v>
      </c>
      <c r="S1031" s="1">
        <v>-999</v>
      </c>
      <c r="T1031" s="1">
        <v>-999</v>
      </c>
      <c r="U1031" s="1">
        <v>-999</v>
      </c>
      <c r="V1031" s="1">
        <v>-999</v>
      </c>
      <c r="W1031" s="1">
        <v>-999</v>
      </c>
      <c r="X1031" s="1">
        <v>-999</v>
      </c>
    </row>
    <row r="1032" spans="1:24" x14ac:dyDescent="0.2">
      <c r="A1032" s="1" t="s">
        <v>8</v>
      </c>
      <c r="B1032" s="7">
        <v>39125.916665393517</v>
      </c>
      <c r="C1032" s="8">
        <v>43.916699999999999</v>
      </c>
      <c r="D1032" s="9">
        <f t="shared" si="32"/>
        <v>39125.916665393517</v>
      </c>
      <c r="E1032" s="10">
        <f t="shared" si="33"/>
        <v>39125.916665393517</v>
      </c>
      <c r="F1032" s="1">
        <v>0.22537518698593317</v>
      </c>
      <c r="G1032" s="1">
        <v>121.86779022217</v>
      </c>
      <c r="H1032" s="1">
        <v>37.410999999999994</v>
      </c>
      <c r="I1032" s="1">
        <v>-999</v>
      </c>
      <c r="J1032" s="1">
        <v>-4.7491998672484996</v>
      </c>
      <c r="K1032" s="1">
        <v>95.542999267577997</v>
      </c>
      <c r="L1032" s="1">
        <v>733.33007910156005</v>
      </c>
      <c r="M1032" s="1">
        <v>1.8029999732971</v>
      </c>
      <c r="N1032" s="1">
        <v>125.68000030518</v>
      </c>
      <c r="O1032" s="1">
        <v>3.4851640063192204</v>
      </c>
      <c r="P1032" s="1">
        <v>-5.7785000801085999</v>
      </c>
      <c r="Q1032" s="1">
        <v>97.442001342772997</v>
      </c>
      <c r="R1032" s="1">
        <v>3.2876254818632917</v>
      </c>
      <c r="S1032" s="1">
        <v>-999</v>
      </c>
      <c r="T1032" s="1">
        <v>-999</v>
      </c>
      <c r="U1032" s="1">
        <v>-999</v>
      </c>
      <c r="V1032" s="1">
        <v>-999</v>
      </c>
      <c r="W1032" s="1">
        <v>-999</v>
      </c>
      <c r="X1032" s="1">
        <v>-999</v>
      </c>
    </row>
    <row r="1033" spans="1:24" x14ac:dyDescent="0.2">
      <c r="A1033" s="1" t="s">
        <v>8</v>
      </c>
      <c r="B1033" s="7">
        <v>39125.958332002316</v>
      </c>
      <c r="C1033" s="8">
        <v>43.958300000000001</v>
      </c>
      <c r="D1033" s="9">
        <f t="shared" si="32"/>
        <v>39125.958332002316</v>
      </c>
      <c r="E1033" s="10">
        <f t="shared" si="33"/>
        <v>39125.958332002316</v>
      </c>
      <c r="F1033" s="1">
        <v>0.14810056708325359</v>
      </c>
      <c r="G1033" s="1">
        <v>123.6880569458</v>
      </c>
      <c r="H1033" s="1">
        <v>37.547666666666665</v>
      </c>
      <c r="I1033" s="1">
        <v>-999</v>
      </c>
      <c r="J1033" s="1">
        <v>-4.9654998779296999</v>
      </c>
      <c r="K1033" s="1">
        <v>95.209999084472997</v>
      </c>
      <c r="L1033" s="1">
        <v>733.37423730469004</v>
      </c>
      <c r="M1033" s="1">
        <v>1.8811000585555999</v>
      </c>
      <c r="N1033" s="1">
        <v>113.20999908447</v>
      </c>
      <c r="O1033" s="1">
        <v>3.4165176580410441</v>
      </c>
      <c r="P1033" s="1">
        <v>-6.3459000587462997</v>
      </c>
      <c r="Q1033" s="1">
        <v>96.955001831055</v>
      </c>
      <c r="R1033" s="1">
        <v>3.1323740793410297</v>
      </c>
      <c r="S1033" s="1">
        <v>-999</v>
      </c>
      <c r="T1033" s="1">
        <v>-999</v>
      </c>
      <c r="U1033" s="1">
        <v>-999</v>
      </c>
      <c r="V1033" s="1">
        <v>-999</v>
      </c>
      <c r="W1033" s="1">
        <v>-999</v>
      </c>
      <c r="X1033" s="1">
        <v>-999</v>
      </c>
    </row>
    <row r="1034" spans="1:24" x14ac:dyDescent="0.2">
      <c r="A1034" s="1" t="s">
        <v>8</v>
      </c>
      <c r="B1034" s="7">
        <v>39126</v>
      </c>
      <c r="C1034" s="8">
        <v>44</v>
      </c>
      <c r="D1034" s="9">
        <f t="shared" si="32"/>
        <v>39126</v>
      </c>
      <c r="E1034" s="10">
        <f t="shared" si="33"/>
        <v>39126</v>
      </c>
      <c r="F1034" s="1">
        <v>0.52260598029213423</v>
      </c>
      <c r="G1034" s="1">
        <v>127.16015625</v>
      </c>
      <c r="H1034" s="1">
        <v>38.858499999999999</v>
      </c>
      <c r="I1034" s="1">
        <v>-999</v>
      </c>
      <c r="J1034" s="1">
        <v>-5.3368000984192001</v>
      </c>
      <c r="K1034" s="1">
        <v>95.25</v>
      </c>
      <c r="L1034" s="1">
        <v>733.40735595702995</v>
      </c>
      <c r="M1034" s="1">
        <v>0.21570000052452001</v>
      </c>
      <c r="N1034" s="1">
        <v>98.72200012207</v>
      </c>
      <c r="O1034" s="1">
        <v>3.3230247088232034</v>
      </c>
      <c r="P1034" s="1">
        <v>-6.2918000221251997</v>
      </c>
      <c r="Q1034" s="1">
        <v>96.857002258300994</v>
      </c>
      <c r="R1034" s="1">
        <v>3.1420410244507271</v>
      </c>
      <c r="S1034" s="1">
        <v>-999</v>
      </c>
      <c r="T1034" s="1">
        <v>-999</v>
      </c>
      <c r="U1034" s="1">
        <v>-999</v>
      </c>
      <c r="V1034" s="1">
        <v>-999</v>
      </c>
      <c r="W1034" s="1">
        <v>-999</v>
      </c>
      <c r="X1034" s="1">
        <v>-999</v>
      </c>
    </row>
    <row r="1035" spans="1:24" x14ac:dyDescent="0.2">
      <c r="A1035" s="1" t="s">
        <v>8</v>
      </c>
      <c r="B1035" s="7">
        <v>39126.041666666664</v>
      </c>
      <c r="C1035" s="8">
        <v>44.041699999999999</v>
      </c>
      <c r="D1035" s="9">
        <f t="shared" si="32"/>
        <v>39126.041666666664</v>
      </c>
      <c r="E1035" s="10">
        <f t="shared" si="33"/>
        <v>39126.041666666664</v>
      </c>
      <c r="F1035" s="1">
        <v>0.85950138120815678</v>
      </c>
      <c r="G1035" s="1">
        <v>128.01655578613</v>
      </c>
      <c r="H1035" s="1">
        <v>38.970916666666675</v>
      </c>
      <c r="I1035" s="1">
        <v>-999</v>
      </c>
      <c r="J1035" s="1">
        <v>-6.5032000541687003</v>
      </c>
      <c r="K1035" s="1">
        <v>95.11799621582</v>
      </c>
      <c r="L1035" s="1">
        <v>733.45152539061996</v>
      </c>
      <c r="M1035" s="1">
        <v>0.28984999656677002</v>
      </c>
      <c r="N1035" s="1">
        <v>76.894996643065994</v>
      </c>
      <c r="O1035" s="1">
        <v>3.0359222502803416</v>
      </c>
      <c r="P1035" s="1">
        <v>-6.2241997718811</v>
      </c>
      <c r="Q1035" s="1">
        <v>96.753997802734006</v>
      </c>
      <c r="R1035" s="1">
        <v>3.1547715306214954</v>
      </c>
      <c r="S1035" s="1">
        <v>-999</v>
      </c>
      <c r="T1035" s="1">
        <v>-999</v>
      </c>
      <c r="U1035" s="1">
        <v>-999</v>
      </c>
      <c r="V1035" s="1">
        <v>-999</v>
      </c>
      <c r="W1035" s="1">
        <v>-999</v>
      </c>
      <c r="X1035" s="1">
        <v>-999</v>
      </c>
    </row>
    <row r="1036" spans="1:24" x14ac:dyDescent="0.2">
      <c r="A1036" s="1" t="s">
        <v>8</v>
      </c>
      <c r="B1036" s="7">
        <v>39126.08333321759</v>
      </c>
      <c r="C1036" s="8">
        <v>44.083300000000001</v>
      </c>
      <c r="D1036" s="9">
        <f t="shared" si="32"/>
        <v>39126.08333321759</v>
      </c>
      <c r="E1036" s="10">
        <f t="shared" si="33"/>
        <v>39126.08333321759</v>
      </c>
      <c r="F1036" s="1">
        <v>0.44465676757110539</v>
      </c>
      <c r="G1036" s="1">
        <v>124.74588775635</v>
      </c>
      <c r="H1036" s="1">
        <v>39.590583333333335</v>
      </c>
      <c r="I1036" s="1">
        <v>-999</v>
      </c>
      <c r="J1036" s="1">
        <v>-7.3647999763489</v>
      </c>
      <c r="K1036" s="1">
        <v>94.466003417969006</v>
      </c>
      <c r="L1036" s="1">
        <v>733.50119775390999</v>
      </c>
      <c r="M1036" s="1">
        <v>1.4809000492096001</v>
      </c>
      <c r="N1036" s="1">
        <v>56.876998901367003</v>
      </c>
      <c r="O1036" s="1">
        <v>2.8216636856530171</v>
      </c>
      <c r="P1036" s="1">
        <v>-6.0156998634337997</v>
      </c>
      <c r="Q1036" s="1">
        <v>96.807998657227003</v>
      </c>
      <c r="R1036" s="1">
        <v>3.2069704023330794</v>
      </c>
      <c r="S1036" s="1">
        <v>-999</v>
      </c>
      <c r="T1036" s="1">
        <v>-999</v>
      </c>
      <c r="U1036" s="1">
        <v>-999</v>
      </c>
      <c r="V1036" s="1">
        <v>-999</v>
      </c>
      <c r="W1036" s="1">
        <v>-999</v>
      </c>
      <c r="X1036" s="1">
        <v>-999</v>
      </c>
    </row>
    <row r="1037" spans="1:24" x14ac:dyDescent="0.2">
      <c r="A1037" s="1" t="s">
        <v>8</v>
      </c>
      <c r="B1037" s="7">
        <v>39126.124999826388</v>
      </c>
      <c r="C1037" s="8">
        <v>44.125</v>
      </c>
      <c r="D1037" s="9">
        <f t="shared" si="32"/>
        <v>39126.124999826388</v>
      </c>
      <c r="E1037" s="10">
        <f t="shared" si="33"/>
        <v>39126.124999826388</v>
      </c>
      <c r="F1037" s="1">
        <v>0.42726216590267596</v>
      </c>
      <c r="G1037" s="1">
        <v>126.75679779053</v>
      </c>
      <c r="H1037" s="1">
        <v>39.013416666666672</v>
      </c>
      <c r="I1037" s="1">
        <v>-999</v>
      </c>
      <c r="J1037" s="1">
        <v>-7.6394000053406002</v>
      </c>
      <c r="K1037" s="1">
        <v>94.124000549315994</v>
      </c>
      <c r="L1037" s="1">
        <v>733.50856494140999</v>
      </c>
      <c r="M1037" s="1">
        <v>0.90153998136519997</v>
      </c>
      <c r="N1037" s="1">
        <v>40.181999206542997</v>
      </c>
      <c r="O1037" s="1">
        <v>2.7524070061456611</v>
      </c>
      <c r="P1037" s="1">
        <v>-5.8062000274657999</v>
      </c>
      <c r="Q1037" s="1">
        <v>96.936996459960994</v>
      </c>
      <c r="R1037" s="1">
        <v>3.2629015905441467</v>
      </c>
      <c r="S1037" s="1">
        <v>-999</v>
      </c>
      <c r="T1037" s="1">
        <v>-999</v>
      </c>
      <c r="U1037" s="1">
        <v>-999</v>
      </c>
      <c r="V1037" s="1">
        <v>-999</v>
      </c>
      <c r="W1037" s="1">
        <v>-999</v>
      </c>
      <c r="X1037" s="1">
        <v>-999</v>
      </c>
    </row>
    <row r="1038" spans="1:24" x14ac:dyDescent="0.2">
      <c r="A1038" s="1" t="s">
        <v>8</v>
      </c>
      <c r="B1038" s="7">
        <v>39126.166666435187</v>
      </c>
      <c r="C1038" s="8">
        <v>44.166699999999999</v>
      </c>
      <c r="D1038" s="9">
        <f t="shared" si="32"/>
        <v>39126.166666435187</v>
      </c>
      <c r="E1038" s="10">
        <f t="shared" si="33"/>
        <v>39126.166666435187</v>
      </c>
      <c r="F1038" s="1">
        <v>0.81022758820961649</v>
      </c>
      <c r="G1038" s="1">
        <v>131.57144165039</v>
      </c>
      <c r="H1038" s="1">
        <v>37.552999999999997</v>
      </c>
      <c r="I1038" s="1">
        <v>-999</v>
      </c>
      <c r="J1038" s="1">
        <v>-7.7623000144957999</v>
      </c>
      <c r="K1038" s="1">
        <v>93.994003295897997</v>
      </c>
      <c r="L1038" s="1">
        <v>733.52880224608998</v>
      </c>
      <c r="M1038" s="1">
        <v>2.0771000385284002</v>
      </c>
      <c r="N1038" s="1">
        <v>32.120998382567997</v>
      </c>
      <c r="O1038" s="1">
        <v>2.722513787620982</v>
      </c>
      <c r="P1038" s="1">
        <v>-5.7730998992920002</v>
      </c>
      <c r="Q1038" s="1">
        <v>96.994003295897997</v>
      </c>
      <c r="R1038" s="1">
        <v>3.2729691647908199</v>
      </c>
      <c r="S1038" s="1">
        <v>-999</v>
      </c>
      <c r="T1038" s="1">
        <v>-999</v>
      </c>
      <c r="U1038" s="1">
        <v>-999</v>
      </c>
      <c r="V1038" s="1">
        <v>-999</v>
      </c>
      <c r="W1038" s="1">
        <v>-999</v>
      </c>
      <c r="X1038" s="1">
        <v>-999</v>
      </c>
    </row>
    <row r="1039" spans="1:24" x14ac:dyDescent="0.2">
      <c r="A1039" s="1" t="s">
        <v>8</v>
      </c>
      <c r="B1039" s="7">
        <v>39126.208333043978</v>
      </c>
      <c r="C1039" s="8">
        <v>44.208300000000001</v>
      </c>
      <c r="D1039" s="9">
        <f t="shared" si="32"/>
        <v>39126.208333043978</v>
      </c>
      <c r="E1039" s="10">
        <f t="shared" si="33"/>
        <v>39126.208333043978</v>
      </c>
      <c r="F1039" s="1">
        <v>0.18143299026050719</v>
      </c>
      <c r="G1039" s="1">
        <v>128.64909362793</v>
      </c>
      <c r="H1039" s="1">
        <v>38.107250000000001</v>
      </c>
      <c r="I1039" s="1">
        <v>-999</v>
      </c>
      <c r="J1039" s="1">
        <v>-7.8703999519348002</v>
      </c>
      <c r="K1039" s="1">
        <v>93.853996276855</v>
      </c>
      <c r="L1039" s="1">
        <v>733.54903955077998</v>
      </c>
      <c r="M1039" s="1">
        <v>2.6828000545502002</v>
      </c>
      <c r="N1039" s="1">
        <v>26.701000213623001</v>
      </c>
      <c r="O1039" s="1">
        <v>2.6957164285502753</v>
      </c>
      <c r="P1039" s="1">
        <v>-6.0618000030517996</v>
      </c>
      <c r="Q1039" s="1">
        <v>96.791000366210994</v>
      </c>
      <c r="R1039" s="1">
        <v>3.1949397168958926</v>
      </c>
      <c r="S1039" s="1">
        <v>-999</v>
      </c>
      <c r="T1039" s="1">
        <v>-999</v>
      </c>
      <c r="U1039" s="1">
        <v>-999</v>
      </c>
      <c r="V1039" s="1">
        <v>-999</v>
      </c>
      <c r="W1039" s="1">
        <v>-999</v>
      </c>
      <c r="X1039" s="1">
        <v>-999</v>
      </c>
    </row>
    <row r="1040" spans="1:24" x14ac:dyDescent="0.2">
      <c r="A1040" s="1" t="s">
        <v>8</v>
      </c>
      <c r="B1040" s="7">
        <v>39126.249999652777</v>
      </c>
      <c r="C1040" s="8">
        <v>44.25</v>
      </c>
      <c r="D1040" s="9">
        <f t="shared" si="32"/>
        <v>39126.249999652777</v>
      </c>
      <c r="E1040" s="10">
        <f t="shared" si="33"/>
        <v>39126.249999652777</v>
      </c>
      <c r="F1040" s="1">
        <v>-5.8861572879502333E-2</v>
      </c>
      <c r="G1040" s="1">
        <v>125.53521728516</v>
      </c>
      <c r="H1040" s="1">
        <v>38.520500000000006</v>
      </c>
      <c r="I1040" s="1">
        <v>-999</v>
      </c>
      <c r="J1040" s="1">
        <v>-7.8994002342223997</v>
      </c>
      <c r="K1040" s="1">
        <v>93.791999816895</v>
      </c>
      <c r="L1040" s="1">
        <v>733.56743505859004</v>
      </c>
      <c r="M1040" s="1">
        <v>1.8078999519348</v>
      </c>
      <c r="N1040" s="1">
        <v>20.476999282836999</v>
      </c>
      <c r="O1040" s="1">
        <v>2.6878200707896451</v>
      </c>
      <c r="P1040" s="1">
        <v>-6.1564998626709002</v>
      </c>
      <c r="Q1040" s="1">
        <v>96.688003540039006</v>
      </c>
      <c r="R1040" s="1">
        <v>3.1684678733179426</v>
      </c>
      <c r="S1040" s="1">
        <v>-999</v>
      </c>
      <c r="T1040" s="1">
        <v>-999</v>
      </c>
      <c r="U1040" s="1">
        <v>-999</v>
      </c>
      <c r="V1040" s="1">
        <v>-999</v>
      </c>
      <c r="W1040" s="1">
        <v>-999</v>
      </c>
      <c r="X1040" s="1">
        <v>-999</v>
      </c>
    </row>
    <row r="1041" spans="1:24" x14ac:dyDescent="0.2">
      <c r="A1041" s="1" t="s">
        <v>8</v>
      </c>
      <c r="B1041" s="7">
        <v>39126.291666261575</v>
      </c>
      <c r="C1041" s="8">
        <v>44.291699999999999</v>
      </c>
      <c r="D1041" s="9">
        <f t="shared" si="32"/>
        <v>39126.291666261575</v>
      </c>
      <c r="E1041" s="10">
        <f t="shared" si="33"/>
        <v>39126.291666261575</v>
      </c>
      <c r="F1041" s="1">
        <v>-9.2656225664851655E-2</v>
      </c>
      <c r="G1041" s="1">
        <v>124.88711547852</v>
      </c>
      <c r="H1041" s="1">
        <v>38.174583333333331</v>
      </c>
      <c r="I1041" s="1">
        <v>-999</v>
      </c>
      <c r="J1041" s="1">
        <v>-7.8252000808715998</v>
      </c>
      <c r="K1041" s="1">
        <v>93.919998168945</v>
      </c>
      <c r="L1041" s="1">
        <v>733.58584179688</v>
      </c>
      <c r="M1041" s="1">
        <v>0.82418000698089999</v>
      </c>
      <c r="N1041" s="1">
        <v>11.956000328064</v>
      </c>
      <c r="O1041" s="1">
        <v>2.7069402521127652</v>
      </c>
      <c r="P1041" s="1">
        <v>-6.0574998855590998</v>
      </c>
      <c r="Q1041" s="1">
        <v>96.765998840332003</v>
      </c>
      <c r="R1041" s="1">
        <v>3.1950025604011794</v>
      </c>
      <c r="S1041" s="1">
        <v>-999</v>
      </c>
      <c r="T1041" s="1">
        <v>-999</v>
      </c>
      <c r="U1041" s="1">
        <v>-999</v>
      </c>
      <c r="V1041" s="1">
        <v>-999</v>
      </c>
      <c r="W1041" s="1">
        <v>-999</v>
      </c>
      <c r="X1041" s="1">
        <v>-999</v>
      </c>
    </row>
    <row r="1042" spans="1:24" x14ac:dyDescent="0.2">
      <c r="A1042" s="1" t="s">
        <v>8</v>
      </c>
      <c r="B1042" s="7">
        <v>39126.333332870374</v>
      </c>
      <c r="C1042" s="8">
        <v>44.333300000000001</v>
      </c>
      <c r="D1042" s="9">
        <f t="shared" si="32"/>
        <v>39126.333332870374</v>
      </c>
      <c r="E1042" s="10">
        <f t="shared" si="33"/>
        <v>39126.333332870374</v>
      </c>
      <c r="F1042" s="1">
        <v>-0.10039077408010111</v>
      </c>
      <c r="G1042" s="1">
        <v>124.44172668457</v>
      </c>
      <c r="H1042" s="1">
        <v>37.411583333333333</v>
      </c>
      <c r="I1042" s="1">
        <v>-999</v>
      </c>
      <c r="J1042" s="1">
        <v>-7.8150000572204998</v>
      </c>
      <c r="K1042" s="1">
        <v>93.917999267577997</v>
      </c>
      <c r="L1042" s="1">
        <v>733.61343505858997</v>
      </c>
      <c r="M1042" s="1">
        <v>0.42991998791695002</v>
      </c>
      <c r="N1042" s="1">
        <v>24.726999282836999</v>
      </c>
      <c r="O1042" s="1">
        <v>2.7089203464306202</v>
      </c>
      <c r="P1042" s="1">
        <v>-6.1753001213073997</v>
      </c>
      <c r="Q1042" s="1">
        <v>96.744003295897997</v>
      </c>
      <c r="R1042" s="1">
        <v>3.1655549376178915</v>
      </c>
      <c r="S1042" s="1">
        <v>-999</v>
      </c>
      <c r="T1042" s="1">
        <v>-999</v>
      </c>
      <c r="U1042" s="1">
        <v>-999</v>
      </c>
      <c r="V1042" s="1">
        <v>-999</v>
      </c>
      <c r="W1042" s="1">
        <v>-999</v>
      </c>
      <c r="X1042" s="1">
        <v>-999</v>
      </c>
    </row>
    <row r="1043" spans="1:24" x14ac:dyDescent="0.2">
      <c r="A1043" s="1" t="s">
        <v>8</v>
      </c>
      <c r="B1043" s="7">
        <v>39126.374999479165</v>
      </c>
      <c r="C1043" s="8">
        <v>44.375</v>
      </c>
      <c r="D1043" s="9">
        <f t="shared" si="32"/>
        <v>39126.374999479165</v>
      </c>
      <c r="E1043" s="10">
        <f t="shared" si="33"/>
        <v>39126.374999479165</v>
      </c>
      <c r="F1043" s="1">
        <v>0.30043461975009933</v>
      </c>
      <c r="G1043" s="1">
        <v>123.7794342041</v>
      </c>
      <c r="H1043" s="1">
        <v>39.018916666666662</v>
      </c>
      <c r="I1043" s="1">
        <v>-999</v>
      </c>
      <c r="J1043" s="1">
        <v>-7.7200999259948997</v>
      </c>
      <c r="K1043" s="1">
        <v>93.861999511719006</v>
      </c>
      <c r="L1043" s="1">
        <v>733.63</v>
      </c>
      <c r="M1043" s="1">
        <v>2.0223000049590998</v>
      </c>
      <c r="N1043" s="1">
        <v>354.61999511719</v>
      </c>
      <c r="O1043" s="1">
        <v>2.7272098288734221</v>
      </c>
      <c r="P1043" s="1">
        <v>-6.1454000473021999</v>
      </c>
      <c r="Q1043" s="1">
        <v>96.665000915527003</v>
      </c>
      <c r="R1043" s="1">
        <v>3.1701303215253103</v>
      </c>
      <c r="S1043" s="1">
        <v>-999</v>
      </c>
      <c r="T1043" s="1">
        <v>-999</v>
      </c>
      <c r="U1043" s="1">
        <v>-999</v>
      </c>
      <c r="V1043" s="1">
        <v>-999</v>
      </c>
      <c r="W1043" s="1">
        <v>-999</v>
      </c>
      <c r="X1043" s="1">
        <v>-999</v>
      </c>
    </row>
    <row r="1044" spans="1:24" x14ac:dyDescent="0.2">
      <c r="A1044" s="1" t="s">
        <v>8</v>
      </c>
      <c r="B1044" s="7">
        <v>39126.416666087964</v>
      </c>
      <c r="C1044" s="8">
        <v>44.416699999999999</v>
      </c>
      <c r="D1044" s="9">
        <f t="shared" si="32"/>
        <v>39126.416666087964</v>
      </c>
      <c r="E1044" s="10">
        <f t="shared" si="33"/>
        <v>39126.416666087964</v>
      </c>
      <c r="F1044" s="1">
        <v>0.52153999328612999</v>
      </c>
      <c r="G1044" s="1">
        <v>123.7845993042</v>
      </c>
      <c r="H1044" s="1">
        <v>39.91375</v>
      </c>
      <c r="I1044" s="1">
        <v>-999</v>
      </c>
      <c r="J1044" s="1">
        <v>-7.5724000930786</v>
      </c>
      <c r="K1044" s="1">
        <v>93.958999633789006</v>
      </c>
      <c r="L1044" s="1">
        <v>733.65943505859002</v>
      </c>
      <c r="M1044" s="1">
        <v>1.3708000183105</v>
      </c>
      <c r="N1044" s="1">
        <v>346.2200012207</v>
      </c>
      <c r="O1044" s="1">
        <v>2.761284953358611</v>
      </c>
      <c r="P1044" s="1">
        <v>-5.8628997802734002</v>
      </c>
      <c r="Q1044" s="1">
        <v>96.830001831055</v>
      </c>
      <c r="R1044" s="1">
        <v>3.2445861866907988</v>
      </c>
      <c r="S1044" s="1">
        <v>-999</v>
      </c>
      <c r="T1044" s="1">
        <v>-999</v>
      </c>
      <c r="U1044" s="1">
        <v>-999</v>
      </c>
      <c r="V1044" s="1">
        <v>-999</v>
      </c>
      <c r="W1044" s="1">
        <v>-999</v>
      </c>
      <c r="X1044" s="1">
        <v>-999</v>
      </c>
    </row>
    <row r="1045" spans="1:24" x14ac:dyDescent="0.2">
      <c r="A1045" s="1" t="s">
        <v>8</v>
      </c>
      <c r="B1045" s="7">
        <v>39126.458332696762</v>
      </c>
      <c r="C1045" s="8">
        <v>44.458300000000001</v>
      </c>
      <c r="D1045" s="9">
        <f t="shared" si="32"/>
        <v>39126.458332696762</v>
      </c>
      <c r="E1045" s="10">
        <f t="shared" si="33"/>
        <v>39126.458332696762</v>
      </c>
      <c r="F1045" s="1">
        <v>0.42486539665310052</v>
      </c>
      <c r="G1045" s="1">
        <v>124.85953521729</v>
      </c>
      <c r="H1045" s="1">
        <v>40.418083333333335</v>
      </c>
      <c r="I1045" s="1">
        <v>-999</v>
      </c>
      <c r="J1045" s="1">
        <v>-7.4517998695373997</v>
      </c>
      <c r="K1045" s="1">
        <v>94.050003051757997</v>
      </c>
      <c r="L1045" s="1">
        <v>733.68888134765996</v>
      </c>
      <c r="M1045" s="1">
        <v>2.2544000148772998</v>
      </c>
      <c r="N1045" s="1">
        <v>336.60000610352</v>
      </c>
      <c r="O1045" s="1">
        <v>2.7897212393645883</v>
      </c>
      <c r="P1045" s="1">
        <v>-5.7491998672484996</v>
      </c>
      <c r="Q1045" s="1">
        <v>96.91300201416</v>
      </c>
      <c r="R1045" s="1">
        <v>3.2754764008155597</v>
      </c>
      <c r="S1045" s="1">
        <v>-999</v>
      </c>
      <c r="T1045" s="1">
        <v>-999</v>
      </c>
      <c r="U1045" s="1">
        <v>-999</v>
      </c>
      <c r="V1045" s="1">
        <v>-999</v>
      </c>
      <c r="W1045" s="1">
        <v>-999</v>
      </c>
      <c r="X1045" s="1">
        <v>-999</v>
      </c>
    </row>
    <row r="1046" spans="1:24" x14ac:dyDescent="0.2">
      <c r="A1046" s="1" t="s">
        <v>8</v>
      </c>
      <c r="B1046" s="7">
        <v>39126.499999305554</v>
      </c>
      <c r="C1046" s="8">
        <v>44.5</v>
      </c>
      <c r="D1046" s="9">
        <f t="shared" si="32"/>
        <v>39126.499999305554</v>
      </c>
      <c r="E1046" s="10">
        <f t="shared" si="33"/>
        <v>39126.499999305554</v>
      </c>
      <c r="F1046" s="1">
        <v>0.38439082748588116</v>
      </c>
      <c r="G1046" s="1">
        <v>127.24946594238</v>
      </c>
      <c r="H1046" s="1">
        <v>39.974166666666669</v>
      </c>
      <c r="I1046" s="1">
        <v>-999</v>
      </c>
      <c r="J1046" s="1">
        <v>-7.3845000267029004</v>
      </c>
      <c r="K1046" s="1">
        <v>94.103996276855</v>
      </c>
      <c r="L1046" s="1">
        <v>733.74223730468998</v>
      </c>
      <c r="M1046" s="1">
        <v>5.0229997634887997</v>
      </c>
      <c r="N1046" s="1">
        <v>325.32998657227</v>
      </c>
      <c r="O1046" s="1">
        <v>2.8056587130699908</v>
      </c>
      <c r="P1046" s="1">
        <v>-5.7216000556945996</v>
      </c>
      <c r="Q1046" s="1">
        <v>96.946998596190994</v>
      </c>
      <c r="R1046" s="1">
        <v>3.2832768269585739</v>
      </c>
      <c r="S1046" s="1">
        <v>-999</v>
      </c>
      <c r="T1046" s="1">
        <v>-999</v>
      </c>
      <c r="U1046" s="1">
        <v>-999</v>
      </c>
      <c r="V1046" s="1">
        <v>-999</v>
      </c>
      <c r="W1046" s="1">
        <v>-999</v>
      </c>
      <c r="X1046" s="1">
        <v>-999</v>
      </c>
    </row>
    <row r="1047" spans="1:24" x14ac:dyDescent="0.2">
      <c r="A1047" s="1" t="s">
        <v>8</v>
      </c>
      <c r="B1047" s="7">
        <v>39126.541665914352</v>
      </c>
      <c r="C1047" s="8">
        <v>44.541699999999999</v>
      </c>
      <c r="D1047" s="9">
        <f t="shared" si="32"/>
        <v>39126.541665914352</v>
      </c>
      <c r="E1047" s="10">
        <f t="shared" si="33"/>
        <v>39126.541665914352</v>
      </c>
      <c r="F1047" s="1">
        <v>0.50129621933246171</v>
      </c>
      <c r="G1047" s="1">
        <v>123.23854827881</v>
      </c>
      <c r="H1047" s="1">
        <v>40.762249999999995</v>
      </c>
      <c r="I1047" s="1">
        <v>-999</v>
      </c>
      <c r="J1047" s="1">
        <v>-7.3108000755309996</v>
      </c>
      <c r="K1047" s="1">
        <v>94.249000549315994</v>
      </c>
      <c r="L1047" s="1">
        <v>733.80111865234005</v>
      </c>
      <c r="M1047" s="1">
        <v>0.80589997768402</v>
      </c>
      <c r="N1047" s="1">
        <v>234.35000610352</v>
      </c>
      <c r="O1047" s="1">
        <v>2.8257786591408656</v>
      </c>
      <c r="P1047" s="1">
        <v>-5.7204999923706001</v>
      </c>
      <c r="Q1047" s="1">
        <v>96.940002441405994</v>
      </c>
      <c r="R1047" s="1">
        <v>3.2830512850000364</v>
      </c>
      <c r="S1047" s="1">
        <v>-999</v>
      </c>
      <c r="T1047" s="1">
        <v>-999</v>
      </c>
      <c r="U1047" s="1">
        <v>-999</v>
      </c>
      <c r="V1047" s="1">
        <v>-999</v>
      </c>
      <c r="W1047" s="1">
        <v>-999</v>
      </c>
      <c r="X1047" s="1">
        <v>-999</v>
      </c>
    </row>
    <row r="1048" spans="1:24" x14ac:dyDescent="0.2">
      <c r="A1048" s="1" t="s">
        <v>8</v>
      </c>
      <c r="B1048" s="7">
        <v>39126.583332523151</v>
      </c>
      <c r="C1048" s="8">
        <v>44.583300000000001</v>
      </c>
      <c r="D1048" s="9">
        <f t="shared" si="32"/>
        <v>39126.583332523151</v>
      </c>
      <c r="E1048" s="10">
        <f t="shared" si="33"/>
        <v>39126.583332523151</v>
      </c>
      <c r="F1048" s="1">
        <v>0.44702160133712221</v>
      </c>
      <c r="G1048" s="1">
        <v>128.79774475098</v>
      </c>
      <c r="H1048" s="1">
        <v>40.239250000000006</v>
      </c>
      <c r="I1048" s="1">
        <v>-999</v>
      </c>
      <c r="J1048" s="1">
        <v>-7.4447999000548997</v>
      </c>
      <c r="K1048" s="1">
        <v>94.269996643065994</v>
      </c>
      <c r="L1048" s="1">
        <v>733.85080224608998</v>
      </c>
      <c r="M1048" s="1">
        <v>3.0171000957489</v>
      </c>
      <c r="N1048" s="1">
        <v>238.53999328613</v>
      </c>
      <c r="O1048" s="1">
        <v>2.7971412552796209</v>
      </c>
      <c r="P1048" s="1">
        <v>-5.8264999389648002</v>
      </c>
      <c r="Q1048" s="1">
        <v>96.831001281737997</v>
      </c>
      <c r="R1048" s="1">
        <v>3.2527808350411398</v>
      </c>
      <c r="S1048" s="1">
        <v>-999</v>
      </c>
      <c r="T1048" s="1">
        <v>-999</v>
      </c>
      <c r="U1048" s="1">
        <v>-999</v>
      </c>
      <c r="V1048" s="1">
        <v>-999</v>
      </c>
      <c r="W1048" s="1">
        <v>-999</v>
      </c>
      <c r="X1048" s="1">
        <v>-999</v>
      </c>
    </row>
    <row r="1049" spans="1:24" x14ac:dyDescent="0.2">
      <c r="A1049" s="1" t="s">
        <v>8</v>
      </c>
      <c r="B1049" s="7">
        <v>39126.624999131942</v>
      </c>
      <c r="C1049" s="8">
        <v>44.625</v>
      </c>
      <c r="D1049" s="9">
        <f t="shared" si="32"/>
        <v>39126.624999131942</v>
      </c>
      <c r="E1049" s="10">
        <f t="shared" si="33"/>
        <v>39126.624999131942</v>
      </c>
      <c r="F1049" s="1">
        <v>0.55128701763591292</v>
      </c>
      <c r="G1049" s="1">
        <v>128.35589599609</v>
      </c>
      <c r="H1049" s="1">
        <v>41.237166666666667</v>
      </c>
      <c r="I1049" s="1">
        <v>-999</v>
      </c>
      <c r="J1049" s="1">
        <v>-7.5939002037048002</v>
      </c>
      <c r="K1049" s="1">
        <v>93.997001647949006</v>
      </c>
      <c r="L1049" s="1">
        <v>733.92256494140997</v>
      </c>
      <c r="M1049" s="1">
        <v>2.7658998966217001</v>
      </c>
      <c r="N1049" s="1">
        <v>236</v>
      </c>
      <c r="O1049" s="1">
        <v>2.7568254308989211</v>
      </c>
      <c r="P1049" s="1">
        <v>-5.7537999153137003</v>
      </c>
      <c r="Q1049" s="1">
        <v>96.903999328612997</v>
      </c>
      <c r="R1049" s="1">
        <v>3.2729830431450853</v>
      </c>
      <c r="S1049" s="1">
        <v>-999</v>
      </c>
      <c r="T1049" s="1">
        <v>-999</v>
      </c>
      <c r="U1049" s="1">
        <v>-999</v>
      </c>
      <c r="V1049" s="1">
        <v>-999</v>
      </c>
      <c r="W1049" s="1">
        <v>-999</v>
      </c>
      <c r="X1049" s="1">
        <v>-999</v>
      </c>
    </row>
    <row r="1050" spans="1:24" x14ac:dyDescent="0.2">
      <c r="A1050" s="1" t="s">
        <v>8</v>
      </c>
      <c r="B1050" s="7">
        <v>39126.66666574074</v>
      </c>
      <c r="C1050" s="8">
        <v>44.666699999999999</v>
      </c>
      <c r="D1050" s="9">
        <f t="shared" si="32"/>
        <v>39126.66666574074</v>
      </c>
      <c r="E1050" s="10">
        <f t="shared" si="33"/>
        <v>39126.66666574074</v>
      </c>
      <c r="F1050" s="1">
        <v>0.4929324140219834</v>
      </c>
      <c r="G1050" s="1">
        <v>129.84251403809</v>
      </c>
      <c r="H1050" s="1">
        <v>41.393500000000003</v>
      </c>
      <c r="I1050" s="1">
        <v>-999</v>
      </c>
      <c r="J1050" s="1">
        <v>-5.7411999702454004</v>
      </c>
      <c r="K1050" s="1">
        <v>92.549003601074006</v>
      </c>
      <c r="L1050" s="1">
        <v>734.01639550780999</v>
      </c>
      <c r="M1050" s="1">
        <v>2.3273999691010001</v>
      </c>
      <c r="N1050" s="1">
        <v>235.57000732422</v>
      </c>
      <c r="O1050" s="1">
        <v>3.1284902346445773</v>
      </c>
      <c r="P1050" s="1">
        <v>-4.8656997680664</v>
      </c>
      <c r="Q1050" s="1">
        <v>97.592002868652003</v>
      </c>
      <c r="R1050" s="1">
        <v>3.5254243612309675</v>
      </c>
      <c r="S1050" s="1">
        <v>-999</v>
      </c>
      <c r="T1050" s="1">
        <v>-999</v>
      </c>
      <c r="U1050" s="1">
        <v>-999</v>
      </c>
      <c r="V1050" s="1">
        <v>-999</v>
      </c>
      <c r="W1050" s="1">
        <v>-999</v>
      </c>
      <c r="X1050" s="1">
        <v>-999</v>
      </c>
    </row>
    <row r="1051" spans="1:24" x14ac:dyDescent="0.2">
      <c r="A1051" s="1" t="s">
        <v>8</v>
      </c>
      <c r="B1051" s="7">
        <v>39126.708332349539</v>
      </c>
      <c r="C1051" s="8">
        <v>44.708300000000001</v>
      </c>
      <c r="D1051" s="9">
        <f t="shared" si="32"/>
        <v>39126.708332349539</v>
      </c>
      <c r="E1051" s="10">
        <f t="shared" si="33"/>
        <v>39126.708332349539</v>
      </c>
      <c r="F1051" s="1">
        <v>1.1051598187698741</v>
      </c>
      <c r="G1051" s="1">
        <v>128.3501739502</v>
      </c>
      <c r="H1051" s="1">
        <v>42.743749999999999</v>
      </c>
      <c r="I1051" s="1">
        <v>-999</v>
      </c>
      <c r="J1051" s="1">
        <v>-1.8052999973296999</v>
      </c>
      <c r="K1051" s="1">
        <v>94.912002563477003</v>
      </c>
      <c r="L1051" s="1">
        <v>734.10103955078</v>
      </c>
      <c r="M1051" s="1">
        <v>1.1570000089705001E-2</v>
      </c>
      <c r="N1051" s="1">
        <v>14.145999908446999</v>
      </c>
      <c r="O1051" s="1">
        <v>4.3074419435031368</v>
      </c>
      <c r="P1051" s="1">
        <v>-4.7750000953673997</v>
      </c>
      <c r="Q1051" s="1">
        <v>97.872001647949006</v>
      </c>
      <c r="R1051" s="1">
        <v>3.5594313054309317</v>
      </c>
      <c r="S1051" s="1">
        <v>-999</v>
      </c>
      <c r="T1051" s="1">
        <v>-999</v>
      </c>
      <c r="U1051" s="1">
        <v>-999</v>
      </c>
      <c r="V1051" s="1">
        <v>-999</v>
      </c>
      <c r="W1051" s="1">
        <v>-999</v>
      </c>
      <c r="X1051" s="1">
        <v>-999</v>
      </c>
    </row>
    <row r="1052" spans="1:24" x14ac:dyDescent="0.2">
      <c r="A1052" s="1" t="s">
        <v>8</v>
      </c>
      <c r="B1052" s="7">
        <v>39126.74999895833</v>
      </c>
      <c r="C1052" s="8">
        <v>44.75</v>
      </c>
      <c r="D1052" s="9">
        <f t="shared" si="32"/>
        <v>39126.74999895833</v>
      </c>
      <c r="E1052" s="10">
        <f t="shared" si="33"/>
        <v>39126.74999895833</v>
      </c>
      <c r="F1052" s="1">
        <v>0.82278721359954465</v>
      </c>
      <c r="G1052" s="1">
        <v>128.70333862305</v>
      </c>
      <c r="H1052" s="1">
        <v>41.043916666666668</v>
      </c>
      <c r="I1052" s="1">
        <v>-999</v>
      </c>
      <c r="J1052" s="1">
        <v>-0.70679998397827004</v>
      </c>
      <c r="K1052" s="1">
        <v>98.641998291015994</v>
      </c>
      <c r="L1052" s="1">
        <v>734.17096044922005</v>
      </c>
      <c r="M1052" s="1">
        <v>0.57125997543335005</v>
      </c>
      <c r="N1052" s="1">
        <v>72.47200012207</v>
      </c>
      <c r="O1052" s="1">
        <v>4.8517510403610631</v>
      </c>
      <c r="P1052" s="1">
        <v>-5.1388001441956002</v>
      </c>
      <c r="Q1052" s="1">
        <v>97.625999450684006</v>
      </c>
      <c r="R1052" s="1">
        <v>3.4538187530338802</v>
      </c>
      <c r="S1052" s="1">
        <v>-999</v>
      </c>
      <c r="T1052" s="1">
        <v>-999</v>
      </c>
      <c r="U1052" s="1">
        <v>-999</v>
      </c>
      <c r="V1052" s="1">
        <v>-999</v>
      </c>
      <c r="W1052" s="1">
        <v>-999</v>
      </c>
      <c r="X1052" s="1">
        <v>-999</v>
      </c>
    </row>
    <row r="1053" spans="1:24" x14ac:dyDescent="0.2">
      <c r="A1053" s="1" t="s">
        <v>8</v>
      </c>
      <c r="B1053" s="7">
        <v>39126.791665567129</v>
      </c>
      <c r="C1053" s="8">
        <v>44.791699999999999</v>
      </c>
      <c r="D1053" s="9">
        <f t="shared" si="32"/>
        <v>39126.791665567129</v>
      </c>
      <c r="E1053" s="10">
        <f t="shared" si="33"/>
        <v>39126.791665567129</v>
      </c>
      <c r="F1053" s="1">
        <v>0.57688862175777511</v>
      </c>
      <c r="G1053" s="1">
        <v>129.0933380127</v>
      </c>
      <c r="H1053" s="1">
        <v>40.104666666666667</v>
      </c>
      <c r="I1053" s="1">
        <v>-999</v>
      </c>
      <c r="J1053" s="1">
        <v>-1.4823999404907</v>
      </c>
      <c r="K1053" s="1">
        <v>98.375</v>
      </c>
      <c r="L1053" s="1">
        <v>734.20223730469002</v>
      </c>
      <c r="M1053" s="1">
        <v>0.56044000387191995</v>
      </c>
      <c r="N1053" s="1">
        <v>65.394996643065994</v>
      </c>
      <c r="O1053" s="1">
        <v>4.5712848780511912</v>
      </c>
      <c r="P1053" s="1">
        <v>-4.4496998786926003</v>
      </c>
      <c r="Q1053" s="1">
        <v>98.152000427245994</v>
      </c>
      <c r="R1053" s="1">
        <v>3.6577421632065676</v>
      </c>
      <c r="S1053" s="1">
        <v>-999</v>
      </c>
      <c r="T1053" s="1">
        <v>-999</v>
      </c>
      <c r="U1053" s="1">
        <v>-999</v>
      </c>
      <c r="V1053" s="1">
        <v>-999</v>
      </c>
      <c r="W1053" s="1">
        <v>-999</v>
      </c>
      <c r="X1053" s="1">
        <v>-999</v>
      </c>
    </row>
    <row r="1054" spans="1:24" x14ac:dyDescent="0.2">
      <c r="A1054" s="1" t="s">
        <v>8</v>
      </c>
      <c r="B1054" s="7">
        <v>39126.833332175927</v>
      </c>
      <c r="C1054" s="8">
        <v>44.833300000000001</v>
      </c>
      <c r="D1054" s="9">
        <f t="shared" si="32"/>
        <v>39126.833332175927</v>
      </c>
      <c r="E1054" s="10">
        <f t="shared" si="33"/>
        <v>39126.833332175927</v>
      </c>
      <c r="F1054" s="1">
        <v>0.97141002272052379</v>
      </c>
      <c r="G1054" s="1">
        <v>129.50730895996</v>
      </c>
      <c r="H1054" s="1">
        <v>40.308166666666665</v>
      </c>
      <c r="I1054" s="1">
        <v>-999</v>
      </c>
      <c r="J1054" s="1">
        <v>-2.0678999423981002</v>
      </c>
      <c r="K1054" s="1">
        <v>97.767997741699006</v>
      </c>
      <c r="L1054" s="1">
        <v>734.18384179686996</v>
      </c>
      <c r="M1054" s="1">
        <v>0.56432998180389005</v>
      </c>
      <c r="N1054" s="1">
        <v>228.47999572754</v>
      </c>
      <c r="O1054" s="1">
        <v>4.3514788765274091</v>
      </c>
      <c r="P1054" s="1">
        <v>-4.4187002182006996</v>
      </c>
      <c r="Q1054" s="1">
        <v>98.227996826172003</v>
      </c>
      <c r="R1054" s="1">
        <v>3.6692190900347996</v>
      </c>
      <c r="S1054" s="1">
        <v>-999</v>
      </c>
      <c r="T1054" s="1">
        <v>-999</v>
      </c>
      <c r="U1054" s="1">
        <v>-999</v>
      </c>
      <c r="V1054" s="1">
        <v>-999</v>
      </c>
      <c r="W1054" s="1">
        <v>-999</v>
      </c>
      <c r="X1054" s="1">
        <v>-999</v>
      </c>
    </row>
    <row r="1055" spans="1:24" x14ac:dyDescent="0.2">
      <c r="A1055" s="1" t="s">
        <v>8</v>
      </c>
      <c r="B1055" s="7">
        <v>39126.874998784719</v>
      </c>
      <c r="C1055" s="8">
        <v>44.875</v>
      </c>
      <c r="D1055" s="9">
        <f t="shared" si="32"/>
        <v>39126.874998784719</v>
      </c>
      <c r="E1055" s="10">
        <f t="shared" si="33"/>
        <v>39126.874998784719</v>
      </c>
      <c r="F1055" s="1">
        <v>0.56849943615924625</v>
      </c>
      <c r="G1055" s="1">
        <v>130.38949584961</v>
      </c>
      <c r="H1055" s="1">
        <v>40.755833333333335</v>
      </c>
      <c r="I1055" s="1">
        <v>-999</v>
      </c>
      <c r="J1055" s="1">
        <v>-2.1307001113892001</v>
      </c>
      <c r="K1055" s="1">
        <v>97.84400177002</v>
      </c>
      <c r="L1055" s="1">
        <v>734.19488134766004</v>
      </c>
      <c r="M1055" s="1">
        <v>5.3713998794556002</v>
      </c>
      <c r="N1055" s="1">
        <v>207.38999938965</v>
      </c>
      <c r="O1055" s="1">
        <v>4.3346505791151193</v>
      </c>
      <c r="P1055" s="1">
        <v>-4.1644001007079998</v>
      </c>
      <c r="Q1055" s="1">
        <v>98.444000244140994</v>
      </c>
      <c r="R1055" s="1">
        <v>3.7482243630226777</v>
      </c>
      <c r="S1055" s="1">
        <v>-999</v>
      </c>
      <c r="T1055" s="1">
        <v>-999</v>
      </c>
      <c r="U1055" s="1">
        <v>-999</v>
      </c>
      <c r="V1055" s="1">
        <v>-999</v>
      </c>
      <c r="W1055" s="1">
        <v>-999</v>
      </c>
      <c r="X1055" s="1">
        <v>-999</v>
      </c>
    </row>
    <row r="1056" spans="1:24" x14ac:dyDescent="0.2">
      <c r="A1056" s="1" t="s">
        <v>8</v>
      </c>
      <c r="B1056" s="7">
        <v>39126.916665393517</v>
      </c>
      <c r="C1056" s="8">
        <v>44.916699999999999</v>
      </c>
      <c r="D1056" s="9">
        <f t="shared" si="32"/>
        <v>39126.916665393517</v>
      </c>
      <c r="E1056" s="10">
        <f t="shared" si="33"/>
        <v>39126.916665393517</v>
      </c>
      <c r="F1056" s="1">
        <v>0.39850480836013702</v>
      </c>
      <c r="G1056" s="1">
        <v>130.68099975586</v>
      </c>
      <c r="H1056" s="1">
        <v>38.893333333333338</v>
      </c>
      <c r="I1056" s="1">
        <v>-999</v>
      </c>
      <c r="J1056" s="1">
        <v>-1.3839000463486</v>
      </c>
      <c r="K1056" s="1">
        <v>97.571998596190994</v>
      </c>
      <c r="L1056" s="1">
        <v>734.22064404296998</v>
      </c>
      <c r="M1056" s="1">
        <v>6.1895999908446999</v>
      </c>
      <c r="N1056" s="1">
        <v>213.41999816895</v>
      </c>
      <c r="O1056" s="1">
        <v>4.5667683009045792</v>
      </c>
      <c r="P1056" s="1">
        <v>-3.6417999267578001</v>
      </c>
      <c r="Q1056" s="1">
        <v>98.852996826172003</v>
      </c>
      <c r="R1056" s="1">
        <v>3.9140091409361966</v>
      </c>
      <c r="S1056" s="1">
        <v>-999</v>
      </c>
      <c r="T1056" s="1">
        <v>-999</v>
      </c>
      <c r="U1056" s="1">
        <v>-999</v>
      </c>
      <c r="V1056" s="1">
        <v>-999</v>
      </c>
      <c r="W1056" s="1">
        <v>-999</v>
      </c>
      <c r="X1056" s="1">
        <v>-999</v>
      </c>
    </row>
    <row r="1057" spans="1:24" x14ac:dyDescent="0.2">
      <c r="A1057" s="1" t="s">
        <v>8</v>
      </c>
      <c r="B1057" s="7">
        <v>39126.958332002316</v>
      </c>
      <c r="C1057" s="8">
        <v>44.958300000000001</v>
      </c>
      <c r="D1057" s="9">
        <f t="shared" si="32"/>
        <v>39126.958332002316</v>
      </c>
      <c r="E1057" s="10">
        <f t="shared" si="33"/>
        <v>39126.958332002316</v>
      </c>
      <c r="F1057" s="1">
        <v>0.12025024041361743</v>
      </c>
      <c r="G1057" s="1">
        <v>130.38426208496</v>
      </c>
      <c r="H1057" s="1">
        <v>37.344333333333346</v>
      </c>
      <c r="I1057" s="1">
        <v>-999</v>
      </c>
      <c r="J1057" s="1">
        <v>-1.1758999824523999</v>
      </c>
      <c r="K1057" s="1">
        <v>98.483001708984006</v>
      </c>
      <c r="L1057" s="1">
        <v>734.27215820311994</v>
      </c>
      <c r="M1057" s="1">
        <v>5.3583002090454004</v>
      </c>
      <c r="N1057" s="1">
        <v>211.07000732422</v>
      </c>
      <c r="O1057" s="1">
        <v>4.6799286900044761</v>
      </c>
      <c r="P1057" s="1">
        <v>-3.6975998878478999</v>
      </c>
      <c r="Q1057" s="1">
        <v>98.851997375487997</v>
      </c>
      <c r="R1057" s="1">
        <v>3.8973929272423069</v>
      </c>
      <c r="S1057" s="1">
        <v>-999</v>
      </c>
      <c r="T1057" s="1">
        <v>-999</v>
      </c>
      <c r="U1057" s="1">
        <v>-999</v>
      </c>
      <c r="V1057" s="1">
        <v>-999</v>
      </c>
      <c r="W1057" s="1">
        <v>-999</v>
      </c>
      <c r="X1057" s="1">
        <v>-999</v>
      </c>
    </row>
    <row r="1058" spans="1:24" x14ac:dyDescent="0.2">
      <c r="A1058" s="1" t="s">
        <v>8</v>
      </c>
      <c r="B1058" s="7">
        <v>39127</v>
      </c>
      <c r="C1058" s="8">
        <v>45</v>
      </c>
      <c r="D1058" s="9">
        <f t="shared" si="32"/>
        <v>39127</v>
      </c>
      <c r="E1058" s="10">
        <f t="shared" si="33"/>
        <v>39127</v>
      </c>
      <c r="F1058" s="1">
        <v>-2.7784391162041899E-2</v>
      </c>
      <c r="G1058" s="1">
        <v>127.83435821533</v>
      </c>
      <c r="H1058" s="1">
        <v>35.040166666666671</v>
      </c>
      <c r="I1058" s="1">
        <v>-999</v>
      </c>
      <c r="J1058" s="1">
        <v>-1.6496000289917001</v>
      </c>
      <c r="K1058" s="1">
        <v>98.049003601074006</v>
      </c>
      <c r="L1058" s="1">
        <v>734.30711865234002</v>
      </c>
      <c r="M1058" s="1">
        <v>4.2409000396729004</v>
      </c>
      <c r="N1058" s="1">
        <v>211.82000732422</v>
      </c>
      <c r="O1058" s="1">
        <v>4.499838094188287</v>
      </c>
      <c r="P1058" s="1">
        <v>-2.9899001121521001</v>
      </c>
      <c r="Q1058" s="1">
        <v>99.110000610352003</v>
      </c>
      <c r="R1058" s="1">
        <v>4.1192142661486377</v>
      </c>
      <c r="S1058" s="1">
        <v>-999</v>
      </c>
      <c r="T1058" s="1">
        <v>-999</v>
      </c>
      <c r="U1058" s="1">
        <v>-999</v>
      </c>
      <c r="V1058" s="1">
        <v>-999</v>
      </c>
      <c r="W1058" s="1">
        <v>-999</v>
      </c>
      <c r="X1058" s="1">
        <v>-999</v>
      </c>
    </row>
    <row r="1059" spans="1:24" x14ac:dyDescent="0.2">
      <c r="A1059" s="1" t="s">
        <v>8</v>
      </c>
      <c r="B1059" s="7">
        <v>39127.041666666664</v>
      </c>
      <c r="C1059" s="8">
        <v>45.041699999999999</v>
      </c>
      <c r="D1059" s="9">
        <f t="shared" si="32"/>
        <v>39127.041666666664</v>
      </c>
      <c r="E1059" s="10">
        <f t="shared" si="33"/>
        <v>39127.041666666664</v>
      </c>
      <c r="F1059" s="1">
        <v>-4.9989772665113286E-3</v>
      </c>
      <c r="G1059" s="1">
        <v>129.1442565918</v>
      </c>
      <c r="H1059" s="1">
        <v>34.427166666666672</v>
      </c>
      <c r="I1059" s="1">
        <v>-999</v>
      </c>
      <c r="J1059" s="1">
        <v>-3.0966999530792001</v>
      </c>
      <c r="K1059" s="1">
        <v>97.861999511719006</v>
      </c>
      <c r="L1059" s="1">
        <v>734.31080224609002</v>
      </c>
      <c r="M1059" s="1">
        <v>2.7297999858856001</v>
      </c>
      <c r="N1059" s="1">
        <v>189.86000061035</v>
      </c>
      <c r="O1059" s="1">
        <v>4.0351273010337252</v>
      </c>
      <c r="P1059" s="1">
        <v>-2.7678000926971</v>
      </c>
      <c r="Q1059" s="1">
        <v>99.271003723145</v>
      </c>
      <c r="R1059" s="1">
        <v>4.1945481758251866</v>
      </c>
      <c r="S1059" s="1">
        <v>-999</v>
      </c>
      <c r="T1059" s="1">
        <v>-999</v>
      </c>
      <c r="U1059" s="1">
        <v>-999</v>
      </c>
      <c r="V1059" s="1">
        <v>-999</v>
      </c>
      <c r="W1059" s="1">
        <v>-999</v>
      </c>
      <c r="X1059" s="1">
        <v>-999</v>
      </c>
    </row>
    <row r="1060" spans="1:24" x14ac:dyDescent="0.2">
      <c r="A1060" s="1" t="s">
        <v>8</v>
      </c>
      <c r="B1060" s="7">
        <v>39127.08333321759</v>
      </c>
      <c r="C1060" s="8">
        <v>45.083300000000001</v>
      </c>
      <c r="D1060" s="9">
        <f t="shared" si="32"/>
        <v>39127.08333321759</v>
      </c>
      <c r="E1060" s="10">
        <f t="shared" si="33"/>
        <v>39127.08333321759</v>
      </c>
      <c r="F1060" s="1">
        <v>4.1586428236689121E-2</v>
      </c>
      <c r="G1060" s="1">
        <v>129.43751525879</v>
      </c>
      <c r="H1060" s="1">
        <v>33.655999999999999</v>
      </c>
      <c r="I1060" s="1">
        <v>-999</v>
      </c>
      <c r="J1060" s="1">
        <v>-4.8080000877379998</v>
      </c>
      <c r="K1060" s="1">
        <v>97.074996948242003</v>
      </c>
      <c r="L1060" s="1">
        <v>734.34943505858996</v>
      </c>
      <c r="M1060" s="1">
        <v>6.8680000305176003</v>
      </c>
      <c r="N1060" s="1">
        <v>198.08999633789</v>
      </c>
      <c r="O1060" s="1">
        <v>3.5204682250817929</v>
      </c>
      <c r="P1060" s="1">
        <v>-3.3229000568389999</v>
      </c>
      <c r="Q1060" s="1">
        <v>98.898002624512003</v>
      </c>
      <c r="R1060" s="1">
        <v>4.0094733422503319</v>
      </c>
      <c r="S1060" s="1">
        <v>-999</v>
      </c>
      <c r="T1060" s="1">
        <v>-999</v>
      </c>
      <c r="U1060" s="1">
        <v>-999</v>
      </c>
      <c r="V1060" s="1">
        <v>-999</v>
      </c>
      <c r="W1060" s="1">
        <v>-999</v>
      </c>
      <c r="X1060" s="1">
        <v>-999</v>
      </c>
    </row>
    <row r="1061" spans="1:24" x14ac:dyDescent="0.2">
      <c r="A1061" s="1" t="s">
        <v>8</v>
      </c>
      <c r="B1061" s="7">
        <v>39127.124999826388</v>
      </c>
      <c r="C1061" s="8">
        <v>45.125</v>
      </c>
      <c r="D1061" s="9">
        <f t="shared" si="32"/>
        <v>39127.124999826388</v>
      </c>
      <c r="E1061" s="10">
        <f t="shared" si="33"/>
        <v>39127.124999826388</v>
      </c>
      <c r="F1061" s="1">
        <v>-6.7368155731540202E-2</v>
      </c>
      <c r="G1061" s="1">
        <v>128.69117736816</v>
      </c>
      <c r="H1061" s="1">
        <v>35.752583333333334</v>
      </c>
      <c r="I1061" s="1">
        <v>-999</v>
      </c>
      <c r="J1061" s="1">
        <v>-5.9239997863770002</v>
      </c>
      <c r="K1061" s="1">
        <v>96.194999694824006</v>
      </c>
      <c r="L1061" s="1">
        <v>734.36415820313005</v>
      </c>
      <c r="M1061" s="1">
        <v>10.126000404358001</v>
      </c>
      <c r="N1061" s="1">
        <v>202.19000244141</v>
      </c>
      <c r="O1061" s="1">
        <v>3.205255199221507</v>
      </c>
      <c r="P1061" s="1">
        <v>-4.1535000801085999</v>
      </c>
      <c r="Q1061" s="1">
        <v>98.327003479004006</v>
      </c>
      <c r="R1061" s="1">
        <v>3.7459723772231297</v>
      </c>
      <c r="S1061" s="1">
        <v>-999</v>
      </c>
      <c r="T1061" s="1">
        <v>-999</v>
      </c>
      <c r="U1061" s="1">
        <v>-999</v>
      </c>
      <c r="V1061" s="1">
        <v>-999</v>
      </c>
      <c r="W1061" s="1">
        <v>-999</v>
      </c>
      <c r="X1061" s="1">
        <v>-999</v>
      </c>
    </row>
    <row r="1062" spans="1:24" x14ac:dyDescent="0.2">
      <c r="A1062" s="1" t="s">
        <v>8</v>
      </c>
      <c r="B1062" s="7">
        <v>39127.166666435187</v>
      </c>
      <c r="C1062" s="8">
        <v>45.166699999999999</v>
      </c>
      <c r="D1062" s="9">
        <f t="shared" si="32"/>
        <v>39127.166666435187</v>
      </c>
      <c r="E1062" s="10">
        <f t="shared" si="33"/>
        <v>39127.166666435187</v>
      </c>
      <c r="F1062" s="1">
        <v>-2.4142735579919639E-2</v>
      </c>
      <c r="G1062" s="1">
        <v>130.1847076416</v>
      </c>
      <c r="H1062" s="1">
        <v>37.19</v>
      </c>
      <c r="I1062" s="1">
        <v>-999</v>
      </c>
      <c r="J1062" s="1">
        <v>-6.5728998184204004</v>
      </c>
      <c r="K1062" s="1">
        <v>95.528999328612997</v>
      </c>
      <c r="L1062" s="1">
        <v>734.39727685546995</v>
      </c>
      <c r="M1062" s="1">
        <v>12.262999534606999</v>
      </c>
      <c r="N1062" s="1">
        <v>197.83000183105</v>
      </c>
      <c r="O1062" s="1">
        <v>3.0288937681799317</v>
      </c>
      <c r="P1062" s="1">
        <v>-5.2399997711181996</v>
      </c>
      <c r="Q1062" s="1">
        <v>97.521003723145</v>
      </c>
      <c r="R1062" s="1">
        <v>3.4226981817753788</v>
      </c>
      <c r="S1062" s="1">
        <v>-999</v>
      </c>
      <c r="T1062" s="1">
        <v>-999</v>
      </c>
      <c r="U1062" s="1">
        <v>-999</v>
      </c>
      <c r="V1062" s="1">
        <v>-999</v>
      </c>
      <c r="W1062" s="1">
        <v>-999</v>
      </c>
      <c r="X1062" s="1">
        <v>-999</v>
      </c>
    </row>
    <row r="1063" spans="1:24" x14ac:dyDescent="0.2">
      <c r="A1063" s="1" t="s">
        <v>8</v>
      </c>
      <c r="B1063" s="7">
        <v>39127.208333043978</v>
      </c>
      <c r="C1063" s="8">
        <v>45.208300000000001</v>
      </c>
      <c r="D1063" s="9">
        <f t="shared" si="32"/>
        <v>39127.208333043978</v>
      </c>
      <c r="E1063" s="10">
        <f t="shared" si="33"/>
        <v>39127.208333043978</v>
      </c>
      <c r="F1063" s="1">
        <v>4.850267892596094E-2</v>
      </c>
      <c r="G1063" s="1">
        <v>130.79190063477</v>
      </c>
      <c r="H1063" s="1">
        <v>38.248666666666665</v>
      </c>
      <c r="I1063" s="1">
        <v>-999</v>
      </c>
      <c r="J1063" s="1">
        <v>-7.0230998992920002</v>
      </c>
      <c r="K1063" s="1">
        <v>95.100997924805</v>
      </c>
      <c r="L1063" s="1">
        <v>734.41015820311998</v>
      </c>
      <c r="M1063" s="1">
        <v>16.163000106812</v>
      </c>
      <c r="N1063" s="1">
        <v>204.10000610352</v>
      </c>
      <c r="O1063" s="1">
        <v>2.9128048398189286</v>
      </c>
      <c r="P1063" s="1">
        <v>-6.2144999504089</v>
      </c>
      <c r="Q1063" s="1">
        <v>96.90599822998</v>
      </c>
      <c r="R1063" s="1">
        <v>3.1579432611004958</v>
      </c>
      <c r="S1063" s="1">
        <v>-999</v>
      </c>
      <c r="T1063" s="1">
        <v>-999</v>
      </c>
      <c r="U1063" s="1">
        <v>-999</v>
      </c>
      <c r="V1063" s="1">
        <v>-999</v>
      </c>
      <c r="W1063" s="1">
        <v>-999</v>
      </c>
      <c r="X1063" s="1">
        <v>-999</v>
      </c>
    </row>
    <row r="1064" spans="1:24" x14ac:dyDescent="0.2">
      <c r="A1064" s="1" t="s">
        <v>8</v>
      </c>
      <c r="B1064" s="7">
        <v>39127.249999652777</v>
      </c>
      <c r="C1064" s="8">
        <v>45.25</v>
      </c>
      <c r="D1064" s="9">
        <f t="shared" si="32"/>
        <v>39127.249999652777</v>
      </c>
      <c r="E1064" s="10">
        <f t="shared" si="33"/>
        <v>39127.249999652777</v>
      </c>
      <c r="F1064" s="1">
        <v>-7.2731987744888427E-2</v>
      </c>
      <c r="G1064" s="1">
        <v>128.09260559082</v>
      </c>
      <c r="H1064" s="1">
        <v>38.635583333333336</v>
      </c>
      <c r="I1064" s="1">
        <v>-999</v>
      </c>
      <c r="J1064" s="1">
        <v>-7.2541999816895002</v>
      </c>
      <c r="K1064" s="1">
        <v>94.823997497559006</v>
      </c>
      <c r="L1064" s="1">
        <v>734.43407910155997</v>
      </c>
      <c r="M1064" s="1">
        <v>15.923999786376999</v>
      </c>
      <c r="N1064" s="1">
        <v>205.44000244141</v>
      </c>
      <c r="O1064" s="1">
        <v>2.8529926208203089</v>
      </c>
      <c r="P1064" s="1">
        <v>-6.4053001403809002</v>
      </c>
      <c r="Q1064" s="1">
        <v>96.74299621582</v>
      </c>
      <c r="R1064" s="1">
        <v>3.1068603474741145</v>
      </c>
      <c r="S1064" s="1">
        <v>-999</v>
      </c>
      <c r="T1064" s="1">
        <v>-999</v>
      </c>
      <c r="U1064" s="1">
        <v>-999</v>
      </c>
      <c r="V1064" s="1">
        <v>-999</v>
      </c>
      <c r="W1064" s="1">
        <v>-999</v>
      </c>
      <c r="X1064" s="1">
        <v>-999</v>
      </c>
    </row>
    <row r="1065" spans="1:24" x14ac:dyDescent="0.2">
      <c r="A1065" s="1" t="s">
        <v>8</v>
      </c>
      <c r="B1065" s="7">
        <v>39127.291666261575</v>
      </c>
      <c r="C1065" s="8">
        <v>45.291699999999999</v>
      </c>
      <c r="D1065" s="9">
        <f t="shared" si="32"/>
        <v>39127.291666261575</v>
      </c>
      <c r="E1065" s="10">
        <f t="shared" si="33"/>
        <v>39127.291666261575</v>
      </c>
      <c r="F1065" s="1">
        <v>4.1573449496561943E-2</v>
      </c>
      <c r="G1065" s="1">
        <v>133.51011657715</v>
      </c>
      <c r="H1065" s="1">
        <v>39.063499999999998</v>
      </c>
      <c r="I1065" s="1">
        <v>-999</v>
      </c>
      <c r="J1065" s="1">
        <v>-7.4663000106812003</v>
      </c>
      <c r="K1065" s="1">
        <v>94.452003479004006</v>
      </c>
      <c r="L1065" s="1">
        <v>734.44511865234006</v>
      </c>
      <c r="M1065" s="1">
        <v>14.352999687195</v>
      </c>
      <c r="N1065" s="1">
        <v>209.83000183105</v>
      </c>
      <c r="O1065" s="1">
        <v>2.7956283996364517</v>
      </c>
      <c r="P1065" s="1">
        <v>-6.5069999694823997</v>
      </c>
      <c r="Q1065" s="1">
        <v>96.557998657227003</v>
      </c>
      <c r="R1065" s="1">
        <v>3.0768183388629828</v>
      </c>
      <c r="S1065" s="1">
        <v>-999</v>
      </c>
      <c r="T1065" s="1">
        <v>-999</v>
      </c>
      <c r="U1065" s="1">
        <v>-999</v>
      </c>
      <c r="V1065" s="1">
        <v>-999</v>
      </c>
      <c r="W1065" s="1">
        <v>-999</v>
      </c>
      <c r="X1065" s="1">
        <v>-999</v>
      </c>
    </row>
    <row r="1066" spans="1:24" x14ac:dyDescent="0.2">
      <c r="A1066" s="1" t="s">
        <v>8</v>
      </c>
      <c r="B1066" s="7">
        <v>39127.333332870374</v>
      </c>
      <c r="C1066" s="8">
        <v>45.333300000000001</v>
      </c>
      <c r="D1066" s="9">
        <f t="shared" si="32"/>
        <v>39127.333332870374</v>
      </c>
      <c r="E1066" s="10">
        <f t="shared" si="33"/>
        <v>39127.333332870374</v>
      </c>
      <c r="F1066" s="1">
        <v>0.13169885591529273</v>
      </c>
      <c r="G1066" s="1">
        <v>132.37495422363</v>
      </c>
      <c r="H1066" s="1">
        <v>38.310916666666664</v>
      </c>
      <c r="I1066" s="1">
        <v>-999</v>
      </c>
      <c r="J1066" s="1">
        <v>-7.5872998237609997</v>
      </c>
      <c r="K1066" s="1">
        <v>94.212997436522997</v>
      </c>
      <c r="L1066" s="1">
        <v>734.47456494140999</v>
      </c>
      <c r="M1066" s="1">
        <v>14.557000160216999</v>
      </c>
      <c r="N1066" s="1">
        <v>211.9700012207</v>
      </c>
      <c r="O1066" s="1">
        <v>2.7624929708581019</v>
      </c>
      <c r="P1066" s="1">
        <v>-6.5444002151489</v>
      </c>
      <c r="Q1066" s="1">
        <v>96.439002990722997</v>
      </c>
      <c r="R1066" s="1">
        <v>3.0641103986979665</v>
      </c>
      <c r="S1066" s="1">
        <v>-999</v>
      </c>
      <c r="T1066" s="1">
        <v>-999</v>
      </c>
      <c r="U1066" s="1">
        <v>-999</v>
      </c>
      <c r="V1066" s="1">
        <v>-999</v>
      </c>
      <c r="W1066" s="1">
        <v>-999</v>
      </c>
      <c r="X1066" s="1">
        <v>-999</v>
      </c>
    </row>
    <row r="1067" spans="1:24" x14ac:dyDescent="0.2">
      <c r="A1067" s="1" t="s">
        <v>8</v>
      </c>
      <c r="B1067" s="7">
        <v>39127.374999479165</v>
      </c>
      <c r="C1067" s="8">
        <v>45.375</v>
      </c>
      <c r="D1067" s="9">
        <f t="shared" si="32"/>
        <v>39127.374999479165</v>
      </c>
      <c r="E1067" s="10">
        <f t="shared" si="33"/>
        <v>39127.374999479165</v>
      </c>
      <c r="F1067" s="1">
        <v>7.1124265385773211E-2</v>
      </c>
      <c r="G1067" s="1">
        <v>130.82305908203</v>
      </c>
      <c r="H1067" s="1">
        <v>45.04141666666667</v>
      </c>
      <c r="I1067" s="1">
        <v>-999</v>
      </c>
      <c r="J1067" s="1">
        <v>-7.7323999404906996</v>
      </c>
      <c r="K1067" s="1">
        <v>94.195999145507997</v>
      </c>
      <c r="L1067" s="1">
        <v>734.46535595703006</v>
      </c>
      <c r="M1067" s="1">
        <v>14.210000038146999</v>
      </c>
      <c r="N1067" s="1">
        <v>210.19000244141</v>
      </c>
      <c r="O1067" s="1">
        <v>2.7312000705308099</v>
      </c>
      <c r="P1067" s="1">
        <v>-6.6628999710082999</v>
      </c>
      <c r="Q1067" s="1">
        <v>96.240997314452997</v>
      </c>
      <c r="R1067" s="1">
        <v>3.0302020567907215</v>
      </c>
      <c r="S1067" s="1">
        <v>-999</v>
      </c>
      <c r="T1067" s="1">
        <v>-999</v>
      </c>
      <c r="U1067" s="1">
        <v>-999</v>
      </c>
      <c r="V1067" s="1">
        <v>-999</v>
      </c>
      <c r="W1067" s="1">
        <v>-999</v>
      </c>
      <c r="X1067" s="1">
        <v>-999</v>
      </c>
    </row>
    <row r="1068" spans="1:24" x14ac:dyDescent="0.2">
      <c r="A1068" s="1" t="s">
        <v>8</v>
      </c>
      <c r="B1068" s="7">
        <v>39127.416666087964</v>
      </c>
      <c r="C1068" s="8">
        <v>45.416699999999999</v>
      </c>
      <c r="D1068" s="9">
        <f t="shared" si="32"/>
        <v>39127.416666087964</v>
      </c>
      <c r="E1068" s="10">
        <f t="shared" si="33"/>
        <v>39127.416666087964</v>
      </c>
      <c r="F1068" s="1">
        <v>7.5289665090623736E-2</v>
      </c>
      <c r="G1068" s="1">
        <v>129.11779785156</v>
      </c>
      <c r="H1068" s="1">
        <v>45.941916666666664</v>
      </c>
      <c r="I1068" s="1">
        <v>-999</v>
      </c>
      <c r="J1068" s="1">
        <v>-8.2987003326415998</v>
      </c>
      <c r="K1068" s="1">
        <v>93.624000549315994</v>
      </c>
      <c r="L1068" s="1">
        <v>734.46535595703006</v>
      </c>
      <c r="M1068" s="1">
        <v>13.357000350951999</v>
      </c>
      <c r="N1068" s="1">
        <v>213.5</v>
      </c>
      <c r="O1068" s="1">
        <v>2.5979178834537375</v>
      </c>
      <c r="P1068" s="1">
        <v>-7.2217001914978001</v>
      </c>
      <c r="Q1068" s="1">
        <v>95.725997924805</v>
      </c>
      <c r="R1068" s="1">
        <v>2.8872324827570135</v>
      </c>
      <c r="S1068" s="1">
        <v>-999</v>
      </c>
      <c r="T1068" s="1">
        <v>-999</v>
      </c>
      <c r="U1068" s="1">
        <v>-999</v>
      </c>
      <c r="V1068" s="1">
        <v>-999</v>
      </c>
      <c r="W1068" s="1">
        <v>-999</v>
      </c>
      <c r="X1068" s="1">
        <v>-999</v>
      </c>
    </row>
    <row r="1069" spans="1:24" x14ac:dyDescent="0.2">
      <c r="A1069" s="1" t="s">
        <v>8</v>
      </c>
      <c r="B1069" s="7">
        <v>39127.458332696762</v>
      </c>
      <c r="C1069" s="8">
        <v>45.458300000000001</v>
      </c>
      <c r="D1069" s="9">
        <f t="shared" si="32"/>
        <v>39127.458332696762</v>
      </c>
      <c r="E1069" s="10">
        <f t="shared" si="33"/>
        <v>39127.458332696762</v>
      </c>
      <c r="F1069" s="1">
        <v>6.8750133733643803E-3</v>
      </c>
      <c r="G1069" s="1">
        <v>128.56172180176</v>
      </c>
      <c r="H1069" s="1">
        <v>43.161666666666669</v>
      </c>
      <c r="I1069" s="1">
        <v>-999</v>
      </c>
      <c r="J1069" s="1">
        <v>-8.4350996017456001</v>
      </c>
      <c r="K1069" s="1">
        <v>93.455001831055</v>
      </c>
      <c r="L1069" s="1">
        <v>734.42303955078</v>
      </c>
      <c r="M1069" s="1">
        <v>15.645000457764001</v>
      </c>
      <c r="N1069" s="1">
        <v>211.21000671387</v>
      </c>
      <c r="O1069" s="1">
        <v>2.5659947380328409</v>
      </c>
      <c r="P1069" s="1">
        <v>-7.3428001403809002</v>
      </c>
      <c r="Q1069" s="1">
        <v>95.741996765137003</v>
      </c>
      <c r="R1069" s="1">
        <v>2.861039862493318</v>
      </c>
      <c r="S1069" s="1">
        <v>-999</v>
      </c>
      <c r="T1069" s="1">
        <v>-999</v>
      </c>
      <c r="U1069" s="1">
        <v>-999</v>
      </c>
      <c r="V1069" s="1">
        <v>-999</v>
      </c>
      <c r="W1069" s="1">
        <v>-999</v>
      </c>
      <c r="X1069" s="1">
        <v>-999</v>
      </c>
    </row>
    <row r="1070" spans="1:24" x14ac:dyDescent="0.2">
      <c r="A1070" s="1" t="s">
        <v>8</v>
      </c>
      <c r="B1070" s="7">
        <v>39127.499999305554</v>
      </c>
      <c r="C1070" s="8">
        <v>45.5</v>
      </c>
      <c r="D1070" s="9">
        <f t="shared" si="32"/>
        <v>39127.499999305554</v>
      </c>
      <c r="E1070" s="10">
        <f t="shared" si="33"/>
        <v>39127.499999305554</v>
      </c>
      <c r="F1070" s="1">
        <v>7.2060501274024968E-2</v>
      </c>
      <c r="G1070" s="1">
        <v>125.13637542725</v>
      </c>
      <c r="H1070" s="1">
        <v>45.370833333333337</v>
      </c>
      <c r="I1070" s="1">
        <v>-999</v>
      </c>
      <c r="J1070" s="1">
        <v>-8.4602003097534002</v>
      </c>
      <c r="K1070" s="1">
        <v>93.449996948242003</v>
      </c>
      <c r="L1070" s="1">
        <v>734.43592089844003</v>
      </c>
      <c r="M1070" s="1">
        <v>15.696000099181999</v>
      </c>
      <c r="N1070" s="1">
        <v>215.64999389648</v>
      </c>
      <c r="O1070" s="1">
        <v>2.5608016809721414</v>
      </c>
      <c r="P1070" s="1">
        <v>-7.3639998435973997</v>
      </c>
      <c r="Q1070" s="1">
        <v>95.669998168945</v>
      </c>
      <c r="R1070" s="1">
        <v>2.8541658393356206</v>
      </c>
      <c r="S1070" s="1">
        <v>-999</v>
      </c>
      <c r="T1070" s="1">
        <v>-999</v>
      </c>
      <c r="U1070" s="1">
        <v>-999</v>
      </c>
      <c r="V1070" s="1">
        <v>-999</v>
      </c>
      <c r="W1070" s="1">
        <v>-999</v>
      </c>
      <c r="X1070" s="1">
        <v>-999</v>
      </c>
    </row>
    <row r="1071" spans="1:24" x14ac:dyDescent="0.2">
      <c r="A1071" s="1" t="s">
        <v>8</v>
      </c>
      <c r="B1071" s="7">
        <v>39127.541665914352</v>
      </c>
      <c r="C1071" s="8">
        <v>45.541699999999999</v>
      </c>
      <c r="D1071" s="9">
        <f t="shared" si="32"/>
        <v>39127.541665914352</v>
      </c>
      <c r="E1071" s="10">
        <f t="shared" si="33"/>
        <v>39127.541665914352</v>
      </c>
      <c r="F1071" s="1">
        <v>0.16734585794909551</v>
      </c>
      <c r="G1071" s="1">
        <v>124.45500183105</v>
      </c>
      <c r="H1071" s="1">
        <v>46.302500000000002</v>
      </c>
      <c r="I1071" s="1">
        <v>-999</v>
      </c>
      <c r="J1071" s="1">
        <v>-8.6955995559691992</v>
      </c>
      <c r="K1071" s="1">
        <v>93.247001647949006</v>
      </c>
      <c r="L1071" s="1">
        <v>734.49111865233999</v>
      </c>
      <c r="M1071" s="1">
        <v>14.579000473022001</v>
      </c>
      <c r="N1071" s="1">
        <v>225.39999389648</v>
      </c>
      <c r="O1071" s="1">
        <v>2.5085834013224502</v>
      </c>
      <c r="P1071" s="1">
        <v>-7.356999874115</v>
      </c>
      <c r="Q1071" s="1">
        <v>95.65299987793</v>
      </c>
      <c r="R1071" s="1">
        <v>2.854985899616322</v>
      </c>
      <c r="S1071" s="1">
        <v>-999</v>
      </c>
      <c r="T1071" s="1">
        <v>-999</v>
      </c>
      <c r="U1071" s="1">
        <v>-999</v>
      </c>
      <c r="V1071" s="1">
        <v>-999</v>
      </c>
      <c r="W1071" s="1">
        <v>-999</v>
      </c>
      <c r="X1071" s="1">
        <v>-999</v>
      </c>
    </row>
    <row r="1072" spans="1:24" x14ac:dyDescent="0.2">
      <c r="A1072" s="1" t="s">
        <v>8</v>
      </c>
      <c r="B1072" s="7">
        <v>39127.583332523151</v>
      </c>
      <c r="C1072" s="8">
        <v>45.583300000000001</v>
      </c>
      <c r="D1072" s="9">
        <f t="shared" si="32"/>
        <v>39127.583332523151</v>
      </c>
      <c r="E1072" s="10">
        <f t="shared" si="33"/>
        <v>39127.583332523151</v>
      </c>
      <c r="F1072" s="1">
        <v>2.3751247888326055E-2</v>
      </c>
      <c r="G1072" s="1">
        <v>124.34140014648</v>
      </c>
      <c r="H1072" s="1">
        <v>46.76808333333333</v>
      </c>
      <c r="I1072" s="1">
        <v>-999</v>
      </c>
      <c r="J1072" s="1">
        <v>-8.8723001480103001</v>
      </c>
      <c r="K1072" s="1">
        <v>93.13200378418</v>
      </c>
      <c r="L1072" s="1">
        <v>734.53527685546999</v>
      </c>
      <c r="M1072" s="1">
        <v>13.581999778747999</v>
      </c>
      <c r="N1072" s="1">
        <v>227.89999389648</v>
      </c>
      <c r="O1072" s="1">
        <v>2.4710021267053546</v>
      </c>
      <c r="P1072" s="1">
        <v>-7.4660000801085999</v>
      </c>
      <c r="Q1072" s="1">
        <v>95.553001403809006</v>
      </c>
      <c r="R1072" s="1">
        <v>2.8279345433805134</v>
      </c>
      <c r="S1072" s="1">
        <v>-999</v>
      </c>
      <c r="T1072" s="1">
        <v>-999</v>
      </c>
      <c r="U1072" s="1">
        <v>-999</v>
      </c>
      <c r="V1072" s="1">
        <v>-999</v>
      </c>
      <c r="W1072" s="1">
        <v>-999</v>
      </c>
      <c r="X1072" s="1">
        <v>-999</v>
      </c>
    </row>
    <row r="1073" spans="1:24" x14ac:dyDescent="0.2">
      <c r="A1073" s="1" t="s">
        <v>8</v>
      </c>
      <c r="B1073" s="7">
        <v>39127.624999131942</v>
      </c>
      <c r="C1073" s="8">
        <v>45.625</v>
      </c>
      <c r="D1073" s="9">
        <f t="shared" si="32"/>
        <v>39127.624999131942</v>
      </c>
      <c r="E1073" s="10">
        <f t="shared" si="33"/>
        <v>39127.624999131942</v>
      </c>
      <c r="F1073" s="1">
        <v>-4.5443318684933343E-2</v>
      </c>
      <c r="G1073" s="1">
        <v>123.64617919922</v>
      </c>
      <c r="H1073" s="1">
        <v>47.55</v>
      </c>
      <c r="I1073" s="1">
        <v>-999</v>
      </c>
      <c r="J1073" s="1">
        <v>-8.5726003646850994</v>
      </c>
      <c r="K1073" s="1">
        <v>92.749000549315994</v>
      </c>
      <c r="L1073" s="1">
        <v>734.65303955078002</v>
      </c>
      <c r="M1073" s="1">
        <v>11.107999801636</v>
      </c>
      <c r="N1073" s="1">
        <v>232.50999450684</v>
      </c>
      <c r="O1073" s="1">
        <v>2.5186845563721065</v>
      </c>
      <c r="P1073" s="1">
        <v>-7.5668001174926998</v>
      </c>
      <c r="Q1073" s="1">
        <v>95.369003295897997</v>
      </c>
      <c r="R1073" s="1">
        <v>2.8001436052402755</v>
      </c>
      <c r="S1073" s="1">
        <v>-999</v>
      </c>
      <c r="T1073" s="1">
        <v>-999</v>
      </c>
      <c r="U1073" s="1">
        <v>-999</v>
      </c>
      <c r="V1073" s="1">
        <v>-999</v>
      </c>
      <c r="W1073" s="1">
        <v>-999</v>
      </c>
      <c r="X1073" s="1">
        <v>-999</v>
      </c>
    </row>
    <row r="1074" spans="1:24" x14ac:dyDescent="0.2">
      <c r="A1074" s="1" t="s">
        <v>8</v>
      </c>
      <c r="B1074" s="7">
        <v>39127.66666574074</v>
      </c>
      <c r="C1074" s="8">
        <v>45.666699999999999</v>
      </c>
      <c r="D1074" s="9">
        <f t="shared" si="32"/>
        <v>39127.66666574074</v>
      </c>
      <c r="E1074" s="10">
        <f t="shared" si="33"/>
        <v>39127.66666574074</v>
      </c>
      <c r="F1074" s="1">
        <v>8.7122025325377273E-2</v>
      </c>
      <c r="G1074" s="1">
        <v>125.57228088379</v>
      </c>
      <c r="H1074" s="1">
        <v>48.385916666666667</v>
      </c>
      <c r="I1074" s="1">
        <v>-999</v>
      </c>
      <c r="J1074" s="1">
        <v>-6.7480998039245996</v>
      </c>
      <c r="K1074" s="1">
        <v>92.570999145507997</v>
      </c>
      <c r="L1074" s="1">
        <v>734.72480224609001</v>
      </c>
      <c r="M1074" s="1">
        <v>9.6181001663208008</v>
      </c>
      <c r="N1074" s="1">
        <v>234.91999816895</v>
      </c>
      <c r="O1074" s="1">
        <v>2.8946343606439378</v>
      </c>
      <c r="P1074" s="1">
        <v>-6.7522001266479004</v>
      </c>
      <c r="Q1074" s="1">
        <v>95.927001953125</v>
      </c>
      <c r="R1074" s="1">
        <v>2.9986303791652107</v>
      </c>
      <c r="S1074" s="1">
        <v>-999</v>
      </c>
      <c r="T1074" s="1">
        <v>-999</v>
      </c>
      <c r="U1074" s="1">
        <v>-999</v>
      </c>
      <c r="V1074" s="1">
        <v>-999</v>
      </c>
      <c r="W1074" s="1">
        <v>-999</v>
      </c>
      <c r="X1074" s="1">
        <v>-999</v>
      </c>
    </row>
    <row r="1075" spans="1:24" x14ac:dyDescent="0.2">
      <c r="A1075" s="1" t="s">
        <v>8</v>
      </c>
      <c r="B1075" s="7">
        <v>39127.708332349539</v>
      </c>
      <c r="C1075" s="8">
        <v>45.708300000000001</v>
      </c>
      <c r="D1075" s="9">
        <f t="shared" si="32"/>
        <v>39127.708332349539</v>
      </c>
      <c r="E1075" s="10">
        <f t="shared" si="33"/>
        <v>39127.708332349539</v>
      </c>
      <c r="F1075" s="1">
        <v>0.19774747179842778</v>
      </c>
      <c r="G1075" s="1">
        <v>125.1653137207</v>
      </c>
      <c r="H1075" s="1">
        <v>48.495916666666666</v>
      </c>
      <c r="I1075" s="1">
        <v>-999</v>
      </c>
      <c r="J1075" s="1">
        <v>-5.5503997802734002</v>
      </c>
      <c r="K1075" s="1">
        <v>93.600997924805</v>
      </c>
      <c r="L1075" s="1">
        <v>734.71927685546996</v>
      </c>
      <c r="M1075" s="1">
        <v>12.541999816895</v>
      </c>
      <c r="N1075" s="1">
        <v>218.44000244141</v>
      </c>
      <c r="O1075" s="1">
        <v>3.2072280520156364</v>
      </c>
      <c r="P1075" s="1">
        <v>-6.3178000450134002</v>
      </c>
      <c r="Q1075" s="1">
        <v>96.348999023437997</v>
      </c>
      <c r="R1075" s="1">
        <v>3.1137828561012433</v>
      </c>
      <c r="S1075" s="1">
        <v>-999</v>
      </c>
      <c r="T1075" s="1">
        <v>-999</v>
      </c>
      <c r="U1075" s="1">
        <v>-999</v>
      </c>
      <c r="V1075" s="1">
        <v>-999</v>
      </c>
      <c r="W1075" s="1">
        <v>-999</v>
      </c>
      <c r="X1075" s="1">
        <v>-999</v>
      </c>
    </row>
    <row r="1076" spans="1:24" x14ac:dyDescent="0.2">
      <c r="A1076" s="1" t="s">
        <v>8</v>
      </c>
      <c r="B1076" s="7">
        <v>39127.74999895833</v>
      </c>
      <c r="C1076" s="8">
        <v>45.75</v>
      </c>
      <c r="D1076" s="9">
        <f t="shared" si="32"/>
        <v>39127.74999895833</v>
      </c>
      <c r="E1076" s="10">
        <f t="shared" si="33"/>
        <v>39127.74999895833</v>
      </c>
      <c r="F1076" s="1">
        <v>0.32957285990659846</v>
      </c>
      <c r="G1076" s="1">
        <v>151.44450378418</v>
      </c>
      <c r="H1076" s="1">
        <v>47.047249999999991</v>
      </c>
      <c r="I1076" s="1">
        <v>-999</v>
      </c>
      <c r="J1076" s="1">
        <v>-4.3481001853943004</v>
      </c>
      <c r="K1076" s="1">
        <v>95.454002380370994</v>
      </c>
      <c r="L1076" s="1">
        <v>734.74135595703001</v>
      </c>
      <c r="M1076" s="1">
        <v>16.424999237061002</v>
      </c>
      <c r="N1076" s="1">
        <v>209.63000488281</v>
      </c>
      <c r="O1076" s="1">
        <v>3.5818726685197726</v>
      </c>
      <c r="P1076" s="1">
        <v>-5.9846000671387003</v>
      </c>
      <c r="Q1076" s="1">
        <v>97.073997497559006</v>
      </c>
      <c r="R1076" s="1">
        <v>3.2179792186150569</v>
      </c>
      <c r="S1076" s="1">
        <v>-999</v>
      </c>
      <c r="T1076" s="1">
        <v>-999</v>
      </c>
      <c r="U1076" s="1">
        <v>-999</v>
      </c>
      <c r="V1076" s="1">
        <v>-999</v>
      </c>
      <c r="W1076" s="1">
        <v>-999</v>
      </c>
      <c r="X1076" s="1">
        <v>-999</v>
      </c>
    </row>
    <row r="1077" spans="1:24" x14ac:dyDescent="0.2">
      <c r="A1077" s="1" t="s">
        <v>8</v>
      </c>
      <c r="B1077" s="7">
        <v>39127.791665567129</v>
      </c>
      <c r="C1077" s="8">
        <v>45.791699999999999</v>
      </c>
      <c r="D1077" s="9">
        <f t="shared" si="32"/>
        <v>39127.791665567129</v>
      </c>
      <c r="E1077" s="10">
        <f t="shared" si="33"/>
        <v>39127.791665567129</v>
      </c>
      <c r="F1077" s="1">
        <v>1.4576382916549189</v>
      </c>
      <c r="G1077" s="1">
        <v>157.92720031738</v>
      </c>
      <c r="H1077" s="1">
        <v>48.909916666666668</v>
      </c>
      <c r="I1077" s="1">
        <v>-999</v>
      </c>
      <c r="J1077" s="1">
        <v>-3.7890999317168998</v>
      </c>
      <c r="K1077" s="1">
        <v>96.737998962402003</v>
      </c>
      <c r="L1077" s="1">
        <v>734.72664404296995</v>
      </c>
      <c r="M1077" s="1">
        <v>19.108999252318998</v>
      </c>
      <c r="N1077" s="1">
        <v>205.78999328613</v>
      </c>
      <c r="O1077" s="1">
        <v>3.7856696399654624</v>
      </c>
      <c r="P1077" s="1">
        <v>-5.3607001304626003</v>
      </c>
      <c r="Q1077" s="1">
        <v>97.398002624512003</v>
      </c>
      <c r="R1077" s="1">
        <v>3.3857171860064175</v>
      </c>
      <c r="S1077" s="1">
        <v>-999</v>
      </c>
      <c r="T1077" s="1">
        <v>-999</v>
      </c>
      <c r="U1077" s="1">
        <v>-999</v>
      </c>
      <c r="V1077" s="1">
        <v>-999</v>
      </c>
      <c r="W1077" s="1">
        <v>-999</v>
      </c>
      <c r="X1077" s="1">
        <v>-999</v>
      </c>
    </row>
    <row r="1078" spans="1:24" x14ac:dyDescent="0.2">
      <c r="A1078" s="1" t="s">
        <v>8</v>
      </c>
      <c r="B1078" s="7">
        <v>39127.833332175927</v>
      </c>
      <c r="C1078" s="8">
        <v>45.833300000000001</v>
      </c>
      <c r="D1078" s="9">
        <f t="shared" si="32"/>
        <v>39127.833332175927</v>
      </c>
      <c r="E1078" s="10">
        <f t="shared" si="33"/>
        <v>39127.833332175927</v>
      </c>
      <c r="F1078" s="1">
        <v>-6.13162827765803E-2</v>
      </c>
      <c r="G1078" s="1">
        <v>157.77958679199</v>
      </c>
      <c r="H1078" s="1">
        <v>45.180749999999996</v>
      </c>
      <c r="I1078" s="1">
        <v>-999</v>
      </c>
      <c r="J1078" s="1">
        <v>-3.9089000225067001</v>
      </c>
      <c r="K1078" s="1">
        <v>97.450996398925994</v>
      </c>
      <c r="L1078" s="1">
        <v>734.58496044922003</v>
      </c>
      <c r="M1078" s="1">
        <v>25.972999572753999</v>
      </c>
      <c r="N1078" s="1">
        <v>203.66999816895</v>
      </c>
      <c r="O1078" s="1">
        <v>3.7802268507232499</v>
      </c>
      <c r="P1078" s="1">
        <v>-5.4250001907348997</v>
      </c>
      <c r="Q1078" s="1">
        <v>97.359001159667997</v>
      </c>
      <c r="R1078" s="1">
        <v>3.368536235812214</v>
      </c>
      <c r="S1078" s="1">
        <v>-999</v>
      </c>
      <c r="T1078" s="1">
        <v>-999</v>
      </c>
      <c r="U1078" s="1">
        <v>-999</v>
      </c>
      <c r="V1078" s="1">
        <v>-999</v>
      </c>
      <c r="W1078" s="1">
        <v>-999</v>
      </c>
      <c r="X1078" s="1">
        <v>-999</v>
      </c>
    </row>
    <row r="1079" spans="1:24" x14ac:dyDescent="0.2">
      <c r="A1079" s="1" t="s">
        <v>8</v>
      </c>
      <c r="B1079" s="7">
        <v>39127.874998784719</v>
      </c>
      <c r="C1079" s="8">
        <v>45.875</v>
      </c>
      <c r="D1079" s="9">
        <f t="shared" si="32"/>
        <v>39127.874998784719</v>
      </c>
      <c r="E1079" s="10">
        <f t="shared" si="33"/>
        <v>39127.874998784719</v>
      </c>
      <c r="F1079" s="1">
        <v>-0.15841087757853001</v>
      </c>
      <c r="G1079" s="1">
        <v>155.3556060791</v>
      </c>
      <c r="H1079" s="1">
        <v>45.275083333333335</v>
      </c>
      <c r="I1079" s="1">
        <v>-999</v>
      </c>
      <c r="J1079" s="1">
        <v>-4.1902999877929998</v>
      </c>
      <c r="K1079" s="1">
        <v>97.158996582030994</v>
      </c>
      <c r="L1079" s="1">
        <v>734.46719775391</v>
      </c>
      <c r="M1079" s="1">
        <v>23.690999984741001</v>
      </c>
      <c r="N1079" s="1">
        <v>203.7799987793</v>
      </c>
      <c r="O1079" s="1">
        <v>3.6907387799882025</v>
      </c>
      <c r="P1079" s="1">
        <v>-5.7077999114990003</v>
      </c>
      <c r="Q1079" s="1">
        <v>97.384002685547003</v>
      </c>
      <c r="R1079" s="1">
        <v>3.2982831911500674</v>
      </c>
      <c r="S1079" s="1">
        <v>-999</v>
      </c>
      <c r="T1079" s="1">
        <v>-999</v>
      </c>
      <c r="U1079" s="1">
        <v>-999</v>
      </c>
      <c r="V1079" s="1">
        <v>-999</v>
      </c>
      <c r="W1079" s="1">
        <v>-999</v>
      </c>
      <c r="X1079" s="1">
        <v>-999</v>
      </c>
    </row>
    <row r="1080" spans="1:24" x14ac:dyDescent="0.2">
      <c r="A1080" s="1" t="s">
        <v>8</v>
      </c>
      <c r="B1080" s="7">
        <v>39127.916665393517</v>
      </c>
      <c r="C1080" s="8">
        <v>45.916699999999999</v>
      </c>
      <c r="D1080" s="9">
        <f t="shared" si="32"/>
        <v>39127.916665393517</v>
      </c>
      <c r="E1080" s="10">
        <f t="shared" si="33"/>
        <v>39127.916665393517</v>
      </c>
      <c r="F1080" s="1">
        <v>-8.6525541502879277E-2</v>
      </c>
      <c r="G1080" s="1">
        <v>145.93365478516</v>
      </c>
      <c r="H1080" s="1">
        <v>44.521333333333331</v>
      </c>
      <c r="I1080" s="1">
        <v>-999</v>
      </c>
      <c r="J1080" s="1">
        <v>-4.6206002235412997</v>
      </c>
      <c r="K1080" s="1">
        <v>96.685997009277003</v>
      </c>
      <c r="L1080" s="1">
        <v>734.33839550780999</v>
      </c>
      <c r="M1080" s="1">
        <v>21.232000350951999</v>
      </c>
      <c r="N1080" s="1">
        <v>207.08000183105</v>
      </c>
      <c r="O1080" s="1">
        <v>3.556351057953627</v>
      </c>
      <c r="P1080" s="1">
        <v>-4.9021000862121999</v>
      </c>
      <c r="Q1080" s="1">
        <v>98.450996398925994</v>
      </c>
      <c r="R1080" s="1">
        <v>3.5451303007280215</v>
      </c>
      <c r="S1080" s="1">
        <v>-999</v>
      </c>
      <c r="T1080" s="1">
        <v>-999</v>
      </c>
      <c r="U1080" s="1">
        <v>-999</v>
      </c>
      <c r="V1080" s="1">
        <v>-999</v>
      </c>
      <c r="W1080" s="1">
        <v>-999</v>
      </c>
      <c r="X1080" s="1">
        <v>-999</v>
      </c>
    </row>
    <row r="1081" spans="1:24" x14ac:dyDescent="0.2">
      <c r="A1081" s="1" t="s">
        <v>8</v>
      </c>
      <c r="B1081" s="7">
        <v>39127.958332002316</v>
      </c>
      <c r="C1081" s="8">
        <v>45.958300000000001</v>
      </c>
      <c r="D1081" s="9">
        <f t="shared" si="32"/>
        <v>39127.958332002316</v>
      </c>
      <c r="E1081" s="10">
        <f t="shared" si="33"/>
        <v>39127.958332002316</v>
      </c>
      <c r="F1081" s="1">
        <v>-0.18916012577622876</v>
      </c>
      <c r="G1081" s="1">
        <v>137.57522583008</v>
      </c>
      <c r="H1081" s="1">
        <v>41.410249999999998</v>
      </c>
      <c r="I1081" s="1">
        <v>-999</v>
      </c>
      <c r="J1081" s="1">
        <v>-4.5555000305176003</v>
      </c>
      <c r="K1081" s="1">
        <v>96.870002746582003</v>
      </c>
      <c r="L1081" s="1">
        <v>734.29423730469</v>
      </c>
      <c r="M1081" s="1">
        <v>16.90299987793</v>
      </c>
      <c r="N1081" s="1">
        <v>210</v>
      </c>
      <c r="O1081" s="1">
        <v>3.580862820730903</v>
      </c>
      <c r="P1081" s="1">
        <v>-4.8309001922607004</v>
      </c>
      <c r="Q1081" s="1">
        <v>98.253997802734006</v>
      </c>
      <c r="R1081" s="1">
        <v>3.557335075846392</v>
      </c>
      <c r="S1081" s="1">
        <v>-999</v>
      </c>
      <c r="T1081" s="1">
        <v>-999</v>
      </c>
      <c r="U1081" s="1">
        <v>-999</v>
      </c>
      <c r="V1081" s="1">
        <v>-999</v>
      </c>
      <c r="W1081" s="1">
        <v>-999</v>
      </c>
      <c r="X1081" s="1">
        <v>-999</v>
      </c>
    </row>
    <row r="1082" spans="1:24" x14ac:dyDescent="0.2">
      <c r="A1082" s="1" t="s">
        <v>8</v>
      </c>
      <c r="B1082" s="7">
        <v>39128</v>
      </c>
      <c r="C1082" s="8">
        <v>46</v>
      </c>
      <c r="D1082" s="9">
        <f t="shared" si="32"/>
        <v>39128</v>
      </c>
      <c r="E1082" s="10">
        <f t="shared" si="33"/>
        <v>39128</v>
      </c>
      <c r="F1082" s="1">
        <v>-0.10677474010947829</v>
      </c>
      <c r="G1082" s="1">
        <v>143.71197509766</v>
      </c>
      <c r="H1082" s="1">
        <v>42.355166666666669</v>
      </c>
      <c r="I1082" s="1">
        <v>-999</v>
      </c>
      <c r="J1082" s="1">
        <v>-4.7719001770020002</v>
      </c>
      <c r="K1082" s="1">
        <v>96.766998291015994</v>
      </c>
      <c r="L1082" s="1">
        <v>734.27584179687994</v>
      </c>
      <c r="M1082" s="1">
        <v>13.824000358581999</v>
      </c>
      <c r="N1082" s="1">
        <v>206.55999755859</v>
      </c>
      <c r="O1082" s="1">
        <v>3.5192300304329045</v>
      </c>
      <c r="P1082" s="1">
        <v>-5.0254998207092001</v>
      </c>
      <c r="Q1082" s="1">
        <v>98.222999572754006</v>
      </c>
      <c r="R1082" s="1">
        <v>3.504368375162354</v>
      </c>
      <c r="S1082" s="1">
        <v>-999</v>
      </c>
      <c r="T1082" s="1">
        <v>-999</v>
      </c>
      <c r="U1082" s="1">
        <v>-999</v>
      </c>
      <c r="V1082" s="1">
        <v>-999</v>
      </c>
      <c r="W1082" s="1">
        <v>-999</v>
      </c>
      <c r="X1082" s="1">
        <v>-999</v>
      </c>
    </row>
    <row r="1083" spans="1:24" x14ac:dyDescent="0.2">
      <c r="A1083" s="1" t="s">
        <v>8</v>
      </c>
      <c r="B1083" s="7">
        <v>39128.041666666664</v>
      </c>
      <c r="C1083" s="8">
        <v>46.041699999999999</v>
      </c>
      <c r="D1083" s="9">
        <f t="shared" si="32"/>
        <v>39128.041666666664</v>
      </c>
      <c r="E1083" s="10">
        <f t="shared" si="33"/>
        <v>39128.041666666664</v>
      </c>
      <c r="F1083" s="1">
        <v>-6.3149348949527617E-2</v>
      </c>
      <c r="G1083" s="1">
        <v>157.58576965332</v>
      </c>
      <c r="H1083" s="1">
        <v>45.192999999999991</v>
      </c>
      <c r="I1083" s="1">
        <v>-999</v>
      </c>
      <c r="J1083" s="1">
        <v>-4.5627999305725</v>
      </c>
      <c r="K1083" s="1">
        <v>96.772003173827997</v>
      </c>
      <c r="L1083" s="1">
        <v>734.20776269530995</v>
      </c>
      <c r="M1083" s="1">
        <v>15.498000144958</v>
      </c>
      <c r="N1083" s="1">
        <v>202.32000732422</v>
      </c>
      <c r="O1083" s="1">
        <v>3.5756938619565202</v>
      </c>
      <c r="P1083" s="1">
        <v>-4.7058000564575</v>
      </c>
      <c r="Q1083" s="1">
        <v>98.515998840332003</v>
      </c>
      <c r="R1083" s="1">
        <v>3.601091017231747</v>
      </c>
      <c r="S1083" s="1">
        <v>-999</v>
      </c>
      <c r="T1083" s="1">
        <v>-999</v>
      </c>
      <c r="U1083" s="1">
        <v>-999</v>
      </c>
      <c r="V1083" s="1">
        <v>-999</v>
      </c>
      <c r="W1083" s="1">
        <v>-999</v>
      </c>
      <c r="X1083" s="1">
        <v>-999</v>
      </c>
    </row>
    <row r="1084" spans="1:24" x14ac:dyDescent="0.2">
      <c r="A1084" s="1" t="s">
        <v>8</v>
      </c>
      <c r="B1084" s="7">
        <v>39128.08333321759</v>
      </c>
      <c r="C1084" s="8">
        <v>46.083300000000001</v>
      </c>
      <c r="D1084" s="9">
        <f t="shared" si="32"/>
        <v>39128.08333321759</v>
      </c>
      <c r="E1084" s="10">
        <f t="shared" si="33"/>
        <v>39128.08333321759</v>
      </c>
      <c r="F1084" s="1">
        <v>-0.13118386608427701</v>
      </c>
      <c r="G1084" s="1">
        <v>153.92379760742</v>
      </c>
      <c r="H1084" s="1">
        <v>43.564166666666672</v>
      </c>
      <c r="I1084" s="1">
        <v>-999</v>
      </c>
      <c r="J1084" s="1">
        <v>-4.2951998710631996</v>
      </c>
      <c r="K1084" s="1">
        <v>97.040000915527003</v>
      </c>
      <c r="L1084" s="1">
        <v>734.20223730469002</v>
      </c>
      <c r="M1084" s="1">
        <v>23.729000091553001</v>
      </c>
      <c r="N1084" s="1">
        <v>192.5299987793</v>
      </c>
      <c r="O1084" s="1">
        <v>3.6585882605937678</v>
      </c>
      <c r="P1084" s="1">
        <v>-4.5468001365662003</v>
      </c>
      <c r="Q1084" s="1">
        <v>98.629997253417997</v>
      </c>
      <c r="R1084" s="1">
        <v>3.6487703749769715</v>
      </c>
      <c r="S1084" s="1">
        <v>-999</v>
      </c>
      <c r="T1084" s="1">
        <v>-999</v>
      </c>
      <c r="U1084" s="1">
        <v>-999</v>
      </c>
      <c r="V1084" s="1">
        <v>-999</v>
      </c>
      <c r="W1084" s="1">
        <v>-999</v>
      </c>
      <c r="X1084" s="1">
        <v>-999</v>
      </c>
    </row>
    <row r="1085" spans="1:24" x14ac:dyDescent="0.2">
      <c r="A1085" s="1" t="s">
        <v>8</v>
      </c>
      <c r="B1085" s="7">
        <v>39128.124999826388</v>
      </c>
      <c r="C1085" s="8">
        <v>46.125</v>
      </c>
      <c r="D1085" s="9">
        <f t="shared" si="32"/>
        <v>39128.124999826388</v>
      </c>
      <c r="E1085" s="10">
        <f t="shared" si="33"/>
        <v>39128.124999826388</v>
      </c>
      <c r="F1085" s="1">
        <v>-0.16161853351812649</v>
      </c>
      <c r="G1085" s="1">
        <v>147.95289611816</v>
      </c>
      <c r="H1085" s="1">
        <v>39.600333333333339</v>
      </c>
      <c r="I1085" s="1">
        <v>-999</v>
      </c>
      <c r="J1085" s="1">
        <v>-4.1963000297545996</v>
      </c>
      <c r="K1085" s="1">
        <v>97.070999145507997</v>
      </c>
      <c r="L1085" s="1">
        <v>734.38072314452995</v>
      </c>
      <c r="M1085" s="1">
        <v>-999</v>
      </c>
      <c r="N1085" s="1">
        <v>194.71000671387</v>
      </c>
      <c r="O1085" s="1">
        <v>3.6861681703296427</v>
      </c>
      <c r="P1085" s="1">
        <v>-4.4664998054504004</v>
      </c>
      <c r="Q1085" s="1">
        <v>98.574996948242003</v>
      </c>
      <c r="R1085" s="1">
        <v>3.66796981089619</v>
      </c>
      <c r="S1085" s="1">
        <v>-999</v>
      </c>
      <c r="T1085" s="1">
        <v>-999</v>
      </c>
      <c r="U1085" s="1">
        <v>-999</v>
      </c>
      <c r="V1085" s="1">
        <v>-999</v>
      </c>
      <c r="W1085" s="1">
        <v>-999</v>
      </c>
      <c r="X1085" s="1">
        <v>-999</v>
      </c>
    </row>
    <row r="1086" spans="1:24" x14ac:dyDescent="0.2">
      <c r="A1086" s="1" t="s">
        <v>8</v>
      </c>
      <c r="B1086" s="7">
        <v>39128.166666435187</v>
      </c>
      <c r="C1086" s="8">
        <v>46.166699999999999</v>
      </c>
      <c r="D1086" s="9">
        <f t="shared" si="32"/>
        <v>39128.166666435187</v>
      </c>
      <c r="E1086" s="10">
        <f t="shared" si="33"/>
        <v>39128.166666435187</v>
      </c>
      <c r="F1086" s="1">
        <v>-7.9313065759075929E-2</v>
      </c>
      <c r="G1086" s="1">
        <v>143.15928649902</v>
      </c>
      <c r="H1086" s="1">
        <v>38.137916666666662</v>
      </c>
      <c r="I1086" s="1">
        <v>-999</v>
      </c>
      <c r="J1086" s="1">
        <v>-4.1092000007629004</v>
      </c>
      <c r="K1086" s="1">
        <v>97.126998901367003</v>
      </c>
      <c r="L1086" s="1">
        <v>734.26111865233997</v>
      </c>
      <c r="M1086" s="1">
        <v>-999</v>
      </c>
      <c r="N1086" s="1">
        <v>323.66000366211</v>
      </c>
      <c r="O1086" s="1">
        <v>3.7131065960499119</v>
      </c>
      <c r="P1086" s="1">
        <v>-4.4001998901367001</v>
      </c>
      <c r="Q1086" s="1">
        <v>98.59700012207</v>
      </c>
      <c r="R1086" s="1">
        <v>3.6877468169710848</v>
      </c>
      <c r="S1086" s="1">
        <v>-999</v>
      </c>
      <c r="T1086" s="1">
        <v>-999</v>
      </c>
      <c r="U1086" s="1">
        <v>-999</v>
      </c>
      <c r="V1086" s="1">
        <v>-999</v>
      </c>
      <c r="W1086" s="1">
        <v>-999</v>
      </c>
      <c r="X1086" s="1">
        <v>-999</v>
      </c>
    </row>
    <row r="1087" spans="1:24" x14ac:dyDescent="0.2">
      <c r="A1087" s="1" t="s">
        <v>8</v>
      </c>
      <c r="B1087" s="7">
        <v>39128.208333043978</v>
      </c>
      <c r="C1087" s="8">
        <v>46.208300000000001</v>
      </c>
      <c r="D1087" s="9">
        <f t="shared" si="32"/>
        <v>39128.208333043978</v>
      </c>
      <c r="E1087" s="10">
        <f t="shared" si="33"/>
        <v>39128.208333043978</v>
      </c>
      <c r="F1087" s="1">
        <v>-0.22062772663162544</v>
      </c>
      <c r="G1087" s="1">
        <v>139.21260070801</v>
      </c>
      <c r="H1087" s="1">
        <v>36.566583333333334</v>
      </c>
      <c r="I1087" s="1">
        <v>-999</v>
      </c>
      <c r="J1087" s="1">
        <v>-4.0845999717712003</v>
      </c>
      <c r="K1087" s="1">
        <v>97.296997070312003</v>
      </c>
      <c r="L1087" s="1">
        <v>734.11943505859006</v>
      </c>
      <c r="M1087" s="1">
        <v>-999</v>
      </c>
      <c r="N1087" s="1">
        <v>5.1923999786376998</v>
      </c>
      <c r="O1087" s="1">
        <v>3.7272003104965328</v>
      </c>
      <c r="P1087" s="1">
        <v>-4.4868998527526998</v>
      </c>
      <c r="Q1087" s="1">
        <v>98.707000732422003</v>
      </c>
      <c r="R1087" s="1">
        <v>3.6685484625696518</v>
      </c>
      <c r="S1087" s="1">
        <v>-999</v>
      </c>
      <c r="T1087" s="1">
        <v>-999</v>
      </c>
      <c r="U1087" s="1">
        <v>-999</v>
      </c>
      <c r="V1087" s="1">
        <v>-999</v>
      </c>
      <c r="W1087" s="1">
        <v>-999</v>
      </c>
      <c r="X1087" s="1">
        <v>-999</v>
      </c>
    </row>
    <row r="1088" spans="1:24" x14ac:dyDescent="0.2">
      <c r="A1088" s="1" t="s">
        <v>8</v>
      </c>
      <c r="B1088" s="7">
        <v>39128.249999652777</v>
      </c>
      <c r="C1088" s="8">
        <v>46.25</v>
      </c>
      <c r="D1088" s="9">
        <f t="shared" si="32"/>
        <v>39128.249999652777</v>
      </c>
      <c r="E1088" s="10">
        <f t="shared" si="33"/>
        <v>39128.249999652777</v>
      </c>
      <c r="F1088" s="1">
        <v>-2.8922272605454658E-2</v>
      </c>
      <c r="G1088" s="1">
        <v>138.69161987305</v>
      </c>
      <c r="H1088" s="1">
        <v>36.027333333333331</v>
      </c>
      <c r="I1088" s="1">
        <v>-999</v>
      </c>
      <c r="J1088" s="1">
        <v>-4.0507998466492001</v>
      </c>
      <c r="K1088" s="1">
        <v>97.230003356934006</v>
      </c>
      <c r="L1088" s="1">
        <v>734.18384179686996</v>
      </c>
      <c r="M1088" s="1">
        <v>-999</v>
      </c>
      <c r="N1088" s="1">
        <v>5.1923999786376998</v>
      </c>
      <c r="O1088" s="1">
        <v>3.7337670685402666</v>
      </c>
      <c r="P1088" s="1">
        <v>-4.4124999046326003</v>
      </c>
      <c r="Q1088" s="1">
        <v>98.722999572754006</v>
      </c>
      <c r="R1088" s="1">
        <v>3.6894309664497649</v>
      </c>
      <c r="S1088" s="1">
        <v>-999</v>
      </c>
      <c r="T1088" s="1">
        <v>-999</v>
      </c>
      <c r="U1088" s="1">
        <v>-999</v>
      </c>
      <c r="V1088" s="1">
        <v>-999</v>
      </c>
      <c r="W1088" s="1">
        <v>-999</v>
      </c>
      <c r="X1088" s="1">
        <v>-999</v>
      </c>
    </row>
    <row r="1089" spans="1:24" x14ac:dyDescent="0.2">
      <c r="A1089" s="1" t="s">
        <v>8</v>
      </c>
      <c r="B1089" s="7">
        <v>39128.291666261575</v>
      </c>
      <c r="C1089" s="8">
        <v>46.291699999999999</v>
      </c>
      <c r="D1089" s="9">
        <f t="shared" si="32"/>
        <v>39128.291666261575</v>
      </c>
      <c r="E1089" s="10">
        <f t="shared" si="33"/>
        <v>39128.291666261575</v>
      </c>
      <c r="F1089" s="1">
        <v>-3.777691150532414E-2</v>
      </c>
      <c r="G1089" s="1">
        <v>140.83406066895</v>
      </c>
      <c r="H1089" s="1">
        <v>35.815083333333341</v>
      </c>
      <c r="I1089" s="1">
        <v>-999</v>
      </c>
      <c r="J1089" s="1">
        <v>-3.8389999866486</v>
      </c>
      <c r="K1089" s="1">
        <v>97.378997802734006</v>
      </c>
      <c r="L1089" s="1">
        <v>734.23903955078003</v>
      </c>
      <c r="M1089" s="1">
        <v>-999</v>
      </c>
      <c r="N1089" s="1">
        <v>5.1918997764587003</v>
      </c>
      <c r="O1089" s="1">
        <v>3.7990601166614342</v>
      </c>
      <c r="P1089" s="1">
        <v>-4.2793998718262003</v>
      </c>
      <c r="Q1089" s="1">
        <v>98.773002624512003</v>
      </c>
      <c r="R1089" s="1">
        <v>3.7281654983418857</v>
      </c>
      <c r="S1089" s="1">
        <v>-999</v>
      </c>
      <c r="T1089" s="1">
        <v>-999</v>
      </c>
      <c r="U1089" s="1">
        <v>-999</v>
      </c>
      <c r="V1089" s="1">
        <v>-999</v>
      </c>
      <c r="W1089" s="1">
        <v>-999</v>
      </c>
      <c r="X1089" s="1">
        <v>-999</v>
      </c>
    </row>
    <row r="1090" spans="1:24" x14ac:dyDescent="0.2">
      <c r="A1090" s="1" t="s">
        <v>8</v>
      </c>
      <c r="B1090" s="7">
        <v>39128.333332870374</v>
      </c>
      <c r="C1090" s="8">
        <v>46.333300000000001</v>
      </c>
      <c r="D1090" s="9">
        <f t="shared" ref="D1090:D1153" si="34">B1090</f>
        <v>39128.333332870374</v>
      </c>
      <c r="E1090" s="10">
        <f t="shared" ref="E1090:E1153" si="35">B1090</f>
        <v>39128.333332870374</v>
      </c>
      <c r="F1090" s="1">
        <v>-0.10023148021477357</v>
      </c>
      <c r="G1090" s="1">
        <v>141.77767944336</v>
      </c>
      <c r="H1090" s="1">
        <v>35.96658333333334</v>
      </c>
      <c r="I1090" s="1">
        <v>-999</v>
      </c>
      <c r="J1090" s="1">
        <v>-3.8480000495911</v>
      </c>
      <c r="K1090" s="1">
        <v>97.440002441405994</v>
      </c>
      <c r="L1090" s="1">
        <v>734.41752539061997</v>
      </c>
      <c r="M1090" s="1">
        <v>-999</v>
      </c>
      <c r="N1090" s="1">
        <v>13.371000289916999</v>
      </c>
      <c r="O1090" s="1">
        <v>3.7979547067809771</v>
      </c>
      <c r="P1090" s="1">
        <v>-4.3053002357482999</v>
      </c>
      <c r="Q1090" s="1">
        <v>98.637001037597997</v>
      </c>
      <c r="R1090" s="1">
        <v>3.7148853190646611</v>
      </c>
      <c r="S1090" s="1">
        <v>-999</v>
      </c>
      <c r="T1090" s="1">
        <v>-999</v>
      </c>
      <c r="U1090" s="1">
        <v>-999</v>
      </c>
      <c r="V1090" s="1">
        <v>-999</v>
      </c>
      <c r="W1090" s="1">
        <v>-999</v>
      </c>
      <c r="X1090" s="1">
        <v>-999</v>
      </c>
    </row>
    <row r="1091" spans="1:24" x14ac:dyDescent="0.2">
      <c r="A1091" s="1" t="s">
        <v>8</v>
      </c>
      <c r="B1091" s="7">
        <v>39128.374999479165</v>
      </c>
      <c r="C1091" s="8">
        <v>46.375</v>
      </c>
      <c r="D1091" s="9">
        <f t="shared" si="34"/>
        <v>39128.374999479165</v>
      </c>
      <c r="E1091" s="10">
        <f t="shared" si="35"/>
        <v>39128.374999479165</v>
      </c>
      <c r="F1091" s="1">
        <v>-0.27466610568692307</v>
      </c>
      <c r="G1091" s="1">
        <v>141.58197021484</v>
      </c>
      <c r="H1091" s="1">
        <v>36.998416666666671</v>
      </c>
      <c r="I1091" s="1">
        <v>-999</v>
      </c>
      <c r="J1091" s="1">
        <v>-3.8285999298096001</v>
      </c>
      <c r="K1091" s="1">
        <v>97.33699798584</v>
      </c>
      <c r="L1091" s="1">
        <v>734.49111865233999</v>
      </c>
      <c r="M1091" s="1">
        <v>-999</v>
      </c>
      <c r="N1091" s="1">
        <v>28.382999420166001</v>
      </c>
      <c r="O1091" s="1">
        <v>3.79907675380398</v>
      </c>
      <c r="P1091" s="1">
        <v>-4.1833000183104998</v>
      </c>
      <c r="Q1091" s="1">
        <v>98.769996643065994</v>
      </c>
      <c r="R1091" s="1">
        <v>3.7537865581608401</v>
      </c>
      <c r="S1091" s="1">
        <v>-999</v>
      </c>
      <c r="T1091" s="1">
        <v>-999</v>
      </c>
      <c r="U1091" s="1">
        <v>-999</v>
      </c>
      <c r="V1091" s="1">
        <v>-999</v>
      </c>
      <c r="W1091" s="1">
        <v>-999</v>
      </c>
      <c r="X1091" s="1">
        <v>-999</v>
      </c>
    </row>
    <row r="1092" spans="1:24" x14ac:dyDescent="0.2">
      <c r="A1092" s="1" t="s">
        <v>8</v>
      </c>
      <c r="B1092" s="7">
        <v>39128.416666087964</v>
      </c>
      <c r="C1092" s="8">
        <v>46.416699999999999</v>
      </c>
      <c r="D1092" s="9">
        <f t="shared" si="34"/>
        <v>39128.416666087964</v>
      </c>
      <c r="E1092" s="10">
        <f t="shared" si="35"/>
        <v>39128.416666087964</v>
      </c>
      <c r="F1092" s="1">
        <v>-0.13766064479437234</v>
      </c>
      <c r="G1092" s="1">
        <v>139.02145385742</v>
      </c>
      <c r="H1092" s="1">
        <v>36.965749999999993</v>
      </c>
      <c r="I1092" s="1">
        <v>-999</v>
      </c>
      <c r="J1092" s="1">
        <v>-3.6343998908996999</v>
      </c>
      <c r="K1092" s="1">
        <v>97.473999023437997</v>
      </c>
      <c r="L1092" s="1">
        <v>734.47272314453005</v>
      </c>
      <c r="M1092" s="1">
        <v>-999</v>
      </c>
      <c r="N1092" s="1">
        <v>137.82000732422</v>
      </c>
      <c r="O1092" s="1">
        <v>3.8602198737441955</v>
      </c>
      <c r="P1092" s="1">
        <v>-4.0198001861571999</v>
      </c>
      <c r="Q1092" s="1">
        <v>98.838996887207003</v>
      </c>
      <c r="R1092" s="1">
        <v>3.8028970469863381</v>
      </c>
      <c r="S1092" s="1">
        <v>-999</v>
      </c>
      <c r="T1092" s="1">
        <v>-999</v>
      </c>
      <c r="U1092" s="1">
        <v>-999</v>
      </c>
      <c r="V1092" s="1">
        <v>-999</v>
      </c>
      <c r="W1092" s="1">
        <v>-999</v>
      </c>
      <c r="X1092" s="1">
        <v>-999</v>
      </c>
    </row>
    <row r="1093" spans="1:24" x14ac:dyDescent="0.2">
      <c r="A1093" s="1" t="s">
        <v>8</v>
      </c>
      <c r="B1093" s="7">
        <v>39128.458332696762</v>
      </c>
      <c r="C1093" s="8">
        <v>46.458300000000001</v>
      </c>
      <c r="D1093" s="9">
        <f t="shared" si="34"/>
        <v>39128.458332696762</v>
      </c>
      <c r="E1093" s="10">
        <f t="shared" si="35"/>
        <v>39128.458332696762</v>
      </c>
      <c r="F1093" s="1">
        <v>-0.10297528277872181</v>
      </c>
      <c r="G1093" s="1">
        <v>135.3881072998</v>
      </c>
      <c r="H1093" s="1">
        <v>38.33058333333333</v>
      </c>
      <c r="I1093" s="1">
        <v>-999</v>
      </c>
      <c r="J1093" s="1">
        <v>-3.5107998847960999</v>
      </c>
      <c r="K1093" s="1">
        <v>97.569999694824006</v>
      </c>
      <c r="L1093" s="1">
        <v>734.38807910156004</v>
      </c>
      <c r="M1093" s="1">
        <v>-999</v>
      </c>
      <c r="N1093" s="1">
        <v>347.67999267578</v>
      </c>
      <c r="O1093" s="1">
        <v>3.9003338184879972</v>
      </c>
      <c r="P1093" s="1">
        <v>-3.8561000823975</v>
      </c>
      <c r="Q1093" s="1">
        <v>99.09700012207</v>
      </c>
      <c r="R1093" s="1">
        <v>3.860351656522325</v>
      </c>
      <c r="S1093" s="1">
        <v>-999</v>
      </c>
      <c r="T1093" s="1">
        <v>-999</v>
      </c>
      <c r="U1093" s="1">
        <v>-999</v>
      </c>
      <c r="V1093" s="1">
        <v>-999</v>
      </c>
      <c r="W1093" s="1">
        <v>-999</v>
      </c>
      <c r="X1093" s="1">
        <v>-999</v>
      </c>
    </row>
    <row r="1094" spans="1:24" x14ac:dyDescent="0.2">
      <c r="A1094" s="1" t="s">
        <v>8</v>
      </c>
      <c r="B1094" s="7">
        <v>39128.499999305554</v>
      </c>
      <c r="C1094" s="8">
        <v>46.5</v>
      </c>
      <c r="D1094" s="9">
        <f t="shared" si="34"/>
        <v>39128.499999305554</v>
      </c>
      <c r="E1094" s="10">
        <f t="shared" si="35"/>
        <v>39128.499999305554</v>
      </c>
      <c r="F1094" s="1">
        <v>-0.1077499122180714</v>
      </c>
      <c r="G1094" s="1">
        <v>137.2866973877</v>
      </c>
      <c r="H1094" s="1">
        <v>36.518416666666667</v>
      </c>
      <c r="I1094" s="1">
        <v>-999</v>
      </c>
      <c r="J1094" s="1">
        <v>-3.0334000587463001</v>
      </c>
      <c r="K1094" s="1">
        <v>97.861000061035</v>
      </c>
      <c r="L1094" s="1">
        <v>734.45247460938003</v>
      </c>
      <c r="M1094" s="1">
        <v>-999</v>
      </c>
      <c r="N1094" s="1">
        <v>45.409999847412003</v>
      </c>
      <c r="O1094" s="1">
        <v>4.0533595322409877</v>
      </c>
      <c r="P1094" s="1">
        <v>-3.3269999027252002</v>
      </c>
      <c r="Q1094" s="1">
        <v>99.416999816895</v>
      </c>
      <c r="R1094" s="1">
        <v>4.0287166105839933</v>
      </c>
      <c r="S1094" s="1">
        <v>-999</v>
      </c>
      <c r="T1094" s="1">
        <v>-999</v>
      </c>
      <c r="U1094" s="1">
        <v>-999</v>
      </c>
      <c r="V1094" s="1">
        <v>-999</v>
      </c>
      <c r="W1094" s="1">
        <v>-999</v>
      </c>
      <c r="X1094" s="1">
        <v>-999</v>
      </c>
    </row>
    <row r="1095" spans="1:24" x14ac:dyDescent="0.2">
      <c r="A1095" s="1" t="s">
        <v>8</v>
      </c>
      <c r="B1095" s="7">
        <v>39128.541665914352</v>
      </c>
      <c r="C1095" s="8">
        <v>46.541699999999999</v>
      </c>
      <c r="D1095" s="9">
        <f t="shared" si="34"/>
        <v>39128.541665914352</v>
      </c>
      <c r="E1095" s="10">
        <f t="shared" si="35"/>
        <v>39128.541665914352</v>
      </c>
      <c r="F1095" s="1">
        <v>-0.17836449984842062</v>
      </c>
      <c r="G1095" s="1">
        <v>137.12973022461</v>
      </c>
      <c r="H1095" s="1">
        <v>36.246499999999997</v>
      </c>
      <c r="I1095" s="1">
        <v>-999</v>
      </c>
      <c r="J1095" s="1">
        <v>-2.8376998901367001</v>
      </c>
      <c r="K1095" s="1">
        <v>98.032997131347997</v>
      </c>
      <c r="L1095" s="1">
        <v>734.45064404297</v>
      </c>
      <c r="M1095" s="1">
        <v>-999</v>
      </c>
      <c r="N1095" s="1">
        <v>87.166999816895</v>
      </c>
      <c r="O1095" s="1">
        <v>4.1200059030421485</v>
      </c>
      <c r="P1095" s="1">
        <v>-3.1077001094818</v>
      </c>
      <c r="Q1095" s="1">
        <v>99.540000915527003</v>
      </c>
      <c r="R1095" s="1">
        <v>4.1001752366883162</v>
      </c>
      <c r="S1095" s="1">
        <v>-999</v>
      </c>
      <c r="T1095" s="1">
        <v>-999</v>
      </c>
      <c r="U1095" s="1">
        <v>-999</v>
      </c>
      <c r="V1095" s="1">
        <v>-999</v>
      </c>
      <c r="W1095" s="1">
        <v>-999</v>
      </c>
      <c r="X1095" s="1">
        <v>-999</v>
      </c>
    </row>
    <row r="1096" spans="1:24" x14ac:dyDescent="0.2">
      <c r="A1096" s="1" t="s">
        <v>8</v>
      </c>
      <c r="B1096" s="7">
        <v>39128.583332523151</v>
      </c>
      <c r="C1096" s="8">
        <v>46.583300000000001</v>
      </c>
      <c r="D1096" s="9">
        <f t="shared" si="34"/>
        <v>39128.583332523151</v>
      </c>
      <c r="E1096" s="10">
        <f t="shared" si="35"/>
        <v>39128.583332523151</v>
      </c>
      <c r="F1096" s="1">
        <v>-0.26983909190387023</v>
      </c>
      <c r="G1096" s="1">
        <v>136.4545135498</v>
      </c>
      <c r="H1096" s="1">
        <v>36.046833333333332</v>
      </c>
      <c r="I1096" s="1">
        <v>-999</v>
      </c>
      <c r="J1096" s="1">
        <v>-2.6493999958038001</v>
      </c>
      <c r="K1096" s="1">
        <v>98.213996887207003</v>
      </c>
      <c r="L1096" s="1">
        <v>734.20223730469002</v>
      </c>
      <c r="M1096" s="1">
        <v>-999</v>
      </c>
      <c r="N1096" s="1">
        <v>289.14999389648</v>
      </c>
      <c r="O1096" s="1">
        <v>4.1871277440477632</v>
      </c>
      <c r="P1096" s="1">
        <v>-2.9126999378203999</v>
      </c>
      <c r="Q1096" s="1">
        <v>99.706001281737997</v>
      </c>
      <c r="R1096" s="1">
        <v>4.1684375024280511</v>
      </c>
      <c r="S1096" s="1">
        <v>-999</v>
      </c>
      <c r="T1096" s="1">
        <v>-999</v>
      </c>
      <c r="U1096" s="1">
        <v>-999</v>
      </c>
      <c r="V1096" s="1">
        <v>-999</v>
      </c>
      <c r="W1096" s="1">
        <v>-999</v>
      </c>
      <c r="X1096" s="1">
        <v>-999</v>
      </c>
    </row>
    <row r="1097" spans="1:24" x14ac:dyDescent="0.2">
      <c r="A1097" s="1" t="s">
        <v>8</v>
      </c>
      <c r="B1097" s="7">
        <v>39128.624999131942</v>
      </c>
      <c r="C1097" s="8">
        <v>46.625</v>
      </c>
      <c r="D1097" s="9">
        <f t="shared" si="34"/>
        <v>39128.624999131942</v>
      </c>
      <c r="E1097" s="10">
        <f t="shared" si="35"/>
        <v>39128.624999131942</v>
      </c>
      <c r="F1097" s="1">
        <v>-0.12129369494561948</v>
      </c>
      <c r="G1097" s="1">
        <v>137.1344909668</v>
      </c>
      <c r="H1097" s="1">
        <v>36.239166666666669</v>
      </c>
      <c r="I1097" s="1">
        <v>-999</v>
      </c>
      <c r="J1097" s="1">
        <v>-2.4079000949860001</v>
      </c>
      <c r="K1097" s="1">
        <v>98.443000793457003</v>
      </c>
      <c r="L1097" s="1">
        <v>734.05503955077995</v>
      </c>
      <c r="M1097" s="1">
        <v>-999</v>
      </c>
      <c r="N1097" s="1">
        <v>95.172996520995994</v>
      </c>
      <c r="O1097" s="1">
        <v>4.2735252074374248</v>
      </c>
      <c r="P1097" s="1">
        <v>-2.7044000625610001</v>
      </c>
      <c r="Q1097" s="1">
        <v>99.870002746582003</v>
      </c>
      <c r="R1097" s="1">
        <v>4.2412402309354524</v>
      </c>
      <c r="S1097" s="1">
        <v>-999</v>
      </c>
      <c r="T1097" s="1">
        <v>-999</v>
      </c>
      <c r="U1097" s="1">
        <v>-999</v>
      </c>
      <c r="V1097" s="1">
        <v>-999</v>
      </c>
      <c r="W1097" s="1">
        <v>-999</v>
      </c>
      <c r="X1097" s="1">
        <v>-999</v>
      </c>
    </row>
    <row r="1098" spans="1:24" x14ac:dyDescent="0.2">
      <c r="A1098" s="1" t="s">
        <v>8</v>
      </c>
      <c r="B1098" s="7">
        <v>39128.66666574074</v>
      </c>
      <c r="C1098" s="8">
        <v>46.666699999999999</v>
      </c>
      <c r="D1098" s="9">
        <f t="shared" si="34"/>
        <v>39128.66666574074</v>
      </c>
      <c r="E1098" s="10">
        <f t="shared" si="35"/>
        <v>39128.66666574074</v>
      </c>
      <c r="F1098" s="1">
        <v>-7.4688262281768836E-2</v>
      </c>
      <c r="G1098" s="1">
        <v>136.81605529785</v>
      </c>
      <c r="H1098" s="1">
        <v>36.48341666666667</v>
      </c>
      <c r="I1098" s="1">
        <v>-999</v>
      </c>
      <c r="J1098" s="1">
        <v>-2.4096999168396001</v>
      </c>
      <c r="K1098" s="1">
        <v>98.516998291015994</v>
      </c>
      <c r="L1098" s="1">
        <v>734.01456494140996</v>
      </c>
      <c r="M1098" s="1">
        <v>-999</v>
      </c>
      <c r="N1098" s="1">
        <v>15.850999832153001</v>
      </c>
      <c r="O1098" s="1">
        <v>4.2764035667252207</v>
      </c>
      <c r="P1098" s="1">
        <v>-2.8059000968932999</v>
      </c>
      <c r="Q1098" s="1">
        <v>99.841003417969006</v>
      </c>
      <c r="R1098" s="1">
        <v>4.2084120170221579</v>
      </c>
      <c r="S1098" s="1">
        <v>-999</v>
      </c>
      <c r="T1098" s="1">
        <v>-999</v>
      </c>
      <c r="U1098" s="1">
        <v>-999</v>
      </c>
      <c r="V1098" s="1">
        <v>-999</v>
      </c>
      <c r="W1098" s="1">
        <v>-999</v>
      </c>
      <c r="X1098" s="1">
        <v>-999</v>
      </c>
    </row>
    <row r="1099" spans="1:24" x14ac:dyDescent="0.2">
      <c r="A1099" s="1" t="s">
        <v>8</v>
      </c>
      <c r="B1099" s="7">
        <v>39128.708332349539</v>
      </c>
      <c r="C1099" s="8">
        <v>46.708300000000001</v>
      </c>
      <c r="D1099" s="9">
        <f t="shared" si="34"/>
        <v>39128.708332349539</v>
      </c>
      <c r="E1099" s="10">
        <f t="shared" si="35"/>
        <v>39128.708332349539</v>
      </c>
      <c r="F1099" s="1">
        <v>-0.11556289782471851</v>
      </c>
      <c r="G1099" s="1">
        <v>138.54196166992</v>
      </c>
      <c r="H1099" s="1">
        <v>36.980333333333334</v>
      </c>
      <c r="I1099" s="1">
        <v>-999</v>
      </c>
      <c r="J1099" s="1">
        <v>-2.1168000698089999</v>
      </c>
      <c r="K1099" s="1">
        <v>98.613998413085994</v>
      </c>
      <c r="L1099" s="1">
        <v>734.24456494140998</v>
      </c>
      <c r="M1099" s="1">
        <v>-999</v>
      </c>
      <c r="N1099" s="1">
        <v>35.673000335692997</v>
      </c>
      <c r="O1099" s="1">
        <v>4.3729536527702706</v>
      </c>
      <c r="P1099" s="1">
        <v>-2.3329999446868999</v>
      </c>
      <c r="Q1099" s="1">
        <v>100.12000274658</v>
      </c>
      <c r="R1099" s="1">
        <v>4.3693547331851716</v>
      </c>
      <c r="S1099" s="1">
        <v>-999</v>
      </c>
      <c r="T1099" s="1">
        <v>-999</v>
      </c>
      <c r="U1099" s="1">
        <v>-999</v>
      </c>
      <c r="V1099" s="1">
        <v>-999</v>
      </c>
      <c r="W1099" s="1">
        <v>-999</v>
      </c>
      <c r="X1099" s="1">
        <v>-999</v>
      </c>
    </row>
    <row r="1100" spans="1:24" x14ac:dyDescent="0.2">
      <c r="A1100" s="1" t="s">
        <v>8</v>
      </c>
      <c r="B1100" s="7">
        <v>39128.74999895833</v>
      </c>
      <c r="C1100" s="8">
        <v>46.75</v>
      </c>
      <c r="D1100" s="9">
        <f t="shared" si="34"/>
        <v>39128.74999895833</v>
      </c>
      <c r="E1100" s="10">
        <f t="shared" si="35"/>
        <v>39128.74999895833</v>
      </c>
      <c r="F1100" s="1">
        <v>-0.1869174413571677</v>
      </c>
      <c r="G1100" s="1">
        <v>136.37362670898</v>
      </c>
      <c r="H1100" s="1">
        <v>37.814416666666666</v>
      </c>
      <c r="I1100" s="1">
        <v>-999</v>
      </c>
      <c r="J1100" s="1">
        <v>-1.9361000061035001</v>
      </c>
      <c r="K1100" s="1">
        <v>98.776000976562003</v>
      </c>
      <c r="L1100" s="1">
        <v>734.29792089844</v>
      </c>
      <c r="M1100" s="1">
        <v>38.164001464843999</v>
      </c>
      <c r="N1100" s="1">
        <v>89.639999389647997</v>
      </c>
      <c r="O1100" s="1">
        <v>4.4386100715297871</v>
      </c>
      <c r="P1100" s="1">
        <v>-2.2318000793457</v>
      </c>
      <c r="Q1100" s="1">
        <v>100.12000274658</v>
      </c>
      <c r="R1100" s="1">
        <v>4.4018550277453645</v>
      </c>
      <c r="S1100" s="1">
        <v>-999</v>
      </c>
      <c r="T1100" s="1">
        <v>-999</v>
      </c>
      <c r="U1100" s="1">
        <v>-999</v>
      </c>
      <c r="V1100" s="1">
        <v>-999</v>
      </c>
      <c r="W1100" s="1">
        <v>-999</v>
      </c>
      <c r="X1100" s="1">
        <v>-999</v>
      </c>
    </row>
    <row r="1101" spans="1:24" x14ac:dyDescent="0.2">
      <c r="A1101" s="1" t="s">
        <v>8</v>
      </c>
      <c r="B1101" s="7">
        <v>39128.791665567129</v>
      </c>
      <c r="C1101" s="8">
        <v>46.791699999999999</v>
      </c>
      <c r="D1101" s="9">
        <f t="shared" si="34"/>
        <v>39128.791665567129</v>
      </c>
      <c r="E1101" s="10">
        <f t="shared" si="35"/>
        <v>39128.791665567129</v>
      </c>
      <c r="F1101" s="1">
        <v>-0.10311203463321728</v>
      </c>
      <c r="G1101" s="1">
        <v>138.3797454834</v>
      </c>
      <c r="H1101" s="1">
        <v>39.263583333333337</v>
      </c>
      <c r="I1101" s="1">
        <v>-999</v>
      </c>
      <c r="J1101" s="1">
        <v>-2.0599999427795002</v>
      </c>
      <c r="K1101" s="1">
        <v>98.740997314452997</v>
      </c>
      <c r="L1101" s="1">
        <v>734.08080224609</v>
      </c>
      <c r="M1101" s="1">
        <v>46.962001800537003</v>
      </c>
      <c r="N1101" s="1">
        <v>121.05000305176</v>
      </c>
      <c r="O1101" s="1">
        <v>4.3979660214947538</v>
      </c>
      <c r="P1101" s="1">
        <v>-2.3266999721527002</v>
      </c>
      <c r="Q1101" s="1">
        <v>100.08000183105</v>
      </c>
      <c r="R1101" s="1">
        <v>4.3706198231348381</v>
      </c>
      <c r="S1101" s="1">
        <v>-999</v>
      </c>
      <c r="T1101" s="1">
        <v>-999</v>
      </c>
      <c r="U1101" s="1">
        <v>-999</v>
      </c>
      <c r="V1101" s="1">
        <v>-999</v>
      </c>
      <c r="W1101" s="1">
        <v>-999</v>
      </c>
      <c r="X1101" s="1">
        <v>-999</v>
      </c>
    </row>
    <row r="1102" spans="1:24" x14ac:dyDescent="0.2">
      <c r="A1102" s="1" t="s">
        <v>8</v>
      </c>
      <c r="B1102" s="7">
        <v>39128.833332175927</v>
      </c>
      <c r="C1102" s="8">
        <v>46.833300000000001</v>
      </c>
      <c r="D1102" s="9">
        <f t="shared" si="34"/>
        <v>39128.833332175927</v>
      </c>
      <c r="E1102" s="10">
        <f t="shared" si="35"/>
        <v>39128.833332175927</v>
      </c>
      <c r="F1102" s="1">
        <v>-0.21914669672646669</v>
      </c>
      <c r="G1102" s="1">
        <v>134.6171875</v>
      </c>
      <c r="H1102" s="1">
        <v>39.520833333333336</v>
      </c>
      <c r="I1102" s="1">
        <v>-999</v>
      </c>
      <c r="J1102" s="1">
        <v>-2.0713000297546</v>
      </c>
      <c r="K1102" s="1">
        <v>98.755996704102003</v>
      </c>
      <c r="L1102" s="1">
        <v>734.02927685547002</v>
      </c>
      <c r="M1102" s="1">
        <v>41.924999237061002</v>
      </c>
      <c r="N1102" s="1">
        <v>130.08999633789</v>
      </c>
      <c r="O1102" s="1">
        <v>4.3952752266341371</v>
      </c>
      <c r="P1102" s="1">
        <v>-2.3608999252318998</v>
      </c>
      <c r="Q1102" s="1">
        <v>100.05999755859</v>
      </c>
      <c r="R1102" s="1">
        <v>4.3590095790031311</v>
      </c>
      <c r="S1102" s="1">
        <v>-999</v>
      </c>
      <c r="T1102" s="1">
        <v>-999</v>
      </c>
      <c r="U1102" s="1">
        <v>-999</v>
      </c>
      <c r="V1102" s="1">
        <v>-999</v>
      </c>
      <c r="W1102" s="1">
        <v>-999</v>
      </c>
      <c r="X1102" s="1">
        <v>-999</v>
      </c>
    </row>
    <row r="1103" spans="1:24" x14ac:dyDescent="0.2">
      <c r="A1103" s="1" t="s">
        <v>8</v>
      </c>
      <c r="B1103" s="7">
        <v>39128.874998784719</v>
      </c>
      <c r="C1103" s="8">
        <v>46.875</v>
      </c>
      <c r="D1103" s="9">
        <f t="shared" si="34"/>
        <v>39128.874998784719</v>
      </c>
      <c r="E1103" s="10">
        <f t="shared" si="35"/>
        <v>39128.874998784719</v>
      </c>
      <c r="F1103" s="1">
        <v>-0.14050124025891608</v>
      </c>
      <c r="G1103" s="1">
        <v>136.21310424805</v>
      </c>
      <c r="H1103" s="1">
        <v>40.154333333333334</v>
      </c>
      <c r="I1103" s="1">
        <v>-999</v>
      </c>
      <c r="J1103" s="1">
        <v>-2.0631999969482</v>
      </c>
      <c r="K1103" s="1">
        <v>98.737998962402003</v>
      </c>
      <c r="L1103" s="1">
        <v>734.11392089844003</v>
      </c>
      <c r="M1103" s="1">
        <v>38.618000030517997</v>
      </c>
      <c r="N1103" s="1">
        <v>168.41000366211</v>
      </c>
      <c r="O1103" s="1">
        <v>4.3965954716491815</v>
      </c>
      <c r="P1103" s="1">
        <v>-2.3880000114440998</v>
      </c>
      <c r="Q1103" s="1">
        <v>100.09999847412</v>
      </c>
      <c r="R1103" s="1">
        <v>4.351513719914804</v>
      </c>
      <c r="S1103" s="1">
        <v>-999</v>
      </c>
      <c r="T1103" s="1">
        <v>-999</v>
      </c>
      <c r="U1103" s="1">
        <v>-999</v>
      </c>
      <c r="V1103" s="1">
        <v>-999</v>
      </c>
      <c r="W1103" s="1">
        <v>-999</v>
      </c>
      <c r="X1103" s="1">
        <v>-999</v>
      </c>
    </row>
    <row r="1104" spans="1:24" x14ac:dyDescent="0.2">
      <c r="A1104" s="1" t="s">
        <v>8</v>
      </c>
      <c r="B1104" s="7">
        <v>39128.916665393517</v>
      </c>
      <c r="C1104" s="8">
        <v>46.916699999999999</v>
      </c>
      <c r="D1104" s="9">
        <f t="shared" si="34"/>
        <v>39128.916665393517</v>
      </c>
      <c r="E1104" s="10">
        <f t="shared" si="35"/>
        <v>39128.916665393517</v>
      </c>
      <c r="F1104" s="1">
        <v>-0.2103158858726657</v>
      </c>
      <c r="G1104" s="1">
        <v>140.98022460938</v>
      </c>
      <c r="H1104" s="1">
        <v>39.060333333333332</v>
      </c>
      <c r="I1104" s="1">
        <v>-999</v>
      </c>
      <c r="J1104" s="1">
        <v>-2.0745000839232999</v>
      </c>
      <c r="K1104" s="1">
        <v>98.731002807617003</v>
      </c>
      <c r="L1104" s="1">
        <v>733.94280224608997</v>
      </c>
      <c r="M1104" s="1">
        <v>48.942001342772997</v>
      </c>
      <c r="N1104" s="1">
        <v>158.47999572754</v>
      </c>
      <c r="O1104" s="1">
        <v>4.393642568252381</v>
      </c>
      <c r="P1104" s="1">
        <v>-2.4056000709533998</v>
      </c>
      <c r="Q1104" s="1">
        <v>100.05000305176</v>
      </c>
      <c r="R1104" s="1">
        <v>4.3446908759699427</v>
      </c>
      <c r="S1104" s="1">
        <v>-999</v>
      </c>
      <c r="T1104" s="1">
        <v>-999</v>
      </c>
      <c r="U1104" s="1">
        <v>-999</v>
      </c>
      <c r="V1104" s="1">
        <v>-999</v>
      </c>
      <c r="W1104" s="1">
        <v>-999</v>
      </c>
      <c r="X1104" s="1">
        <v>-999</v>
      </c>
    </row>
    <row r="1105" spans="1:24" x14ac:dyDescent="0.2">
      <c r="A1105" s="1" t="s">
        <v>8</v>
      </c>
      <c r="B1105" s="7">
        <v>39128.958332002316</v>
      </c>
      <c r="C1105" s="8">
        <v>46.958300000000001</v>
      </c>
      <c r="D1105" s="9">
        <f t="shared" si="34"/>
        <v>39128.958332002316</v>
      </c>
      <c r="E1105" s="10">
        <f t="shared" si="35"/>
        <v>39128.958332002316</v>
      </c>
      <c r="F1105" s="1">
        <v>-0.15149045198811484</v>
      </c>
      <c r="G1105" s="1">
        <v>140.38194274902</v>
      </c>
      <c r="H1105" s="1">
        <v>37.921250000000001</v>
      </c>
      <c r="I1105" s="1">
        <v>-999</v>
      </c>
      <c r="J1105" s="1">
        <v>-2.0538001060486</v>
      </c>
      <c r="K1105" s="1">
        <v>98.736000061035</v>
      </c>
      <c r="L1105" s="1">
        <v>734.02376269530998</v>
      </c>
      <c r="M1105" s="1">
        <v>48.617000579833999</v>
      </c>
      <c r="N1105" s="1">
        <v>255.66000366211</v>
      </c>
      <c r="O1105" s="1">
        <v>4.4000982067850991</v>
      </c>
      <c r="P1105" s="1">
        <v>-2.4066998958588002</v>
      </c>
      <c r="Q1105" s="1">
        <v>99.986000061035</v>
      </c>
      <c r="R1105" s="1">
        <v>4.3410792058094438</v>
      </c>
      <c r="S1105" s="1">
        <v>-999</v>
      </c>
      <c r="T1105" s="1">
        <v>-999</v>
      </c>
      <c r="U1105" s="1">
        <v>-999</v>
      </c>
      <c r="V1105" s="1">
        <v>-999</v>
      </c>
      <c r="W1105" s="1">
        <v>-999</v>
      </c>
      <c r="X1105" s="1">
        <v>-999</v>
      </c>
    </row>
    <row r="1106" spans="1:24" x14ac:dyDescent="0.2">
      <c r="A1106" s="1" t="s">
        <v>8</v>
      </c>
      <c r="B1106" s="7">
        <v>39129</v>
      </c>
      <c r="C1106" s="8">
        <v>47</v>
      </c>
      <c r="D1106" s="9">
        <f t="shared" si="34"/>
        <v>39129</v>
      </c>
      <c r="E1106" s="10">
        <f t="shared" si="35"/>
        <v>39129</v>
      </c>
      <c r="F1106" s="1">
        <v>-9.2185033820164408E-2</v>
      </c>
      <c r="G1106" s="1">
        <v>140.12187194824</v>
      </c>
      <c r="H1106" s="1">
        <v>36.995583333333336</v>
      </c>
      <c r="I1106" s="1">
        <v>-999</v>
      </c>
      <c r="J1106" s="1">
        <v>-2.2109999656677002</v>
      </c>
      <c r="K1106" s="1">
        <v>98.713996887207003</v>
      </c>
      <c r="L1106" s="1">
        <v>734.22799999999995</v>
      </c>
      <c r="M1106" s="1">
        <v>49.299999237061002</v>
      </c>
      <c r="N1106" s="1">
        <v>191.13000488281</v>
      </c>
      <c r="O1106" s="1">
        <v>4.3471299586857945</v>
      </c>
      <c r="P1106" s="1">
        <v>-2.6113998889922998</v>
      </c>
      <c r="Q1106" s="1">
        <v>99.916999816895</v>
      </c>
      <c r="R1106" s="1">
        <v>4.2716027453241701</v>
      </c>
      <c r="S1106" s="1">
        <v>-999</v>
      </c>
      <c r="T1106" s="1">
        <v>-999</v>
      </c>
      <c r="U1106" s="1">
        <v>-999</v>
      </c>
      <c r="V1106" s="1">
        <v>-999</v>
      </c>
      <c r="W1106" s="1">
        <v>-999</v>
      </c>
      <c r="X1106" s="1">
        <v>-999</v>
      </c>
    </row>
    <row r="1107" spans="1:24" x14ac:dyDescent="0.2">
      <c r="A1107" s="1" t="s">
        <v>8</v>
      </c>
      <c r="B1107" s="7">
        <v>39129.041666666664</v>
      </c>
      <c r="C1107" s="8">
        <v>47.041699999999999</v>
      </c>
      <c r="D1107" s="9">
        <f t="shared" si="34"/>
        <v>39129.041666666664</v>
      </c>
      <c r="E1107" s="10">
        <f t="shared" si="35"/>
        <v>39129.041666666664</v>
      </c>
      <c r="F1107" s="1">
        <v>-0.21331966005521374</v>
      </c>
      <c r="G1107" s="1">
        <v>146.10751342773</v>
      </c>
      <c r="H1107" s="1">
        <v>36.916249999999998</v>
      </c>
      <c r="I1107" s="1">
        <v>-999</v>
      </c>
      <c r="J1107" s="1">
        <v>-2.3559000492096001</v>
      </c>
      <c r="K1107" s="1">
        <v>98.624000549315994</v>
      </c>
      <c r="L1107" s="1">
        <v>734.29239550781006</v>
      </c>
      <c r="M1107" s="1">
        <v>46.96900177002</v>
      </c>
      <c r="N1107" s="1">
        <v>25.496000289916999</v>
      </c>
      <c r="O1107" s="1">
        <v>4.296501543314748</v>
      </c>
      <c r="P1107" s="1">
        <v>-2.7402000427246</v>
      </c>
      <c r="Q1107" s="1">
        <v>99.930000305175994</v>
      </c>
      <c r="R1107" s="1">
        <v>4.2311594135429162</v>
      </c>
      <c r="S1107" s="1">
        <v>-999</v>
      </c>
      <c r="T1107" s="1">
        <v>-999</v>
      </c>
      <c r="U1107" s="1">
        <v>-999</v>
      </c>
      <c r="V1107" s="1">
        <v>-999</v>
      </c>
      <c r="W1107" s="1">
        <v>-999</v>
      </c>
      <c r="X1107" s="1">
        <v>-999</v>
      </c>
    </row>
    <row r="1108" spans="1:24" x14ac:dyDescent="0.2">
      <c r="A1108" s="1" t="s">
        <v>8</v>
      </c>
      <c r="B1108" s="7">
        <v>39129.08333321759</v>
      </c>
      <c r="C1108" s="8">
        <v>47.083300000000001</v>
      </c>
      <c r="D1108" s="9">
        <f t="shared" si="34"/>
        <v>39129.08333321759</v>
      </c>
      <c r="E1108" s="10">
        <f t="shared" si="35"/>
        <v>39129.08333321759</v>
      </c>
      <c r="F1108" s="1">
        <v>-0.15929425974006328</v>
      </c>
      <c r="G1108" s="1">
        <v>149.90998840332</v>
      </c>
      <c r="H1108" s="1">
        <v>35.87016666666667</v>
      </c>
      <c r="I1108" s="1">
        <v>-999</v>
      </c>
      <c r="J1108" s="1">
        <v>-2.5685000419617001</v>
      </c>
      <c r="K1108" s="1">
        <v>98.547996520995994</v>
      </c>
      <c r="L1108" s="1">
        <v>734.19303955077999</v>
      </c>
      <c r="M1108" s="1">
        <v>45.715999603271001</v>
      </c>
      <c r="N1108" s="1">
        <v>201.11000061035</v>
      </c>
      <c r="O1108" s="1">
        <v>4.2266976272258159</v>
      </c>
      <c r="P1108" s="1">
        <v>-2.9193000793457</v>
      </c>
      <c r="Q1108" s="1">
        <v>99.848999023437997</v>
      </c>
      <c r="R1108" s="1">
        <v>4.1724205235175296</v>
      </c>
      <c r="S1108" s="1">
        <v>-999</v>
      </c>
      <c r="T1108" s="1">
        <v>-999</v>
      </c>
      <c r="U1108" s="1">
        <v>-999</v>
      </c>
      <c r="V1108" s="1">
        <v>-999</v>
      </c>
      <c r="W1108" s="1">
        <v>-999</v>
      </c>
      <c r="X1108" s="1">
        <v>-999</v>
      </c>
    </row>
    <row r="1109" spans="1:24" x14ac:dyDescent="0.2">
      <c r="A1109" s="1" t="s">
        <v>8</v>
      </c>
      <c r="B1109" s="7">
        <v>39129.124999826388</v>
      </c>
      <c r="C1109" s="8">
        <v>47.125</v>
      </c>
      <c r="D1109" s="9">
        <f t="shared" si="34"/>
        <v>39129.124999826388</v>
      </c>
      <c r="E1109" s="10">
        <f t="shared" si="35"/>
        <v>39129.124999826388</v>
      </c>
      <c r="F1109" s="1">
        <v>-0.12940883592631269</v>
      </c>
      <c r="G1109" s="1">
        <v>148.47093200684</v>
      </c>
      <c r="H1109" s="1">
        <v>36.706499999999998</v>
      </c>
      <c r="I1109" s="1">
        <v>-999</v>
      </c>
      <c r="J1109" s="1">
        <v>-2.9870998859406002</v>
      </c>
      <c r="K1109" s="1">
        <v>98.328002929687997</v>
      </c>
      <c r="L1109" s="1">
        <v>734.34576269530999</v>
      </c>
      <c r="M1109" s="1">
        <v>36.590999603271001</v>
      </c>
      <c r="N1109" s="1">
        <v>242.80999755859</v>
      </c>
      <c r="O1109" s="1">
        <v>4.0873490281920191</v>
      </c>
      <c r="P1109" s="1">
        <v>-3.3310000896454</v>
      </c>
      <c r="Q1109" s="1">
        <v>99.625</v>
      </c>
      <c r="R1109" s="1">
        <v>4.0365275366636961</v>
      </c>
      <c r="S1109" s="1">
        <v>-999</v>
      </c>
      <c r="T1109" s="1">
        <v>-999</v>
      </c>
      <c r="U1109" s="1">
        <v>-999</v>
      </c>
      <c r="V1109" s="1">
        <v>-999</v>
      </c>
      <c r="W1109" s="1">
        <v>-999</v>
      </c>
      <c r="X1109" s="1">
        <v>-999</v>
      </c>
    </row>
    <row r="1110" spans="1:24" x14ac:dyDescent="0.2">
      <c r="A1110" s="1" t="s">
        <v>8</v>
      </c>
      <c r="B1110" s="7">
        <v>39129.166666435187</v>
      </c>
      <c r="C1110" s="8">
        <v>47.166699999999999</v>
      </c>
      <c r="D1110" s="9">
        <f t="shared" si="34"/>
        <v>39129.166666435187</v>
      </c>
      <c r="E1110" s="10">
        <f t="shared" si="35"/>
        <v>39129.166666435187</v>
      </c>
      <c r="F1110" s="1">
        <v>-0.21522346628126199</v>
      </c>
      <c r="G1110" s="1">
        <v>148.4167175293</v>
      </c>
      <c r="H1110" s="1">
        <v>37.747666666666667</v>
      </c>
      <c r="I1110" s="1">
        <v>-999</v>
      </c>
      <c r="J1110" s="1">
        <v>-2.9776999950409002</v>
      </c>
      <c r="K1110" s="1">
        <v>98.188003540039006</v>
      </c>
      <c r="L1110" s="1">
        <v>734.56839550781001</v>
      </c>
      <c r="M1110" s="1">
        <v>28.923000335693001</v>
      </c>
      <c r="N1110" s="1">
        <v>0.86954998970032005</v>
      </c>
      <c r="O1110" s="1">
        <v>4.0831461286372637</v>
      </c>
      <c r="P1110" s="1">
        <v>-3.3499000072478999</v>
      </c>
      <c r="Q1110" s="1">
        <v>99.622001647949006</v>
      </c>
      <c r="R1110" s="1">
        <v>4.0294974067244436</v>
      </c>
      <c r="S1110" s="1">
        <v>-999</v>
      </c>
      <c r="T1110" s="1">
        <v>-999</v>
      </c>
      <c r="U1110" s="1">
        <v>-999</v>
      </c>
      <c r="V1110" s="1">
        <v>-999</v>
      </c>
      <c r="W1110" s="1">
        <v>-999</v>
      </c>
      <c r="X1110" s="1">
        <v>-999</v>
      </c>
    </row>
    <row r="1111" spans="1:24" x14ac:dyDescent="0.2">
      <c r="A1111" s="1" t="s">
        <v>8</v>
      </c>
      <c r="B1111" s="7">
        <v>39129.208333043978</v>
      </c>
      <c r="C1111" s="8">
        <v>47.208300000000001</v>
      </c>
      <c r="D1111" s="9">
        <f t="shared" si="34"/>
        <v>39129.208333043978</v>
      </c>
      <c r="E1111" s="10">
        <f t="shared" si="35"/>
        <v>39129.208333043978</v>
      </c>
      <c r="F1111" s="1">
        <v>-0.13591806718671151</v>
      </c>
      <c r="G1111" s="1">
        <v>147.51194763184</v>
      </c>
      <c r="H1111" s="1">
        <v>37.820166666666672</v>
      </c>
      <c r="I1111" s="1">
        <v>-999</v>
      </c>
      <c r="J1111" s="1">
        <v>-2.7606000900268999</v>
      </c>
      <c r="K1111" s="1">
        <v>98.198997497559006</v>
      </c>
      <c r="L1111" s="1">
        <v>734.66960449219005</v>
      </c>
      <c r="M1111" s="1">
        <v>28.29700088501</v>
      </c>
      <c r="N1111" s="1">
        <v>178.28999328613</v>
      </c>
      <c r="O1111" s="1">
        <v>4.1494432002124437</v>
      </c>
      <c r="P1111" s="1">
        <v>-3.0771000385284002</v>
      </c>
      <c r="Q1111" s="1">
        <v>99.763999938965</v>
      </c>
      <c r="R1111" s="1">
        <v>4.117546533458011</v>
      </c>
      <c r="S1111" s="1">
        <v>-999</v>
      </c>
      <c r="T1111" s="1">
        <v>-999</v>
      </c>
      <c r="U1111" s="1">
        <v>-999</v>
      </c>
      <c r="V1111" s="1">
        <v>-999</v>
      </c>
      <c r="W1111" s="1">
        <v>-999</v>
      </c>
      <c r="X1111" s="1">
        <v>-999</v>
      </c>
    </row>
    <row r="1112" spans="1:24" x14ac:dyDescent="0.2">
      <c r="A1112" s="1" t="s">
        <v>8</v>
      </c>
      <c r="B1112" s="7">
        <v>39129.249999652777</v>
      </c>
      <c r="C1112" s="8">
        <v>47.25</v>
      </c>
      <c r="D1112" s="9">
        <f t="shared" si="34"/>
        <v>39129.249999652777</v>
      </c>
      <c r="E1112" s="10">
        <f t="shared" si="35"/>
        <v>39129.249999652777</v>
      </c>
      <c r="F1112" s="1">
        <v>-0.12357262140036074</v>
      </c>
      <c r="G1112" s="1">
        <v>146.79734802246</v>
      </c>
      <c r="H1112" s="1">
        <v>37.325583333333334</v>
      </c>
      <c r="I1112" s="1">
        <v>-999</v>
      </c>
      <c r="J1112" s="1">
        <v>-2.7713999748229998</v>
      </c>
      <c r="K1112" s="1">
        <v>98.303001403809006</v>
      </c>
      <c r="L1112" s="1">
        <v>734.78735595702994</v>
      </c>
      <c r="M1112" s="1">
        <v>25.131999969481999</v>
      </c>
      <c r="N1112" s="1">
        <v>289.55999755859</v>
      </c>
      <c r="O1112" s="1">
        <v>4.1498434857982254</v>
      </c>
      <c r="P1112" s="1">
        <v>-3.0952000617981001</v>
      </c>
      <c r="Q1112" s="1">
        <v>99.702003479004006</v>
      </c>
      <c r="R1112" s="1">
        <v>4.1087884229109415</v>
      </c>
      <c r="S1112" s="1">
        <v>-999</v>
      </c>
      <c r="T1112" s="1">
        <v>-999</v>
      </c>
      <c r="U1112" s="1">
        <v>-999</v>
      </c>
      <c r="V1112" s="1">
        <v>-999</v>
      </c>
      <c r="W1112" s="1">
        <v>-999</v>
      </c>
      <c r="X1112" s="1">
        <v>-999</v>
      </c>
    </row>
    <row r="1113" spans="1:24" x14ac:dyDescent="0.2">
      <c r="A1113" s="1" t="s">
        <v>8</v>
      </c>
      <c r="B1113" s="7">
        <v>39129.291666261575</v>
      </c>
      <c r="C1113" s="8">
        <v>47.291699999999999</v>
      </c>
      <c r="D1113" s="9">
        <f t="shared" si="34"/>
        <v>39129.291666261575</v>
      </c>
      <c r="E1113" s="10">
        <f t="shared" si="35"/>
        <v>39129.291666261575</v>
      </c>
      <c r="F1113" s="1">
        <v>-5.6147238632710428E-2</v>
      </c>
      <c r="G1113" s="1">
        <v>145.80339050293</v>
      </c>
      <c r="H1113" s="1">
        <v>36.997500000000002</v>
      </c>
      <c r="I1113" s="1">
        <v>-999</v>
      </c>
      <c r="J1113" s="1">
        <v>-2.9967000484467001</v>
      </c>
      <c r="K1113" s="1">
        <v>98.150001525879006</v>
      </c>
      <c r="L1113" s="1">
        <v>734.80760449218997</v>
      </c>
      <c r="M1113" s="1">
        <v>21.143999099731001</v>
      </c>
      <c r="N1113" s="1">
        <v>34.909000396728999</v>
      </c>
      <c r="O1113" s="1">
        <v>4.0744748488558331</v>
      </c>
      <c r="P1113" s="1">
        <v>-3.2483999729156001</v>
      </c>
      <c r="Q1113" s="1">
        <v>99.628997802734006</v>
      </c>
      <c r="R1113" s="1">
        <v>4.0590766983357192</v>
      </c>
      <c r="S1113" s="1">
        <v>-999</v>
      </c>
      <c r="T1113" s="1">
        <v>-999</v>
      </c>
      <c r="U1113" s="1">
        <v>-999</v>
      </c>
      <c r="V1113" s="1">
        <v>-999</v>
      </c>
      <c r="W1113" s="1">
        <v>-999</v>
      </c>
      <c r="X1113" s="1">
        <v>-999</v>
      </c>
    </row>
    <row r="1114" spans="1:24" x14ac:dyDescent="0.2">
      <c r="A1114" s="1" t="s">
        <v>8</v>
      </c>
      <c r="B1114" s="7">
        <v>39129.333332870374</v>
      </c>
      <c r="C1114" s="8">
        <v>47.333300000000001</v>
      </c>
      <c r="D1114" s="9">
        <f t="shared" si="34"/>
        <v>39129.333332870374</v>
      </c>
      <c r="E1114" s="10">
        <f t="shared" si="35"/>
        <v>39129.333332870374</v>
      </c>
      <c r="F1114" s="1">
        <v>-0.16210184930385985</v>
      </c>
      <c r="G1114" s="1">
        <v>143.23504638672</v>
      </c>
      <c r="H1114" s="1">
        <v>36.720500000000008</v>
      </c>
      <c r="I1114" s="1">
        <v>-999</v>
      </c>
      <c r="J1114" s="1">
        <v>-3.0016000270843999</v>
      </c>
      <c r="K1114" s="1">
        <v>98.089996337890994</v>
      </c>
      <c r="L1114" s="1">
        <v>734.99343505858997</v>
      </c>
      <c r="M1114" s="1">
        <v>17.181999206543001</v>
      </c>
      <c r="N1114" s="1">
        <v>43.563999176025</v>
      </c>
      <c r="O1114" s="1">
        <v>4.0694707489169533</v>
      </c>
      <c r="P1114" s="1">
        <v>-3.2602999210357999</v>
      </c>
      <c r="Q1114" s="1">
        <v>99.585998535155994</v>
      </c>
      <c r="R1114" s="1">
        <v>4.0527022782261888</v>
      </c>
      <c r="S1114" s="1">
        <v>-999</v>
      </c>
      <c r="T1114" s="1">
        <v>-999</v>
      </c>
      <c r="U1114" s="1">
        <v>-999</v>
      </c>
      <c r="V1114" s="1">
        <v>-999</v>
      </c>
      <c r="W1114" s="1">
        <v>-999</v>
      </c>
      <c r="X1114" s="1">
        <v>-999</v>
      </c>
    </row>
    <row r="1115" spans="1:24" x14ac:dyDescent="0.2">
      <c r="A1115" s="1" t="s">
        <v>8</v>
      </c>
      <c r="B1115" s="7">
        <v>39129.374999479165</v>
      </c>
      <c r="C1115" s="8">
        <v>47.375</v>
      </c>
      <c r="D1115" s="9">
        <f t="shared" si="34"/>
        <v>39129.374999479165</v>
      </c>
      <c r="E1115" s="10">
        <f t="shared" si="35"/>
        <v>39129.374999479165</v>
      </c>
      <c r="F1115" s="1">
        <v>-4.3376417708109072E-2</v>
      </c>
      <c r="G1115" s="1">
        <v>143.49017333984</v>
      </c>
      <c r="H1115" s="1">
        <v>36.799999999999997</v>
      </c>
      <c r="I1115" s="1">
        <v>-999</v>
      </c>
      <c r="J1115" s="1">
        <v>-3.0125000476836998</v>
      </c>
      <c r="K1115" s="1">
        <v>98.068000793457003</v>
      </c>
      <c r="L1115" s="1">
        <v>734.97688134765997</v>
      </c>
      <c r="M1115" s="1">
        <v>16.212999343871999</v>
      </c>
      <c r="N1115" s="1">
        <v>18.035999298096002</v>
      </c>
      <c r="O1115" s="1">
        <v>4.0653519911934639</v>
      </c>
      <c r="P1115" s="1">
        <v>-3.3046998977661</v>
      </c>
      <c r="Q1115" s="1">
        <v>99.555999755859006</v>
      </c>
      <c r="R1115" s="1">
        <v>4.0381816853322432</v>
      </c>
      <c r="S1115" s="1">
        <v>-999</v>
      </c>
      <c r="T1115" s="1">
        <v>-999</v>
      </c>
      <c r="U1115" s="1">
        <v>-999</v>
      </c>
      <c r="V1115" s="1">
        <v>-999</v>
      </c>
      <c r="W1115" s="1">
        <v>-999</v>
      </c>
      <c r="X1115" s="1">
        <v>-999</v>
      </c>
    </row>
    <row r="1116" spans="1:24" x14ac:dyDescent="0.2">
      <c r="A1116" s="1" t="s">
        <v>8</v>
      </c>
      <c r="B1116" s="7">
        <v>39129.416666087964</v>
      </c>
      <c r="C1116" s="8">
        <v>47.416699999999999</v>
      </c>
      <c r="D1116" s="9">
        <f t="shared" si="34"/>
        <v>39129.416666087964</v>
      </c>
      <c r="E1116" s="10">
        <f t="shared" si="35"/>
        <v>39129.416666087964</v>
      </c>
      <c r="F1116" s="1">
        <v>-0.11395104638465869</v>
      </c>
      <c r="G1116" s="1">
        <v>143.06674194336</v>
      </c>
      <c r="H1116" s="1">
        <v>36.976999999999997</v>
      </c>
      <c r="I1116" s="1">
        <v>-999</v>
      </c>
      <c r="J1116" s="1">
        <v>-2.9084999561310001</v>
      </c>
      <c r="K1116" s="1">
        <v>98.089996337890994</v>
      </c>
      <c r="L1116" s="1">
        <v>735.00447460938005</v>
      </c>
      <c r="M1116" s="1">
        <v>16.040000915526999</v>
      </c>
      <c r="N1116" s="1">
        <v>239.38000488281</v>
      </c>
      <c r="O1116" s="1">
        <v>4.0976798107896037</v>
      </c>
      <c r="P1116" s="1">
        <v>-3.2221999168396001</v>
      </c>
      <c r="Q1116" s="1">
        <v>99.615997314452997</v>
      </c>
      <c r="R1116" s="1">
        <v>4.0653911061188861</v>
      </c>
      <c r="S1116" s="1">
        <v>-999</v>
      </c>
      <c r="T1116" s="1">
        <v>-999</v>
      </c>
      <c r="U1116" s="1">
        <v>-999</v>
      </c>
      <c r="V1116" s="1">
        <v>-999</v>
      </c>
      <c r="W1116" s="1">
        <v>-999</v>
      </c>
      <c r="X1116" s="1">
        <v>-999</v>
      </c>
    </row>
    <row r="1117" spans="1:24" x14ac:dyDescent="0.2">
      <c r="A1117" s="1" t="s">
        <v>8</v>
      </c>
      <c r="B1117" s="7">
        <v>39129.458332696762</v>
      </c>
      <c r="C1117" s="8">
        <v>47.458300000000001</v>
      </c>
      <c r="D1117" s="9">
        <f t="shared" si="34"/>
        <v>39129.458332696762</v>
      </c>
      <c r="E1117" s="10">
        <f t="shared" si="35"/>
        <v>39129.458332696762</v>
      </c>
      <c r="F1117" s="1">
        <v>-0.11946563172610802</v>
      </c>
      <c r="G1117" s="1">
        <v>147.19010925293</v>
      </c>
      <c r="H1117" s="1">
        <v>37.881250000000001</v>
      </c>
      <c r="I1117" s="1">
        <v>-999</v>
      </c>
      <c r="J1117" s="1">
        <v>-2.6788001060486</v>
      </c>
      <c r="K1117" s="1">
        <v>98.156997680664006</v>
      </c>
      <c r="L1117" s="1">
        <v>735.01184179688005</v>
      </c>
      <c r="M1117" s="1">
        <v>18.302000045776001</v>
      </c>
      <c r="N1117" s="1">
        <v>21.479000091553001</v>
      </c>
      <c r="O1117" s="1">
        <v>4.1709817801039408</v>
      </c>
      <c r="P1117" s="1">
        <v>-2.9261999130249001</v>
      </c>
      <c r="Q1117" s="1">
        <v>99.814002990722997</v>
      </c>
      <c r="R1117" s="1">
        <v>4.1641751793165023</v>
      </c>
      <c r="S1117" s="1">
        <v>-999</v>
      </c>
      <c r="T1117" s="1">
        <v>-999</v>
      </c>
      <c r="U1117" s="1">
        <v>-999</v>
      </c>
      <c r="V1117" s="1">
        <v>-999</v>
      </c>
      <c r="W1117" s="1">
        <v>-999</v>
      </c>
      <c r="X1117" s="1">
        <v>-999</v>
      </c>
    </row>
    <row r="1118" spans="1:24" x14ac:dyDescent="0.2">
      <c r="A1118" s="1" t="s">
        <v>8</v>
      </c>
      <c r="B1118" s="7">
        <v>39129.499999305554</v>
      </c>
      <c r="C1118" s="8">
        <v>47.5</v>
      </c>
      <c r="D1118" s="9">
        <f t="shared" si="34"/>
        <v>39129.499999305554</v>
      </c>
      <c r="E1118" s="10">
        <f t="shared" si="35"/>
        <v>39129.499999305554</v>
      </c>
      <c r="F1118" s="1">
        <v>-0.14654021844095744</v>
      </c>
      <c r="G1118" s="1">
        <v>145.75909423828</v>
      </c>
      <c r="H1118" s="1">
        <v>38.385833333333331</v>
      </c>
      <c r="I1118" s="1">
        <v>-999</v>
      </c>
      <c r="J1118" s="1">
        <v>-2.4052000045775999</v>
      </c>
      <c r="K1118" s="1">
        <v>98.333999633789006</v>
      </c>
      <c r="L1118" s="1">
        <v>735.00631640624999</v>
      </c>
      <c r="M1118" s="1">
        <v>21.131999969481999</v>
      </c>
      <c r="N1118" s="1">
        <v>289.95001220703</v>
      </c>
      <c r="O1118" s="1">
        <v>4.2641206595073369</v>
      </c>
      <c r="P1118" s="1">
        <v>-2.6489000320435001</v>
      </c>
      <c r="Q1118" s="1">
        <v>100</v>
      </c>
      <c r="R1118" s="1">
        <v>4.2587638886396544</v>
      </c>
      <c r="S1118" s="1">
        <v>-999</v>
      </c>
      <c r="T1118" s="1">
        <v>-999</v>
      </c>
      <c r="U1118" s="1">
        <v>-999</v>
      </c>
      <c r="V1118" s="1">
        <v>-999</v>
      </c>
      <c r="W1118" s="1">
        <v>-999</v>
      </c>
      <c r="X1118" s="1">
        <v>-999</v>
      </c>
    </row>
    <row r="1119" spans="1:24" x14ac:dyDescent="0.2">
      <c r="A1119" s="1" t="s">
        <v>8</v>
      </c>
      <c r="B1119" s="7">
        <v>39129.541665914352</v>
      </c>
      <c r="C1119" s="8">
        <v>47.541699999999999</v>
      </c>
      <c r="D1119" s="9">
        <f t="shared" si="34"/>
        <v>39129.541665914352</v>
      </c>
      <c r="E1119" s="10">
        <f t="shared" si="35"/>
        <v>39129.541665914352</v>
      </c>
      <c r="F1119" s="1">
        <v>-0.12973481934650699</v>
      </c>
      <c r="G1119" s="1">
        <v>143.95848083496</v>
      </c>
      <c r="H1119" s="1">
        <v>37.408499999999997</v>
      </c>
      <c r="I1119" s="1">
        <v>-999</v>
      </c>
      <c r="J1119" s="1">
        <v>-2.3598999977111998</v>
      </c>
      <c r="K1119" s="1">
        <v>98.5</v>
      </c>
      <c r="L1119" s="1">
        <v>735.04127685546996</v>
      </c>
      <c r="M1119" s="1">
        <v>22.257999420166001</v>
      </c>
      <c r="N1119" s="1">
        <v>277.63000488281</v>
      </c>
      <c r="O1119" s="1">
        <v>4.2854590857756216</v>
      </c>
      <c r="P1119" s="1">
        <v>-2.6640000343322998</v>
      </c>
      <c r="Q1119" s="1">
        <v>99.981002807617003</v>
      </c>
      <c r="R1119" s="1">
        <v>4.2529860423244452</v>
      </c>
      <c r="S1119" s="1">
        <v>-999</v>
      </c>
      <c r="T1119" s="1">
        <v>-999</v>
      </c>
      <c r="U1119" s="1">
        <v>-999</v>
      </c>
      <c r="V1119" s="1">
        <v>-999</v>
      </c>
      <c r="W1119" s="1">
        <v>-999</v>
      </c>
      <c r="X1119" s="1">
        <v>-999</v>
      </c>
    </row>
    <row r="1120" spans="1:24" x14ac:dyDescent="0.2">
      <c r="A1120" s="1" t="s">
        <v>8</v>
      </c>
      <c r="B1120" s="7">
        <v>39129.583332523151</v>
      </c>
      <c r="C1120" s="8">
        <v>47.583300000000001</v>
      </c>
      <c r="D1120" s="9">
        <f t="shared" si="34"/>
        <v>39129.583332523151</v>
      </c>
      <c r="E1120" s="10">
        <f t="shared" si="35"/>
        <v>39129.583332523151</v>
      </c>
      <c r="F1120" s="1">
        <v>-0.18284938790335636</v>
      </c>
      <c r="G1120" s="1">
        <v>148.47196960449</v>
      </c>
      <c r="H1120" s="1">
        <v>38.057499999999997</v>
      </c>
      <c r="I1120" s="1">
        <v>-999</v>
      </c>
      <c r="J1120" s="1">
        <v>-2.4349999427795002</v>
      </c>
      <c r="K1120" s="1">
        <v>98.501998901367003</v>
      </c>
      <c r="L1120" s="1">
        <v>735.08176269530998</v>
      </c>
      <c r="M1120" s="1">
        <v>26.374000549316001</v>
      </c>
      <c r="N1120" s="1">
        <v>297.95001220703</v>
      </c>
      <c r="O1120" s="1">
        <v>4.2615554424144051</v>
      </c>
      <c r="P1120" s="1">
        <v>-2.7209000587463001</v>
      </c>
      <c r="Q1120" s="1">
        <v>99.939002990722997</v>
      </c>
      <c r="R1120" s="1">
        <v>4.2330560034291702</v>
      </c>
      <c r="S1120" s="1">
        <v>-999</v>
      </c>
      <c r="T1120" s="1">
        <v>-999</v>
      </c>
      <c r="U1120" s="1">
        <v>-999</v>
      </c>
      <c r="V1120" s="1">
        <v>-999</v>
      </c>
      <c r="W1120" s="1">
        <v>-999</v>
      </c>
      <c r="X1120" s="1">
        <v>-999</v>
      </c>
    </row>
    <row r="1121" spans="1:24" x14ac:dyDescent="0.2">
      <c r="A1121" s="1" t="s">
        <v>8</v>
      </c>
      <c r="B1121" s="7">
        <v>39129.624999131942</v>
      </c>
      <c r="C1121" s="8">
        <v>47.625</v>
      </c>
      <c r="D1121" s="9">
        <f t="shared" si="34"/>
        <v>39129.624999131942</v>
      </c>
      <c r="E1121" s="10">
        <f t="shared" si="35"/>
        <v>39129.624999131942</v>
      </c>
      <c r="F1121" s="1">
        <v>-0.22258400116840593</v>
      </c>
      <c r="G1121" s="1">
        <v>149.52557373047</v>
      </c>
      <c r="H1121" s="1">
        <v>38.917749999999998</v>
      </c>
      <c r="I1121" s="1">
        <v>-999</v>
      </c>
      <c r="J1121" s="1">
        <v>-2.4368999004364</v>
      </c>
      <c r="K1121" s="1">
        <v>98.406997680664006</v>
      </c>
      <c r="L1121" s="1">
        <v>735.29152539062</v>
      </c>
      <c r="M1121" s="1">
        <v>23.583000183105</v>
      </c>
      <c r="N1121" s="1">
        <v>251.74000549316</v>
      </c>
      <c r="O1121" s="1">
        <v>4.2556320868795137</v>
      </c>
      <c r="P1121" s="1">
        <v>-2.5885000228882</v>
      </c>
      <c r="Q1121" s="1">
        <v>99.959999084472997</v>
      </c>
      <c r="R1121" s="1">
        <v>4.2745111692782389</v>
      </c>
      <c r="S1121" s="1">
        <v>-999</v>
      </c>
      <c r="T1121" s="1">
        <v>-999</v>
      </c>
      <c r="U1121" s="1">
        <v>-999</v>
      </c>
      <c r="V1121" s="1">
        <v>-999</v>
      </c>
      <c r="W1121" s="1">
        <v>-999</v>
      </c>
      <c r="X1121" s="1">
        <v>-999</v>
      </c>
    </row>
    <row r="1122" spans="1:24" x14ac:dyDescent="0.2">
      <c r="A1122" s="1" t="s">
        <v>8</v>
      </c>
      <c r="B1122" s="7">
        <v>39129.66666574074</v>
      </c>
      <c r="C1122" s="8">
        <v>47.666699999999999</v>
      </c>
      <c r="D1122" s="9">
        <f t="shared" si="34"/>
        <v>39129.66666574074</v>
      </c>
      <c r="E1122" s="10">
        <f t="shared" si="35"/>
        <v>39129.66666574074</v>
      </c>
      <c r="F1122" s="1">
        <v>-0.25039863915275506</v>
      </c>
      <c r="G1122" s="1">
        <v>146.51435852051</v>
      </c>
      <c r="H1122" s="1">
        <v>38.110583333333338</v>
      </c>
      <c r="I1122" s="1">
        <v>-999</v>
      </c>
      <c r="J1122" s="1">
        <v>-2.1709001064300999</v>
      </c>
      <c r="K1122" s="1">
        <v>98.450996398925994</v>
      </c>
      <c r="L1122" s="1">
        <v>735.51231640624997</v>
      </c>
      <c r="M1122" s="1">
        <v>22.143999099731001</v>
      </c>
      <c r="N1122" s="1">
        <v>258.55999755859</v>
      </c>
      <c r="O1122" s="1">
        <v>4.3408203150173259</v>
      </c>
      <c r="P1122" s="1">
        <v>-2.20609998703</v>
      </c>
      <c r="Q1122" s="1">
        <v>100.08000183105</v>
      </c>
      <c r="R1122" s="1">
        <v>4.4011832242026356</v>
      </c>
      <c r="S1122" s="1">
        <v>-999</v>
      </c>
      <c r="T1122" s="1">
        <v>-999</v>
      </c>
      <c r="U1122" s="1">
        <v>-999</v>
      </c>
      <c r="V1122" s="1">
        <v>-999</v>
      </c>
      <c r="W1122" s="1">
        <v>-999</v>
      </c>
      <c r="X1122" s="1">
        <v>-999</v>
      </c>
    </row>
    <row r="1123" spans="1:24" x14ac:dyDescent="0.2">
      <c r="A1123" s="1" t="s">
        <v>8</v>
      </c>
      <c r="B1123" s="7">
        <v>39129.708332349539</v>
      </c>
      <c r="C1123" s="8">
        <v>47.708300000000001</v>
      </c>
      <c r="D1123" s="9">
        <f t="shared" si="34"/>
        <v>39129.708332349539</v>
      </c>
      <c r="E1123" s="10">
        <f t="shared" si="35"/>
        <v>39129.708332349539</v>
      </c>
      <c r="F1123" s="1">
        <v>-0.18933321503390466</v>
      </c>
      <c r="G1123" s="1">
        <v>150.21185302734</v>
      </c>
      <c r="H1123" s="1">
        <v>38.693750000000001</v>
      </c>
      <c r="I1123" s="1">
        <v>-999</v>
      </c>
      <c r="J1123" s="1">
        <v>-1.8365000486373999</v>
      </c>
      <c r="K1123" s="1">
        <v>98.612998962402003</v>
      </c>
      <c r="L1123" s="1">
        <v>735.67423730469</v>
      </c>
      <c r="M1123" s="1">
        <v>17.697999954223999</v>
      </c>
      <c r="N1123" s="1">
        <v>233.03999328613</v>
      </c>
      <c r="O1123" s="1">
        <v>4.4555836459576303</v>
      </c>
      <c r="P1123" s="1">
        <v>-1.9574999809264999</v>
      </c>
      <c r="Q1123" s="1">
        <v>100.18000030518</v>
      </c>
      <c r="R1123" s="1">
        <v>4.486193400304411</v>
      </c>
      <c r="S1123" s="1">
        <v>-999</v>
      </c>
      <c r="T1123" s="1">
        <v>-999</v>
      </c>
      <c r="U1123" s="1">
        <v>-999</v>
      </c>
      <c r="V1123" s="1">
        <v>-999</v>
      </c>
      <c r="W1123" s="1">
        <v>-999</v>
      </c>
      <c r="X1123" s="1">
        <v>-999</v>
      </c>
    </row>
    <row r="1124" spans="1:24" x14ac:dyDescent="0.2">
      <c r="A1124" s="1" t="s">
        <v>8</v>
      </c>
      <c r="B1124" s="7">
        <v>39129.74999895833</v>
      </c>
      <c r="C1124" s="8">
        <v>47.75</v>
      </c>
      <c r="D1124" s="9">
        <f t="shared" si="34"/>
        <v>39129.74999895833</v>
      </c>
      <c r="E1124" s="10">
        <f t="shared" si="35"/>
        <v>39129.74999895833</v>
      </c>
      <c r="F1124" s="1">
        <v>-0.11410782539985409</v>
      </c>
      <c r="G1124" s="1">
        <v>152.31608581543</v>
      </c>
      <c r="H1124" s="1">
        <v>40.977666666666664</v>
      </c>
      <c r="I1124" s="1">
        <v>-999</v>
      </c>
      <c r="J1124" s="1">
        <v>-1.3923000097275</v>
      </c>
      <c r="K1124" s="1">
        <v>98.763999938965</v>
      </c>
      <c r="L1124" s="1">
        <v>735.79015820311997</v>
      </c>
      <c r="M1124" s="1">
        <v>15.251000404358001</v>
      </c>
      <c r="N1124" s="1">
        <v>264.20999145508</v>
      </c>
      <c r="O1124" s="1">
        <v>4.6098552905779711</v>
      </c>
      <c r="P1124" s="1">
        <v>-1.6089999675751001</v>
      </c>
      <c r="Q1124" s="1">
        <v>100.36000061035</v>
      </c>
      <c r="R1124" s="1">
        <v>4.6103611135071905</v>
      </c>
      <c r="S1124" s="1">
        <v>-999</v>
      </c>
      <c r="T1124" s="1">
        <v>-999</v>
      </c>
      <c r="U1124" s="1">
        <v>-999</v>
      </c>
      <c r="V1124" s="1">
        <v>-999</v>
      </c>
      <c r="W1124" s="1">
        <v>-999</v>
      </c>
      <c r="X1124" s="1">
        <v>-999</v>
      </c>
    </row>
    <row r="1125" spans="1:24" x14ac:dyDescent="0.2">
      <c r="A1125" s="1" t="s">
        <v>8</v>
      </c>
      <c r="B1125" s="7">
        <v>39129.791665567129</v>
      </c>
      <c r="C1125" s="8">
        <v>47.791699999999999</v>
      </c>
      <c r="D1125" s="9">
        <f t="shared" si="34"/>
        <v>39129.791665567129</v>
      </c>
      <c r="E1125" s="10">
        <f t="shared" si="35"/>
        <v>39129.791665567129</v>
      </c>
      <c r="F1125" s="1">
        <v>-0.19512242218540354</v>
      </c>
      <c r="G1125" s="1">
        <v>148.0178527832</v>
      </c>
      <c r="H1125" s="1">
        <v>40.05233333333333</v>
      </c>
      <c r="I1125" s="1">
        <v>-999</v>
      </c>
      <c r="J1125" s="1">
        <v>-1.0382000207901001</v>
      </c>
      <c r="K1125" s="1">
        <v>99.044998168945</v>
      </c>
      <c r="L1125" s="1">
        <v>735.89135595702999</v>
      </c>
      <c r="M1125" s="1">
        <v>15.361000061035</v>
      </c>
      <c r="N1125" s="1">
        <v>279.11999511719</v>
      </c>
      <c r="O1125" s="1">
        <v>4.7438752210195245</v>
      </c>
      <c r="P1125" s="1">
        <v>-1.3744000196457</v>
      </c>
      <c r="Q1125" s="1">
        <v>100.45999908447</v>
      </c>
      <c r="R1125" s="1">
        <v>4.6945357823680514</v>
      </c>
      <c r="S1125" s="1">
        <v>-999</v>
      </c>
      <c r="T1125" s="1">
        <v>-999</v>
      </c>
      <c r="U1125" s="1">
        <v>-999</v>
      </c>
      <c r="V1125" s="1">
        <v>-999</v>
      </c>
      <c r="W1125" s="1">
        <v>-999</v>
      </c>
      <c r="X1125" s="1">
        <v>-999</v>
      </c>
    </row>
    <row r="1126" spans="1:24" x14ac:dyDescent="0.2">
      <c r="A1126" s="1" t="s">
        <v>8</v>
      </c>
      <c r="B1126" s="7">
        <v>39129.833332175927</v>
      </c>
      <c r="C1126" s="8">
        <v>47.833300000000001</v>
      </c>
      <c r="D1126" s="9">
        <f t="shared" si="34"/>
        <v>39129.833332175927</v>
      </c>
      <c r="E1126" s="10">
        <f t="shared" si="35"/>
        <v>39129.833332175927</v>
      </c>
      <c r="F1126" s="1">
        <v>-0.20211701469855281</v>
      </c>
      <c r="G1126" s="1">
        <v>145.86259460449</v>
      </c>
      <c r="H1126" s="1">
        <v>38.519833333333331</v>
      </c>
      <c r="I1126" s="1">
        <v>-999</v>
      </c>
      <c r="J1126" s="1">
        <v>-0.79418998956679998</v>
      </c>
      <c r="K1126" s="1">
        <v>99.231002807617003</v>
      </c>
      <c r="L1126" s="1">
        <v>735.96496044922003</v>
      </c>
      <c r="M1126" s="1">
        <v>14.449000358581999</v>
      </c>
      <c r="N1126" s="1">
        <v>244.11000061035</v>
      </c>
      <c r="O1126" s="1">
        <v>4.8378556917727229</v>
      </c>
      <c r="P1126" s="1">
        <v>-1.0520000457764001</v>
      </c>
      <c r="Q1126" s="1">
        <v>100.63999938965</v>
      </c>
      <c r="R1126" s="1">
        <v>4.8149216904102907</v>
      </c>
      <c r="S1126" s="1">
        <v>-999</v>
      </c>
      <c r="T1126" s="1">
        <v>-999</v>
      </c>
      <c r="U1126" s="1">
        <v>-999</v>
      </c>
      <c r="V1126" s="1">
        <v>-999</v>
      </c>
      <c r="W1126" s="1">
        <v>-999</v>
      </c>
      <c r="X1126" s="1">
        <v>-999</v>
      </c>
    </row>
    <row r="1127" spans="1:24" x14ac:dyDescent="0.2">
      <c r="A1127" s="1" t="s">
        <v>8</v>
      </c>
      <c r="B1127" s="7">
        <v>39129.874998784719</v>
      </c>
      <c r="C1127" s="8">
        <v>47.875</v>
      </c>
      <c r="D1127" s="9">
        <f t="shared" si="34"/>
        <v>39129.874998784719</v>
      </c>
      <c r="E1127" s="10">
        <f t="shared" si="35"/>
        <v>39129.874998784719</v>
      </c>
      <c r="F1127" s="1">
        <v>-0.12357159866680223</v>
      </c>
      <c r="G1127" s="1">
        <v>148.17514038086</v>
      </c>
      <c r="H1127" s="1">
        <v>37.844666666666662</v>
      </c>
      <c r="I1127" s="1">
        <v>-999</v>
      </c>
      <c r="J1127" s="1">
        <v>-0.70118999481201005</v>
      </c>
      <c r="K1127" s="1">
        <v>99.189002990722997</v>
      </c>
      <c r="L1127" s="1">
        <v>735.98519775391003</v>
      </c>
      <c r="M1127" s="1">
        <v>15.418999671936</v>
      </c>
      <c r="N1127" s="1">
        <v>237.58999633789</v>
      </c>
      <c r="O1127" s="1">
        <v>4.8686227140123188</v>
      </c>
      <c r="P1127" s="1">
        <v>-0.82748001813889005</v>
      </c>
      <c r="Q1127" s="1">
        <v>100.80999755859</v>
      </c>
      <c r="R1127" s="1">
        <v>4.9027643915382404</v>
      </c>
      <c r="S1127" s="1">
        <v>-999</v>
      </c>
      <c r="T1127" s="1">
        <v>-999</v>
      </c>
      <c r="U1127" s="1">
        <v>-999</v>
      </c>
      <c r="V1127" s="1">
        <v>-999</v>
      </c>
      <c r="W1127" s="1">
        <v>-999</v>
      </c>
      <c r="X1127" s="1">
        <v>-999</v>
      </c>
    </row>
    <row r="1128" spans="1:24" x14ac:dyDescent="0.2">
      <c r="A1128" s="1" t="s">
        <v>8</v>
      </c>
      <c r="B1128" s="7">
        <v>39129.916665393517</v>
      </c>
      <c r="C1128" s="8">
        <v>47.916699999999999</v>
      </c>
      <c r="D1128" s="9">
        <f t="shared" si="34"/>
        <v>39129.916665393517</v>
      </c>
      <c r="E1128" s="10">
        <f t="shared" si="35"/>
        <v>39129.916665393517</v>
      </c>
      <c r="F1128" s="1">
        <v>-0.1149262184932518</v>
      </c>
      <c r="G1128" s="1">
        <v>148.16403198242</v>
      </c>
      <c r="H1128" s="1">
        <v>37.46425</v>
      </c>
      <c r="I1128" s="1">
        <v>-999</v>
      </c>
      <c r="J1128" s="1">
        <v>-0.68072998523712003</v>
      </c>
      <c r="K1128" s="1">
        <v>99.422996520995994</v>
      </c>
      <c r="L1128" s="1">
        <v>735.95023730468995</v>
      </c>
      <c r="M1128" s="1">
        <v>18.679000854491999</v>
      </c>
      <c r="N1128" s="1">
        <v>241.35000610352</v>
      </c>
      <c r="O1128" s="1">
        <v>4.8876326068326907</v>
      </c>
      <c r="P1128" s="1">
        <v>-0.74405997991562001</v>
      </c>
      <c r="Q1128" s="1">
        <v>100.87999725342</v>
      </c>
      <c r="R1128" s="1">
        <v>4.9363866735916275</v>
      </c>
      <c r="S1128" s="1">
        <v>-999</v>
      </c>
      <c r="T1128" s="1">
        <v>-999</v>
      </c>
      <c r="U1128" s="1">
        <v>-999</v>
      </c>
      <c r="V1128" s="1">
        <v>-999</v>
      </c>
      <c r="W1128" s="1">
        <v>-999</v>
      </c>
      <c r="X1128" s="1">
        <v>-999</v>
      </c>
    </row>
    <row r="1129" spans="1:24" x14ac:dyDescent="0.2">
      <c r="A1129" s="1" t="s">
        <v>8</v>
      </c>
      <c r="B1129" s="7">
        <v>39129.958332002316</v>
      </c>
      <c r="C1129" s="8">
        <v>47.958300000000001</v>
      </c>
      <c r="D1129" s="9">
        <f t="shared" si="34"/>
        <v>39129.958332002316</v>
      </c>
      <c r="E1129" s="10">
        <f t="shared" si="35"/>
        <v>39129.958332002316</v>
      </c>
      <c r="F1129" s="1">
        <v>-0.17288077957330128</v>
      </c>
      <c r="G1129" s="1">
        <v>150.32774353027</v>
      </c>
      <c r="H1129" s="1">
        <v>39.803249999999998</v>
      </c>
      <c r="I1129" s="1">
        <v>-999</v>
      </c>
      <c r="J1129" s="1">
        <v>-0.71235001087188998</v>
      </c>
      <c r="K1129" s="1">
        <v>99.543998718262003</v>
      </c>
      <c r="L1129" s="1">
        <v>735.94656494140997</v>
      </c>
      <c r="M1129" s="1">
        <v>21.361000061035</v>
      </c>
      <c r="N1129" s="1">
        <v>234.83999633789</v>
      </c>
      <c r="O1129" s="1">
        <v>4.8823253142212373</v>
      </c>
      <c r="P1129" s="1">
        <v>-0.89452999830246005</v>
      </c>
      <c r="Q1129" s="1">
        <v>100.84999847412</v>
      </c>
      <c r="R1129" s="1">
        <v>4.8809907704219118</v>
      </c>
      <c r="S1129" s="1">
        <v>-999</v>
      </c>
      <c r="T1129" s="1">
        <v>-999</v>
      </c>
      <c r="U1129" s="1">
        <v>-999</v>
      </c>
      <c r="V1129" s="1">
        <v>-999</v>
      </c>
      <c r="W1129" s="1">
        <v>-999</v>
      </c>
      <c r="X1129" s="1">
        <v>-999</v>
      </c>
    </row>
    <row r="1130" spans="1:24" x14ac:dyDescent="0.2">
      <c r="A1130" s="1" t="s">
        <v>8</v>
      </c>
      <c r="B1130" s="7">
        <v>39130</v>
      </c>
      <c r="C1130" s="8">
        <v>48</v>
      </c>
      <c r="D1130" s="9">
        <f t="shared" si="34"/>
        <v>39130</v>
      </c>
      <c r="E1130" s="10">
        <f t="shared" si="35"/>
        <v>39130</v>
      </c>
      <c r="F1130" s="1">
        <v>-0.17801542106715051</v>
      </c>
      <c r="G1130" s="1">
        <v>146.67115783691</v>
      </c>
      <c r="H1130" s="1">
        <v>41.702249999999999</v>
      </c>
      <c r="I1130" s="1">
        <v>-999</v>
      </c>
      <c r="J1130" s="1">
        <v>-1.0590000152587999</v>
      </c>
      <c r="K1130" s="1">
        <v>99.291000366210994</v>
      </c>
      <c r="L1130" s="1">
        <v>735.93735595703004</v>
      </c>
      <c r="M1130" s="1">
        <v>22.048000335693001</v>
      </c>
      <c r="N1130" s="1">
        <v>234.41000366211</v>
      </c>
      <c r="O1130" s="1">
        <v>4.748126132806787</v>
      </c>
      <c r="P1130" s="1">
        <v>-1.2218999862671001</v>
      </c>
      <c r="Q1130" s="1">
        <v>100.83000183105</v>
      </c>
      <c r="R1130" s="1">
        <v>4.7645277346079347</v>
      </c>
      <c r="S1130" s="1">
        <v>-999</v>
      </c>
      <c r="T1130" s="1">
        <v>-999</v>
      </c>
      <c r="U1130" s="1">
        <v>-999</v>
      </c>
      <c r="V1130" s="1">
        <v>-999</v>
      </c>
      <c r="W1130" s="1">
        <v>-999</v>
      </c>
      <c r="X1130" s="1">
        <v>-999</v>
      </c>
    </row>
    <row r="1131" spans="1:24" x14ac:dyDescent="0.2">
      <c r="A1131" s="1" t="s">
        <v>8</v>
      </c>
      <c r="B1131" s="7">
        <v>39130.041666666664</v>
      </c>
      <c r="C1131" s="8">
        <v>48.041699999999999</v>
      </c>
      <c r="D1131" s="9">
        <f t="shared" si="34"/>
        <v>39130.041666666664</v>
      </c>
      <c r="E1131" s="10">
        <f t="shared" si="35"/>
        <v>39130.041666666664</v>
      </c>
      <c r="F1131" s="1">
        <v>-0.20808998107910004</v>
      </c>
      <c r="G1131" s="1">
        <v>148.01928710938</v>
      </c>
      <c r="H1131" s="1">
        <v>42.289833333333334</v>
      </c>
      <c r="I1131" s="1">
        <v>-999</v>
      </c>
      <c r="J1131" s="1">
        <v>-1.5429999828339001</v>
      </c>
      <c r="K1131" s="1">
        <v>98.998001098632997</v>
      </c>
      <c r="L1131" s="1">
        <v>735.98152539063005</v>
      </c>
      <c r="M1131" s="1">
        <v>20.579999923706001</v>
      </c>
      <c r="N1131" s="1">
        <v>236.14999389648</v>
      </c>
      <c r="O1131" s="1">
        <v>4.5687245555004932</v>
      </c>
      <c r="P1131" s="1">
        <v>-1.5209000110626001</v>
      </c>
      <c r="Q1131" s="1">
        <v>100.63999938965</v>
      </c>
      <c r="R1131" s="1">
        <v>4.6520514633390198</v>
      </c>
      <c r="S1131" s="1">
        <v>-999</v>
      </c>
      <c r="T1131" s="1">
        <v>-999</v>
      </c>
      <c r="U1131" s="1">
        <v>-999</v>
      </c>
      <c r="V1131" s="1">
        <v>-999</v>
      </c>
      <c r="W1131" s="1">
        <v>-999</v>
      </c>
      <c r="X1131" s="1">
        <v>-999</v>
      </c>
    </row>
    <row r="1132" spans="1:24" x14ac:dyDescent="0.2">
      <c r="A1132" s="1" t="s">
        <v>8</v>
      </c>
      <c r="B1132" s="7">
        <v>39130.08333321759</v>
      </c>
      <c r="C1132" s="8">
        <v>48.083300000000001</v>
      </c>
      <c r="D1132" s="9">
        <f t="shared" si="34"/>
        <v>39130.08333321759</v>
      </c>
      <c r="E1132" s="10">
        <f t="shared" si="35"/>
        <v>39130.08333321759</v>
      </c>
      <c r="F1132" s="1">
        <v>0.77253539863674059</v>
      </c>
      <c r="G1132" s="1">
        <v>146.05070495605</v>
      </c>
      <c r="H1132" s="1">
        <v>45.204416666666667</v>
      </c>
      <c r="I1132" s="1">
        <v>-999</v>
      </c>
      <c r="J1132" s="1">
        <v>-2.2855000495911</v>
      </c>
      <c r="K1132" s="1">
        <v>98.640998840332003</v>
      </c>
      <c r="L1132" s="1">
        <v>736.04223730469005</v>
      </c>
      <c r="M1132" s="1">
        <v>16.003999710083001</v>
      </c>
      <c r="N1132" s="1">
        <v>240.39999389648</v>
      </c>
      <c r="O1132" s="1">
        <v>4.3094088042215013</v>
      </c>
      <c r="P1132" s="1">
        <v>-2.2976000308989999</v>
      </c>
      <c r="Q1132" s="1">
        <v>100.13999938965</v>
      </c>
      <c r="R1132" s="1">
        <v>4.3709838594674766</v>
      </c>
      <c r="S1132" s="1">
        <v>-999</v>
      </c>
      <c r="T1132" s="1">
        <v>-999</v>
      </c>
      <c r="U1132" s="1">
        <v>-999</v>
      </c>
      <c r="V1132" s="1">
        <v>-999</v>
      </c>
      <c r="W1132" s="1">
        <v>-999</v>
      </c>
      <c r="X1132" s="1">
        <v>-999</v>
      </c>
    </row>
    <row r="1133" spans="1:24" x14ac:dyDescent="0.2">
      <c r="A1133" s="1" t="s">
        <v>8</v>
      </c>
      <c r="B1133" s="7">
        <v>39130.124999826388</v>
      </c>
      <c r="C1133" s="8">
        <v>48.125</v>
      </c>
      <c r="D1133" s="9">
        <f t="shared" si="34"/>
        <v>39130.124999826388</v>
      </c>
      <c r="E1133" s="10">
        <f t="shared" si="35"/>
        <v>39130.124999826388</v>
      </c>
      <c r="F1133" s="1">
        <v>0.85928280718025118</v>
      </c>
      <c r="G1133" s="1">
        <v>137.73890686035</v>
      </c>
      <c r="H1133" s="1">
        <v>48.475000000000001</v>
      </c>
      <c r="I1133" s="1">
        <v>-999</v>
      </c>
      <c r="J1133" s="1">
        <v>-3.6387000083922998</v>
      </c>
      <c r="K1133" s="1">
        <v>98.120002746582003</v>
      </c>
      <c r="L1133" s="1">
        <v>736.10111865234001</v>
      </c>
      <c r="M1133" s="1">
        <v>11.33899974823</v>
      </c>
      <c r="N1133" s="1">
        <v>258.2200012207</v>
      </c>
      <c r="O1133" s="1">
        <v>3.8759605118480356</v>
      </c>
      <c r="P1133" s="1">
        <v>-4.8812999725342001</v>
      </c>
      <c r="Q1133" s="1">
        <v>96.90599822998</v>
      </c>
      <c r="R1133" s="1">
        <v>3.4866164926975958</v>
      </c>
      <c r="S1133" s="1">
        <v>-999</v>
      </c>
      <c r="T1133" s="1">
        <v>-999</v>
      </c>
      <c r="U1133" s="1">
        <v>-999</v>
      </c>
      <c r="V1133" s="1">
        <v>-999</v>
      </c>
      <c r="W1133" s="1">
        <v>-999</v>
      </c>
      <c r="X1133" s="1">
        <v>-999</v>
      </c>
    </row>
    <row r="1134" spans="1:24" x14ac:dyDescent="0.2">
      <c r="A1134" s="1" t="s">
        <v>8</v>
      </c>
      <c r="B1134" s="7">
        <v>39130.166666435187</v>
      </c>
      <c r="C1134" s="8">
        <v>48.166699999999999</v>
      </c>
      <c r="D1134" s="9">
        <f t="shared" si="34"/>
        <v>39130.166666435187</v>
      </c>
      <c r="E1134" s="10">
        <f t="shared" si="35"/>
        <v>39130.166666435187</v>
      </c>
      <c r="F1134" s="1">
        <v>1.0505542082622137</v>
      </c>
      <c r="G1134" s="1">
        <v>134.62884521484</v>
      </c>
      <c r="H1134" s="1">
        <v>51.613583333333331</v>
      </c>
      <c r="I1134" s="1">
        <v>-999</v>
      </c>
      <c r="J1134" s="1">
        <v>-5.0686001777648997</v>
      </c>
      <c r="K1134" s="1">
        <v>97.053001403809006</v>
      </c>
      <c r="L1134" s="1">
        <v>736.07719775391001</v>
      </c>
      <c r="M1134" s="1">
        <v>12.520999908446999</v>
      </c>
      <c r="N1134" s="1">
        <v>250.58999633789</v>
      </c>
      <c r="O1134" s="1">
        <v>3.442904492327008</v>
      </c>
      <c r="P1134" s="1">
        <v>-6.4306001663207999</v>
      </c>
      <c r="Q1134" s="1">
        <v>95.392997741699006</v>
      </c>
      <c r="R1134" s="1">
        <v>3.0507530899060096</v>
      </c>
      <c r="S1134" s="1">
        <v>-999</v>
      </c>
      <c r="T1134" s="1">
        <v>-999</v>
      </c>
      <c r="U1134" s="1">
        <v>-999</v>
      </c>
      <c r="V1134" s="1">
        <v>-999</v>
      </c>
      <c r="W1134" s="1">
        <v>-999</v>
      </c>
      <c r="X1134" s="1">
        <v>-999</v>
      </c>
    </row>
    <row r="1135" spans="1:24" x14ac:dyDescent="0.2">
      <c r="A1135" s="1" t="s">
        <v>8</v>
      </c>
      <c r="B1135" s="7">
        <v>39130.208333043978</v>
      </c>
      <c r="C1135" s="8">
        <v>48.208300000000001</v>
      </c>
      <c r="D1135" s="9">
        <f t="shared" si="34"/>
        <v>39130.208333043978</v>
      </c>
      <c r="E1135" s="10">
        <f t="shared" si="35"/>
        <v>39130.208333043978</v>
      </c>
      <c r="F1135" s="1">
        <v>0.84045761122100227</v>
      </c>
      <c r="G1135" s="1">
        <v>128.0389251709</v>
      </c>
      <c r="H1135" s="1">
        <v>52.515666666666668</v>
      </c>
      <c r="I1135" s="1">
        <v>-999</v>
      </c>
      <c r="J1135" s="1">
        <v>-6.1020002365112003</v>
      </c>
      <c r="K1135" s="1">
        <v>95.595001220702997</v>
      </c>
      <c r="L1135" s="1">
        <v>736.11215820311998</v>
      </c>
      <c r="M1135" s="1">
        <v>11.949000358581999</v>
      </c>
      <c r="N1135" s="1">
        <v>244.10000610352</v>
      </c>
      <c r="O1135" s="1">
        <v>3.1348399331194146</v>
      </c>
      <c r="P1135" s="1">
        <v>-6.4678997993468998</v>
      </c>
      <c r="Q1135" s="1">
        <v>95.438003540039006</v>
      </c>
      <c r="R1135" s="1">
        <v>3.0433432604202659</v>
      </c>
      <c r="S1135" s="1">
        <v>-999</v>
      </c>
      <c r="T1135" s="1">
        <v>-999</v>
      </c>
      <c r="U1135" s="1">
        <v>-999</v>
      </c>
      <c r="V1135" s="1">
        <v>-999</v>
      </c>
      <c r="W1135" s="1">
        <v>-999</v>
      </c>
      <c r="X1135" s="1">
        <v>-999</v>
      </c>
    </row>
    <row r="1136" spans="1:24" x14ac:dyDescent="0.2">
      <c r="A1136" s="1" t="s">
        <v>8</v>
      </c>
      <c r="B1136" s="7">
        <v>39130.249999652777</v>
      </c>
      <c r="C1136" s="8">
        <v>48.25</v>
      </c>
      <c r="D1136" s="9">
        <f t="shared" si="34"/>
        <v>39130.249999652777</v>
      </c>
      <c r="E1136" s="10">
        <f t="shared" si="35"/>
        <v>39130.249999652777</v>
      </c>
      <c r="F1136" s="1">
        <v>0.56117699699840284</v>
      </c>
      <c r="G1136" s="1">
        <v>121.15658569336</v>
      </c>
      <c r="H1136" s="1">
        <v>51.9465</v>
      </c>
      <c r="I1136" s="1">
        <v>-999</v>
      </c>
      <c r="J1136" s="1">
        <v>-6.5174999237061</v>
      </c>
      <c r="K1136" s="1">
        <v>94.91300201416</v>
      </c>
      <c r="L1136" s="1">
        <v>736.11584179686997</v>
      </c>
      <c r="M1136" s="1">
        <v>13.111000061035</v>
      </c>
      <c r="N1136" s="1">
        <v>232.44000244141</v>
      </c>
      <c r="O1136" s="1">
        <v>3.0151099131071342</v>
      </c>
      <c r="P1136" s="1">
        <v>-5.4519000053406002</v>
      </c>
      <c r="Q1136" s="1">
        <v>96.24299621582</v>
      </c>
      <c r="R1136" s="1">
        <v>3.3162188571268607</v>
      </c>
      <c r="S1136" s="1">
        <v>-999</v>
      </c>
      <c r="T1136" s="1">
        <v>-999</v>
      </c>
      <c r="U1136" s="1">
        <v>-999</v>
      </c>
      <c r="V1136" s="1">
        <v>-999</v>
      </c>
      <c r="W1136" s="1">
        <v>-999</v>
      </c>
      <c r="X1136" s="1">
        <v>-999</v>
      </c>
    </row>
    <row r="1137" spans="1:24" x14ac:dyDescent="0.2">
      <c r="A1137" s="1" t="s">
        <v>8</v>
      </c>
      <c r="B1137" s="7">
        <v>39130.291666261575</v>
      </c>
      <c r="C1137" s="8">
        <v>48.291699999999999</v>
      </c>
      <c r="D1137" s="9">
        <f t="shared" si="34"/>
        <v>39130.291666261575</v>
      </c>
      <c r="E1137" s="10">
        <f t="shared" si="35"/>
        <v>39130.291666261575</v>
      </c>
      <c r="F1137" s="1">
        <v>0.5627423944144434</v>
      </c>
      <c r="G1137" s="1">
        <v>120.41467285156</v>
      </c>
      <c r="H1137" s="1">
        <v>51.662583333333338</v>
      </c>
      <c r="I1137" s="1">
        <v>-999</v>
      </c>
      <c r="J1137" s="1">
        <v>-6.4791998863220002</v>
      </c>
      <c r="K1137" s="1">
        <v>94.875</v>
      </c>
      <c r="L1137" s="1">
        <v>736.11584179686997</v>
      </c>
      <c r="M1137" s="1">
        <v>11.234999656676999</v>
      </c>
      <c r="N1137" s="1">
        <v>241.24000549316</v>
      </c>
      <c r="O1137" s="1">
        <v>3.0227579007867664</v>
      </c>
      <c r="P1137" s="1">
        <v>-5.0451998710631996</v>
      </c>
      <c r="Q1137" s="1">
        <v>96.660003662109006</v>
      </c>
      <c r="R1137" s="1">
        <v>3.4348604125250297</v>
      </c>
      <c r="S1137" s="1">
        <v>-999</v>
      </c>
      <c r="T1137" s="1">
        <v>-999</v>
      </c>
      <c r="U1137" s="1">
        <v>-999</v>
      </c>
      <c r="V1137" s="1">
        <v>-999</v>
      </c>
      <c r="W1137" s="1">
        <v>-999</v>
      </c>
      <c r="X1137" s="1">
        <v>-999</v>
      </c>
    </row>
    <row r="1138" spans="1:24" x14ac:dyDescent="0.2">
      <c r="A1138" s="1" t="s">
        <v>8</v>
      </c>
      <c r="B1138" s="7">
        <v>39130.333332870374</v>
      </c>
      <c r="C1138" s="8">
        <v>48.333300000000001</v>
      </c>
      <c r="D1138" s="9">
        <f t="shared" si="34"/>
        <v>39130.333332870374</v>
      </c>
      <c r="E1138" s="10">
        <f t="shared" si="35"/>
        <v>39130.333332870374</v>
      </c>
      <c r="F1138" s="1">
        <v>0.59032781803745404</v>
      </c>
      <c r="G1138" s="1">
        <v>121.90625</v>
      </c>
      <c r="H1138" s="1">
        <v>52.594749999999998</v>
      </c>
      <c r="I1138" s="1">
        <v>-999</v>
      </c>
      <c r="J1138" s="1">
        <v>-6.3624000549315998</v>
      </c>
      <c r="K1138" s="1">
        <v>95.09400177002</v>
      </c>
      <c r="L1138" s="1">
        <v>736.09007910156004</v>
      </c>
      <c r="M1138" s="1">
        <v>6.7799000740051003</v>
      </c>
      <c r="N1138" s="1">
        <v>222.80999755859</v>
      </c>
      <c r="O1138" s="1">
        <v>3.0570530075943148</v>
      </c>
      <c r="P1138" s="1">
        <v>-5.4422998428345002</v>
      </c>
      <c r="Q1138" s="1">
        <v>95.386001586914006</v>
      </c>
      <c r="R1138" s="1">
        <v>3.2892012781970856</v>
      </c>
      <c r="S1138" s="1">
        <v>-999</v>
      </c>
      <c r="T1138" s="1">
        <v>-999</v>
      </c>
      <c r="U1138" s="1">
        <v>-999</v>
      </c>
      <c r="V1138" s="1">
        <v>-999</v>
      </c>
      <c r="W1138" s="1">
        <v>-999</v>
      </c>
      <c r="X1138" s="1">
        <v>-999</v>
      </c>
    </row>
    <row r="1139" spans="1:24" x14ac:dyDescent="0.2">
      <c r="A1139" s="1" t="s">
        <v>8</v>
      </c>
      <c r="B1139" s="7">
        <v>39130.374999479165</v>
      </c>
      <c r="C1139" s="8">
        <v>48.375</v>
      </c>
      <c r="D1139" s="9">
        <f t="shared" si="34"/>
        <v>39130.374999479165</v>
      </c>
      <c r="E1139" s="10">
        <f t="shared" si="35"/>
        <v>39130.374999479165</v>
      </c>
      <c r="F1139" s="1">
        <v>0.54055323151336454</v>
      </c>
      <c r="G1139" s="1">
        <v>123.13391113281</v>
      </c>
      <c r="H1139" s="1">
        <v>52.455999999999989</v>
      </c>
      <c r="I1139" s="1">
        <v>-999</v>
      </c>
      <c r="J1139" s="1">
        <v>-5.9067001342773002</v>
      </c>
      <c r="K1139" s="1">
        <v>95.53800201416</v>
      </c>
      <c r="L1139" s="1">
        <v>736.02200000000005</v>
      </c>
      <c r="M1139" s="1">
        <v>5.9763998985290998</v>
      </c>
      <c r="N1139" s="1">
        <v>206</v>
      </c>
      <c r="O1139" s="1">
        <v>3.1803845717115253</v>
      </c>
      <c r="P1139" s="1">
        <v>-5.4878001213073997</v>
      </c>
      <c r="Q1139" s="1">
        <v>95.96199798584</v>
      </c>
      <c r="R1139" s="1">
        <v>3.2979548034160611</v>
      </c>
      <c r="S1139" s="1">
        <v>-999</v>
      </c>
      <c r="T1139" s="1">
        <v>-999</v>
      </c>
      <c r="U1139" s="1">
        <v>-999</v>
      </c>
      <c r="V1139" s="1">
        <v>-999</v>
      </c>
      <c r="W1139" s="1">
        <v>-999</v>
      </c>
      <c r="X1139" s="1">
        <v>-999</v>
      </c>
    </row>
    <row r="1140" spans="1:24" x14ac:dyDescent="0.2">
      <c r="A1140" s="1" t="s">
        <v>8</v>
      </c>
      <c r="B1140" s="7">
        <v>39130.416666087964</v>
      </c>
      <c r="C1140" s="8">
        <v>48.416699999999999</v>
      </c>
      <c r="D1140" s="9">
        <f t="shared" si="34"/>
        <v>39130.416666087964</v>
      </c>
      <c r="E1140" s="10">
        <f t="shared" si="35"/>
        <v>39130.416666087964</v>
      </c>
      <c r="F1140" s="1">
        <v>0.60127862305476509</v>
      </c>
      <c r="G1140" s="1">
        <v>124.32727050781</v>
      </c>
      <c r="H1140" s="1">
        <v>52.208833333333331</v>
      </c>
      <c r="I1140" s="1">
        <v>-999</v>
      </c>
      <c r="J1140" s="1">
        <v>-5.4477000236511</v>
      </c>
      <c r="K1140" s="1">
        <v>95.987998962402003</v>
      </c>
      <c r="L1140" s="1">
        <v>735.92631640624995</v>
      </c>
      <c r="M1140" s="1">
        <v>5.9840998649596999</v>
      </c>
      <c r="N1140" s="1">
        <v>148.0299987793</v>
      </c>
      <c r="O1140" s="1">
        <v>3.3093394181131401</v>
      </c>
      <c r="P1140" s="1">
        <v>-5.7797999382018999</v>
      </c>
      <c r="Q1140" s="1">
        <v>95.036003112792997</v>
      </c>
      <c r="R1140" s="1">
        <v>3.1948207008346459</v>
      </c>
      <c r="S1140" s="1">
        <v>-999</v>
      </c>
      <c r="T1140" s="1">
        <v>-999</v>
      </c>
      <c r="U1140" s="1">
        <v>-999</v>
      </c>
      <c r="V1140" s="1">
        <v>-999</v>
      </c>
      <c r="W1140" s="1">
        <v>-999</v>
      </c>
      <c r="X1140" s="1">
        <v>-999</v>
      </c>
    </row>
    <row r="1141" spans="1:24" x14ac:dyDescent="0.2">
      <c r="A1141" s="1" t="s">
        <v>8</v>
      </c>
      <c r="B1141" s="7">
        <v>39130.458332696762</v>
      </c>
      <c r="C1141" s="8">
        <v>48.458300000000001</v>
      </c>
      <c r="D1141" s="9">
        <f t="shared" si="34"/>
        <v>39130.458332696762</v>
      </c>
      <c r="E1141" s="10">
        <f t="shared" si="35"/>
        <v>39130.458332696762</v>
      </c>
      <c r="F1141" s="1">
        <v>0.66904401455802576</v>
      </c>
      <c r="G1141" s="1">
        <v>127.02950286865</v>
      </c>
      <c r="H1141" s="1">
        <v>52.578749999999999</v>
      </c>
      <c r="I1141" s="1">
        <v>-999</v>
      </c>
      <c r="J1141" s="1">
        <v>-5.8017001152039001</v>
      </c>
      <c r="K1141" s="1">
        <v>95.653999328612997</v>
      </c>
      <c r="L1141" s="1">
        <v>735.81776269530997</v>
      </c>
      <c r="M1141" s="1">
        <v>2.4296998977661</v>
      </c>
      <c r="N1141" s="1">
        <v>138.88999938965</v>
      </c>
      <c r="O1141" s="1">
        <v>3.2107116017373531</v>
      </c>
      <c r="P1141" s="1">
        <v>-6.1315999031067001</v>
      </c>
      <c r="Q1141" s="1">
        <v>94.287002563477003</v>
      </c>
      <c r="R1141" s="1">
        <v>3.0862009682884644</v>
      </c>
      <c r="S1141" s="1">
        <v>-999</v>
      </c>
      <c r="T1141" s="1">
        <v>-999</v>
      </c>
      <c r="U1141" s="1">
        <v>-999</v>
      </c>
      <c r="V1141" s="1">
        <v>-999</v>
      </c>
      <c r="W1141" s="1">
        <v>-999</v>
      </c>
      <c r="X1141" s="1">
        <v>-999</v>
      </c>
    </row>
    <row r="1142" spans="1:24" x14ac:dyDescent="0.2">
      <c r="A1142" s="1" t="s">
        <v>8</v>
      </c>
      <c r="B1142" s="7">
        <v>39130.499999305554</v>
      </c>
      <c r="C1142" s="8">
        <v>48.5</v>
      </c>
      <c r="D1142" s="9">
        <f t="shared" si="34"/>
        <v>39130.499999305554</v>
      </c>
      <c r="E1142" s="10">
        <f t="shared" si="35"/>
        <v>39130.499999305554</v>
      </c>
      <c r="F1142" s="1">
        <v>0.59580942132006631</v>
      </c>
      <c r="G1142" s="1">
        <v>126.926612854</v>
      </c>
      <c r="H1142" s="1">
        <v>52.719666666666676</v>
      </c>
      <c r="I1142" s="1">
        <v>-999</v>
      </c>
      <c r="J1142" s="1">
        <v>-6.1300997734070002</v>
      </c>
      <c r="K1142" s="1">
        <v>95.468002319335994</v>
      </c>
      <c r="L1142" s="1">
        <v>735.75703955077995</v>
      </c>
      <c r="M1142" s="1">
        <v>0.90079998970032005</v>
      </c>
      <c r="N1142" s="1">
        <v>95.610000610352003</v>
      </c>
      <c r="O1142" s="1">
        <v>3.1254733560110504</v>
      </c>
      <c r="P1142" s="1">
        <v>-6.2734999656676997</v>
      </c>
      <c r="Q1142" s="1">
        <v>93.666000366210994</v>
      </c>
      <c r="R1142" s="1">
        <v>3.0330622602601047</v>
      </c>
      <c r="S1142" s="1">
        <v>-999</v>
      </c>
      <c r="T1142" s="1">
        <v>-999</v>
      </c>
      <c r="U1142" s="1">
        <v>-999</v>
      </c>
      <c r="V1142" s="1">
        <v>-999</v>
      </c>
      <c r="W1142" s="1">
        <v>-999</v>
      </c>
      <c r="X1142" s="1">
        <v>-999</v>
      </c>
    </row>
    <row r="1143" spans="1:24" x14ac:dyDescent="0.2">
      <c r="A1143" s="1" t="s">
        <v>8</v>
      </c>
      <c r="B1143" s="7">
        <v>39130.541665914352</v>
      </c>
      <c r="C1143" s="8">
        <v>48.541699999999999</v>
      </c>
      <c r="D1143" s="9">
        <f t="shared" si="34"/>
        <v>39130.541665914352</v>
      </c>
      <c r="E1143" s="10">
        <f t="shared" si="35"/>
        <v>39130.541665914352</v>
      </c>
      <c r="F1143" s="1">
        <v>0.65871481698134693</v>
      </c>
      <c r="G1143" s="1">
        <v>124.54090881348</v>
      </c>
      <c r="H1143" s="1">
        <v>52.579166666666673</v>
      </c>
      <c r="I1143" s="1">
        <v>-999</v>
      </c>
      <c r="J1143" s="1">
        <v>-6.1381998062134002</v>
      </c>
      <c r="K1143" s="1">
        <v>95.491996765137003</v>
      </c>
      <c r="L1143" s="1">
        <v>735.70735595703002</v>
      </c>
      <c r="M1143" s="1">
        <v>1.3552999496460001</v>
      </c>
      <c r="N1143" s="1">
        <v>48.067001342772997</v>
      </c>
      <c r="O1143" s="1">
        <v>3.1245366893549593</v>
      </c>
      <c r="P1143" s="1">
        <v>-6.3470997810364</v>
      </c>
      <c r="Q1143" s="1">
        <v>93.584999084472997</v>
      </c>
      <c r="R1143" s="1">
        <v>3.0136327988330707</v>
      </c>
      <c r="S1143" s="1">
        <v>-999</v>
      </c>
      <c r="T1143" s="1">
        <v>-999</v>
      </c>
      <c r="U1143" s="1">
        <v>-999</v>
      </c>
      <c r="V1143" s="1">
        <v>-999</v>
      </c>
      <c r="W1143" s="1">
        <v>-999</v>
      </c>
      <c r="X1143" s="1">
        <v>-999</v>
      </c>
    </row>
    <row r="1144" spans="1:24" x14ac:dyDescent="0.2">
      <c r="A1144" s="1" t="s">
        <v>8</v>
      </c>
      <c r="B1144" s="7">
        <v>39130.583332523151</v>
      </c>
      <c r="C1144" s="8">
        <v>48.583300000000001</v>
      </c>
      <c r="D1144" s="9">
        <f t="shared" si="34"/>
        <v>39130.583332523151</v>
      </c>
      <c r="E1144" s="10">
        <f t="shared" si="35"/>
        <v>39130.583332523151</v>
      </c>
      <c r="F1144" s="1">
        <v>0.73244021996684749</v>
      </c>
      <c r="G1144" s="1">
        <v>131.36584472656</v>
      </c>
      <c r="H1144" s="1">
        <v>52.870833333333337</v>
      </c>
      <c r="I1144" s="1">
        <v>-999</v>
      </c>
      <c r="J1144" s="1">
        <v>-6.0787000656128001</v>
      </c>
      <c r="K1144" s="1">
        <v>95.458000183105</v>
      </c>
      <c r="L1144" s="1">
        <v>735.65215820313006</v>
      </c>
      <c r="M1144" s="1">
        <v>1.8865000009537001</v>
      </c>
      <c r="N1144" s="1">
        <v>86.786003112792997</v>
      </c>
      <c r="O1144" s="1">
        <v>3.1378809864477257</v>
      </c>
      <c r="P1144" s="1">
        <v>-6.2262001037598003</v>
      </c>
      <c r="Q1144" s="1">
        <v>93.737998962402003</v>
      </c>
      <c r="R1144" s="1">
        <v>3.0468227016835825</v>
      </c>
      <c r="S1144" s="1">
        <v>-999</v>
      </c>
      <c r="T1144" s="1">
        <v>-999</v>
      </c>
      <c r="U1144" s="1">
        <v>-999</v>
      </c>
      <c r="V1144" s="1">
        <v>-999</v>
      </c>
      <c r="W1144" s="1">
        <v>-999</v>
      </c>
      <c r="X1144" s="1">
        <v>-999</v>
      </c>
    </row>
    <row r="1145" spans="1:24" x14ac:dyDescent="0.2">
      <c r="A1145" s="1" t="s">
        <v>8</v>
      </c>
      <c r="B1145" s="7">
        <v>39130.624999131942</v>
      </c>
      <c r="C1145" s="8">
        <v>48.625</v>
      </c>
      <c r="D1145" s="9">
        <f t="shared" si="34"/>
        <v>39130.624999131942</v>
      </c>
      <c r="E1145" s="10">
        <f t="shared" si="35"/>
        <v>39130.624999131942</v>
      </c>
      <c r="F1145" s="1">
        <v>0.89621563482558597</v>
      </c>
      <c r="G1145" s="1">
        <v>132.71342468262</v>
      </c>
      <c r="H1145" s="1">
        <v>52.84525</v>
      </c>
      <c r="I1145" s="1">
        <v>-999</v>
      </c>
      <c r="J1145" s="1">
        <v>-5.6554999351501003</v>
      </c>
      <c r="K1145" s="1">
        <v>95.502998352050994</v>
      </c>
      <c r="L1145" s="1">
        <v>735.62088134765997</v>
      </c>
      <c r="M1145" s="1">
        <v>2.2713999748229998</v>
      </c>
      <c r="N1145" s="1">
        <v>2.7859001159668</v>
      </c>
      <c r="O1145" s="1">
        <v>3.242377900477273</v>
      </c>
      <c r="P1145" s="1">
        <v>-6.0446000099181996</v>
      </c>
      <c r="Q1145" s="1">
        <v>92.793998718262003</v>
      </c>
      <c r="R1145" s="1">
        <v>3.0583890993012735</v>
      </c>
      <c r="S1145" s="1">
        <v>-999</v>
      </c>
      <c r="T1145" s="1">
        <v>-999</v>
      </c>
      <c r="U1145" s="1">
        <v>-999</v>
      </c>
      <c r="V1145" s="1">
        <v>-999</v>
      </c>
      <c r="W1145" s="1">
        <v>-999</v>
      </c>
      <c r="X1145" s="1">
        <v>-999</v>
      </c>
    </row>
    <row r="1146" spans="1:24" x14ac:dyDescent="0.2">
      <c r="A1146" s="1" t="s">
        <v>8</v>
      </c>
      <c r="B1146" s="7">
        <v>39130.66666574074</v>
      </c>
      <c r="C1146" s="8">
        <v>48.666699999999999</v>
      </c>
      <c r="D1146" s="9">
        <f t="shared" si="34"/>
        <v>39130.66666574074</v>
      </c>
      <c r="E1146" s="10">
        <f t="shared" si="35"/>
        <v>39130.66666574074</v>
      </c>
      <c r="F1146" s="1">
        <v>1.3067110418451287</v>
      </c>
      <c r="G1146" s="1">
        <v>131.87821960449</v>
      </c>
      <c r="H1146" s="1">
        <v>52.843333333333334</v>
      </c>
      <c r="I1146" s="1">
        <v>-999</v>
      </c>
      <c r="J1146" s="1">
        <v>-4.6342000961304004</v>
      </c>
      <c r="K1146" s="1">
        <v>95.612998962402003</v>
      </c>
      <c r="L1146" s="1">
        <v>735.59327685546998</v>
      </c>
      <c r="M1146" s="1">
        <v>3.8406999111175999</v>
      </c>
      <c r="N1146" s="1">
        <v>142.88999938965</v>
      </c>
      <c r="O1146" s="1">
        <v>3.5072853343523711</v>
      </c>
      <c r="P1146" s="1">
        <v>-5.8120999336243004</v>
      </c>
      <c r="Q1146" s="1">
        <v>90.179000854492003</v>
      </c>
      <c r="R1146" s="1">
        <v>3.0254650232604323</v>
      </c>
      <c r="S1146" s="1">
        <v>-999</v>
      </c>
      <c r="T1146" s="1">
        <v>-999</v>
      </c>
      <c r="U1146" s="1">
        <v>-999</v>
      </c>
      <c r="V1146" s="1">
        <v>-999</v>
      </c>
      <c r="W1146" s="1">
        <v>-999</v>
      </c>
      <c r="X1146" s="1">
        <v>-999</v>
      </c>
    </row>
    <row r="1147" spans="1:24" x14ac:dyDescent="0.2">
      <c r="A1147" s="1" t="s">
        <v>8</v>
      </c>
      <c r="B1147" s="7">
        <v>39130.708332349539</v>
      </c>
      <c r="C1147" s="8">
        <v>48.708300000000001</v>
      </c>
      <c r="D1147" s="9">
        <f t="shared" si="34"/>
        <v>39130.708332349539</v>
      </c>
      <c r="E1147" s="10">
        <f t="shared" si="35"/>
        <v>39130.708332349539</v>
      </c>
      <c r="F1147" s="1">
        <v>1.3183364396807793</v>
      </c>
      <c r="G1147" s="1">
        <v>135.69078063965</v>
      </c>
      <c r="H1147" s="1">
        <v>52.731999999999992</v>
      </c>
      <c r="I1147" s="1">
        <v>-999</v>
      </c>
      <c r="J1147" s="1">
        <v>-4.5141000747681002</v>
      </c>
      <c r="K1147" s="1">
        <v>95.879997253417997</v>
      </c>
      <c r="L1147" s="1">
        <v>735.54176269531001</v>
      </c>
      <c r="M1147" s="1">
        <v>8.8702001571655007</v>
      </c>
      <c r="N1147" s="1">
        <v>160.49000549316</v>
      </c>
      <c r="O1147" s="1">
        <v>3.5493096605973915</v>
      </c>
      <c r="P1147" s="1">
        <v>-5.7653999328612997</v>
      </c>
      <c r="Q1147" s="1">
        <v>90.195999145507997</v>
      </c>
      <c r="R1147" s="1">
        <v>3.0370275109872193</v>
      </c>
      <c r="S1147" s="1">
        <v>-999</v>
      </c>
      <c r="T1147" s="1">
        <v>-999</v>
      </c>
      <c r="U1147" s="1">
        <v>-999</v>
      </c>
      <c r="V1147" s="1">
        <v>-999</v>
      </c>
      <c r="W1147" s="1">
        <v>-999</v>
      </c>
      <c r="X1147" s="1">
        <v>-999</v>
      </c>
    </row>
    <row r="1148" spans="1:24" x14ac:dyDescent="0.2">
      <c r="A1148" s="1" t="s">
        <v>8</v>
      </c>
      <c r="B1148" s="7">
        <v>39130.74999895833</v>
      </c>
      <c r="C1148" s="8">
        <v>48.75</v>
      </c>
      <c r="D1148" s="9">
        <f t="shared" si="34"/>
        <v>39130.74999895833</v>
      </c>
      <c r="E1148" s="10">
        <f t="shared" si="35"/>
        <v>39130.74999895833</v>
      </c>
      <c r="F1148" s="1">
        <v>1.8133018386226998</v>
      </c>
      <c r="G1148" s="1">
        <v>140.21867370605</v>
      </c>
      <c r="H1148" s="1">
        <v>52.620333333333328</v>
      </c>
      <c r="I1148" s="1">
        <v>-999</v>
      </c>
      <c r="J1148" s="1">
        <v>-4.4716000556945996</v>
      </c>
      <c r="K1148" s="1">
        <v>96.079002380370994</v>
      </c>
      <c r="L1148" s="1">
        <v>735.39088134765996</v>
      </c>
      <c r="M1148" s="1">
        <v>10.512000083923001</v>
      </c>
      <c r="N1148" s="1">
        <v>157.55000305176</v>
      </c>
      <c r="O1148" s="1">
        <v>3.5688121652036306</v>
      </c>
      <c r="P1148" s="1">
        <v>-5.1132998466492001</v>
      </c>
      <c r="Q1148" s="1">
        <v>88.605003356934006</v>
      </c>
      <c r="R1148" s="1">
        <v>3.1355219420393761</v>
      </c>
      <c r="S1148" s="1">
        <v>-999</v>
      </c>
      <c r="T1148" s="1">
        <v>-999</v>
      </c>
      <c r="U1148" s="1">
        <v>-999</v>
      </c>
      <c r="V1148" s="1">
        <v>-999</v>
      </c>
      <c r="W1148" s="1">
        <v>-999</v>
      </c>
      <c r="X1148" s="1">
        <v>-999</v>
      </c>
    </row>
    <row r="1149" spans="1:24" x14ac:dyDescent="0.2">
      <c r="A1149" s="1" t="s">
        <v>8</v>
      </c>
      <c r="B1149" s="7">
        <v>39130.791665567129</v>
      </c>
      <c r="C1149" s="8">
        <v>48.791699999999999</v>
      </c>
      <c r="D1149" s="9">
        <f t="shared" si="34"/>
        <v>39130.791665567129</v>
      </c>
      <c r="E1149" s="10">
        <f t="shared" si="35"/>
        <v>39130.791665567129</v>
      </c>
      <c r="F1149" s="1">
        <v>2.1445472020116103</v>
      </c>
      <c r="G1149" s="1">
        <v>142.58187866211</v>
      </c>
      <c r="H1149" s="1">
        <v>51.328166666666668</v>
      </c>
      <c r="I1149" s="1">
        <v>-999</v>
      </c>
      <c r="J1149" s="1">
        <v>-3.9656000137328999</v>
      </c>
      <c r="K1149" s="1">
        <v>96.358001708984006</v>
      </c>
      <c r="L1149" s="1">
        <v>735.22896044922004</v>
      </c>
      <c r="M1149" s="1">
        <v>12.25</v>
      </c>
      <c r="N1149" s="1">
        <v>160.33000183105</v>
      </c>
      <c r="O1149" s="1">
        <v>3.718712916719916</v>
      </c>
      <c r="P1149" s="1">
        <v>-4.1440000534057999</v>
      </c>
      <c r="Q1149" s="1">
        <v>84.430000305175994</v>
      </c>
      <c r="R1149" s="1">
        <v>3.215046729064706</v>
      </c>
      <c r="S1149" s="1">
        <v>-999</v>
      </c>
      <c r="T1149" s="1">
        <v>-999</v>
      </c>
      <c r="U1149" s="1">
        <v>-999</v>
      </c>
      <c r="V1149" s="1">
        <v>-999</v>
      </c>
      <c r="W1149" s="1">
        <v>-999</v>
      </c>
      <c r="X1149" s="1">
        <v>-999</v>
      </c>
    </row>
    <row r="1150" spans="1:24" x14ac:dyDescent="0.2">
      <c r="A1150" s="1" t="s">
        <v>8</v>
      </c>
      <c r="B1150" s="7">
        <v>39130.833332175927</v>
      </c>
      <c r="C1150" s="8">
        <v>48.833300000000001</v>
      </c>
      <c r="D1150" s="9">
        <f t="shared" si="34"/>
        <v>39130.833332175927</v>
      </c>
      <c r="E1150" s="10">
        <f t="shared" si="35"/>
        <v>39130.833332175927</v>
      </c>
      <c r="F1150" s="1">
        <v>2.4281726503920611</v>
      </c>
      <c r="G1150" s="1">
        <v>150.10043334961</v>
      </c>
      <c r="H1150" s="1">
        <v>50.91225</v>
      </c>
      <c r="I1150" s="1">
        <v>-999</v>
      </c>
      <c r="J1150" s="1">
        <v>-3.1468999385833998</v>
      </c>
      <c r="K1150" s="1">
        <v>96.621002197265994</v>
      </c>
      <c r="L1150" s="1">
        <v>735.04311865234001</v>
      </c>
      <c r="M1150" s="1">
        <v>13.793999671936</v>
      </c>
      <c r="N1150" s="1">
        <v>156.36000061035</v>
      </c>
      <c r="O1150" s="1">
        <v>3.9651385347890331</v>
      </c>
      <c r="P1150" s="1">
        <v>-3.0668001174927002</v>
      </c>
      <c r="Q1150" s="1">
        <v>77.262001037597997</v>
      </c>
      <c r="R1150" s="1">
        <v>3.1896484814300394</v>
      </c>
      <c r="S1150" s="1">
        <v>-999</v>
      </c>
      <c r="T1150" s="1">
        <v>-999</v>
      </c>
      <c r="U1150" s="1">
        <v>-999</v>
      </c>
      <c r="V1150" s="1">
        <v>-999</v>
      </c>
      <c r="W1150" s="1">
        <v>-999</v>
      </c>
      <c r="X1150" s="1">
        <v>-999</v>
      </c>
    </row>
    <row r="1151" spans="1:24" x14ac:dyDescent="0.2">
      <c r="A1151" s="1" t="s">
        <v>8</v>
      </c>
      <c r="B1151" s="7">
        <v>39130.874998784719</v>
      </c>
      <c r="C1151" s="8">
        <v>48.875</v>
      </c>
      <c r="D1151" s="9">
        <f t="shared" si="34"/>
        <v>39130.874998784719</v>
      </c>
      <c r="E1151" s="10">
        <f t="shared" si="35"/>
        <v>39130.874998784719</v>
      </c>
      <c r="F1151" s="1">
        <v>2.5189780265983113</v>
      </c>
      <c r="G1151" s="1">
        <v>151.29266357422</v>
      </c>
      <c r="H1151" s="1">
        <v>49.155166666666666</v>
      </c>
      <c r="I1151" s="1">
        <v>-999</v>
      </c>
      <c r="J1151" s="1">
        <v>-2.2739999294281001</v>
      </c>
      <c r="K1151" s="1">
        <v>97.176002502440994</v>
      </c>
      <c r="L1151" s="1">
        <v>734.92352539061994</v>
      </c>
      <c r="M1151" s="1">
        <v>12.510999679565</v>
      </c>
      <c r="N1151" s="1">
        <v>149.35000610352</v>
      </c>
      <c r="O1151" s="1">
        <v>4.2554859712913409</v>
      </c>
      <c r="P1151" s="1">
        <v>-1.8181999921798999</v>
      </c>
      <c r="Q1151" s="1">
        <v>76.751998901367003</v>
      </c>
      <c r="R1151" s="1">
        <v>3.4760740104936314</v>
      </c>
      <c r="S1151" s="1">
        <v>-999</v>
      </c>
      <c r="T1151" s="1">
        <v>-999</v>
      </c>
      <c r="U1151" s="1">
        <v>-999</v>
      </c>
      <c r="V1151" s="1">
        <v>-999</v>
      </c>
      <c r="W1151" s="1">
        <v>-999</v>
      </c>
      <c r="X1151" s="1">
        <v>-999</v>
      </c>
    </row>
    <row r="1152" spans="1:24" x14ac:dyDescent="0.2">
      <c r="A1152" s="1" t="s">
        <v>8</v>
      </c>
      <c r="B1152" s="7">
        <v>39130.916665393517</v>
      </c>
      <c r="C1152" s="8">
        <v>48.916699999999999</v>
      </c>
      <c r="D1152" s="9">
        <f t="shared" si="34"/>
        <v>39130.916665393517</v>
      </c>
      <c r="E1152" s="10">
        <f t="shared" si="35"/>
        <v>39130.916665393517</v>
      </c>
      <c r="F1152" s="1">
        <v>2.6650034345429621</v>
      </c>
      <c r="G1152" s="1">
        <v>155.07814025879</v>
      </c>
      <c r="H1152" s="1">
        <v>48.616749999999996</v>
      </c>
      <c r="I1152" s="1">
        <v>-999</v>
      </c>
      <c r="J1152" s="1">
        <v>-1.6957000494003001</v>
      </c>
      <c r="K1152" s="1">
        <v>97.362998962402003</v>
      </c>
      <c r="L1152" s="1">
        <v>734.79288134766</v>
      </c>
      <c r="M1152" s="1">
        <v>13.520999908446999</v>
      </c>
      <c r="N1152" s="1">
        <v>152.58999633789</v>
      </c>
      <c r="O1152" s="1">
        <v>4.4502808463676304</v>
      </c>
      <c r="P1152" s="1">
        <v>-0.97477000951767001</v>
      </c>
      <c r="Q1152" s="1">
        <v>69.236000061035</v>
      </c>
      <c r="R1152" s="1">
        <v>3.336545766725926</v>
      </c>
      <c r="S1152" s="1">
        <v>-999</v>
      </c>
      <c r="T1152" s="1">
        <v>-999</v>
      </c>
      <c r="U1152" s="1">
        <v>-999</v>
      </c>
      <c r="V1152" s="1">
        <v>-999</v>
      </c>
      <c r="W1152" s="1">
        <v>-999</v>
      </c>
      <c r="X1152" s="1">
        <v>-999</v>
      </c>
    </row>
    <row r="1153" spans="1:24" x14ac:dyDescent="0.2">
      <c r="A1153" s="1" t="s">
        <v>8</v>
      </c>
      <c r="B1153" s="7">
        <v>39130.958332002316</v>
      </c>
      <c r="C1153" s="8">
        <v>48.958300000000001</v>
      </c>
      <c r="D1153" s="9">
        <f t="shared" si="34"/>
        <v>39130.958332002316</v>
      </c>
      <c r="E1153" s="10">
        <f t="shared" si="35"/>
        <v>39130.958332002316</v>
      </c>
      <c r="F1153" s="1">
        <v>2.6723088069346126</v>
      </c>
      <c r="G1153" s="1">
        <v>154.08560180664</v>
      </c>
      <c r="H1153" s="1">
        <v>48.088583333333339</v>
      </c>
      <c r="I1153" s="1">
        <v>-999</v>
      </c>
      <c r="J1153" s="1">
        <v>-1.6576999425887999</v>
      </c>
      <c r="K1153" s="1">
        <v>97.28800201416</v>
      </c>
      <c r="L1153" s="1">
        <v>734.64752539061999</v>
      </c>
      <c r="M1153" s="1">
        <v>13.706999778747999</v>
      </c>
      <c r="N1153" s="1">
        <v>163.08999633789</v>
      </c>
      <c r="O1153" s="1">
        <v>4.4601856072898602</v>
      </c>
      <c r="P1153" s="1">
        <v>-0.68468999862670998</v>
      </c>
      <c r="Q1153" s="1">
        <v>69.21900177002</v>
      </c>
      <c r="R1153" s="1">
        <v>3.4078538623251178</v>
      </c>
      <c r="S1153" s="1">
        <v>-999</v>
      </c>
      <c r="T1153" s="1">
        <v>-999</v>
      </c>
      <c r="U1153" s="1">
        <v>-999</v>
      </c>
      <c r="V1153" s="1">
        <v>-999</v>
      </c>
      <c r="W1153" s="1">
        <v>-999</v>
      </c>
      <c r="X1153" s="1">
        <v>-999</v>
      </c>
    </row>
    <row r="1154" spans="1:24" x14ac:dyDescent="0.2">
      <c r="A1154" s="1" t="s">
        <v>8</v>
      </c>
      <c r="B1154" s="7">
        <v>39131</v>
      </c>
      <c r="C1154" s="8">
        <v>49</v>
      </c>
      <c r="D1154" s="9">
        <f t="shared" ref="D1154:D1217" si="36">B1154</f>
        <v>39131</v>
      </c>
      <c r="E1154" s="10">
        <f t="shared" ref="E1154:E1217" si="37">B1154</f>
        <v>39131</v>
      </c>
      <c r="F1154" s="1">
        <v>2.5325142075549634</v>
      </c>
      <c r="G1154" s="1">
        <v>152.32652282715</v>
      </c>
      <c r="H1154" s="1">
        <v>48.866500000000002</v>
      </c>
      <c r="I1154" s="1">
        <v>-999</v>
      </c>
      <c r="J1154" s="1">
        <v>-1.9685000181198</v>
      </c>
      <c r="K1154" s="1">
        <v>96.893997192382997</v>
      </c>
      <c r="L1154" s="1">
        <v>734.49296044922005</v>
      </c>
      <c r="M1154" s="1">
        <v>12.206000328064</v>
      </c>
      <c r="N1154" s="1">
        <v>158.27000427246</v>
      </c>
      <c r="O1154" s="1">
        <v>4.3424959104575329</v>
      </c>
      <c r="P1154" s="1">
        <v>-0.76144999265670998</v>
      </c>
      <c r="Q1154" s="1">
        <v>66.358001708984006</v>
      </c>
      <c r="R1154" s="1">
        <v>3.2494268473013057</v>
      </c>
      <c r="S1154" s="1">
        <v>-999</v>
      </c>
      <c r="T1154" s="1">
        <v>-999</v>
      </c>
      <c r="U1154" s="1">
        <v>-999</v>
      </c>
      <c r="V1154" s="1">
        <v>-999</v>
      </c>
      <c r="W1154" s="1">
        <v>-999</v>
      </c>
      <c r="X1154" s="1">
        <v>-999</v>
      </c>
    </row>
    <row r="1155" spans="1:24" x14ac:dyDescent="0.2">
      <c r="A1155" s="1" t="s">
        <v>8</v>
      </c>
      <c r="B1155" s="7">
        <v>39131.041666666664</v>
      </c>
      <c r="C1155" s="8">
        <v>49.041699999999999</v>
      </c>
      <c r="D1155" s="9">
        <f t="shared" si="36"/>
        <v>39131.041666666664</v>
      </c>
      <c r="E1155" s="10">
        <f t="shared" si="37"/>
        <v>39131.041666666664</v>
      </c>
      <c r="F1155" s="1">
        <v>2.3406396444912136</v>
      </c>
      <c r="G1155" s="1">
        <v>147.36346435547</v>
      </c>
      <c r="H1155" s="1">
        <v>47.312583333333329</v>
      </c>
      <c r="I1155" s="1">
        <v>-999</v>
      </c>
      <c r="J1155" s="1">
        <v>-2.5257999897003001</v>
      </c>
      <c r="K1155" s="1">
        <v>96.819999694824006</v>
      </c>
      <c r="L1155" s="1">
        <v>734.29239550781006</v>
      </c>
      <c r="M1155" s="1">
        <v>15.982999801636</v>
      </c>
      <c r="N1155" s="1">
        <v>167.05000305176</v>
      </c>
      <c r="O1155" s="1">
        <v>4.1651821436022853</v>
      </c>
      <c r="P1155" s="1">
        <v>-1.4335999488830999</v>
      </c>
      <c r="Q1155" s="1">
        <v>71.952003479004006</v>
      </c>
      <c r="R1155" s="1">
        <v>3.35505495347198</v>
      </c>
      <c r="S1155" s="1">
        <v>-999</v>
      </c>
      <c r="T1155" s="1">
        <v>-999</v>
      </c>
      <c r="U1155" s="1">
        <v>-999</v>
      </c>
      <c r="V1155" s="1">
        <v>-999</v>
      </c>
      <c r="W1155" s="1">
        <v>-999</v>
      </c>
      <c r="X1155" s="1">
        <v>-999</v>
      </c>
    </row>
    <row r="1156" spans="1:24" x14ac:dyDescent="0.2">
      <c r="A1156" s="1" t="s">
        <v>8</v>
      </c>
      <c r="B1156" s="7">
        <v>39131.08333321759</v>
      </c>
      <c r="C1156" s="8">
        <v>49.083300000000001</v>
      </c>
      <c r="D1156" s="9">
        <f t="shared" si="36"/>
        <v>39131.08333321759</v>
      </c>
      <c r="E1156" s="10">
        <f t="shared" si="37"/>
        <v>39131.08333321759</v>
      </c>
      <c r="F1156" s="1">
        <v>2.4999250354985643</v>
      </c>
      <c r="G1156" s="1">
        <v>146.95259094238</v>
      </c>
      <c r="H1156" s="1">
        <v>46.846583333333335</v>
      </c>
      <c r="I1156" s="1">
        <v>-999</v>
      </c>
      <c r="J1156" s="1">
        <v>-3.3575000762939</v>
      </c>
      <c r="K1156" s="1">
        <v>96.126998901367003</v>
      </c>
      <c r="L1156" s="1">
        <v>734.10656494141006</v>
      </c>
      <c r="M1156" s="1">
        <v>16.726999282836999</v>
      </c>
      <c r="N1156" s="1">
        <v>156.17999267578</v>
      </c>
      <c r="O1156" s="1">
        <v>3.8883726236358731</v>
      </c>
      <c r="P1156" s="1">
        <v>-2.1989998817443999</v>
      </c>
      <c r="Q1156" s="1">
        <v>72.240997314452997</v>
      </c>
      <c r="R1156" s="1">
        <v>3.1846710844309443</v>
      </c>
      <c r="S1156" s="1">
        <v>-999</v>
      </c>
      <c r="T1156" s="1">
        <v>-999</v>
      </c>
      <c r="U1156" s="1">
        <v>-999</v>
      </c>
      <c r="V1156" s="1">
        <v>-999</v>
      </c>
      <c r="W1156" s="1">
        <v>-999</v>
      </c>
      <c r="X1156" s="1">
        <v>-999</v>
      </c>
    </row>
    <row r="1157" spans="1:24" x14ac:dyDescent="0.2">
      <c r="A1157" s="1" t="s">
        <v>8</v>
      </c>
      <c r="B1157" s="7">
        <v>39131.124999826388</v>
      </c>
      <c r="C1157" s="8">
        <v>49.125</v>
      </c>
      <c r="D1157" s="9">
        <f t="shared" si="36"/>
        <v>39131.124999826388</v>
      </c>
      <c r="E1157" s="10">
        <f t="shared" si="37"/>
        <v>39131.124999826388</v>
      </c>
      <c r="F1157" s="1">
        <v>2.4776704141463148</v>
      </c>
      <c r="G1157" s="1">
        <v>145.82385253906</v>
      </c>
      <c r="H1157" s="1">
        <v>46.762</v>
      </c>
      <c r="I1157" s="1">
        <v>-999</v>
      </c>
      <c r="J1157" s="1">
        <v>-3.6937999725342001</v>
      </c>
      <c r="K1157" s="1">
        <v>95.690002441405994</v>
      </c>
      <c r="L1157" s="1">
        <v>733.88943505859004</v>
      </c>
      <c r="M1157" s="1">
        <v>17.992000579833999</v>
      </c>
      <c r="N1157" s="1">
        <v>151.25999450684</v>
      </c>
      <c r="O1157" s="1">
        <v>3.775767205051034</v>
      </c>
      <c r="P1157" s="1">
        <v>-2.6071000099182</v>
      </c>
      <c r="Q1157" s="1">
        <v>73.305000305175994</v>
      </c>
      <c r="R1157" s="1">
        <v>3.1363450924373462</v>
      </c>
      <c r="S1157" s="1">
        <v>-999</v>
      </c>
      <c r="T1157" s="1">
        <v>-999</v>
      </c>
      <c r="U1157" s="1">
        <v>-999</v>
      </c>
      <c r="V1157" s="1">
        <v>-999</v>
      </c>
      <c r="W1157" s="1">
        <v>-999</v>
      </c>
      <c r="X1157" s="1">
        <v>-999</v>
      </c>
    </row>
    <row r="1158" spans="1:24" x14ac:dyDescent="0.2">
      <c r="A1158" s="1" t="s">
        <v>8</v>
      </c>
      <c r="B1158" s="7">
        <v>39131.166666435187</v>
      </c>
      <c r="C1158" s="8">
        <v>49.166699999999999</v>
      </c>
      <c r="D1158" s="9">
        <f t="shared" si="36"/>
        <v>39131.166666435187</v>
      </c>
      <c r="E1158" s="10">
        <f t="shared" si="37"/>
        <v>39131.166666435187</v>
      </c>
      <c r="F1158" s="1">
        <v>2.7448359206627657</v>
      </c>
      <c r="G1158" s="1">
        <v>150.2547454834</v>
      </c>
      <c r="H1158" s="1">
        <v>44.54591666666667</v>
      </c>
      <c r="I1158" s="1">
        <v>-999</v>
      </c>
      <c r="J1158" s="1">
        <v>-3.6398999691010001</v>
      </c>
      <c r="K1158" s="1">
        <v>96.079002380370994</v>
      </c>
      <c r="L1158" s="1">
        <v>733.71464404297001</v>
      </c>
      <c r="M1158" s="1">
        <v>18.938999176025</v>
      </c>
      <c r="N1158" s="1">
        <v>155.75</v>
      </c>
      <c r="O1158" s="1">
        <v>3.8073394101724816</v>
      </c>
      <c r="P1158" s="1">
        <v>-3.0337998867035001</v>
      </c>
      <c r="Q1158" s="1">
        <v>82.361999511719006</v>
      </c>
      <c r="R1158" s="1">
        <v>3.4147266960686542</v>
      </c>
      <c r="S1158" s="1">
        <v>-999</v>
      </c>
      <c r="T1158" s="1">
        <v>-999</v>
      </c>
      <c r="U1158" s="1">
        <v>-999</v>
      </c>
      <c r="V1158" s="1">
        <v>-999</v>
      </c>
      <c r="W1158" s="1">
        <v>-999</v>
      </c>
      <c r="X1158" s="1">
        <v>-999</v>
      </c>
    </row>
    <row r="1159" spans="1:24" x14ac:dyDescent="0.2">
      <c r="A1159" s="1" t="s">
        <v>8</v>
      </c>
      <c r="B1159" s="7">
        <v>39131.208333043978</v>
      </c>
      <c r="C1159" s="8">
        <v>49.208300000000001</v>
      </c>
      <c r="D1159" s="9">
        <f t="shared" si="36"/>
        <v>39131.208333043978</v>
      </c>
      <c r="E1159" s="10">
        <f t="shared" si="37"/>
        <v>39131.208333043978</v>
      </c>
      <c r="F1159" s="1">
        <v>2.7400813183839161</v>
      </c>
      <c r="G1159" s="1">
        <v>153.06286621094</v>
      </c>
      <c r="H1159" s="1">
        <v>44.196249999999999</v>
      </c>
      <c r="I1159" s="1">
        <v>-999</v>
      </c>
      <c r="J1159" s="1">
        <v>-3.8466999530792001</v>
      </c>
      <c r="K1159" s="1">
        <v>95.972999572754006</v>
      </c>
      <c r="L1159" s="1">
        <v>733.53064404297004</v>
      </c>
      <c r="M1159" s="1">
        <v>22.177000045776001</v>
      </c>
      <c r="N1159" s="1">
        <v>153.46000671387</v>
      </c>
      <c r="O1159" s="1">
        <v>3.7456624124103914</v>
      </c>
      <c r="P1159" s="1">
        <v>-3.4899001121521001</v>
      </c>
      <c r="Q1159" s="1">
        <v>85.213996887207003</v>
      </c>
      <c r="R1159" s="1">
        <v>3.4157162375667904</v>
      </c>
      <c r="S1159" s="1">
        <v>-999</v>
      </c>
      <c r="T1159" s="1">
        <v>-999</v>
      </c>
      <c r="U1159" s="1">
        <v>-999</v>
      </c>
      <c r="V1159" s="1">
        <v>-999</v>
      </c>
      <c r="W1159" s="1">
        <v>-999</v>
      </c>
      <c r="X1159" s="1">
        <v>-999</v>
      </c>
    </row>
    <row r="1160" spans="1:24" x14ac:dyDescent="0.2">
      <c r="A1160" s="1" t="s">
        <v>8</v>
      </c>
      <c r="B1160" s="7">
        <v>39131.249999652777</v>
      </c>
      <c r="C1160" s="8">
        <v>49.25</v>
      </c>
      <c r="D1160" s="9">
        <f t="shared" si="36"/>
        <v>39131.249999652777</v>
      </c>
      <c r="E1160" s="10">
        <f t="shared" si="37"/>
        <v>39131.249999652777</v>
      </c>
      <c r="F1160" s="1">
        <v>0.84006266276041663</v>
      </c>
      <c r="G1160" s="1">
        <v>158.62109375</v>
      </c>
      <c r="H1160" s="1">
        <v>38.593416666666663</v>
      </c>
      <c r="I1160" s="1">
        <v>-999</v>
      </c>
      <c r="J1160" s="1">
        <v>-3.9635000228882</v>
      </c>
      <c r="K1160" s="1">
        <v>96.713996887207003</v>
      </c>
      <c r="L1160" s="1">
        <v>733.31903955077996</v>
      </c>
      <c r="M1160" s="1">
        <v>24.54700088501</v>
      </c>
      <c r="N1160" s="1">
        <v>193.77000427246</v>
      </c>
      <c r="O1160" s="1">
        <v>3.7427621968992497</v>
      </c>
      <c r="P1160" s="1">
        <v>-4.2557997703551997</v>
      </c>
      <c r="Q1160" s="1">
        <v>94.894996643065994</v>
      </c>
      <c r="R1160" s="1">
        <v>3.5926531473269279</v>
      </c>
      <c r="S1160" s="1">
        <v>-999</v>
      </c>
      <c r="T1160" s="1">
        <v>-999</v>
      </c>
      <c r="U1160" s="1">
        <v>-999</v>
      </c>
      <c r="V1160" s="1">
        <v>-999</v>
      </c>
      <c r="W1160" s="1">
        <v>-999</v>
      </c>
      <c r="X1160" s="1">
        <v>-999</v>
      </c>
    </row>
    <row r="1161" spans="1:24" x14ac:dyDescent="0.2">
      <c r="A1161" s="1" t="s">
        <v>8</v>
      </c>
      <c r="B1161" s="7">
        <v>39131.291666261575</v>
      </c>
      <c r="C1161" s="8">
        <v>49.291699999999999</v>
      </c>
      <c r="D1161" s="9">
        <f t="shared" si="36"/>
        <v>39131.291666261575</v>
      </c>
      <c r="E1161" s="10">
        <f t="shared" si="37"/>
        <v>39131.291666261575</v>
      </c>
      <c r="F1161" s="1">
        <v>-0.11176797406428274</v>
      </c>
      <c r="G1161" s="1">
        <v>152.17359924316</v>
      </c>
      <c r="H1161" s="1">
        <v>37.607583333333331</v>
      </c>
      <c r="I1161" s="1">
        <v>-999</v>
      </c>
      <c r="J1161" s="1">
        <v>-4.0869998931884997</v>
      </c>
      <c r="K1161" s="1">
        <v>96.817001342772997</v>
      </c>
      <c r="L1161" s="1">
        <v>733.10743505859</v>
      </c>
      <c r="M1161" s="1">
        <v>18.983999252318998</v>
      </c>
      <c r="N1161" s="1">
        <v>201.44000244141</v>
      </c>
      <c r="O1161" s="1">
        <v>3.713263632462513</v>
      </c>
      <c r="P1161" s="1">
        <v>-4.7021999359131001</v>
      </c>
      <c r="Q1161" s="1">
        <v>98.541000366210994</v>
      </c>
      <c r="R1161" s="1">
        <v>3.6083912500715458</v>
      </c>
      <c r="S1161" s="1">
        <v>-999</v>
      </c>
      <c r="T1161" s="1">
        <v>-999</v>
      </c>
      <c r="U1161" s="1">
        <v>-999</v>
      </c>
      <c r="V1161" s="1">
        <v>-999</v>
      </c>
      <c r="W1161" s="1">
        <v>-999</v>
      </c>
      <c r="X1161" s="1">
        <v>-999</v>
      </c>
    </row>
    <row r="1162" spans="1:24" x14ac:dyDescent="0.2">
      <c r="A1162" s="1" t="s">
        <v>8</v>
      </c>
      <c r="B1162" s="7">
        <v>39131.333332870374</v>
      </c>
      <c r="C1162" s="8">
        <v>49.333300000000001</v>
      </c>
      <c r="D1162" s="9">
        <f t="shared" si="36"/>
        <v>39131.333332870374</v>
      </c>
      <c r="E1162" s="10">
        <f t="shared" si="37"/>
        <v>39131.333332870374</v>
      </c>
      <c r="F1162" s="1">
        <v>-0.10276248646883213</v>
      </c>
      <c r="G1162" s="1">
        <v>145.9681854248</v>
      </c>
      <c r="H1162" s="1">
        <v>41.55333333333332</v>
      </c>
      <c r="I1162" s="1">
        <v>-999</v>
      </c>
      <c r="J1162" s="1">
        <v>-4.7070999145507999</v>
      </c>
      <c r="K1162" s="1">
        <v>96.426002502440994</v>
      </c>
      <c r="L1162" s="1">
        <v>732.87560449218995</v>
      </c>
      <c r="M1162" s="1">
        <v>14.114999771118001</v>
      </c>
      <c r="N1162" s="1">
        <v>177.97999572754</v>
      </c>
      <c r="O1162" s="1">
        <v>3.5307551919416764</v>
      </c>
      <c r="P1162" s="1">
        <v>-5.3825001716614</v>
      </c>
      <c r="Q1162" s="1">
        <v>98.330001831055</v>
      </c>
      <c r="R1162" s="1">
        <v>3.421084628458563</v>
      </c>
      <c r="S1162" s="1">
        <v>-999</v>
      </c>
      <c r="T1162" s="1">
        <v>-999</v>
      </c>
      <c r="U1162" s="1">
        <v>-999</v>
      </c>
      <c r="V1162" s="1">
        <v>-999</v>
      </c>
      <c r="W1162" s="1">
        <v>-999</v>
      </c>
      <c r="X1162" s="1">
        <v>-999</v>
      </c>
    </row>
    <row r="1163" spans="1:24" x14ac:dyDescent="0.2">
      <c r="A1163" s="1" t="s">
        <v>8</v>
      </c>
      <c r="B1163" s="7">
        <v>39131.374999479165</v>
      </c>
      <c r="C1163" s="8">
        <v>49.375</v>
      </c>
      <c r="D1163" s="9">
        <f t="shared" si="36"/>
        <v>39131.374999479165</v>
      </c>
      <c r="E1163" s="10">
        <f t="shared" si="37"/>
        <v>39131.374999479165</v>
      </c>
      <c r="F1163" s="1">
        <v>-0.16927713284548174</v>
      </c>
      <c r="G1163" s="1">
        <v>144.79206848145</v>
      </c>
      <c r="H1163" s="1">
        <v>37.812083333333334</v>
      </c>
      <c r="I1163" s="1">
        <v>-999</v>
      </c>
      <c r="J1163" s="1">
        <v>-5.0232000350951997</v>
      </c>
      <c r="K1163" s="1">
        <v>96.193000793457003</v>
      </c>
      <c r="L1163" s="1">
        <v>732.95839550781</v>
      </c>
      <c r="M1163" s="1">
        <v>16.065999984741001</v>
      </c>
      <c r="N1163" s="1">
        <v>200.69999694824</v>
      </c>
      <c r="O1163" s="1">
        <v>3.4387096992035411</v>
      </c>
      <c r="P1163" s="1">
        <v>-5.6571002006531002</v>
      </c>
      <c r="Q1163" s="1">
        <v>97.560997009277003</v>
      </c>
      <c r="R1163" s="1">
        <v>3.3238752723899929</v>
      </c>
      <c r="S1163" s="1">
        <v>-999</v>
      </c>
      <c r="T1163" s="1">
        <v>-999</v>
      </c>
      <c r="U1163" s="1">
        <v>-999</v>
      </c>
      <c r="V1163" s="1">
        <v>-999</v>
      </c>
      <c r="W1163" s="1">
        <v>-999</v>
      </c>
      <c r="X1163" s="1">
        <v>-999</v>
      </c>
    </row>
    <row r="1164" spans="1:24" x14ac:dyDescent="0.2">
      <c r="A1164" s="1" t="s">
        <v>8</v>
      </c>
      <c r="B1164" s="7">
        <v>39131.416666087964</v>
      </c>
      <c r="C1164" s="8">
        <v>49.416699999999999</v>
      </c>
      <c r="D1164" s="9">
        <f t="shared" si="36"/>
        <v>39131.416666087964</v>
      </c>
      <c r="E1164" s="10">
        <f t="shared" si="37"/>
        <v>39131.416666087964</v>
      </c>
      <c r="F1164" s="1">
        <v>-0.11759176320043108</v>
      </c>
      <c r="G1164" s="1">
        <v>140.00772094727</v>
      </c>
      <c r="H1164" s="1">
        <v>42.331083333333339</v>
      </c>
      <c r="I1164" s="1">
        <v>-999</v>
      </c>
      <c r="J1164" s="1">
        <v>-6.1736998558043998</v>
      </c>
      <c r="K1164" s="1">
        <v>95.504997253417997</v>
      </c>
      <c r="L1164" s="1">
        <v>732.85719775390999</v>
      </c>
      <c r="M1164" s="1">
        <v>11.413000106812</v>
      </c>
      <c r="N1164" s="1">
        <v>196.5299987793</v>
      </c>
      <c r="O1164" s="1">
        <v>3.1286206439239974</v>
      </c>
      <c r="P1164" s="1">
        <v>-6.8059000968932999</v>
      </c>
      <c r="Q1164" s="1">
        <v>96.109001159667997</v>
      </c>
      <c r="R1164" s="1">
        <v>2.9995822946830928</v>
      </c>
      <c r="S1164" s="1">
        <v>-999</v>
      </c>
      <c r="T1164" s="1">
        <v>-999</v>
      </c>
      <c r="U1164" s="1">
        <v>-999</v>
      </c>
      <c r="V1164" s="1">
        <v>-999</v>
      </c>
      <c r="W1164" s="1">
        <v>-999</v>
      </c>
      <c r="X1164" s="1">
        <v>-999</v>
      </c>
    </row>
    <row r="1165" spans="1:24" x14ac:dyDescent="0.2">
      <c r="A1165" s="1" t="s">
        <v>8</v>
      </c>
      <c r="B1165" s="7">
        <v>39131.458332696762</v>
      </c>
      <c r="C1165" s="8">
        <v>49.458300000000001</v>
      </c>
      <c r="D1165" s="9">
        <f t="shared" si="36"/>
        <v>39131.458332696762</v>
      </c>
      <c r="E1165" s="10">
        <f t="shared" si="37"/>
        <v>39131.458332696762</v>
      </c>
      <c r="F1165" s="1">
        <v>-5.4466307190680463E-2</v>
      </c>
      <c r="G1165" s="1">
        <v>138.92109680176</v>
      </c>
      <c r="H1165" s="1">
        <v>42.216749999999998</v>
      </c>
      <c r="I1165" s="1">
        <v>-999</v>
      </c>
      <c r="J1165" s="1">
        <v>-6.8684000968932999</v>
      </c>
      <c r="K1165" s="1">
        <v>95.013999938965</v>
      </c>
      <c r="L1165" s="1">
        <v>732.76703955078005</v>
      </c>
      <c r="M1165" s="1">
        <v>11.03600025177</v>
      </c>
      <c r="N1165" s="1">
        <v>194.47999572754</v>
      </c>
      <c r="O1165" s="1">
        <v>2.9515666147530526</v>
      </c>
      <c r="P1165" s="1">
        <v>-7.5219998359679998</v>
      </c>
      <c r="Q1165" s="1">
        <v>95.86799621582</v>
      </c>
      <c r="R1165" s="1">
        <v>2.831826823203746</v>
      </c>
      <c r="S1165" s="1">
        <v>-999</v>
      </c>
      <c r="T1165" s="1">
        <v>-999</v>
      </c>
      <c r="U1165" s="1">
        <v>-999</v>
      </c>
      <c r="V1165" s="1">
        <v>-999</v>
      </c>
      <c r="W1165" s="1">
        <v>-999</v>
      </c>
      <c r="X1165" s="1">
        <v>-999</v>
      </c>
    </row>
    <row r="1166" spans="1:24" x14ac:dyDescent="0.2">
      <c r="A1166" s="1" t="s">
        <v>8</v>
      </c>
      <c r="B1166" s="7">
        <v>39131.499999305554</v>
      </c>
      <c r="C1166" s="8">
        <v>49.5</v>
      </c>
      <c r="D1166" s="9">
        <f t="shared" si="36"/>
        <v>39131.499999305554</v>
      </c>
      <c r="E1166" s="10">
        <f t="shared" si="37"/>
        <v>39131.499999305554</v>
      </c>
      <c r="F1166" s="1">
        <v>-6.2640880935529886E-2</v>
      </c>
      <c r="G1166" s="1">
        <v>139.59022521973</v>
      </c>
      <c r="H1166" s="1">
        <v>40.782499999999999</v>
      </c>
      <c r="I1166" s="1">
        <v>-999</v>
      </c>
      <c r="J1166" s="1">
        <v>-7.3573999404906996</v>
      </c>
      <c r="K1166" s="1">
        <v>94.704002380370994</v>
      </c>
      <c r="L1166" s="1">
        <v>732.77072314453005</v>
      </c>
      <c r="M1166" s="1">
        <v>10.987999916076999</v>
      </c>
      <c r="N1166" s="1">
        <v>209.5299987793</v>
      </c>
      <c r="O1166" s="1">
        <v>2.8332098273035413</v>
      </c>
      <c r="P1166" s="1">
        <v>-8.2967996597290004</v>
      </c>
      <c r="Q1166" s="1">
        <v>95.700996398925994</v>
      </c>
      <c r="R1166" s="1">
        <v>2.6620860632716745</v>
      </c>
      <c r="S1166" s="1">
        <v>-999</v>
      </c>
      <c r="T1166" s="1">
        <v>-999</v>
      </c>
      <c r="U1166" s="1">
        <v>-999</v>
      </c>
      <c r="V1166" s="1">
        <v>-999</v>
      </c>
      <c r="W1166" s="1">
        <v>-999</v>
      </c>
      <c r="X1166" s="1">
        <v>-999</v>
      </c>
    </row>
    <row r="1167" spans="1:24" x14ac:dyDescent="0.2">
      <c r="A1167" s="1" t="s">
        <v>8</v>
      </c>
      <c r="B1167" s="7">
        <v>39131.541665914352</v>
      </c>
      <c r="C1167" s="8">
        <v>49.541699999999999</v>
      </c>
      <c r="D1167" s="9">
        <f t="shared" si="36"/>
        <v>39131.541665914352</v>
      </c>
      <c r="E1167" s="10">
        <f t="shared" si="37"/>
        <v>39131.541665914352</v>
      </c>
      <c r="F1167" s="1">
        <v>-4.7315489012579315E-2</v>
      </c>
      <c r="G1167" s="1">
        <v>140.60824584961</v>
      </c>
      <c r="H1167" s="1">
        <v>40.668083333333335</v>
      </c>
      <c r="I1167" s="1">
        <v>-999</v>
      </c>
      <c r="J1167" s="1">
        <v>-8.1681003570556996</v>
      </c>
      <c r="K1167" s="1">
        <v>94.241996765137003</v>
      </c>
      <c r="L1167" s="1">
        <v>732.78360449218997</v>
      </c>
      <c r="M1167" s="1">
        <v>9.2354001998900994</v>
      </c>
      <c r="N1167" s="1">
        <v>135.0299987793</v>
      </c>
      <c r="O1167" s="1">
        <v>2.6478129333598814</v>
      </c>
      <c r="P1167" s="1">
        <v>-8.9562997817993004</v>
      </c>
      <c r="Q1167" s="1">
        <v>95.138000488280994</v>
      </c>
      <c r="R1167" s="1">
        <v>2.5136963403245338</v>
      </c>
      <c r="S1167" s="1">
        <v>-999</v>
      </c>
      <c r="T1167" s="1">
        <v>-999</v>
      </c>
      <c r="U1167" s="1">
        <v>-999</v>
      </c>
      <c r="V1167" s="1">
        <v>-999</v>
      </c>
      <c r="W1167" s="1">
        <v>-999</v>
      </c>
      <c r="X1167" s="1">
        <v>-999</v>
      </c>
    </row>
    <row r="1168" spans="1:24" x14ac:dyDescent="0.2">
      <c r="A1168" s="1" t="s">
        <v>8</v>
      </c>
      <c r="B1168" s="7">
        <v>39131.583332523151</v>
      </c>
      <c r="C1168" s="8">
        <v>49.583300000000001</v>
      </c>
      <c r="D1168" s="9">
        <f t="shared" si="36"/>
        <v>39131.583332523151</v>
      </c>
      <c r="E1168" s="10">
        <f t="shared" si="37"/>
        <v>39131.583332523151</v>
      </c>
      <c r="F1168" s="1">
        <v>-3.5710094495728706E-2</v>
      </c>
      <c r="G1168" s="1">
        <v>138.22959899902</v>
      </c>
      <c r="H1168" s="1">
        <v>41.017166666666661</v>
      </c>
      <c r="I1168" s="1">
        <v>-999</v>
      </c>
      <c r="J1168" s="1">
        <v>-8.6969003677368004</v>
      </c>
      <c r="K1168" s="1">
        <v>93.931999206542997</v>
      </c>
      <c r="L1168" s="1">
        <v>732.70080224609001</v>
      </c>
      <c r="M1168" s="1">
        <v>9.0117998123168999</v>
      </c>
      <c r="N1168" s="1">
        <v>119.06999969482</v>
      </c>
      <c r="O1168" s="1">
        <v>2.532929064439879</v>
      </c>
      <c r="P1168" s="1">
        <v>-9.464599609375</v>
      </c>
      <c r="Q1168" s="1">
        <v>94.761001586914006</v>
      </c>
      <c r="R1168" s="1">
        <v>2.4062125754463044</v>
      </c>
      <c r="S1168" s="1">
        <v>-999</v>
      </c>
      <c r="T1168" s="1">
        <v>-999</v>
      </c>
      <c r="U1168" s="1">
        <v>-999</v>
      </c>
      <c r="V1168" s="1">
        <v>-999</v>
      </c>
      <c r="W1168" s="1">
        <v>-999</v>
      </c>
      <c r="X1168" s="1">
        <v>-999</v>
      </c>
    </row>
    <row r="1169" spans="1:24" x14ac:dyDescent="0.2">
      <c r="A1169" s="1" t="s">
        <v>8</v>
      </c>
      <c r="B1169" s="7">
        <v>39131.624999131942</v>
      </c>
      <c r="C1169" s="8">
        <v>49.625</v>
      </c>
      <c r="D1169" s="9">
        <f t="shared" si="36"/>
        <v>39131.624999131942</v>
      </c>
      <c r="E1169" s="10">
        <f t="shared" si="37"/>
        <v>39131.624999131942</v>
      </c>
      <c r="F1169" s="1">
        <v>-8.3264741787978158E-2</v>
      </c>
      <c r="G1169" s="1">
        <v>137.6908416748</v>
      </c>
      <c r="H1169" s="1">
        <v>41.806000000000004</v>
      </c>
      <c r="I1169" s="1">
        <v>-999</v>
      </c>
      <c r="J1169" s="1">
        <v>-8.8762998580933008</v>
      </c>
      <c r="K1169" s="1">
        <v>93.726997375487997</v>
      </c>
      <c r="L1169" s="1">
        <v>732.62168359375005</v>
      </c>
      <c r="M1169" s="1">
        <v>11.211000442505</v>
      </c>
      <c r="N1169" s="1">
        <v>107.48000335693</v>
      </c>
      <c r="O1169" s="1">
        <v>2.4925047695469873</v>
      </c>
      <c r="P1169" s="1">
        <v>-9.8032999038696005</v>
      </c>
      <c r="Q1169" s="1">
        <v>94.609001159667997</v>
      </c>
      <c r="R1169" s="1">
        <v>2.3394399208698107</v>
      </c>
      <c r="S1169" s="1">
        <v>-999</v>
      </c>
      <c r="T1169" s="1">
        <v>-999</v>
      </c>
      <c r="U1169" s="1">
        <v>-999</v>
      </c>
      <c r="V1169" s="1">
        <v>-999</v>
      </c>
      <c r="W1169" s="1">
        <v>-999</v>
      </c>
      <c r="X1169" s="1">
        <v>-999</v>
      </c>
    </row>
    <row r="1170" spans="1:24" x14ac:dyDescent="0.2">
      <c r="A1170" s="1" t="s">
        <v>8</v>
      </c>
      <c r="B1170" s="7">
        <v>39131.66666574074</v>
      </c>
      <c r="C1170" s="8">
        <v>49.666699999999999</v>
      </c>
      <c r="D1170" s="9">
        <f t="shared" si="36"/>
        <v>39131.66666574074</v>
      </c>
      <c r="E1170" s="10">
        <f t="shared" si="37"/>
        <v>39131.66666574074</v>
      </c>
      <c r="F1170" s="1">
        <v>-9.2899295543827698E-2</v>
      </c>
      <c r="G1170" s="1">
        <v>134.69271850586</v>
      </c>
      <c r="H1170" s="1">
        <v>42.692</v>
      </c>
      <c r="I1170" s="1">
        <v>-999</v>
      </c>
      <c r="J1170" s="1">
        <v>-8.7537002563477007</v>
      </c>
      <c r="K1170" s="1">
        <v>93.605003356934006</v>
      </c>
      <c r="L1170" s="1">
        <v>732.59407910156006</v>
      </c>
      <c r="M1170" s="1">
        <v>10.956000328064</v>
      </c>
      <c r="N1170" s="1">
        <v>116.26000213623</v>
      </c>
      <c r="O1170" s="1">
        <v>2.5133107771773822</v>
      </c>
      <c r="P1170" s="1">
        <v>-9.7679996490478995</v>
      </c>
      <c r="Q1170" s="1">
        <v>94.596000671387003</v>
      </c>
      <c r="R1170" s="1">
        <v>2.3457201015513567</v>
      </c>
      <c r="S1170" s="1">
        <v>-999</v>
      </c>
      <c r="T1170" s="1">
        <v>-999</v>
      </c>
      <c r="U1170" s="1">
        <v>-999</v>
      </c>
      <c r="V1170" s="1">
        <v>-999</v>
      </c>
      <c r="W1170" s="1">
        <v>-999</v>
      </c>
      <c r="X1170" s="1">
        <v>-999</v>
      </c>
    </row>
    <row r="1171" spans="1:24" x14ac:dyDescent="0.2">
      <c r="A1171" s="1" t="s">
        <v>8</v>
      </c>
      <c r="B1171" s="7">
        <v>39131.708332349539</v>
      </c>
      <c r="C1171" s="8">
        <v>49.708300000000001</v>
      </c>
      <c r="D1171" s="9">
        <f t="shared" si="36"/>
        <v>39131.708332349539</v>
      </c>
      <c r="E1171" s="10">
        <f t="shared" si="37"/>
        <v>39131.708332349539</v>
      </c>
      <c r="F1171" s="1">
        <v>-7.7273877680976932E-2</v>
      </c>
      <c r="G1171" s="1">
        <v>137.41743469238</v>
      </c>
      <c r="H1171" s="1">
        <v>41.620916666666666</v>
      </c>
      <c r="I1171" s="1">
        <v>-999</v>
      </c>
      <c r="J1171" s="1">
        <v>-8.3943996429443004</v>
      </c>
      <c r="K1171" s="1">
        <v>93.697998046875</v>
      </c>
      <c r="L1171" s="1">
        <v>732.75047460938003</v>
      </c>
      <c r="M1171" s="1">
        <v>7.9847998619079998</v>
      </c>
      <c r="N1171" s="1">
        <v>136.61999511719</v>
      </c>
      <c r="O1171" s="1">
        <v>2.5867225465224868</v>
      </c>
      <c r="P1171" s="1">
        <v>-9.4214000701903995</v>
      </c>
      <c r="Q1171" s="1">
        <v>94.774002075195</v>
      </c>
      <c r="R1171" s="1">
        <v>2.4145580300146339</v>
      </c>
      <c r="S1171" s="1">
        <v>-999</v>
      </c>
      <c r="T1171" s="1">
        <v>-999</v>
      </c>
      <c r="U1171" s="1">
        <v>-999</v>
      </c>
      <c r="V1171" s="1">
        <v>-999</v>
      </c>
      <c r="W1171" s="1">
        <v>-999</v>
      </c>
      <c r="X1171" s="1">
        <v>-999</v>
      </c>
    </row>
    <row r="1172" spans="1:24" x14ac:dyDescent="0.2">
      <c r="A1172" s="1" t="s">
        <v>8</v>
      </c>
      <c r="B1172" s="7">
        <v>39131.74999895833</v>
      </c>
      <c r="C1172" s="8">
        <v>49.75</v>
      </c>
      <c r="D1172" s="9">
        <f t="shared" si="36"/>
        <v>39131.74999895833</v>
      </c>
      <c r="E1172" s="10">
        <f t="shared" si="37"/>
        <v>39131.74999895833</v>
      </c>
      <c r="F1172" s="1">
        <v>-6.2068553354526212E-2</v>
      </c>
      <c r="G1172" s="1">
        <v>139.78790283203</v>
      </c>
      <c r="H1172" s="1">
        <v>41.362916666666671</v>
      </c>
      <c r="I1172" s="1">
        <v>-999</v>
      </c>
      <c r="J1172" s="1">
        <v>-7.9823999404906996</v>
      </c>
      <c r="K1172" s="1">
        <v>93.48999786377</v>
      </c>
      <c r="L1172" s="1">
        <v>732.78727685547005</v>
      </c>
      <c r="M1172" s="1">
        <v>8.3100996017456001</v>
      </c>
      <c r="N1172" s="1">
        <v>123.7799987793</v>
      </c>
      <c r="O1172" s="1">
        <v>2.6648119957732823</v>
      </c>
      <c r="P1172" s="1">
        <v>-9.0654001235962003</v>
      </c>
      <c r="Q1172" s="1">
        <v>94.388000488280994</v>
      </c>
      <c r="R1172" s="1">
        <v>2.4726675995817957</v>
      </c>
      <c r="S1172" s="1">
        <v>-999</v>
      </c>
      <c r="T1172" s="1">
        <v>-999</v>
      </c>
      <c r="U1172" s="1">
        <v>-999</v>
      </c>
      <c r="V1172" s="1">
        <v>-999</v>
      </c>
      <c r="W1172" s="1">
        <v>-999</v>
      </c>
      <c r="X1172" s="1">
        <v>-999</v>
      </c>
    </row>
    <row r="1173" spans="1:24" x14ac:dyDescent="0.2">
      <c r="A1173" s="1" t="s">
        <v>8</v>
      </c>
      <c r="B1173" s="7">
        <v>39131.791665567129</v>
      </c>
      <c r="C1173" s="8">
        <v>49.791699999999999</v>
      </c>
      <c r="D1173" s="9">
        <f t="shared" si="36"/>
        <v>39131.791665567129</v>
      </c>
      <c r="E1173" s="10">
        <f t="shared" si="37"/>
        <v>39131.791665567129</v>
      </c>
      <c r="F1173" s="1">
        <v>4.1736929663294009E-2</v>
      </c>
      <c r="G1173" s="1">
        <v>141.53985595703</v>
      </c>
      <c r="H1173" s="1">
        <v>42.121499999999997</v>
      </c>
      <c r="I1173" s="1">
        <v>-999</v>
      </c>
      <c r="J1173" s="1">
        <v>-7.6118001937865998</v>
      </c>
      <c r="K1173" s="1">
        <v>93.333999633789006</v>
      </c>
      <c r="L1173" s="1">
        <v>732.81856494141005</v>
      </c>
      <c r="M1173" s="1">
        <v>13.390000343323001</v>
      </c>
      <c r="N1173" s="1">
        <v>73.679000854492003</v>
      </c>
      <c r="O1173" s="1">
        <v>2.7377125533499069</v>
      </c>
      <c r="P1173" s="1">
        <v>-8.5158004760741992</v>
      </c>
      <c r="Q1173" s="1">
        <v>94.720001220702997</v>
      </c>
      <c r="R1173" s="1">
        <v>2.5900889512554874</v>
      </c>
      <c r="S1173" s="1">
        <v>-999</v>
      </c>
      <c r="T1173" s="1">
        <v>-999</v>
      </c>
      <c r="U1173" s="1">
        <v>-999</v>
      </c>
      <c r="V1173" s="1">
        <v>-999</v>
      </c>
      <c r="W1173" s="1">
        <v>-999</v>
      </c>
      <c r="X1173" s="1">
        <v>-999</v>
      </c>
    </row>
    <row r="1174" spans="1:24" x14ac:dyDescent="0.2">
      <c r="A1174" s="1" t="s">
        <v>8</v>
      </c>
      <c r="B1174" s="7">
        <v>39131.833332175927</v>
      </c>
      <c r="C1174" s="8">
        <v>49.833300000000001</v>
      </c>
      <c r="D1174" s="9">
        <f t="shared" si="36"/>
        <v>39131.833332175927</v>
      </c>
      <c r="E1174" s="10">
        <f t="shared" si="37"/>
        <v>39131.833332175927</v>
      </c>
      <c r="F1174" s="1">
        <v>3.1382256431144673E-2</v>
      </c>
      <c r="G1174" s="1">
        <v>142.57908630371</v>
      </c>
      <c r="H1174" s="1">
        <v>41.503250000000001</v>
      </c>
      <c r="I1174" s="1">
        <v>-999</v>
      </c>
      <c r="J1174" s="1">
        <v>-7.4885997772217001</v>
      </c>
      <c r="K1174" s="1">
        <v>93.231002807617003</v>
      </c>
      <c r="L1174" s="1">
        <v>732.79647460936997</v>
      </c>
      <c r="M1174" s="1">
        <v>22.693000793456999</v>
      </c>
      <c r="N1174" s="1">
        <v>80.041999816895</v>
      </c>
      <c r="O1174" s="1">
        <v>2.7609375430192578</v>
      </c>
      <c r="P1174" s="1">
        <v>-8.2151002883911008</v>
      </c>
      <c r="Q1174" s="1">
        <v>94.222999572754006</v>
      </c>
      <c r="R1174" s="1">
        <v>2.6375820326384636</v>
      </c>
      <c r="S1174" s="1">
        <v>-999</v>
      </c>
      <c r="T1174" s="1">
        <v>-999</v>
      </c>
      <c r="U1174" s="1">
        <v>-999</v>
      </c>
      <c r="V1174" s="1">
        <v>-999</v>
      </c>
      <c r="W1174" s="1">
        <v>-999</v>
      </c>
      <c r="X1174" s="1">
        <v>-999</v>
      </c>
    </row>
    <row r="1175" spans="1:24" x14ac:dyDescent="0.2">
      <c r="A1175" s="1" t="s">
        <v>8</v>
      </c>
      <c r="B1175" s="7">
        <v>39131.874998784719</v>
      </c>
      <c r="C1175" s="8">
        <v>49.875</v>
      </c>
      <c r="D1175" s="9">
        <f t="shared" si="36"/>
        <v>39131.874998784719</v>
      </c>
      <c r="E1175" s="10">
        <f t="shared" si="37"/>
        <v>39131.874998784719</v>
      </c>
      <c r="F1175" s="1">
        <v>-4.0752297324674558E-2</v>
      </c>
      <c r="G1175" s="1">
        <v>142.92950439453</v>
      </c>
      <c r="H1175" s="1">
        <v>42.577166666666663</v>
      </c>
      <c r="I1175" s="1">
        <v>-999</v>
      </c>
      <c r="J1175" s="1">
        <v>-7.6869997978209996</v>
      </c>
      <c r="K1175" s="1">
        <v>93.055999755859006</v>
      </c>
      <c r="L1175" s="1">
        <v>732.72103955078001</v>
      </c>
      <c r="M1175" s="1">
        <v>21.337999343871999</v>
      </c>
      <c r="N1175" s="1">
        <v>79.233001708984006</v>
      </c>
      <c r="O1175" s="1">
        <v>2.7140883902163186</v>
      </c>
      <c r="P1175" s="1">
        <v>-8.2208003997803001</v>
      </c>
      <c r="Q1175" s="1">
        <v>93.049003601074006</v>
      </c>
      <c r="R1175" s="1">
        <v>2.603832700885941</v>
      </c>
      <c r="S1175" s="1">
        <v>-999</v>
      </c>
      <c r="T1175" s="1">
        <v>-999</v>
      </c>
      <c r="U1175" s="1">
        <v>-999</v>
      </c>
      <c r="V1175" s="1">
        <v>-999</v>
      </c>
      <c r="W1175" s="1">
        <v>-999</v>
      </c>
      <c r="X1175" s="1">
        <v>-999</v>
      </c>
    </row>
    <row r="1176" spans="1:24" x14ac:dyDescent="0.2">
      <c r="A1176" s="1" t="s">
        <v>8</v>
      </c>
      <c r="B1176" s="7">
        <v>39131.916665393517</v>
      </c>
      <c r="C1176" s="8">
        <v>49.916699999999999</v>
      </c>
      <c r="D1176" s="9">
        <f t="shared" si="36"/>
        <v>39131.916665393517</v>
      </c>
      <c r="E1176" s="10">
        <f t="shared" si="37"/>
        <v>39131.916665393517</v>
      </c>
      <c r="F1176" s="1">
        <v>-7.0846884497324014E-2</v>
      </c>
      <c r="G1176" s="1">
        <v>143.66372680664</v>
      </c>
      <c r="H1176" s="1">
        <v>41.574083333333334</v>
      </c>
      <c r="I1176" s="1">
        <v>-999</v>
      </c>
      <c r="J1176" s="1">
        <v>-8.0704002380371005</v>
      </c>
      <c r="K1176" s="1">
        <v>93.401000976562003</v>
      </c>
      <c r="L1176" s="1">
        <v>732.65664404297002</v>
      </c>
      <c r="M1176" s="1">
        <v>19.302000045776001</v>
      </c>
      <c r="N1176" s="1">
        <v>78.314002990722997</v>
      </c>
      <c r="O1176" s="1">
        <v>2.6446288770558843</v>
      </c>
      <c r="P1176" s="1">
        <v>-8.4118995666503995</v>
      </c>
      <c r="Q1176" s="1">
        <v>93.675003051757997</v>
      </c>
      <c r="R1176" s="1">
        <v>2.582897798310591</v>
      </c>
      <c r="S1176" s="1">
        <v>-999</v>
      </c>
      <c r="T1176" s="1">
        <v>-999</v>
      </c>
      <c r="U1176" s="1">
        <v>-999</v>
      </c>
      <c r="V1176" s="1">
        <v>-999</v>
      </c>
      <c r="W1176" s="1">
        <v>-999</v>
      </c>
      <c r="X1176" s="1">
        <v>-999</v>
      </c>
    </row>
    <row r="1177" spans="1:24" x14ac:dyDescent="0.2">
      <c r="A1177" s="1" t="s">
        <v>8</v>
      </c>
      <c r="B1177" s="7">
        <v>39131.958332002316</v>
      </c>
      <c r="C1177" s="8">
        <v>49.958300000000001</v>
      </c>
      <c r="D1177" s="9">
        <f t="shared" si="36"/>
        <v>39131.958332002316</v>
      </c>
      <c r="E1177" s="10">
        <f t="shared" si="37"/>
        <v>39131.958332002316</v>
      </c>
      <c r="F1177" s="1">
        <v>-7.4121479604473572E-2</v>
      </c>
      <c r="G1177" s="1">
        <v>144.70663452148</v>
      </c>
      <c r="H1177" s="1">
        <v>40.004916666666666</v>
      </c>
      <c r="I1177" s="1">
        <v>-999</v>
      </c>
      <c r="J1177" s="1">
        <v>-8.2716999053955007</v>
      </c>
      <c r="K1177" s="1">
        <v>93.227996826172003</v>
      </c>
      <c r="L1177" s="1">
        <v>732.62168359375005</v>
      </c>
      <c r="M1177" s="1">
        <v>25.454999923706001</v>
      </c>
      <c r="N1177" s="1">
        <v>76.855003356934006</v>
      </c>
      <c r="O1177" s="1">
        <v>2.5988909324533656</v>
      </c>
      <c r="P1177" s="1">
        <v>-8.6792001724243004</v>
      </c>
      <c r="Q1177" s="1">
        <v>92.841003417969006</v>
      </c>
      <c r="R1177" s="1">
        <v>2.5072408574799976</v>
      </c>
      <c r="S1177" s="1">
        <v>-999</v>
      </c>
      <c r="T1177" s="1">
        <v>-999</v>
      </c>
      <c r="U1177" s="1">
        <v>-999</v>
      </c>
      <c r="V1177" s="1">
        <v>-999</v>
      </c>
      <c r="W1177" s="1">
        <v>-999</v>
      </c>
      <c r="X1177" s="1">
        <v>-999</v>
      </c>
    </row>
    <row r="1178" spans="1:24" x14ac:dyDescent="0.2">
      <c r="A1178" s="1" t="s">
        <v>8</v>
      </c>
      <c r="B1178" s="7">
        <v>39132</v>
      </c>
      <c r="C1178" s="8">
        <v>50</v>
      </c>
      <c r="D1178" s="9">
        <f t="shared" si="36"/>
        <v>39132</v>
      </c>
      <c r="E1178" s="10">
        <f t="shared" si="37"/>
        <v>39132</v>
      </c>
      <c r="F1178" s="1">
        <v>-8.156076847822824E-3</v>
      </c>
      <c r="G1178" s="1">
        <v>138.07360839844</v>
      </c>
      <c r="H1178" s="1">
        <v>-999</v>
      </c>
      <c r="I1178" s="1">
        <v>-999</v>
      </c>
      <c r="J1178" s="1">
        <v>-9.6184997558593999</v>
      </c>
      <c r="K1178" s="1">
        <v>92.871002197265994</v>
      </c>
      <c r="L1178" s="1">
        <v>732.63088134765997</v>
      </c>
      <c r="M1178" s="1">
        <v>19.622999191283998</v>
      </c>
      <c r="N1178" s="1">
        <v>74.544998168945</v>
      </c>
      <c r="O1178" s="1">
        <v>2.3300864409683126</v>
      </c>
      <c r="P1178" s="1">
        <v>-9.0684995651244993</v>
      </c>
      <c r="Q1178" s="1">
        <v>93.406997680664006</v>
      </c>
      <c r="R1178" s="1">
        <v>2.4468969674172998</v>
      </c>
      <c r="S1178" s="1">
        <v>-999</v>
      </c>
      <c r="T1178" s="1">
        <v>-999</v>
      </c>
      <c r="U1178" s="1">
        <v>-999</v>
      </c>
      <c r="V1178" s="1">
        <v>-999</v>
      </c>
      <c r="W1178" s="1">
        <v>-999</v>
      </c>
      <c r="X1178" s="1">
        <v>-999</v>
      </c>
    </row>
    <row r="1179" spans="1:24" x14ac:dyDescent="0.2">
      <c r="A1179" s="1" t="s">
        <v>8</v>
      </c>
      <c r="B1179" s="7">
        <v>39132.041666666664</v>
      </c>
      <c r="C1179" s="8">
        <v>50.041699999999999</v>
      </c>
      <c r="D1179" s="9">
        <f t="shared" si="36"/>
        <v>39132.041666666664</v>
      </c>
      <c r="E1179" s="10">
        <f t="shared" si="37"/>
        <v>39132.041666666664</v>
      </c>
      <c r="F1179" s="1">
        <v>-8.9970711017472338E-2</v>
      </c>
      <c r="G1179" s="1">
        <v>141.06393432617</v>
      </c>
      <c r="H1179" s="1">
        <v>40.104999999999997</v>
      </c>
      <c r="I1179" s="1">
        <v>-999</v>
      </c>
      <c r="J1179" s="1">
        <v>-10.404999732971</v>
      </c>
      <c r="K1179" s="1">
        <v>92.761001586914006</v>
      </c>
      <c r="L1179" s="1">
        <v>732.65111865233996</v>
      </c>
      <c r="M1179" s="1">
        <v>18.913000106812</v>
      </c>
      <c r="N1179" s="1">
        <v>73.458999633789006</v>
      </c>
      <c r="O1179" s="1">
        <v>2.1871935009290211</v>
      </c>
      <c r="P1179" s="1">
        <v>-9.1654996871947993</v>
      </c>
      <c r="Q1179" s="1">
        <v>93.653999328612997</v>
      </c>
      <c r="R1179" s="1">
        <v>2.4347319999471972</v>
      </c>
      <c r="S1179" s="1">
        <v>-999</v>
      </c>
      <c r="T1179" s="1">
        <v>-999</v>
      </c>
      <c r="U1179" s="1">
        <v>-999</v>
      </c>
      <c r="V1179" s="1">
        <v>-999</v>
      </c>
      <c r="W1179" s="1">
        <v>-999</v>
      </c>
      <c r="X1179" s="1">
        <v>-999</v>
      </c>
    </row>
    <row r="1180" spans="1:24" x14ac:dyDescent="0.2">
      <c r="A1180" s="1" t="s">
        <v>8</v>
      </c>
      <c r="B1180" s="7">
        <v>39132.08333321759</v>
      </c>
      <c r="C1180" s="8">
        <v>50.083300000000001</v>
      </c>
      <c r="D1180" s="9">
        <f t="shared" si="36"/>
        <v>39132.08333321759</v>
      </c>
      <c r="E1180" s="10">
        <f t="shared" si="37"/>
        <v>39132.08333321759</v>
      </c>
      <c r="F1180" s="1">
        <v>-6.1245241274821893E-2</v>
      </c>
      <c r="G1180" s="1">
        <v>141.15832519531</v>
      </c>
      <c r="H1180" s="1">
        <v>39.146916666666669</v>
      </c>
      <c r="I1180" s="1">
        <v>-999</v>
      </c>
      <c r="J1180" s="1">
        <v>-9.5746002197265998</v>
      </c>
      <c r="K1180" s="1">
        <v>93.024002075195</v>
      </c>
      <c r="L1180" s="1">
        <v>732.66768359374998</v>
      </c>
      <c r="M1180" s="1">
        <v>18.443000793456999</v>
      </c>
      <c r="N1180" s="1">
        <v>74.351997375487997</v>
      </c>
      <c r="O1180" s="1">
        <v>2.3418790793427</v>
      </c>
      <c r="P1180" s="1">
        <v>-9.4049997329712003</v>
      </c>
      <c r="Q1180" s="1">
        <v>94.353996276855</v>
      </c>
      <c r="R1180" s="1">
        <v>2.4072271054954668</v>
      </c>
      <c r="S1180" s="1">
        <v>-999</v>
      </c>
      <c r="T1180" s="1">
        <v>-999</v>
      </c>
      <c r="U1180" s="1">
        <v>-999</v>
      </c>
      <c r="V1180" s="1">
        <v>-999</v>
      </c>
      <c r="W1180" s="1">
        <v>-999</v>
      </c>
      <c r="X1180" s="1">
        <v>-999</v>
      </c>
    </row>
    <row r="1181" spans="1:24" x14ac:dyDescent="0.2">
      <c r="A1181" s="1" t="s">
        <v>8</v>
      </c>
      <c r="B1181" s="7">
        <v>39132.124999826388</v>
      </c>
      <c r="C1181" s="8">
        <v>50.125</v>
      </c>
      <c r="D1181" s="9">
        <f t="shared" si="36"/>
        <v>39132.124999826388</v>
      </c>
      <c r="E1181" s="10">
        <f t="shared" si="37"/>
        <v>39132.124999826388</v>
      </c>
      <c r="F1181" s="1">
        <v>-2.3579837755271171E-2</v>
      </c>
      <c r="G1181" s="1">
        <v>141.87466430664</v>
      </c>
      <c r="H1181" s="1">
        <v>40.590249999999997</v>
      </c>
      <c r="I1181" s="1">
        <v>-999</v>
      </c>
      <c r="J1181" s="1">
        <v>-10.289999961853001</v>
      </c>
      <c r="K1181" s="1">
        <v>92.677001953125</v>
      </c>
      <c r="L1181" s="1">
        <v>732.60696044921997</v>
      </c>
      <c r="M1181" s="1">
        <v>17</v>
      </c>
      <c r="N1181" s="1">
        <v>73.540000915527003</v>
      </c>
      <c r="O1181" s="1">
        <v>2.2053271284206004</v>
      </c>
      <c r="P1181" s="1">
        <v>-9.5263996124268004</v>
      </c>
      <c r="Q1181" s="1">
        <v>93.747001647949006</v>
      </c>
      <c r="R1181" s="1">
        <v>2.3692366579551107</v>
      </c>
      <c r="S1181" s="1">
        <v>-999</v>
      </c>
      <c r="T1181" s="1">
        <v>-999</v>
      </c>
      <c r="U1181" s="1">
        <v>-999</v>
      </c>
      <c r="V1181" s="1">
        <v>-999</v>
      </c>
      <c r="W1181" s="1">
        <v>-999</v>
      </c>
      <c r="X1181" s="1">
        <v>-999</v>
      </c>
    </row>
    <row r="1182" spans="1:24" x14ac:dyDescent="0.2">
      <c r="A1182" s="1" t="s">
        <v>8</v>
      </c>
      <c r="B1182" s="7">
        <v>39132.166666435187</v>
      </c>
      <c r="C1182" s="8">
        <v>50.166699999999999</v>
      </c>
      <c r="D1182" s="9">
        <f t="shared" si="36"/>
        <v>39132.166666435187</v>
      </c>
      <c r="E1182" s="10">
        <f t="shared" si="37"/>
        <v>39132.166666435187</v>
      </c>
      <c r="F1182" s="1">
        <v>6.2865530211349441E-2</v>
      </c>
      <c r="G1182" s="1">
        <v>139.6955871582</v>
      </c>
      <c r="H1182" s="1">
        <v>40.163000000000004</v>
      </c>
      <c r="I1182" s="1">
        <v>-999</v>
      </c>
      <c r="J1182" s="1">
        <v>-10.166000366211</v>
      </c>
      <c r="K1182" s="1">
        <v>92.677001953125</v>
      </c>
      <c r="L1182" s="1">
        <v>732.64560449219005</v>
      </c>
      <c r="M1182" s="1">
        <v>12.402000427246</v>
      </c>
      <c r="N1182" s="1">
        <v>86.555000305175994</v>
      </c>
      <c r="O1182" s="1">
        <v>2.226938392925482</v>
      </c>
      <c r="P1182" s="1">
        <v>-9.6447000503540004</v>
      </c>
      <c r="Q1182" s="1">
        <v>93.807998657227003</v>
      </c>
      <c r="R1182" s="1">
        <v>2.3487020136156533</v>
      </c>
      <c r="S1182" s="1">
        <v>-999</v>
      </c>
      <c r="T1182" s="1">
        <v>-999</v>
      </c>
      <c r="U1182" s="1">
        <v>-999</v>
      </c>
      <c r="V1182" s="1">
        <v>-999</v>
      </c>
      <c r="W1182" s="1">
        <v>-999</v>
      </c>
      <c r="X1182" s="1">
        <v>-999</v>
      </c>
    </row>
    <row r="1183" spans="1:24" x14ac:dyDescent="0.2">
      <c r="A1183" s="1" t="s">
        <v>8</v>
      </c>
      <c r="B1183" s="7">
        <v>39132.208333043978</v>
      </c>
      <c r="C1183" s="8">
        <v>50.208300000000001</v>
      </c>
      <c r="D1183" s="9">
        <f t="shared" si="36"/>
        <v>39132.208333043978</v>
      </c>
      <c r="E1183" s="10">
        <f t="shared" si="37"/>
        <v>39132.208333043978</v>
      </c>
      <c r="F1183" s="1">
        <v>-1.3749099380670149E-2</v>
      </c>
      <c r="G1183" s="1">
        <v>137.7393951416</v>
      </c>
      <c r="H1183" s="1">
        <v>41.840333333333334</v>
      </c>
      <c r="I1183" s="1">
        <v>-999</v>
      </c>
      <c r="J1183" s="1">
        <v>-10.364000320435</v>
      </c>
      <c r="K1183" s="1">
        <v>92.56600189209</v>
      </c>
      <c r="L1183" s="1">
        <v>732.71368359375003</v>
      </c>
      <c r="M1183" s="1">
        <v>24.537000656128001</v>
      </c>
      <c r="N1183" s="1">
        <v>132.7799987793</v>
      </c>
      <c r="O1183" s="1">
        <v>2.1895052498221395</v>
      </c>
      <c r="P1183" s="1">
        <v>-9.9018001556396005</v>
      </c>
      <c r="Q1183" s="1">
        <v>93.621002197265994</v>
      </c>
      <c r="R1183" s="1">
        <v>2.2968180826609541</v>
      </c>
      <c r="S1183" s="1">
        <v>-999</v>
      </c>
      <c r="T1183" s="1">
        <v>-999</v>
      </c>
      <c r="U1183" s="1">
        <v>-999</v>
      </c>
      <c r="V1183" s="1">
        <v>-999</v>
      </c>
      <c r="W1183" s="1">
        <v>-999</v>
      </c>
      <c r="X1183" s="1">
        <v>-999</v>
      </c>
    </row>
    <row r="1184" spans="1:24" x14ac:dyDescent="0.2">
      <c r="A1184" s="1" t="s">
        <v>8</v>
      </c>
      <c r="B1184" s="7">
        <v>39132.249999652777</v>
      </c>
      <c r="C1184" s="8">
        <v>50.25</v>
      </c>
      <c r="D1184" s="9">
        <f t="shared" si="36"/>
        <v>39132.249999652777</v>
      </c>
      <c r="E1184" s="10">
        <f t="shared" si="37"/>
        <v>39132.249999652777</v>
      </c>
      <c r="F1184" s="1">
        <v>-2.4103677245419508E-2</v>
      </c>
      <c r="G1184" s="1">
        <v>136.96594238281</v>
      </c>
      <c r="H1184" s="1">
        <v>40.830500000000001</v>
      </c>
      <c r="I1184" s="1">
        <v>-999</v>
      </c>
      <c r="J1184" s="1">
        <v>-10.442000389099</v>
      </c>
      <c r="K1184" s="1">
        <v>92.315002441405994</v>
      </c>
      <c r="L1184" s="1">
        <v>732.81303955077999</v>
      </c>
      <c r="M1184" s="1">
        <v>12.383999824524</v>
      </c>
      <c r="N1184" s="1">
        <v>132.83000183105</v>
      </c>
      <c r="O1184" s="1">
        <v>2.1698283203857902</v>
      </c>
      <c r="P1184" s="1">
        <v>-10.4359998703</v>
      </c>
      <c r="Q1184" s="1">
        <v>93.646003723145</v>
      </c>
      <c r="R1184" s="1">
        <v>2.2021594685175576</v>
      </c>
      <c r="S1184" s="1">
        <v>-999</v>
      </c>
      <c r="T1184" s="1">
        <v>-999</v>
      </c>
      <c r="U1184" s="1">
        <v>-999</v>
      </c>
      <c r="V1184" s="1">
        <v>-999</v>
      </c>
      <c r="W1184" s="1">
        <v>-999</v>
      </c>
      <c r="X1184" s="1">
        <v>-999</v>
      </c>
    </row>
    <row r="1185" spans="1:24" x14ac:dyDescent="0.2">
      <c r="A1185" s="1" t="s">
        <v>8</v>
      </c>
      <c r="B1185" s="7">
        <v>39132.291666261575</v>
      </c>
      <c r="C1185" s="8">
        <v>50.291699999999999</v>
      </c>
      <c r="D1185" s="9">
        <f t="shared" si="36"/>
        <v>39132.291666261575</v>
      </c>
      <c r="E1185" s="10">
        <f t="shared" si="37"/>
        <v>39132.291666261575</v>
      </c>
      <c r="F1185" s="1">
        <v>7.0141697587641105E-2</v>
      </c>
      <c r="G1185" s="1">
        <v>137.60612487793</v>
      </c>
      <c r="H1185" s="1">
        <v>40.318666666666665</v>
      </c>
      <c r="I1185" s="1">
        <v>-999</v>
      </c>
      <c r="J1185" s="1">
        <v>-10.9359998703</v>
      </c>
      <c r="K1185" s="1">
        <v>91.86799621582</v>
      </c>
      <c r="L1185" s="1">
        <v>732.87376269531001</v>
      </c>
      <c r="M1185" s="1">
        <v>12.788000106812</v>
      </c>
      <c r="N1185" s="1">
        <v>134.96000671387</v>
      </c>
      <c r="O1185" s="1">
        <v>2.0761099945039385</v>
      </c>
      <c r="P1185" s="1">
        <v>-10.814999580383001</v>
      </c>
      <c r="Q1185" s="1">
        <v>93.936996459960994</v>
      </c>
      <c r="R1185" s="1">
        <v>2.1433892306946301</v>
      </c>
      <c r="S1185" s="1">
        <v>-999</v>
      </c>
      <c r="T1185" s="1">
        <v>-999</v>
      </c>
      <c r="U1185" s="1">
        <v>-999</v>
      </c>
      <c r="V1185" s="1">
        <v>-999</v>
      </c>
      <c r="W1185" s="1">
        <v>-999</v>
      </c>
      <c r="X1185" s="1">
        <v>-999</v>
      </c>
    </row>
    <row r="1186" spans="1:24" x14ac:dyDescent="0.2">
      <c r="A1186" s="1" t="s">
        <v>8</v>
      </c>
      <c r="B1186" s="7">
        <v>39132.333332870374</v>
      </c>
      <c r="C1186" s="8">
        <v>50.333300000000001</v>
      </c>
      <c r="D1186" s="9">
        <f t="shared" si="36"/>
        <v>39132.333332870374</v>
      </c>
      <c r="E1186" s="10">
        <f t="shared" si="37"/>
        <v>39132.333332870374</v>
      </c>
      <c r="F1186" s="1">
        <v>-2.7292882108118421E-2</v>
      </c>
      <c r="G1186" s="1">
        <v>144.53065490723</v>
      </c>
      <c r="H1186" s="1">
        <v>39.797499999999999</v>
      </c>
      <c r="I1186" s="1">
        <v>-999</v>
      </c>
      <c r="J1186" s="1">
        <v>-10.824000358581999</v>
      </c>
      <c r="K1186" s="1">
        <v>92.217002868652003</v>
      </c>
      <c r="L1186" s="1">
        <v>732.82223730469002</v>
      </c>
      <c r="M1186" s="1">
        <v>18.149000167846999</v>
      </c>
      <c r="N1186" s="1">
        <v>135.61000061035</v>
      </c>
      <c r="O1186" s="1">
        <v>2.1027868670639882</v>
      </c>
      <c r="P1186" s="1">
        <v>-9.9687995910644993</v>
      </c>
      <c r="Q1186" s="1">
        <v>94.439002990722997</v>
      </c>
      <c r="R1186" s="1">
        <v>2.304333859958144</v>
      </c>
      <c r="S1186" s="1">
        <v>-999</v>
      </c>
      <c r="T1186" s="1">
        <v>-999</v>
      </c>
      <c r="U1186" s="1">
        <v>-999</v>
      </c>
      <c r="V1186" s="1">
        <v>-999</v>
      </c>
      <c r="W1186" s="1">
        <v>-999</v>
      </c>
      <c r="X1186" s="1">
        <v>-999</v>
      </c>
    </row>
    <row r="1187" spans="1:24" x14ac:dyDescent="0.2">
      <c r="A1187" s="1" t="s">
        <v>8</v>
      </c>
      <c r="B1187" s="7">
        <v>39132.374999479165</v>
      </c>
      <c r="C1187" s="8">
        <v>50.375</v>
      </c>
      <c r="D1187" s="9">
        <f t="shared" si="36"/>
        <v>39132.374999479165</v>
      </c>
      <c r="E1187" s="10">
        <f t="shared" si="37"/>
        <v>39132.374999479165</v>
      </c>
      <c r="F1187" s="1">
        <v>-1.6427443493367999E-2</v>
      </c>
      <c r="G1187" s="1">
        <v>138.96821594238</v>
      </c>
      <c r="H1187" s="1">
        <v>40.800666666666665</v>
      </c>
      <c r="I1187" s="1">
        <v>-999</v>
      </c>
      <c r="J1187" s="1">
        <v>-10.795000076294</v>
      </c>
      <c r="K1187" s="1">
        <v>92.087997436522997</v>
      </c>
      <c r="L1187" s="1">
        <v>732.76519775391</v>
      </c>
      <c r="M1187" s="1">
        <v>17.549999237061002</v>
      </c>
      <c r="N1187" s="1">
        <v>135.83999633789</v>
      </c>
      <c r="O1187" s="1">
        <v>2.1048537558431444</v>
      </c>
      <c r="P1187" s="1">
        <v>-9.5142002105712997</v>
      </c>
      <c r="Q1187" s="1">
        <v>94.734001159667997</v>
      </c>
      <c r="R1187" s="1">
        <v>2.3959598452487079</v>
      </c>
      <c r="S1187" s="1">
        <v>-999</v>
      </c>
      <c r="T1187" s="1">
        <v>-999</v>
      </c>
      <c r="U1187" s="1">
        <v>-999</v>
      </c>
      <c r="V1187" s="1">
        <v>-999</v>
      </c>
      <c r="W1187" s="1">
        <v>-999</v>
      </c>
      <c r="X1187" s="1">
        <v>-999</v>
      </c>
    </row>
    <row r="1188" spans="1:24" x14ac:dyDescent="0.2">
      <c r="A1188" s="1" t="s">
        <v>8</v>
      </c>
      <c r="B1188" s="7">
        <v>39132.416666087964</v>
      </c>
      <c r="C1188" s="8">
        <v>50.416699999999999</v>
      </c>
      <c r="D1188" s="9">
        <f t="shared" si="36"/>
        <v>39132.416666087964</v>
      </c>
      <c r="E1188" s="10">
        <f t="shared" si="37"/>
        <v>39132.416666087964</v>
      </c>
      <c r="F1188" s="1">
        <v>5.6597914860162746E-2</v>
      </c>
      <c r="G1188" s="1">
        <v>139.35386657715</v>
      </c>
      <c r="H1188" s="1">
        <v>41.354333333333336</v>
      </c>
      <c r="I1188" s="1">
        <v>-999</v>
      </c>
      <c r="J1188" s="1">
        <v>-10.515000343323001</v>
      </c>
      <c r="K1188" s="1">
        <v>92.160003662109006</v>
      </c>
      <c r="L1188" s="1">
        <v>732.76519775391</v>
      </c>
      <c r="M1188" s="1">
        <v>15.989999771118001</v>
      </c>
      <c r="N1188" s="1">
        <v>135.83999633789</v>
      </c>
      <c r="O1188" s="1">
        <v>2.1538316117864196</v>
      </c>
      <c r="P1188" s="1">
        <v>-9.3452997207641992</v>
      </c>
      <c r="Q1188" s="1">
        <v>94.649002075195</v>
      </c>
      <c r="R1188" s="1">
        <v>2.4257730678052196</v>
      </c>
      <c r="S1188" s="1">
        <v>-999</v>
      </c>
      <c r="T1188" s="1">
        <v>-999</v>
      </c>
      <c r="U1188" s="1">
        <v>-999</v>
      </c>
      <c r="V1188" s="1">
        <v>-999</v>
      </c>
      <c r="W1188" s="1">
        <v>-999</v>
      </c>
      <c r="X1188" s="1">
        <v>-999</v>
      </c>
    </row>
    <row r="1189" spans="1:24" x14ac:dyDescent="0.2">
      <c r="A1189" s="1" t="s">
        <v>8</v>
      </c>
      <c r="B1189" s="7">
        <v>39132.458332696762</v>
      </c>
      <c r="C1189" s="8">
        <v>50.458300000000001</v>
      </c>
      <c r="D1189" s="9">
        <f t="shared" si="36"/>
        <v>39132.458332696762</v>
      </c>
      <c r="E1189" s="10">
        <f t="shared" si="37"/>
        <v>39132.458332696762</v>
      </c>
      <c r="F1189" s="1">
        <v>1.9443372090653499E-2</v>
      </c>
      <c r="G1189" s="1">
        <v>137.81196594238</v>
      </c>
      <c r="H1189" s="1">
        <v>40.994166666666672</v>
      </c>
      <c r="I1189" s="1">
        <v>-999</v>
      </c>
      <c r="J1189" s="1">
        <v>-10.236000061035</v>
      </c>
      <c r="K1189" s="1">
        <v>92.391998291015994</v>
      </c>
      <c r="L1189" s="1">
        <v>732.77439550781003</v>
      </c>
      <c r="M1189" s="1">
        <v>12.493000030517999</v>
      </c>
      <c r="N1189" s="1">
        <v>135.99000549316</v>
      </c>
      <c r="O1189" s="1">
        <v>2.2074508755509044</v>
      </c>
      <c r="P1189" s="1">
        <v>-9.3320999145508008</v>
      </c>
      <c r="Q1189" s="1">
        <v>94.611000061035</v>
      </c>
      <c r="R1189" s="1">
        <v>2.4272815314366332</v>
      </c>
      <c r="S1189" s="1">
        <v>-999</v>
      </c>
      <c r="T1189" s="1">
        <v>-999</v>
      </c>
      <c r="U1189" s="1">
        <v>-999</v>
      </c>
      <c r="V1189" s="1">
        <v>-999</v>
      </c>
      <c r="W1189" s="1">
        <v>-999</v>
      </c>
      <c r="X1189" s="1">
        <v>-999</v>
      </c>
    </row>
    <row r="1190" spans="1:24" x14ac:dyDescent="0.2">
      <c r="A1190" s="1" t="s">
        <v>8</v>
      </c>
      <c r="B1190" s="7">
        <v>39132.499999305554</v>
      </c>
      <c r="C1190" s="8">
        <v>50.5</v>
      </c>
      <c r="D1190" s="9">
        <f t="shared" si="36"/>
        <v>39132.499999305554</v>
      </c>
      <c r="E1190" s="10">
        <f t="shared" si="37"/>
        <v>39132.499999305554</v>
      </c>
      <c r="F1190" s="1">
        <v>-1.249123430801613E-2</v>
      </c>
      <c r="G1190" s="1">
        <v>138.71516418457</v>
      </c>
      <c r="H1190" s="1">
        <v>41.621499999999997</v>
      </c>
      <c r="I1190" s="1">
        <v>-999</v>
      </c>
      <c r="J1190" s="1">
        <v>-9.87380027771</v>
      </c>
      <c r="K1190" s="1">
        <v>92.515998840332003</v>
      </c>
      <c r="L1190" s="1">
        <v>732.83880224609004</v>
      </c>
      <c r="M1190" s="1">
        <v>10.725999832153001</v>
      </c>
      <c r="N1190" s="1">
        <v>130.86999511719</v>
      </c>
      <c r="O1190" s="1">
        <v>2.2743364180223771</v>
      </c>
      <c r="P1190" s="1">
        <v>-9.0924997329712003</v>
      </c>
      <c r="Q1190" s="1">
        <v>94.668998718262003</v>
      </c>
      <c r="R1190" s="1">
        <v>2.4745983091268147</v>
      </c>
      <c r="S1190" s="1">
        <v>-999</v>
      </c>
      <c r="T1190" s="1">
        <v>-999</v>
      </c>
      <c r="U1190" s="1">
        <v>-999</v>
      </c>
      <c r="V1190" s="1">
        <v>-999</v>
      </c>
      <c r="W1190" s="1">
        <v>-999</v>
      </c>
      <c r="X1190" s="1">
        <v>-999</v>
      </c>
    </row>
    <row r="1191" spans="1:24" x14ac:dyDescent="0.2">
      <c r="A1191" s="1" t="s">
        <v>8</v>
      </c>
      <c r="B1191" s="7">
        <v>39132.541665914352</v>
      </c>
      <c r="C1191" s="8">
        <v>50.541699999999999</v>
      </c>
      <c r="D1191" s="9">
        <f t="shared" si="36"/>
        <v>39132.541665914352</v>
      </c>
      <c r="E1191" s="10">
        <f t="shared" si="37"/>
        <v>39132.541665914352</v>
      </c>
      <c r="F1191" s="1">
        <v>-5.8205862374165473E-2</v>
      </c>
      <c r="G1191" s="1">
        <v>135.83856201172</v>
      </c>
      <c r="H1191" s="1">
        <v>41.485499999999995</v>
      </c>
      <c r="I1191" s="1">
        <v>-999</v>
      </c>
      <c r="J1191" s="1">
        <v>-9.6885004043578995</v>
      </c>
      <c r="K1191" s="1">
        <v>92.799003601074006</v>
      </c>
      <c r="L1191" s="1">
        <v>732.83327685546999</v>
      </c>
      <c r="M1191" s="1">
        <v>10.348999977111999</v>
      </c>
      <c r="N1191" s="1">
        <v>124.16999816895</v>
      </c>
      <c r="O1191" s="1">
        <v>2.31485215290021</v>
      </c>
      <c r="P1191" s="1">
        <v>-9.5410995483397993</v>
      </c>
      <c r="Q1191" s="1">
        <v>94.189002990722997</v>
      </c>
      <c r="R1191" s="1">
        <v>2.3769241214035777</v>
      </c>
      <c r="S1191" s="1">
        <v>-999</v>
      </c>
      <c r="T1191" s="1">
        <v>-999</v>
      </c>
      <c r="U1191" s="1">
        <v>-999</v>
      </c>
      <c r="V1191" s="1">
        <v>-999</v>
      </c>
      <c r="W1191" s="1">
        <v>-999</v>
      </c>
      <c r="X1191" s="1">
        <v>-999</v>
      </c>
    </row>
    <row r="1192" spans="1:24" x14ac:dyDescent="0.2">
      <c r="A1192" s="1" t="s">
        <v>8</v>
      </c>
      <c r="B1192" s="7">
        <v>39132.583332523151</v>
      </c>
      <c r="C1192" s="8">
        <v>50.583300000000001</v>
      </c>
      <c r="D1192" s="9">
        <f t="shared" si="36"/>
        <v>39132.583332523151</v>
      </c>
      <c r="E1192" s="10">
        <f t="shared" si="37"/>
        <v>39132.583332523151</v>
      </c>
      <c r="F1192" s="1">
        <v>-9.0004274215147451E-3</v>
      </c>
      <c r="G1192" s="1">
        <v>138.10559082031</v>
      </c>
      <c r="H1192" s="1">
        <v>41.3245</v>
      </c>
      <c r="I1192" s="1">
        <v>-999</v>
      </c>
      <c r="J1192" s="1">
        <v>-9.3615999221802007</v>
      </c>
      <c r="K1192" s="1">
        <v>93.133003234862997</v>
      </c>
      <c r="L1192" s="1">
        <v>732.77992089843997</v>
      </c>
      <c r="M1192" s="1">
        <v>10.595999717712001</v>
      </c>
      <c r="N1192" s="1">
        <v>104.80999755859</v>
      </c>
      <c r="O1192" s="1">
        <v>2.383819918523693</v>
      </c>
      <c r="P1192" s="1">
        <v>-9.5858001708984002</v>
      </c>
      <c r="Q1192" s="1">
        <v>94.588996887207003</v>
      </c>
      <c r="R1192" s="1">
        <v>2.378817191643928</v>
      </c>
      <c r="S1192" s="1">
        <v>-999</v>
      </c>
      <c r="T1192" s="1">
        <v>-999</v>
      </c>
      <c r="U1192" s="1">
        <v>-999</v>
      </c>
      <c r="V1192" s="1">
        <v>-999</v>
      </c>
      <c r="W1192" s="1">
        <v>-999</v>
      </c>
      <c r="X1192" s="1">
        <v>-999</v>
      </c>
    </row>
    <row r="1193" spans="1:24" x14ac:dyDescent="0.2">
      <c r="A1193" s="1" t="s">
        <v>8</v>
      </c>
      <c r="B1193" s="7">
        <v>39132.624999131942</v>
      </c>
      <c r="C1193" s="8">
        <v>50.625</v>
      </c>
      <c r="D1193" s="9">
        <f t="shared" si="36"/>
        <v>39132.624999131942</v>
      </c>
      <c r="E1193" s="10">
        <f t="shared" si="37"/>
        <v>39132.624999131942</v>
      </c>
      <c r="F1193" s="1">
        <v>-8.4475034735664423E-2</v>
      </c>
      <c r="G1193" s="1">
        <v>139.0322265625</v>
      </c>
      <c r="H1193" s="1">
        <v>41.640999999999998</v>
      </c>
      <c r="I1193" s="1">
        <v>-999</v>
      </c>
      <c r="J1193" s="1">
        <v>-8.8007001876831001</v>
      </c>
      <c r="K1193" s="1">
        <v>93.500999450684006</v>
      </c>
      <c r="L1193" s="1">
        <v>732.78176269531002</v>
      </c>
      <c r="M1193" s="1">
        <v>11.723999977111999</v>
      </c>
      <c r="N1193" s="1">
        <v>98.036003112792997</v>
      </c>
      <c r="O1193" s="1">
        <v>2.5006797017090996</v>
      </c>
      <c r="P1193" s="1">
        <v>-9.1993999481200994</v>
      </c>
      <c r="Q1193" s="1">
        <v>94.86499786377</v>
      </c>
      <c r="R1193" s="1">
        <v>2.4592328305659765</v>
      </c>
      <c r="S1193" s="1">
        <v>-999</v>
      </c>
      <c r="T1193" s="1">
        <v>-999</v>
      </c>
      <c r="U1193" s="1">
        <v>-999</v>
      </c>
      <c r="V1193" s="1">
        <v>-999</v>
      </c>
      <c r="W1193" s="1">
        <v>-999</v>
      </c>
      <c r="X1193" s="1">
        <v>-999</v>
      </c>
    </row>
    <row r="1194" spans="1:24" x14ac:dyDescent="0.2">
      <c r="A1194" s="1" t="s">
        <v>8</v>
      </c>
      <c r="B1194" s="7">
        <v>39132.66666574074</v>
      </c>
      <c r="C1194" s="8">
        <v>50.666699999999999</v>
      </c>
      <c r="D1194" s="9">
        <f t="shared" si="36"/>
        <v>39132.66666574074</v>
      </c>
      <c r="E1194" s="10">
        <f t="shared" si="37"/>
        <v>39132.66666574074</v>
      </c>
      <c r="F1194" s="1">
        <v>-8.5149627554013785E-2</v>
      </c>
      <c r="G1194" s="1">
        <v>138.03845214844</v>
      </c>
      <c r="H1194" s="1">
        <v>41.346833333333336</v>
      </c>
      <c r="I1194" s="1">
        <v>-999</v>
      </c>
      <c r="J1194" s="1">
        <v>-7.7655000686645996</v>
      </c>
      <c r="K1194" s="1">
        <v>93.939002990722997</v>
      </c>
      <c r="L1194" s="1">
        <v>732.80752539061996</v>
      </c>
      <c r="M1194" s="1">
        <v>6.3678002357482999</v>
      </c>
      <c r="N1194" s="1">
        <v>115.56999969482</v>
      </c>
      <c r="O1194" s="1">
        <v>2.7229240942378543</v>
      </c>
      <c r="P1194" s="1">
        <v>-8.2314996719359996</v>
      </c>
      <c r="Q1194" s="1">
        <v>95.328002929687997</v>
      </c>
      <c r="R1194" s="1">
        <v>2.6650748070402437</v>
      </c>
      <c r="S1194" s="1">
        <v>-999</v>
      </c>
      <c r="T1194" s="1">
        <v>-999</v>
      </c>
      <c r="U1194" s="1">
        <v>-999</v>
      </c>
      <c r="V1194" s="1">
        <v>-999</v>
      </c>
      <c r="W1194" s="1">
        <v>-999</v>
      </c>
      <c r="X1194" s="1">
        <v>-999</v>
      </c>
    </row>
    <row r="1195" spans="1:24" x14ac:dyDescent="0.2">
      <c r="A1195" s="1" t="s">
        <v>8</v>
      </c>
      <c r="B1195" s="7">
        <v>39132.708332349539</v>
      </c>
      <c r="C1195" s="8">
        <v>50.708300000000001</v>
      </c>
      <c r="D1195" s="9">
        <f t="shared" si="36"/>
        <v>39132.708332349539</v>
      </c>
      <c r="E1195" s="10">
        <f t="shared" si="37"/>
        <v>39132.708332349539</v>
      </c>
      <c r="F1195" s="1">
        <v>-0.10742427606696325</v>
      </c>
      <c r="G1195" s="1">
        <v>138.32667541504</v>
      </c>
      <c r="H1195" s="1">
        <v>40.810833333333335</v>
      </c>
      <c r="I1195" s="1">
        <v>-999</v>
      </c>
      <c r="J1195" s="1">
        <v>-7.2258000373840003</v>
      </c>
      <c r="K1195" s="1">
        <v>94.380996704102003</v>
      </c>
      <c r="L1195" s="1">
        <v>732.82960449219001</v>
      </c>
      <c r="M1195" s="1">
        <v>14.206999778747999</v>
      </c>
      <c r="N1195" s="1">
        <v>117.37999725342</v>
      </c>
      <c r="O1195" s="1">
        <v>2.8521180195376736</v>
      </c>
      <c r="P1195" s="1">
        <v>-7.6645002365112003</v>
      </c>
      <c r="Q1195" s="1">
        <v>95.31600189209</v>
      </c>
      <c r="R1195" s="1">
        <v>2.7844349314751815</v>
      </c>
      <c r="S1195" s="1">
        <v>-999</v>
      </c>
      <c r="T1195" s="1">
        <v>-999</v>
      </c>
      <c r="U1195" s="1">
        <v>-999</v>
      </c>
      <c r="V1195" s="1">
        <v>-999</v>
      </c>
      <c r="W1195" s="1">
        <v>-999</v>
      </c>
      <c r="X1195" s="1">
        <v>-999</v>
      </c>
    </row>
    <row r="1196" spans="1:24" x14ac:dyDescent="0.2">
      <c r="A1196" s="1" t="s">
        <v>8</v>
      </c>
      <c r="B1196" s="7">
        <v>39132.74999895833</v>
      </c>
      <c r="C1196" s="8">
        <v>50.75</v>
      </c>
      <c r="D1196" s="9">
        <f t="shared" si="36"/>
        <v>39132.74999895833</v>
      </c>
      <c r="E1196" s="10">
        <f t="shared" si="37"/>
        <v>39132.74999895833</v>
      </c>
      <c r="F1196" s="1">
        <v>-2.6938895740712621E-2</v>
      </c>
      <c r="G1196" s="1">
        <v>138.30186462402</v>
      </c>
      <c r="H1196" s="1">
        <v>40.059833333333337</v>
      </c>
      <c r="I1196" s="1">
        <v>-999</v>
      </c>
      <c r="J1196" s="1">
        <v>-6.5777001380920002</v>
      </c>
      <c r="K1196" s="1">
        <v>94.574996948242003</v>
      </c>
      <c r="L1196" s="1">
        <v>732.92160449219</v>
      </c>
      <c r="M1196" s="1">
        <v>24.57799911499</v>
      </c>
      <c r="N1196" s="1">
        <v>119.26000213623</v>
      </c>
      <c r="O1196" s="1">
        <v>3.003577802061856</v>
      </c>
      <c r="P1196" s="1">
        <v>-7.0995001792907999</v>
      </c>
      <c r="Q1196" s="1">
        <v>94.890998840332003</v>
      </c>
      <c r="R1196" s="1">
        <v>2.8952011149813441</v>
      </c>
      <c r="S1196" s="1">
        <v>-999</v>
      </c>
      <c r="T1196" s="1">
        <v>-999</v>
      </c>
      <c r="U1196" s="1">
        <v>-999</v>
      </c>
      <c r="V1196" s="1">
        <v>-999</v>
      </c>
      <c r="W1196" s="1">
        <v>-999</v>
      </c>
      <c r="X1196" s="1">
        <v>-999</v>
      </c>
    </row>
    <row r="1197" spans="1:24" x14ac:dyDescent="0.2">
      <c r="A1197" s="1" t="s">
        <v>8</v>
      </c>
      <c r="B1197" s="7">
        <v>39132.791665567129</v>
      </c>
      <c r="C1197" s="8">
        <v>50.791699999999999</v>
      </c>
      <c r="D1197" s="9">
        <f t="shared" si="36"/>
        <v>39132.791665567129</v>
      </c>
      <c r="E1197" s="10">
        <f t="shared" si="37"/>
        <v>39132.791665567129</v>
      </c>
      <c r="F1197" s="1">
        <v>-0.14709343088086224</v>
      </c>
      <c r="G1197" s="1">
        <v>134.55876159668</v>
      </c>
      <c r="H1197" s="1">
        <v>38.841833333333327</v>
      </c>
      <c r="I1197" s="1">
        <v>-999</v>
      </c>
      <c r="J1197" s="1">
        <v>-6.6388001441956002</v>
      </c>
      <c r="K1197" s="1">
        <v>94.700996398925994</v>
      </c>
      <c r="L1197" s="1">
        <v>732.87743505858998</v>
      </c>
      <c r="M1197" s="1">
        <v>14.947999954224001</v>
      </c>
      <c r="N1197" s="1">
        <v>125.0299987793</v>
      </c>
      <c r="O1197" s="1">
        <v>2.9937032962521695</v>
      </c>
      <c r="P1197" s="1">
        <v>-7.0141000747681002</v>
      </c>
      <c r="Q1197" s="1">
        <v>95.051002502440994</v>
      </c>
      <c r="R1197" s="1">
        <v>2.9193828912645059</v>
      </c>
      <c r="S1197" s="1">
        <v>-999</v>
      </c>
      <c r="T1197" s="1">
        <v>-999</v>
      </c>
      <c r="U1197" s="1">
        <v>-999</v>
      </c>
      <c r="V1197" s="1">
        <v>-999</v>
      </c>
      <c r="W1197" s="1">
        <v>-999</v>
      </c>
      <c r="X1197" s="1">
        <v>-999</v>
      </c>
    </row>
    <row r="1198" spans="1:24" x14ac:dyDescent="0.2">
      <c r="A1198" s="1" t="s">
        <v>8</v>
      </c>
      <c r="B1198" s="7">
        <v>39132.833332175927</v>
      </c>
      <c r="C1198" s="8">
        <v>50.833300000000001</v>
      </c>
      <c r="D1198" s="9">
        <f t="shared" si="36"/>
        <v>39132.833332175927</v>
      </c>
      <c r="E1198" s="10">
        <f t="shared" si="37"/>
        <v>39132.833332175927</v>
      </c>
      <c r="F1198" s="1">
        <v>-4.614801713791139E-2</v>
      </c>
      <c r="G1198" s="1">
        <v>133.6616973877</v>
      </c>
      <c r="H1198" s="1">
        <v>39.357250000000001</v>
      </c>
      <c r="I1198" s="1">
        <v>-999</v>
      </c>
      <c r="J1198" s="1">
        <v>-6.2393999099731001</v>
      </c>
      <c r="K1198" s="1">
        <v>94.983001708984006</v>
      </c>
      <c r="L1198" s="1">
        <v>732.73392089844003</v>
      </c>
      <c r="M1198" s="1">
        <v>19.534000396728999</v>
      </c>
      <c r="N1198" s="1">
        <v>131.67999267578</v>
      </c>
      <c r="O1198" s="1">
        <v>3.0964599850226615</v>
      </c>
      <c r="P1198" s="1">
        <v>-6.7849998474120996</v>
      </c>
      <c r="Q1198" s="1">
        <v>95.244003295897997</v>
      </c>
      <c r="R1198" s="1">
        <v>2.9778612627012984</v>
      </c>
      <c r="S1198" s="1">
        <v>-999</v>
      </c>
      <c r="T1198" s="1">
        <v>-999</v>
      </c>
      <c r="U1198" s="1">
        <v>-999</v>
      </c>
      <c r="V1198" s="1">
        <v>-999</v>
      </c>
      <c r="W1198" s="1">
        <v>-999</v>
      </c>
      <c r="X1198" s="1">
        <v>-999</v>
      </c>
    </row>
    <row r="1199" spans="1:24" x14ac:dyDescent="0.2">
      <c r="A1199" s="1" t="s">
        <v>8</v>
      </c>
      <c r="B1199" s="7">
        <v>39132.874998784719</v>
      </c>
      <c r="C1199" s="8">
        <v>50.875</v>
      </c>
      <c r="D1199" s="9">
        <f t="shared" si="36"/>
        <v>39132.874998784719</v>
      </c>
      <c r="E1199" s="10">
        <f t="shared" si="37"/>
        <v>39132.874998784719</v>
      </c>
      <c r="F1199" s="1">
        <v>-7.8462662751660694E-2</v>
      </c>
      <c r="G1199" s="1">
        <v>130.76499938965</v>
      </c>
      <c r="H1199" s="1">
        <v>39.878333333333337</v>
      </c>
      <c r="I1199" s="1">
        <v>-999</v>
      </c>
      <c r="J1199" s="1">
        <v>-5.7688999176025</v>
      </c>
      <c r="K1199" s="1">
        <v>95.041999816895</v>
      </c>
      <c r="L1199" s="1">
        <v>732.59223730469</v>
      </c>
      <c r="M1199" s="1">
        <v>13.817000389099</v>
      </c>
      <c r="N1199" s="1">
        <v>129.82000732422</v>
      </c>
      <c r="O1199" s="1">
        <v>3.2122276940144392</v>
      </c>
      <c r="P1199" s="1">
        <v>-6.3984999656676997</v>
      </c>
      <c r="Q1199" s="1">
        <v>94.900001525879006</v>
      </c>
      <c r="R1199" s="1">
        <v>3.0569262790075262</v>
      </c>
      <c r="S1199" s="1">
        <v>-999</v>
      </c>
      <c r="T1199" s="1">
        <v>-999</v>
      </c>
      <c r="U1199" s="1">
        <v>-999</v>
      </c>
      <c r="V1199" s="1">
        <v>-999</v>
      </c>
      <c r="W1199" s="1">
        <v>-999</v>
      </c>
      <c r="X1199" s="1">
        <v>-999</v>
      </c>
    </row>
    <row r="1200" spans="1:24" x14ac:dyDescent="0.2">
      <c r="A1200" s="1" t="s">
        <v>8</v>
      </c>
      <c r="B1200" s="7">
        <v>39132.916665393517</v>
      </c>
      <c r="C1200" s="8">
        <v>50.916699999999999</v>
      </c>
      <c r="D1200" s="9">
        <f t="shared" si="36"/>
        <v>39132.916665393517</v>
      </c>
      <c r="E1200" s="10">
        <f t="shared" si="37"/>
        <v>39132.916665393517</v>
      </c>
      <c r="F1200" s="1">
        <v>-3.2597281357310326E-2</v>
      </c>
      <c r="G1200" s="1">
        <v>132.51179504395</v>
      </c>
      <c r="H1200" s="1">
        <v>39.344166666666666</v>
      </c>
      <c r="I1200" s="1">
        <v>-999</v>
      </c>
      <c r="J1200" s="1">
        <v>-5.8790001869201998</v>
      </c>
      <c r="K1200" s="1">
        <v>95.193000793457003</v>
      </c>
      <c r="L1200" s="1">
        <v>732.45976269531002</v>
      </c>
      <c r="M1200" s="1">
        <v>11.897999763489</v>
      </c>
      <c r="N1200" s="1">
        <v>132.25</v>
      </c>
      <c r="O1200" s="1">
        <v>3.191040641717366</v>
      </c>
      <c r="P1200" s="1">
        <v>-6.5904002189636</v>
      </c>
      <c r="Q1200" s="1">
        <v>95.755996704102003</v>
      </c>
      <c r="R1200" s="1">
        <v>3.0400412759898745</v>
      </c>
      <c r="S1200" s="1">
        <v>-999</v>
      </c>
      <c r="T1200" s="1">
        <v>-999</v>
      </c>
      <c r="U1200" s="1">
        <v>-999</v>
      </c>
      <c r="V1200" s="1">
        <v>-999</v>
      </c>
      <c r="W1200" s="1">
        <v>-999</v>
      </c>
      <c r="X1200" s="1">
        <v>-999</v>
      </c>
    </row>
    <row r="1201" spans="1:24" x14ac:dyDescent="0.2">
      <c r="A1201" s="1" t="s">
        <v>8</v>
      </c>
      <c r="B1201" s="7">
        <v>39132.958332002316</v>
      </c>
      <c r="C1201" s="8">
        <v>50.958300000000001</v>
      </c>
      <c r="D1201" s="9">
        <f t="shared" si="36"/>
        <v>39132.958332002316</v>
      </c>
      <c r="E1201" s="10">
        <f t="shared" si="37"/>
        <v>39132.958332002316</v>
      </c>
      <c r="F1201" s="1">
        <v>3.334818960606023E-2</v>
      </c>
      <c r="G1201" s="1">
        <v>135.27601623535</v>
      </c>
      <c r="H1201" s="1">
        <v>38.91525</v>
      </c>
      <c r="I1201" s="1">
        <v>-999</v>
      </c>
      <c r="J1201" s="1">
        <v>-6.3231000900268999</v>
      </c>
      <c r="K1201" s="1">
        <v>95.064002990722997</v>
      </c>
      <c r="L1201" s="1">
        <v>732.43399999999997</v>
      </c>
      <c r="M1201" s="1">
        <v>11.074000358581999</v>
      </c>
      <c r="N1201" s="1">
        <v>132.41000366211</v>
      </c>
      <c r="O1201" s="1">
        <v>3.0805913991253528</v>
      </c>
      <c r="P1201" s="1">
        <v>-6.9597001075745002</v>
      </c>
      <c r="Q1201" s="1">
        <v>96.008003234862997</v>
      </c>
      <c r="R1201" s="1">
        <v>2.9629332690192753</v>
      </c>
      <c r="S1201" s="1">
        <v>-999</v>
      </c>
      <c r="T1201" s="1">
        <v>-999</v>
      </c>
      <c r="U1201" s="1">
        <v>-999</v>
      </c>
      <c r="V1201" s="1">
        <v>-999</v>
      </c>
      <c r="W1201" s="1">
        <v>-999</v>
      </c>
      <c r="X1201" s="1">
        <v>-999</v>
      </c>
    </row>
    <row r="1202" spans="1:24" x14ac:dyDescent="0.2">
      <c r="A1202" s="1" t="s">
        <v>8</v>
      </c>
      <c r="B1202" s="7">
        <v>39133</v>
      </c>
      <c r="C1202" s="8">
        <v>51</v>
      </c>
      <c r="D1202" s="9">
        <f t="shared" si="36"/>
        <v>39133</v>
      </c>
      <c r="E1202" s="10">
        <f t="shared" si="37"/>
        <v>39133</v>
      </c>
      <c r="F1202" s="1">
        <v>-9.6466398787209195E-2</v>
      </c>
      <c r="G1202" s="1">
        <v>134.17742919922</v>
      </c>
      <c r="H1202" s="1">
        <v>37.76216666666668</v>
      </c>
      <c r="I1202" s="1">
        <v>-999</v>
      </c>
      <c r="J1202" s="1">
        <v>-6.4907999038695996</v>
      </c>
      <c r="K1202" s="1">
        <v>95.069999694824006</v>
      </c>
      <c r="L1202" s="1">
        <v>732.33096044922002</v>
      </c>
      <c r="M1202" s="1">
        <v>23.375</v>
      </c>
      <c r="N1202" s="1">
        <v>157.35000610352</v>
      </c>
      <c r="O1202" s="1">
        <v>3.0419213457075909</v>
      </c>
      <c r="P1202" s="1">
        <v>-7.1525001525879004</v>
      </c>
      <c r="Q1202" s="1">
        <v>96.125999450684006</v>
      </c>
      <c r="R1202" s="1">
        <v>2.9232918521175617</v>
      </c>
      <c r="S1202" s="1">
        <v>-999</v>
      </c>
      <c r="T1202" s="1">
        <v>-999</v>
      </c>
      <c r="U1202" s="1">
        <v>-999</v>
      </c>
      <c r="V1202" s="1">
        <v>-999</v>
      </c>
      <c r="W1202" s="1">
        <v>-999</v>
      </c>
      <c r="X1202" s="1">
        <v>-999</v>
      </c>
    </row>
    <row r="1203" spans="1:24" x14ac:dyDescent="0.2">
      <c r="A1203" s="1" t="s">
        <v>8</v>
      </c>
      <c r="B1203" s="7">
        <v>39133.041666666664</v>
      </c>
      <c r="C1203" s="8">
        <v>51.041699999999999</v>
      </c>
      <c r="D1203" s="9">
        <f t="shared" si="36"/>
        <v>39133.041666666664</v>
      </c>
      <c r="E1203" s="10">
        <f t="shared" si="37"/>
        <v>39133.041666666664</v>
      </c>
      <c r="F1203" s="1">
        <v>3.1299007021151404E-2</v>
      </c>
      <c r="G1203" s="1">
        <v>135.97660827637</v>
      </c>
      <c r="H1203" s="1">
        <v>37.159500000000001</v>
      </c>
      <c r="I1203" s="1">
        <v>-999</v>
      </c>
      <c r="J1203" s="1">
        <v>-6.5029997825623003</v>
      </c>
      <c r="K1203" s="1">
        <v>95.087997436522997</v>
      </c>
      <c r="L1203" s="1">
        <v>732.22056494140998</v>
      </c>
      <c r="M1203" s="1">
        <v>13.755999565125</v>
      </c>
      <c r="N1203" s="1">
        <v>159.52000427246</v>
      </c>
      <c r="O1203" s="1">
        <v>3.0401135866323346</v>
      </c>
      <c r="P1203" s="1">
        <v>-7.2853999137878001</v>
      </c>
      <c r="Q1203" s="1">
        <v>96.427001953125</v>
      </c>
      <c r="R1203" s="1">
        <v>2.9030012615813576</v>
      </c>
      <c r="S1203" s="1">
        <v>-999</v>
      </c>
      <c r="T1203" s="1">
        <v>-999</v>
      </c>
      <c r="U1203" s="1">
        <v>-999</v>
      </c>
      <c r="V1203" s="1">
        <v>-999</v>
      </c>
      <c r="W1203" s="1">
        <v>-999</v>
      </c>
      <c r="X1203" s="1">
        <v>-999</v>
      </c>
    </row>
    <row r="1204" spans="1:24" x14ac:dyDescent="0.2">
      <c r="A1204" s="1" t="s">
        <v>8</v>
      </c>
      <c r="B1204" s="7">
        <v>39133.08333321759</v>
      </c>
      <c r="C1204" s="8">
        <v>51.083300000000001</v>
      </c>
      <c r="D1204" s="9">
        <f t="shared" si="36"/>
        <v>39133.08333321759</v>
      </c>
      <c r="E1204" s="10">
        <f t="shared" si="37"/>
        <v>39133.08333321759</v>
      </c>
      <c r="F1204" s="1">
        <v>-0.10741565156260813</v>
      </c>
      <c r="G1204" s="1">
        <v>134.37872314453</v>
      </c>
      <c r="H1204" s="1">
        <v>36.522750000000002</v>
      </c>
      <c r="I1204" s="1">
        <v>-999</v>
      </c>
      <c r="J1204" s="1">
        <v>-6.4766998291015998</v>
      </c>
      <c r="K1204" s="1">
        <v>95.181999206542997</v>
      </c>
      <c r="L1204" s="1">
        <v>732.22792089843995</v>
      </c>
      <c r="M1204" s="1">
        <v>13.052000045775999</v>
      </c>
      <c r="N1204" s="1">
        <v>162.10000610352</v>
      </c>
      <c r="O1204" s="1">
        <v>3.0492247302724214</v>
      </c>
      <c r="P1204" s="1">
        <v>-7.3789000511168998</v>
      </c>
      <c r="Q1204" s="1">
        <v>96.543998718262003</v>
      </c>
      <c r="R1204" s="1">
        <v>2.8856056793935214</v>
      </c>
      <c r="S1204" s="1">
        <v>-999</v>
      </c>
      <c r="T1204" s="1">
        <v>-999</v>
      </c>
      <c r="U1204" s="1">
        <v>-999</v>
      </c>
      <c r="V1204" s="1">
        <v>-999</v>
      </c>
      <c r="W1204" s="1">
        <v>-999</v>
      </c>
      <c r="X1204" s="1">
        <v>-999</v>
      </c>
    </row>
    <row r="1205" spans="1:24" x14ac:dyDescent="0.2">
      <c r="A1205" s="1" t="s">
        <v>8</v>
      </c>
      <c r="B1205" s="7">
        <v>39133.124999826388</v>
      </c>
      <c r="C1205" s="8">
        <v>51.125</v>
      </c>
      <c r="D1205" s="9">
        <f t="shared" si="36"/>
        <v>39133.124999826388</v>
      </c>
      <c r="E1205" s="10">
        <f t="shared" si="37"/>
        <v>39133.124999826388</v>
      </c>
      <c r="F1205" s="1">
        <v>-7.4210201351157412E-2</v>
      </c>
      <c r="G1205" s="1">
        <v>135.17282104492</v>
      </c>
      <c r="H1205" s="1">
        <v>35.849333333333327</v>
      </c>
      <c r="I1205" s="1">
        <v>-999</v>
      </c>
      <c r="J1205" s="1">
        <v>-6.5845999717712003</v>
      </c>
      <c r="K1205" s="1">
        <v>95.075996398925994</v>
      </c>
      <c r="L1205" s="1">
        <v>732.16535595702999</v>
      </c>
      <c r="M1205" s="1">
        <v>14.347999572754</v>
      </c>
      <c r="N1205" s="1">
        <v>152.83999633789</v>
      </c>
      <c r="O1205" s="1">
        <v>3.0210094569600234</v>
      </c>
      <c r="P1205" s="1">
        <v>-7.4548001289368004</v>
      </c>
      <c r="Q1205" s="1">
        <v>96.487998962402003</v>
      </c>
      <c r="R1205" s="1">
        <v>2.8673284066982467</v>
      </c>
      <c r="S1205" s="1">
        <v>-999</v>
      </c>
      <c r="T1205" s="1">
        <v>-999</v>
      </c>
      <c r="U1205" s="1">
        <v>-999</v>
      </c>
      <c r="V1205" s="1">
        <v>-999</v>
      </c>
      <c r="W1205" s="1">
        <v>-999</v>
      </c>
      <c r="X1205" s="1">
        <v>-999</v>
      </c>
    </row>
    <row r="1206" spans="1:24" x14ac:dyDescent="0.2">
      <c r="A1206" s="1" t="s">
        <v>8</v>
      </c>
      <c r="B1206" s="7">
        <v>39133.166666435187</v>
      </c>
      <c r="C1206" s="8">
        <v>51.166699999999999</v>
      </c>
      <c r="D1206" s="9">
        <f t="shared" si="36"/>
        <v>39133.166666435187</v>
      </c>
      <c r="E1206" s="10">
        <f t="shared" si="37"/>
        <v>39133.166666435187</v>
      </c>
      <c r="F1206" s="1">
        <v>-2.2004793101306985E-2</v>
      </c>
      <c r="G1206" s="1">
        <v>137.81280517578</v>
      </c>
      <c r="H1206" s="1">
        <v>37.389083333333339</v>
      </c>
      <c r="I1206" s="1">
        <v>-999</v>
      </c>
      <c r="J1206" s="1">
        <v>-6.7374000549315998</v>
      </c>
      <c r="K1206" s="1">
        <v>95.031997680664006</v>
      </c>
      <c r="L1206" s="1">
        <v>732.08072314453</v>
      </c>
      <c r="M1206" s="1">
        <v>11.5640001297</v>
      </c>
      <c r="N1206" s="1">
        <v>146.39999389648</v>
      </c>
      <c r="O1206" s="1">
        <v>2.9847711380463253</v>
      </c>
      <c r="P1206" s="1">
        <v>-7.6623997688293004</v>
      </c>
      <c r="Q1206" s="1">
        <v>96.361999511719006</v>
      </c>
      <c r="R1206" s="1">
        <v>2.8183288238001998</v>
      </c>
      <c r="S1206" s="1">
        <v>-999</v>
      </c>
      <c r="T1206" s="1">
        <v>-999</v>
      </c>
      <c r="U1206" s="1">
        <v>-999</v>
      </c>
      <c r="V1206" s="1">
        <v>-999</v>
      </c>
      <c r="W1206" s="1">
        <v>-999</v>
      </c>
      <c r="X1206" s="1">
        <v>-999</v>
      </c>
    </row>
    <row r="1207" spans="1:24" x14ac:dyDescent="0.2">
      <c r="A1207" s="1" t="s">
        <v>8</v>
      </c>
      <c r="B1207" s="7">
        <v>39133.208333043978</v>
      </c>
      <c r="C1207" s="8">
        <v>51.208300000000001</v>
      </c>
      <c r="D1207" s="9">
        <f t="shared" si="36"/>
        <v>39133.208333043978</v>
      </c>
      <c r="E1207" s="10">
        <f t="shared" si="37"/>
        <v>39133.208333043978</v>
      </c>
      <c r="F1207" s="1">
        <v>-6.6619453210956525E-2</v>
      </c>
      <c r="G1207" s="1">
        <v>142.59704589844</v>
      </c>
      <c r="H1207" s="1">
        <v>37.110416666666666</v>
      </c>
      <c r="I1207" s="1">
        <v>-999</v>
      </c>
      <c r="J1207" s="1">
        <v>-6.9230999946593998</v>
      </c>
      <c r="K1207" s="1">
        <v>94.971000671387003</v>
      </c>
      <c r="L1207" s="1">
        <v>731.97031640625005</v>
      </c>
      <c r="M1207" s="1">
        <v>9.3865995407103995</v>
      </c>
      <c r="N1207" s="1">
        <v>48.238998413086001</v>
      </c>
      <c r="O1207" s="1">
        <v>2.9410514677851274</v>
      </c>
      <c r="P1207" s="1">
        <v>-7.8320999145507999</v>
      </c>
      <c r="Q1207" s="1">
        <v>96.274002075195</v>
      </c>
      <c r="R1207" s="1">
        <v>2.7794249672904043</v>
      </c>
      <c r="S1207" s="1">
        <v>-999</v>
      </c>
      <c r="T1207" s="1">
        <v>-999</v>
      </c>
      <c r="U1207" s="1">
        <v>-999</v>
      </c>
      <c r="V1207" s="1">
        <v>-999</v>
      </c>
      <c r="W1207" s="1">
        <v>-999</v>
      </c>
      <c r="X1207" s="1">
        <v>-999</v>
      </c>
    </row>
    <row r="1208" spans="1:24" x14ac:dyDescent="0.2">
      <c r="A1208" s="1" t="s">
        <v>8</v>
      </c>
      <c r="B1208" s="7">
        <v>39133.249999652777</v>
      </c>
      <c r="C1208" s="8">
        <v>51.25</v>
      </c>
      <c r="D1208" s="9">
        <f t="shared" si="36"/>
        <v>39133.249999652777</v>
      </c>
      <c r="E1208" s="10">
        <f t="shared" si="37"/>
        <v>39133.249999652777</v>
      </c>
      <c r="F1208" s="1">
        <v>-6.2053987130305854E-2</v>
      </c>
      <c r="G1208" s="1">
        <v>137.62911987305</v>
      </c>
      <c r="H1208" s="1">
        <v>36.061583333333331</v>
      </c>
      <c r="I1208" s="1">
        <v>-999</v>
      </c>
      <c r="J1208" s="1">
        <v>-6.980800151825</v>
      </c>
      <c r="K1208" s="1">
        <v>94.833000183105</v>
      </c>
      <c r="L1208" s="1">
        <v>731.99607910155999</v>
      </c>
      <c r="M1208" s="1">
        <v>7.7817997932434002</v>
      </c>
      <c r="N1208" s="1">
        <v>34.443000793457003</v>
      </c>
      <c r="O1208" s="1">
        <v>2.9236738307800589</v>
      </c>
      <c r="P1208" s="1">
        <v>-7.9089999198914001</v>
      </c>
      <c r="Q1208" s="1">
        <v>96.249000549315994</v>
      </c>
      <c r="R1208" s="1">
        <v>2.7620957910489445</v>
      </c>
      <c r="S1208" s="1">
        <v>-999</v>
      </c>
      <c r="T1208" s="1">
        <v>-999</v>
      </c>
      <c r="U1208" s="1">
        <v>-999</v>
      </c>
      <c r="V1208" s="1">
        <v>-999</v>
      </c>
      <c r="W1208" s="1">
        <v>-999</v>
      </c>
      <c r="X1208" s="1">
        <v>-999</v>
      </c>
    </row>
    <row r="1209" spans="1:24" x14ac:dyDescent="0.2">
      <c r="A1209" s="1" t="s">
        <v>8</v>
      </c>
      <c r="B1209" s="7">
        <v>39133.291666261575</v>
      </c>
      <c r="C1209" s="8">
        <v>51.291699999999999</v>
      </c>
      <c r="D1209" s="9">
        <f t="shared" si="36"/>
        <v>39133.291666261575</v>
      </c>
      <c r="E1209" s="10">
        <f t="shared" si="37"/>
        <v>39133.291666261575</v>
      </c>
      <c r="F1209" s="1">
        <v>-7.3948653648655105E-2</v>
      </c>
      <c r="G1209" s="1">
        <v>139.3677520752</v>
      </c>
      <c r="H1209" s="1">
        <v>38.238166666666665</v>
      </c>
      <c r="I1209" s="1">
        <v>-999</v>
      </c>
      <c r="J1209" s="1">
        <v>-7.2697000503540004</v>
      </c>
      <c r="K1209" s="1">
        <v>94.720001220702997</v>
      </c>
      <c r="L1209" s="1">
        <v>731.86543505859004</v>
      </c>
      <c r="M1209" s="1">
        <v>7.4032001495360999</v>
      </c>
      <c r="N1209" s="1">
        <v>140.9700012207</v>
      </c>
      <c r="O1209" s="1">
        <v>2.8564503774774597</v>
      </c>
      <c r="P1209" s="1">
        <v>-8.0573997497559002</v>
      </c>
      <c r="Q1209" s="1">
        <v>96.040000915527003</v>
      </c>
      <c r="R1209" s="1">
        <v>2.7250399780753876</v>
      </c>
      <c r="S1209" s="1">
        <v>-999</v>
      </c>
      <c r="T1209" s="1">
        <v>-999</v>
      </c>
      <c r="U1209" s="1">
        <v>-999</v>
      </c>
      <c r="V1209" s="1">
        <v>-999</v>
      </c>
      <c r="W1209" s="1">
        <v>-999</v>
      </c>
      <c r="X1209" s="1">
        <v>-999</v>
      </c>
    </row>
    <row r="1210" spans="1:24" x14ac:dyDescent="0.2">
      <c r="A1210" s="1" t="s">
        <v>8</v>
      </c>
      <c r="B1210" s="7">
        <v>39133.333332870374</v>
      </c>
      <c r="C1210" s="8">
        <v>51.333300000000001</v>
      </c>
      <c r="D1210" s="9">
        <f t="shared" si="36"/>
        <v>39133.333332870374</v>
      </c>
      <c r="E1210" s="10">
        <f t="shared" si="37"/>
        <v>39133.333332870374</v>
      </c>
      <c r="F1210" s="1">
        <v>-2.5143189704304625E-2</v>
      </c>
      <c r="G1210" s="1">
        <v>138.02633666992</v>
      </c>
      <c r="H1210" s="1">
        <v>37.805083333333336</v>
      </c>
      <c r="I1210" s="1">
        <v>-999</v>
      </c>
      <c r="J1210" s="1">
        <v>-7.3372001647948997</v>
      </c>
      <c r="K1210" s="1">
        <v>94.693000793457003</v>
      </c>
      <c r="L1210" s="1">
        <v>731.83047460936996</v>
      </c>
      <c r="M1210" s="1">
        <v>6.4991002082825</v>
      </c>
      <c r="N1210" s="1">
        <v>101.33000183105</v>
      </c>
      <c r="O1210" s="1">
        <v>2.8409444114429805</v>
      </c>
      <c r="P1210" s="1">
        <v>-8.1829004287719993</v>
      </c>
      <c r="Q1210" s="1">
        <v>95.99299621582</v>
      </c>
      <c r="R1210" s="1">
        <v>2.6974178056411509</v>
      </c>
      <c r="S1210" s="1">
        <v>-999</v>
      </c>
      <c r="T1210" s="1">
        <v>-999</v>
      </c>
      <c r="U1210" s="1">
        <v>-999</v>
      </c>
      <c r="V1210" s="1">
        <v>-999</v>
      </c>
      <c r="W1210" s="1">
        <v>-999</v>
      </c>
      <c r="X1210" s="1">
        <v>-999</v>
      </c>
    </row>
    <row r="1211" spans="1:24" x14ac:dyDescent="0.2">
      <c r="A1211" s="1" t="s">
        <v>8</v>
      </c>
      <c r="B1211" s="7">
        <v>39133.374999479165</v>
      </c>
      <c r="C1211" s="8">
        <v>51.375</v>
      </c>
      <c r="D1211" s="9">
        <f t="shared" si="36"/>
        <v>39133.374999479165</v>
      </c>
      <c r="E1211" s="10">
        <f t="shared" si="37"/>
        <v>39133.374999479165</v>
      </c>
      <c r="F1211" s="1">
        <v>-4.3697840811154132E-2</v>
      </c>
      <c r="G1211" s="1">
        <v>138.02899169922</v>
      </c>
      <c r="H1211" s="1">
        <v>38.384999999999998</v>
      </c>
      <c r="I1211" s="1">
        <v>-999</v>
      </c>
      <c r="J1211" s="1">
        <v>-7.5798997879028001</v>
      </c>
      <c r="K1211" s="1">
        <v>94.543998718262003</v>
      </c>
      <c r="L1211" s="1">
        <v>731.75688134766006</v>
      </c>
      <c r="M1211" s="1">
        <v>5.5760998725890998</v>
      </c>
      <c r="N1211" s="1">
        <v>73.486000061035</v>
      </c>
      <c r="O1211" s="1">
        <v>2.7840864818953599</v>
      </c>
      <c r="P1211" s="1">
        <v>-8.3027000427246005</v>
      </c>
      <c r="Q1211" s="1">
        <v>95.920997619629006</v>
      </c>
      <c r="R1211" s="1">
        <v>2.6706766266841218</v>
      </c>
      <c r="S1211" s="1">
        <v>-999</v>
      </c>
      <c r="T1211" s="1">
        <v>-999</v>
      </c>
      <c r="U1211" s="1">
        <v>-999</v>
      </c>
      <c r="V1211" s="1">
        <v>-999</v>
      </c>
      <c r="W1211" s="1">
        <v>-999</v>
      </c>
      <c r="X1211" s="1">
        <v>-999</v>
      </c>
    </row>
    <row r="1212" spans="1:24" x14ac:dyDescent="0.2">
      <c r="A1212" s="1" t="s">
        <v>8</v>
      </c>
      <c r="B1212" s="7">
        <v>39133.416666087964</v>
      </c>
      <c r="C1212" s="8">
        <v>51.416699999999999</v>
      </c>
      <c r="D1212" s="9">
        <f t="shared" si="36"/>
        <v>39133.416666087964</v>
      </c>
      <c r="E1212" s="10">
        <f t="shared" si="37"/>
        <v>39133.416666087964</v>
      </c>
      <c r="F1212" s="1">
        <v>-5.1072377172003414E-2</v>
      </c>
      <c r="G1212" s="1">
        <v>140.07810974121</v>
      </c>
      <c r="H1212" s="1">
        <v>39.219333333333331</v>
      </c>
      <c r="I1212" s="1">
        <v>-999</v>
      </c>
      <c r="J1212" s="1">
        <v>-7.6852998733520996</v>
      </c>
      <c r="K1212" s="1">
        <v>94.638000488280994</v>
      </c>
      <c r="L1212" s="1">
        <v>731.75319775390994</v>
      </c>
      <c r="M1212" s="1">
        <v>5.2891001701354998</v>
      </c>
      <c r="N1212" s="1">
        <v>79.759002685547003</v>
      </c>
      <c r="O1212" s="1">
        <v>2.7642436464505198</v>
      </c>
      <c r="P1212" s="1">
        <v>-8.4144001007080007</v>
      </c>
      <c r="Q1212" s="1">
        <v>95.837997436522997</v>
      </c>
      <c r="R1212" s="1">
        <v>2.6452855123169847</v>
      </c>
      <c r="S1212" s="1">
        <v>-999</v>
      </c>
      <c r="T1212" s="1">
        <v>-999</v>
      </c>
      <c r="U1212" s="1">
        <v>-999</v>
      </c>
      <c r="V1212" s="1">
        <v>-999</v>
      </c>
      <c r="W1212" s="1">
        <v>-999</v>
      </c>
      <c r="X1212" s="1">
        <v>-999</v>
      </c>
    </row>
    <row r="1213" spans="1:24" x14ac:dyDescent="0.2">
      <c r="A1213" s="1" t="s">
        <v>8</v>
      </c>
      <c r="B1213" s="7">
        <v>39133.458332696762</v>
      </c>
      <c r="C1213" s="8">
        <v>51.458300000000001</v>
      </c>
      <c r="D1213" s="9">
        <f t="shared" si="36"/>
        <v>39133.458332696762</v>
      </c>
      <c r="E1213" s="10">
        <f t="shared" si="37"/>
        <v>39133.458332696762</v>
      </c>
      <c r="F1213" s="1">
        <v>1.8232983775547051E-2</v>
      </c>
      <c r="G1213" s="1">
        <v>140.36408996582</v>
      </c>
      <c r="H1213" s="1">
        <v>39.3005</v>
      </c>
      <c r="I1213" s="1">
        <v>-999</v>
      </c>
      <c r="J1213" s="1">
        <v>-7.5422000885009997</v>
      </c>
      <c r="K1213" s="1">
        <v>94.706001281737997</v>
      </c>
      <c r="L1213" s="1">
        <v>731.928</v>
      </c>
      <c r="M1213" s="1">
        <v>4.4822998046875</v>
      </c>
      <c r="N1213" s="1">
        <v>98.886001586914006</v>
      </c>
      <c r="O1213" s="1">
        <v>2.7963414338967665</v>
      </c>
      <c r="P1213" s="1">
        <v>-8.4477996826171999</v>
      </c>
      <c r="Q1213" s="1">
        <v>95.843002319335994</v>
      </c>
      <c r="R1213" s="1">
        <v>2.6379225540279001</v>
      </c>
      <c r="S1213" s="1">
        <v>-999</v>
      </c>
      <c r="T1213" s="1">
        <v>-999</v>
      </c>
      <c r="U1213" s="1">
        <v>-999</v>
      </c>
      <c r="V1213" s="1">
        <v>-999</v>
      </c>
      <c r="W1213" s="1">
        <v>-999</v>
      </c>
      <c r="X1213" s="1">
        <v>-999</v>
      </c>
    </row>
    <row r="1214" spans="1:24" x14ac:dyDescent="0.2">
      <c r="A1214" s="1" t="s">
        <v>8</v>
      </c>
      <c r="B1214" s="7">
        <v>39133.499999305554</v>
      </c>
      <c r="C1214" s="8">
        <v>51.5</v>
      </c>
      <c r="D1214" s="9">
        <f t="shared" si="36"/>
        <v>39133.499999305554</v>
      </c>
      <c r="E1214" s="10">
        <f t="shared" si="37"/>
        <v>39133.499999305554</v>
      </c>
      <c r="F1214" s="1">
        <v>8.2338435512847585E-2</v>
      </c>
      <c r="G1214" s="1">
        <v>137.85203552246</v>
      </c>
      <c r="H1214" s="1">
        <v>40.271750000000004</v>
      </c>
      <c r="I1214" s="1">
        <v>-999</v>
      </c>
      <c r="J1214" s="1">
        <v>-7.9637999534606996</v>
      </c>
      <c r="K1214" s="1">
        <v>94.259002685547003</v>
      </c>
      <c r="L1214" s="1">
        <v>732.09727685547</v>
      </c>
      <c r="M1214" s="1">
        <v>2.6154000759125</v>
      </c>
      <c r="N1214" s="1">
        <v>90.638999938965</v>
      </c>
      <c r="O1214" s="1">
        <v>2.6931462473034902</v>
      </c>
      <c r="P1214" s="1">
        <v>-8.5951995849609002</v>
      </c>
      <c r="Q1214" s="1">
        <v>95.569999694824006</v>
      </c>
      <c r="R1214" s="1">
        <v>2.5997667879057995</v>
      </c>
      <c r="S1214" s="1">
        <v>-999</v>
      </c>
      <c r="T1214" s="1">
        <v>-999</v>
      </c>
      <c r="U1214" s="1">
        <v>-999</v>
      </c>
      <c r="V1214" s="1">
        <v>-999</v>
      </c>
      <c r="W1214" s="1">
        <v>-999</v>
      </c>
      <c r="X1214" s="1">
        <v>-999</v>
      </c>
    </row>
    <row r="1215" spans="1:24" x14ac:dyDescent="0.2">
      <c r="A1215" s="1" t="s">
        <v>8</v>
      </c>
      <c r="B1215" s="7">
        <v>39133.541665914352</v>
      </c>
      <c r="C1215" s="8">
        <v>51.541699999999999</v>
      </c>
      <c r="D1215" s="9">
        <f t="shared" si="36"/>
        <v>39133.541665914352</v>
      </c>
      <c r="E1215" s="10">
        <f t="shared" si="37"/>
        <v>39133.541665914352</v>
      </c>
      <c r="F1215" s="1">
        <v>-2.4436239702951612E-2</v>
      </c>
      <c r="G1215" s="1">
        <v>136.71305847168</v>
      </c>
      <c r="H1215" s="1">
        <v>40.278666666666673</v>
      </c>
      <c r="I1215" s="1">
        <v>-999</v>
      </c>
      <c r="J1215" s="1">
        <v>-7.8257999420165998</v>
      </c>
      <c r="K1215" s="1">
        <v>94.578002929687997</v>
      </c>
      <c r="L1215" s="1">
        <v>732.02919775391001</v>
      </c>
      <c r="M1215" s="1">
        <v>-999</v>
      </c>
      <c r="N1215" s="1">
        <v>85.294998168945</v>
      </c>
      <c r="O1215" s="1">
        <v>2.7315747532838537</v>
      </c>
      <c r="P1215" s="1">
        <v>-8.4420995712280007</v>
      </c>
      <c r="Q1215" s="1">
        <v>95.894996643065994</v>
      </c>
      <c r="R1215" s="1">
        <v>2.6401604339299718</v>
      </c>
      <c r="S1215" s="1">
        <v>-999</v>
      </c>
      <c r="T1215" s="1">
        <v>-999</v>
      </c>
      <c r="U1215" s="1">
        <v>-999</v>
      </c>
      <c r="V1215" s="1">
        <v>-999</v>
      </c>
      <c r="W1215" s="1">
        <v>-999</v>
      </c>
      <c r="X1215" s="1">
        <v>-999</v>
      </c>
    </row>
    <row r="1216" spans="1:24" x14ac:dyDescent="0.2">
      <c r="A1216" s="1" t="s">
        <v>8</v>
      </c>
      <c r="B1216" s="7">
        <v>39133.583332523151</v>
      </c>
      <c r="C1216" s="8">
        <v>51.583300000000001</v>
      </c>
      <c r="D1216" s="9">
        <f t="shared" si="36"/>
        <v>39133.583332523151</v>
      </c>
      <c r="E1216" s="10">
        <f t="shared" si="37"/>
        <v>39133.583332523151</v>
      </c>
      <c r="F1216" s="1">
        <v>5.2309211424029001E-2</v>
      </c>
      <c r="G1216" s="1">
        <v>140.75598144531</v>
      </c>
      <c r="H1216" s="1">
        <v>41.470583333333337</v>
      </c>
      <c r="I1216" s="1">
        <v>-999</v>
      </c>
      <c r="J1216" s="1">
        <v>-7.7112002372742001</v>
      </c>
      <c r="K1216" s="1">
        <v>94.462997436522997</v>
      </c>
      <c r="L1216" s="1">
        <v>731.75319775390994</v>
      </c>
      <c r="M1216" s="1">
        <v>-999</v>
      </c>
      <c r="N1216" s="1">
        <v>-999</v>
      </c>
      <c r="O1216" s="1">
        <v>2.7536076575806709</v>
      </c>
      <c r="P1216" s="1">
        <v>-8.3528995513915998</v>
      </c>
      <c r="Q1216" s="1">
        <v>95.815002441405994</v>
      </c>
      <c r="R1216" s="1">
        <v>2.6573406794206114</v>
      </c>
      <c r="S1216" s="1">
        <v>-999</v>
      </c>
      <c r="T1216" s="1">
        <v>-999</v>
      </c>
      <c r="U1216" s="1">
        <v>-999</v>
      </c>
      <c r="V1216" s="1">
        <v>-999</v>
      </c>
      <c r="W1216" s="1">
        <v>-999</v>
      </c>
      <c r="X1216" s="1">
        <v>-999</v>
      </c>
    </row>
    <row r="1217" spans="1:24" x14ac:dyDescent="0.2">
      <c r="A1217" s="1" t="s">
        <v>8</v>
      </c>
      <c r="B1217" s="7">
        <v>39133.624999131942</v>
      </c>
      <c r="C1217" s="8">
        <v>51.625</v>
      </c>
      <c r="D1217" s="9">
        <f t="shared" si="36"/>
        <v>39133.624999131942</v>
      </c>
      <c r="E1217" s="10">
        <f t="shared" si="37"/>
        <v>39133.624999131942</v>
      </c>
      <c r="F1217" s="1">
        <v>-3.2845380936550539E-2</v>
      </c>
      <c r="G1217" s="1">
        <v>139.80560302734</v>
      </c>
      <c r="H1217" s="1">
        <v>41.282499999999999</v>
      </c>
      <c r="I1217" s="1">
        <v>-999</v>
      </c>
      <c r="J1217" s="1">
        <v>-7.6356000900268999</v>
      </c>
      <c r="K1217" s="1">
        <v>94.555000305175994</v>
      </c>
      <c r="L1217" s="1">
        <v>731.61703955077996</v>
      </c>
      <c r="M1217" s="1">
        <v>-999</v>
      </c>
      <c r="N1217" s="1">
        <v>-999</v>
      </c>
      <c r="O1217" s="1">
        <v>2.772973962635771</v>
      </c>
      <c r="P1217" s="1">
        <v>-8.3381004333496005</v>
      </c>
      <c r="Q1217" s="1">
        <v>95.88200378418</v>
      </c>
      <c r="R1217" s="1">
        <v>2.6627581994576563</v>
      </c>
      <c r="S1217" s="1">
        <v>-999</v>
      </c>
      <c r="T1217" s="1">
        <v>-999</v>
      </c>
      <c r="U1217" s="1">
        <v>-999</v>
      </c>
      <c r="V1217" s="1">
        <v>-999</v>
      </c>
      <c r="W1217" s="1">
        <v>-999</v>
      </c>
      <c r="X1217" s="1">
        <v>-999</v>
      </c>
    </row>
    <row r="1218" spans="1:24" x14ac:dyDescent="0.2">
      <c r="A1218" s="1" t="s">
        <v>8</v>
      </c>
      <c r="B1218" s="7">
        <v>39133.66666574074</v>
      </c>
      <c r="C1218" s="8">
        <v>51.666699999999999</v>
      </c>
      <c r="D1218" s="9">
        <f t="shared" ref="D1218:D1281" si="38">B1218</f>
        <v>39133.66666574074</v>
      </c>
      <c r="E1218" s="10">
        <f t="shared" ref="E1218:E1281" si="39">B1218</f>
        <v>39133.66666574074</v>
      </c>
      <c r="F1218" s="1">
        <v>3.1619987487789936E-2</v>
      </c>
      <c r="G1218" s="1">
        <v>138.84593200684</v>
      </c>
      <c r="H1218" s="1">
        <v>41.167250000000003</v>
      </c>
      <c r="I1218" s="1">
        <v>-999</v>
      </c>
      <c r="J1218" s="1">
        <v>-7.6043000221251997</v>
      </c>
      <c r="K1218" s="1">
        <v>94.508003234862997</v>
      </c>
      <c r="L1218" s="1">
        <v>731.65568359375004</v>
      </c>
      <c r="M1218" s="1">
        <v>-999</v>
      </c>
      <c r="N1218" s="1">
        <v>-999</v>
      </c>
      <c r="O1218" s="1">
        <v>2.778165626021702</v>
      </c>
      <c r="P1218" s="1">
        <v>-8.2561998367309997</v>
      </c>
      <c r="Q1218" s="1">
        <v>95.873001098632997</v>
      </c>
      <c r="R1218" s="1">
        <v>2.6793808907323515</v>
      </c>
      <c r="S1218" s="1">
        <v>-999</v>
      </c>
      <c r="T1218" s="1">
        <v>-999</v>
      </c>
      <c r="U1218" s="1">
        <v>-999</v>
      </c>
      <c r="V1218" s="1">
        <v>-999</v>
      </c>
      <c r="W1218" s="1">
        <v>-999</v>
      </c>
      <c r="X1218" s="1">
        <v>-999</v>
      </c>
    </row>
    <row r="1219" spans="1:24" x14ac:dyDescent="0.2">
      <c r="A1219" s="1" t="s">
        <v>8</v>
      </c>
      <c r="B1219" s="7">
        <v>39133.708332349539</v>
      </c>
      <c r="C1219" s="8">
        <v>51.708300000000001</v>
      </c>
      <c r="D1219" s="9">
        <f t="shared" si="38"/>
        <v>39133.708332349539</v>
      </c>
      <c r="E1219" s="10">
        <f t="shared" si="39"/>
        <v>39133.708332349539</v>
      </c>
      <c r="F1219" s="1">
        <v>-4.2374612654749289E-2</v>
      </c>
      <c r="G1219" s="1">
        <v>139.20664978027</v>
      </c>
      <c r="H1219" s="1">
        <v>41.666999999999994</v>
      </c>
      <c r="I1219" s="1">
        <v>-999</v>
      </c>
      <c r="J1219" s="1">
        <v>-7.2462000846862997</v>
      </c>
      <c r="K1219" s="1">
        <v>94.745002746582003</v>
      </c>
      <c r="L1219" s="1">
        <v>731.79368359374996</v>
      </c>
      <c r="M1219" s="1">
        <v>-999</v>
      </c>
      <c r="N1219" s="1">
        <v>-999</v>
      </c>
      <c r="O1219" s="1">
        <v>2.8626661098955863</v>
      </c>
      <c r="P1219" s="1">
        <v>-7.8484997749329004</v>
      </c>
      <c r="Q1219" s="1">
        <v>96.112998962402003</v>
      </c>
      <c r="R1219" s="1">
        <v>2.7719223516395801</v>
      </c>
      <c r="S1219" s="1">
        <v>-999</v>
      </c>
      <c r="T1219" s="1">
        <v>-999</v>
      </c>
      <c r="U1219" s="1">
        <v>-999</v>
      </c>
      <c r="V1219" s="1">
        <v>-999</v>
      </c>
      <c r="W1219" s="1">
        <v>-999</v>
      </c>
      <c r="X1219" s="1">
        <v>-999</v>
      </c>
    </row>
    <row r="1220" spans="1:24" x14ac:dyDescent="0.2">
      <c r="A1220" s="1" t="s">
        <v>8</v>
      </c>
      <c r="B1220" s="7">
        <v>39133.74999895833</v>
      </c>
      <c r="C1220" s="8">
        <v>51.75</v>
      </c>
      <c r="D1220" s="9">
        <f t="shared" si="38"/>
        <v>39133.74999895833</v>
      </c>
      <c r="E1220" s="10">
        <f t="shared" si="39"/>
        <v>39133.74999895833</v>
      </c>
      <c r="F1220" s="1">
        <v>-0.10334917419259892</v>
      </c>
      <c r="G1220" s="1">
        <v>135.06497192383</v>
      </c>
      <c r="H1220" s="1">
        <v>39.479083333333342</v>
      </c>
      <c r="I1220" s="1">
        <v>-999</v>
      </c>
      <c r="J1220" s="1">
        <v>-7.3326001167296999</v>
      </c>
      <c r="K1220" s="1">
        <v>94.625999450684006</v>
      </c>
      <c r="L1220" s="1">
        <v>731.92615820312994</v>
      </c>
      <c r="M1220" s="1">
        <v>-999</v>
      </c>
      <c r="N1220" s="1">
        <v>-999</v>
      </c>
      <c r="O1220" s="1">
        <v>2.839570625427867</v>
      </c>
      <c r="P1220" s="1">
        <v>-7.9682998657226998</v>
      </c>
      <c r="Q1220" s="1">
        <v>95.815002441405994</v>
      </c>
      <c r="R1220" s="1">
        <v>2.737288444048724</v>
      </c>
      <c r="S1220" s="1">
        <v>-999</v>
      </c>
      <c r="T1220" s="1">
        <v>-999</v>
      </c>
      <c r="U1220" s="1">
        <v>-999</v>
      </c>
      <c r="V1220" s="1">
        <v>-999</v>
      </c>
      <c r="W1220" s="1">
        <v>-999</v>
      </c>
      <c r="X1220" s="1">
        <v>-999</v>
      </c>
    </row>
    <row r="1221" spans="1:24" x14ac:dyDescent="0.2">
      <c r="A1221" s="1" t="s">
        <v>8</v>
      </c>
      <c r="B1221" s="7">
        <v>39133.791665567129</v>
      </c>
      <c r="C1221" s="8">
        <v>51.791699999999999</v>
      </c>
      <c r="D1221" s="9">
        <f t="shared" si="38"/>
        <v>39133.791665567129</v>
      </c>
      <c r="E1221" s="10">
        <f t="shared" si="39"/>
        <v>39133.791665567129</v>
      </c>
      <c r="F1221" s="1">
        <v>2.4016165240061671E-2</v>
      </c>
      <c r="G1221" s="1">
        <v>135.62773132324</v>
      </c>
      <c r="H1221" s="1">
        <v>37.693416666666664</v>
      </c>
      <c r="I1221" s="1">
        <v>-999</v>
      </c>
      <c r="J1221" s="1">
        <v>-7.3236999511718999</v>
      </c>
      <c r="K1221" s="1">
        <v>94.447998046875</v>
      </c>
      <c r="L1221" s="1">
        <v>731.89856494140997</v>
      </c>
      <c r="M1221" s="1">
        <v>-999</v>
      </c>
      <c r="N1221" s="1">
        <v>-999</v>
      </c>
      <c r="O1221" s="1">
        <v>2.836282553771567</v>
      </c>
      <c r="P1221" s="1">
        <v>-7.9215002059937003</v>
      </c>
      <c r="Q1221" s="1">
        <v>95.550003051757997</v>
      </c>
      <c r="R1221" s="1">
        <v>2.7397453877375533</v>
      </c>
      <c r="S1221" s="1">
        <v>-999</v>
      </c>
      <c r="T1221" s="1">
        <v>-999</v>
      </c>
      <c r="U1221" s="1">
        <v>-999</v>
      </c>
      <c r="V1221" s="1">
        <v>-999</v>
      </c>
      <c r="W1221" s="1">
        <v>-999</v>
      </c>
      <c r="X1221" s="1">
        <v>-999</v>
      </c>
    </row>
    <row r="1222" spans="1:24" x14ac:dyDescent="0.2">
      <c r="A1222" s="1" t="s">
        <v>8</v>
      </c>
      <c r="B1222" s="7">
        <v>39133.833332175927</v>
      </c>
      <c r="C1222" s="8">
        <v>51.833300000000001</v>
      </c>
      <c r="D1222" s="9">
        <f t="shared" si="38"/>
        <v>39133.833332175927</v>
      </c>
      <c r="E1222" s="10">
        <f t="shared" si="39"/>
        <v>39133.833332175927</v>
      </c>
      <c r="F1222" s="1">
        <v>-7.0078360897397607E-2</v>
      </c>
      <c r="G1222" s="1">
        <v>136.40905761719</v>
      </c>
      <c r="H1222" s="1">
        <v>40.329500000000003</v>
      </c>
      <c r="I1222" s="1">
        <v>-999</v>
      </c>
      <c r="J1222" s="1">
        <v>-7.8116998672484996</v>
      </c>
      <c r="K1222" s="1">
        <v>94.103996276855</v>
      </c>
      <c r="L1222" s="1">
        <v>731.74215820311997</v>
      </c>
      <c r="M1222" s="1">
        <v>-999</v>
      </c>
      <c r="N1222" s="1">
        <v>-999</v>
      </c>
      <c r="O1222" s="1">
        <v>2.721922062648968</v>
      </c>
      <c r="P1222" s="1">
        <v>-8.5282001495361008</v>
      </c>
      <c r="Q1222" s="1">
        <v>94.888000488280994</v>
      </c>
      <c r="R1222" s="1">
        <v>2.5959900687587418</v>
      </c>
      <c r="S1222" s="1">
        <v>-999</v>
      </c>
      <c r="T1222" s="1">
        <v>-999</v>
      </c>
      <c r="U1222" s="1">
        <v>-999</v>
      </c>
      <c r="V1222" s="1">
        <v>-999</v>
      </c>
      <c r="W1222" s="1">
        <v>-999</v>
      </c>
      <c r="X1222" s="1">
        <v>-999</v>
      </c>
    </row>
    <row r="1223" spans="1:24" x14ac:dyDescent="0.2">
      <c r="A1223" s="1" t="s">
        <v>8</v>
      </c>
      <c r="B1223" s="7">
        <v>39133.874998784719</v>
      </c>
      <c r="C1223" s="8">
        <v>51.875</v>
      </c>
      <c r="D1223" s="9">
        <f t="shared" si="38"/>
        <v>39133.874998784719</v>
      </c>
      <c r="E1223" s="10">
        <f t="shared" si="39"/>
        <v>39133.874998784719</v>
      </c>
      <c r="F1223" s="1">
        <v>-1.0452984996247139E-2</v>
      </c>
      <c r="G1223" s="1">
        <v>133.92274475098</v>
      </c>
      <c r="H1223" s="1">
        <v>41.767499999999998</v>
      </c>
      <c r="I1223" s="1">
        <v>-999</v>
      </c>
      <c r="J1223" s="1">
        <v>-8.3715000152587997</v>
      </c>
      <c r="K1223" s="1">
        <v>93.736000061035</v>
      </c>
      <c r="L1223" s="1">
        <v>731.79919775390999</v>
      </c>
      <c r="M1223" s="1">
        <v>-999</v>
      </c>
      <c r="N1223" s="1">
        <v>-999</v>
      </c>
      <c r="O1223" s="1">
        <v>2.5957580098376862</v>
      </c>
      <c r="P1223" s="1">
        <v>-9.1901998519896999</v>
      </c>
      <c r="Q1223" s="1">
        <v>94.430999755859006</v>
      </c>
      <c r="R1223" s="1">
        <v>2.4530370321308164</v>
      </c>
      <c r="S1223" s="1">
        <v>-999</v>
      </c>
      <c r="T1223" s="1">
        <v>-999</v>
      </c>
      <c r="U1223" s="1">
        <v>-999</v>
      </c>
      <c r="V1223" s="1">
        <v>-999</v>
      </c>
      <c r="W1223" s="1">
        <v>-999</v>
      </c>
      <c r="X1223" s="1">
        <v>-999</v>
      </c>
    </row>
    <row r="1224" spans="1:24" x14ac:dyDescent="0.2">
      <c r="A1224" s="1" t="s">
        <v>8</v>
      </c>
      <c r="B1224" s="7">
        <v>39133.916665393517</v>
      </c>
      <c r="C1224" s="8">
        <v>51.916699999999999</v>
      </c>
      <c r="D1224" s="9">
        <f t="shared" si="38"/>
        <v>39133.916665393517</v>
      </c>
      <c r="E1224" s="10">
        <f t="shared" si="39"/>
        <v>39133.916665393517</v>
      </c>
      <c r="F1224" s="1">
        <v>1.1592377629803252E-2</v>
      </c>
      <c r="G1224" s="1">
        <v>129.92736816406</v>
      </c>
      <c r="H1224" s="1">
        <v>41.492916666666666</v>
      </c>
      <c r="I1224" s="1">
        <v>-999</v>
      </c>
      <c r="J1224" s="1">
        <v>-8.9045000076293999</v>
      </c>
      <c r="K1224" s="1">
        <v>93.247001647949006</v>
      </c>
      <c r="L1224" s="1">
        <v>731.86176269530995</v>
      </c>
      <c r="M1224" s="1">
        <v>-999</v>
      </c>
      <c r="N1224" s="1">
        <v>-999</v>
      </c>
      <c r="O1224" s="1">
        <v>2.4768488879532913</v>
      </c>
      <c r="P1224" s="1">
        <v>-9.7969999313353995</v>
      </c>
      <c r="Q1224" s="1">
        <v>93.77799987793</v>
      </c>
      <c r="R1224" s="1">
        <v>2.3224515507221595</v>
      </c>
      <c r="S1224" s="1">
        <v>-999</v>
      </c>
      <c r="T1224" s="1">
        <v>-999</v>
      </c>
      <c r="U1224" s="1">
        <v>-999</v>
      </c>
      <c r="V1224" s="1">
        <v>-999</v>
      </c>
      <c r="W1224" s="1">
        <v>-999</v>
      </c>
      <c r="X1224" s="1">
        <v>-999</v>
      </c>
    </row>
    <row r="1225" spans="1:24" x14ac:dyDescent="0.2">
      <c r="A1225" s="1" t="s">
        <v>8</v>
      </c>
      <c r="B1225" s="7">
        <v>39133.958332002316</v>
      </c>
      <c r="C1225" s="8">
        <v>51.958300000000001</v>
      </c>
      <c r="D1225" s="9">
        <f t="shared" si="38"/>
        <v>39133.958332002316</v>
      </c>
      <c r="E1225" s="10">
        <f t="shared" si="39"/>
        <v>39133.958332002316</v>
      </c>
      <c r="F1225" s="1">
        <v>2.989781105655398E-2</v>
      </c>
      <c r="G1225" s="1">
        <v>129.40473937988</v>
      </c>
      <c r="H1225" s="1">
        <v>41.363500000000009</v>
      </c>
      <c r="I1225" s="1">
        <v>-999</v>
      </c>
      <c r="J1225" s="1">
        <v>-9.4361000061034996</v>
      </c>
      <c r="K1225" s="1">
        <v>93.027000427245994</v>
      </c>
      <c r="L1225" s="1">
        <v>731.84888134766004</v>
      </c>
      <c r="M1225" s="1">
        <v>-999</v>
      </c>
      <c r="N1225" s="1">
        <v>-999</v>
      </c>
      <c r="O1225" s="1">
        <v>2.3702316457087194</v>
      </c>
      <c r="P1225" s="1">
        <v>-10.36699962616</v>
      </c>
      <c r="Q1225" s="1">
        <v>93.644996643065994</v>
      </c>
      <c r="R1225" s="1">
        <v>2.2171181419093173</v>
      </c>
      <c r="S1225" s="1">
        <v>-999</v>
      </c>
      <c r="T1225" s="1">
        <v>-999</v>
      </c>
      <c r="U1225" s="1">
        <v>-999</v>
      </c>
      <c r="V1225" s="1">
        <v>-999</v>
      </c>
      <c r="W1225" s="1">
        <v>-999</v>
      </c>
      <c r="X1225" s="1">
        <v>-999</v>
      </c>
    </row>
    <row r="1226" spans="1:24" x14ac:dyDescent="0.2">
      <c r="A1226" s="1" t="s">
        <v>8</v>
      </c>
      <c r="B1226" s="7">
        <v>39134</v>
      </c>
      <c r="C1226" s="8">
        <v>52</v>
      </c>
      <c r="D1226" s="9">
        <f t="shared" si="38"/>
        <v>39134</v>
      </c>
      <c r="E1226" s="10">
        <f t="shared" si="39"/>
        <v>39134</v>
      </c>
      <c r="F1226" s="1">
        <v>0.28532320526824473</v>
      </c>
      <c r="G1226" s="1">
        <v>132.73989868164</v>
      </c>
      <c r="H1226" s="1">
        <v>43.41941666666667</v>
      </c>
      <c r="I1226" s="1">
        <v>-999</v>
      </c>
      <c r="J1226" s="1">
        <v>-10.397999763489</v>
      </c>
      <c r="K1226" s="1">
        <v>92.180999755859006</v>
      </c>
      <c r="L1226" s="1">
        <v>731.64647460936999</v>
      </c>
      <c r="M1226" s="1">
        <v>-999</v>
      </c>
      <c r="N1226" s="1">
        <v>-999</v>
      </c>
      <c r="O1226" s="1">
        <v>2.1777090600925049</v>
      </c>
      <c r="P1226" s="1">
        <v>-11.342000007629</v>
      </c>
      <c r="Q1226" s="1">
        <v>92.669998168945</v>
      </c>
      <c r="R1226" s="1">
        <v>2.0309617806502702</v>
      </c>
      <c r="S1226" s="1">
        <v>-999</v>
      </c>
      <c r="T1226" s="1">
        <v>-999</v>
      </c>
      <c r="U1226" s="1">
        <v>-999</v>
      </c>
      <c r="V1226" s="1">
        <v>-999</v>
      </c>
      <c r="W1226" s="1">
        <v>-999</v>
      </c>
      <c r="X1226" s="1">
        <v>-999</v>
      </c>
    </row>
    <row r="1227" spans="1:24" x14ac:dyDescent="0.2">
      <c r="A1227" s="1" t="s">
        <v>8</v>
      </c>
      <c r="B1227" s="7">
        <v>39134.041666666664</v>
      </c>
      <c r="C1227" s="8">
        <v>52.041699999999999</v>
      </c>
      <c r="D1227" s="9">
        <f t="shared" si="38"/>
        <v>39134.041666666664</v>
      </c>
      <c r="E1227" s="10">
        <f t="shared" si="39"/>
        <v>39134.041666666664</v>
      </c>
      <c r="F1227" s="1">
        <v>-4.9611374427544819E-2</v>
      </c>
      <c r="G1227" s="1">
        <v>130.43519592285</v>
      </c>
      <c r="H1227" s="1">
        <v>42.856333333333332</v>
      </c>
      <c r="I1227" s="1">
        <v>-999</v>
      </c>
      <c r="J1227" s="1">
        <v>-11.199999809265</v>
      </c>
      <c r="K1227" s="1">
        <v>92.031997680664006</v>
      </c>
      <c r="L1227" s="1">
        <v>731.96296044921996</v>
      </c>
      <c r="M1227" s="1">
        <v>-999</v>
      </c>
      <c r="N1227" s="1">
        <v>-999</v>
      </c>
      <c r="O1227" s="1">
        <v>2.0390775691697742</v>
      </c>
      <c r="P1227" s="1">
        <v>-12.067999839783001</v>
      </c>
      <c r="Q1227" s="1">
        <v>92.950996398925994</v>
      </c>
      <c r="R1227" s="1">
        <v>1.921230748178504</v>
      </c>
      <c r="S1227" s="1">
        <v>-999</v>
      </c>
      <c r="T1227" s="1">
        <v>-999</v>
      </c>
      <c r="U1227" s="1">
        <v>-999</v>
      </c>
      <c r="V1227" s="1">
        <v>-999</v>
      </c>
      <c r="W1227" s="1">
        <v>-999</v>
      </c>
      <c r="X1227" s="1">
        <v>-999</v>
      </c>
    </row>
    <row r="1228" spans="1:24" x14ac:dyDescent="0.2">
      <c r="A1228" s="1" t="s">
        <v>8</v>
      </c>
      <c r="B1228" s="7">
        <v>39134.08333321759</v>
      </c>
      <c r="C1228" s="8">
        <v>52.083300000000001</v>
      </c>
      <c r="D1228" s="9">
        <f t="shared" si="38"/>
        <v>39134.08333321759</v>
      </c>
      <c r="E1228" s="10">
        <f t="shared" si="39"/>
        <v>39134.08333321759</v>
      </c>
      <c r="F1228" s="1">
        <v>6.0633985146705704E-2</v>
      </c>
      <c r="G1228" s="1">
        <v>134.64329528809</v>
      </c>
      <c r="H1228" s="1">
        <v>41.043666666666674</v>
      </c>
      <c r="I1228" s="1">
        <v>-999</v>
      </c>
      <c r="J1228" s="1">
        <v>-11.081999778747999</v>
      </c>
      <c r="K1228" s="1">
        <v>92.233001708984006</v>
      </c>
      <c r="L1228" s="1">
        <v>732.09176269530997</v>
      </c>
      <c r="M1228" s="1">
        <v>-999</v>
      </c>
      <c r="N1228" s="1">
        <v>-999</v>
      </c>
      <c r="O1228" s="1">
        <v>2.0624755071181138</v>
      </c>
      <c r="P1228" s="1">
        <v>-11.456000328064</v>
      </c>
      <c r="Q1228" s="1">
        <v>93.458000183105</v>
      </c>
      <c r="R1228" s="1">
        <v>2.0284323270120028</v>
      </c>
      <c r="S1228" s="1">
        <v>-999</v>
      </c>
      <c r="T1228" s="1">
        <v>-999</v>
      </c>
      <c r="U1228" s="1">
        <v>-999</v>
      </c>
      <c r="V1228" s="1">
        <v>-999</v>
      </c>
      <c r="W1228" s="1">
        <v>-999</v>
      </c>
      <c r="X1228" s="1">
        <v>-999</v>
      </c>
    </row>
    <row r="1229" spans="1:24" x14ac:dyDescent="0.2">
      <c r="A1229" s="1" t="s">
        <v>8</v>
      </c>
      <c r="B1229" s="7">
        <v>39134.124999826388</v>
      </c>
      <c r="C1229" s="8">
        <v>52.125</v>
      </c>
      <c r="D1229" s="9">
        <f t="shared" si="38"/>
        <v>39134.124999826388</v>
      </c>
      <c r="E1229" s="10">
        <f t="shared" si="39"/>
        <v>39134.124999826388</v>
      </c>
      <c r="F1229" s="1">
        <v>0.14631946541797636</v>
      </c>
      <c r="G1229" s="1">
        <v>135.40832519531</v>
      </c>
      <c r="H1229" s="1">
        <v>40.56883333333333</v>
      </c>
      <c r="I1229" s="1">
        <v>-999</v>
      </c>
      <c r="J1229" s="1">
        <v>-10.967000007629</v>
      </c>
      <c r="K1229" s="1">
        <v>92.096000671387003</v>
      </c>
      <c r="L1229" s="1">
        <v>732.12488134765999</v>
      </c>
      <c r="M1229" s="1">
        <v>-999</v>
      </c>
      <c r="N1229" s="1">
        <v>-999</v>
      </c>
      <c r="O1229" s="1">
        <v>2.07825928167509</v>
      </c>
      <c r="P1229" s="1">
        <v>-11.765999794005999</v>
      </c>
      <c r="Q1229" s="1">
        <v>92.713996887207003</v>
      </c>
      <c r="R1229" s="1">
        <v>1.9628951124650074</v>
      </c>
      <c r="S1229" s="1">
        <v>-999</v>
      </c>
      <c r="T1229" s="1">
        <v>-999</v>
      </c>
      <c r="U1229" s="1">
        <v>-999</v>
      </c>
      <c r="V1229" s="1">
        <v>-999</v>
      </c>
      <c r="W1229" s="1">
        <v>-999</v>
      </c>
      <c r="X1229" s="1">
        <v>-999</v>
      </c>
    </row>
    <row r="1230" spans="1:24" x14ac:dyDescent="0.2">
      <c r="A1230" s="1" t="s">
        <v>8</v>
      </c>
      <c r="B1230" s="7">
        <v>39134.166666435187</v>
      </c>
      <c r="C1230" s="8">
        <v>52.166699999999999</v>
      </c>
      <c r="D1230" s="9">
        <f t="shared" si="38"/>
        <v>39134.166666435187</v>
      </c>
      <c r="E1230" s="10">
        <f t="shared" si="39"/>
        <v>39134.166666435187</v>
      </c>
      <c r="F1230" s="1">
        <v>1.9084852152906784E-2</v>
      </c>
      <c r="G1230" s="1">
        <v>136.15940856934</v>
      </c>
      <c r="H1230" s="1">
        <v>42.282999999999994</v>
      </c>
      <c r="I1230" s="1">
        <v>-999</v>
      </c>
      <c r="J1230" s="1">
        <v>-11.074000358581999</v>
      </c>
      <c r="K1230" s="1">
        <v>92.035003662109006</v>
      </c>
      <c r="L1230" s="1">
        <v>732.10647460938003</v>
      </c>
      <c r="M1230" s="1">
        <v>-999</v>
      </c>
      <c r="N1230" s="1">
        <v>-999</v>
      </c>
      <c r="O1230" s="1">
        <v>2.0593182714085194</v>
      </c>
      <c r="P1230" s="1">
        <v>-11.854999542235999</v>
      </c>
      <c r="Q1230" s="1">
        <v>92.910003662109006</v>
      </c>
      <c r="R1230" s="1">
        <v>1.9531117038727179</v>
      </c>
      <c r="S1230" s="1">
        <v>-999</v>
      </c>
      <c r="T1230" s="1">
        <v>-999</v>
      </c>
      <c r="U1230" s="1">
        <v>-999</v>
      </c>
      <c r="V1230" s="1">
        <v>-999</v>
      </c>
      <c r="W1230" s="1">
        <v>-999</v>
      </c>
      <c r="X1230" s="1">
        <v>-999</v>
      </c>
    </row>
    <row r="1231" spans="1:24" x14ac:dyDescent="0.2">
      <c r="A1231" s="1" t="s">
        <v>8</v>
      </c>
      <c r="B1231" s="7">
        <v>39134.208333043978</v>
      </c>
      <c r="C1231" s="8">
        <v>52.208300000000001</v>
      </c>
      <c r="D1231" s="9">
        <f t="shared" si="38"/>
        <v>39134.208333043978</v>
      </c>
      <c r="E1231" s="10">
        <f t="shared" si="39"/>
        <v>39134.208333043978</v>
      </c>
      <c r="F1231" s="1">
        <v>2.8410202114057315E-2</v>
      </c>
      <c r="G1231" s="1">
        <v>134.11262512207</v>
      </c>
      <c r="H1231" s="1">
        <v>42.609416666666668</v>
      </c>
      <c r="I1231" s="1">
        <v>-999</v>
      </c>
      <c r="J1231" s="1">
        <v>-11.614000320435</v>
      </c>
      <c r="K1231" s="1">
        <v>91.398002624512003</v>
      </c>
      <c r="L1231" s="1">
        <v>732.22423730468995</v>
      </c>
      <c r="M1231" s="1">
        <v>-999</v>
      </c>
      <c r="N1231" s="1">
        <v>-999</v>
      </c>
      <c r="O1231" s="1">
        <v>1.9584622354265651</v>
      </c>
      <c r="P1231" s="1">
        <v>-12.027000427246</v>
      </c>
      <c r="Q1231" s="1">
        <v>92.633003234862997</v>
      </c>
      <c r="R1231" s="1">
        <v>1.9202879302358393</v>
      </c>
      <c r="S1231" s="1">
        <v>-999</v>
      </c>
      <c r="T1231" s="1">
        <v>-999</v>
      </c>
      <c r="U1231" s="1">
        <v>-999</v>
      </c>
      <c r="V1231" s="1">
        <v>-999</v>
      </c>
      <c r="W1231" s="1">
        <v>-999</v>
      </c>
      <c r="X1231" s="1">
        <v>-999</v>
      </c>
    </row>
    <row r="1232" spans="1:24" x14ac:dyDescent="0.2">
      <c r="A1232" s="1" t="s">
        <v>8</v>
      </c>
      <c r="B1232" s="7">
        <v>39134.249999652777</v>
      </c>
      <c r="C1232" s="8">
        <v>52.25</v>
      </c>
      <c r="D1232" s="9">
        <f t="shared" si="38"/>
        <v>39134.249999652777</v>
      </c>
      <c r="E1232" s="10">
        <f t="shared" si="39"/>
        <v>39134.249999652777</v>
      </c>
      <c r="F1232" s="1">
        <v>9.0756361512080996E-3</v>
      </c>
      <c r="G1232" s="1">
        <v>136.23260498047</v>
      </c>
      <c r="H1232" s="1">
        <v>42.550916666666673</v>
      </c>
      <c r="I1232" s="1">
        <v>-999</v>
      </c>
      <c r="J1232" s="1">
        <v>-11.994999885559</v>
      </c>
      <c r="K1232" s="1">
        <v>91.227996826172003</v>
      </c>
      <c r="L1232" s="1">
        <v>732.22239550781001</v>
      </c>
      <c r="M1232" s="1">
        <v>-999</v>
      </c>
      <c r="N1232" s="1">
        <v>-999</v>
      </c>
      <c r="O1232" s="1">
        <v>1.896032233294604</v>
      </c>
      <c r="P1232" s="1">
        <v>-12.22500038147</v>
      </c>
      <c r="Q1232" s="1">
        <v>92.675003051757997</v>
      </c>
      <c r="R1232" s="1">
        <v>1.8908325527521828</v>
      </c>
      <c r="S1232" s="1">
        <v>-999</v>
      </c>
      <c r="T1232" s="1">
        <v>-999</v>
      </c>
      <c r="U1232" s="1">
        <v>-999</v>
      </c>
      <c r="V1232" s="1">
        <v>-999</v>
      </c>
      <c r="W1232" s="1">
        <v>-999</v>
      </c>
      <c r="X1232" s="1">
        <v>-999</v>
      </c>
    </row>
    <row r="1233" spans="1:24" x14ac:dyDescent="0.2">
      <c r="A1233" s="1" t="s">
        <v>8</v>
      </c>
      <c r="B1233" s="7">
        <v>39134.291666261575</v>
      </c>
      <c r="C1233" s="8">
        <v>52.291699999999999</v>
      </c>
      <c r="D1233" s="9">
        <f t="shared" si="38"/>
        <v>39134.291666261575</v>
      </c>
      <c r="E1233" s="10">
        <f t="shared" si="39"/>
        <v>39134.291666261575</v>
      </c>
      <c r="F1233" s="1">
        <v>-6.7958991609741171E-2</v>
      </c>
      <c r="G1233" s="1">
        <v>134.72561645508</v>
      </c>
      <c r="H1233" s="1">
        <v>42.548666666666669</v>
      </c>
      <c r="I1233" s="1">
        <v>-999</v>
      </c>
      <c r="J1233" s="1">
        <v>-11.642000198364</v>
      </c>
      <c r="K1233" s="1">
        <v>91.577003479004006</v>
      </c>
      <c r="L1233" s="1">
        <v>732.24080224608997</v>
      </c>
      <c r="M1233" s="1">
        <v>-999</v>
      </c>
      <c r="N1233" s="1">
        <v>-999</v>
      </c>
      <c r="O1233" s="1">
        <v>1.9578614329851138</v>
      </c>
      <c r="P1233" s="1">
        <v>-12.02499961853</v>
      </c>
      <c r="Q1233" s="1">
        <v>92.761001586914006</v>
      </c>
      <c r="R1233" s="1">
        <v>1.9232068209131872</v>
      </c>
      <c r="S1233" s="1">
        <v>-999</v>
      </c>
      <c r="T1233" s="1">
        <v>-999</v>
      </c>
      <c r="U1233" s="1">
        <v>-999</v>
      </c>
      <c r="V1233" s="1">
        <v>-999</v>
      </c>
      <c r="W1233" s="1">
        <v>-999</v>
      </c>
      <c r="X1233" s="1">
        <v>-999</v>
      </c>
    </row>
    <row r="1234" spans="1:24" x14ac:dyDescent="0.2">
      <c r="A1234" s="1" t="s">
        <v>8</v>
      </c>
      <c r="B1234" s="7">
        <v>39134.333332870374</v>
      </c>
      <c r="C1234" s="8">
        <v>52.333300000000001</v>
      </c>
      <c r="D1234" s="9">
        <f t="shared" si="38"/>
        <v>39134.333332870374</v>
      </c>
      <c r="E1234" s="10">
        <f t="shared" si="39"/>
        <v>39134.333332870374</v>
      </c>
      <c r="F1234" s="1">
        <v>0.16658646638365904</v>
      </c>
      <c r="G1234" s="1">
        <v>133.5518951416</v>
      </c>
      <c r="H1234" s="1">
        <v>42.475999999999992</v>
      </c>
      <c r="I1234" s="1">
        <v>-999</v>
      </c>
      <c r="J1234" s="1">
        <v>-11.467000007629</v>
      </c>
      <c r="K1234" s="1">
        <v>91.624000549315994</v>
      </c>
      <c r="L1234" s="1">
        <v>732.20215820313001</v>
      </c>
      <c r="M1234" s="1">
        <v>-999</v>
      </c>
      <c r="N1234" s="1">
        <v>-999</v>
      </c>
      <c r="O1234" s="1">
        <v>1.9865799816386223</v>
      </c>
      <c r="P1234" s="1">
        <v>-12.017999649048001</v>
      </c>
      <c r="Q1234" s="1">
        <v>92.658996582030994</v>
      </c>
      <c r="R1234" s="1">
        <v>1.922273548217073</v>
      </c>
      <c r="S1234" s="1">
        <v>-999</v>
      </c>
      <c r="T1234" s="1">
        <v>-999</v>
      </c>
      <c r="U1234" s="1">
        <v>-999</v>
      </c>
      <c r="V1234" s="1">
        <v>-999</v>
      </c>
      <c r="W1234" s="1">
        <v>-999</v>
      </c>
      <c r="X1234" s="1">
        <v>-999</v>
      </c>
    </row>
    <row r="1235" spans="1:24" x14ac:dyDescent="0.2">
      <c r="A1235" s="1" t="s">
        <v>8</v>
      </c>
      <c r="B1235" s="7">
        <v>39134.374999479165</v>
      </c>
      <c r="C1235" s="8">
        <v>52.375</v>
      </c>
      <c r="D1235" s="9">
        <f t="shared" si="38"/>
        <v>39134.374999479165</v>
      </c>
      <c r="E1235" s="10">
        <f t="shared" si="39"/>
        <v>39134.374999479165</v>
      </c>
      <c r="F1235" s="1">
        <v>8.7651833282119784E-2</v>
      </c>
      <c r="G1235" s="1">
        <v>133.54568481445</v>
      </c>
      <c r="H1235" s="1">
        <v>42.845916666666668</v>
      </c>
      <c r="I1235" s="1">
        <v>-999</v>
      </c>
      <c r="J1235" s="1">
        <v>-11.644000053406</v>
      </c>
      <c r="K1235" s="1">
        <v>91.34700012207</v>
      </c>
      <c r="L1235" s="1">
        <v>732.18560449219001</v>
      </c>
      <c r="M1235" s="1">
        <v>-999</v>
      </c>
      <c r="N1235" s="1">
        <v>-999</v>
      </c>
      <c r="O1235" s="1">
        <v>1.9527787324237351</v>
      </c>
      <c r="P1235" s="1">
        <v>-12.194999694824</v>
      </c>
      <c r="Q1235" s="1">
        <v>92.598999023437997</v>
      </c>
      <c r="R1235" s="1">
        <v>1.8939413139800074</v>
      </c>
      <c r="S1235" s="1">
        <v>-999</v>
      </c>
      <c r="T1235" s="1">
        <v>-999</v>
      </c>
      <c r="U1235" s="1">
        <v>-999</v>
      </c>
      <c r="V1235" s="1">
        <v>-999</v>
      </c>
      <c r="W1235" s="1">
        <v>-999</v>
      </c>
      <c r="X1235" s="1">
        <v>-999</v>
      </c>
    </row>
    <row r="1236" spans="1:24" x14ac:dyDescent="0.2">
      <c r="A1236" s="1" t="s">
        <v>8</v>
      </c>
      <c r="B1236" s="7">
        <v>39134.416666087964</v>
      </c>
      <c r="C1236" s="8">
        <v>52.416699999999999</v>
      </c>
      <c r="D1236" s="9">
        <f t="shared" si="38"/>
        <v>39134.416666087964</v>
      </c>
      <c r="E1236" s="10">
        <f t="shared" si="39"/>
        <v>39134.416666087964</v>
      </c>
      <c r="F1236" s="1">
        <v>7.3937270065830396E-2</v>
      </c>
      <c r="G1236" s="1">
        <v>132.27378845215</v>
      </c>
      <c r="H1236" s="1">
        <v>42.528666666666673</v>
      </c>
      <c r="I1236" s="1">
        <v>-999</v>
      </c>
      <c r="J1236" s="1">
        <v>-12.019000053406</v>
      </c>
      <c r="K1236" s="1">
        <v>91.043998718262003</v>
      </c>
      <c r="L1236" s="1">
        <v>732.25552539063005</v>
      </c>
      <c r="M1236" s="1">
        <v>-999</v>
      </c>
      <c r="N1236" s="1">
        <v>-999</v>
      </c>
      <c r="O1236" s="1">
        <v>1.8884799628282019</v>
      </c>
      <c r="P1236" s="1">
        <v>-12.237999916076999</v>
      </c>
      <c r="Q1236" s="1">
        <v>92.638999938965</v>
      </c>
      <c r="R1236" s="1">
        <v>1.8880370136961886</v>
      </c>
      <c r="S1236" s="1">
        <v>-999</v>
      </c>
      <c r="T1236" s="1">
        <v>-999</v>
      </c>
      <c r="U1236" s="1">
        <v>-999</v>
      </c>
      <c r="V1236" s="1">
        <v>-999</v>
      </c>
      <c r="W1236" s="1">
        <v>-999</v>
      </c>
      <c r="X1236" s="1">
        <v>-999</v>
      </c>
    </row>
    <row r="1237" spans="1:24" x14ac:dyDescent="0.2">
      <c r="A1237" s="1" t="s">
        <v>8</v>
      </c>
      <c r="B1237" s="7">
        <v>39134.458332696762</v>
      </c>
      <c r="C1237" s="8">
        <v>52.458300000000001</v>
      </c>
      <c r="D1237" s="9">
        <f t="shared" si="38"/>
        <v>39134.458332696762</v>
      </c>
      <c r="E1237" s="10">
        <f t="shared" si="39"/>
        <v>39134.458332696762</v>
      </c>
      <c r="F1237" s="1">
        <v>4.3842682893250884E-2</v>
      </c>
      <c r="G1237" s="1">
        <v>133.58602905273</v>
      </c>
      <c r="H1237" s="1">
        <v>42.703666666666663</v>
      </c>
      <c r="I1237" s="1">
        <v>-999</v>
      </c>
      <c r="J1237" s="1">
        <v>-12.166000366211</v>
      </c>
      <c r="K1237" s="1">
        <v>90.839996337890994</v>
      </c>
      <c r="L1237" s="1">
        <v>732.26288134766003</v>
      </c>
      <c r="M1237" s="1">
        <v>-999</v>
      </c>
      <c r="N1237" s="1">
        <v>-999</v>
      </c>
      <c r="O1237" s="1">
        <v>1.8621051673603604</v>
      </c>
      <c r="P1237" s="1">
        <v>-12.232999801636</v>
      </c>
      <c r="Q1237" s="1">
        <v>92.554000854492003</v>
      </c>
      <c r="R1237" s="1">
        <v>1.8870446473469233</v>
      </c>
      <c r="S1237" s="1">
        <v>-999</v>
      </c>
      <c r="T1237" s="1">
        <v>-999</v>
      </c>
      <c r="U1237" s="1">
        <v>-999</v>
      </c>
      <c r="V1237" s="1">
        <v>-999</v>
      </c>
      <c r="W1237" s="1">
        <v>-999</v>
      </c>
      <c r="X1237" s="1">
        <v>-999</v>
      </c>
    </row>
    <row r="1238" spans="1:24" x14ac:dyDescent="0.2">
      <c r="A1238" s="1" t="s">
        <v>8</v>
      </c>
      <c r="B1238" s="7">
        <v>39134.499999305554</v>
      </c>
      <c r="C1238" s="8">
        <v>52.5</v>
      </c>
      <c r="D1238" s="9">
        <f t="shared" si="38"/>
        <v>39134.499999305554</v>
      </c>
      <c r="E1238" s="10">
        <f t="shared" si="39"/>
        <v>39134.499999305554</v>
      </c>
      <c r="F1238" s="1">
        <v>2.4188063829811313E-2</v>
      </c>
      <c r="G1238" s="1">
        <v>132.42553710938</v>
      </c>
      <c r="H1238" s="1">
        <v>43.610250000000001</v>
      </c>
      <c r="I1238" s="1">
        <v>-999</v>
      </c>
      <c r="J1238" s="1">
        <v>-12.305999755859</v>
      </c>
      <c r="K1238" s="1">
        <v>90.664001464844006</v>
      </c>
      <c r="L1238" s="1">
        <v>732.29968359375005</v>
      </c>
      <c r="M1238" s="1">
        <v>-999</v>
      </c>
      <c r="N1238" s="1">
        <v>-999</v>
      </c>
      <c r="O1238" s="1">
        <v>1.83759072496424</v>
      </c>
      <c r="P1238" s="1">
        <v>-12.28600025177</v>
      </c>
      <c r="Q1238" s="1">
        <v>92.427001953125</v>
      </c>
      <c r="R1238" s="1">
        <v>1.876341516681264</v>
      </c>
      <c r="S1238" s="1">
        <v>-999</v>
      </c>
      <c r="T1238" s="1">
        <v>-999</v>
      </c>
      <c r="U1238" s="1">
        <v>-999</v>
      </c>
      <c r="V1238" s="1">
        <v>-999</v>
      </c>
      <c r="W1238" s="1">
        <v>-999</v>
      </c>
      <c r="X1238" s="1">
        <v>-999</v>
      </c>
    </row>
    <row r="1239" spans="1:24" x14ac:dyDescent="0.2">
      <c r="A1239" s="1" t="s">
        <v>8</v>
      </c>
      <c r="B1239" s="7">
        <v>39134.541665914352</v>
      </c>
      <c r="C1239" s="8">
        <v>52.541699999999999</v>
      </c>
      <c r="D1239" s="9">
        <f t="shared" si="38"/>
        <v>39134.541665914352</v>
      </c>
      <c r="E1239" s="10">
        <f t="shared" si="39"/>
        <v>39134.541665914352</v>
      </c>
      <c r="F1239" s="1">
        <v>0.31805344713145212</v>
      </c>
      <c r="G1239" s="1">
        <v>131.79679870605</v>
      </c>
      <c r="H1239" s="1">
        <v>43.806583333333343</v>
      </c>
      <c r="I1239" s="1">
        <v>-999</v>
      </c>
      <c r="J1239" s="1">
        <v>-11.925000190735</v>
      </c>
      <c r="K1239" s="1">
        <v>91.141998291015994</v>
      </c>
      <c r="L1239" s="1">
        <v>732.20952539063001</v>
      </c>
      <c r="M1239" s="1">
        <v>-999</v>
      </c>
      <c r="N1239" s="1">
        <v>-999</v>
      </c>
      <c r="O1239" s="1">
        <v>1.9049501347797111</v>
      </c>
      <c r="P1239" s="1">
        <v>-11.967000007629</v>
      </c>
      <c r="Q1239" s="1">
        <v>92.88200378418</v>
      </c>
      <c r="R1239" s="1">
        <v>1.9347858650906267</v>
      </c>
      <c r="S1239" s="1">
        <v>-999</v>
      </c>
      <c r="T1239" s="1">
        <v>-999</v>
      </c>
      <c r="U1239" s="1">
        <v>-999</v>
      </c>
      <c r="V1239" s="1">
        <v>-999</v>
      </c>
      <c r="W1239" s="1">
        <v>-999</v>
      </c>
      <c r="X1239" s="1">
        <v>-999</v>
      </c>
    </row>
    <row r="1240" spans="1:24" x14ac:dyDescent="0.2">
      <c r="A1240" s="1" t="s">
        <v>8</v>
      </c>
      <c r="B1240" s="7">
        <v>39134.583332523151</v>
      </c>
      <c r="C1240" s="8">
        <v>52.583300000000001</v>
      </c>
      <c r="D1240" s="9">
        <f t="shared" si="38"/>
        <v>39134.583332523151</v>
      </c>
      <c r="E1240" s="10">
        <f t="shared" si="39"/>
        <v>39134.583332523151</v>
      </c>
      <c r="F1240" s="1">
        <v>0.1438588138010326</v>
      </c>
      <c r="G1240" s="1">
        <v>133.66006469727</v>
      </c>
      <c r="H1240" s="1">
        <v>44.455666666666666</v>
      </c>
      <c r="I1240" s="1">
        <v>-999</v>
      </c>
      <c r="J1240" s="1">
        <v>-11.880000114441</v>
      </c>
      <c r="K1240" s="1">
        <v>90.901000976562003</v>
      </c>
      <c r="L1240" s="1">
        <v>732.31623730469005</v>
      </c>
      <c r="M1240" s="1">
        <v>-999</v>
      </c>
      <c r="N1240" s="1">
        <v>-999</v>
      </c>
      <c r="O1240" s="1">
        <v>1.9065058860390056</v>
      </c>
      <c r="P1240" s="1">
        <v>-12.03600025177</v>
      </c>
      <c r="Q1240" s="1">
        <v>92.513000488280994</v>
      </c>
      <c r="R1240" s="1">
        <v>1.916173927057317</v>
      </c>
      <c r="S1240" s="1">
        <v>-999</v>
      </c>
      <c r="T1240" s="1">
        <v>-999</v>
      </c>
      <c r="U1240" s="1">
        <v>-999</v>
      </c>
      <c r="V1240" s="1">
        <v>-999</v>
      </c>
      <c r="W1240" s="1">
        <v>-999</v>
      </c>
      <c r="X1240" s="1">
        <v>-999</v>
      </c>
    </row>
    <row r="1241" spans="1:24" x14ac:dyDescent="0.2">
      <c r="A1241" s="1" t="s">
        <v>8</v>
      </c>
      <c r="B1241" s="7">
        <v>39134.624999131942</v>
      </c>
      <c r="C1241" s="8">
        <v>52.625</v>
      </c>
      <c r="D1241" s="9">
        <f t="shared" si="38"/>
        <v>39134.624999131942</v>
      </c>
      <c r="E1241" s="10">
        <f t="shared" si="39"/>
        <v>39134.624999131942</v>
      </c>
      <c r="F1241" s="1">
        <v>4.6364247990753116E-2</v>
      </c>
      <c r="G1241" s="1">
        <v>128.49604797363</v>
      </c>
      <c r="H1241" s="1">
        <v>44.677166666666672</v>
      </c>
      <c r="I1241" s="1">
        <v>-999</v>
      </c>
      <c r="J1241" s="1">
        <v>-11.565999984741</v>
      </c>
      <c r="K1241" s="1">
        <v>91.363998413085994</v>
      </c>
      <c r="L1241" s="1">
        <v>732.29415820311999</v>
      </c>
      <c r="M1241" s="1">
        <v>-999</v>
      </c>
      <c r="N1241" s="1">
        <v>-999</v>
      </c>
      <c r="O1241" s="1">
        <v>1.9650782676016136</v>
      </c>
      <c r="P1241" s="1">
        <v>-11.805000305176</v>
      </c>
      <c r="Q1241" s="1">
        <v>92.903999328612997</v>
      </c>
      <c r="R1241" s="1">
        <v>1.9603267769178698</v>
      </c>
      <c r="S1241" s="1">
        <v>-999</v>
      </c>
      <c r="T1241" s="1">
        <v>-999</v>
      </c>
      <c r="U1241" s="1">
        <v>-999</v>
      </c>
      <c r="V1241" s="1">
        <v>-999</v>
      </c>
      <c r="W1241" s="1">
        <v>-999</v>
      </c>
      <c r="X1241" s="1">
        <v>-999</v>
      </c>
    </row>
    <row r="1242" spans="1:24" x14ac:dyDescent="0.2">
      <c r="A1242" s="1" t="s">
        <v>8</v>
      </c>
      <c r="B1242" s="7">
        <v>39134.66666574074</v>
      </c>
      <c r="C1242" s="8">
        <v>52.666699999999999</v>
      </c>
      <c r="D1242" s="9">
        <f t="shared" si="38"/>
        <v>39134.66666574074</v>
      </c>
      <c r="E1242" s="10">
        <f t="shared" si="39"/>
        <v>39134.66666574074</v>
      </c>
      <c r="F1242" s="1">
        <v>2.509666311313774E-3</v>
      </c>
      <c r="G1242" s="1">
        <v>127.35436248779</v>
      </c>
      <c r="H1242" s="1">
        <v>44.371916666666671</v>
      </c>
      <c r="I1242" s="1">
        <v>-999</v>
      </c>
      <c r="J1242" s="1">
        <v>-11.034000396729001</v>
      </c>
      <c r="K1242" s="1">
        <v>91.596000671387003</v>
      </c>
      <c r="L1242" s="1">
        <v>732.27943505859002</v>
      </c>
      <c r="M1242" s="1">
        <v>-999</v>
      </c>
      <c r="N1242" s="1">
        <v>-999</v>
      </c>
      <c r="O1242" s="1">
        <v>2.0555484631611161</v>
      </c>
      <c r="P1242" s="1">
        <v>-11.237000465393001</v>
      </c>
      <c r="Q1242" s="1">
        <v>93.324996948242003</v>
      </c>
      <c r="R1242" s="1">
        <v>2.0607423893043291</v>
      </c>
      <c r="S1242" s="1">
        <v>-999</v>
      </c>
      <c r="T1242" s="1">
        <v>-999</v>
      </c>
      <c r="U1242" s="1">
        <v>-999</v>
      </c>
      <c r="V1242" s="1">
        <v>-999</v>
      </c>
      <c r="W1242" s="1">
        <v>-999</v>
      </c>
      <c r="X1242" s="1">
        <v>-999</v>
      </c>
    </row>
    <row r="1243" spans="1:24" x14ac:dyDescent="0.2">
      <c r="A1243" s="1" t="s">
        <v>8</v>
      </c>
      <c r="B1243" s="7">
        <v>39134.708332349539</v>
      </c>
      <c r="C1243" s="8">
        <v>52.708300000000001</v>
      </c>
      <c r="D1243" s="9">
        <f t="shared" si="38"/>
        <v>39134.708332349539</v>
      </c>
      <c r="E1243" s="10">
        <f t="shared" si="39"/>
        <v>39134.708332349539</v>
      </c>
      <c r="F1243" s="1">
        <v>0.28035503771113446</v>
      </c>
      <c r="G1243" s="1">
        <v>125.08326721191</v>
      </c>
      <c r="H1243" s="1">
        <v>45.028166666666664</v>
      </c>
      <c r="I1243" s="1">
        <v>-999</v>
      </c>
      <c r="J1243" s="1">
        <v>-11.062999725341999</v>
      </c>
      <c r="K1243" s="1">
        <v>91.460998535155994</v>
      </c>
      <c r="L1243" s="1">
        <v>732.26288134766003</v>
      </c>
      <c r="M1243" s="1">
        <v>-999</v>
      </c>
      <c r="N1243" s="1">
        <v>-999</v>
      </c>
      <c r="O1243" s="1">
        <v>2.0478309323243997</v>
      </c>
      <c r="P1243" s="1">
        <v>-11.380999565125</v>
      </c>
      <c r="Q1243" s="1">
        <v>92.898002624512003</v>
      </c>
      <c r="R1243" s="1">
        <v>2.0279203774307955</v>
      </c>
      <c r="S1243" s="1">
        <v>-999</v>
      </c>
      <c r="T1243" s="1">
        <v>-999</v>
      </c>
      <c r="U1243" s="1">
        <v>-999</v>
      </c>
      <c r="V1243" s="1">
        <v>-999</v>
      </c>
      <c r="W1243" s="1">
        <v>-999</v>
      </c>
      <c r="X1243" s="1">
        <v>-999</v>
      </c>
    </row>
    <row r="1244" spans="1:24" x14ac:dyDescent="0.2">
      <c r="A1244" s="1" t="s">
        <v>8</v>
      </c>
      <c r="B1244" s="7">
        <v>39134.74999895833</v>
      </c>
      <c r="C1244" s="8">
        <v>52.75</v>
      </c>
      <c r="D1244" s="9">
        <f t="shared" si="38"/>
        <v>39134.74999895833</v>
      </c>
      <c r="E1244" s="10">
        <f t="shared" si="39"/>
        <v>39134.74999895833</v>
      </c>
      <c r="F1244" s="1">
        <v>0.20186047762289494</v>
      </c>
      <c r="G1244" s="1">
        <v>129.4501953125</v>
      </c>
      <c r="H1244" s="1">
        <v>45.22358333333333</v>
      </c>
      <c r="I1244" s="1">
        <v>-999</v>
      </c>
      <c r="J1244" s="1">
        <v>-10.501000404358001</v>
      </c>
      <c r="K1244" s="1">
        <v>91.949996948242003</v>
      </c>
      <c r="L1244" s="1">
        <v>732.23711865233997</v>
      </c>
      <c r="M1244" s="1">
        <v>-999</v>
      </c>
      <c r="N1244" s="1">
        <v>-999</v>
      </c>
      <c r="O1244" s="1">
        <v>2.1528609713141704</v>
      </c>
      <c r="P1244" s="1">
        <v>-10.878000259399</v>
      </c>
      <c r="Q1244" s="1">
        <v>93.682998657227003</v>
      </c>
      <c r="R1244" s="1">
        <v>2.128764692055876</v>
      </c>
      <c r="S1244" s="1">
        <v>-999</v>
      </c>
      <c r="T1244" s="1">
        <v>-999</v>
      </c>
      <c r="U1244" s="1">
        <v>-999</v>
      </c>
      <c r="V1244" s="1">
        <v>-999</v>
      </c>
      <c r="W1244" s="1">
        <v>-999</v>
      </c>
      <c r="X1244" s="1">
        <v>-999</v>
      </c>
    </row>
    <row r="1245" spans="1:24" x14ac:dyDescent="0.2">
      <c r="A1245" s="1" t="s">
        <v>8</v>
      </c>
      <c r="B1245" s="7">
        <v>39134.791665567129</v>
      </c>
      <c r="C1245" s="8">
        <v>52.791699999999999</v>
      </c>
      <c r="D1245" s="9">
        <f t="shared" si="38"/>
        <v>39134.791665567129</v>
      </c>
      <c r="E1245" s="10">
        <f t="shared" si="39"/>
        <v>39134.791665567129</v>
      </c>
      <c r="F1245" s="1">
        <v>0.25444587740404545</v>
      </c>
      <c r="G1245" s="1">
        <v>131.57763671875</v>
      </c>
      <c r="H1245" s="1">
        <v>44.514250000000004</v>
      </c>
      <c r="I1245" s="1">
        <v>-999</v>
      </c>
      <c r="J1245" s="1">
        <v>-10.029999732971</v>
      </c>
      <c r="K1245" s="1">
        <v>92.18399810791</v>
      </c>
      <c r="L1245" s="1">
        <v>732.18376269530995</v>
      </c>
      <c r="M1245" s="1">
        <v>-999</v>
      </c>
      <c r="N1245" s="1">
        <v>-999</v>
      </c>
      <c r="O1245" s="1">
        <v>2.240426089625652</v>
      </c>
      <c r="P1245" s="1">
        <v>-10.480999946594</v>
      </c>
      <c r="Q1245" s="1">
        <v>93.99299621582</v>
      </c>
      <c r="R1245" s="1">
        <v>2.2043460033521107</v>
      </c>
      <c r="S1245" s="1">
        <v>-999</v>
      </c>
      <c r="T1245" s="1">
        <v>-999</v>
      </c>
      <c r="U1245" s="1">
        <v>-999</v>
      </c>
      <c r="V1245" s="1">
        <v>-999</v>
      </c>
      <c r="W1245" s="1">
        <v>-999</v>
      </c>
      <c r="X1245" s="1">
        <v>-999</v>
      </c>
    </row>
    <row r="1246" spans="1:24" x14ac:dyDescent="0.2">
      <c r="A1246" s="1" t="s">
        <v>8</v>
      </c>
      <c r="B1246" s="7">
        <v>39134.833332175927</v>
      </c>
      <c r="C1246" s="8">
        <v>52.833300000000001</v>
      </c>
      <c r="D1246" s="9">
        <f t="shared" si="38"/>
        <v>39134.833332175927</v>
      </c>
      <c r="E1246" s="10">
        <f t="shared" si="39"/>
        <v>39134.833332175927</v>
      </c>
      <c r="F1246" s="1">
        <v>6.4231232171776176E-2</v>
      </c>
      <c r="G1246" s="1">
        <v>126.01354217529</v>
      </c>
      <c r="H1246" s="1">
        <v>44.507666666666672</v>
      </c>
      <c r="I1246" s="1">
        <v>-999</v>
      </c>
      <c r="J1246" s="1">
        <v>-9.4642000198363991</v>
      </c>
      <c r="K1246" s="1">
        <v>92.628997802734006</v>
      </c>
      <c r="L1246" s="1">
        <v>732.13592089843996</v>
      </c>
      <c r="M1246" s="1">
        <v>-999</v>
      </c>
      <c r="N1246" s="1">
        <v>-999</v>
      </c>
      <c r="O1246" s="1">
        <v>2.3539644468532797</v>
      </c>
      <c r="P1246" s="1">
        <v>-9.8533000946044993</v>
      </c>
      <c r="Q1246" s="1">
        <v>94.143997192382997</v>
      </c>
      <c r="R1246" s="1">
        <v>2.3203260236173615</v>
      </c>
      <c r="S1246" s="1">
        <v>-999</v>
      </c>
      <c r="T1246" s="1">
        <v>-999</v>
      </c>
      <c r="U1246" s="1">
        <v>-999</v>
      </c>
      <c r="V1246" s="1">
        <v>-999</v>
      </c>
      <c r="W1246" s="1">
        <v>-999</v>
      </c>
      <c r="X1246" s="1">
        <v>-999</v>
      </c>
    </row>
    <row r="1247" spans="1:24" x14ac:dyDescent="0.2">
      <c r="A1247" s="1" t="s">
        <v>8</v>
      </c>
      <c r="B1247" s="7">
        <v>39134.874998784719</v>
      </c>
      <c r="C1247" s="8">
        <v>52.875</v>
      </c>
      <c r="D1247" s="9">
        <f t="shared" si="38"/>
        <v>39134.874998784719</v>
      </c>
      <c r="E1247" s="10">
        <f t="shared" si="39"/>
        <v>39134.874998784719</v>
      </c>
      <c r="F1247" s="1">
        <v>0.11057669321695662</v>
      </c>
      <c r="G1247" s="1">
        <v>126.54667663574</v>
      </c>
      <c r="H1247" s="1">
        <v>45.269166666666678</v>
      </c>
      <c r="I1247" s="1">
        <v>-999</v>
      </c>
      <c r="J1247" s="1">
        <v>-9.1131000518799006</v>
      </c>
      <c r="K1247" s="1">
        <v>92.953002929687997</v>
      </c>
      <c r="L1247" s="1">
        <v>732.03472314452995</v>
      </c>
      <c r="M1247" s="1">
        <v>-999</v>
      </c>
      <c r="N1247" s="1">
        <v>-999</v>
      </c>
      <c r="O1247" s="1">
        <v>2.4284909917313282</v>
      </c>
      <c r="P1247" s="1">
        <v>-9.4182996749878001</v>
      </c>
      <c r="Q1247" s="1">
        <v>94.638999938965</v>
      </c>
      <c r="R1247" s="1">
        <v>2.4140637162431284</v>
      </c>
      <c r="S1247" s="1">
        <v>-999</v>
      </c>
      <c r="T1247" s="1">
        <v>-999</v>
      </c>
      <c r="U1247" s="1">
        <v>-999</v>
      </c>
      <c r="V1247" s="1">
        <v>-999</v>
      </c>
      <c r="W1247" s="1">
        <v>-999</v>
      </c>
      <c r="X1247" s="1">
        <v>-999</v>
      </c>
    </row>
    <row r="1248" spans="1:24" x14ac:dyDescent="0.2">
      <c r="A1248" s="1" t="s">
        <v>8</v>
      </c>
      <c r="B1248" s="7">
        <v>39134.916665393517</v>
      </c>
      <c r="C1248" s="8">
        <v>52.916699999999999</v>
      </c>
      <c r="D1248" s="9">
        <f t="shared" si="38"/>
        <v>39134.916665393517</v>
      </c>
      <c r="E1248" s="10">
        <f t="shared" si="39"/>
        <v>39134.916665393517</v>
      </c>
      <c r="F1248" s="1">
        <v>-5.8317942783782772E-2</v>
      </c>
      <c r="G1248" s="1">
        <v>129.06628417969</v>
      </c>
      <c r="H1248" s="1">
        <v>44.888916666666667</v>
      </c>
      <c r="I1248" s="1">
        <v>-999</v>
      </c>
      <c r="J1248" s="1">
        <v>-8.8446998596190998</v>
      </c>
      <c r="K1248" s="1">
        <v>92.968002319335994</v>
      </c>
      <c r="L1248" s="1">
        <v>732.07888134765994</v>
      </c>
      <c r="M1248" s="1">
        <v>-999</v>
      </c>
      <c r="N1248" s="1">
        <v>-999</v>
      </c>
      <c r="O1248" s="1">
        <v>2.4802713725185894</v>
      </c>
      <c r="P1248" s="1">
        <v>-9.1718997955321999</v>
      </c>
      <c r="Q1248" s="1">
        <v>94.417999267577997</v>
      </c>
      <c r="R1248" s="1">
        <v>2.4552808316894312</v>
      </c>
      <c r="S1248" s="1">
        <v>-999</v>
      </c>
      <c r="T1248" s="1">
        <v>-999</v>
      </c>
      <c r="U1248" s="1">
        <v>-999</v>
      </c>
      <c r="V1248" s="1">
        <v>-999</v>
      </c>
      <c r="W1248" s="1">
        <v>-999</v>
      </c>
      <c r="X1248" s="1">
        <v>-999</v>
      </c>
    </row>
    <row r="1249" spans="1:24" x14ac:dyDescent="0.2">
      <c r="A1249" s="1" t="s">
        <v>8</v>
      </c>
      <c r="B1249" s="7">
        <v>39134.958332002316</v>
      </c>
      <c r="C1249" s="8">
        <v>52.958300000000001</v>
      </c>
      <c r="D1249" s="9">
        <f t="shared" si="38"/>
        <v>39134.958332002316</v>
      </c>
      <c r="E1249" s="10">
        <f t="shared" si="39"/>
        <v>39134.958332002316</v>
      </c>
      <c r="F1249" s="1">
        <v>8.1407492626667799E-2</v>
      </c>
      <c r="G1249" s="1">
        <v>128.78588867188</v>
      </c>
      <c r="H1249" s="1">
        <v>43.102499999999999</v>
      </c>
      <c r="I1249" s="1">
        <v>-999</v>
      </c>
      <c r="J1249" s="1">
        <v>-8.7702999114990003</v>
      </c>
      <c r="K1249" s="1">
        <v>92.997001647949006</v>
      </c>
      <c r="L1249" s="1">
        <v>732.05864404296995</v>
      </c>
      <c r="M1249" s="1">
        <v>-999</v>
      </c>
      <c r="N1249" s="1">
        <v>-999</v>
      </c>
      <c r="O1249" s="1">
        <v>2.4955753145909312</v>
      </c>
      <c r="P1249" s="1">
        <v>-8.8626003265381001</v>
      </c>
      <c r="Q1249" s="1">
        <v>94.738998413085994</v>
      </c>
      <c r="R1249" s="1">
        <v>2.5240559751453238</v>
      </c>
      <c r="S1249" s="1">
        <v>-999</v>
      </c>
      <c r="T1249" s="1">
        <v>-999</v>
      </c>
      <c r="U1249" s="1">
        <v>-999</v>
      </c>
      <c r="V1249" s="1">
        <v>-999</v>
      </c>
      <c r="W1249" s="1">
        <v>-999</v>
      </c>
      <c r="X1249" s="1">
        <v>-999</v>
      </c>
    </row>
    <row r="1250" spans="1:24" x14ac:dyDescent="0.2">
      <c r="A1250" s="1" t="s">
        <v>8</v>
      </c>
      <c r="B1250" s="7">
        <v>39135</v>
      </c>
      <c r="C1250" s="8">
        <v>53</v>
      </c>
      <c r="D1250" s="9">
        <f t="shared" si="38"/>
        <v>39135</v>
      </c>
      <c r="E1250" s="10">
        <f t="shared" si="39"/>
        <v>39135</v>
      </c>
      <c r="F1250" s="1">
        <v>-2.9347151613781541E-2</v>
      </c>
      <c r="G1250" s="1">
        <v>132.40065002441</v>
      </c>
      <c r="H1250" s="1">
        <v>42.674583333333331</v>
      </c>
      <c r="I1250" s="1">
        <v>-999</v>
      </c>
      <c r="J1250" s="1">
        <v>-8.8857002258300994</v>
      </c>
      <c r="K1250" s="1">
        <v>92.916000366210994</v>
      </c>
      <c r="L1250" s="1">
        <v>731.95376269531005</v>
      </c>
      <c r="M1250" s="1">
        <v>-999</v>
      </c>
      <c r="N1250" s="1">
        <v>-999</v>
      </c>
      <c r="O1250" s="1">
        <v>2.4713759332829324</v>
      </c>
      <c r="P1250" s="1">
        <v>-8.5615997314453001</v>
      </c>
      <c r="Q1250" s="1">
        <v>94.747001647949006</v>
      </c>
      <c r="R1250" s="1">
        <v>2.5846460787969403</v>
      </c>
      <c r="S1250" s="1">
        <v>-999</v>
      </c>
      <c r="T1250" s="1">
        <v>-999</v>
      </c>
      <c r="U1250" s="1">
        <v>-999</v>
      </c>
      <c r="V1250" s="1">
        <v>-999</v>
      </c>
      <c r="W1250" s="1">
        <v>-999</v>
      </c>
      <c r="X1250" s="1">
        <v>-999</v>
      </c>
    </row>
    <row r="1251" spans="1:24" x14ac:dyDescent="0.2">
      <c r="A1251" s="1" t="s">
        <v>8</v>
      </c>
      <c r="B1251" s="7">
        <v>39135.041666666664</v>
      </c>
      <c r="C1251" s="8">
        <v>53.041699999999999</v>
      </c>
      <c r="D1251" s="9">
        <f t="shared" si="38"/>
        <v>39135.041666666664</v>
      </c>
      <c r="E1251" s="10">
        <f t="shared" si="39"/>
        <v>39135.041666666664</v>
      </c>
      <c r="F1251" s="1">
        <v>-4.1901760759031292E-2</v>
      </c>
      <c r="G1251" s="1">
        <v>133.08987426758</v>
      </c>
      <c r="H1251" s="1">
        <v>41.800083333333333</v>
      </c>
      <c r="I1251" s="1">
        <v>-999</v>
      </c>
      <c r="J1251" s="1">
        <v>-8.9815998077393004</v>
      </c>
      <c r="K1251" s="1">
        <v>92.955001831055</v>
      </c>
      <c r="L1251" s="1">
        <v>731.86727685546998</v>
      </c>
      <c r="M1251" s="1">
        <v>-999</v>
      </c>
      <c r="N1251" s="1">
        <v>-999</v>
      </c>
      <c r="O1251" s="1">
        <v>2.454231255451389</v>
      </c>
      <c r="P1251" s="1">
        <v>-8.7210998535156001</v>
      </c>
      <c r="Q1251" s="1">
        <v>95.061996459960994</v>
      </c>
      <c r="R1251" s="1">
        <v>2.5614769277617642</v>
      </c>
      <c r="S1251" s="1">
        <v>-999</v>
      </c>
      <c r="T1251" s="1">
        <v>-999</v>
      </c>
      <c r="U1251" s="1">
        <v>-999</v>
      </c>
      <c r="V1251" s="1">
        <v>-999</v>
      </c>
      <c r="W1251" s="1">
        <v>-999</v>
      </c>
      <c r="X1251" s="1">
        <v>-999</v>
      </c>
    </row>
    <row r="1252" spans="1:24" x14ac:dyDescent="0.2">
      <c r="A1252" s="1" t="s">
        <v>8</v>
      </c>
      <c r="B1252" s="7">
        <v>39135.08333321759</v>
      </c>
      <c r="C1252" s="8">
        <v>53.083300000000001</v>
      </c>
      <c r="D1252" s="9">
        <f t="shared" si="38"/>
        <v>39135.08333321759</v>
      </c>
      <c r="E1252" s="10">
        <f t="shared" si="39"/>
        <v>39135.08333321759</v>
      </c>
      <c r="F1252" s="1">
        <v>9.8367449881942015E-4</v>
      </c>
      <c r="G1252" s="1">
        <v>130.76116943359</v>
      </c>
      <c r="H1252" s="1">
        <v>42.32416666666667</v>
      </c>
      <c r="I1252" s="1">
        <v>-999</v>
      </c>
      <c r="J1252" s="1">
        <v>-9.0466995239258008</v>
      </c>
      <c r="K1252" s="1">
        <v>92.761001586914006</v>
      </c>
      <c r="L1252" s="1">
        <v>731.81943505858999</v>
      </c>
      <c r="M1252" s="1">
        <v>-999</v>
      </c>
      <c r="N1252" s="1">
        <v>-999</v>
      </c>
      <c r="O1252" s="1">
        <v>2.4368238050186588</v>
      </c>
      <c r="P1252" s="1">
        <v>-9.0523996353149006</v>
      </c>
      <c r="Q1252" s="1">
        <v>95.167999267577997</v>
      </c>
      <c r="R1252" s="1">
        <v>2.4989401912100724</v>
      </c>
      <c r="S1252" s="1">
        <v>-999</v>
      </c>
      <c r="T1252" s="1">
        <v>-999</v>
      </c>
      <c r="U1252" s="1">
        <v>-999</v>
      </c>
      <c r="V1252" s="1">
        <v>-999</v>
      </c>
      <c r="W1252" s="1">
        <v>-999</v>
      </c>
      <c r="X1252" s="1">
        <v>-999</v>
      </c>
    </row>
    <row r="1253" spans="1:24" x14ac:dyDescent="0.2">
      <c r="A1253" s="1" t="s">
        <v>8</v>
      </c>
      <c r="B1253" s="7">
        <v>39135.124999826388</v>
      </c>
      <c r="C1253" s="8">
        <v>53.125</v>
      </c>
      <c r="D1253" s="9">
        <f t="shared" si="38"/>
        <v>39135.124999826388</v>
      </c>
      <c r="E1253" s="10">
        <f t="shared" si="39"/>
        <v>39135.124999826388</v>
      </c>
      <c r="F1253" s="1">
        <v>5.9869094497860265E-2</v>
      </c>
      <c r="G1253" s="1">
        <v>129.59185791016</v>
      </c>
      <c r="H1253" s="1">
        <v>43.373666666666672</v>
      </c>
      <c r="I1253" s="1">
        <v>-999</v>
      </c>
      <c r="J1253" s="1">
        <v>-9.0410995483397993</v>
      </c>
      <c r="K1253" s="1">
        <v>92.73999786377</v>
      </c>
      <c r="L1253" s="1">
        <v>731.77896044921999</v>
      </c>
      <c r="M1253" s="1">
        <v>-999</v>
      </c>
      <c r="N1253" s="1">
        <v>-999</v>
      </c>
      <c r="O1253" s="1">
        <v>2.4374749667103703</v>
      </c>
      <c r="P1253" s="1">
        <v>-9.1005001068115003</v>
      </c>
      <c r="Q1253" s="1">
        <v>95.060997009277003</v>
      </c>
      <c r="R1253" s="1">
        <v>2.4868852533260428</v>
      </c>
      <c r="S1253" s="1">
        <v>-999</v>
      </c>
      <c r="T1253" s="1">
        <v>-999</v>
      </c>
      <c r="U1253" s="1">
        <v>-999</v>
      </c>
      <c r="V1253" s="1">
        <v>-999</v>
      </c>
      <c r="W1253" s="1">
        <v>-999</v>
      </c>
      <c r="X1253" s="1">
        <v>-999</v>
      </c>
    </row>
    <row r="1254" spans="1:24" x14ac:dyDescent="0.2">
      <c r="A1254" s="1" t="s">
        <v>8</v>
      </c>
      <c r="B1254" s="7">
        <v>39135.166666435187</v>
      </c>
      <c r="C1254" s="8">
        <v>53.166699999999999</v>
      </c>
      <c r="D1254" s="9">
        <f t="shared" si="38"/>
        <v>39135.166666435187</v>
      </c>
      <c r="E1254" s="10">
        <f t="shared" si="39"/>
        <v>39135.166666435187</v>
      </c>
      <c r="F1254" s="1">
        <v>-8.1145540434779395E-2</v>
      </c>
      <c r="G1254" s="1">
        <v>126.46086883545</v>
      </c>
      <c r="H1254" s="1">
        <v>42.916916666666665</v>
      </c>
      <c r="I1254" s="1">
        <v>-999</v>
      </c>
      <c r="J1254" s="1">
        <v>-8.9309997558593999</v>
      </c>
      <c r="K1254" s="1">
        <v>92.843002319335994</v>
      </c>
      <c r="L1254" s="1">
        <v>731.73847460936997</v>
      </c>
      <c r="M1254" s="1">
        <v>-999</v>
      </c>
      <c r="N1254" s="1">
        <v>-999</v>
      </c>
      <c r="O1254" s="1">
        <v>2.4614279367193355</v>
      </c>
      <c r="P1254" s="1">
        <v>-8.8481998443603995</v>
      </c>
      <c r="Q1254" s="1">
        <v>94.944000244140994</v>
      </c>
      <c r="R1254" s="1">
        <v>2.5334739235273345</v>
      </c>
      <c r="S1254" s="1">
        <v>-999</v>
      </c>
      <c r="T1254" s="1">
        <v>-999</v>
      </c>
      <c r="U1254" s="1">
        <v>-999</v>
      </c>
      <c r="V1254" s="1">
        <v>-999</v>
      </c>
      <c r="W1254" s="1">
        <v>-999</v>
      </c>
      <c r="X1254" s="1">
        <v>-999</v>
      </c>
    </row>
    <row r="1255" spans="1:24" x14ac:dyDescent="0.2">
      <c r="A1255" s="1" t="s">
        <v>8</v>
      </c>
      <c r="B1255" s="7">
        <v>39135.208333043978</v>
      </c>
      <c r="C1255" s="8">
        <v>53.208300000000001</v>
      </c>
      <c r="D1255" s="9">
        <f t="shared" si="38"/>
        <v>39135.208333043978</v>
      </c>
      <c r="E1255" s="10">
        <f t="shared" si="39"/>
        <v>39135.208333043978</v>
      </c>
      <c r="F1255" s="1">
        <v>8.1219932512301196E-2</v>
      </c>
      <c r="G1255" s="1">
        <v>129.048828125</v>
      </c>
      <c r="H1255" s="1">
        <v>41.499583333333334</v>
      </c>
      <c r="I1255" s="1">
        <v>-999</v>
      </c>
      <c r="J1255" s="1">
        <v>-8.8863000869750994</v>
      </c>
      <c r="K1255" s="1">
        <v>92.870002746582003</v>
      </c>
      <c r="L1255" s="1">
        <v>731.68143505858995</v>
      </c>
      <c r="M1255" s="1">
        <v>-999</v>
      </c>
      <c r="N1255" s="1">
        <v>-999</v>
      </c>
      <c r="O1255" s="1">
        <v>2.4709560017449004</v>
      </c>
      <c r="P1255" s="1">
        <v>-8.7700996398925994</v>
      </c>
      <c r="Q1255" s="1">
        <v>94.962997436522997</v>
      </c>
      <c r="R1255" s="1">
        <v>2.5496864633943916</v>
      </c>
      <c r="S1255" s="1">
        <v>-999</v>
      </c>
      <c r="T1255" s="1">
        <v>-999</v>
      </c>
      <c r="U1255" s="1">
        <v>-999</v>
      </c>
      <c r="V1255" s="1">
        <v>-999</v>
      </c>
      <c r="W1255" s="1">
        <v>-999</v>
      </c>
      <c r="X1255" s="1">
        <v>-999</v>
      </c>
    </row>
    <row r="1256" spans="1:24" x14ac:dyDescent="0.2">
      <c r="A1256" s="1" t="s">
        <v>8</v>
      </c>
      <c r="B1256" s="7">
        <v>39135.249999652777</v>
      </c>
      <c r="C1256" s="8">
        <v>53.25</v>
      </c>
      <c r="D1256" s="9">
        <f t="shared" si="38"/>
        <v>39135.249999652777</v>
      </c>
      <c r="E1256" s="10">
        <f t="shared" si="39"/>
        <v>39135.249999652777</v>
      </c>
      <c r="F1256" s="1">
        <v>3.1045255770621782E-2</v>
      </c>
      <c r="G1256" s="1">
        <v>129.34973144531</v>
      </c>
      <c r="H1256" s="1">
        <v>42.641416666666665</v>
      </c>
      <c r="I1256" s="1">
        <v>-999</v>
      </c>
      <c r="J1256" s="1">
        <v>-8.7992000579834002</v>
      </c>
      <c r="K1256" s="1">
        <v>93.059997558594006</v>
      </c>
      <c r="L1256" s="1">
        <v>731.60047460937994</v>
      </c>
      <c r="M1256" s="1">
        <v>-999</v>
      </c>
      <c r="N1256" s="1">
        <v>-999</v>
      </c>
      <c r="O1256" s="1">
        <v>2.4931959628833193</v>
      </c>
      <c r="P1256" s="1">
        <v>-8.4721002578734996</v>
      </c>
      <c r="Q1256" s="1">
        <v>95.080001831055</v>
      </c>
      <c r="R1256" s="1">
        <v>2.613143334415442</v>
      </c>
      <c r="S1256" s="1">
        <v>-999</v>
      </c>
      <c r="T1256" s="1">
        <v>-999</v>
      </c>
      <c r="U1256" s="1">
        <v>-999</v>
      </c>
      <c r="V1256" s="1">
        <v>-999</v>
      </c>
      <c r="W1256" s="1">
        <v>-999</v>
      </c>
      <c r="X1256" s="1">
        <v>-999</v>
      </c>
    </row>
    <row r="1257" spans="1:24" x14ac:dyDescent="0.2">
      <c r="A1257" s="1" t="s">
        <v>8</v>
      </c>
      <c r="B1257" s="7">
        <v>39135.291666261575</v>
      </c>
      <c r="C1257" s="8">
        <v>53.291699999999999</v>
      </c>
      <c r="D1257" s="9">
        <f t="shared" si="38"/>
        <v>39135.291666261575</v>
      </c>
      <c r="E1257" s="10">
        <f t="shared" si="39"/>
        <v>39135.291666261575</v>
      </c>
      <c r="F1257" s="1">
        <v>-4.2209293102427603E-2</v>
      </c>
      <c r="G1257" s="1">
        <v>131.95457458496</v>
      </c>
      <c r="H1257" s="1">
        <v>44.019416666666672</v>
      </c>
      <c r="I1257" s="1">
        <v>-999</v>
      </c>
      <c r="J1257" s="1">
        <v>-8.81369972229</v>
      </c>
      <c r="K1257" s="1">
        <v>93.19100189209</v>
      </c>
      <c r="L1257" s="1">
        <v>731.49560449218995</v>
      </c>
      <c r="M1257" s="1">
        <v>-999</v>
      </c>
      <c r="N1257" s="1">
        <v>-999</v>
      </c>
      <c r="O1257" s="1">
        <v>2.494237005355429</v>
      </c>
      <c r="P1257" s="1">
        <v>-8.7839002609253001</v>
      </c>
      <c r="Q1257" s="1">
        <v>94.917999267577997</v>
      </c>
      <c r="R1257" s="1">
        <v>2.5463798453552244</v>
      </c>
      <c r="S1257" s="1">
        <v>-999</v>
      </c>
      <c r="T1257" s="1">
        <v>-999</v>
      </c>
      <c r="U1257" s="1">
        <v>-999</v>
      </c>
      <c r="V1257" s="1">
        <v>-999</v>
      </c>
      <c r="W1257" s="1">
        <v>-999</v>
      </c>
      <c r="X1257" s="1">
        <v>-999</v>
      </c>
    </row>
    <row r="1258" spans="1:24" x14ac:dyDescent="0.2">
      <c r="A1258" s="1" t="s">
        <v>8</v>
      </c>
      <c r="B1258" s="7">
        <v>39135.333332870374</v>
      </c>
      <c r="C1258" s="8">
        <v>53.333300000000001</v>
      </c>
      <c r="D1258" s="9">
        <f t="shared" si="38"/>
        <v>39135.333332870374</v>
      </c>
      <c r="E1258" s="10">
        <f t="shared" si="39"/>
        <v>39135.333332870374</v>
      </c>
      <c r="F1258" s="1">
        <v>-1.1243928492777222E-2</v>
      </c>
      <c r="G1258" s="1">
        <v>135.48806762695</v>
      </c>
      <c r="H1258" s="1">
        <v>44.274416666666667</v>
      </c>
      <c r="I1258" s="1">
        <v>-999</v>
      </c>
      <c r="J1258" s="1">
        <v>-8.7239999771118004</v>
      </c>
      <c r="K1258" s="1">
        <v>93.306999206542997</v>
      </c>
      <c r="L1258" s="1">
        <v>731.40543505859</v>
      </c>
      <c r="M1258" s="1">
        <v>-999</v>
      </c>
      <c r="N1258" s="1">
        <v>-999</v>
      </c>
      <c r="O1258" s="1">
        <v>2.5152060577434523</v>
      </c>
      <c r="P1258" s="1">
        <v>-8.7193002700806002</v>
      </c>
      <c r="Q1258" s="1">
        <v>95.073997497559006</v>
      </c>
      <c r="R1258" s="1">
        <v>2.5637780445501246</v>
      </c>
      <c r="S1258" s="1">
        <v>-999</v>
      </c>
      <c r="T1258" s="1">
        <v>-999</v>
      </c>
      <c r="U1258" s="1">
        <v>-999</v>
      </c>
      <c r="V1258" s="1">
        <v>-999</v>
      </c>
      <c r="W1258" s="1">
        <v>-999</v>
      </c>
      <c r="X1258" s="1">
        <v>-999</v>
      </c>
    </row>
    <row r="1259" spans="1:24" x14ac:dyDescent="0.2">
      <c r="A1259" s="1" t="s">
        <v>8</v>
      </c>
      <c r="B1259" s="7">
        <v>39135.374999479165</v>
      </c>
      <c r="C1259" s="8">
        <v>53.375</v>
      </c>
      <c r="D1259" s="9">
        <f t="shared" si="38"/>
        <v>39135.374999479165</v>
      </c>
      <c r="E1259" s="10">
        <f t="shared" si="39"/>
        <v>39135.374999479165</v>
      </c>
      <c r="F1259" s="1">
        <v>-1.9718528177526506E-2</v>
      </c>
      <c r="G1259" s="1">
        <v>133.47346496582</v>
      </c>
      <c r="H1259" s="1">
        <v>44.197249999999997</v>
      </c>
      <c r="I1259" s="1">
        <v>-999</v>
      </c>
      <c r="J1259" s="1">
        <v>-8.7667999267578001</v>
      </c>
      <c r="K1259" s="1">
        <v>93.209999084472997</v>
      </c>
      <c r="L1259" s="1">
        <v>731.34472314453001</v>
      </c>
      <c r="M1259" s="1">
        <v>-999</v>
      </c>
      <c r="N1259" s="1">
        <v>-999</v>
      </c>
      <c r="O1259" s="1">
        <v>2.5044171963788342</v>
      </c>
      <c r="P1259" s="1">
        <v>-8.7433004379271999</v>
      </c>
      <c r="Q1259" s="1">
        <v>94.93399810791</v>
      </c>
      <c r="R1259" s="1">
        <v>2.5554230725096465</v>
      </c>
      <c r="S1259" s="1">
        <v>-999</v>
      </c>
      <c r="T1259" s="1">
        <v>-999</v>
      </c>
      <c r="U1259" s="1">
        <v>-999</v>
      </c>
      <c r="V1259" s="1">
        <v>-999</v>
      </c>
      <c r="W1259" s="1">
        <v>-999</v>
      </c>
      <c r="X1259" s="1">
        <v>-999</v>
      </c>
    </row>
    <row r="1260" spans="1:24" x14ac:dyDescent="0.2">
      <c r="A1260" s="1" t="s">
        <v>8</v>
      </c>
      <c r="B1260" s="7">
        <v>39135.416666087964</v>
      </c>
      <c r="C1260" s="8">
        <v>53.416699999999999</v>
      </c>
      <c r="D1260" s="9">
        <f t="shared" si="38"/>
        <v>39135.416666087964</v>
      </c>
      <c r="E1260" s="10">
        <f t="shared" si="39"/>
        <v>39135.416666087964</v>
      </c>
      <c r="F1260" s="1">
        <v>0.13110691333639424</v>
      </c>
      <c r="G1260" s="1">
        <v>135.60089111328</v>
      </c>
      <c r="H1260" s="1">
        <v>43.049833333333332</v>
      </c>
      <c r="I1260" s="1">
        <v>-999</v>
      </c>
      <c r="J1260" s="1">
        <v>-8.7917003631591992</v>
      </c>
      <c r="K1260" s="1">
        <v>93.235000610352003</v>
      </c>
      <c r="L1260" s="1">
        <v>731.26743505858997</v>
      </c>
      <c r="M1260" s="1">
        <v>-999</v>
      </c>
      <c r="N1260" s="1">
        <v>-999</v>
      </c>
      <c r="O1260" s="1">
        <v>2.5004864351295519</v>
      </c>
      <c r="P1260" s="1">
        <v>-8.7194004058837997</v>
      </c>
      <c r="Q1260" s="1">
        <v>94.980003356934006</v>
      </c>
      <c r="R1260" s="1">
        <v>2.5617067040392167</v>
      </c>
      <c r="S1260" s="1">
        <v>-999</v>
      </c>
      <c r="T1260" s="1">
        <v>-999</v>
      </c>
      <c r="U1260" s="1">
        <v>-999</v>
      </c>
      <c r="V1260" s="1">
        <v>-999</v>
      </c>
      <c r="W1260" s="1">
        <v>-999</v>
      </c>
      <c r="X1260" s="1">
        <v>-999</v>
      </c>
    </row>
    <row r="1261" spans="1:24" x14ac:dyDescent="0.2">
      <c r="A1261" s="1" t="s">
        <v>8</v>
      </c>
      <c r="B1261" s="7">
        <v>39135.458332696762</v>
      </c>
      <c r="C1261" s="8">
        <v>53.458300000000001</v>
      </c>
      <c r="D1261" s="9">
        <f t="shared" si="38"/>
        <v>39135.458332696762</v>
      </c>
      <c r="E1261" s="10">
        <f t="shared" si="39"/>
        <v>39135.458332696762</v>
      </c>
      <c r="F1261" s="1">
        <v>6.9752312583484799E-2</v>
      </c>
      <c r="G1261" s="1">
        <v>134.69468688965</v>
      </c>
      <c r="H1261" s="1">
        <v>42.66641666666667</v>
      </c>
      <c r="I1261" s="1">
        <v>-999</v>
      </c>
      <c r="J1261" s="1">
        <v>-8.8065996170043999</v>
      </c>
      <c r="K1261" s="1">
        <v>93.19100189209</v>
      </c>
      <c r="L1261" s="1">
        <v>731.19200000000001</v>
      </c>
      <c r="M1261" s="1">
        <v>-999</v>
      </c>
      <c r="N1261" s="1">
        <v>-999</v>
      </c>
      <c r="O1261" s="1">
        <v>2.496657022362835</v>
      </c>
      <c r="P1261" s="1">
        <v>-8.6789999008178995</v>
      </c>
      <c r="Q1261" s="1">
        <v>94.936996459960994</v>
      </c>
      <c r="R1261" s="1">
        <v>2.5688978934136455</v>
      </c>
      <c r="S1261" s="1">
        <v>-999</v>
      </c>
      <c r="T1261" s="1">
        <v>-999</v>
      </c>
      <c r="U1261" s="1">
        <v>-999</v>
      </c>
      <c r="V1261" s="1">
        <v>-999</v>
      </c>
      <c r="W1261" s="1">
        <v>-999</v>
      </c>
      <c r="X1261" s="1">
        <v>-999</v>
      </c>
    </row>
    <row r="1262" spans="1:24" x14ac:dyDescent="0.2">
      <c r="A1262" s="1" t="s">
        <v>8</v>
      </c>
      <c r="B1262" s="7">
        <v>39135.499999305554</v>
      </c>
      <c r="C1262" s="8">
        <v>53.5</v>
      </c>
      <c r="D1262" s="9">
        <f t="shared" si="38"/>
        <v>39135.499999305554</v>
      </c>
      <c r="E1262" s="10">
        <f t="shared" si="39"/>
        <v>39135.499999305554</v>
      </c>
      <c r="F1262" s="1">
        <v>0.10667766483350527</v>
      </c>
      <c r="G1262" s="1">
        <v>132.72647094727</v>
      </c>
      <c r="H1262" s="1">
        <v>42.35275</v>
      </c>
      <c r="I1262" s="1">
        <v>-999</v>
      </c>
      <c r="J1262" s="1">
        <v>-8.9321002960205007</v>
      </c>
      <c r="K1262" s="1">
        <v>93.015998840332003</v>
      </c>
      <c r="L1262" s="1">
        <v>731.12023730469002</v>
      </c>
      <c r="M1262" s="1">
        <v>-999</v>
      </c>
      <c r="N1262" s="1">
        <v>-999</v>
      </c>
      <c r="O1262" s="1">
        <v>2.4678872451854326</v>
      </c>
      <c r="P1262" s="1">
        <v>-8.4695997238159002</v>
      </c>
      <c r="Q1262" s="1">
        <v>94.983001708984006</v>
      </c>
      <c r="R1262" s="1">
        <v>2.6127009442409883</v>
      </c>
      <c r="S1262" s="1">
        <v>-999</v>
      </c>
      <c r="T1262" s="1">
        <v>-999</v>
      </c>
      <c r="U1262" s="1">
        <v>-999</v>
      </c>
      <c r="V1262" s="1">
        <v>-999</v>
      </c>
      <c r="W1262" s="1">
        <v>-999</v>
      </c>
      <c r="X1262" s="1">
        <v>-999</v>
      </c>
    </row>
    <row r="1263" spans="1:24" x14ac:dyDescent="0.2">
      <c r="A1263" s="1" t="s">
        <v>8</v>
      </c>
      <c r="B1263" s="7">
        <v>39135.541665914352</v>
      </c>
      <c r="C1263" s="8">
        <v>53.541699999999999</v>
      </c>
      <c r="D1263" s="9">
        <f t="shared" si="38"/>
        <v>39135.541665914352</v>
      </c>
      <c r="E1263" s="10">
        <f t="shared" si="39"/>
        <v>39135.541665914352</v>
      </c>
      <c r="F1263" s="1">
        <v>-4.4736883886923984E-2</v>
      </c>
      <c r="G1263" s="1">
        <v>132.61538696289</v>
      </c>
      <c r="H1263" s="1">
        <v>42.162166666666671</v>
      </c>
      <c r="I1263" s="1">
        <v>-999</v>
      </c>
      <c r="J1263" s="1">
        <v>-9.1777000427246005</v>
      </c>
      <c r="K1263" s="1">
        <v>92.818000793457003</v>
      </c>
      <c r="L1263" s="1">
        <v>731.09447460936997</v>
      </c>
      <c r="M1263" s="1">
        <v>-999</v>
      </c>
      <c r="N1263" s="1">
        <v>-999</v>
      </c>
      <c r="O1263" s="1">
        <v>2.4158255796583772</v>
      </c>
      <c r="P1263" s="1">
        <v>-8.4692001342772993</v>
      </c>
      <c r="Q1263" s="1">
        <v>94.765998840332003</v>
      </c>
      <c r="R1263" s="1">
        <v>2.6069048327524316</v>
      </c>
      <c r="S1263" s="1">
        <v>-999</v>
      </c>
      <c r="T1263" s="1">
        <v>-999</v>
      </c>
      <c r="U1263" s="1">
        <v>-999</v>
      </c>
      <c r="V1263" s="1">
        <v>-999</v>
      </c>
      <c r="W1263" s="1">
        <v>-999</v>
      </c>
      <c r="X1263" s="1">
        <v>-999</v>
      </c>
    </row>
    <row r="1264" spans="1:24" x14ac:dyDescent="0.2">
      <c r="A1264" s="1" t="s">
        <v>8</v>
      </c>
      <c r="B1264" s="7">
        <v>39135.583332523151</v>
      </c>
      <c r="C1264" s="8">
        <v>53.583300000000001</v>
      </c>
      <c r="D1264" s="9">
        <f t="shared" si="38"/>
        <v>39135.583332523151</v>
      </c>
      <c r="E1264" s="10">
        <f t="shared" si="39"/>
        <v>39135.583332523151</v>
      </c>
      <c r="F1264" s="1">
        <v>3.6468520548126326E-2</v>
      </c>
      <c r="G1264" s="1">
        <v>133.28559875488</v>
      </c>
      <c r="H1264" s="1">
        <v>42.784666666666674</v>
      </c>
      <c r="I1264" s="1">
        <v>-999</v>
      </c>
      <c r="J1264" s="1">
        <v>-9.1435003280640004</v>
      </c>
      <c r="K1264" s="1">
        <v>92.791000366210994</v>
      </c>
      <c r="L1264" s="1">
        <v>731.05584179688003</v>
      </c>
      <c r="M1264" s="1">
        <v>-999</v>
      </c>
      <c r="N1264" s="1">
        <v>-999</v>
      </c>
      <c r="O1264" s="1">
        <v>2.4217309974164216</v>
      </c>
      <c r="P1264" s="1">
        <v>-8.1974000930786008</v>
      </c>
      <c r="Q1264" s="1">
        <v>95.136001586914006</v>
      </c>
      <c r="R1264" s="1">
        <v>2.6731552393981173</v>
      </c>
      <c r="S1264" s="1">
        <v>-999</v>
      </c>
      <c r="T1264" s="1">
        <v>-999</v>
      </c>
      <c r="U1264" s="1">
        <v>-999</v>
      </c>
      <c r="V1264" s="1">
        <v>-999</v>
      </c>
      <c r="W1264" s="1">
        <v>-999</v>
      </c>
      <c r="X1264" s="1">
        <v>-999</v>
      </c>
    </row>
    <row r="1265" spans="1:24" x14ac:dyDescent="0.2">
      <c r="A1265" s="1" t="s">
        <v>8</v>
      </c>
      <c r="B1265" s="7">
        <v>39135.624999131942</v>
      </c>
      <c r="C1265" s="8">
        <v>53.625</v>
      </c>
      <c r="D1265" s="9">
        <f t="shared" si="38"/>
        <v>39135.624999131942</v>
      </c>
      <c r="E1265" s="10">
        <f t="shared" si="39"/>
        <v>39135.624999131942</v>
      </c>
      <c r="F1265" s="1">
        <v>1.933911860676929E-3</v>
      </c>
      <c r="G1265" s="1">
        <v>133.65361022949</v>
      </c>
      <c r="H1265" s="1">
        <v>43.547666666666672</v>
      </c>
      <c r="I1265" s="1">
        <v>-999</v>
      </c>
      <c r="J1265" s="1">
        <v>-9.2138004302978995</v>
      </c>
      <c r="K1265" s="1">
        <v>92.519996643065994</v>
      </c>
      <c r="L1265" s="1">
        <v>731.06319775391</v>
      </c>
      <c r="M1265" s="1">
        <v>-999</v>
      </c>
      <c r="N1265" s="1">
        <v>-999</v>
      </c>
      <c r="O1265" s="1">
        <v>2.4013683458301891</v>
      </c>
      <c r="P1265" s="1">
        <v>-7.8667001724243004</v>
      </c>
      <c r="Q1265" s="1">
        <v>95.392997741699006</v>
      </c>
      <c r="R1265" s="1">
        <v>2.7500252463880477</v>
      </c>
      <c r="S1265" s="1">
        <v>-999</v>
      </c>
      <c r="T1265" s="1">
        <v>-999</v>
      </c>
      <c r="U1265" s="1">
        <v>-999</v>
      </c>
      <c r="V1265" s="1">
        <v>-999</v>
      </c>
      <c r="W1265" s="1">
        <v>-999</v>
      </c>
      <c r="X1265" s="1">
        <v>-999</v>
      </c>
    </row>
    <row r="1266" spans="1:24" x14ac:dyDescent="0.2">
      <c r="A1266" s="1" t="s">
        <v>8</v>
      </c>
      <c r="B1266" s="7">
        <v>39135.66666574074</v>
      </c>
      <c r="C1266" s="8">
        <v>53.666699999999999</v>
      </c>
      <c r="D1266" s="9">
        <f t="shared" si="38"/>
        <v>39135.66666574074</v>
      </c>
      <c r="E1266" s="10">
        <f t="shared" si="39"/>
        <v>39135.66666574074</v>
      </c>
      <c r="F1266" s="1">
        <v>0.15721930668271766</v>
      </c>
      <c r="G1266" s="1">
        <v>138.5027923584</v>
      </c>
      <c r="H1266" s="1">
        <v>45.941083333333331</v>
      </c>
      <c r="I1266" s="1">
        <v>-999</v>
      </c>
      <c r="J1266" s="1">
        <v>-9.1215000152587997</v>
      </c>
      <c r="K1266" s="1">
        <v>92.380996704102003</v>
      </c>
      <c r="L1266" s="1">
        <v>731.07976269531002</v>
      </c>
      <c r="M1266" s="1">
        <v>-999</v>
      </c>
      <c r="N1266" s="1">
        <v>-999</v>
      </c>
      <c r="O1266" s="1">
        <v>2.4151099754875864</v>
      </c>
      <c r="P1266" s="1">
        <v>-7.3894000053406002</v>
      </c>
      <c r="Q1266" s="1">
        <v>95.793998718262003</v>
      </c>
      <c r="R1266" s="1">
        <v>2.8653626535272898</v>
      </c>
      <c r="S1266" s="1">
        <v>-999</v>
      </c>
      <c r="T1266" s="1">
        <v>-999</v>
      </c>
      <c r="U1266" s="1">
        <v>-999</v>
      </c>
      <c r="V1266" s="1">
        <v>-999</v>
      </c>
      <c r="W1266" s="1">
        <v>-999</v>
      </c>
      <c r="X1266" s="1">
        <v>-999</v>
      </c>
    </row>
    <row r="1267" spans="1:24" x14ac:dyDescent="0.2">
      <c r="A1267" s="1" t="s">
        <v>8</v>
      </c>
      <c r="B1267" s="7">
        <v>39135.708332349539</v>
      </c>
      <c r="C1267" s="8">
        <v>53.708300000000001</v>
      </c>
      <c r="D1267" s="9">
        <f t="shared" si="38"/>
        <v>39135.708332349539</v>
      </c>
      <c r="E1267" s="10">
        <f t="shared" si="39"/>
        <v>39135.708332349539</v>
      </c>
      <c r="F1267" s="1">
        <v>0.14128468502526836</v>
      </c>
      <c r="G1267" s="1">
        <v>136.19645690918</v>
      </c>
      <c r="H1267" s="1">
        <v>45.304499999999997</v>
      </c>
      <c r="I1267" s="1">
        <v>-999</v>
      </c>
      <c r="J1267" s="1">
        <v>-8.6280002593993999</v>
      </c>
      <c r="K1267" s="1">
        <v>92.352996826172003</v>
      </c>
      <c r="L1267" s="1">
        <v>731.11288134766005</v>
      </c>
      <c r="M1267" s="1">
        <v>-999</v>
      </c>
      <c r="N1267" s="1">
        <v>-999</v>
      </c>
      <c r="O1267" s="1">
        <v>2.5092113517889754</v>
      </c>
      <c r="P1267" s="1">
        <v>-6.7021999359131001</v>
      </c>
      <c r="Q1267" s="1">
        <v>96.376998901367003</v>
      </c>
      <c r="R1267" s="1">
        <v>3.0392212360225845</v>
      </c>
      <c r="S1267" s="1">
        <v>-999</v>
      </c>
      <c r="T1267" s="1">
        <v>-999</v>
      </c>
      <c r="U1267" s="1">
        <v>-999</v>
      </c>
      <c r="V1267" s="1">
        <v>-999</v>
      </c>
      <c r="W1267" s="1">
        <v>-999</v>
      </c>
      <c r="X1267" s="1">
        <v>-999</v>
      </c>
    </row>
    <row r="1268" spans="1:24" x14ac:dyDescent="0.2">
      <c r="A1268" s="1" t="s">
        <v>8</v>
      </c>
      <c r="B1268" s="7">
        <v>39135.74999895833</v>
      </c>
      <c r="C1268" s="8">
        <v>53.75</v>
      </c>
      <c r="D1268" s="9">
        <f t="shared" si="38"/>
        <v>39135.74999895833</v>
      </c>
      <c r="E1268" s="10">
        <f t="shared" si="39"/>
        <v>39135.74999895833</v>
      </c>
      <c r="F1268" s="1">
        <v>0.19907013706776855</v>
      </c>
      <c r="G1268" s="1">
        <v>132.77449035645</v>
      </c>
      <c r="H1268" s="1">
        <v>44.603000000000009</v>
      </c>
      <c r="I1268" s="1">
        <v>-999</v>
      </c>
      <c r="J1268" s="1">
        <v>-7.8246998786926003</v>
      </c>
      <c r="K1268" s="1">
        <v>92.883003234862997</v>
      </c>
      <c r="L1268" s="1">
        <v>731.10368359375002</v>
      </c>
      <c r="M1268" s="1">
        <v>-999</v>
      </c>
      <c r="N1268" s="1">
        <v>-999</v>
      </c>
      <c r="O1268" s="1">
        <v>2.6862451284150768</v>
      </c>
      <c r="P1268" s="1">
        <v>-5.8944997787476003</v>
      </c>
      <c r="Q1268" s="1">
        <v>96.869003295897997</v>
      </c>
      <c r="R1268" s="1">
        <v>3.2494059481308519</v>
      </c>
      <c r="S1268" s="1">
        <v>-999</v>
      </c>
      <c r="T1268" s="1">
        <v>-999</v>
      </c>
      <c r="U1268" s="1">
        <v>-999</v>
      </c>
      <c r="V1268" s="1">
        <v>-999</v>
      </c>
      <c r="W1268" s="1">
        <v>-999</v>
      </c>
      <c r="X1268" s="1">
        <v>-999</v>
      </c>
    </row>
    <row r="1269" spans="1:24" x14ac:dyDescent="0.2">
      <c r="A1269" s="1" t="s">
        <v>8</v>
      </c>
      <c r="B1269" s="7">
        <v>39135.791665567129</v>
      </c>
      <c r="C1269" s="8">
        <v>53.791699999999999</v>
      </c>
      <c r="D1269" s="9">
        <f t="shared" si="38"/>
        <v>39135.791665567129</v>
      </c>
      <c r="E1269" s="10">
        <f t="shared" si="39"/>
        <v>39135.791665567129</v>
      </c>
      <c r="F1269" s="1">
        <v>0.15893555279435934</v>
      </c>
      <c r="G1269" s="1">
        <v>134.2001953125</v>
      </c>
      <c r="H1269" s="1">
        <v>43.280749999999998</v>
      </c>
      <c r="I1269" s="1">
        <v>-999</v>
      </c>
      <c r="J1269" s="1">
        <v>-7.1129999160767001</v>
      </c>
      <c r="K1269" s="1">
        <v>93.52799987793</v>
      </c>
      <c r="L1269" s="1">
        <v>731.10184179686996</v>
      </c>
      <c r="M1269" s="1">
        <v>-999</v>
      </c>
      <c r="N1269" s="1">
        <v>-999</v>
      </c>
      <c r="O1269" s="1">
        <v>2.857745830691742</v>
      </c>
      <c r="P1269" s="1">
        <v>-5.5604000091553001</v>
      </c>
      <c r="Q1269" s="1">
        <v>96.559997558594006</v>
      </c>
      <c r="R1269" s="1">
        <v>3.3224627217187495</v>
      </c>
      <c r="S1269" s="1">
        <v>-999</v>
      </c>
      <c r="T1269" s="1">
        <v>-999</v>
      </c>
      <c r="U1269" s="1">
        <v>-999</v>
      </c>
      <c r="V1269" s="1">
        <v>-999</v>
      </c>
      <c r="W1269" s="1">
        <v>-999</v>
      </c>
      <c r="X1269" s="1">
        <v>-999</v>
      </c>
    </row>
    <row r="1270" spans="1:24" x14ac:dyDescent="0.2">
      <c r="A1270" s="1" t="s">
        <v>8</v>
      </c>
      <c r="B1270" s="7">
        <v>39135.833332175927</v>
      </c>
      <c r="C1270" s="8">
        <v>53.833300000000001</v>
      </c>
      <c r="D1270" s="9">
        <f t="shared" si="38"/>
        <v>39135.833332175927</v>
      </c>
      <c r="E1270" s="10">
        <f t="shared" si="39"/>
        <v>39135.833332175927</v>
      </c>
      <c r="F1270" s="1">
        <v>1.9040912978929958E-2</v>
      </c>
      <c r="G1270" s="1">
        <v>136.26942443848</v>
      </c>
      <c r="H1270" s="1">
        <v>44.087250000000004</v>
      </c>
      <c r="I1270" s="1">
        <v>-999</v>
      </c>
      <c r="J1270" s="1">
        <v>-6.7132000923156996</v>
      </c>
      <c r="K1270" s="1">
        <v>94.182998657227003</v>
      </c>
      <c r="L1270" s="1">
        <v>731.07976269531002</v>
      </c>
      <c r="M1270" s="1">
        <v>6.6739997863770002</v>
      </c>
      <c r="N1270" s="1">
        <v>112.98999786377</v>
      </c>
      <c r="O1270" s="1">
        <v>2.9676625159826608</v>
      </c>
      <c r="P1270" s="1">
        <v>-7.3393998146056996</v>
      </c>
      <c r="Q1270" s="1">
        <v>93.878997802734006</v>
      </c>
      <c r="R1270" s="1">
        <v>2.8189367501997045</v>
      </c>
      <c r="S1270" s="1">
        <v>-999</v>
      </c>
      <c r="T1270" s="1">
        <v>-999</v>
      </c>
      <c r="U1270" s="1">
        <v>-999</v>
      </c>
      <c r="V1270" s="1">
        <v>-999</v>
      </c>
      <c r="W1270" s="1">
        <v>-999</v>
      </c>
      <c r="X1270" s="1">
        <v>-999</v>
      </c>
    </row>
    <row r="1271" spans="1:24" x14ac:dyDescent="0.2">
      <c r="A1271" s="1" t="s">
        <v>8</v>
      </c>
      <c r="B1271" s="7">
        <v>39135.874998784719</v>
      </c>
      <c r="C1271" s="8">
        <v>53.875</v>
      </c>
      <c r="D1271" s="9">
        <f t="shared" si="38"/>
        <v>39135.874998784719</v>
      </c>
      <c r="E1271" s="10">
        <f t="shared" si="39"/>
        <v>39135.874998784719</v>
      </c>
      <c r="F1271" s="1">
        <v>9.0662789618805029E-3</v>
      </c>
      <c r="G1271" s="1">
        <v>144.63143920898</v>
      </c>
      <c r="H1271" s="1">
        <v>45.137</v>
      </c>
      <c r="I1271" s="1">
        <v>-999</v>
      </c>
      <c r="J1271" s="1">
        <v>-6.1414999961853001</v>
      </c>
      <c r="K1271" s="1">
        <v>94.597999572754006</v>
      </c>
      <c r="L1271" s="1">
        <v>731.03743505858995</v>
      </c>
      <c r="M1271" s="1">
        <v>10.295000076294</v>
      </c>
      <c r="N1271" s="1">
        <v>116.86000061035</v>
      </c>
      <c r="O1271" s="1">
        <v>3.1142726458434407</v>
      </c>
      <c r="P1271" s="1">
        <v>-8.1687002182006996</v>
      </c>
      <c r="Q1271" s="1">
        <v>93.919998168945</v>
      </c>
      <c r="R1271" s="1">
        <v>2.6449458321474353</v>
      </c>
      <c r="S1271" s="1">
        <v>-999</v>
      </c>
      <c r="T1271" s="1">
        <v>-999</v>
      </c>
      <c r="U1271" s="1">
        <v>-999</v>
      </c>
      <c r="V1271" s="1">
        <v>-999</v>
      </c>
      <c r="W1271" s="1">
        <v>-999</v>
      </c>
      <c r="X1271" s="1">
        <v>-999</v>
      </c>
    </row>
    <row r="1272" spans="1:24" x14ac:dyDescent="0.2">
      <c r="A1272" s="1" t="s">
        <v>8</v>
      </c>
      <c r="B1272" s="7">
        <v>39135.916665393517</v>
      </c>
      <c r="C1272" s="8">
        <v>53.916699999999999</v>
      </c>
      <c r="D1272" s="9">
        <f t="shared" si="38"/>
        <v>39135.916665393517</v>
      </c>
      <c r="E1272" s="10">
        <f t="shared" si="39"/>
        <v>39135.916665393517</v>
      </c>
      <c r="F1272" s="1">
        <v>0.19897176808324091</v>
      </c>
      <c r="G1272" s="1">
        <v>148.27989196777</v>
      </c>
      <c r="H1272" s="1">
        <v>45.786583333333333</v>
      </c>
      <c r="I1272" s="1">
        <v>-999</v>
      </c>
      <c r="J1272" s="1">
        <v>-4.9004001617431996</v>
      </c>
      <c r="K1272" s="1">
        <v>95.162002563477003</v>
      </c>
      <c r="L1272" s="1">
        <v>731.05952539063003</v>
      </c>
      <c r="M1272" s="1">
        <v>10.645999908446999</v>
      </c>
      <c r="N1272" s="1">
        <v>115.66000366211</v>
      </c>
      <c r="O1272" s="1">
        <v>3.4425079540720738</v>
      </c>
      <c r="P1272" s="1">
        <v>-8.5020999908446999</v>
      </c>
      <c r="Q1272" s="1">
        <v>94.002998352050994</v>
      </c>
      <c r="R1272" s="1">
        <v>2.5794197677429525</v>
      </c>
      <c r="S1272" s="1">
        <v>-999</v>
      </c>
      <c r="T1272" s="1">
        <v>-999</v>
      </c>
      <c r="U1272" s="1">
        <v>-999</v>
      </c>
      <c r="V1272" s="1">
        <v>-999</v>
      </c>
      <c r="W1272" s="1">
        <v>-999</v>
      </c>
      <c r="X1272" s="1">
        <v>-999</v>
      </c>
    </row>
    <row r="1273" spans="1:24" x14ac:dyDescent="0.2">
      <c r="A1273" s="1" t="s">
        <v>8</v>
      </c>
      <c r="B1273" s="7">
        <v>39135.958332002316</v>
      </c>
      <c r="C1273" s="8">
        <v>53.958300000000001</v>
      </c>
      <c r="D1273" s="9">
        <f t="shared" si="38"/>
        <v>39135.958332002316</v>
      </c>
      <c r="E1273" s="10">
        <f t="shared" si="39"/>
        <v>39135.958332002316</v>
      </c>
      <c r="F1273" s="1">
        <v>0.18415714154298168</v>
      </c>
      <c r="G1273" s="1">
        <v>146.0634765625</v>
      </c>
      <c r="H1273" s="1">
        <v>45.048666666666662</v>
      </c>
      <c r="I1273" s="1">
        <v>-999</v>
      </c>
      <c r="J1273" s="1">
        <v>-6.1515002250670996</v>
      </c>
      <c r="K1273" s="1">
        <v>95.471000671387003</v>
      </c>
      <c r="L1273" s="1">
        <v>731.10368359375002</v>
      </c>
      <c r="M1273" s="1">
        <v>12.626000404358001</v>
      </c>
      <c r="N1273" s="1">
        <v>121.08999633789</v>
      </c>
      <c r="O1273" s="1">
        <v>3.1403286641039458</v>
      </c>
      <c r="P1273" s="1">
        <v>-8.8475999832153001</v>
      </c>
      <c r="Q1273" s="1">
        <v>94.485000610352003</v>
      </c>
      <c r="R1273" s="1">
        <v>2.5235334108565142</v>
      </c>
      <c r="S1273" s="1">
        <v>-999</v>
      </c>
      <c r="T1273" s="1">
        <v>-999</v>
      </c>
      <c r="U1273" s="1">
        <v>-999</v>
      </c>
      <c r="V1273" s="1">
        <v>-999</v>
      </c>
      <c r="W1273" s="1">
        <v>-999</v>
      </c>
      <c r="X1273" s="1">
        <v>-999</v>
      </c>
    </row>
    <row r="1274" spans="1:24" x14ac:dyDescent="0.2">
      <c r="A1274" s="1" t="s">
        <v>8</v>
      </c>
      <c r="B1274" s="7">
        <v>39136</v>
      </c>
      <c r="C1274" s="8">
        <v>54</v>
      </c>
      <c r="D1274" s="9">
        <f t="shared" si="38"/>
        <v>39136</v>
      </c>
      <c r="E1274" s="10">
        <f t="shared" si="39"/>
        <v>39136</v>
      </c>
      <c r="F1274" s="1">
        <v>-3.6497500408667838E-2</v>
      </c>
      <c r="G1274" s="1">
        <v>144.52462768555</v>
      </c>
      <c r="H1274" s="1">
        <v>44.951916666666669</v>
      </c>
      <c r="I1274" s="1">
        <v>-999</v>
      </c>
      <c r="J1274" s="1">
        <v>-8.5918998718262003</v>
      </c>
      <c r="K1274" s="1">
        <v>93.990997314452997</v>
      </c>
      <c r="L1274" s="1">
        <v>731.09080224608999</v>
      </c>
      <c r="M1274" s="1">
        <v>17.996000289916999</v>
      </c>
      <c r="N1274" s="1">
        <v>125.56999969482</v>
      </c>
      <c r="O1274" s="1">
        <v>2.5609923145175459</v>
      </c>
      <c r="P1274" s="1">
        <v>-8.1645002365112003</v>
      </c>
      <c r="Q1274" s="1">
        <v>94.758003234862997</v>
      </c>
      <c r="R1274" s="1">
        <v>2.6692214980430182</v>
      </c>
      <c r="S1274" s="1">
        <v>-999</v>
      </c>
      <c r="T1274" s="1">
        <v>-999</v>
      </c>
      <c r="U1274" s="1">
        <v>-999</v>
      </c>
      <c r="V1274" s="1">
        <v>-999</v>
      </c>
      <c r="W1274" s="1">
        <v>-999</v>
      </c>
      <c r="X1274" s="1">
        <v>-999</v>
      </c>
    </row>
    <row r="1275" spans="1:24" x14ac:dyDescent="0.2">
      <c r="A1275" s="1" t="s">
        <v>8</v>
      </c>
      <c r="B1275" s="7">
        <v>39136.041666666664</v>
      </c>
      <c r="C1275" s="8">
        <v>54.041699999999999</v>
      </c>
      <c r="D1275" s="9">
        <f t="shared" si="38"/>
        <v>39136.041666666664</v>
      </c>
      <c r="E1275" s="10">
        <f t="shared" si="39"/>
        <v>39136.041666666664</v>
      </c>
      <c r="F1275" s="1">
        <v>-2.6752056911117261E-2</v>
      </c>
      <c r="G1275" s="1">
        <v>143.51016235352</v>
      </c>
      <c r="H1275" s="1">
        <v>43.670500000000011</v>
      </c>
      <c r="I1275" s="1">
        <v>-999</v>
      </c>
      <c r="J1275" s="1">
        <v>-9.4914999008178995</v>
      </c>
      <c r="K1275" s="1">
        <v>93.314002990722997</v>
      </c>
      <c r="L1275" s="1">
        <v>731.09080224608999</v>
      </c>
      <c r="M1275" s="1">
        <v>21.764999389648001</v>
      </c>
      <c r="N1275" s="1">
        <v>131.11000061035</v>
      </c>
      <c r="O1275" s="1">
        <v>2.369674439352722</v>
      </c>
      <c r="P1275" s="1">
        <v>-9.0324001312256001</v>
      </c>
      <c r="Q1275" s="1">
        <v>94.408996582030994</v>
      </c>
      <c r="R1275" s="1">
        <v>2.4853683828168802</v>
      </c>
      <c r="S1275" s="1">
        <v>-999</v>
      </c>
      <c r="T1275" s="1">
        <v>-999</v>
      </c>
      <c r="U1275" s="1">
        <v>-999</v>
      </c>
      <c r="V1275" s="1">
        <v>-999</v>
      </c>
      <c r="W1275" s="1">
        <v>-999</v>
      </c>
      <c r="X1275" s="1">
        <v>-999</v>
      </c>
    </row>
    <row r="1276" spans="1:24" x14ac:dyDescent="0.2">
      <c r="A1276" s="1" t="s">
        <v>8</v>
      </c>
      <c r="B1276" s="7">
        <v>39136.08333321759</v>
      </c>
      <c r="C1276" s="8">
        <v>54.083300000000001</v>
      </c>
      <c r="D1276" s="9">
        <f t="shared" si="38"/>
        <v>39136.08333321759</v>
      </c>
      <c r="E1276" s="10">
        <f t="shared" si="39"/>
        <v>39136.08333321759</v>
      </c>
      <c r="F1276" s="1">
        <v>0.13487336476644329</v>
      </c>
      <c r="G1276" s="1">
        <v>139.85479736328</v>
      </c>
      <c r="H1276" s="1">
        <v>42.136083333333339</v>
      </c>
      <c r="I1276" s="1">
        <v>-999</v>
      </c>
      <c r="J1276" s="1">
        <v>-10.013999938965</v>
      </c>
      <c r="K1276" s="1">
        <v>92.536003112792997</v>
      </c>
      <c r="L1276" s="1">
        <v>731.18831640625001</v>
      </c>
      <c r="M1276" s="1">
        <v>19.910999298096002</v>
      </c>
      <c r="N1276" s="1">
        <v>145.55000305176</v>
      </c>
      <c r="O1276" s="1">
        <v>2.2548887792395744</v>
      </c>
      <c r="P1276" s="1">
        <v>-9.5382995605468999</v>
      </c>
      <c r="Q1276" s="1">
        <v>94.065002441405994</v>
      </c>
      <c r="R1276" s="1">
        <v>2.3796589185277601</v>
      </c>
      <c r="S1276" s="1">
        <v>-999</v>
      </c>
      <c r="T1276" s="1">
        <v>-999</v>
      </c>
      <c r="U1276" s="1">
        <v>-999</v>
      </c>
      <c r="V1276" s="1">
        <v>-999</v>
      </c>
      <c r="W1276" s="1">
        <v>-999</v>
      </c>
      <c r="X1276" s="1">
        <v>-999</v>
      </c>
    </row>
    <row r="1277" spans="1:24" x14ac:dyDescent="0.2">
      <c r="A1277" s="1" t="s">
        <v>8</v>
      </c>
      <c r="B1277" s="7">
        <v>39136.124999826388</v>
      </c>
      <c r="C1277" s="8">
        <v>54.125</v>
      </c>
      <c r="D1277" s="9">
        <f t="shared" si="38"/>
        <v>39136.124999826388</v>
      </c>
      <c r="E1277" s="10">
        <f t="shared" si="39"/>
        <v>39136.124999826388</v>
      </c>
      <c r="F1277" s="1">
        <v>-1.2812504823158655E-3</v>
      </c>
      <c r="G1277" s="1">
        <v>148.69389343262</v>
      </c>
      <c r="H1277" s="1">
        <v>42.493333333333332</v>
      </c>
      <c r="I1277" s="1">
        <v>-999</v>
      </c>
      <c r="J1277" s="1">
        <v>-10.659999847411999</v>
      </c>
      <c r="K1277" s="1">
        <v>92.365997314452997</v>
      </c>
      <c r="L1277" s="1">
        <v>731.23800000000006</v>
      </c>
      <c r="M1277" s="1">
        <v>18.79400062561</v>
      </c>
      <c r="N1277" s="1">
        <v>146.32000732422</v>
      </c>
      <c r="O1277" s="1">
        <v>2.1384193169302192</v>
      </c>
      <c r="P1277" s="1">
        <v>-10.385999679565</v>
      </c>
      <c r="Q1277" s="1">
        <v>93.36799621582</v>
      </c>
      <c r="R1277" s="1">
        <v>2.2090811614101376</v>
      </c>
      <c r="S1277" s="1">
        <v>-999</v>
      </c>
      <c r="T1277" s="1">
        <v>-999</v>
      </c>
      <c r="U1277" s="1">
        <v>-999</v>
      </c>
      <c r="V1277" s="1">
        <v>-999</v>
      </c>
      <c r="W1277" s="1">
        <v>-999</v>
      </c>
      <c r="X1277" s="1">
        <v>-999</v>
      </c>
    </row>
    <row r="1278" spans="1:24" x14ac:dyDescent="0.2">
      <c r="A1278" s="1" t="s">
        <v>8</v>
      </c>
      <c r="B1278" s="7">
        <v>39136.166666435187</v>
      </c>
      <c r="C1278" s="8">
        <v>54.166699999999999</v>
      </c>
      <c r="D1278" s="9">
        <f t="shared" si="38"/>
        <v>39136.166666435187</v>
      </c>
      <c r="E1278" s="10">
        <f t="shared" si="39"/>
        <v>39136.166666435187</v>
      </c>
      <c r="F1278" s="1">
        <v>9.9441048194344184E-3</v>
      </c>
      <c r="G1278" s="1">
        <v>146.63417053223</v>
      </c>
      <c r="H1278" s="1">
        <v>41.388750000000002</v>
      </c>
      <c r="I1278" s="1">
        <v>-999</v>
      </c>
      <c r="J1278" s="1">
        <v>-10.484000205994001</v>
      </c>
      <c r="K1278" s="1">
        <v>92.628997802734006</v>
      </c>
      <c r="L1278" s="1">
        <v>731.25823730469006</v>
      </c>
      <c r="M1278" s="1">
        <v>17.611999511718999</v>
      </c>
      <c r="N1278" s="1">
        <v>146.32000732422</v>
      </c>
      <c r="O1278" s="1">
        <v>2.1745895922014897</v>
      </c>
      <c r="P1278" s="1">
        <v>-10.293999671936</v>
      </c>
      <c r="Q1278" s="1">
        <v>94.225997924805</v>
      </c>
      <c r="R1278" s="1">
        <v>2.2456115586029082</v>
      </c>
      <c r="S1278" s="1">
        <v>-999</v>
      </c>
      <c r="T1278" s="1">
        <v>-999</v>
      </c>
      <c r="U1278" s="1">
        <v>-999</v>
      </c>
      <c r="V1278" s="1">
        <v>-999</v>
      </c>
      <c r="W1278" s="1">
        <v>-999</v>
      </c>
      <c r="X1278" s="1">
        <v>-999</v>
      </c>
    </row>
    <row r="1279" spans="1:24" x14ac:dyDescent="0.2">
      <c r="A1279" s="1" t="s">
        <v>8</v>
      </c>
      <c r="B1279" s="7">
        <v>39136.208333043978</v>
      </c>
      <c r="C1279" s="8">
        <v>54.208300000000001</v>
      </c>
      <c r="D1279" s="9">
        <f t="shared" si="38"/>
        <v>39136.208333043978</v>
      </c>
      <c r="E1279" s="10">
        <f t="shared" si="39"/>
        <v>39136.208333043978</v>
      </c>
      <c r="F1279" s="1">
        <v>8.6329543891994986E-2</v>
      </c>
      <c r="G1279" s="1">
        <v>146.55439758301</v>
      </c>
      <c r="H1279" s="1">
        <v>40.768999999999998</v>
      </c>
      <c r="I1279" s="1">
        <v>-999</v>
      </c>
      <c r="J1279" s="1">
        <v>-10.270999908446999</v>
      </c>
      <c r="K1279" s="1">
        <v>92.68399810791</v>
      </c>
      <c r="L1279" s="1">
        <v>731.31160449218999</v>
      </c>
      <c r="M1279" s="1">
        <v>16.09700012207</v>
      </c>
      <c r="N1279" s="1">
        <v>146.32000732422</v>
      </c>
      <c r="O1279" s="1">
        <v>2.2127233872447838</v>
      </c>
      <c r="P1279" s="1">
        <v>-10.16100025177</v>
      </c>
      <c r="Q1279" s="1">
        <v>93.675003051757997</v>
      </c>
      <c r="R1279" s="1">
        <v>2.2559165621829944</v>
      </c>
      <c r="S1279" s="1">
        <v>-999</v>
      </c>
      <c r="T1279" s="1">
        <v>-999</v>
      </c>
      <c r="U1279" s="1">
        <v>-999</v>
      </c>
      <c r="V1279" s="1">
        <v>-999</v>
      </c>
      <c r="W1279" s="1">
        <v>-999</v>
      </c>
      <c r="X1279" s="1">
        <v>-999</v>
      </c>
    </row>
    <row r="1280" spans="1:24" x14ac:dyDescent="0.2">
      <c r="A1280" s="1" t="s">
        <v>8</v>
      </c>
      <c r="B1280" s="7">
        <v>39136.249999652777</v>
      </c>
      <c r="C1280" s="8">
        <v>54.25</v>
      </c>
      <c r="D1280" s="9">
        <f t="shared" si="38"/>
        <v>39136.249999652777</v>
      </c>
      <c r="E1280" s="10">
        <f t="shared" si="39"/>
        <v>39136.249999652777</v>
      </c>
      <c r="F1280" s="1">
        <v>1.3814950921035685E-2</v>
      </c>
      <c r="G1280" s="1">
        <v>140.71495056152</v>
      </c>
      <c r="H1280" s="1">
        <v>42.795749999999998</v>
      </c>
      <c r="I1280" s="1">
        <v>-999</v>
      </c>
      <c r="J1280" s="1">
        <v>-10.557000160216999</v>
      </c>
      <c r="K1280" s="1">
        <v>92.148002624512003</v>
      </c>
      <c r="L1280" s="1">
        <v>731.30607910156004</v>
      </c>
      <c r="M1280" s="1">
        <v>17.757999420166001</v>
      </c>
      <c r="N1280" s="1">
        <v>146.32000732422</v>
      </c>
      <c r="O1280" s="1">
        <v>2.1506749146567548</v>
      </c>
      <c r="P1280" s="1">
        <v>-10.812000274658001</v>
      </c>
      <c r="Q1280" s="1">
        <v>93.194999694824006</v>
      </c>
      <c r="R1280" s="1">
        <v>2.1315252898820511</v>
      </c>
      <c r="S1280" s="1">
        <v>-999</v>
      </c>
      <c r="T1280" s="1">
        <v>-999</v>
      </c>
      <c r="U1280" s="1">
        <v>-999</v>
      </c>
      <c r="V1280" s="1">
        <v>-999</v>
      </c>
      <c r="W1280" s="1">
        <v>-999</v>
      </c>
      <c r="X1280" s="1">
        <v>-999</v>
      </c>
    </row>
    <row r="1281" spans="1:24" x14ac:dyDescent="0.2">
      <c r="A1281" s="1" t="s">
        <v>8</v>
      </c>
      <c r="B1281" s="7">
        <v>39136.291666261575</v>
      </c>
      <c r="C1281" s="8">
        <v>54.291699999999999</v>
      </c>
      <c r="D1281" s="9">
        <f t="shared" si="38"/>
        <v>39136.291666261575</v>
      </c>
      <c r="E1281" s="10">
        <f t="shared" si="39"/>
        <v>39136.291666261575</v>
      </c>
      <c r="F1281" s="1">
        <v>5.9680332315376172E-2</v>
      </c>
      <c r="G1281" s="1">
        <v>139.40653991699</v>
      </c>
      <c r="H1281" s="1">
        <v>43.251083333333334</v>
      </c>
      <c r="I1281" s="1">
        <v>-999</v>
      </c>
      <c r="J1281" s="1">
        <v>-10.857000350951999</v>
      </c>
      <c r="K1281" s="1">
        <v>92.140998840332003</v>
      </c>
      <c r="L1281" s="1">
        <v>731.28768359374999</v>
      </c>
      <c r="M1281" s="1">
        <v>17.618000030518001</v>
      </c>
      <c r="N1281" s="1">
        <v>146.32000732422</v>
      </c>
      <c r="O1281" s="1">
        <v>2.0999471733889452</v>
      </c>
      <c r="P1281" s="1">
        <v>-11.350999832153001</v>
      </c>
      <c r="Q1281" s="1">
        <v>92.80899810791</v>
      </c>
      <c r="R1281" s="1">
        <v>2.0335444551883408</v>
      </c>
      <c r="S1281" s="1">
        <v>-999</v>
      </c>
      <c r="T1281" s="1">
        <v>-999</v>
      </c>
      <c r="U1281" s="1">
        <v>-999</v>
      </c>
      <c r="V1281" s="1">
        <v>-999</v>
      </c>
      <c r="W1281" s="1">
        <v>-999</v>
      </c>
      <c r="X1281" s="1">
        <v>-999</v>
      </c>
    </row>
    <row r="1282" spans="1:24" x14ac:dyDescent="0.2">
      <c r="A1282" s="1" t="s">
        <v>8</v>
      </c>
      <c r="B1282" s="7">
        <v>39136.333332870374</v>
      </c>
      <c r="C1282" s="8">
        <v>54.333300000000001</v>
      </c>
      <c r="D1282" s="9">
        <f t="shared" ref="D1282:D1345" si="40">B1282</f>
        <v>39136.333332870374</v>
      </c>
      <c r="E1282" s="10">
        <f t="shared" ref="E1282:E1345" si="41">B1282</f>
        <v>39136.333332870374</v>
      </c>
      <c r="F1282" s="1">
        <v>4.0765764521436765E-2</v>
      </c>
      <c r="G1282" s="1">
        <v>143.08795166016</v>
      </c>
      <c r="H1282" s="1">
        <v>42.337916666666672</v>
      </c>
      <c r="I1282" s="1">
        <v>-999</v>
      </c>
      <c r="J1282" s="1">
        <v>-11.274000167846999</v>
      </c>
      <c r="K1282" s="1">
        <v>91.624000549315994</v>
      </c>
      <c r="L1282" s="1">
        <v>731.27847460938005</v>
      </c>
      <c r="M1282" s="1">
        <v>18.608999252318998</v>
      </c>
      <c r="N1282" s="1">
        <v>146.32000732422</v>
      </c>
      <c r="O1282" s="1">
        <v>2.0199805971764255</v>
      </c>
      <c r="P1282" s="1">
        <v>-11.862999916076999</v>
      </c>
      <c r="Q1282" s="1">
        <v>92.641998291015994</v>
      </c>
      <c r="R1282" s="1">
        <v>1.9484325024251195</v>
      </c>
      <c r="S1282" s="1">
        <v>-999</v>
      </c>
      <c r="T1282" s="1">
        <v>-999</v>
      </c>
      <c r="U1282" s="1">
        <v>-999</v>
      </c>
      <c r="V1282" s="1">
        <v>-999</v>
      </c>
      <c r="W1282" s="1">
        <v>-999</v>
      </c>
      <c r="X1282" s="1">
        <v>-999</v>
      </c>
    </row>
    <row r="1283" spans="1:24" x14ac:dyDescent="0.2">
      <c r="A1283" s="1" t="s">
        <v>8</v>
      </c>
      <c r="B1283" s="7">
        <v>39136.374999479165</v>
      </c>
      <c r="C1283" s="8">
        <v>54.375</v>
      </c>
      <c r="D1283" s="9">
        <f t="shared" si="40"/>
        <v>39136.374999479165</v>
      </c>
      <c r="E1283" s="10">
        <f t="shared" si="41"/>
        <v>39136.374999479165</v>
      </c>
      <c r="F1283" s="1">
        <v>1.0691109142087374E-2</v>
      </c>
      <c r="G1283" s="1">
        <v>143.5496673584</v>
      </c>
      <c r="H1283" s="1">
        <v>41.530166666666666</v>
      </c>
      <c r="I1283" s="1">
        <v>-999</v>
      </c>
      <c r="J1283" s="1">
        <v>-11.494000434875</v>
      </c>
      <c r="K1283" s="1">
        <v>91.485000610352003</v>
      </c>
      <c r="L1283" s="1">
        <v>731.31711865234001</v>
      </c>
      <c r="M1283" s="1">
        <v>15.239999771118001</v>
      </c>
      <c r="N1283" s="1">
        <v>146.32000732422</v>
      </c>
      <c r="O1283" s="1">
        <v>1.9816855614914402</v>
      </c>
      <c r="P1283" s="1">
        <v>-12.067999839783001</v>
      </c>
      <c r="Q1283" s="1">
        <v>92.582000732422003</v>
      </c>
      <c r="R1283" s="1">
        <v>1.9152938156645301</v>
      </c>
      <c r="S1283" s="1">
        <v>-999</v>
      </c>
      <c r="T1283" s="1">
        <v>-999</v>
      </c>
      <c r="U1283" s="1">
        <v>-999</v>
      </c>
      <c r="V1283" s="1">
        <v>-999</v>
      </c>
      <c r="W1283" s="1">
        <v>-999</v>
      </c>
      <c r="X1283" s="1">
        <v>-999</v>
      </c>
    </row>
    <row r="1284" spans="1:24" x14ac:dyDescent="0.2">
      <c r="A1284" s="1" t="s">
        <v>8</v>
      </c>
      <c r="B1284" s="7">
        <v>39136.416666087964</v>
      </c>
      <c r="C1284" s="8">
        <v>54.416699999999999</v>
      </c>
      <c r="D1284" s="9">
        <f t="shared" si="40"/>
        <v>39136.416666087964</v>
      </c>
      <c r="E1284" s="10">
        <f t="shared" si="41"/>
        <v>39136.416666087964</v>
      </c>
      <c r="F1284" s="1">
        <v>0.10567653524464815</v>
      </c>
      <c r="G1284" s="1">
        <v>141.95133972168</v>
      </c>
      <c r="H1284" s="1">
        <v>40.548416666666668</v>
      </c>
      <c r="I1284" s="1">
        <v>-999</v>
      </c>
      <c r="J1284" s="1">
        <v>-11.829999923706</v>
      </c>
      <c r="K1284" s="1">
        <v>91.263000488280994</v>
      </c>
      <c r="L1284" s="1">
        <v>731.41280224609</v>
      </c>
      <c r="M1284" s="1">
        <v>4.3887000083923002</v>
      </c>
      <c r="N1284" s="1">
        <v>146.41999816895</v>
      </c>
      <c r="O1284" s="1">
        <v>1.9241615046847182</v>
      </c>
      <c r="P1284" s="1">
        <v>-12.102999687195</v>
      </c>
      <c r="Q1284" s="1">
        <v>92.555000305175994</v>
      </c>
      <c r="R1284" s="1">
        <v>1.9091087236808875</v>
      </c>
      <c r="S1284" s="1">
        <v>-999</v>
      </c>
      <c r="T1284" s="1">
        <v>-999</v>
      </c>
      <c r="U1284" s="1">
        <v>-999</v>
      </c>
      <c r="V1284" s="1">
        <v>-999</v>
      </c>
      <c r="W1284" s="1">
        <v>-999</v>
      </c>
      <c r="X1284" s="1">
        <v>-999</v>
      </c>
    </row>
    <row r="1285" spans="1:24" x14ac:dyDescent="0.2">
      <c r="A1285" s="1" t="s">
        <v>8</v>
      </c>
      <c r="B1285" s="7">
        <v>39136.458332696762</v>
      </c>
      <c r="C1285" s="8">
        <v>54.458300000000001</v>
      </c>
      <c r="D1285" s="9">
        <f t="shared" si="40"/>
        <v>39136.458332696762</v>
      </c>
      <c r="E1285" s="10">
        <f t="shared" si="41"/>
        <v>39136.458332696762</v>
      </c>
      <c r="F1285" s="1">
        <v>3.5401932508088318E-2</v>
      </c>
      <c r="G1285" s="1">
        <v>136.41181945801</v>
      </c>
      <c r="H1285" s="1">
        <v>41.826166666666673</v>
      </c>
      <c r="I1285" s="1">
        <v>-999</v>
      </c>
      <c r="J1285" s="1">
        <v>-11.579000473022001</v>
      </c>
      <c r="K1285" s="1">
        <v>91.456001281737997</v>
      </c>
      <c r="L1285" s="1">
        <v>731.33919775390996</v>
      </c>
      <c r="M1285" s="1">
        <v>4.8545999526978001</v>
      </c>
      <c r="N1285" s="1">
        <v>146.60000610352</v>
      </c>
      <c r="O1285" s="1">
        <v>1.9675784651970902</v>
      </c>
      <c r="P1285" s="1">
        <v>-12.180999755859</v>
      </c>
      <c r="Q1285" s="1">
        <v>92.198997497559006</v>
      </c>
      <c r="R1285" s="1">
        <v>1.8900691468524486</v>
      </c>
      <c r="S1285" s="1">
        <v>-999</v>
      </c>
      <c r="T1285" s="1">
        <v>-999</v>
      </c>
      <c r="U1285" s="1">
        <v>-999</v>
      </c>
      <c r="V1285" s="1">
        <v>-999</v>
      </c>
      <c r="W1285" s="1">
        <v>-999</v>
      </c>
      <c r="X1285" s="1">
        <v>-999</v>
      </c>
    </row>
    <row r="1286" spans="1:24" x14ac:dyDescent="0.2">
      <c r="A1286" s="1" t="s">
        <v>8</v>
      </c>
      <c r="B1286" s="7">
        <v>39136.499999305554</v>
      </c>
      <c r="C1286" s="8">
        <v>54.5</v>
      </c>
      <c r="D1286" s="9">
        <f t="shared" si="40"/>
        <v>39136.499999305554</v>
      </c>
      <c r="E1286" s="10">
        <f t="shared" si="41"/>
        <v>39136.499999305554</v>
      </c>
      <c r="F1286" s="1">
        <v>3.730731481793903E-2</v>
      </c>
      <c r="G1286" s="1">
        <v>133.3117980957</v>
      </c>
      <c r="H1286" s="1">
        <v>42.491083333333336</v>
      </c>
      <c r="I1286" s="1">
        <v>-999</v>
      </c>
      <c r="J1286" s="1">
        <v>-11.762999534606999</v>
      </c>
      <c r="K1286" s="1">
        <v>91.27799987793</v>
      </c>
      <c r="L1286" s="1">
        <v>731.31527685546996</v>
      </c>
      <c r="M1286" s="1">
        <v>4.7719998359679998</v>
      </c>
      <c r="N1286" s="1">
        <v>147.5</v>
      </c>
      <c r="O1286" s="1">
        <v>1.9350973762540844</v>
      </c>
      <c r="P1286" s="1">
        <v>-12.600999832153001</v>
      </c>
      <c r="Q1286" s="1">
        <v>92.01000213623</v>
      </c>
      <c r="R1286" s="1">
        <v>1.8235046791990492</v>
      </c>
      <c r="S1286" s="1">
        <v>-999</v>
      </c>
      <c r="T1286" s="1">
        <v>-999</v>
      </c>
      <c r="U1286" s="1">
        <v>-999</v>
      </c>
      <c r="V1286" s="1">
        <v>-999</v>
      </c>
      <c r="W1286" s="1">
        <v>-999</v>
      </c>
      <c r="X1286" s="1">
        <v>-999</v>
      </c>
    </row>
    <row r="1287" spans="1:24" x14ac:dyDescent="0.2">
      <c r="A1287" s="1" t="s">
        <v>8</v>
      </c>
      <c r="B1287" s="7">
        <v>39136.541665914352</v>
      </c>
      <c r="C1287" s="8">
        <v>54.541699999999999</v>
      </c>
      <c r="D1287" s="9">
        <f t="shared" si="40"/>
        <v>39136.541665914352</v>
      </c>
      <c r="E1287" s="10">
        <f t="shared" si="41"/>
        <v>39136.541665914352</v>
      </c>
      <c r="F1287" s="1">
        <v>0.1508327418360198</v>
      </c>
      <c r="G1287" s="1">
        <v>129.8897857666</v>
      </c>
      <c r="H1287" s="1">
        <v>42.324249999999999</v>
      </c>
      <c r="I1287" s="1">
        <v>-999</v>
      </c>
      <c r="J1287" s="1">
        <v>-12.177000045775999</v>
      </c>
      <c r="K1287" s="1">
        <v>90.783996582030994</v>
      </c>
      <c r="L1287" s="1">
        <v>731.44960449219002</v>
      </c>
      <c r="M1287" s="1">
        <v>4.4545998573303001</v>
      </c>
      <c r="N1287" s="1">
        <v>133.13999938965</v>
      </c>
      <c r="O1287" s="1">
        <v>1.8613794211004957</v>
      </c>
      <c r="P1287" s="1">
        <v>-12.817999839783001</v>
      </c>
      <c r="Q1287" s="1">
        <v>91.861000061035</v>
      </c>
      <c r="R1287" s="1">
        <v>1.7885885959351011</v>
      </c>
      <c r="S1287" s="1">
        <v>-999</v>
      </c>
      <c r="T1287" s="1">
        <v>-999</v>
      </c>
      <c r="U1287" s="1">
        <v>-999</v>
      </c>
      <c r="V1287" s="1">
        <v>-999</v>
      </c>
      <c r="W1287" s="1">
        <v>-999</v>
      </c>
      <c r="X1287" s="1">
        <v>-999</v>
      </c>
    </row>
    <row r="1288" spans="1:24" x14ac:dyDescent="0.2">
      <c r="A1288" s="1" t="s">
        <v>8</v>
      </c>
      <c r="B1288" s="7">
        <v>39136.583332523151</v>
      </c>
      <c r="C1288" s="8">
        <v>54.583300000000001</v>
      </c>
      <c r="D1288" s="9">
        <f t="shared" si="40"/>
        <v>39136.583332523151</v>
      </c>
      <c r="E1288" s="10">
        <f t="shared" si="41"/>
        <v>39136.583332523151</v>
      </c>
      <c r="F1288" s="1">
        <v>0.1303781807559703</v>
      </c>
      <c r="G1288" s="1">
        <v>134.54981994629</v>
      </c>
      <c r="H1288" s="1">
        <v>42.741000000000007</v>
      </c>
      <c r="I1288" s="1">
        <v>-999</v>
      </c>
      <c r="J1288" s="1">
        <v>-12.564999580383001</v>
      </c>
      <c r="K1288" s="1">
        <v>90.569999694824006</v>
      </c>
      <c r="L1288" s="1">
        <v>731.50664404297004</v>
      </c>
      <c r="M1288" s="1">
        <v>4.0303997993468998</v>
      </c>
      <c r="N1288" s="1">
        <v>89.63500213623</v>
      </c>
      <c r="O1288" s="1">
        <v>1.7997167333981725</v>
      </c>
      <c r="P1288" s="1">
        <v>-13.029999732971</v>
      </c>
      <c r="Q1288" s="1">
        <v>91.681999206542997</v>
      </c>
      <c r="R1288" s="1">
        <v>1.7546006180140759</v>
      </c>
      <c r="S1288" s="1">
        <v>-999</v>
      </c>
      <c r="T1288" s="1">
        <v>-999</v>
      </c>
      <c r="U1288" s="1">
        <v>-999</v>
      </c>
      <c r="V1288" s="1">
        <v>-999</v>
      </c>
      <c r="W1288" s="1">
        <v>-999</v>
      </c>
      <c r="X1288" s="1">
        <v>-999</v>
      </c>
    </row>
    <row r="1289" spans="1:24" x14ac:dyDescent="0.2">
      <c r="A1289" s="1" t="s">
        <v>8</v>
      </c>
      <c r="B1289" s="7">
        <v>39136.624999131942</v>
      </c>
      <c r="C1289" s="8">
        <v>54.625</v>
      </c>
      <c r="D1289" s="9">
        <f t="shared" si="40"/>
        <v>39136.624999131942</v>
      </c>
      <c r="E1289" s="10">
        <f t="shared" si="41"/>
        <v>39136.624999131942</v>
      </c>
      <c r="F1289" s="1">
        <v>4.322354261899064E-2</v>
      </c>
      <c r="G1289" s="1">
        <v>132.39099121094</v>
      </c>
      <c r="H1289" s="1">
        <v>43.976500000000001</v>
      </c>
      <c r="I1289" s="1">
        <v>-999</v>
      </c>
      <c r="J1289" s="1">
        <v>-12.409000396729001</v>
      </c>
      <c r="K1289" s="1">
        <v>91.044998168945</v>
      </c>
      <c r="L1289" s="1">
        <v>731.59311865233997</v>
      </c>
      <c r="M1289" s="1">
        <v>3.3961999416350999</v>
      </c>
      <c r="N1289" s="1">
        <v>33.997001647948998</v>
      </c>
      <c r="O1289" s="1">
        <v>1.8318367404511389</v>
      </c>
      <c r="P1289" s="1">
        <v>-12.704999923706</v>
      </c>
      <c r="Q1289" s="1">
        <v>91.866996765137003</v>
      </c>
      <c r="R1289" s="1">
        <v>1.8047608095822434</v>
      </c>
      <c r="S1289" s="1">
        <v>-999</v>
      </c>
      <c r="T1289" s="1">
        <v>-999</v>
      </c>
      <c r="U1289" s="1">
        <v>-999</v>
      </c>
      <c r="V1289" s="1">
        <v>-999</v>
      </c>
      <c r="W1289" s="1">
        <v>-999</v>
      </c>
      <c r="X1289" s="1">
        <v>-999</v>
      </c>
    </row>
    <row r="1290" spans="1:24" x14ac:dyDescent="0.2">
      <c r="A1290" s="1" t="s">
        <v>8</v>
      </c>
      <c r="B1290" s="7">
        <v>39136.66666574074</v>
      </c>
      <c r="C1290" s="8">
        <v>54.666699999999999</v>
      </c>
      <c r="D1290" s="9">
        <f t="shared" si="40"/>
        <v>39136.66666574074</v>
      </c>
      <c r="E1290" s="10">
        <f t="shared" si="41"/>
        <v>39136.66666574074</v>
      </c>
      <c r="F1290" s="1">
        <v>-1.8931000150458566E-2</v>
      </c>
      <c r="G1290" s="1">
        <v>131.52691650391</v>
      </c>
      <c r="H1290" s="1">
        <v>43.477666666666664</v>
      </c>
      <c r="I1290" s="1">
        <v>-999</v>
      </c>
      <c r="J1290" s="1">
        <v>-11.861000061035</v>
      </c>
      <c r="K1290" s="1">
        <v>91.035003662109006</v>
      </c>
      <c r="L1290" s="1">
        <v>731.67592089844004</v>
      </c>
      <c r="M1290" s="1">
        <v>3.0915000438689999</v>
      </c>
      <c r="N1290" s="1">
        <v>39.430000305176002</v>
      </c>
      <c r="O1290" s="1">
        <v>1.9139013066850807</v>
      </c>
      <c r="P1290" s="1">
        <v>-12.08899974823</v>
      </c>
      <c r="Q1290" s="1">
        <v>91.639999389647997</v>
      </c>
      <c r="R1290" s="1">
        <v>1.8916822669963234</v>
      </c>
      <c r="S1290" s="1">
        <v>-999</v>
      </c>
      <c r="T1290" s="1">
        <v>-999</v>
      </c>
      <c r="U1290" s="1">
        <v>-999</v>
      </c>
      <c r="V1290" s="1">
        <v>-999</v>
      </c>
      <c r="W1290" s="1">
        <v>-999</v>
      </c>
      <c r="X1290" s="1">
        <v>-999</v>
      </c>
    </row>
    <row r="1291" spans="1:24" x14ac:dyDescent="0.2">
      <c r="A1291" s="1" t="s">
        <v>8</v>
      </c>
      <c r="B1291" s="7">
        <v>39136.708332349539</v>
      </c>
      <c r="C1291" s="8">
        <v>54.708300000000001</v>
      </c>
      <c r="D1291" s="9">
        <f t="shared" si="40"/>
        <v>39136.708332349539</v>
      </c>
      <c r="E1291" s="10">
        <f t="shared" si="41"/>
        <v>39136.708332349539</v>
      </c>
      <c r="F1291" s="1">
        <v>7.8694387194751969E-2</v>
      </c>
      <c r="G1291" s="1">
        <v>129.25134277344</v>
      </c>
      <c r="H1291" s="1">
        <v>42.799416666666673</v>
      </c>
      <c r="I1291" s="1">
        <v>-999</v>
      </c>
      <c r="J1291" s="1">
        <v>-11.720999717712001</v>
      </c>
      <c r="K1291" s="1">
        <v>90.779998779297003</v>
      </c>
      <c r="L1291" s="1">
        <v>731.82496044922004</v>
      </c>
      <c r="M1291" s="1">
        <v>0.86676001548767001</v>
      </c>
      <c r="N1291" s="1">
        <v>75.230003356934006</v>
      </c>
      <c r="O1291" s="1">
        <v>1.929680771612124</v>
      </c>
      <c r="P1291" s="1">
        <v>-12.057999610901</v>
      </c>
      <c r="Q1291" s="1">
        <v>91.263999938965</v>
      </c>
      <c r="R1291" s="1">
        <v>1.8882336625234233</v>
      </c>
      <c r="S1291" s="1">
        <v>-999</v>
      </c>
      <c r="T1291" s="1">
        <v>-999</v>
      </c>
      <c r="U1291" s="1">
        <v>-999</v>
      </c>
      <c r="V1291" s="1">
        <v>-999</v>
      </c>
      <c r="W1291" s="1">
        <v>-999</v>
      </c>
      <c r="X1291" s="1">
        <v>-999</v>
      </c>
    </row>
    <row r="1292" spans="1:24" x14ac:dyDescent="0.2">
      <c r="A1292" s="1" t="s">
        <v>8</v>
      </c>
      <c r="B1292" s="7">
        <v>39136.74999895833</v>
      </c>
      <c r="C1292" s="8">
        <v>54.75</v>
      </c>
      <c r="D1292" s="9">
        <f t="shared" si="40"/>
        <v>39136.74999895833</v>
      </c>
      <c r="E1292" s="10">
        <f t="shared" si="41"/>
        <v>39136.74999895833</v>
      </c>
      <c r="F1292" s="1">
        <v>0.13461979285054237</v>
      </c>
      <c r="G1292" s="1">
        <v>129.62619018555</v>
      </c>
      <c r="H1292" s="1">
        <v>42.850666666666676</v>
      </c>
      <c r="I1292" s="1">
        <v>-999</v>
      </c>
      <c r="J1292" s="1">
        <v>-11.916999816895</v>
      </c>
      <c r="K1292" s="1">
        <v>90.777000427245994</v>
      </c>
      <c r="L1292" s="1">
        <v>731.91696044922003</v>
      </c>
      <c r="M1292" s="1">
        <v>6.9086999893187997</v>
      </c>
      <c r="N1292" s="1">
        <v>135.4700012207</v>
      </c>
      <c r="O1292" s="1">
        <v>1.8992984674426621</v>
      </c>
      <c r="P1292" s="1">
        <v>-12.029000282287999</v>
      </c>
      <c r="Q1292" s="1">
        <v>91.545997619629006</v>
      </c>
      <c r="R1292" s="1">
        <v>1.8982460834054222</v>
      </c>
      <c r="S1292" s="1">
        <v>-999</v>
      </c>
      <c r="T1292" s="1">
        <v>-999</v>
      </c>
      <c r="U1292" s="1">
        <v>-999</v>
      </c>
      <c r="V1292" s="1">
        <v>-999</v>
      </c>
      <c r="W1292" s="1">
        <v>-999</v>
      </c>
      <c r="X1292" s="1">
        <v>-999</v>
      </c>
    </row>
    <row r="1293" spans="1:24" x14ac:dyDescent="0.2">
      <c r="A1293" s="1" t="s">
        <v>8</v>
      </c>
      <c r="B1293" s="7">
        <v>39136.791665567129</v>
      </c>
      <c r="C1293" s="8">
        <v>54.791699999999999</v>
      </c>
      <c r="D1293" s="9">
        <f t="shared" si="40"/>
        <v>39136.791665567129</v>
      </c>
      <c r="E1293" s="10">
        <f t="shared" si="41"/>
        <v>39136.791665567129</v>
      </c>
      <c r="F1293" s="1">
        <v>0.12724516112229312</v>
      </c>
      <c r="G1293" s="1">
        <v>130.26695251465</v>
      </c>
      <c r="H1293" s="1">
        <v>43.34408333333333</v>
      </c>
      <c r="I1293" s="1">
        <v>-999</v>
      </c>
      <c r="J1293" s="1">
        <v>-11.803000450134</v>
      </c>
      <c r="K1293" s="1">
        <v>90.583999633789006</v>
      </c>
      <c r="L1293" s="1">
        <v>731.95743505859002</v>
      </c>
      <c r="M1293" s="1">
        <v>6.8712000846862997</v>
      </c>
      <c r="N1293" s="1">
        <v>135.4700012207</v>
      </c>
      <c r="O1293" s="1">
        <v>1.9125592990654092</v>
      </c>
      <c r="P1293" s="1">
        <v>-11.784999847411999</v>
      </c>
      <c r="Q1293" s="1">
        <v>91.477996826172003</v>
      </c>
      <c r="R1293" s="1">
        <v>1.9342231591435315</v>
      </c>
      <c r="S1293" s="1">
        <v>-999</v>
      </c>
      <c r="T1293" s="1">
        <v>-999</v>
      </c>
      <c r="U1293" s="1">
        <v>-999</v>
      </c>
      <c r="V1293" s="1">
        <v>-999</v>
      </c>
      <c r="W1293" s="1">
        <v>-999</v>
      </c>
      <c r="X1293" s="1">
        <v>-999</v>
      </c>
    </row>
    <row r="1294" spans="1:24" x14ac:dyDescent="0.2">
      <c r="A1294" s="1" t="s">
        <v>8</v>
      </c>
      <c r="B1294" s="7">
        <v>39136.833332175927</v>
      </c>
      <c r="C1294" s="8">
        <v>54.833300000000001</v>
      </c>
      <c r="D1294" s="9">
        <f t="shared" si="40"/>
        <v>39136.833332175927</v>
      </c>
      <c r="E1294" s="10">
        <f t="shared" si="41"/>
        <v>39136.833332175927</v>
      </c>
      <c r="F1294" s="1">
        <v>8.3390579442863766E-2</v>
      </c>
      <c r="G1294" s="1">
        <v>132.28218078613</v>
      </c>
      <c r="H1294" s="1">
        <v>43.027666666666676</v>
      </c>
      <c r="I1294" s="1">
        <v>-999</v>
      </c>
      <c r="J1294" s="1">
        <v>-11.670000076294</v>
      </c>
      <c r="K1294" s="1">
        <v>90.926002502440994</v>
      </c>
      <c r="L1294" s="1">
        <v>731.97952539061998</v>
      </c>
      <c r="M1294" s="1">
        <v>7.4828000068665004</v>
      </c>
      <c r="N1294" s="1">
        <v>135.4700012207</v>
      </c>
      <c r="O1294" s="1">
        <v>1.9402836701138315</v>
      </c>
      <c r="P1294" s="1">
        <v>-11.906000137329</v>
      </c>
      <c r="Q1294" s="1">
        <v>91.428001403809006</v>
      </c>
      <c r="R1294" s="1">
        <v>1.9144442738157799</v>
      </c>
      <c r="S1294" s="1">
        <v>-999</v>
      </c>
      <c r="T1294" s="1">
        <v>-999</v>
      </c>
      <c r="U1294" s="1">
        <v>-999</v>
      </c>
      <c r="V1294" s="1">
        <v>-999</v>
      </c>
      <c r="W1294" s="1">
        <v>-999</v>
      </c>
      <c r="X1294" s="1">
        <v>-999</v>
      </c>
    </row>
    <row r="1295" spans="1:24" x14ac:dyDescent="0.2">
      <c r="A1295" s="1" t="s">
        <v>8</v>
      </c>
      <c r="B1295" s="7">
        <v>39136.874998784719</v>
      </c>
      <c r="C1295" s="8">
        <v>54.875</v>
      </c>
      <c r="D1295" s="9">
        <f t="shared" si="40"/>
        <v>39136.874998784719</v>
      </c>
      <c r="E1295" s="10">
        <f t="shared" si="41"/>
        <v>39136.874998784719</v>
      </c>
      <c r="F1295" s="1">
        <v>1.5695951834494348E-2</v>
      </c>
      <c r="G1295" s="1">
        <v>135.41438293457</v>
      </c>
      <c r="H1295" s="1">
        <v>43.649416666666667</v>
      </c>
      <c r="I1295" s="1">
        <v>-999</v>
      </c>
      <c r="J1295" s="1">
        <v>-11.397000312805</v>
      </c>
      <c r="K1295" s="1">
        <v>90.80899810791</v>
      </c>
      <c r="L1295" s="1">
        <v>732.02184179688004</v>
      </c>
      <c r="M1295" s="1">
        <v>6.7513999938965004</v>
      </c>
      <c r="N1295" s="1">
        <v>135.82000732422</v>
      </c>
      <c r="O1295" s="1">
        <v>1.9804387650182447</v>
      </c>
      <c r="P1295" s="1">
        <v>-11.968999862671</v>
      </c>
      <c r="Q1295" s="1">
        <v>91.389999389647997</v>
      </c>
      <c r="R1295" s="1">
        <v>1.9038890184684656</v>
      </c>
      <c r="S1295" s="1">
        <v>-999</v>
      </c>
      <c r="T1295" s="1">
        <v>-999</v>
      </c>
      <c r="U1295" s="1">
        <v>-999</v>
      </c>
      <c r="V1295" s="1">
        <v>-999</v>
      </c>
      <c r="W1295" s="1">
        <v>-999</v>
      </c>
      <c r="X1295" s="1">
        <v>-999</v>
      </c>
    </row>
    <row r="1296" spans="1:24" x14ac:dyDescent="0.2">
      <c r="A1296" s="1" t="s">
        <v>8</v>
      </c>
      <c r="B1296" s="7">
        <v>39136.916665393517</v>
      </c>
      <c r="C1296" s="8">
        <v>54.916699999999999</v>
      </c>
      <c r="D1296" s="9">
        <f t="shared" si="40"/>
        <v>39136.916665393517</v>
      </c>
      <c r="E1296" s="10">
        <f t="shared" si="41"/>
        <v>39136.916665393517</v>
      </c>
      <c r="F1296" s="1">
        <v>0.18556140570805479</v>
      </c>
      <c r="G1296" s="1">
        <v>135.71115112305</v>
      </c>
      <c r="H1296" s="1">
        <v>42.540833333333332</v>
      </c>
      <c r="I1296" s="1">
        <v>-999</v>
      </c>
      <c r="J1296" s="1">
        <v>-11.255000114441</v>
      </c>
      <c r="K1296" s="1">
        <v>91.061996459960994</v>
      </c>
      <c r="L1296" s="1">
        <v>732.20031640624995</v>
      </c>
      <c r="M1296" s="1">
        <v>6.400899887085</v>
      </c>
      <c r="N1296" s="1">
        <v>-999</v>
      </c>
      <c r="O1296" s="1">
        <v>2.0081043793220172</v>
      </c>
      <c r="P1296" s="1">
        <v>-11.8140001297</v>
      </c>
      <c r="Q1296" s="1">
        <v>91.88200378418</v>
      </c>
      <c r="R1296" s="1">
        <v>1.9376123506357956</v>
      </c>
      <c r="S1296" s="1">
        <v>-999</v>
      </c>
      <c r="T1296" s="1">
        <v>-999</v>
      </c>
      <c r="U1296" s="1">
        <v>-999</v>
      </c>
      <c r="V1296" s="1">
        <v>-999</v>
      </c>
      <c r="W1296" s="1">
        <v>-999</v>
      </c>
      <c r="X1296" s="1">
        <v>-999</v>
      </c>
    </row>
    <row r="1297" spans="1:24" x14ac:dyDescent="0.2">
      <c r="A1297" s="1" t="s">
        <v>8</v>
      </c>
      <c r="B1297" s="7">
        <v>39136.958332002316</v>
      </c>
      <c r="C1297" s="8">
        <v>54.958300000000001</v>
      </c>
      <c r="D1297" s="9">
        <f t="shared" si="40"/>
        <v>39136.958332002316</v>
      </c>
      <c r="E1297" s="10">
        <f t="shared" si="41"/>
        <v>39136.958332002316</v>
      </c>
      <c r="F1297" s="1">
        <v>-3.5173249518704486E-2</v>
      </c>
      <c r="G1297" s="1">
        <v>132.91482543945</v>
      </c>
      <c r="H1297" s="1">
        <v>43.271416666666674</v>
      </c>
      <c r="I1297" s="1">
        <v>-999</v>
      </c>
      <c r="J1297" s="1">
        <v>-11.359000205994001</v>
      </c>
      <c r="K1297" s="1">
        <v>90.96199798584</v>
      </c>
      <c r="L1297" s="1">
        <v>732.27392089844</v>
      </c>
      <c r="M1297" s="1">
        <v>6.4015998840331996</v>
      </c>
      <c r="N1297" s="1">
        <v>-999</v>
      </c>
      <c r="O1297" s="1">
        <v>1.9891194589842858</v>
      </c>
      <c r="P1297" s="1">
        <v>-11.906000137329</v>
      </c>
      <c r="Q1297" s="1">
        <v>92.041999816895</v>
      </c>
      <c r="R1297" s="1">
        <v>1.9265261792628543</v>
      </c>
      <c r="S1297" s="1">
        <v>-999</v>
      </c>
      <c r="T1297" s="1">
        <v>-999</v>
      </c>
      <c r="U1297" s="1">
        <v>-999</v>
      </c>
      <c r="V1297" s="1">
        <v>-999</v>
      </c>
      <c r="W1297" s="1">
        <v>-999</v>
      </c>
      <c r="X1297" s="1">
        <v>-999</v>
      </c>
    </row>
    <row r="1298" spans="1:24" x14ac:dyDescent="0.2">
      <c r="A1298" s="1" t="s">
        <v>8</v>
      </c>
      <c r="B1298" s="7">
        <v>39137</v>
      </c>
      <c r="C1298" s="8">
        <v>55</v>
      </c>
      <c r="D1298" s="9">
        <f t="shared" si="40"/>
        <v>39137</v>
      </c>
      <c r="E1298" s="10">
        <f t="shared" si="41"/>
        <v>39137</v>
      </c>
      <c r="F1298" s="1">
        <v>0.13021222388607601</v>
      </c>
      <c r="G1298" s="1">
        <v>136.49928283691</v>
      </c>
      <c r="H1298" s="1">
        <v>42.989416666666664</v>
      </c>
      <c r="I1298" s="1">
        <v>-999</v>
      </c>
      <c r="J1298" s="1">
        <v>-11.392000198364</v>
      </c>
      <c r="K1298" s="1">
        <v>90.97200012207</v>
      </c>
      <c r="L1298" s="1">
        <v>732.38247460936998</v>
      </c>
      <c r="M1298" s="1">
        <v>6.3562998771667001</v>
      </c>
      <c r="N1298" s="1">
        <v>-999</v>
      </c>
      <c r="O1298" s="1">
        <v>1.9838087696065791</v>
      </c>
      <c r="P1298" s="1">
        <v>-11.862000465393001</v>
      </c>
      <c r="Q1298" s="1">
        <v>92.358001708984006</v>
      </c>
      <c r="R1298" s="1">
        <v>1.9396868990426046</v>
      </c>
      <c r="S1298" s="1">
        <v>-999</v>
      </c>
      <c r="T1298" s="1">
        <v>-999</v>
      </c>
      <c r="U1298" s="1">
        <v>-999</v>
      </c>
      <c r="V1298" s="1">
        <v>-999</v>
      </c>
      <c r="W1298" s="1">
        <v>-999</v>
      </c>
      <c r="X1298" s="1">
        <v>-999</v>
      </c>
    </row>
    <row r="1299" spans="1:24" x14ac:dyDescent="0.2">
      <c r="A1299" s="1" t="s">
        <v>8</v>
      </c>
      <c r="B1299" s="7">
        <v>39137.041666666664</v>
      </c>
      <c r="C1299" s="8">
        <v>55.041699999999999</v>
      </c>
      <c r="D1299" s="9">
        <f t="shared" si="40"/>
        <v>39137.041666666664</v>
      </c>
      <c r="E1299" s="10">
        <f t="shared" si="41"/>
        <v>39137.041666666664</v>
      </c>
      <c r="F1299" s="1">
        <v>6.2157584223256457E-2</v>
      </c>
      <c r="G1299" s="1">
        <v>134.57450866699</v>
      </c>
      <c r="H1299" s="1">
        <v>42.139499999999998</v>
      </c>
      <c r="I1299" s="1">
        <v>-999</v>
      </c>
      <c r="J1299" s="1">
        <v>-11.276000022888001</v>
      </c>
      <c r="K1299" s="1">
        <v>91.120002746582003</v>
      </c>
      <c r="L1299" s="1">
        <v>732.45792089843997</v>
      </c>
      <c r="M1299" s="1">
        <v>6.5296001434326003</v>
      </c>
      <c r="N1299" s="1">
        <v>-999</v>
      </c>
      <c r="O1299" s="1">
        <v>2.0053144676320573</v>
      </c>
      <c r="P1299" s="1">
        <v>-11.737999916076999</v>
      </c>
      <c r="Q1299" s="1">
        <v>92.708999633789006</v>
      </c>
      <c r="R1299" s="1">
        <v>1.9663026392505245</v>
      </c>
      <c r="S1299" s="1">
        <v>-999</v>
      </c>
      <c r="T1299" s="1">
        <v>-999</v>
      </c>
      <c r="U1299" s="1">
        <v>-999</v>
      </c>
      <c r="V1299" s="1">
        <v>-999</v>
      </c>
      <c r="W1299" s="1">
        <v>-999</v>
      </c>
      <c r="X1299" s="1">
        <v>-999</v>
      </c>
    </row>
    <row r="1300" spans="1:24" x14ac:dyDescent="0.2">
      <c r="A1300" s="1" t="s">
        <v>8</v>
      </c>
      <c r="B1300" s="7">
        <v>39137.08333321759</v>
      </c>
      <c r="C1300" s="8">
        <v>55.083300000000001</v>
      </c>
      <c r="D1300" s="9">
        <f t="shared" si="40"/>
        <v>39137.08333321759</v>
      </c>
      <c r="E1300" s="10">
        <f t="shared" si="41"/>
        <v>39137.08333321759</v>
      </c>
      <c r="F1300" s="1">
        <v>0.15158299369373718</v>
      </c>
      <c r="G1300" s="1">
        <v>135.70648193359</v>
      </c>
      <c r="H1300" s="1">
        <v>42.863833333333339</v>
      </c>
      <c r="I1300" s="1">
        <v>-999</v>
      </c>
      <c r="J1300" s="1">
        <v>-10.982999801636</v>
      </c>
      <c r="K1300" s="1">
        <v>91.468002319335994</v>
      </c>
      <c r="L1300" s="1">
        <v>732.49656494141004</v>
      </c>
      <c r="M1300" s="1">
        <v>5.8529000282287997</v>
      </c>
      <c r="N1300" s="1">
        <v>-999</v>
      </c>
      <c r="O1300" s="1">
        <v>2.0604152922558741</v>
      </c>
      <c r="P1300" s="1">
        <v>-11.670999526977999</v>
      </c>
      <c r="Q1300" s="1">
        <v>92.843002319335994</v>
      </c>
      <c r="R1300" s="1">
        <v>1.9796339736336712</v>
      </c>
      <c r="S1300" s="1">
        <v>-999</v>
      </c>
      <c r="T1300" s="1">
        <v>-999</v>
      </c>
      <c r="U1300" s="1">
        <v>-999</v>
      </c>
      <c r="V1300" s="1">
        <v>-999</v>
      </c>
      <c r="W1300" s="1">
        <v>-999</v>
      </c>
      <c r="X1300" s="1">
        <v>-999</v>
      </c>
    </row>
    <row r="1301" spans="1:24" x14ac:dyDescent="0.2">
      <c r="A1301" s="1" t="s">
        <v>8</v>
      </c>
      <c r="B1301" s="7">
        <v>39137.124999826388</v>
      </c>
      <c r="C1301" s="8">
        <v>55.125</v>
      </c>
      <c r="D1301" s="9">
        <f t="shared" si="40"/>
        <v>39137.124999826388</v>
      </c>
      <c r="E1301" s="10">
        <f t="shared" si="41"/>
        <v>39137.124999826388</v>
      </c>
      <c r="F1301" s="1">
        <v>6.6028430324857612E-2</v>
      </c>
      <c r="G1301" s="1">
        <v>138.17770385742</v>
      </c>
      <c r="H1301" s="1">
        <v>42.411250000000003</v>
      </c>
      <c r="I1301" s="1">
        <v>-999</v>
      </c>
      <c r="J1301" s="1">
        <v>-10.868000030517999</v>
      </c>
      <c r="K1301" s="1">
        <v>91.444999694824006</v>
      </c>
      <c r="L1301" s="1">
        <v>732.59039550780994</v>
      </c>
      <c r="M1301" s="1">
        <v>3.9886999130249001</v>
      </c>
      <c r="N1301" s="1">
        <v>-999</v>
      </c>
      <c r="O1301" s="1">
        <v>2.0785604899502146</v>
      </c>
      <c r="P1301" s="1">
        <v>-11.385000228881999</v>
      </c>
      <c r="Q1301" s="1">
        <v>93.192001342772997</v>
      </c>
      <c r="R1301" s="1">
        <v>2.0327792046717676</v>
      </c>
      <c r="S1301" s="1">
        <v>-999</v>
      </c>
      <c r="T1301" s="1">
        <v>-999</v>
      </c>
      <c r="U1301" s="1">
        <v>-999</v>
      </c>
      <c r="V1301" s="1">
        <v>-999</v>
      </c>
      <c r="W1301" s="1">
        <v>-999</v>
      </c>
      <c r="X1301" s="1">
        <v>-999</v>
      </c>
    </row>
    <row r="1302" spans="1:24" x14ac:dyDescent="0.2">
      <c r="A1302" s="1" t="s">
        <v>8</v>
      </c>
      <c r="B1302" s="7">
        <v>39137.166666435187</v>
      </c>
      <c r="C1302" s="8">
        <v>55.166699999999999</v>
      </c>
      <c r="D1302" s="9">
        <f t="shared" si="40"/>
        <v>39137.166666435187</v>
      </c>
      <c r="E1302" s="10">
        <f t="shared" si="41"/>
        <v>39137.166666435187</v>
      </c>
      <c r="F1302" s="1">
        <v>0.1342338233158481</v>
      </c>
      <c r="G1302" s="1">
        <v>140.33850097656</v>
      </c>
      <c r="H1302" s="1">
        <v>42.603250000000003</v>
      </c>
      <c r="I1302" s="1">
        <v>-999</v>
      </c>
      <c r="J1302" s="1">
        <v>-10.649000167846999</v>
      </c>
      <c r="K1302" s="1">
        <v>91.637001037597997</v>
      </c>
      <c r="L1302" s="1">
        <v>732.68976269531004</v>
      </c>
      <c r="M1302" s="1">
        <v>3.4867000579834002</v>
      </c>
      <c r="N1302" s="1">
        <v>-999</v>
      </c>
      <c r="O1302" s="1">
        <v>2.1191873383527744</v>
      </c>
      <c r="P1302" s="1">
        <v>-11.043999671936</v>
      </c>
      <c r="Q1302" s="1">
        <v>93.421997070312003</v>
      </c>
      <c r="R1302" s="1">
        <v>2.093684796658668</v>
      </c>
      <c r="S1302" s="1">
        <v>-999</v>
      </c>
      <c r="T1302" s="1">
        <v>-999</v>
      </c>
      <c r="U1302" s="1">
        <v>-999</v>
      </c>
      <c r="V1302" s="1">
        <v>-999</v>
      </c>
      <c r="W1302" s="1">
        <v>-999</v>
      </c>
      <c r="X1302" s="1">
        <v>-999</v>
      </c>
    </row>
    <row r="1303" spans="1:24" x14ac:dyDescent="0.2">
      <c r="A1303" s="1" t="s">
        <v>8</v>
      </c>
      <c r="B1303" s="7">
        <v>39137.208333043978</v>
      </c>
      <c r="C1303" s="8">
        <v>55.208300000000001</v>
      </c>
      <c r="D1303" s="9">
        <f t="shared" si="40"/>
        <v>39137.208333043978</v>
      </c>
      <c r="E1303" s="10">
        <f t="shared" si="41"/>
        <v>39137.208333043978</v>
      </c>
      <c r="F1303" s="1">
        <v>8.7399200132518784E-2</v>
      </c>
      <c r="G1303" s="1">
        <v>141.24406433105</v>
      </c>
      <c r="H1303" s="1">
        <v>44.469500000000004</v>
      </c>
      <c r="I1303" s="1">
        <v>-999</v>
      </c>
      <c r="J1303" s="1">
        <v>-10.477999687195</v>
      </c>
      <c r="K1303" s="1">
        <v>91.740997314452997</v>
      </c>
      <c r="L1303" s="1">
        <v>732.73576269530997</v>
      </c>
      <c r="M1303" s="1">
        <v>2.7562999725342001</v>
      </c>
      <c r="N1303" s="1">
        <v>-999</v>
      </c>
      <c r="O1303" s="1">
        <v>2.1504219396203212</v>
      </c>
      <c r="P1303" s="1">
        <v>-10.609999656676999</v>
      </c>
      <c r="Q1303" s="1">
        <v>93.922996520995994</v>
      </c>
      <c r="R1303" s="1">
        <v>2.1786478581325781</v>
      </c>
      <c r="S1303" s="1">
        <v>-999</v>
      </c>
      <c r="T1303" s="1">
        <v>-999</v>
      </c>
      <c r="U1303" s="1">
        <v>-999</v>
      </c>
      <c r="V1303" s="1">
        <v>-999</v>
      </c>
      <c r="W1303" s="1">
        <v>-999</v>
      </c>
      <c r="X1303" s="1">
        <v>-999</v>
      </c>
    </row>
    <row r="1304" spans="1:24" x14ac:dyDescent="0.2">
      <c r="A1304" s="1" t="s">
        <v>8</v>
      </c>
      <c r="B1304" s="7">
        <v>39137.249999652777</v>
      </c>
      <c r="C1304" s="8">
        <v>55.25</v>
      </c>
      <c r="D1304" s="9">
        <f t="shared" si="40"/>
        <v>39137.249999652777</v>
      </c>
      <c r="E1304" s="10">
        <f t="shared" si="41"/>
        <v>39137.249999652777</v>
      </c>
      <c r="F1304" s="1">
        <v>0.19880460914523956</v>
      </c>
      <c r="G1304" s="1">
        <v>142.4905090332</v>
      </c>
      <c r="H1304" s="1">
        <v>44.022750000000002</v>
      </c>
      <c r="I1304" s="1">
        <v>-999</v>
      </c>
      <c r="J1304" s="1">
        <v>-10.098999977111999</v>
      </c>
      <c r="K1304" s="1">
        <v>92.093002319335994</v>
      </c>
      <c r="L1304" s="1">
        <v>732.71</v>
      </c>
      <c r="M1304" s="1">
        <v>12.47200012207</v>
      </c>
      <c r="N1304" s="1">
        <v>-999</v>
      </c>
      <c r="O1304" s="1">
        <v>2.2244547119049463</v>
      </c>
      <c r="P1304" s="1">
        <v>-10.180000305176</v>
      </c>
      <c r="Q1304" s="1">
        <v>94.361999511719006</v>
      </c>
      <c r="R1304" s="1">
        <v>2.2647207853987794</v>
      </c>
      <c r="S1304" s="1">
        <v>-999</v>
      </c>
      <c r="T1304" s="1">
        <v>-999</v>
      </c>
      <c r="U1304" s="1">
        <v>-999</v>
      </c>
      <c r="V1304" s="1">
        <v>-999</v>
      </c>
      <c r="W1304" s="1">
        <v>-999</v>
      </c>
      <c r="X1304" s="1">
        <v>-999</v>
      </c>
    </row>
    <row r="1305" spans="1:24" x14ac:dyDescent="0.2">
      <c r="A1305" s="1" t="s">
        <v>8</v>
      </c>
      <c r="B1305" s="7">
        <v>39137.291666261575</v>
      </c>
      <c r="C1305" s="8">
        <v>55.291699999999999</v>
      </c>
      <c r="D1305" s="9">
        <f t="shared" si="40"/>
        <v>39137.291666261575</v>
      </c>
      <c r="E1305" s="10">
        <f t="shared" si="41"/>
        <v>39137.291666261575</v>
      </c>
      <c r="F1305" s="1">
        <v>0.12146995544434003</v>
      </c>
      <c r="G1305" s="1">
        <v>143.4818572998</v>
      </c>
      <c r="H1305" s="1">
        <v>43.509333333333338</v>
      </c>
      <c r="I1305" s="1">
        <v>-999</v>
      </c>
      <c r="J1305" s="1">
        <v>-9.7238998413086009</v>
      </c>
      <c r="K1305" s="1">
        <v>92.302001953125</v>
      </c>
      <c r="L1305" s="1">
        <v>732.68607910156004</v>
      </c>
      <c r="M1305" s="1">
        <v>9.3410997390746999</v>
      </c>
      <c r="N1305" s="1">
        <v>-999</v>
      </c>
      <c r="O1305" s="1">
        <v>2.2965088680385679</v>
      </c>
      <c r="P1305" s="1">
        <v>-10.03600025177</v>
      </c>
      <c r="Q1305" s="1">
        <v>94.266998291015994</v>
      </c>
      <c r="R1305" s="1">
        <v>2.2883961159161679</v>
      </c>
      <c r="S1305" s="1">
        <v>-999</v>
      </c>
      <c r="T1305" s="1">
        <v>-999</v>
      </c>
      <c r="U1305" s="1">
        <v>-999</v>
      </c>
      <c r="V1305" s="1">
        <v>-999</v>
      </c>
      <c r="W1305" s="1">
        <v>-999</v>
      </c>
      <c r="X1305" s="1">
        <v>-999</v>
      </c>
    </row>
    <row r="1306" spans="1:24" x14ac:dyDescent="0.2">
      <c r="A1306" s="1" t="s">
        <v>8</v>
      </c>
      <c r="B1306" s="7">
        <v>39137.333332870374</v>
      </c>
      <c r="C1306" s="8">
        <v>55.333300000000001</v>
      </c>
      <c r="D1306" s="9">
        <f t="shared" si="40"/>
        <v>39137.333332870374</v>
      </c>
      <c r="E1306" s="10">
        <f t="shared" si="41"/>
        <v>39137.333332870374</v>
      </c>
      <c r="F1306" s="1">
        <v>7.5095384751240557E-2</v>
      </c>
      <c r="G1306" s="1">
        <v>141.19538879395</v>
      </c>
      <c r="H1306" s="1">
        <v>42.444833333333342</v>
      </c>
      <c r="I1306" s="1">
        <v>-999</v>
      </c>
      <c r="J1306" s="1">
        <v>-9.5676002502440998</v>
      </c>
      <c r="K1306" s="1">
        <v>92.473999023437997</v>
      </c>
      <c r="L1306" s="1">
        <v>732.54256494140998</v>
      </c>
      <c r="M1306" s="1">
        <v>10.704999923706</v>
      </c>
      <c r="N1306" s="1">
        <v>-999</v>
      </c>
      <c r="O1306" s="1">
        <v>2.3297122607111866</v>
      </c>
      <c r="P1306" s="1">
        <v>-9.7807998657227007</v>
      </c>
      <c r="Q1306" s="1">
        <v>94.697998046875</v>
      </c>
      <c r="R1306" s="1">
        <v>2.346048046549007</v>
      </c>
      <c r="S1306" s="1">
        <v>-999</v>
      </c>
      <c r="T1306" s="1">
        <v>-999</v>
      </c>
      <c r="U1306" s="1">
        <v>-999</v>
      </c>
      <c r="V1306" s="1">
        <v>-999</v>
      </c>
      <c r="W1306" s="1">
        <v>-999</v>
      </c>
      <c r="X1306" s="1">
        <v>-999</v>
      </c>
    </row>
    <row r="1307" spans="1:24" x14ac:dyDescent="0.2">
      <c r="A1307" s="1" t="s">
        <v>8</v>
      </c>
      <c r="B1307" s="7">
        <v>39137.374999479165</v>
      </c>
      <c r="C1307" s="8">
        <v>55.375</v>
      </c>
      <c r="D1307" s="9">
        <f t="shared" si="40"/>
        <v>39137.374999479165</v>
      </c>
      <c r="E1307" s="10">
        <f t="shared" si="41"/>
        <v>39137.374999479165</v>
      </c>
      <c r="F1307" s="1">
        <v>-1.1559241941598852E-2</v>
      </c>
      <c r="G1307" s="1">
        <v>138.97773742676</v>
      </c>
      <c r="H1307" s="1">
        <v>41.954916666666669</v>
      </c>
      <c r="I1307" s="1">
        <v>-999</v>
      </c>
      <c r="J1307" s="1">
        <v>-9.1075000762938991</v>
      </c>
      <c r="K1307" s="1">
        <v>92.93399810791</v>
      </c>
      <c r="L1307" s="1">
        <v>732.48</v>
      </c>
      <c r="M1307" s="1">
        <v>13.446999549866</v>
      </c>
      <c r="N1307" s="1">
        <v>-999</v>
      </c>
      <c r="O1307" s="1">
        <v>2.4275829317825948</v>
      </c>
      <c r="P1307" s="1">
        <v>-9.2082996368408008</v>
      </c>
      <c r="Q1307" s="1">
        <v>95.250999450684006</v>
      </c>
      <c r="R1307" s="1">
        <v>2.46853406006155</v>
      </c>
      <c r="S1307" s="1">
        <v>-999</v>
      </c>
      <c r="T1307" s="1">
        <v>-999</v>
      </c>
      <c r="U1307" s="1">
        <v>-999</v>
      </c>
      <c r="V1307" s="1">
        <v>-999</v>
      </c>
      <c r="W1307" s="1">
        <v>-999</v>
      </c>
      <c r="X1307" s="1">
        <v>-999</v>
      </c>
    </row>
    <row r="1308" spans="1:24" x14ac:dyDescent="0.2">
      <c r="A1308" s="1" t="s">
        <v>8</v>
      </c>
      <c r="B1308" s="7">
        <v>39137.416666087964</v>
      </c>
      <c r="C1308" s="8">
        <v>55.416699999999999</v>
      </c>
      <c r="D1308" s="9">
        <f t="shared" si="40"/>
        <v>39137.416666087964</v>
      </c>
      <c r="E1308" s="10">
        <f t="shared" si="41"/>
        <v>39137.416666087964</v>
      </c>
      <c r="F1308" s="1">
        <v>-0.18631382514694828</v>
      </c>
      <c r="G1308" s="1">
        <v>137.64987182617</v>
      </c>
      <c r="H1308" s="1">
        <v>41.511499999999998</v>
      </c>
      <c r="I1308" s="1">
        <v>-999</v>
      </c>
      <c r="J1308" s="1">
        <v>-8.5122995376587003</v>
      </c>
      <c r="K1308" s="1">
        <v>93.432998657227003</v>
      </c>
      <c r="L1308" s="1">
        <v>732.34199999999998</v>
      </c>
      <c r="M1308" s="1">
        <v>13.421999931335</v>
      </c>
      <c r="N1308" s="1">
        <v>-999</v>
      </c>
      <c r="O1308" s="1">
        <v>2.5572563536748874</v>
      </c>
      <c r="P1308" s="1">
        <v>-8.6705999374390004</v>
      </c>
      <c r="Q1308" s="1">
        <v>95.593002319335994</v>
      </c>
      <c r="R1308" s="1">
        <v>2.5842801625649794</v>
      </c>
      <c r="S1308" s="1">
        <v>-999</v>
      </c>
      <c r="T1308" s="1">
        <v>-999</v>
      </c>
      <c r="U1308" s="1">
        <v>-999</v>
      </c>
      <c r="V1308" s="1">
        <v>-999</v>
      </c>
      <c r="W1308" s="1">
        <v>-999</v>
      </c>
      <c r="X1308" s="1">
        <v>-999</v>
      </c>
    </row>
    <row r="1309" spans="1:24" x14ac:dyDescent="0.2">
      <c r="A1309" s="1" t="s">
        <v>8</v>
      </c>
      <c r="B1309" s="7">
        <v>39137.458332696762</v>
      </c>
      <c r="C1309" s="8">
        <v>55.458300000000001</v>
      </c>
      <c r="D1309" s="9">
        <f t="shared" si="40"/>
        <v>39137.458332696762</v>
      </c>
      <c r="E1309" s="10">
        <f t="shared" si="41"/>
        <v>39137.458332696762</v>
      </c>
      <c r="F1309" s="1">
        <v>-5.2883790552977761E-3</v>
      </c>
      <c r="G1309" s="1">
        <v>138.18960571289</v>
      </c>
      <c r="H1309" s="1">
        <v>41.564249999999994</v>
      </c>
      <c r="I1309" s="1">
        <v>-999</v>
      </c>
      <c r="J1309" s="1">
        <v>-8.1229000091553001</v>
      </c>
      <c r="K1309" s="1">
        <v>93.793998718262003</v>
      </c>
      <c r="L1309" s="1">
        <v>732.20952539063001</v>
      </c>
      <c r="M1309" s="1">
        <v>34.293998718262003</v>
      </c>
      <c r="N1309" s="1">
        <v>-999</v>
      </c>
      <c r="O1309" s="1">
        <v>2.6465679805310502</v>
      </c>
      <c r="P1309" s="1">
        <v>-8.3339996337890998</v>
      </c>
      <c r="Q1309" s="1">
        <v>95.842002868652003</v>
      </c>
      <c r="R1309" s="1">
        <v>2.6603422411438928</v>
      </c>
      <c r="S1309" s="1">
        <v>-999</v>
      </c>
      <c r="T1309" s="1">
        <v>-999</v>
      </c>
      <c r="U1309" s="1">
        <v>-999</v>
      </c>
      <c r="V1309" s="1">
        <v>-999</v>
      </c>
      <c r="W1309" s="1">
        <v>-999</v>
      </c>
      <c r="X1309" s="1">
        <v>-999</v>
      </c>
    </row>
    <row r="1310" spans="1:24" x14ac:dyDescent="0.2">
      <c r="A1310" s="1" t="s">
        <v>8</v>
      </c>
      <c r="B1310" s="7">
        <v>39137.499999305554</v>
      </c>
      <c r="C1310" s="8">
        <v>55.5</v>
      </c>
      <c r="D1310" s="9">
        <f t="shared" si="40"/>
        <v>39137.499999305554</v>
      </c>
      <c r="E1310" s="10">
        <f t="shared" si="41"/>
        <v>39137.499999305554</v>
      </c>
      <c r="F1310" s="1">
        <v>4.8397036366052859E-2</v>
      </c>
      <c r="G1310" s="1">
        <v>136.48178100586</v>
      </c>
      <c r="H1310" s="1">
        <v>41.447499999999998</v>
      </c>
      <c r="I1310" s="1">
        <v>-999</v>
      </c>
      <c r="J1310" s="1">
        <v>-7.8994998931884997</v>
      </c>
      <c r="K1310" s="1">
        <v>93.841003417969006</v>
      </c>
      <c r="L1310" s="1">
        <v>732.26656494141002</v>
      </c>
      <c r="M1310" s="1">
        <v>21.893999099731001</v>
      </c>
      <c r="N1310" s="1">
        <v>-999</v>
      </c>
      <c r="O1310" s="1">
        <v>2.6939809695779751</v>
      </c>
      <c r="P1310" s="1">
        <v>-8.1827001571655007</v>
      </c>
      <c r="Q1310" s="1">
        <v>95.748001098632997</v>
      </c>
      <c r="R1310" s="1">
        <v>2.6889729426292051</v>
      </c>
      <c r="S1310" s="1">
        <v>-999</v>
      </c>
      <c r="T1310" s="1">
        <v>-999</v>
      </c>
      <c r="U1310" s="1">
        <v>-999</v>
      </c>
      <c r="V1310" s="1">
        <v>-999</v>
      </c>
      <c r="W1310" s="1">
        <v>-999</v>
      </c>
      <c r="X1310" s="1">
        <v>-999</v>
      </c>
    </row>
    <row r="1311" spans="1:24" x14ac:dyDescent="0.2">
      <c r="A1311" s="1" t="s">
        <v>8</v>
      </c>
      <c r="B1311" s="7">
        <v>39137.541665914352</v>
      </c>
      <c r="C1311" s="8">
        <v>55.541699999999999</v>
      </c>
      <c r="D1311" s="9">
        <f t="shared" si="40"/>
        <v>39137.541665914352</v>
      </c>
      <c r="E1311" s="10">
        <f t="shared" si="41"/>
        <v>39137.541665914352</v>
      </c>
      <c r="F1311" s="1">
        <v>7.6762398686903599E-2</v>
      </c>
      <c r="G1311" s="1">
        <v>136.54530334473</v>
      </c>
      <c r="H1311" s="1">
        <v>41.039750000000005</v>
      </c>
      <c r="I1311" s="1">
        <v>-999</v>
      </c>
      <c r="J1311" s="1">
        <v>-7.9955000877379998</v>
      </c>
      <c r="K1311" s="1">
        <v>93.69100189209</v>
      </c>
      <c r="L1311" s="1">
        <v>732.29600000000005</v>
      </c>
      <c r="M1311" s="1">
        <v>11.005000114441</v>
      </c>
      <c r="N1311" s="1">
        <v>-999</v>
      </c>
      <c r="O1311" s="1">
        <v>2.6696186406818163</v>
      </c>
      <c r="P1311" s="1">
        <v>-8.3978004455565998</v>
      </c>
      <c r="Q1311" s="1">
        <v>95.564002990722997</v>
      </c>
      <c r="R1311" s="1">
        <v>2.6391759633783223</v>
      </c>
      <c r="S1311" s="1">
        <v>-999</v>
      </c>
      <c r="T1311" s="1">
        <v>-999</v>
      </c>
      <c r="U1311" s="1">
        <v>-999</v>
      </c>
      <c r="V1311" s="1">
        <v>-999</v>
      </c>
      <c r="W1311" s="1">
        <v>-999</v>
      </c>
      <c r="X1311" s="1">
        <v>-999</v>
      </c>
    </row>
    <row r="1312" spans="1:24" x14ac:dyDescent="0.2">
      <c r="A1312" s="1" t="s">
        <v>8</v>
      </c>
      <c r="B1312" s="7">
        <v>39137.583332523151</v>
      </c>
      <c r="C1312" s="8">
        <v>55.583300000000001</v>
      </c>
      <c r="D1312" s="9">
        <f t="shared" si="40"/>
        <v>39137.583332523151</v>
      </c>
      <c r="E1312" s="10">
        <f t="shared" si="41"/>
        <v>39137.583332523151</v>
      </c>
      <c r="F1312" s="1">
        <v>-6.5321472869459551E-3</v>
      </c>
      <c r="G1312" s="1">
        <v>136.80183410645</v>
      </c>
      <c r="H1312" s="1">
        <v>41.201666666666661</v>
      </c>
      <c r="I1312" s="1">
        <v>-999</v>
      </c>
      <c r="J1312" s="1">
        <v>-8.0587997436522993</v>
      </c>
      <c r="K1312" s="1">
        <v>93.651000976562003</v>
      </c>
      <c r="L1312" s="1">
        <v>732.26656494141002</v>
      </c>
      <c r="M1312" s="1">
        <v>9.3529996871947993</v>
      </c>
      <c r="N1312" s="1">
        <v>-999</v>
      </c>
      <c r="O1312" s="1">
        <v>2.6555102662966048</v>
      </c>
      <c r="P1312" s="1">
        <v>-8.4040002822875994</v>
      </c>
      <c r="Q1312" s="1">
        <v>95.666999816895</v>
      </c>
      <c r="R1312" s="1">
        <v>2.6408517517456058</v>
      </c>
      <c r="S1312" s="1">
        <v>-999</v>
      </c>
      <c r="T1312" s="1">
        <v>-999</v>
      </c>
      <c r="U1312" s="1">
        <v>-999</v>
      </c>
      <c r="V1312" s="1">
        <v>-999</v>
      </c>
      <c r="W1312" s="1">
        <v>-999</v>
      </c>
      <c r="X1312" s="1">
        <v>-999</v>
      </c>
    </row>
    <row r="1313" spans="1:24" x14ac:dyDescent="0.2">
      <c r="A1313" s="1" t="s">
        <v>8</v>
      </c>
      <c r="B1313" s="7">
        <v>39137.624999131942</v>
      </c>
      <c r="C1313" s="8">
        <v>55.625</v>
      </c>
      <c r="D1313" s="9">
        <f t="shared" si="40"/>
        <v>39137.624999131942</v>
      </c>
      <c r="E1313" s="10">
        <f t="shared" si="41"/>
        <v>39137.624999131942</v>
      </c>
      <c r="F1313" s="1">
        <v>0.12045324829803461</v>
      </c>
      <c r="G1313" s="1">
        <v>137.06286621094</v>
      </c>
      <c r="H1313" s="1">
        <v>41.733166666666669</v>
      </c>
      <c r="I1313" s="1">
        <v>-999</v>
      </c>
      <c r="J1313" s="1">
        <v>-8.1499996185303001</v>
      </c>
      <c r="K1313" s="1">
        <v>93.561996459960994</v>
      </c>
      <c r="L1313" s="1">
        <v>732.27576269531005</v>
      </c>
      <c r="M1313" s="1">
        <v>8.2777004241943004</v>
      </c>
      <c r="N1313" s="1">
        <v>-999</v>
      </c>
      <c r="O1313" s="1">
        <v>2.6342323245836257</v>
      </c>
      <c r="P1313" s="1">
        <v>-8.5483999252318998</v>
      </c>
      <c r="Q1313" s="1">
        <v>95.527000427245994</v>
      </c>
      <c r="R1313" s="1">
        <v>2.607459546219713</v>
      </c>
      <c r="S1313" s="1">
        <v>-999</v>
      </c>
      <c r="T1313" s="1">
        <v>-999</v>
      </c>
      <c r="U1313" s="1">
        <v>-999</v>
      </c>
      <c r="V1313" s="1">
        <v>-999</v>
      </c>
      <c r="W1313" s="1">
        <v>-999</v>
      </c>
      <c r="X1313" s="1">
        <v>-999</v>
      </c>
    </row>
    <row r="1314" spans="1:24" x14ac:dyDescent="0.2">
      <c r="A1314" s="1" t="s">
        <v>8</v>
      </c>
      <c r="B1314" s="7">
        <v>39137.66666574074</v>
      </c>
      <c r="C1314" s="8">
        <v>55.666699999999999</v>
      </c>
      <c r="D1314" s="9">
        <f t="shared" si="40"/>
        <v>39137.66666574074</v>
      </c>
      <c r="E1314" s="10">
        <f t="shared" si="41"/>
        <v>39137.66666574074</v>
      </c>
      <c r="F1314" s="1">
        <v>-3.1341339637444676E-2</v>
      </c>
      <c r="G1314" s="1">
        <v>136.48411560059</v>
      </c>
      <c r="H1314" s="1">
        <v>41.995583333333336</v>
      </c>
      <c r="I1314" s="1">
        <v>-999</v>
      </c>
      <c r="J1314" s="1">
        <v>-8.2472000122069993</v>
      </c>
      <c r="K1314" s="1">
        <v>93.457000732422003</v>
      </c>
      <c r="L1314" s="1">
        <v>732.23711865233997</v>
      </c>
      <c r="M1314" s="1">
        <v>10.121000289916999</v>
      </c>
      <c r="N1314" s="1">
        <v>-999</v>
      </c>
      <c r="O1314" s="1">
        <v>2.6116132424626923</v>
      </c>
      <c r="P1314" s="1">
        <v>-8.6450004577637003</v>
      </c>
      <c r="Q1314" s="1">
        <v>95.459999084472997</v>
      </c>
      <c r="R1314" s="1">
        <v>2.5862141159266256</v>
      </c>
      <c r="S1314" s="1">
        <v>-999</v>
      </c>
      <c r="T1314" s="1">
        <v>-999</v>
      </c>
      <c r="U1314" s="1">
        <v>-999</v>
      </c>
      <c r="V1314" s="1">
        <v>-999</v>
      </c>
      <c r="W1314" s="1">
        <v>-999</v>
      </c>
      <c r="X1314" s="1">
        <v>-999</v>
      </c>
    </row>
    <row r="1315" spans="1:24" x14ac:dyDescent="0.2">
      <c r="A1315" s="1" t="s">
        <v>8</v>
      </c>
      <c r="B1315" s="7">
        <v>39137.708332349539</v>
      </c>
      <c r="C1315" s="8">
        <v>55.708300000000001</v>
      </c>
      <c r="D1315" s="9">
        <f t="shared" si="40"/>
        <v>39137.708332349539</v>
      </c>
      <c r="E1315" s="10">
        <f t="shared" si="41"/>
        <v>39137.708332349539</v>
      </c>
      <c r="F1315" s="1">
        <v>4.1704045876705731E-2</v>
      </c>
      <c r="G1315" s="1">
        <v>131.35894775391</v>
      </c>
      <c r="H1315" s="1">
        <v>41.628000000000007</v>
      </c>
      <c r="I1315" s="1">
        <v>-999</v>
      </c>
      <c r="J1315" s="1">
        <v>-8.2456998825072993</v>
      </c>
      <c r="K1315" s="1">
        <v>93.392997741699006</v>
      </c>
      <c r="L1315" s="1">
        <v>732.27207910156005</v>
      </c>
      <c r="M1315" s="1">
        <v>10.532999992371</v>
      </c>
      <c r="N1315" s="1">
        <v>-999</v>
      </c>
      <c r="O1315" s="1">
        <v>2.6100044829455924</v>
      </c>
      <c r="P1315" s="1">
        <v>-8.7243003845215004</v>
      </c>
      <c r="Q1315" s="1">
        <v>95.347999572754006</v>
      </c>
      <c r="R1315" s="1">
        <v>2.5671216985185592</v>
      </c>
      <c r="S1315" s="1">
        <v>-999</v>
      </c>
      <c r="T1315" s="1">
        <v>-999</v>
      </c>
      <c r="U1315" s="1">
        <v>-999</v>
      </c>
      <c r="V1315" s="1">
        <v>-999</v>
      </c>
      <c r="W1315" s="1">
        <v>-999</v>
      </c>
      <c r="X1315" s="1">
        <v>-999</v>
      </c>
    </row>
    <row r="1316" spans="1:24" x14ac:dyDescent="0.2">
      <c r="A1316" s="1" t="s">
        <v>8</v>
      </c>
      <c r="B1316" s="7">
        <v>39137.74999895833</v>
      </c>
      <c r="C1316" s="8">
        <v>55.75</v>
      </c>
      <c r="D1316" s="9">
        <f t="shared" si="40"/>
        <v>39137.74999895833</v>
      </c>
      <c r="E1316" s="10">
        <f t="shared" si="41"/>
        <v>39137.74999895833</v>
      </c>
      <c r="F1316" s="1">
        <v>0.86066942193042628</v>
      </c>
      <c r="G1316" s="1">
        <v>134.46255493164</v>
      </c>
      <c r="H1316" s="1">
        <v>41.709833333333336</v>
      </c>
      <c r="I1316" s="1">
        <v>-999</v>
      </c>
      <c r="J1316" s="1">
        <v>-7.9865999221801998</v>
      </c>
      <c r="K1316" s="1">
        <v>93.628997802734006</v>
      </c>
      <c r="L1316" s="1">
        <v>732.19480224609003</v>
      </c>
      <c r="M1316" s="1">
        <v>10.16100025177</v>
      </c>
      <c r="N1316" s="1">
        <v>-999</v>
      </c>
      <c r="O1316" s="1">
        <v>2.6700634843867221</v>
      </c>
      <c r="P1316" s="1">
        <v>-8.3360004425049006</v>
      </c>
      <c r="Q1316" s="1">
        <v>95.814002990722997</v>
      </c>
      <c r="R1316" s="1">
        <v>2.6592045295856592</v>
      </c>
      <c r="S1316" s="1">
        <v>-999</v>
      </c>
      <c r="T1316" s="1">
        <v>-999</v>
      </c>
      <c r="U1316" s="1">
        <v>-999</v>
      </c>
      <c r="V1316" s="1">
        <v>-999</v>
      </c>
      <c r="W1316" s="1">
        <v>-999</v>
      </c>
      <c r="X1316" s="1">
        <v>-999</v>
      </c>
    </row>
    <row r="1317" spans="1:24" x14ac:dyDescent="0.2">
      <c r="A1317" s="1" t="s">
        <v>8</v>
      </c>
      <c r="B1317" s="7">
        <v>39137.791665567129</v>
      </c>
      <c r="C1317" s="8">
        <v>55.791699999999999</v>
      </c>
      <c r="D1317" s="9">
        <f t="shared" si="40"/>
        <v>39137.791665567129</v>
      </c>
      <c r="E1317" s="10">
        <f t="shared" si="41"/>
        <v>39137.791665567129</v>
      </c>
      <c r="F1317" s="1">
        <v>6.0074842387206839E-2</v>
      </c>
      <c r="G1317" s="1">
        <v>136.43608093262</v>
      </c>
      <c r="H1317" s="1">
        <v>41.60925000000001</v>
      </c>
      <c r="I1317" s="1">
        <v>-999</v>
      </c>
      <c r="J1317" s="1">
        <v>-7.6159000396729004</v>
      </c>
      <c r="K1317" s="1">
        <v>93.761001586914006</v>
      </c>
      <c r="L1317" s="1">
        <v>732.11752539063002</v>
      </c>
      <c r="M1317" s="1">
        <v>6.4256000518798997</v>
      </c>
      <c r="N1317" s="1">
        <v>-999</v>
      </c>
      <c r="O1317" s="1">
        <v>2.7519984477197772</v>
      </c>
      <c r="P1317" s="1">
        <v>-8.1040000915527006</v>
      </c>
      <c r="Q1317" s="1">
        <v>95.902000427245994</v>
      </c>
      <c r="R1317" s="1">
        <v>2.7103641627990571</v>
      </c>
      <c r="S1317" s="1">
        <v>-999</v>
      </c>
      <c r="T1317" s="1">
        <v>-999</v>
      </c>
      <c r="U1317" s="1">
        <v>-999</v>
      </c>
      <c r="V1317" s="1">
        <v>-999</v>
      </c>
      <c r="W1317" s="1">
        <v>-999</v>
      </c>
      <c r="X1317" s="1">
        <v>-999</v>
      </c>
    </row>
    <row r="1318" spans="1:24" x14ac:dyDescent="0.2">
      <c r="A1318" s="1" t="s">
        <v>8</v>
      </c>
      <c r="B1318" s="7">
        <v>39137.833332175927</v>
      </c>
      <c r="C1318" s="8">
        <v>55.833300000000001</v>
      </c>
      <c r="D1318" s="9">
        <f t="shared" si="40"/>
        <v>39137.833332175927</v>
      </c>
      <c r="E1318" s="10">
        <f t="shared" si="41"/>
        <v>39137.833332175927</v>
      </c>
      <c r="F1318" s="1">
        <v>2.8201828879574897E-3</v>
      </c>
      <c r="G1318" s="1">
        <v>137.19578552246</v>
      </c>
      <c r="H1318" s="1">
        <v>41.445500000000003</v>
      </c>
      <c r="I1318" s="1">
        <v>-999</v>
      </c>
      <c r="J1318" s="1">
        <v>-7.4103999137878001</v>
      </c>
      <c r="K1318" s="1">
        <v>93.920997619629006</v>
      </c>
      <c r="L1318" s="1">
        <v>732.02</v>
      </c>
      <c r="M1318" s="1">
        <v>5.3699002265929998</v>
      </c>
      <c r="N1318" s="1">
        <v>-999</v>
      </c>
      <c r="O1318" s="1">
        <v>2.8011853803814883</v>
      </c>
      <c r="P1318" s="1">
        <v>-7.7782001495360999</v>
      </c>
      <c r="Q1318" s="1">
        <v>96.21199798584</v>
      </c>
      <c r="R1318" s="1">
        <v>2.7890655491781438</v>
      </c>
      <c r="S1318" s="1">
        <v>-999</v>
      </c>
      <c r="T1318" s="1">
        <v>-999</v>
      </c>
      <c r="U1318" s="1">
        <v>-999</v>
      </c>
      <c r="V1318" s="1">
        <v>-999</v>
      </c>
      <c r="W1318" s="1">
        <v>-999</v>
      </c>
      <c r="X1318" s="1">
        <v>-999</v>
      </c>
    </row>
    <row r="1319" spans="1:24" x14ac:dyDescent="0.2">
      <c r="A1319" s="1" t="s">
        <v>8</v>
      </c>
      <c r="B1319" s="7">
        <v>39137.874998784719</v>
      </c>
      <c r="C1319" s="8">
        <v>55.875</v>
      </c>
      <c r="D1319" s="9">
        <f t="shared" si="40"/>
        <v>39137.874998784719</v>
      </c>
      <c r="E1319" s="10">
        <f t="shared" si="41"/>
        <v>39137.874998784719</v>
      </c>
      <c r="F1319" s="1">
        <v>-2.165440153799203E-2</v>
      </c>
      <c r="G1319" s="1">
        <v>139.85153198242</v>
      </c>
      <c r="H1319" s="1">
        <v>41.167333333333339</v>
      </c>
      <c r="I1319" s="1">
        <v>-999</v>
      </c>
      <c r="J1319" s="1">
        <v>-7.1595001220703001</v>
      </c>
      <c r="K1319" s="1">
        <v>94.067001342772997</v>
      </c>
      <c r="L1319" s="1">
        <v>731.79552539063002</v>
      </c>
      <c r="M1319" s="1">
        <v>3.8548998832703001</v>
      </c>
      <c r="N1319" s="1">
        <v>-999</v>
      </c>
      <c r="O1319" s="1">
        <v>2.8612254898598382</v>
      </c>
      <c r="P1319" s="1">
        <v>-7.5851998329162997</v>
      </c>
      <c r="Q1319" s="1">
        <v>96.291999816895</v>
      </c>
      <c r="R1319" s="1">
        <v>2.8342495373351331</v>
      </c>
      <c r="S1319" s="1">
        <v>-999</v>
      </c>
      <c r="T1319" s="1">
        <v>-999</v>
      </c>
      <c r="U1319" s="1">
        <v>-999</v>
      </c>
      <c r="V1319" s="1">
        <v>-999</v>
      </c>
      <c r="W1319" s="1">
        <v>-999</v>
      </c>
      <c r="X1319" s="1">
        <v>-999</v>
      </c>
    </row>
    <row r="1320" spans="1:24" x14ac:dyDescent="0.2">
      <c r="A1320" s="1" t="s">
        <v>8</v>
      </c>
      <c r="B1320" s="7">
        <v>39137.916665393517</v>
      </c>
      <c r="C1320" s="8">
        <v>55.916699999999999</v>
      </c>
      <c r="D1320" s="9">
        <f t="shared" si="40"/>
        <v>39137.916665393517</v>
      </c>
      <c r="E1320" s="10">
        <f t="shared" si="41"/>
        <v>39137.916665393517</v>
      </c>
      <c r="F1320" s="1">
        <v>0.10087104073885866</v>
      </c>
      <c r="G1320" s="1">
        <v>142.46276855469</v>
      </c>
      <c r="H1320" s="1">
        <v>40.074833333333331</v>
      </c>
      <c r="I1320" s="1">
        <v>-999</v>
      </c>
      <c r="J1320" s="1">
        <v>-7.4363999366759996</v>
      </c>
      <c r="K1320" s="1">
        <v>93.898002624512003</v>
      </c>
      <c r="L1320" s="1">
        <v>731.56368359375006</v>
      </c>
      <c r="M1320" s="1">
        <v>2.4995999336243</v>
      </c>
      <c r="N1320" s="1">
        <v>-999</v>
      </c>
      <c r="O1320" s="1">
        <v>2.7966271897870496</v>
      </c>
      <c r="P1320" s="1">
        <v>-7.8211998939514</v>
      </c>
      <c r="Q1320" s="1">
        <v>96.200996398925994</v>
      </c>
      <c r="R1320" s="1">
        <v>2.7812084702719804</v>
      </c>
      <c r="S1320" s="1">
        <v>-999</v>
      </c>
      <c r="T1320" s="1">
        <v>-999</v>
      </c>
      <c r="U1320" s="1">
        <v>-999</v>
      </c>
      <c r="V1320" s="1">
        <v>-999</v>
      </c>
      <c r="W1320" s="1">
        <v>-999</v>
      </c>
      <c r="X1320" s="1">
        <v>-999</v>
      </c>
    </row>
    <row r="1321" spans="1:24" x14ac:dyDescent="0.2">
      <c r="A1321" s="1" t="s">
        <v>8</v>
      </c>
      <c r="B1321" s="7">
        <v>39137.958332002316</v>
      </c>
      <c r="C1321" s="8">
        <v>55.958300000000001</v>
      </c>
      <c r="D1321" s="9">
        <f t="shared" si="40"/>
        <v>39137.958332002316</v>
      </c>
      <c r="E1321" s="10">
        <f t="shared" si="41"/>
        <v>39137.958332002316</v>
      </c>
      <c r="F1321" s="1">
        <v>5.6564241168093332E-3</v>
      </c>
      <c r="G1321" s="1">
        <v>144.67283630371</v>
      </c>
      <c r="H1321" s="1">
        <v>39.334833333333329</v>
      </c>
      <c r="I1321" s="1">
        <v>-999</v>
      </c>
      <c r="J1321" s="1">
        <v>-7.8562998771667001</v>
      </c>
      <c r="K1321" s="1">
        <v>93.575996398925994</v>
      </c>
      <c r="L1321" s="1">
        <v>731.45511865234005</v>
      </c>
      <c r="M1321" s="1">
        <v>1.5866999626160001</v>
      </c>
      <c r="N1321" s="1">
        <v>-999</v>
      </c>
      <c r="O1321" s="1">
        <v>2.6983724032898695</v>
      </c>
      <c r="P1321" s="1">
        <v>-8.2742004394531001</v>
      </c>
      <c r="Q1321" s="1">
        <v>95.877998352050994</v>
      </c>
      <c r="R1321" s="1">
        <v>2.6765064793070383</v>
      </c>
      <c r="S1321" s="1">
        <v>-999</v>
      </c>
      <c r="T1321" s="1">
        <v>-999</v>
      </c>
      <c r="U1321" s="1">
        <v>-999</v>
      </c>
      <c r="V1321" s="1">
        <v>-999</v>
      </c>
      <c r="W1321" s="1">
        <v>-999</v>
      </c>
      <c r="X1321" s="1">
        <v>-999</v>
      </c>
    </row>
    <row r="1322" spans="1:24" x14ac:dyDescent="0.2">
      <c r="A1322" s="1" t="s">
        <v>8</v>
      </c>
      <c r="B1322" s="7">
        <v>39138</v>
      </c>
      <c r="C1322" s="8">
        <v>56</v>
      </c>
      <c r="D1322" s="9">
        <f t="shared" si="40"/>
        <v>39138</v>
      </c>
      <c r="E1322" s="10">
        <f t="shared" si="41"/>
        <v>39138</v>
      </c>
      <c r="F1322" s="1">
        <v>0.10102179406702982</v>
      </c>
      <c r="G1322" s="1">
        <v>141.7201385498</v>
      </c>
      <c r="H1322" s="1">
        <v>39.175750000000001</v>
      </c>
      <c r="I1322" s="1">
        <v>-999</v>
      </c>
      <c r="J1322" s="1">
        <v>-8.1302995681762997</v>
      </c>
      <c r="K1322" s="1">
        <v>93.372001647949006</v>
      </c>
      <c r="L1322" s="1">
        <v>731.58023730468994</v>
      </c>
      <c r="M1322" s="1">
        <v>3.1995999813079998</v>
      </c>
      <c r="N1322" s="1">
        <v>-999</v>
      </c>
      <c r="O1322" s="1">
        <v>2.6354118843634171</v>
      </c>
      <c r="P1322" s="1">
        <v>-8.5651998519896999</v>
      </c>
      <c r="Q1322" s="1">
        <v>95.636001586914006</v>
      </c>
      <c r="R1322" s="1">
        <v>2.609497106861467</v>
      </c>
      <c r="S1322" s="1">
        <v>-999</v>
      </c>
      <c r="T1322" s="1">
        <v>-999</v>
      </c>
      <c r="U1322" s="1">
        <v>-999</v>
      </c>
      <c r="V1322" s="1">
        <v>-999</v>
      </c>
      <c r="W1322" s="1">
        <v>-999</v>
      </c>
      <c r="X1322" s="1">
        <v>-999</v>
      </c>
    </row>
    <row r="1323" spans="1:24" x14ac:dyDescent="0.2">
      <c r="A1323" s="1" t="s">
        <v>8</v>
      </c>
      <c r="B1323" s="7">
        <v>39138.041666666664</v>
      </c>
      <c r="C1323" s="8">
        <v>56.041699999999999</v>
      </c>
      <c r="D1323" s="9">
        <f t="shared" si="40"/>
        <v>39138.041666666664</v>
      </c>
      <c r="E1323" s="10">
        <f t="shared" si="41"/>
        <v>39138.041666666664</v>
      </c>
      <c r="F1323" s="1">
        <v>-1.1312802413389722E-2</v>
      </c>
      <c r="G1323" s="1">
        <v>138.9958190918</v>
      </c>
      <c r="H1323" s="1">
        <v>38.137416666666667</v>
      </c>
      <c r="I1323" s="1">
        <v>-999</v>
      </c>
      <c r="J1323" s="1">
        <v>-8.0677995681762997</v>
      </c>
      <c r="K1323" s="1">
        <v>93.401000976562003</v>
      </c>
      <c r="L1323" s="1">
        <v>731.63176269531004</v>
      </c>
      <c r="M1323" s="1">
        <v>5.9600000381470002</v>
      </c>
      <c r="N1323" s="1">
        <v>-999</v>
      </c>
      <c r="O1323" s="1">
        <v>2.6488682152032594</v>
      </c>
      <c r="P1323" s="1">
        <v>-8.4001998901366992</v>
      </c>
      <c r="Q1323" s="1">
        <v>95.606002807617003</v>
      </c>
      <c r="R1323" s="1">
        <v>2.6422394148639037</v>
      </c>
      <c r="S1323" s="1">
        <v>-999</v>
      </c>
      <c r="T1323" s="1">
        <v>-999</v>
      </c>
      <c r="U1323" s="1">
        <v>-999</v>
      </c>
      <c r="V1323" s="1">
        <v>-999</v>
      </c>
      <c r="W1323" s="1">
        <v>-999</v>
      </c>
      <c r="X1323" s="1">
        <v>-999</v>
      </c>
    </row>
    <row r="1324" spans="1:24" x14ac:dyDescent="0.2">
      <c r="A1324" s="1" t="s">
        <v>8</v>
      </c>
      <c r="B1324" s="7">
        <v>39138.08333321759</v>
      </c>
      <c r="C1324" s="8">
        <v>56.083300000000001</v>
      </c>
      <c r="D1324" s="9">
        <f t="shared" si="40"/>
        <v>39138.08333321759</v>
      </c>
      <c r="E1324" s="10">
        <f t="shared" si="41"/>
        <v>39138.08333321759</v>
      </c>
      <c r="F1324" s="1">
        <v>6.4692597444061084E-2</v>
      </c>
      <c r="G1324" s="1">
        <v>132.94909667969</v>
      </c>
      <c r="H1324" s="1">
        <v>38.935833333333335</v>
      </c>
      <c r="I1324" s="1">
        <v>-999</v>
      </c>
      <c r="J1324" s="1">
        <v>-8.2081003189087003</v>
      </c>
      <c r="K1324" s="1">
        <v>93.305999755859006</v>
      </c>
      <c r="L1324" s="1">
        <v>731.40360449218997</v>
      </c>
      <c r="M1324" s="1">
        <v>9.5073003768921005</v>
      </c>
      <c r="N1324" s="1">
        <v>-999</v>
      </c>
      <c r="O1324" s="1">
        <v>2.6183106305994279</v>
      </c>
      <c r="P1324" s="1">
        <v>-8.7033996582031001</v>
      </c>
      <c r="Q1324" s="1">
        <v>95.273002624512003</v>
      </c>
      <c r="R1324" s="1">
        <v>2.5723413405371898</v>
      </c>
      <c r="S1324" s="1">
        <v>-999</v>
      </c>
      <c r="T1324" s="1">
        <v>-999</v>
      </c>
      <c r="U1324" s="1">
        <v>-999</v>
      </c>
      <c r="V1324" s="1">
        <v>-999</v>
      </c>
      <c r="W1324" s="1">
        <v>-999</v>
      </c>
      <c r="X1324" s="1">
        <v>-999</v>
      </c>
    </row>
    <row r="1325" spans="1:24" x14ac:dyDescent="0.2">
      <c r="A1325" s="1" t="s">
        <v>8</v>
      </c>
      <c r="B1325" s="7">
        <v>39138.124999826388</v>
      </c>
      <c r="C1325" s="8">
        <v>56.125</v>
      </c>
      <c r="D1325" s="9">
        <f t="shared" si="40"/>
        <v>39138.124999826388</v>
      </c>
      <c r="E1325" s="10">
        <f t="shared" si="41"/>
        <v>39138.124999826388</v>
      </c>
      <c r="F1325" s="1">
        <v>4.0938037126911464E-2</v>
      </c>
      <c r="G1325" s="1">
        <v>132.22036743164</v>
      </c>
      <c r="H1325" s="1">
        <v>40.610666666666667</v>
      </c>
      <c r="I1325" s="1">
        <v>-999</v>
      </c>
      <c r="J1325" s="1">
        <v>-8.6796998977661008</v>
      </c>
      <c r="K1325" s="1">
        <v>92.922996520995994</v>
      </c>
      <c r="L1325" s="1">
        <v>731.25639550781</v>
      </c>
      <c r="M1325" s="1">
        <v>10.1859998703</v>
      </c>
      <c r="N1325" s="1">
        <v>-999</v>
      </c>
      <c r="O1325" s="1">
        <v>2.5140423728031309</v>
      </c>
      <c r="P1325" s="1">
        <v>-9.2870998382568004</v>
      </c>
      <c r="Q1325" s="1">
        <v>94.822998046875</v>
      </c>
      <c r="R1325" s="1">
        <v>2.4463917046938359</v>
      </c>
      <c r="S1325" s="1">
        <v>-999</v>
      </c>
      <c r="T1325" s="1">
        <v>-999</v>
      </c>
      <c r="U1325" s="1">
        <v>-999</v>
      </c>
      <c r="V1325" s="1">
        <v>-999</v>
      </c>
      <c r="W1325" s="1">
        <v>-999</v>
      </c>
      <c r="X1325" s="1">
        <v>-999</v>
      </c>
    </row>
    <row r="1326" spans="1:24" x14ac:dyDescent="0.2">
      <c r="A1326" s="1" t="s">
        <v>8</v>
      </c>
      <c r="B1326" s="7">
        <v>39138.166666435187</v>
      </c>
      <c r="C1326" s="8">
        <v>56.166699999999999</v>
      </c>
      <c r="D1326" s="9">
        <f t="shared" si="40"/>
        <v>39138.166666435187</v>
      </c>
      <c r="E1326" s="10">
        <f t="shared" si="41"/>
        <v>39138.166666435187</v>
      </c>
      <c r="F1326" s="1">
        <v>0.11136348855906197</v>
      </c>
      <c r="G1326" s="1">
        <v>127.05472564697</v>
      </c>
      <c r="H1326" s="1">
        <v>41.588833333333334</v>
      </c>
      <c r="I1326" s="1">
        <v>-999</v>
      </c>
      <c r="J1326" s="1">
        <v>-9.0430002212524006</v>
      </c>
      <c r="K1326" s="1">
        <v>92.680000305175994</v>
      </c>
      <c r="L1326" s="1">
        <v>731.25272314453002</v>
      </c>
      <c r="M1326" s="1">
        <v>5.9180002212523997</v>
      </c>
      <c r="N1326" s="1">
        <v>-999</v>
      </c>
      <c r="O1326" s="1">
        <v>2.4372884022290515</v>
      </c>
      <c r="P1326" s="1">
        <v>-9.6934995651244993</v>
      </c>
      <c r="Q1326" s="1">
        <v>94.561996459960994</v>
      </c>
      <c r="R1326" s="1">
        <v>2.362998152313148</v>
      </c>
      <c r="S1326" s="1">
        <v>-999</v>
      </c>
      <c r="T1326" s="1">
        <v>-999</v>
      </c>
      <c r="U1326" s="1">
        <v>-999</v>
      </c>
      <c r="V1326" s="1">
        <v>-999</v>
      </c>
      <c r="W1326" s="1">
        <v>-999</v>
      </c>
      <c r="X1326" s="1">
        <v>-999</v>
      </c>
    </row>
    <row r="1327" spans="1:24" x14ac:dyDescent="0.2">
      <c r="A1327" s="1" t="s">
        <v>8</v>
      </c>
      <c r="B1327" s="7">
        <v>39138.208333043978</v>
      </c>
      <c r="C1327" s="8">
        <v>56.208300000000001</v>
      </c>
      <c r="D1327" s="9">
        <f t="shared" si="40"/>
        <v>39138.208333043978</v>
      </c>
      <c r="E1327" s="10">
        <f t="shared" si="41"/>
        <v>39138.208333043978</v>
      </c>
      <c r="F1327" s="1">
        <v>3.9228839435812679E-2</v>
      </c>
      <c r="G1327" s="1">
        <v>131.16917419434</v>
      </c>
      <c r="H1327" s="1">
        <v>40.162166666666671</v>
      </c>
      <c r="I1327" s="1">
        <v>-999</v>
      </c>
      <c r="J1327" s="1">
        <v>-9.2459001541137997</v>
      </c>
      <c r="K1327" s="1">
        <v>92.499000549315994</v>
      </c>
      <c r="L1327" s="1">
        <v>731.27296044922002</v>
      </c>
      <c r="M1327" s="1">
        <v>3.1335000991821</v>
      </c>
      <c r="N1327" s="1">
        <v>-999</v>
      </c>
      <c r="O1327" s="1">
        <v>2.3941022945988655</v>
      </c>
      <c r="P1327" s="1">
        <v>-9.8727998733521005</v>
      </c>
      <c r="Q1327" s="1">
        <v>94.557998657227003</v>
      </c>
      <c r="R1327" s="1">
        <v>2.3296963832676805</v>
      </c>
      <c r="S1327" s="1">
        <v>-999</v>
      </c>
      <c r="T1327" s="1">
        <v>-999</v>
      </c>
      <c r="U1327" s="1">
        <v>-999</v>
      </c>
      <c r="V1327" s="1">
        <v>-999</v>
      </c>
      <c r="W1327" s="1">
        <v>-999</v>
      </c>
      <c r="X1327" s="1">
        <v>-999</v>
      </c>
    </row>
    <row r="1328" spans="1:24" x14ac:dyDescent="0.2">
      <c r="A1328" s="1" t="s">
        <v>8</v>
      </c>
      <c r="B1328" s="7">
        <v>39138.249999652777</v>
      </c>
      <c r="C1328" s="8">
        <v>56.25</v>
      </c>
      <c r="D1328" s="9">
        <f t="shared" si="40"/>
        <v>39138.249999652777</v>
      </c>
      <c r="E1328" s="10">
        <f t="shared" si="41"/>
        <v>39138.249999652777</v>
      </c>
      <c r="F1328" s="1">
        <v>9.1414220524933421E-2</v>
      </c>
      <c r="G1328" s="1">
        <v>134.51026916504</v>
      </c>
      <c r="H1328" s="1">
        <v>39.730499999999999</v>
      </c>
      <c r="I1328" s="1">
        <v>-999</v>
      </c>
      <c r="J1328" s="1">
        <v>-9.2595996856688991</v>
      </c>
      <c r="K1328" s="1">
        <v>92.519996643065994</v>
      </c>
      <c r="L1328" s="1">
        <v>731.10184179686996</v>
      </c>
      <c r="M1328" s="1">
        <v>4.1574997901917001</v>
      </c>
      <c r="N1328" s="1">
        <v>-999</v>
      </c>
      <c r="O1328" s="1">
        <v>2.3926346151084452</v>
      </c>
      <c r="P1328" s="1">
        <v>-9.8431997299193998</v>
      </c>
      <c r="Q1328" s="1">
        <v>94.46900177002</v>
      </c>
      <c r="R1328" s="1">
        <v>2.3334863036230402</v>
      </c>
      <c r="S1328" s="1">
        <v>-999</v>
      </c>
      <c r="T1328" s="1">
        <v>-999</v>
      </c>
      <c r="U1328" s="1">
        <v>-999</v>
      </c>
      <c r="V1328" s="1">
        <v>-999</v>
      </c>
      <c r="W1328" s="1">
        <v>-999</v>
      </c>
      <c r="X1328" s="1">
        <v>-999</v>
      </c>
    </row>
    <row r="1329" spans="1:24" x14ac:dyDescent="0.2">
      <c r="A1329" s="1" t="s">
        <v>8</v>
      </c>
      <c r="B1329" s="7">
        <v>39138.291666261575</v>
      </c>
      <c r="C1329" s="8">
        <v>56.291699999999999</v>
      </c>
      <c r="D1329" s="9">
        <f t="shared" si="40"/>
        <v>39138.291666261575</v>
      </c>
      <c r="E1329" s="10">
        <f t="shared" si="41"/>
        <v>39138.291666261575</v>
      </c>
      <c r="F1329" s="1">
        <v>0.15251969896513362</v>
      </c>
      <c r="G1329" s="1">
        <v>133.87609863281</v>
      </c>
      <c r="H1329" s="1">
        <v>39.979083333333335</v>
      </c>
      <c r="I1329" s="1">
        <v>-999</v>
      </c>
      <c r="J1329" s="1">
        <v>-9.4043998718262003</v>
      </c>
      <c r="K1329" s="1">
        <v>92.393997192382997</v>
      </c>
      <c r="L1329" s="1">
        <v>730.94727685547002</v>
      </c>
      <c r="M1329" s="1">
        <v>5.4987998008728001</v>
      </c>
      <c r="N1329" s="1">
        <v>-999</v>
      </c>
      <c r="O1329" s="1">
        <v>2.36288159816892</v>
      </c>
      <c r="P1329" s="1">
        <v>-9.9611997604369993</v>
      </c>
      <c r="Q1329" s="1">
        <v>94.352996826172003</v>
      </c>
      <c r="R1329" s="1">
        <v>2.3095250698003156</v>
      </c>
      <c r="S1329" s="1">
        <v>-999</v>
      </c>
      <c r="T1329" s="1">
        <v>-999</v>
      </c>
      <c r="U1329" s="1">
        <v>-999</v>
      </c>
      <c r="V1329" s="1">
        <v>-999</v>
      </c>
      <c r="W1329" s="1">
        <v>-999</v>
      </c>
      <c r="X1329" s="1">
        <v>-999</v>
      </c>
    </row>
    <row r="1330" spans="1:24" x14ac:dyDescent="0.2">
      <c r="A1330" s="1" t="s">
        <v>8</v>
      </c>
      <c r="B1330" s="7">
        <v>39138.333332870374</v>
      </c>
      <c r="C1330" s="8">
        <v>56.333300000000001</v>
      </c>
      <c r="D1330" s="9">
        <f t="shared" si="40"/>
        <v>39138.333332870374</v>
      </c>
      <c r="E1330" s="10">
        <f t="shared" si="41"/>
        <v>39138.333332870374</v>
      </c>
      <c r="F1330" s="1">
        <v>0.11686509516047439</v>
      </c>
      <c r="G1330" s="1">
        <v>133.30294799805</v>
      </c>
      <c r="H1330" s="1">
        <v>39.822499999999998</v>
      </c>
      <c r="I1330" s="1">
        <v>-999</v>
      </c>
      <c r="J1330" s="1">
        <v>-9.5571002960205007</v>
      </c>
      <c r="K1330" s="1">
        <v>92.286003112792997</v>
      </c>
      <c r="L1330" s="1">
        <v>730.89943505859003</v>
      </c>
      <c r="M1330" s="1">
        <v>4.0602002143859997</v>
      </c>
      <c r="N1330" s="1">
        <v>-999</v>
      </c>
      <c r="O1330" s="1">
        <v>2.3321272133719817</v>
      </c>
      <c r="P1330" s="1">
        <v>-10.14999961853</v>
      </c>
      <c r="Q1330" s="1">
        <v>94.25</v>
      </c>
      <c r="R1330" s="1">
        <v>2.2730188454344225</v>
      </c>
      <c r="S1330" s="1">
        <v>-999</v>
      </c>
      <c r="T1330" s="1">
        <v>-999</v>
      </c>
      <c r="U1330" s="1">
        <v>-999</v>
      </c>
      <c r="V1330" s="1">
        <v>-999</v>
      </c>
      <c r="W1330" s="1">
        <v>-999</v>
      </c>
      <c r="X1330" s="1">
        <v>-999</v>
      </c>
    </row>
    <row r="1331" spans="1:24" x14ac:dyDescent="0.2">
      <c r="A1331" s="1" t="s">
        <v>8</v>
      </c>
      <c r="B1331" s="7">
        <v>39138.374999479165</v>
      </c>
      <c r="C1331" s="8">
        <v>56.375</v>
      </c>
      <c r="D1331" s="9">
        <f t="shared" si="40"/>
        <v>39138.374999479165</v>
      </c>
      <c r="E1331" s="10">
        <f t="shared" si="41"/>
        <v>39138.374999479165</v>
      </c>
      <c r="F1331" s="1">
        <v>0.12773043840781506</v>
      </c>
      <c r="G1331" s="1">
        <v>131.45318603516</v>
      </c>
      <c r="H1331" s="1">
        <v>39.59641666666667</v>
      </c>
      <c r="I1331" s="1">
        <v>-999</v>
      </c>
      <c r="J1331" s="1">
        <v>-9.6340999603271005</v>
      </c>
      <c r="K1331" s="1">
        <v>92.168998718262003</v>
      </c>
      <c r="L1331" s="1">
        <v>730.81847460938002</v>
      </c>
      <c r="M1331" s="1">
        <v>2.4165999889374001</v>
      </c>
      <c r="N1331" s="1">
        <v>-999</v>
      </c>
      <c r="O1331" s="1">
        <v>2.3153653104534127</v>
      </c>
      <c r="P1331" s="1">
        <v>-10.288000106812</v>
      </c>
      <c r="Q1331" s="1">
        <v>94.096000671387003</v>
      </c>
      <c r="R1331" s="1">
        <v>2.2449281304906563</v>
      </c>
      <c r="S1331" s="1">
        <v>-999</v>
      </c>
      <c r="T1331" s="1">
        <v>-999</v>
      </c>
      <c r="U1331" s="1">
        <v>-999</v>
      </c>
      <c r="V1331" s="1">
        <v>-999</v>
      </c>
      <c r="W1331" s="1">
        <v>-999</v>
      </c>
      <c r="X1331" s="1">
        <v>-999</v>
      </c>
    </row>
    <row r="1332" spans="1:24" x14ac:dyDescent="0.2">
      <c r="A1332" s="1" t="s">
        <v>8</v>
      </c>
      <c r="B1332" s="7">
        <v>39138.416666087964</v>
      </c>
      <c r="C1332" s="8">
        <v>56.416699999999999</v>
      </c>
      <c r="D1332" s="9">
        <f t="shared" si="40"/>
        <v>39138.416666087964</v>
      </c>
      <c r="E1332" s="10">
        <f t="shared" si="41"/>
        <v>39138.416666087964</v>
      </c>
      <c r="F1332" s="1">
        <v>2.6935873360465434E-2</v>
      </c>
      <c r="G1332" s="1">
        <v>134.12229919434</v>
      </c>
      <c r="H1332" s="1">
        <v>39.616000000000007</v>
      </c>
      <c r="I1332" s="1">
        <v>-999</v>
      </c>
      <c r="J1332" s="1">
        <v>-9.7490997314453001</v>
      </c>
      <c r="K1332" s="1">
        <v>92.077003479004006</v>
      </c>
      <c r="L1332" s="1">
        <v>730.76880224608999</v>
      </c>
      <c r="M1332" s="1">
        <v>1.6747000217437999</v>
      </c>
      <c r="N1332" s="1">
        <v>-999</v>
      </c>
      <c r="O1332" s="1">
        <v>2.2923683702104856</v>
      </c>
      <c r="P1332" s="1">
        <v>-10.407999992371</v>
      </c>
      <c r="Q1332" s="1">
        <v>94.029998779297003</v>
      </c>
      <c r="R1332" s="1">
        <v>2.2222977229188383</v>
      </c>
      <c r="S1332" s="1">
        <v>-999</v>
      </c>
      <c r="T1332" s="1">
        <v>-999</v>
      </c>
      <c r="U1332" s="1">
        <v>-999</v>
      </c>
      <c r="V1332" s="1">
        <v>-999</v>
      </c>
      <c r="W1332" s="1">
        <v>-999</v>
      </c>
      <c r="X1332" s="1">
        <v>-999</v>
      </c>
    </row>
    <row r="1333" spans="1:24" x14ac:dyDescent="0.2">
      <c r="A1333" s="1" t="s">
        <v>8</v>
      </c>
      <c r="B1333" s="7">
        <v>39138.458332696762</v>
      </c>
      <c r="C1333" s="8">
        <v>56.458300000000001</v>
      </c>
      <c r="D1333" s="9">
        <f t="shared" si="40"/>
        <v>39138.458332696762</v>
      </c>
      <c r="E1333" s="10">
        <f t="shared" si="41"/>
        <v>39138.458332696762</v>
      </c>
      <c r="F1333" s="1">
        <v>0.14500126696180604</v>
      </c>
      <c r="G1333" s="1">
        <v>135.00039672852</v>
      </c>
      <c r="H1333" s="1">
        <v>39.022250000000007</v>
      </c>
      <c r="I1333" s="1">
        <v>-999</v>
      </c>
      <c r="J1333" s="1">
        <v>-9.8358001708984002</v>
      </c>
      <c r="K1333" s="1">
        <v>92.003997802734006</v>
      </c>
      <c r="L1333" s="1">
        <v>730.68784179686998</v>
      </c>
      <c r="M1333" s="1">
        <v>1.3817000389098999</v>
      </c>
      <c r="N1333" s="1">
        <v>-999</v>
      </c>
      <c r="O1333" s="1">
        <v>2.2752120491982062</v>
      </c>
      <c r="P1333" s="1">
        <v>-10.454999923706</v>
      </c>
      <c r="Q1333" s="1">
        <v>94.023002624512003</v>
      </c>
      <c r="R1333" s="1">
        <v>2.2141205777418822</v>
      </c>
      <c r="S1333" s="1">
        <v>-999</v>
      </c>
      <c r="T1333" s="1">
        <v>-999</v>
      </c>
      <c r="U1333" s="1">
        <v>-999</v>
      </c>
      <c r="V1333" s="1">
        <v>-999</v>
      </c>
      <c r="W1333" s="1">
        <v>-999</v>
      </c>
      <c r="X1333" s="1">
        <v>-999</v>
      </c>
    </row>
    <row r="1334" spans="1:24" x14ac:dyDescent="0.2">
      <c r="A1334" s="1" t="s">
        <v>8</v>
      </c>
      <c r="B1334" s="7">
        <v>39138.499999305554</v>
      </c>
      <c r="C1334" s="8">
        <v>56.5</v>
      </c>
      <c r="D1334" s="9">
        <f t="shared" si="40"/>
        <v>39138.499999305554</v>
      </c>
      <c r="E1334" s="10">
        <f t="shared" si="41"/>
        <v>39138.499999305554</v>
      </c>
      <c r="F1334" s="1">
        <v>3.1166636149066784E-2</v>
      </c>
      <c r="G1334" s="1">
        <v>138.20559692383</v>
      </c>
      <c r="H1334" s="1">
        <v>37.561250000000001</v>
      </c>
      <c r="I1334" s="1">
        <v>-999</v>
      </c>
      <c r="J1334" s="1">
        <v>-9.8295001983643004</v>
      </c>
      <c r="K1334" s="1">
        <v>92.053001403809006</v>
      </c>
      <c r="L1334" s="1">
        <v>730.60503955078002</v>
      </c>
      <c r="M1334" s="1">
        <v>1.8421000242233001</v>
      </c>
      <c r="N1334" s="1">
        <v>-999</v>
      </c>
      <c r="O1334" s="1">
        <v>2.2778124251567244</v>
      </c>
      <c r="P1334" s="1">
        <v>-10.418999671936</v>
      </c>
      <c r="Q1334" s="1">
        <v>94.037002563477003</v>
      </c>
      <c r="R1334" s="1">
        <v>2.2210257698350229</v>
      </c>
      <c r="S1334" s="1">
        <v>-999</v>
      </c>
      <c r="T1334" s="1">
        <v>-999</v>
      </c>
      <c r="U1334" s="1">
        <v>-999</v>
      </c>
      <c r="V1334" s="1">
        <v>-999</v>
      </c>
      <c r="W1334" s="1">
        <v>-999</v>
      </c>
      <c r="X1334" s="1">
        <v>-999</v>
      </c>
    </row>
    <row r="1335" spans="1:24" x14ac:dyDescent="0.2">
      <c r="A1335" s="1" t="s">
        <v>8</v>
      </c>
      <c r="B1335" s="7">
        <v>39138.541665914352</v>
      </c>
      <c r="C1335" s="8">
        <v>56.541699999999999</v>
      </c>
      <c r="D1335" s="9">
        <f t="shared" si="40"/>
        <v>39138.541665914352</v>
      </c>
      <c r="E1335" s="10">
        <f t="shared" si="41"/>
        <v>39138.541665914352</v>
      </c>
      <c r="F1335" s="1">
        <v>7.4792027309027231E-2</v>
      </c>
      <c r="G1335" s="1">
        <v>136.74114990234</v>
      </c>
      <c r="H1335" s="1">
        <v>36.579583333333325</v>
      </c>
      <c r="I1335" s="1">
        <v>-999</v>
      </c>
      <c r="J1335" s="1">
        <v>-9.7137002944946005</v>
      </c>
      <c r="K1335" s="1">
        <v>92.125</v>
      </c>
      <c r="L1335" s="1">
        <v>730.59400000000005</v>
      </c>
      <c r="M1335" s="1">
        <v>3.3015000820160001</v>
      </c>
      <c r="N1335" s="1">
        <v>-999</v>
      </c>
      <c r="O1335" s="1">
        <v>2.3005150017713669</v>
      </c>
      <c r="P1335" s="1">
        <v>-10.336999893188</v>
      </c>
      <c r="Q1335" s="1">
        <v>94.049003601074006</v>
      </c>
      <c r="R1335" s="1">
        <v>2.2358107581955831</v>
      </c>
      <c r="S1335" s="1">
        <v>-999</v>
      </c>
      <c r="T1335" s="1">
        <v>-999</v>
      </c>
      <c r="U1335" s="1">
        <v>-999</v>
      </c>
      <c r="V1335" s="1">
        <v>-999</v>
      </c>
      <c r="W1335" s="1">
        <v>-999</v>
      </c>
      <c r="X1335" s="1">
        <v>-999</v>
      </c>
    </row>
    <row r="1336" spans="1:24" x14ac:dyDescent="0.2">
      <c r="A1336" s="1" t="s">
        <v>8</v>
      </c>
      <c r="B1336" s="7">
        <v>39138.583332523151</v>
      </c>
      <c r="C1336" s="8">
        <v>56.583300000000001</v>
      </c>
      <c r="D1336" s="9">
        <f t="shared" si="40"/>
        <v>39138.583332523151</v>
      </c>
      <c r="E1336" s="10">
        <f t="shared" si="41"/>
        <v>39138.583332523151</v>
      </c>
      <c r="F1336" s="1">
        <v>0.14187742518282764</v>
      </c>
      <c r="G1336" s="1">
        <v>140.95388793945</v>
      </c>
      <c r="H1336" s="1">
        <v>37.376083333333334</v>
      </c>
      <c r="I1336" s="1">
        <v>-999</v>
      </c>
      <c r="J1336" s="1">
        <v>-9.5824003219603995</v>
      </c>
      <c r="K1336" s="1">
        <v>92.299003601074006</v>
      </c>
      <c r="L1336" s="1">
        <v>730.55168359375</v>
      </c>
      <c r="M1336" s="1">
        <v>11.687000274658001</v>
      </c>
      <c r="N1336" s="1">
        <v>-999</v>
      </c>
      <c r="O1336" s="1">
        <v>2.3289286495107691</v>
      </c>
      <c r="P1336" s="1">
        <v>-10.232000350951999</v>
      </c>
      <c r="Q1336" s="1">
        <v>94.111999511719006</v>
      </c>
      <c r="R1336" s="1">
        <v>2.256100195221892</v>
      </c>
      <c r="S1336" s="1">
        <v>-999</v>
      </c>
      <c r="T1336" s="1">
        <v>-999</v>
      </c>
      <c r="U1336" s="1">
        <v>-999</v>
      </c>
      <c r="V1336" s="1">
        <v>-999</v>
      </c>
      <c r="W1336" s="1">
        <v>-999</v>
      </c>
      <c r="X1336" s="1">
        <v>-999</v>
      </c>
    </row>
    <row r="1337" spans="1:24" x14ac:dyDescent="0.2">
      <c r="A1337" s="1" t="s">
        <v>8</v>
      </c>
      <c r="B1337" s="7">
        <v>39138.624999131942</v>
      </c>
      <c r="C1337" s="8">
        <v>56.625</v>
      </c>
      <c r="D1337" s="9">
        <f t="shared" si="40"/>
        <v>39138.624999131942</v>
      </c>
      <c r="E1337" s="10">
        <f t="shared" si="41"/>
        <v>39138.624999131942</v>
      </c>
      <c r="F1337" s="1">
        <v>4.7022915982618319E-2</v>
      </c>
      <c r="G1337" s="1">
        <v>141.09510803223</v>
      </c>
      <c r="H1337" s="1">
        <v>38.448166666666673</v>
      </c>
      <c r="I1337" s="1">
        <v>-999</v>
      </c>
      <c r="J1337" s="1">
        <v>-9.5469999313353995</v>
      </c>
      <c r="K1337" s="1">
        <v>92.227996826172003</v>
      </c>
      <c r="L1337" s="1">
        <v>730.58664404296997</v>
      </c>
      <c r="M1337" s="1">
        <v>11.008999824524</v>
      </c>
      <c r="N1337" s="1">
        <v>-999</v>
      </c>
      <c r="O1337" s="1">
        <v>2.3335113292218055</v>
      </c>
      <c r="P1337" s="1">
        <v>-10.355999946594</v>
      </c>
      <c r="Q1337" s="1">
        <v>93.935997009277003</v>
      </c>
      <c r="R1337" s="1">
        <v>2.2297909475311157</v>
      </c>
      <c r="S1337" s="1">
        <v>-999</v>
      </c>
      <c r="T1337" s="1">
        <v>-999</v>
      </c>
      <c r="U1337" s="1">
        <v>-999</v>
      </c>
      <c r="V1337" s="1">
        <v>-999</v>
      </c>
      <c r="W1337" s="1">
        <v>-999</v>
      </c>
      <c r="X1337" s="1">
        <v>-999</v>
      </c>
    </row>
    <row r="1338" spans="1:24" x14ac:dyDescent="0.2">
      <c r="A1338" s="1" t="s">
        <v>8</v>
      </c>
      <c r="B1338" s="7">
        <v>39138.66666574074</v>
      </c>
      <c r="C1338" s="8">
        <v>56.666699999999999</v>
      </c>
      <c r="D1338" s="9">
        <f t="shared" si="40"/>
        <v>39138.66666574074</v>
      </c>
      <c r="E1338" s="10">
        <f t="shared" si="41"/>
        <v>39138.66666574074</v>
      </c>
      <c r="F1338" s="1">
        <v>0.1114882844069891</v>
      </c>
      <c r="G1338" s="1">
        <v>138.52056884766</v>
      </c>
      <c r="H1338" s="1">
        <v>38.21458333333333</v>
      </c>
      <c r="I1338" s="1">
        <v>-999</v>
      </c>
      <c r="J1338" s="1">
        <v>-9.713399887085</v>
      </c>
      <c r="K1338" s="1">
        <v>91.834999084472997</v>
      </c>
      <c r="L1338" s="1">
        <v>730.64184179688004</v>
      </c>
      <c r="M1338" s="1">
        <v>7.7483000755309996</v>
      </c>
      <c r="N1338" s="1">
        <v>-999</v>
      </c>
      <c r="O1338" s="1">
        <v>2.2931772634121605</v>
      </c>
      <c r="P1338" s="1">
        <v>-10.413000106812</v>
      </c>
      <c r="Q1338" s="1">
        <v>94.009002685547003</v>
      </c>
      <c r="R1338" s="1">
        <v>2.2213078144942102</v>
      </c>
      <c r="S1338" s="1">
        <v>-999</v>
      </c>
      <c r="T1338" s="1">
        <v>-999</v>
      </c>
      <c r="U1338" s="1">
        <v>-999</v>
      </c>
      <c r="V1338" s="1">
        <v>-999</v>
      </c>
      <c r="W1338" s="1">
        <v>-999</v>
      </c>
      <c r="X1338" s="1">
        <v>-999</v>
      </c>
    </row>
    <row r="1339" spans="1:24" x14ac:dyDescent="0.2">
      <c r="A1339" s="1" t="s">
        <v>8</v>
      </c>
      <c r="B1339" s="7">
        <v>39138.708332349539</v>
      </c>
      <c r="C1339" s="8">
        <v>56.708300000000001</v>
      </c>
      <c r="D1339" s="9">
        <f t="shared" si="40"/>
        <v>39138.708332349539</v>
      </c>
      <c r="E1339" s="10">
        <f t="shared" si="41"/>
        <v>39138.708332349539</v>
      </c>
      <c r="F1339" s="1">
        <v>0.3665536665642396</v>
      </c>
      <c r="G1339" s="1">
        <v>141.77900695801</v>
      </c>
      <c r="H1339" s="1">
        <v>37.827333333333328</v>
      </c>
      <c r="I1339" s="1">
        <v>-999</v>
      </c>
      <c r="J1339" s="1">
        <v>-9.4979000091553001</v>
      </c>
      <c r="K1339" s="1">
        <v>92.096000671387003</v>
      </c>
      <c r="L1339" s="1">
        <v>730.59952539061999</v>
      </c>
      <c r="M1339" s="1">
        <v>13.406999588013001</v>
      </c>
      <c r="N1339" s="1">
        <v>-999</v>
      </c>
      <c r="O1339" s="1">
        <v>2.3391397421768763</v>
      </c>
      <c r="P1339" s="1">
        <v>-9.6648998260497994</v>
      </c>
      <c r="Q1339" s="1">
        <v>94.679000854492003</v>
      </c>
      <c r="R1339" s="1">
        <v>2.3733731424531883</v>
      </c>
      <c r="S1339" s="1">
        <v>-999</v>
      </c>
      <c r="T1339" s="1">
        <v>-999</v>
      </c>
      <c r="U1339" s="1">
        <v>-999</v>
      </c>
      <c r="V1339" s="1">
        <v>-999</v>
      </c>
      <c r="W1339" s="1">
        <v>-999</v>
      </c>
      <c r="X1339" s="1">
        <v>-999</v>
      </c>
    </row>
    <row r="1340" spans="1:24" x14ac:dyDescent="0.2">
      <c r="A1340" s="1" t="s">
        <v>8</v>
      </c>
      <c r="B1340" s="7">
        <v>39138.74999895833</v>
      </c>
      <c r="C1340" s="8">
        <v>56.75</v>
      </c>
      <c r="D1340" s="9">
        <f t="shared" si="40"/>
        <v>39138.74999895833</v>
      </c>
      <c r="E1340" s="10">
        <f t="shared" si="41"/>
        <v>39138.74999895833</v>
      </c>
      <c r="F1340" s="1">
        <v>0.13621903956622006</v>
      </c>
      <c r="G1340" s="1">
        <v>141.51496887207</v>
      </c>
      <c r="H1340" s="1">
        <v>37.74</v>
      </c>
      <c r="I1340" s="1">
        <v>-999</v>
      </c>
      <c r="J1340" s="1">
        <v>-9.1613998413086009</v>
      </c>
      <c r="K1340" s="1">
        <v>92.258003234862997</v>
      </c>
      <c r="L1340" s="1">
        <v>730.66207910156004</v>
      </c>
      <c r="M1340" s="1">
        <v>11.135999679565</v>
      </c>
      <c r="N1340" s="1">
        <v>-999</v>
      </c>
      <c r="O1340" s="1">
        <v>2.4057419766206252</v>
      </c>
      <c r="P1340" s="1">
        <v>-9.2564001083374006</v>
      </c>
      <c r="Q1340" s="1">
        <v>94.96900177002</v>
      </c>
      <c r="R1340" s="1">
        <v>2.4580624923177194</v>
      </c>
      <c r="S1340" s="1">
        <v>-999</v>
      </c>
      <c r="T1340" s="1">
        <v>-999</v>
      </c>
      <c r="U1340" s="1">
        <v>-999</v>
      </c>
      <c r="V1340" s="1">
        <v>-999</v>
      </c>
      <c r="W1340" s="1">
        <v>-999</v>
      </c>
      <c r="X1340" s="1">
        <v>-999</v>
      </c>
    </row>
    <row r="1341" spans="1:24" x14ac:dyDescent="0.2">
      <c r="A1341" s="1" t="s">
        <v>8</v>
      </c>
      <c r="B1341" s="7">
        <v>39138.791665567129</v>
      </c>
      <c r="C1341" s="8">
        <v>56.791699999999999</v>
      </c>
      <c r="D1341" s="9">
        <f t="shared" si="40"/>
        <v>39138.791665567129</v>
      </c>
      <c r="E1341" s="10">
        <f t="shared" si="41"/>
        <v>39138.791665567129</v>
      </c>
      <c r="F1341" s="1">
        <v>0.15228448275862072</v>
      </c>
      <c r="G1341" s="1">
        <v>139.72041320801</v>
      </c>
      <c r="H1341" s="1">
        <v>37.826583333333332</v>
      </c>
      <c r="I1341" s="1">
        <v>-999</v>
      </c>
      <c r="J1341" s="1">
        <v>-8.7842998504638992</v>
      </c>
      <c r="K1341" s="1">
        <v>92.331001281737997</v>
      </c>
      <c r="L1341" s="1">
        <v>730.67311865234001</v>
      </c>
      <c r="M1341" s="1">
        <v>10.201999664306999</v>
      </c>
      <c r="N1341" s="1">
        <v>-999</v>
      </c>
      <c r="O1341" s="1">
        <v>2.4796888859057837</v>
      </c>
      <c r="P1341" s="1">
        <v>-8.9432001113891992</v>
      </c>
      <c r="Q1341" s="1">
        <v>95.046997070312003</v>
      </c>
      <c r="R1341" s="1">
        <v>2.5211271788547447</v>
      </c>
      <c r="S1341" s="1">
        <v>-999</v>
      </c>
      <c r="T1341" s="1">
        <v>-999</v>
      </c>
      <c r="U1341" s="1">
        <v>-999</v>
      </c>
      <c r="V1341" s="1">
        <v>-999</v>
      </c>
      <c r="W1341" s="1">
        <v>-999</v>
      </c>
      <c r="X1341" s="1">
        <v>-999</v>
      </c>
    </row>
    <row r="1342" spans="1:24" x14ac:dyDescent="0.2">
      <c r="A1342" s="1" t="s">
        <v>8</v>
      </c>
      <c r="B1342" s="7">
        <v>39138.833332175927</v>
      </c>
      <c r="C1342" s="8">
        <v>56.833300000000001</v>
      </c>
      <c r="D1342" s="9">
        <f t="shared" si="40"/>
        <v>39138.833332175927</v>
      </c>
      <c r="E1342" s="10">
        <f t="shared" si="41"/>
        <v>39138.833332175927</v>
      </c>
      <c r="F1342" s="1">
        <v>0.1478898925342812</v>
      </c>
      <c r="G1342" s="1">
        <v>137.99090576172</v>
      </c>
      <c r="H1342" s="1">
        <v>37.936416666666666</v>
      </c>
      <c r="I1342" s="1">
        <v>-999</v>
      </c>
      <c r="J1342" s="1">
        <v>-8.7809000015259002</v>
      </c>
      <c r="K1342" s="1">
        <v>92.063003540039006</v>
      </c>
      <c r="L1342" s="1">
        <v>730.76143505859</v>
      </c>
      <c r="M1342" s="1">
        <v>7.3821001052856001</v>
      </c>
      <c r="N1342" s="1">
        <v>-999</v>
      </c>
      <c r="O1342" s="1">
        <v>2.4728491017041185</v>
      </c>
      <c r="P1342" s="1">
        <v>-9.2236995697021005</v>
      </c>
      <c r="Q1342" s="1">
        <v>94.682998657227003</v>
      </c>
      <c r="R1342" s="1">
        <v>2.4566170927251387</v>
      </c>
      <c r="S1342" s="1">
        <v>-999</v>
      </c>
      <c r="T1342" s="1">
        <v>-999</v>
      </c>
      <c r="U1342" s="1">
        <v>-999</v>
      </c>
      <c r="V1342" s="1">
        <v>-999</v>
      </c>
      <c r="W1342" s="1">
        <v>-999</v>
      </c>
      <c r="X1342" s="1">
        <v>-999</v>
      </c>
    </row>
    <row r="1343" spans="1:24" x14ac:dyDescent="0.2">
      <c r="A1343" s="1" t="s">
        <v>8</v>
      </c>
      <c r="B1343" s="7">
        <v>39138.874998784719</v>
      </c>
      <c r="C1343" s="8">
        <v>56.875</v>
      </c>
      <c r="D1343" s="9">
        <f t="shared" si="40"/>
        <v>39138.874998784719</v>
      </c>
      <c r="E1343" s="10">
        <f t="shared" si="41"/>
        <v>39138.874998784719</v>
      </c>
      <c r="F1343" s="1">
        <v>0.11931527148718168</v>
      </c>
      <c r="G1343" s="1">
        <v>133.82429504395</v>
      </c>
      <c r="H1343" s="1">
        <v>36.624166666666667</v>
      </c>
      <c r="I1343" s="1">
        <v>-999</v>
      </c>
      <c r="J1343" s="1">
        <v>-9.0731000900268999</v>
      </c>
      <c r="K1343" s="1">
        <v>91.983001708984006</v>
      </c>
      <c r="L1343" s="1">
        <v>730.76696044922005</v>
      </c>
      <c r="M1343" s="1">
        <v>13.800000190735</v>
      </c>
      <c r="N1343" s="1">
        <v>-999</v>
      </c>
      <c r="O1343" s="1">
        <v>2.4148699121260648</v>
      </c>
      <c r="P1343" s="1">
        <v>-9.3673000335693004</v>
      </c>
      <c r="Q1343" s="1">
        <v>94.642997741699006</v>
      </c>
      <c r="R1343" s="1">
        <v>2.4280559114322569</v>
      </c>
      <c r="S1343" s="1">
        <v>-999</v>
      </c>
      <c r="T1343" s="1">
        <v>-999</v>
      </c>
      <c r="U1343" s="1">
        <v>-999</v>
      </c>
      <c r="V1343" s="1">
        <v>-999</v>
      </c>
      <c r="W1343" s="1">
        <v>-999</v>
      </c>
      <c r="X1343" s="1">
        <v>-999</v>
      </c>
    </row>
    <row r="1344" spans="1:24" x14ac:dyDescent="0.2">
      <c r="A1344" s="1" t="s">
        <v>8</v>
      </c>
      <c r="B1344" s="7">
        <v>39138.916665393517</v>
      </c>
      <c r="C1344" s="8">
        <v>56.916699999999999</v>
      </c>
      <c r="D1344" s="9">
        <f t="shared" si="40"/>
        <v>39138.916665393517</v>
      </c>
      <c r="E1344" s="10">
        <f t="shared" si="41"/>
        <v>39138.916665393517</v>
      </c>
      <c r="F1344" s="1">
        <v>9.7420662189352414E-2</v>
      </c>
      <c r="G1344" s="1">
        <v>135.03210449219</v>
      </c>
      <c r="H1344" s="1">
        <v>35.555999999999997</v>
      </c>
      <c r="I1344" s="1">
        <v>-999</v>
      </c>
      <c r="J1344" s="1">
        <v>-9.2756004333496005</v>
      </c>
      <c r="K1344" s="1">
        <v>91.945999145507997</v>
      </c>
      <c r="L1344" s="1">
        <v>730.83135595703004</v>
      </c>
      <c r="M1344" s="1">
        <v>24.836999893188</v>
      </c>
      <c r="N1344" s="1">
        <v>-999</v>
      </c>
      <c r="O1344" s="1">
        <v>2.3756877236060157</v>
      </c>
      <c r="P1344" s="1">
        <v>-9.1139001846312997</v>
      </c>
      <c r="Q1344" s="1">
        <v>94.886001586914006</v>
      </c>
      <c r="R1344" s="1">
        <v>2.4829187746546713</v>
      </c>
      <c r="S1344" s="1">
        <v>-999</v>
      </c>
      <c r="T1344" s="1">
        <v>-999</v>
      </c>
      <c r="U1344" s="1">
        <v>-999</v>
      </c>
      <c r="V1344" s="1">
        <v>-999</v>
      </c>
      <c r="W1344" s="1">
        <v>-999</v>
      </c>
      <c r="X1344" s="1">
        <v>-999</v>
      </c>
    </row>
    <row r="1345" spans="1:24" x14ac:dyDescent="0.2">
      <c r="A1345" s="1" t="s">
        <v>8</v>
      </c>
      <c r="B1345" s="7">
        <v>39138.958332002316</v>
      </c>
      <c r="C1345" s="8">
        <v>56.958300000000001</v>
      </c>
      <c r="D1345" s="9">
        <f t="shared" si="40"/>
        <v>39138.958332002316</v>
      </c>
      <c r="E1345" s="10">
        <f t="shared" si="41"/>
        <v>39138.958332002316</v>
      </c>
      <c r="F1345" s="1">
        <v>0.1637460770004131</v>
      </c>
      <c r="G1345" s="1">
        <v>137.51284790039</v>
      </c>
      <c r="H1345" s="1">
        <v>36.36933333333333</v>
      </c>
      <c r="I1345" s="1">
        <v>-999</v>
      </c>
      <c r="J1345" s="1">
        <v>-9.4680995941162003</v>
      </c>
      <c r="K1345" s="1">
        <v>91.916999816895</v>
      </c>
      <c r="L1345" s="1">
        <v>730.88288134766003</v>
      </c>
      <c r="M1345" s="1">
        <v>25.010000228881999</v>
      </c>
      <c r="N1345" s="1">
        <v>-999</v>
      </c>
      <c r="O1345" s="1">
        <v>2.339158554362633</v>
      </c>
      <c r="P1345" s="1">
        <v>-9.1387996673584002</v>
      </c>
      <c r="Q1345" s="1">
        <v>94.776000976562003</v>
      </c>
      <c r="R1345" s="1">
        <v>2.4750336648525826</v>
      </c>
      <c r="S1345" s="1">
        <v>-999</v>
      </c>
      <c r="T1345" s="1">
        <v>-999</v>
      </c>
      <c r="U1345" s="1">
        <v>-999</v>
      </c>
      <c r="V1345" s="1">
        <v>-999</v>
      </c>
      <c r="W1345" s="1">
        <v>-999</v>
      </c>
      <c r="X1345" s="1">
        <v>-999</v>
      </c>
    </row>
    <row r="1346" spans="1:24" x14ac:dyDescent="0.2">
      <c r="A1346" s="1" t="s">
        <v>8</v>
      </c>
      <c r="B1346" s="7">
        <v>39139</v>
      </c>
      <c r="C1346" s="8">
        <v>57</v>
      </c>
      <c r="D1346" s="9">
        <f t="shared" ref="D1346:D1409" si="42">B1346</f>
        <v>39139</v>
      </c>
      <c r="E1346" s="10">
        <f t="shared" ref="E1346:E1409" si="43">B1346</f>
        <v>39139</v>
      </c>
      <c r="F1346" s="1">
        <v>0.11505150279779341</v>
      </c>
      <c r="G1346" s="1">
        <v>142.07484436035</v>
      </c>
      <c r="H1346" s="1">
        <v>-999</v>
      </c>
      <c r="I1346" s="1">
        <v>-999</v>
      </c>
      <c r="J1346" s="1">
        <v>-9.9716997146606001</v>
      </c>
      <c r="K1346" s="1">
        <v>91.5</v>
      </c>
      <c r="L1346" s="1">
        <v>730.88839550780995</v>
      </c>
      <c r="M1346" s="1">
        <v>12.727000236511</v>
      </c>
      <c r="N1346" s="1">
        <v>-999</v>
      </c>
      <c r="O1346" s="1">
        <v>2.2380166110066195</v>
      </c>
      <c r="P1346" s="1">
        <v>-9.9979000091553001</v>
      </c>
      <c r="Q1346" s="1">
        <v>93.774002075195</v>
      </c>
      <c r="R1346" s="1">
        <v>2.2889000543715814</v>
      </c>
      <c r="S1346" s="1">
        <v>-999</v>
      </c>
      <c r="T1346" s="1">
        <v>-999</v>
      </c>
      <c r="U1346" s="1">
        <v>-999</v>
      </c>
      <c r="V1346" s="1">
        <v>-999</v>
      </c>
      <c r="W1346" s="1">
        <v>-999</v>
      </c>
      <c r="X1346" s="1">
        <v>-999</v>
      </c>
    </row>
    <row r="1347" spans="1:24" x14ac:dyDescent="0.2">
      <c r="A1347" s="1" t="s">
        <v>8</v>
      </c>
      <c r="B1347" s="7">
        <v>39139.041666666664</v>
      </c>
      <c r="C1347" s="8">
        <v>57.041699999999999</v>
      </c>
      <c r="D1347" s="9">
        <f t="shared" si="42"/>
        <v>39139.041666666664</v>
      </c>
      <c r="E1347" s="10">
        <f t="shared" si="43"/>
        <v>39139.041666666664</v>
      </c>
      <c r="F1347" s="1">
        <v>0.18175686145651415</v>
      </c>
      <c r="G1347" s="1">
        <v>142.01007080078</v>
      </c>
      <c r="H1347" s="1">
        <v>38.104272727272729</v>
      </c>
      <c r="I1347" s="1">
        <v>-999</v>
      </c>
      <c r="J1347" s="1">
        <v>-10.461000442505</v>
      </c>
      <c r="K1347" s="1">
        <v>91.259002685547003</v>
      </c>
      <c r="L1347" s="1">
        <v>731.00247460936998</v>
      </c>
      <c r="M1347" s="1">
        <v>9.9180002212524006</v>
      </c>
      <c r="N1347" s="1">
        <v>-999</v>
      </c>
      <c r="O1347" s="1">
        <v>2.147086009646189</v>
      </c>
      <c r="P1347" s="1">
        <v>-10.965000152588001</v>
      </c>
      <c r="Q1347" s="1">
        <v>93.224998474120994</v>
      </c>
      <c r="R1347" s="1">
        <v>2.1073019684666896</v>
      </c>
      <c r="S1347" s="1">
        <v>-999</v>
      </c>
      <c r="T1347" s="1">
        <v>-999</v>
      </c>
      <c r="U1347" s="1">
        <v>-999</v>
      </c>
      <c r="V1347" s="1">
        <v>-999</v>
      </c>
      <c r="W1347" s="1">
        <v>-999</v>
      </c>
      <c r="X1347" s="1">
        <v>-999</v>
      </c>
    </row>
    <row r="1348" spans="1:24" x14ac:dyDescent="0.2">
      <c r="A1348" s="1" t="s">
        <v>8</v>
      </c>
      <c r="B1348" s="7">
        <v>39139.08333321759</v>
      </c>
      <c r="C1348" s="8">
        <v>57.083300000000001</v>
      </c>
      <c r="D1348" s="9">
        <f t="shared" si="42"/>
        <v>39139.08333321759</v>
      </c>
      <c r="E1348" s="10">
        <f t="shared" si="43"/>
        <v>39139.08333321759</v>
      </c>
      <c r="F1348" s="1">
        <v>0.10628225414232484</v>
      </c>
      <c r="G1348" s="1">
        <v>140.57392883301</v>
      </c>
      <c r="H1348" s="1">
        <v>39.183166666666672</v>
      </c>
      <c r="I1348" s="1">
        <v>-999</v>
      </c>
      <c r="J1348" s="1">
        <v>-10.937000274658001</v>
      </c>
      <c r="K1348" s="1">
        <v>90.930999755859006</v>
      </c>
      <c r="L1348" s="1">
        <v>731.10368359375002</v>
      </c>
      <c r="M1348" s="1">
        <v>6.8330998420715003</v>
      </c>
      <c r="N1348" s="1">
        <v>-999</v>
      </c>
      <c r="O1348" s="1">
        <v>2.0597462469875083</v>
      </c>
      <c r="P1348" s="1">
        <v>-11.465999603270999</v>
      </c>
      <c r="Q1348" s="1">
        <v>92.823997497559006</v>
      </c>
      <c r="R1348" s="1">
        <v>2.0157832206030974</v>
      </c>
      <c r="S1348" s="1">
        <v>-999</v>
      </c>
      <c r="T1348" s="1">
        <v>-999</v>
      </c>
      <c r="U1348" s="1">
        <v>-999</v>
      </c>
      <c r="V1348" s="1">
        <v>-999</v>
      </c>
      <c r="W1348" s="1">
        <v>-999</v>
      </c>
      <c r="X1348" s="1">
        <v>-999</v>
      </c>
    </row>
    <row r="1349" spans="1:24" x14ac:dyDescent="0.2">
      <c r="A1349" s="1" t="s">
        <v>8</v>
      </c>
      <c r="B1349" s="7">
        <v>39139.124999826388</v>
      </c>
      <c r="C1349" s="8">
        <v>57.125</v>
      </c>
      <c r="D1349" s="9">
        <f t="shared" si="42"/>
        <v>39139.124999826388</v>
      </c>
      <c r="E1349" s="10">
        <f t="shared" si="43"/>
        <v>39139.124999826388</v>
      </c>
      <c r="F1349" s="1">
        <v>5.2367743568825231E-2</v>
      </c>
      <c r="G1349" s="1">
        <v>137.86907958984</v>
      </c>
      <c r="H1349" s="1">
        <v>39.352166666666669</v>
      </c>
      <c r="I1349" s="1">
        <v>-999</v>
      </c>
      <c r="J1349" s="1">
        <v>-11.552000045775999</v>
      </c>
      <c r="K1349" s="1">
        <v>90.453002929687997</v>
      </c>
      <c r="L1349" s="1">
        <v>731.05399999999997</v>
      </c>
      <c r="M1349" s="1">
        <v>8.5218000411987003</v>
      </c>
      <c r="N1349" s="1">
        <v>-999</v>
      </c>
      <c r="O1349" s="1">
        <v>1.9509679794207275</v>
      </c>
      <c r="P1349" s="1">
        <v>-11.968000411986999</v>
      </c>
      <c r="Q1349" s="1">
        <v>92.609001159667997</v>
      </c>
      <c r="R1349" s="1">
        <v>1.9319931179176844</v>
      </c>
      <c r="S1349" s="1">
        <v>-999</v>
      </c>
      <c r="T1349" s="1">
        <v>-999</v>
      </c>
      <c r="U1349" s="1">
        <v>-999</v>
      </c>
      <c r="V1349" s="1">
        <v>-999</v>
      </c>
      <c r="W1349" s="1">
        <v>-999</v>
      </c>
      <c r="X1349" s="1">
        <v>-999</v>
      </c>
    </row>
    <row r="1350" spans="1:24" x14ac:dyDescent="0.2">
      <c r="A1350" s="1" t="s">
        <v>8</v>
      </c>
      <c r="B1350" s="7">
        <v>39139.166666435187</v>
      </c>
      <c r="C1350" s="8">
        <v>57.166699999999999</v>
      </c>
      <c r="D1350" s="9">
        <f t="shared" si="42"/>
        <v>39139.166666435187</v>
      </c>
      <c r="E1350" s="10">
        <f t="shared" si="43"/>
        <v>39139.166666435187</v>
      </c>
      <c r="F1350" s="1">
        <v>9.409312938821579E-2</v>
      </c>
      <c r="G1350" s="1">
        <v>140.65692138672</v>
      </c>
      <c r="H1350" s="1">
        <v>40.056833333333337</v>
      </c>
      <c r="I1350" s="1">
        <v>-999</v>
      </c>
      <c r="J1350" s="1">
        <v>-11.871000289916999</v>
      </c>
      <c r="K1350" s="1">
        <v>90.222999572754006</v>
      </c>
      <c r="L1350" s="1">
        <v>731.13496044921999</v>
      </c>
      <c r="M1350" s="1">
        <v>6.6886000633240004</v>
      </c>
      <c r="N1350" s="1">
        <v>-999</v>
      </c>
      <c r="O1350" s="1">
        <v>1.8967116913778996</v>
      </c>
      <c r="P1350" s="1">
        <v>-12.373000144958</v>
      </c>
      <c r="Q1350" s="1">
        <v>92.11499786377</v>
      </c>
      <c r="R1350" s="1">
        <v>1.8599127094739467</v>
      </c>
      <c r="S1350" s="1">
        <v>-999</v>
      </c>
      <c r="T1350" s="1">
        <v>-999</v>
      </c>
      <c r="U1350" s="1">
        <v>-999</v>
      </c>
      <c r="V1350" s="1">
        <v>-999</v>
      </c>
      <c r="W1350" s="1">
        <v>-999</v>
      </c>
      <c r="X1350" s="1">
        <v>-999</v>
      </c>
    </row>
    <row r="1351" spans="1:24" x14ac:dyDescent="0.2">
      <c r="A1351" s="1" t="s">
        <v>8</v>
      </c>
      <c r="B1351" s="7">
        <v>39139.208333043978</v>
      </c>
      <c r="C1351" s="8">
        <v>57.208300000000001</v>
      </c>
      <c r="D1351" s="9">
        <f t="shared" si="42"/>
        <v>39139.208333043978</v>
      </c>
      <c r="E1351" s="10">
        <f t="shared" si="43"/>
        <v>39139.208333043978</v>
      </c>
      <c r="F1351" s="1">
        <v>0.13427852192144651</v>
      </c>
      <c r="G1351" s="1">
        <v>139.79371643066</v>
      </c>
      <c r="H1351" s="1">
        <v>40.011000000000003</v>
      </c>
      <c r="I1351" s="1">
        <v>-999</v>
      </c>
      <c r="J1351" s="1">
        <v>-12.276000022888001</v>
      </c>
      <c r="K1351" s="1">
        <v>89.815002441405994</v>
      </c>
      <c r="L1351" s="1">
        <v>731.13127685546999</v>
      </c>
      <c r="M1351" s="1">
        <v>8.2061996459961009</v>
      </c>
      <c r="N1351" s="1">
        <v>-999</v>
      </c>
      <c r="O1351" s="1">
        <v>1.8277000353251309</v>
      </c>
      <c r="P1351" s="1">
        <v>-12.583000183105</v>
      </c>
      <c r="Q1351" s="1">
        <v>92.248001098632997</v>
      </c>
      <c r="R1351" s="1">
        <v>1.8313396954779553</v>
      </c>
      <c r="S1351" s="1">
        <v>-999</v>
      </c>
      <c r="T1351" s="1">
        <v>-999</v>
      </c>
      <c r="U1351" s="1">
        <v>-999</v>
      </c>
      <c r="V1351" s="1">
        <v>-999</v>
      </c>
      <c r="W1351" s="1">
        <v>-999</v>
      </c>
      <c r="X1351" s="1">
        <v>-999</v>
      </c>
    </row>
    <row r="1352" spans="1:24" x14ac:dyDescent="0.2">
      <c r="A1352" s="1" t="s">
        <v>8</v>
      </c>
      <c r="B1352" s="7">
        <v>39139.249999652777</v>
      </c>
      <c r="C1352" s="8">
        <v>57.25</v>
      </c>
      <c r="D1352" s="9">
        <f t="shared" si="42"/>
        <v>39139.249999652777</v>
      </c>
      <c r="E1352" s="10">
        <f t="shared" si="43"/>
        <v>39139.249999652777</v>
      </c>
      <c r="F1352" s="1">
        <v>2.2370639548904769</v>
      </c>
      <c r="G1352" s="1">
        <v>174.60346984863</v>
      </c>
      <c r="H1352" s="1">
        <v>37.916583333333328</v>
      </c>
      <c r="I1352" s="1">
        <v>-999</v>
      </c>
      <c r="J1352" s="1">
        <v>-12.430000305176</v>
      </c>
      <c r="K1352" s="1">
        <v>89.702003479004006</v>
      </c>
      <c r="L1352" s="1">
        <v>731.15703955078004</v>
      </c>
      <c r="M1352" s="1">
        <v>6.2163000106812003</v>
      </c>
      <c r="N1352" s="1">
        <v>-999</v>
      </c>
      <c r="O1352" s="1">
        <v>1.80283878551591</v>
      </c>
      <c r="P1352" s="1">
        <v>-12.621999740601</v>
      </c>
      <c r="Q1352" s="1">
        <v>91.973999023437997</v>
      </c>
      <c r="R1352" s="1">
        <v>1.8200981088091308</v>
      </c>
      <c r="S1352" s="1">
        <v>-999</v>
      </c>
      <c r="T1352" s="1">
        <v>-999</v>
      </c>
      <c r="U1352" s="1">
        <v>-999</v>
      </c>
      <c r="V1352" s="1">
        <v>-999</v>
      </c>
      <c r="W1352" s="1">
        <v>-999</v>
      </c>
      <c r="X1352" s="1">
        <v>-999</v>
      </c>
    </row>
    <row r="1353" spans="1:24" x14ac:dyDescent="0.2">
      <c r="A1353" s="1" t="s">
        <v>8</v>
      </c>
      <c r="B1353" s="7">
        <v>39139.291666261575</v>
      </c>
      <c r="C1353" s="8">
        <v>57.291699999999999</v>
      </c>
      <c r="D1353" s="9">
        <f t="shared" si="42"/>
        <v>39139.291666261575</v>
      </c>
      <c r="E1353" s="10">
        <f t="shared" si="43"/>
        <v>39139.291666261575</v>
      </c>
      <c r="F1353" s="1">
        <v>0.30784932300961743</v>
      </c>
      <c r="G1353" s="1">
        <v>146.42161560059</v>
      </c>
      <c r="H1353" s="1">
        <v>40.101416666666672</v>
      </c>
      <c r="I1353" s="1">
        <v>-999</v>
      </c>
      <c r="J1353" s="1">
        <v>-12.529000282287999</v>
      </c>
      <c r="K1353" s="1">
        <v>89.582000732422003</v>
      </c>
      <c r="L1353" s="1">
        <v>731.20672314452997</v>
      </c>
      <c r="M1353" s="1">
        <v>5.5444002151489</v>
      </c>
      <c r="N1353" s="1">
        <v>-999</v>
      </c>
      <c r="O1353" s="1">
        <v>1.7859931753089935</v>
      </c>
      <c r="P1353" s="1">
        <v>-13.064999580383001</v>
      </c>
      <c r="Q1353" s="1">
        <v>91.523002624512003</v>
      </c>
      <c r="R1353" s="1">
        <v>1.7473145525150247</v>
      </c>
      <c r="S1353" s="1">
        <v>-999</v>
      </c>
      <c r="T1353" s="1">
        <v>-999</v>
      </c>
      <c r="U1353" s="1">
        <v>-999</v>
      </c>
      <c r="V1353" s="1">
        <v>-999</v>
      </c>
      <c r="W1353" s="1">
        <v>-999</v>
      </c>
      <c r="X1353" s="1">
        <v>-999</v>
      </c>
    </row>
    <row r="1354" spans="1:24" x14ac:dyDescent="0.2">
      <c r="A1354" s="1" t="s">
        <v>8</v>
      </c>
      <c r="B1354" s="7">
        <v>39139.333332870374</v>
      </c>
      <c r="C1354" s="8">
        <v>57.333300000000001</v>
      </c>
      <c r="D1354" s="9">
        <f t="shared" si="42"/>
        <v>39139.333332870374</v>
      </c>
      <c r="E1354" s="10">
        <f t="shared" si="43"/>
        <v>39139.333332870374</v>
      </c>
      <c r="F1354" s="1">
        <v>0.22149472225671818</v>
      </c>
      <c r="G1354" s="1">
        <v>143.67817687988</v>
      </c>
      <c r="H1354" s="1">
        <v>40.001083333333334</v>
      </c>
      <c r="I1354" s="1">
        <v>-999</v>
      </c>
      <c r="J1354" s="1">
        <v>-12.765000343323001</v>
      </c>
      <c r="K1354" s="1">
        <v>89.318000793457003</v>
      </c>
      <c r="L1354" s="1">
        <v>731.25088134765997</v>
      </c>
      <c r="M1354" s="1">
        <v>5.0320000648498997</v>
      </c>
      <c r="N1354" s="1">
        <v>-999</v>
      </c>
      <c r="O1354" s="1">
        <v>1.747016221359619</v>
      </c>
      <c r="P1354" s="1">
        <v>-13.312999725341999</v>
      </c>
      <c r="Q1354" s="1">
        <v>91.406997680664006</v>
      </c>
      <c r="R1354" s="1">
        <v>1.710241539540871</v>
      </c>
      <c r="S1354" s="1">
        <v>-999</v>
      </c>
      <c r="T1354" s="1">
        <v>-999</v>
      </c>
      <c r="U1354" s="1">
        <v>-999</v>
      </c>
      <c r="V1354" s="1">
        <v>-999</v>
      </c>
      <c r="W1354" s="1">
        <v>-999</v>
      </c>
      <c r="X1354" s="1">
        <v>-999</v>
      </c>
    </row>
    <row r="1355" spans="1:24" x14ac:dyDescent="0.2">
      <c r="A1355" s="1" t="s">
        <v>8</v>
      </c>
      <c r="B1355" s="7">
        <v>39139.374999479165</v>
      </c>
      <c r="C1355" s="8">
        <v>57.375</v>
      </c>
      <c r="D1355" s="9">
        <f t="shared" si="42"/>
        <v>39139.374999479165</v>
      </c>
      <c r="E1355" s="10">
        <f t="shared" si="43"/>
        <v>39139.374999479165</v>
      </c>
      <c r="F1355" s="1">
        <v>5.9540069623928771E-2</v>
      </c>
      <c r="G1355" s="1">
        <v>141.70118713379</v>
      </c>
      <c r="H1355" s="1">
        <v>39.871000000000002</v>
      </c>
      <c r="I1355" s="1">
        <v>-999</v>
      </c>
      <c r="J1355" s="1">
        <v>-12.885999679565</v>
      </c>
      <c r="K1355" s="1">
        <v>89.224998474120994</v>
      </c>
      <c r="L1355" s="1">
        <v>731.26192089844005</v>
      </c>
      <c r="M1355" s="1">
        <v>4.9883999824523997</v>
      </c>
      <c r="N1355" s="1">
        <v>-999</v>
      </c>
      <c r="O1355" s="1">
        <v>1.7281791886316529</v>
      </c>
      <c r="P1355" s="1">
        <v>-13.27799987793</v>
      </c>
      <c r="Q1355" s="1">
        <v>91.439002990722997</v>
      </c>
      <c r="R1355" s="1">
        <v>1.7156830258361069</v>
      </c>
      <c r="S1355" s="1">
        <v>-999</v>
      </c>
      <c r="T1355" s="1">
        <v>-999</v>
      </c>
      <c r="U1355" s="1">
        <v>-999</v>
      </c>
      <c r="V1355" s="1">
        <v>-999</v>
      </c>
      <c r="W1355" s="1">
        <v>-999</v>
      </c>
      <c r="X1355" s="1">
        <v>-999</v>
      </c>
    </row>
    <row r="1356" spans="1:24" x14ac:dyDescent="0.2">
      <c r="A1356" s="1" t="s">
        <v>8</v>
      </c>
      <c r="B1356" s="7">
        <v>39139.416666087964</v>
      </c>
      <c r="C1356" s="8">
        <v>57.416699999999999</v>
      </c>
      <c r="D1356" s="9">
        <f t="shared" si="42"/>
        <v>39139.416666087964</v>
      </c>
      <c r="E1356" s="10">
        <f t="shared" si="43"/>
        <v>39139.416666087964</v>
      </c>
      <c r="F1356" s="1">
        <v>0.12774555798234932</v>
      </c>
      <c r="G1356" s="1">
        <v>143.26487731934</v>
      </c>
      <c r="H1356" s="1">
        <v>39.477249999999998</v>
      </c>
      <c r="I1356" s="1">
        <v>-999</v>
      </c>
      <c r="J1356" s="1">
        <v>-12.890000343323001</v>
      </c>
      <c r="K1356" s="1">
        <v>89.352996826172003</v>
      </c>
      <c r="L1356" s="1">
        <v>731.18464404297004</v>
      </c>
      <c r="M1356" s="1">
        <v>8.5894002914428995</v>
      </c>
      <c r="N1356" s="1">
        <v>-999</v>
      </c>
      <c r="O1356" s="1">
        <v>1.7302811362942343</v>
      </c>
      <c r="P1356" s="1">
        <v>-13.345000267029</v>
      </c>
      <c r="Q1356" s="1">
        <v>91.290000915527003</v>
      </c>
      <c r="R1356" s="1">
        <v>1.7037735225882653</v>
      </c>
      <c r="S1356" s="1">
        <v>-999</v>
      </c>
      <c r="T1356" s="1">
        <v>-999</v>
      </c>
      <c r="U1356" s="1">
        <v>-999</v>
      </c>
      <c r="V1356" s="1">
        <v>-999</v>
      </c>
      <c r="W1356" s="1">
        <v>-999</v>
      </c>
      <c r="X1356" s="1">
        <v>-999</v>
      </c>
    </row>
    <row r="1357" spans="1:24" x14ac:dyDescent="0.2">
      <c r="A1357" s="1" t="s">
        <v>8</v>
      </c>
      <c r="B1357" s="7">
        <v>39139.458332696762</v>
      </c>
      <c r="C1357" s="8">
        <v>57.458300000000001</v>
      </c>
      <c r="D1357" s="9">
        <f t="shared" si="42"/>
        <v>39139.458332696762</v>
      </c>
      <c r="E1357" s="10">
        <f t="shared" si="43"/>
        <v>39139.458332696762</v>
      </c>
      <c r="F1357" s="1">
        <v>0.23059088169842978</v>
      </c>
      <c r="G1357" s="1">
        <v>148.58372497559</v>
      </c>
      <c r="H1357" s="1">
        <v>39.391583333333323</v>
      </c>
      <c r="I1357" s="1">
        <v>-999</v>
      </c>
      <c r="J1357" s="1">
        <v>-12.687999725341999</v>
      </c>
      <c r="K1357" s="1">
        <v>89.56600189209</v>
      </c>
      <c r="L1357" s="1">
        <v>731.16992089843995</v>
      </c>
      <c r="M1357" s="1">
        <v>9.7105998992919993</v>
      </c>
      <c r="N1357" s="1">
        <v>-999</v>
      </c>
      <c r="O1357" s="1">
        <v>1.7629944663505748</v>
      </c>
      <c r="P1357" s="1">
        <v>-13.404000282287999</v>
      </c>
      <c r="Q1357" s="1">
        <v>91.209999084472997</v>
      </c>
      <c r="R1357" s="1">
        <v>1.694174080910301</v>
      </c>
      <c r="S1357" s="1">
        <v>-999</v>
      </c>
      <c r="T1357" s="1">
        <v>-999</v>
      </c>
      <c r="U1357" s="1">
        <v>-999</v>
      </c>
      <c r="V1357" s="1">
        <v>-999</v>
      </c>
      <c r="W1357" s="1">
        <v>-999</v>
      </c>
      <c r="X1357" s="1">
        <v>-999</v>
      </c>
    </row>
    <row r="1358" spans="1:24" x14ac:dyDescent="0.2">
      <c r="A1358" s="1" t="s">
        <v>8</v>
      </c>
      <c r="B1358" s="7">
        <v>39139.499999305554</v>
      </c>
      <c r="C1358" s="8">
        <v>57.5</v>
      </c>
      <c r="D1358" s="9">
        <f t="shared" si="42"/>
        <v>39139.499999305554</v>
      </c>
      <c r="E1358" s="10">
        <f t="shared" si="43"/>
        <v>39139.499999305554</v>
      </c>
      <c r="F1358" s="1">
        <v>0.49281630757211059</v>
      </c>
      <c r="G1358" s="1">
        <v>160.884765625</v>
      </c>
      <c r="H1358" s="1">
        <v>39.502333333333333</v>
      </c>
      <c r="I1358" s="1">
        <v>-999</v>
      </c>
      <c r="J1358" s="1">
        <v>-12.748999595641999</v>
      </c>
      <c r="K1358" s="1">
        <v>89.345001220702997</v>
      </c>
      <c r="L1358" s="1">
        <v>731.12760449219002</v>
      </c>
      <c r="M1358" s="1">
        <v>9.0517997741699006</v>
      </c>
      <c r="N1358" s="1">
        <v>-999</v>
      </c>
      <c r="O1358" s="1">
        <v>1.750100516074464</v>
      </c>
      <c r="P1358" s="1">
        <v>-13.5609998703</v>
      </c>
      <c r="Q1358" s="1">
        <v>91.063003540039006</v>
      </c>
      <c r="R1358" s="1">
        <v>1.6700818286644195</v>
      </c>
      <c r="S1358" s="1">
        <v>-999</v>
      </c>
      <c r="T1358" s="1">
        <v>-999</v>
      </c>
      <c r="U1358" s="1">
        <v>-999</v>
      </c>
      <c r="V1358" s="1">
        <v>-999</v>
      </c>
      <c r="W1358" s="1">
        <v>-999</v>
      </c>
      <c r="X1358" s="1">
        <v>-999</v>
      </c>
    </row>
    <row r="1359" spans="1:24" x14ac:dyDescent="0.2">
      <c r="A1359" s="1" t="s">
        <v>8</v>
      </c>
      <c r="B1359" s="7">
        <v>39139.541665914352</v>
      </c>
      <c r="C1359" s="8">
        <v>57.541699999999999</v>
      </c>
      <c r="D1359" s="9">
        <f t="shared" si="42"/>
        <v>39139.541665914352</v>
      </c>
      <c r="E1359" s="10">
        <f t="shared" si="43"/>
        <v>39139.541665914352</v>
      </c>
      <c r="F1359" s="1">
        <v>0.29106172627416105</v>
      </c>
      <c r="G1359" s="1">
        <v>161.67059326172</v>
      </c>
      <c r="H1359" s="1">
        <v>39.632666666666665</v>
      </c>
      <c r="I1359" s="1">
        <v>-999</v>
      </c>
      <c r="J1359" s="1">
        <v>-12.937000274658001</v>
      </c>
      <c r="K1359" s="1">
        <v>89.136001586914006</v>
      </c>
      <c r="L1359" s="1">
        <v>731.14599999999996</v>
      </c>
      <c r="M1359" s="1">
        <v>5.9105000495911</v>
      </c>
      <c r="N1359" s="1">
        <v>-999</v>
      </c>
      <c r="O1359" s="1">
        <v>1.7196176088264581</v>
      </c>
      <c r="P1359" s="1">
        <v>-13.732999801636</v>
      </c>
      <c r="Q1359" s="1">
        <v>90.944999694824006</v>
      </c>
      <c r="R1359" s="1">
        <v>1.6446756362660224</v>
      </c>
      <c r="S1359" s="1">
        <v>-999</v>
      </c>
      <c r="T1359" s="1">
        <v>-999</v>
      </c>
      <c r="U1359" s="1">
        <v>-999</v>
      </c>
      <c r="V1359" s="1">
        <v>-999</v>
      </c>
      <c r="W1359" s="1">
        <v>-999</v>
      </c>
      <c r="X1359" s="1">
        <v>-999</v>
      </c>
    </row>
    <row r="1360" spans="1:24" x14ac:dyDescent="0.2">
      <c r="A1360" s="1" t="s">
        <v>8</v>
      </c>
      <c r="B1360" s="7">
        <v>39139.583332523151</v>
      </c>
      <c r="C1360" s="8">
        <v>57.583300000000001</v>
      </c>
      <c r="D1360" s="9">
        <f t="shared" si="42"/>
        <v>39139.583332523151</v>
      </c>
      <c r="E1360" s="10">
        <f t="shared" si="43"/>
        <v>39139.583332523151</v>
      </c>
      <c r="F1360" s="1">
        <v>0.27662713894899149</v>
      </c>
      <c r="G1360" s="1">
        <v>160.54956054688</v>
      </c>
      <c r="H1360" s="1">
        <v>39.623333333333335</v>
      </c>
      <c r="I1360" s="1">
        <v>-999</v>
      </c>
      <c r="J1360" s="1">
        <v>-13.121000289916999</v>
      </c>
      <c r="K1360" s="1">
        <v>88.889999389647997</v>
      </c>
      <c r="L1360" s="1">
        <v>731.21407910155995</v>
      </c>
      <c r="M1360" s="1">
        <v>3.7091000080108998</v>
      </c>
      <c r="N1360" s="1">
        <v>-999</v>
      </c>
      <c r="O1360" s="1">
        <v>1.6893444439055545</v>
      </c>
      <c r="P1360" s="1">
        <v>-13.824999809265</v>
      </c>
      <c r="Q1360" s="1">
        <v>90.717002868652003</v>
      </c>
      <c r="R1360" s="1">
        <v>1.6281410487973544</v>
      </c>
      <c r="S1360" s="1">
        <v>-999</v>
      </c>
      <c r="T1360" s="1">
        <v>-999</v>
      </c>
      <c r="U1360" s="1">
        <v>-999</v>
      </c>
      <c r="V1360" s="1">
        <v>-999</v>
      </c>
      <c r="W1360" s="1">
        <v>-999</v>
      </c>
      <c r="X1360" s="1">
        <v>-999</v>
      </c>
    </row>
    <row r="1361" spans="1:24" x14ac:dyDescent="0.2">
      <c r="A1361" s="1" t="s">
        <v>8</v>
      </c>
      <c r="B1361" s="7">
        <v>39139.624999131942</v>
      </c>
      <c r="C1361" s="8">
        <v>57.625</v>
      </c>
      <c r="D1361" s="9">
        <f t="shared" si="42"/>
        <v>39139.624999131942</v>
      </c>
      <c r="E1361" s="10">
        <f t="shared" si="43"/>
        <v>39139.624999131942</v>
      </c>
      <c r="F1361" s="1">
        <v>0.2830125017275722</v>
      </c>
      <c r="G1361" s="1">
        <v>156.88116455078</v>
      </c>
      <c r="H1361" s="1">
        <v>39.054583333333333</v>
      </c>
      <c r="I1361" s="1">
        <v>-999</v>
      </c>
      <c r="J1361" s="1">
        <v>-13.206000328064</v>
      </c>
      <c r="K1361" s="1">
        <v>88.744003295897997</v>
      </c>
      <c r="L1361" s="1">
        <v>731.21960449219</v>
      </c>
      <c r="M1361" s="1">
        <v>5.3222999572754004</v>
      </c>
      <c r="N1361" s="1">
        <v>-999</v>
      </c>
      <c r="O1361" s="1">
        <v>1.6749710433024834</v>
      </c>
      <c r="P1361" s="1">
        <v>-13.47200012207</v>
      </c>
      <c r="Q1361" s="1">
        <v>91.128997802734006</v>
      </c>
      <c r="R1361" s="1">
        <v>1.6832241983032366</v>
      </c>
      <c r="S1361" s="1">
        <v>-999</v>
      </c>
      <c r="T1361" s="1">
        <v>-999</v>
      </c>
      <c r="U1361" s="1">
        <v>-999</v>
      </c>
      <c r="V1361" s="1">
        <v>-999</v>
      </c>
      <c r="W1361" s="1">
        <v>-999</v>
      </c>
      <c r="X1361" s="1">
        <v>-999</v>
      </c>
    </row>
    <row r="1362" spans="1:24" x14ac:dyDescent="0.2">
      <c r="A1362" s="1" t="s">
        <v>8</v>
      </c>
      <c r="B1362" s="7">
        <v>39139.66666574074</v>
      </c>
      <c r="C1362" s="8">
        <v>57.666699999999999</v>
      </c>
      <c r="D1362" s="9">
        <f t="shared" si="42"/>
        <v>39139.66666574074</v>
      </c>
      <c r="E1362" s="10">
        <f t="shared" si="43"/>
        <v>39139.66666574074</v>
      </c>
      <c r="F1362" s="1">
        <v>0.20675788419000296</v>
      </c>
      <c r="G1362" s="1">
        <v>174.74234008789</v>
      </c>
      <c r="H1362" s="1">
        <v>38.410333333333334</v>
      </c>
      <c r="I1362" s="1">
        <v>-999</v>
      </c>
      <c r="J1362" s="1">
        <v>-13.102000236511</v>
      </c>
      <c r="K1362" s="1">
        <v>88.855003356934006</v>
      </c>
      <c r="L1362" s="1">
        <v>731.16623730468996</v>
      </c>
      <c r="M1362" s="1">
        <v>6.6132001876831001</v>
      </c>
      <c r="N1362" s="1">
        <v>-999</v>
      </c>
      <c r="O1362" s="1">
        <v>1.6913928701954093</v>
      </c>
      <c r="P1362" s="1">
        <v>-13.201999664306999</v>
      </c>
      <c r="Q1362" s="1">
        <v>91.343002319335994</v>
      </c>
      <c r="R1362" s="1">
        <v>1.7247105567259071</v>
      </c>
      <c r="S1362" s="1">
        <v>-999</v>
      </c>
      <c r="T1362" s="1">
        <v>-999</v>
      </c>
      <c r="U1362" s="1">
        <v>-999</v>
      </c>
      <c r="V1362" s="1">
        <v>-999</v>
      </c>
      <c r="W1362" s="1">
        <v>-999</v>
      </c>
      <c r="X1362" s="1">
        <v>-999</v>
      </c>
    </row>
    <row r="1363" spans="1:24" x14ac:dyDescent="0.2">
      <c r="A1363" s="1" t="s">
        <v>8</v>
      </c>
      <c r="B1363" s="7">
        <v>39139.708332349539</v>
      </c>
      <c r="C1363" s="8">
        <v>57.708300000000001</v>
      </c>
      <c r="D1363" s="9">
        <f t="shared" si="42"/>
        <v>39139.708332349539</v>
      </c>
      <c r="E1363" s="10">
        <f t="shared" si="43"/>
        <v>39139.708332349539</v>
      </c>
      <c r="F1363" s="1">
        <v>0.20572337468465318</v>
      </c>
      <c r="G1363" s="1">
        <v>179.15879821777</v>
      </c>
      <c r="H1363" s="1">
        <v>38.981000000000002</v>
      </c>
      <c r="I1363" s="1">
        <v>-999</v>
      </c>
      <c r="J1363" s="1">
        <v>-12.862999916076999</v>
      </c>
      <c r="K1363" s="1">
        <v>88.820999145507997</v>
      </c>
      <c r="L1363" s="1">
        <v>731.19384179686995</v>
      </c>
      <c r="M1363" s="1">
        <v>5.3713002204895002</v>
      </c>
      <c r="N1363" s="1">
        <v>-999</v>
      </c>
      <c r="O1363" s="1">
        <v>1.7237184960987202</v>
      </c>
      <c r="P1363" s="1">
        <v>-13.005000114441</v>
      </c>
      <c r="Q1363" s="1">
        <v>91.677001953125</v>
      </c>
      <c r="R1363" s="1">
        <v>1.7588132833624122</v>
      </c>
      <c r="S1363" s="1">
        <v>-999</v>
      </c>
      <c r="T1363" s="1">
        <v>-999</v>
      </c>
      <c r="U1363" s="1">
        <v>-999</v>
      </c>
      <c r="V1363" s="1">
        <v>-999</v>
      </c>
      <c r="W1363" s="1">
        <v>-999</v>
      </c>
      <c r="X1363" s="1">
        <v>-999</v>
      </c>
    </row>
    <row r="1364" spans="1:24" x14ac:dyDescent="0.2">
      <c r="A1364" s="1" t="s">
        <v>8</v>
      </c>
      <c r="B1364" s="7">
        <v>39139.74999895833</v>
      </c>
      <c r="C1364" s="8">
        <v>57.75</v>
      </c>
      <c r="D1364" s="9">
        <f t="shared" si="42"/>
        <v>39139.74999895833</v>
      </c>
      <c r="E1364" s="10">
        <f t="shared" si="43"/>
        <v>39139.74999895833</v>
      </c>
      <c r="F1364" s="1">
        <v>0.27950871610093386</v>
      </c>
      <c r="G1364" s="1">
        <v>152.61877441406</v>
      </c>
      <c r="H1364" s="1">
        <v>39.491250000000001</v>
      </c>
      <c r="I1364" s="1">
        <v>-999</v>
      </c>
      <c r="J1364" s="1">
        <v>-12.569999694824</v>
      </c>
      <c r="K1364" s="1">
        <v>88.657997131347997</v>
      </c>
      <c r="L1364" s="1">
        <v>731.26007910156</v>
      </c>
      <c r="M1364" s="1">
        <v>2.7186000347136998</v>
      </c>
      <c r="N1364" s="1">
        <v>135.83999633789</v>
      </c>
      <c r="O1364" s="1">
        <v>1.7616065485273522</v>
      </c>
      <c r="P1364" s="1">
        <v>-12.166000366211</v>
      </c>
      <c r="Q1364" s="1">
        <v>92.450996398925994</v>
      </c>
      <c r="R1364" s="1">
        <v>1.8977274889072464</v>
      </c>
      <c r="S1364" s="1">
        <v>-999</v>
      </c>
      <c r="T1364" s="1">
        <v>-999</v>
      </c>
      <c r="U1364" s="1">
        <v>-999</v>
      </c>
      <c r="V1364" s="1">
        <v>-999</v>
      </c>
      <c r="W1364" s="1">
        <v>-999</v>
      </c>
      <c r="X1364" s="1">
        <v>-999</v>
      </c>
    </row>
    <row r="1365" spans="1:24" x14ac:dyDescent="0.2">
      <c r="A1365" s="1" t="s">
        <v>8</v>
      </c>
      <c r="B1365" s="7">
        <v>39139.791665567129</v>
      </c>
      <c r="C1365" s="8">
        <v>57.791699999999999</v>
      </c>
      <c r="D1365" s="9">
        <f t="shared" si="42"/>
        <v>39139.791665567129</v>
      </c>
      <c r="E1365" s="10">
        <f t="shared" si="43"/>
        <v>39139.791665567129</v>
      </c>
      <c r="F1365" s="1">
        <v>0.69029414144055457</v>
      </c>
      <c r="G1365" s="1">
        <v>163.38343811035</v>
      </c>
      <c r="H1365" s="1">
        <v>43.764916666666664</v>
      </c>
      <c r="I1365" s="1">
        <v>-999</v>
      </c>
      <c r="J1365" s="1">
        <v>-12.171999931335</v>
      </c>
      <c r="K1365" s="1">
        <v>88.680999755859006</v>
      </c>
      <c r="L1365" s="1">
        <v>731.23064404296997</v>
      </c>
      <c r="M1365" s="1">
        <v>8.4357004165649006</v>
      </c>
      <c r="N1365" s="1">
        <v>55.495998382567997</v>
      </c>
      <c r="O1365" s="1">
        <v>1.8195367031829446</v>
      </c>
      <c r="P1365" s="1">
        <v>-11.128999710083001</v>
      </c>
      <c r="Q1365" s="1">
        <v>93.361000061035</v>
      </c>
      <c r="R1365" s="1">
        <v>2.0823461352268864</v>
      </c>
      <c r="S1365" s="1">
        <v>-999</v>
      </c>
      <c r="T1365" s="1">
        <v>-999</v>
      </c>
      <c r="U1365" s="1">
        <v>-999</v>
      </c>
      <c r="V1365" s="1">
        <v>-999</v>
      </c>
      <c r="W1365" s="1">
        <v>-999</v>
      </c>
      <c r="X1365" s="1">
        <v>-999</v>
      </c>
    </row>
    <row r="1366" spans="1:24" x14ac:dyDescent="0.2">
      <c r="A1366" s="1" t="s">
        <v>8</v>
      </c>
      <c r="B1366" s="7">
        <v>39139.833332175927</v>
      </c>
      <c r="C1366" s="8">
        <v>57.833300000000001</v>
      </c>
      <c r="D1366" s="9">
        <f t="shared" si="42"/>
        <v>39139.833332175927</v>
      </c>
      <c r="E1366" s="10">
        <f t="shared" si="43"/>
        <v>39139.833332175927</v>
      </c>
      <c r="F1366" s="1">
        <v>0.47075954228982508</v>
      </c>
      <c r="G1366" s="1">
        <v>-999</v>
      </c>
      <c r="H1366" s="1">
        <v>44.436749999999996</v>
      </c>
      <c r="I1366" s="1">
        <v>-999</v>
      </c>
      <c r="J1366" s="1">
        <v>-11.711000442505</v>
      </c>
      <c r="K1366" s="1">
        <v>88.841003417969006</v>
      </c>
      <c r="L1366" s="1">
        <v>731.16072314453004</v>
      </c>
      <c r="M1366" s="1">
        <v>10.925999641418001</v>
      </c>
      <c r="N1366" s="1">
        <v>74.408996582030994</v>
      </c>
      <c r="O1366" s="1">
        <v>1.8916941009059696</v>
      </c>
      <c r="P1366" s="1">
        <v>-10.279999732971</v>
      </c>
      <c r="Q1366" s="1">
        <v>93.929000854492003</v>
      </c>
      <c r="R1366" s="1">
        <v>2.2413129708804305</v>
      </c>
      <c r="S1366" s="1">
        <v>-999</v>
      </c>
      <c r="T1366" s="1">
        <v>-999</v>
      </c>
      <c r="U1366" s="1">
        <v>-999</v>
      </c>
      <c r="V1366" s="1">
        <v>-999</v>
      </c>
      <c r="W1366" s="1">
        <v>-999</v>
      </c>
      <c r="X1366" s="1">
        <v>-999</v>
      </c>
    </row>
    <row r="1367" spans="1:24" x14ac:dyDescent="0.2">
      <c r="A1367" s="1" t="s">
        <v>8</v>
      </c>
      <c r="B1367" s="7">
        <v>39139.874998784719</v>
      </c>
      <c r="C1367" s="8">
        <v>57.875</v>
      </c>
      <c r="D1367" s="9">
        <f t="shared" si="42"/>
        <v>39139.874998784719</v>
      </c>
      <c r="E1367" s="10">
        <f t="shared" si="43"/>
        <v>39139.874998784719</v>
      </c>
      <c r="F1367" s="1">
        <v>0.22020496938420553</v>
      </c>
      <c r="G1367" s="1">
        <v>-999</v>
      </c>
      <c r="H1367" s="1">
        <v>35.935199999999995</v>
      </c>
      <c r="I1367" s="1">
        <v>-999</v>
      </c>
      <c r="J1367" s="1">
        <v>-11.218000411986999</v>
      </c>
      <c r="K1367" s="1">
        <v>89.230003356934006</v>
      </c>
      <c r="L1367" s="1">
        <v>731.05952539063003</v>
      </c>
      <c r="M1367" s="1">
        <v>11.303000450134</v>
      </c>
      <c r="N1367" s="1">
        <v>43.765998840332003</v>
      </c>
      <c r="O1367" s="1">
        <v>1.9766000760575189</v>
      </c>
      <c r="P1367" s="1">
        <v>-9.8802995681762997</v>
      </c>
      <c r="Q1367" s="1">
        <v>93.907997131347997</v>
      </c>
      <c r="R1367" s="1">
        <v>2.3129894134215641</v>
      </c>
      <c r="S1367" s="1">
        <v>-999</v>
      </c>
      <c r="T1367" s="1">
        <v>-999</v>
      </c>
      <c r="U1367" s="1">
        <v>-999</v>
      </c>
      <c r="V1367" s="1">
        <v>-999</v>
      </c>
      <c r="W1367" s="1">
        <v>-999</v>
      </c>
      <c r="X1367" s="1">
        <v>-999</v>
      </c>
    </row>
    <row r="1368" spans="1:24" x14ac:dyDescent="0.2">
      <c r="A1368" s="1" t="s">
        <v>8</v>
      </c>
      <c r="B1368" s="7">
        <v>39139.916665393517</v>
      </c>
      <c r="C1368" s="8">
        <v>57.916699999999999</v>
      </c>
      <c r="D1368" s="9">
        <f t="shared" si="42"/>
        <v>39139.916665393517</v>
      </c>
      <c r="E1368" s="10">
        <f t="shared" si="43"/>
        <v>39139.916665393517</v>
      </c>
      <c r="F1368" s="1">
        <v>0.76669033445160628</v>
      </c>
      <c r="G1368" s="1">
        <v>-999</v>
      </c>
      <c r="H1368" s="1">
        <v>39.511636363636363</v>
      </c>
      <c r="I1368" s="1">
        <v>-999</v>
      </c>
      <c r="J1368" s="1">
        <v>-10.756999969482001</v>
      </c>
      <c r="K1368" s="1">
        <v>89.428001403809006</v>
      </c>
      <c r="L1368" s="1">
        <v>731.02272314453</v>
      </c>
      <c r="M1368" s="1">
        <v>6.3786001205443998</v>
      </c>
      <c r="N1368" s="1">
        <v>37.150001525878999</v>
      </c>
      <c r="O1368" s="1">
        <v>2.0551212022307701</v>
      </c>
      <c r="P1368" s="1">
        <v>-10.819999694824</v>
      </c>
      <c r="Q1368" s="1">
        <v>93.11799621582</v>
      </c>
      <c r="R1368" s="1">
        <v>2.1292356091756885</v>
      </c>
      <c r="S1368" s="1">
        <v>-999</v>
      </c>
      <c r="T1368" s="1">
        <v>-999</v>
      </c>
      <c r="U1368" s="1">
        <v>-999</v>
      </c>
      <c r="V1368" s="1">
        <v>-999</v>
      </c>
      <c r="W1368" s="1">
        <v>-999</v>
      </c>
      <c r="X1368" s="1">
        <v>-999</v>
      </c>
    </row>
    <row r="1369" spans="1:24" x14ac:dyDescent="0.2">
      <c r="A1369" s="1" t="s">
        <v>8</v>
      </c>
      <c r="B1369" s="7">
        <v>39139.958332002316</v>
      </c>
      <c r="C1369" s="8">
        <v>57.958300000000001</v>
      </c>
      <c r="D1369" s="9">
        <f t="shared" si="42"/>
        <v>39139.958332002316</v>
      </c>
      <c r="E1369" s="10">
        <f t="shared" si="43"/>
        <v>39139.958332002316</v>
      </c>
      <c r="F1369" s="1">
        <v>0.38461572866330673</v>
      </c>
      <c r="G1369" s="1">
        <v>-999</v>
      </c>
      <c r="H1369" s="1">
        <v>43.167749999999998</v>
      </c>
      <c r="I1369" s="1">
        <v>-999</v>
      </c>
      <c r="J1369" s="1">
        <v>-10.585000038146999</v>
      </c>
      <c r="K1369" s="1">
        <v>89.751998901367003</v>
      </c>
      <c r="L1369" s="1">
        <v>730.92335595703003</v>
      </c>
      <c r="M1369" s="1">
        <v>5.5805997848511</v>
      </c>
      <c r="N1369" s="1">
        <v>16.822999954223999</v>
      </c>
      <c r="O1369" s="1">
        <v>2.0912019741837966</v>
      </c>
      <c r="P1369" s="1">
        <v>-10.949999809265</v>
      </c>
      <c r="Q1369" s="1">
        <v>92.84400177002</v>
      </c>
      <c r="R1369" s="1">
        <v>2.1014235193353747</v>
      </c>
      <c r="S1369" s="1">
        <v>-999</v>
      </c>
      <c r="T1369" s="1">
        <v>-999</v>
      </c>
      <c r="U1369" s="1">
        <v>-999</v>
      </c>
      <c r="V1369" s="1">
        <v>-999</v>
      </c>
      <c r="W1369" s="1">
        <v>-999</v>
      </c>
      <c r="X1369" s="1">
        <v>-999</v>
      </c>
    </row>
    <row r="1370" spans="1:24" x14ac:dyDescent="0.2">
      <c r="A1370" s="1" t="s">
        <v>8</v>
      </c>
      <c r="B1370" s="7">
        <v>39140</v>
      </c>
      <c r="C1370" s="8">
        <v>58</v>
      </c>
      <c r="D1370" s="9">
        <f t="shared" si="42"/>
        <v>39140</v>
      </c>
      <c r="E1370" s="10">
        <f t="shared" si="43"/>
        <v>39140</v>
      </c>
      <c r="F1370" s="1">
        <v>0.20012117429711718</v>
      </c>
      <c r="G1370" s="1">
        <v>-999</v>
      </c>
      <c r="H1370" s="1">
        <v>43.136249999999997</v>
      </c>
      <c r="I1370" s="1">
        <v>-999</v>
      </c>
      <c r="J1370" s="1">
        <v>-10.951999664306999</v>
      </c>
      <c r="K1370" s="1">
        <v>90.013000488280994</v>
      </c>
      <c r="L1370" s="1">
        <v>730.87</v>
      </c>
      <c r="M1370" s="1">
        <v>5.5922999382018999</v>
      </c>
      <c r="N1370" s="1">
        <v>16.357000350951999</v>
      </c>
      <c r="O1370" s="1">
        <v>2.0371714359060826</v>
      </c>
      <c r="P1370" s="1">
        <v>-12.105999946594</v>
      </c>
      <c r="Q1370" s="1">
        <v>92.095001220702997</v>
      </c>
      <c r="R1370" s="1">
        <v>1.9005729775941222</v>
      </c>
      <c r="S1370" s="1">
        <v>-999</v>
      </c>
      <c r="T1370" s="1">
        <v>-999</v>
      </c>
      <c r="U1370" s="1">
        <v>-999</v>
      </c>
      <c r="V1370" s="1">
        <v>-999</v>
      </c>
      <c r="W1370" s="1">
        <v>-999</v>
      </c>
      <c r="X1370" s="1">
        <v>-999</v>
      </c>
    </row>
    <row r="1371" spans="1:24" x14ac:dyDescent="0.2">
      <c r="A1371" s="1" t="s">
        <v>8</v>
      </c>
      <c r="B1371" s="7">
        <v>39140.041666666664</v>
      </c>
      <c r="C1371" s="8">
        <v>58.041699999999999</v>
      </c>
      <c r="D1371" s="9">
        <f t="shared" si="42"/>
        <v>39140.041666666664</v>
      </c>
      <c r="E1371" s="10">
        <f t="shared" si="43"/>
        <v>39140.041666666664</v>
      </c>
      <c r="F1371" s="1">
        <v>0.10158653127735795</v>
      </c>
      <c r="G1371" s="1">
        <v>-999</v>
      </c>
      <c r="H1371" s="1">
        <v>42.973583333333337</v>
      </c>
      <c r="I1371" s="1">
        <v>-999</v>
      </c>
      <c r="J1371" s="1">
        <v>-11.418999671936</v>
      </c>
      <c r="K1371" s="1">
        <v>90.406997680664006</v>
      </c>
      <c r="L1371" s="1">
        <v>730.77984179686996</v>
      </c>
      <c r="M1371" s="1">
        <v>6.1357998847960999</v>
      </c>
      <c r="N1371" s="1">
        <v>14.093000411986999</v>
      </c>
      <c r="O1371" s="1">
        <v>1.9715550713261354</v>
      </c>
      <c r="P1371" s="1">
        <v>-12.626999855042</v>
      </c>
      <c r="Q1371" s="1">
        <v>91.716003417969006</v>
      </c>
      <c r="R1371" s="1">
        <v>1.8151966115812339</v>
      </c>
      <c r="S1371" s="1">
        <v>-999</v>
      </c>
      <c r="T1371" s="1">
        <v>-999</v>
      </c>
      <c r="U1371" s="1">
        <v>-999</v>
      </c>
      <c r="V1371" s="1">
        <v>-999</v>
      </c>
      <c r="W1371" s="1">
        <v>-999</v>
      </c>
      <c r="X1371" s="1">
        <v>-999</v>
      </c>
    </row>
    <row r="1372" spans="1:24" x14ac:dyDescent="0.2">
      <c r="A1372" s="1" t="s">
        <v>8</v>
      </c>
      <c r="B1372" s="7">
        <v>39140.08333321759</v>
      </c>
      <c r="C1372" s="8">
        <v>58.083300000000001</v>
      </c>
      <c r="D1372" s="9">
        <f t="shared" si="42"/>
        <v>39140.08333321759</v>
      </c>
      <c r="E1372" s="10">
        <f t="shared" si="43"/>
        <v>39140.08333321759</v>
      </c>
      <c r="F1372" s="1">
        <v>5.5891930371888554E-2</v>
      </c>
      <c r="G1372" s="1">
        <v>-999</v>
      </c>
      <c r="H1372" s="1">
        <v>42.796583333333338</v>
      </c>
      <c r="I1372" s="1">
        <v>-999</v>
      </c>
      <c r="J1372" s="1">
        <v>-12.265000343323001</v>
      </c>
      <c r="K1372" s="1">
        <v>89.579002380370994</v>
      </c>
      <c r="L1372" s="1">
        <v>730.68415820311998</v>
      </c>
      <c r="M1372" s="1">
        <v>10.63300037384</v>
      </c>
      <c r="N1372" s="1">
        <v>39.125</v>
      </c>
      <c r="O1372" s="1">
        <v>1.8256282754507598</v>
      </c>
      <c r="P1372" s="1">
        <v>-12.963000297545999</v>
      </c>
      <c r="Q1372" s="1">
        <v>91.678001403809006</v>
      </c>
      <c r="R1372" s="1">
        <v>1.7660551136317293</v>
      </c>
      <c r="S1372" s="1">
        <v>-999</v>
      </c>
      <c r="T1372" s="1">
        <v>-999</v>
      </c>
      <c r="U1372" s="1">
        <v>-999</v>
      </c>
      <c r="V1372" s="1">
        <v>-999</v>
      </c>
      <c r="W1372" s="1">
        <v>-999</v>
      </c>
      <c r="X1372" s="1">
        <v>-999</v>
      </c>
    </row>
    <row r="1373" spans="1:24" x14ac:dyDescent="0.2">
      <c r="A1373" s="1" t="s">
        <v>8</v>
      </c>
      <c r="B1373" s="7">
        <v>39140.124999826388</v>
      </c>
      <c r="C1373" s="8">
        <v>58.125</v>
      </c>
      <c r="D1373" s="9">
        <f t="shared" si="42"/>
        <v>39140.124999826388</v>
      </c>
      <c r="E1373" s="10">
        <f t="shared" si="43"/>
        <v>39140.124999826388</v>
      </c>
      <c r="F1373" s="1">
        <v>6.4897322599939189E-2</v>
      </c>
      <c r="G1373" s="1">
        <v>-999</v>
      </c>
      <c r="H1373" s="1">
        <v>41.439416666666666</v>
      </c>
      <c r="I1373" s="1">
        <v>-999</v>
      </c>
      <c r="J1373" s="1">
        <v>-12.413000106812</v>
      </c>
      <c r="K1373" s="1">
        <v>89.457000732422003</v>
      </c>
      <c r="L1373" s="1">
        <v>730.64552539063004</v>
      </c>
      <c r="M1373" s="1">
        <v>13.944000244141</v>
      </c>
      <c r="N1373" s="1">
        <v>48.80899810791</v>
      </c>
      <c r="O1373" s="1">
        <v>1.8016396640564447</v>
      </c>
      <c r="P1373" s="1">
        <v>-12.696999549866</v>
      </c>
      <c r="Q1373" s="1">
        <v>91.810997009277003</v>
      </c>
      <c r="R1373" s="1">
        <v>1.8071673323362893</v>
      </c>
      <c r="S1373" s="1">
        <v>-999</v>
      </c>
      <c r="T1373" s="1">
        <v>-999</v>
      </c>
      <c r="U1373" s="1">
        <v>-999</v>
      </c>
      <c r="V1373" s="1">
        <v>-999</v>
      </c>
      <c r="W1373" s="1">
        <v>-999</v>
      </c>
      <c r="X1373" s="1">
        <v>-999</v>
      </c>
    </row>
    <row r="1374" spans="1:24" x14ac:dyDescent="0.2">
      <c r="A1374" s="1" t="s">
        <v>8</v>
      </c>
      <c r="B1374" s="7">
        <v>39140.166666435187</v>
      </c>
      <c r="C1374" s="8">
        <v>58.166699999999999</v>
      </c>
      <c r="D1374" s="9">
        <f t="shared" si="42"/>
        <v>39140.166666435187</v>
      </c>
      <c r="E1374" s="10">
        <f t="shared" si="43"/>
        <v>39140.166666435187</v>
      </c>
      <c r="F1374" s="1">
        <v>3.7062752822389688E-2</v>
      </c>
      <c r="G1374" s="1">
        <v>-999</v>
      </c>
      <c r="H1374" s="1">
        <v>40.832750000000004</v>
      </c>
      <c r="I1374" s="1">
        <v>-999</v>
      </c>
      <c r="J1374" s="1">
        <v>-12.644000053406</v>
      </c>
      <c r="K1374" s="1">
        <v>89.168998718262003</v>
      </c>
      <c r="L1374" s="1">
        <v>730.61239550780999</v>
      </c>
      <c r="M1374" s="1">
        <v>15.470000267029</v>
      </c>
      <c r="N1374" s="1">
        <v>34.38399887085</v>
      </c>
      <c r="O1374" s="1">
        <v>1.7627711944221944</v>
      </c>
      <c r="P1374" s="1">
        <v>-12.866000175476</v>
      </c>
      <c r="Q1374" s="1">
        <v>91.662002563477003</v>
      </c>
      <c r="R1374" s="1">
        <v>1.7798365502887528</v>
      </c>
      <c r="S1374" s="1">
        <v>-999</v>
      </c>
      <c r="T1374" s="1">
        <v>-999</v>
      </c>
      <c r="U1374" s="1">
        <v>-999</v>
      </c>
      <c r="V1374" s="1">
        <v>-999</v>
      </c>
      <c r="W1374" s="1">
        <v>-999</v>
      </c>
      <c r="X1374" s="1">
        <v>-999</v>
      </c>
    </row>
    <row r="1375" spans="1:24" x14ac:dyDescent="0.2">
      <c r="A1375" s="1" t="s">
        <v>8</v>
      </c>
      <c r="B1375" s="7">
        <v>39140.208333043978</v>
      </c>
      <c r="C1375" s="8">
        <v>58.208300000000001</v>
      </c>
      <c r="D1375" s="9">
        <f t="shared" si="42"/>
        <v>39140.208333043978</v>
      </c>
      <c r="E1375" s="10">
        <f t="shared" si="43"/>
        <v>39140.208333043978</v>
      </c>
      <c r="F1375" s="1">
        <v>9.3688155426380315E-2</v>
      </c>
      <c r="G1375" s="1">
        <v>-999</v>
      </c>
      <c r="H1375" s="1">
        <v>40.341666666666676</v>
      </c>
      <c r="I1375" s="1">
        <v>-999</v>
      </c>
      <c r="J1375" s="1">
        <v>-12.887000083923001</v>
      </c>
      <c r="K1375" s="1">
        <v>88.928001403809006</v>
      </c>
      <c r="L1375" s="1">
        <v>730.55352539063006</v>
      </c>
      <c r="M1375" s="1">
        <v>14.871000289916999</v>
      </c>
      <c r="N1375" s="1">
        <v>27.649000167846999</v>
      </c>
      <c r="O1375" s="1">
        <v>1.7239573672187463</v>
      </c>
      <c r="P1375" s="1">
        <v>-12.831999778747999</v>
      </c>
      <c r="Q1375" s="1">
        <v>91.634002685547003</v>
      </c>
      <c r="R1375" s="1">
        <v>1.7843361609879846</v>
      </c>
      <c r="S1375" s="1">
        <v>-999</v>
      </c>
      <c r="T1375" s="1">
        <v>-999</v>
      </c>
      <c r="U1375" s="1">
        <v>-999</v>
      </c>
      <c r="V1375" s="1">
        <v>-999</v>
      </c>
      <c r="W1375" s="1">
        <v>-999</v>
      </c>
      <c r="X1375" s="1">
        <v>-999</v>
      </c>
    </row>
    <row r="1376" spans="1:24" x14ac:dyDescent="0.2">
      <c r="A1376" s="1" t="s">
        <v>8</v>
      </c>
      <c r="B1376" s="7">
        <v>39140.249999652777</v>
      </c>
      <c r="C1376" s="8">
        <v>58.25</v>
      </c>
      <c r="D1376" s="9">
        <f t="shared" si="42"/>
        <v>39140.249999652777</v>
      </c>
      <c r="E1376" s="10">
        <f t="shared" si="43"/>
        <v>39140.249999652777</v>
      </c>
      <c r="F1376" s="1">
        <v>0.15255354826478085</v>
      </c>
      <c r="G1376" s="1">
        <v>-999</v>
      </c>
      <c r="H1376" s="1">
        <v>40.592000000000006</v>
      </c>
      <c r="I1376" s="1">
        <v>-999</v>
      </c>
      <c r="J1376" s="1">
        <v>-13.487000465393001</v>
      </c>
      <c r="K1376" s="1">
        <v>88.428001403809006</v>
      </c>
      <c r="L1376" s="1">
        <v>730.42103955078005</v>
      </c>
      <c r="M1376" s="1">
        <v>19.733999252318998</v>
      </c>
      <c r="N1376" s="1">
        <v>31.670999526978001</v>
      </c>
      <c r="O1376" s="1">
        <v>1.6331270146878649</v>
      </c>
      <c r="P1376" s="1">
        <v>-13.47200012207</v>
      </c>
      <c r="Q1376" s="1">
        <v>91.028999328612997</v>
      </c>
      <c r="R1376" s="1">
        <v>1.6832153874584843</v>
      </c>
      <c r="S1376" s="1">
        <v>-999</v>
      </c>
      <c r="T1376" s="1">
        <v>-999</v>
      </c>
      <c r="U1376" s="1">
        <v>-999</v>
      </c>
      <c r="V1376" s="1">
        <v>-999</v>
      </c>
      <c r="W1376" s="1">
        <v>-999</v>
      </c>
      <c r="X1376" s="1">
        <v>-999</v>
      </c>
    </row>
    <row r="1377" spans="1:24" x14ac:dyDescent="0.2">
      <c r="A1377" s="1" t="s">
        <v>8</v>
      </c>
      <c r="B1377" s="7">
        <v>39140.291666261575</v>
      </c>
      <c r="C1377" s="8">
        <v>58.291699999999999</v>
      </c>
      <c r="D1377" s="9">
        <f t="shared" si="42"/>
        <v>39140.291666261575</v>
      </c>
      <c r="E1377" s="10">
        <f t="shared" si="43"/>
        <v>39140.291666261575</v>
      </c>
      <c r="F1377" s="1">
        <v>7.4118926607341207E-2</v>
      </c>
      <c r="G1377" s="1">
        <v>-999</v>
      </c>
      <c r="H1377" s="1">
        <v>41.468583333333335</v>
      </c>
      <c r="I1377" s="1">
        <v>-999</v>
      </c>
      <c r="J1377" s="1">
        <v>-13.842000007629</v>
      </c>
      <c r="K1377" s="1">
        <v>88.223999023437997</v>
      </c>
      <c r="L1377" s="1">
        <v>730.45047460936996</v>
      </c>
      <c r="M1377" s="1">
        <v>13.548999786376999</v>
      </c>
      <c r="N1377" s="1">
        <v>46.853000640868999</v>
      </c>
      <c r="O1377" s="1">
        <v>1.5828566640128996</v>
      </c>
      <c r="P1377" s="1">
        <v>-13.864999771118001</v>
      </c>
      <c r="Q1377" s="1">
        <v>90.769996643065994</v>
      </c>
      <c r="R1377" s="1">
        <v>1.6254822547438748</v>
      </c>
      <c r="S1377" s="1">
        <v>-999</v>
      </c>
      <c r="T1377" s="1">
        <v>-999</v>
      </c>
      <c r="U1377" s="1">
        <v>-999</v>
      </c>
      <c r="V1377" s="1">
        <v>-999</v>
      </c>
      <c r="W1377" s="1">
        <v>-999</v>
      </c>
      <c r="X1377" s="1">
        <v>-999</v>
      </c>
    </row>
    <row r="1378" spans="1:24" x14ac:dyDescent="0.2">
      <c r="A1378" s="1" t="s">
        <v>8</v>
      </c>
      <c r="B1378" s="7">
        <v>39140.333332870374</v>
      </c>
      <c r="C1378" s="8">
        <v>58.333300000000001</v>
      </c>
      <c r="D1378" s="9">
        <f t="shared" si="42"/>
        <v>39140.333332870374</v>
      </c>
      <c r="E1378" s="10">
        <f t="shared" si="43"/>
        <v>39140.333332870374</v>
      </c>
      <c r="F1378" s="1">
        <v>1.3164392230192057E-2</v>
      </c>
      <c r="G1378" s="1">
        <v>-999</v>
      </c>
      <c r="H1378" s="1">
        <v>41.191083333333339</v>
      </c>
      <c r="I1378" s="1">
        <v>-999</v>
      </c>
      <c r="J1378" s="1">
        <v>-13.944000244141</v>
      </c>
      <c r="K1378" s="1">
        <v>88.123001098632997</v>
      </c>
      <c r="L1378" s="1">
        <v>730.43760449218996</v>
      </c>
      <c r="M1378" s="1">
        <v>8.4112997055053995</v>
      </c>
      <c r="N1378" s="1">
        <v>28.523000717163001</v>
      </c>
      <c r="O1378" s="1">
        <v>1.5679652263015564</v>
      </c>
      <c r="P1378" s="1">
        <v>-14.345000267029</v>
      </c>
      <c r="Q1378" s="1">
        <v>90.096000671387003</v>
      </c>
      <c r="R1378" s="1">
        <v>1.5513442951036767</v>
      </c>
      <c r="S1378" s="1">
        <v>-999</v>
      </c>
      <c r="T1378" s="1">
        <v>-999</v>
      </c>
      <c r="U1378" s="1">
        <v>-999</v>
      </c>
      <c r="V1378" s="1">
        <v>-999</v>
      </c>
      <c r="W1378" s="1">
        <v>-999</v>
      </c>
      <c r="X1378" s="1">
        <v>-999</v>
      </c>
    </row>
    <row r="1379" spans="1:24" x14ac:dyDescent="0.2">
      <c r="A1379" s="1" t="s">
        <v>8</v>
      </c>
      <c r="B1379" s="7">
        <v>39140.374999479165</v>
      </c>
      <c r="C1379" s="8">
        <v>58.375</v>
      </c>
      <c r="D1379" s="9">
        <f t="shared" si="42"/>
        <v>39140.374999479165</v>
      </c>
      <c r="E1379" s="10">
        <f t="shared" si="43"/>
        <v>39140.374999479165</v>
      </c>
      <c r="F1379" s="1">
        <v>7.6489738376642746E-2</v>
      </c>
      <c r="G1379" s="1">
        <v>-999</v>
      </c>
      <c r="H1379" s="1">
        <v>41.739833333333337</v>
      </c>
      <c r="I1379" s="1">
        <v>-999</v>
      </c>
      <c r="J1379" s="1">
        <v>-14.204000473022001</v>
      </c>
      <c r="K1379" s="1">
        <v>87.88200378418</v>
      </c>
      <c r="L1379" s="1">
        <v>730.39527685547</v>
      </c>
      <c r="M1379" s="1">
        <v>10.657999992371</v>
      </c>
      <c r="N1379" s="1">
        <v>42.698001861572003</v>
      </c>
      <c r="O1379" s="1">
        <v>1.5308834317794124</v>
      </c>
      <c r="P1379" s="1">
        <v>-14.979000091553001</v>
      </c>
      <c r="Q1379" s="1">
        <v>89.84400177002</v>
      </c>
      <c r="R1379" s="1">
        <v>1.4685669902133434</v>
      </c>
      <c r="S1379" s="1">
        <v>-999</v>
      </c>
      <c r="T1379" s="1">
        <v>-999</v>
      </c>
      <c r="U1379" s="1">
        <v>-999</v>
      </c>
      <c r="V1379" s="1">
        <v>-999</v>
      </c>
      <c r="W1379" s="1">
        <v>-999</v>
      </c>
      <c r="X1379" s="1">
        <v>-999</v>
      </c>
    </row>
    <row r="1380" spans="1:24" x14ac:dyDescent="0.2">
      <c r="A1380" s="1" t="s">
        <v>8</v>
      </c>
      <c r="B1380" s="7">
        <v>39140.416666087964</v>
      </c>
      <c r="C1380" s="8">
        <v>58.416699999999999</v>
      </c>
      <c r="D1380" s="9">
        <f t="shared" si="42"/>
        <v>39140.416666087964</v>
      </c>
      <c r="E1380" s="10">
        <f t="shared" si="43"/>
        <v>39140.416666087964</v>
      </c>
      <c r="F1380" s="1">
        <v>0.21537517744919299</v>
      </c>
      <c r="G1380" s="1">
        <v>-999</v>
      </c>
      <c r="H1380" s="1">
        <v>41.937083333333341</v>
      </c>
      <c r="I1380" s="1">
        <v>-999</v>
      </c>
      <c r="J1380" s="1">
        <v>-14.432999610901</v>
      </c>
      <c r="K1380" s="1">
        <v>87.574996948242003</v>
      </c>
      <c r="L1380" s="1">
        <v>730.33272314452995</v>
      </c>
      <c r="M1380" s="1">
        <v>11.786999702454001</v>
      </c>
      <c r="N1380" s="1">
        <v>42.165000915527003</v>
      </c>
      <c r="O1380" s="1">
        <v>1.4973128661685895</v>
      </c>
      <c r="P1380" s="1">
        <v>-14.796999931335</v>
      </c>
      <c r="Q1380" s="1">
        <v>89.934997558594006</v>
      </c>
      <c r="R1380" s="1">
        <v>1.492374396925189</v>
      </c>
      <c r="S1380" s="1">
        <v>-999</v>
      </c>
      <c r="T1380" s="1">
        <v>-999</v>
      </c>
      <c r="U1380" s="1">
        <v>-999</v>
      </c>
      <c r="V1380" s="1">
        <v>-999</v>
      </c>
      <c r="W1380" s="1">
        <v>-999</v>
      </c>
      <c r="X1380" s="1">
        <v>-999</v>
      </c>
    </row>
    <row r="1381" spans="1:24" x14ac:dyDescent="0.2">
      <c r="A1381" s="1" t="s">
        <v>8</v>
      </c>
      <c r="B1381" s="7">
        <v>39140.458332696762</v>
      </c>
      <c r="C1381" s="8">
        <v>58.458300000000001</v>
      </c>
      <c r="D1381" s="9">
        <f t="shared" si="42"/>
        <v>39140.458332696762</v>
      </c>
      <c r="E1381" s="10">
        <f t="shared" si="43"/>
        <v>39140.458332696762</v>
      </c>
      <c r="F1381" s="1">
        <v>0.17822053931225368</v>
      </c>
      <c r="G1381" s="1">
        <v>-999</v>
      </c>
      <c r="H1381" s="1">
        <v>42.022666666666673</v>
      </c>
      <c r="I1381" s="1">
        <v>-999</v>
      </c>
      <c r="J1381" s="1">
        <v>-14.657999992371</v>
      </c>
      <c r="K1381" s="1">
        <v>87.603996276855</v>
      </c>
      <c r="L1381" s="1">
        <v>730.16711865234004</v>
      </c>
      <c r="M1381" s="1">
        <v>13.576000213623001</v>
      </c>
      <c r="N1381" s="1">
        <v>39.53099822998</v>
      </c>
      <c r="O1381" s="1">
        <v>1.4707344647726941</v>
      </c>
      <c r="P1381" s="1">
        <v>-15.083999633789</v>
      </c>
      <c r="Q1381" s="1">
        <v>89.73999786377</v>
      </c>
      <c r="R1381" s="1">
        <v>1.4546803327491911</v>
      </c>
      <c r="S1381" s="1">
        <v>-999</v>
      </c>
      <c r="T1381" s="1">
        <v>-999</v>
      </c>
      <c r="U1381" s="1">
        <v>-999</v>
      </c>
      <c r="V1381" s="1">
        <v>-999</v>
      </c>
      <c r="W1381" s="1">
        <v>-999</v>
      </c>
      <c r="X1381" s="1">
        <v>-999</v>
      </c>
    </row>
    <row r="1382" spans="1:24" x14ac:dyDescent="0.2">
      <c r="A1382" s="1" t="s">
        <v>8</v>
      </c>
      <c r="B1382" s="7">
        <v>39140.499999305554</v>
      </c>
      <c r="C1382" s="8">
        <v>58.5</v>
      </c>
      <c r="D1382" s="9">
        <f t="shared" si="42"/>
        <v>39140.499999305554</v>
      </c>
      <c r="E1382" s="10">
        <f t="shared" si="43"/>
        <v>39140.499999305554</v>
      </c>
      <c r="F1382" s="1">
        <v>7.5965994253894387E-2</v>
      </c>
      <c r="G1382" s="1">
        <v>-999</v>
      </c>
      <c r="H1382" s="1">
        <v>41.765750000000004</v>
      </c>
      <c r="I1382" s="1">
        <v>-999</v>
      </c>
      <c r="J1382" s="1">
        <v>-14.49199962616</v>
      </c>
      <c r="K1382" s="1">
        <v>87.925003051757997</v>
      </c>
      <c r="L1382" s="1">
        <v>730.11560449218996</v>
      </c>
      <c r="M1382" s="1">
        <v>13.03600025177</v>
      </c>
      <c r="N1382" s="1">
        <v>38.220001220702997</v>
      </c>
      <c r="O1382" s="1">
        <v>1.4964847824975163</v>
      </c>
      <c r="P1382" s="1">
        <v>-14.958999633789</v>
      </c>
      <c r="Q1382" s="1">
        <v>89.956001281737997</v>
      </c>
      <c r="R1382" s="1">
        <v>1.4733866842377681</v>
      </c>
      <c r="S1382" s="1">
        <v>-999</v>
      </c>
      <c r="T1382" s="1">
        <v>-999</v>
      </c>
      <c r="U1382" s="1">
        <v>-999</v>
      </c>
      <c r="V1382" s="1">
        <v>-999</v>
      </c>
      <c r="W1382" s="1">
        <v>-999</v>
      </c>
      <c r="X1382" s="1">
        <v>-999</v>
      </c>
    </row>
    <row r="1383" spans="1:24" x14ac:dyDescent="0.2">
      <c r="A1383" s="1" t="s">
        <v>8</v>
      </c>
      <c r="B1383" s="7">
        <v>39140.541665914352</v>
      </c>
      <c r="C1383" s="8">
        <v>58.541699999999999</v>
      </c>
      <c r="D1383" s="9">
        <f t="shared" si="42"/>
        <v>39140.541665914352</v>
      </c>
      <c r="E1383" s="10">
        <f t="shared" si="43"/>
        <v>39140.541665914352</v>
      </c>
      <c r="F1383" s="1">
        <v>3.4751373817144771E-2</v>
      </c>
      <c r="G1383" s="1">
        <v>-999</v>
      </c>
      <c r="H1383" s="1">
        <v>41.418916666666668</v>
      </c>
      <c r="I1383" s="1">
        <v>-999</v>
      </c>
      <c r="J1383" s="1">
        <v>-14.270000457764001</v>
      </c>
      <c r="K1383" s="1">
        <v>88.174003601074006</v>
      </c>
      <c r="L1383" s="1">
        <v>730.09719775391</v>
      </c>
      <c r="M1383" s="1">
        <v>18.357000350951999</v>
      </c>
      <c r="N1383" s="1">
        <v>44.754001617432003</v>
      </c>
      <c r="O1383" s="1">
        <v>1.5283176956971924</v>
      </c>
      <c r="P1383" s="1">
        <v>-14.722999572754</v>
      </c>
      <c r="Q1383" s="1">
        <v>90.314002990722997</v>
      </c>
      <c r="R1383" s="1">
        <v>1.5082976837580779</v>
      </c>
      <c r="S1383" s="1">
        <v>-999</v>
      </c>
      <c r="T1383" s="1">
        <v>-999</v>
      </c>
      <c r="U1383" s="1">
        <v>-999</v>
      </c>
      <c r="V1383" s="1">
        <v>-999</v>
      </c>
      <c r="W1383" s="1">
        <v>-999</v>
      </c>
      <c r="X1383" s="1">
        <v>-999</v>
      </c>
    </row>
    <row r="1384" spans="1:24" x14ac:dyDescent="0.2">
      <c r="A1384" s="1" t="s">
        <v>8</v>
      </c>
      <c r="B1384" s="7">
        <v>39140.583332523151</v>
      </c>
      <c r="C1384" s="8">
        <v>58.583300000000001</v>
      </c>
      <c r="D1384" s="9">
        <f t="shared" si="42"/>
        <v>39140.583332523151</v>
      </c>
      <c r="E1384" s="10">
        <f t="shared" si="43"/>
        <v>39140.583332523151</v>
      </c>
      <c r="F1384" s="1">
        <v>8.0167719961954376E-3</v>
      </c>
      <c r="G1384" s="1">
        <v>-999</v>
      </c>
      <c r="H1384" s="1">
        <v>41.361166666666655</v>
      </c>
      <c r="I1384" s="1">
        <v>-999</v>
      </c>
      <c r="J1384" s="1">
        <v>-14.053000450134</v>
      </c>
      <c r="K1384" s="1">
        <v>88.278999328612997</v>
      </c>
      <c r="L1384" s="1">
        <v>730.12111865233999</v>
      </c>
      <c r="M1384" s="1">
        <v>16.39999961853</v>
      </c>
      <c r="N1384" s="1">
        <v>41.554000854492003</v>
      </c>
      <c r="O1384" s="1">
        <v>1.5574917152948735</v>
      </c>
      <c r="P1384" s="1">
        <v>-14.640999794005999</v>
      </c>
      <c r="Q1384" s="1">
        <v>90.150001525879006</v>
      </c>
      <c r="R1384" s="1">
        <v>1.5156886761934734</v>
      </c>
      <c r="S1384" s="1">
        <v>-999</v>
      </c>
      <c r="T1384" s="1">
        <v>-999</v>
      </c>
      <c r="U1384" s="1">
        <v>-999</v>
      </c>
      <c r="V1384" s="1">
        <v>-999</v>
      </c>
      <c r="W1384" s="1">
        <v>-999</v>
      </c>
      <c r="X1384" s="1">
        <v>-999</v>
      </c>
    </row>
    <row r="1385" spans="1:24" x14ac:dyDescent="0.2">
      <c r="A1385" s="1" t="s">
        <v>8</v>
      </c>
      <c r="B1385" s="7">
        <v>39140.624999131942</v>
      </c>
      <c r="C1385" s="8">
        <v>58.625</v>
      </c>
      <c r="D1385" s="9">
        <f t="shared" si="42"/>
        <v>39140.624999131942</v>
      </c>
      <c r="E1385" s="10">
        <f t="shared" si="43"/>
        <v>39140.624999131942</v>
      </c>
      <c r="F1385" s="1">
        <v>0.101122219918786</v>
      </c>
      <c r="G1385" s="1">
        <v>-999</v>
      </c>
      <c r="H1385" s="1">
        <v>41.33325</v>
      </c>
      <c r="I1385" s="1">
        <v>-999</v>
      </c>
      <c r="J1385" s="1">
        <v>-14.069000244141</v>
      </c>
      <c r="K1385" s="1">
        <v>88.157997131347997</v>
      </c>
      <c r="L1385" s="1">
        <v>730.20207910156</v>
      </c>
      <c r="M1385" s="1">
        <v>13.536999702454001</v>
      </c>
      <c r="N1385" s="1">
        <v>29.062000274658001</v>
      </c>
      <c r="O1385" s="1">
        <v>1.553152025261181</v>
      </c>
      <c r="P1385" s="1">
        <v>-14.701000213623001</v>
      </c>
      <c r="Q1385" s="1">
        <v>90.095001220702997</v>
      </c>
      <c r="R1385" s="1">
        <v>1.5071470723187392</v>
      </c>
      <c r="S1385" s="1">
        <v>-999</v>
      </c>
      <c r="T1385" s="1">
        <v>-999</v>
      </c>
      <c r="U1385" s="1">
        <v>-999</v>
      </c>
      <c r="V1385" s="1">
        <v>-999</v>
      </c>
      <c r="W1385" s="1">
        <v>-999</v>
      </c>
      <c r="X1385" s="1">
        <v>-999</v>
      </c>
    </row>
    <row r="1386" spans="1:24" x14ac:dyDescent="0.2">
      <c r="A1386" s="1" t="s">
        <v>8</v>
      </c>
      <c r="B1386" s="7">
        <v>39140.66666574074</v>
      </c>
      <c r="C1386" s="8">
        <v>58.666699999999999</v>
      </c>
      <c r="D1386" s="9">
        <f t="shared" si="42"/>
        <v>39140.66666574074</v>
      </c>
      <c r="E1386" s="10">
        <f t="shared" si="43"/>
        <v>39140.66666574074</v>
      </c>
      <c r="F1386" s="1">
        <v>0.13988759139488649</v>
      </c>
      <c r="G1386" s="1">
        <v>-999</v>
      </c>
      <c r="H1386" s="1">
        <v>41.411500000000004</v>
      </c>
      <c r="I1386" s="1">
        <v>-999</v>
      </c>
      <c r="J1386" s="1">
        <v>-13.906999588013001</v>
      </c>
      <c r="K1386" s="1">
        <v>88.231002807617003</v>
      </c>
      <c r="L1386" s="1">
        <v>730.29960449219004</v>
      </c>
      <c r="M1386" s="1">
        <v>12.61699962616</v>
      </c>
      <c r="N1386" s="1">
        <v>54.598999023437997</v>
      </c>
      <c r="O1386" s="1">
        <v>1.5749336584692615</v>
      </c>
      <c r="P1386" s="1">
        <v>-14.263999938965</v>
      </c>
      <c r="Q1386" s="1">
        <v>90.563003540039006</v>
      </c>
      <c r="R1386" s="1">
        <v>1.570062333935961</v>
      </c>
      <c r="S1386" s="1">
        <v>-999</v>
      </c>
      <c r="T1386" s="1">
        <v>-999</v>
      </c>
      <c r="U1386" s="1">
        <v>-999</v>
      </c>
      <c r="V1386" s="1">
        <v>-999</v>
      </c>
      <c r="W1386" s="1">
        <v>-999</v>
      </c>
      <c r="X1386" s="1">
        <v>-999</v>
      </c>
    </row>
    <row r="1387" spans="1:24" x14ac:dyDescent="0.2">
      <c r="A1387" s="1" t="s">
        <v>8</v>
      </c>
      <c r="B1387" s="7">
        <v>39140.708332349539</v>
      </c>
      <c r="C1387" s="8">
        <v>58.708300000000001</v>
      </c>
      <c r="D1387" s="9">
        <f t="shared" si="42"/>
        <v>39140.708332349539</v>
      </c>
      <c r="E1387" s="10">
        <f t="shared" si="43"/>
        <v>39140.708332349539</v>
      </c>
      <c r="F1387" s="1">
        <v>0.13103295249500702</v>
      </c>
      <c r="G1387" s="1">
        <v>-999</v>
      </c>
      <c r="H1387" s="1">
        <v>41.310083333333331</v>
      </c>
      <c r="I1387" s="1">
        <v>-999</v>
      </c>
      <c r="J1387" s="1">
        <v>-13.505999565125</v>
      </c>
      <c r="K1387" s="1">
        <v>88.52799987793</v>
      </c>
      <c r="L1387" s="1">
        <v>730.36031640625004</v>
      </c>
      <c r="M1387" s="1">
        <v>13.517000198364</v>
      </c>
      <c r="N1387" s="1">
        <v>51.771999359131001</v>
      </c>
      <c r="O1387" s="1">
        <v>1.6325850567697209</v>
      </c>
      <c r="P1387" s="1">
        <v>-13.576000213623001</v>
      </c>
      <c r="Q1387" s="1">
        <v>91.111000061035</v>
      </c>
      <c r="R1387" s="1">
        <v>1.6706767400208618</v>
      </c>
      <c r="S1387" s="1">
        <v>-999</v>
      </c>
      <c r="T1387" s="1">
        <v>-999</v>
      </c>
      <c r="U1387" s="1">
        <v>-999</v>
      </c>
      <c r="V1387" s="1">
        <v>-999</v>
      </c>
      <c r="W1387" s="1">
        <v>-999</v>
      </c>
      <c r="X1387" s="1">
        <v>-999</v>
      </c>
    </row>
    <row r="1388" spans="1:24" x14ac:dyDescent="0.2">
      <c r="A1388" s="1" t="s">
        <v>8</v>
      </c>
      <c r="B1388" s="7">
        <v>39140.74999895833</v>
      </c>
      <c r="C1388" s="8">
        <v>58.75</v>
      </c>
      <c r="D1388" s="9">
        <f t="shared" si="42"/>
        <v>39140.74999895833</v>
      </c>
      <c r="E1388" s="10">
        <f t="shared" si="43"/>
        <v>39140.74999895833</v>
      </c>
      <c r="F1388" s="1">
        <v>-999</v>
      </c>
      <c r="G1388" s="1">
        <v>-999</v>
      </c>
      <c r="H1388" s="1">
        <v>42.072200000000002</v>
      </c>
      <c r="I1388" s="1">
        <v>-999</v>
      </c>
      <c r="J1388" s="1">
        <v>-999</v>
      </c>
      <c r="K1388" s="1">
        <v>-999</v>
      </c>
      <c r="L1388" s="1">
        <v>-999</v>
      </c>
      <c r="M1388" s="1">
        <v>13.810000419616999</v>
      </c>
      <c r="N1388" s="1">
        <v>26.750999450683999</v>
      </c>
      <c r="O1388" s="1">
        <v>-999</v>
      </c>
      <c r="P1388" s="1">
        <v>-999</v>
      </c>
      <c r="Q1388" s="1">
        <v>-999</v>
      </c>
      <c r="R1388" s="1">
        <v>-999</v>
      </c>
      <c r="S1388" s="1">
        <v>-999</v>
      </c>
      <c r="T1388" s="1">
        <v>-999</v>
      </c>
      <c r="U1388" s="1">
        <v>-999</v>
      </c>
      <c r="V1388" s="1">
        <v>-999</v>
      </c>
      <c r="W1388" s="1">
        <v>-999</v>
      </c>
      <c r="X1388" s="1">
        <v>-999</v>
      </c>
    </row>
    <row r="1389" spans="1:24" x14ac:dyDescent="0.2">
      <c r="A1389" s="1" t="s">
        <v>8</v>
      </c>
      <c r="B1389" s="7">
        <v>39140.791665567129</v>
      </c>
      <c r="C1389" s="8">
        <v>58.791699999999999</v>
      </c>
      <c r="D1389" s="9">
        <f t="shared" si="42"/>
        <v>39140.791665567129</v>
      </c>
      <c r="E1389" s="10">
        <f t="shared" si="43"/>
        <v>39140.791665567129</v>
      </c>
      <c r="F1389" s="1">
        <v>0.1462637763187784</v>
      </c>
      <c r="G1389" s="1">
        <v>-999</v>
      </c>
      <c r="H1389" s="1">
        <v>42.108249999999998</v>
      </c>
      <c r="I1389" s="1">
        <v>-999</v>
      </c>
      <c r="J1389" s="1">
        <v>-13.020000457764001</v>
      </c>
      <c r="K1389" s="1">
        <v>89.521003723145</v>
      </c>
      <c r="L1389" s="1">
        <v>730.34560449218998</v>
      </c>
      <c r="M1389" s="1">
        <v>14.809000015259</v>
      </c>
      <c r="N1389" s="1">
        <v>34.979999542236001</v>
      </c>
      <c r="O1389" s="1">
        <v>1.7173576798127796</v>
      </c>
      <c r="P1389" s="1">
        <v>-13.423000335693001</v>
      </c>
      <c r="Q1389" s="1">
        <v>91.524002075195</v>
      </c>
      <c r="R1389" s="1">
        <v>1.6992991364220027</v>
      </c>
      <c r="S1389" s="1">
        <v>-999</v>
      </c>
      <c r="T1389" s="1">
        <v>-999</v>
      </c>
      <c r="U1389" s="1">
        <v>-999</v>
      </c>
      <c r="V1389" s="1">
        <v>-999</v>
      </c>
      <c r="W1389" s="1">
        <v>-999</v>
      </c>
      <c r="X1389" s="1">
        <v>-999</v>
      </c>
    </row>
    <row r="1390" spans="1:24" x14ac:dyDescent="0.2">
      <c r="A1390" s="1" t="s">
        <v>8</v>
      </c>
      <c r="B1390" s="7">
        <v>39140.833332175927</v>
      </c>
      <c r="C1390" s="8">
        <v>58.833300000000001</v>
      </c>
      <c r="D1390" s="9">
        <f t="shared" si="42"/>
        <v>39140.833332175927</v>
      </c>
      <c r="E1390" s="10">
        <f t="shared" si="43"/>
        <v>39140.833332175927</v>
      </c>
      <c r="F1390" s="1">
        <v>0.10218918197456894</v>
      </c>
      <c r="G1390" s="1">
        <v>-999</v>
      </c>
      <c r="H1390" s="1">
        <v>23.476166666666668</v>
      </c>
      <c r="I1390" s="1">
        <v>-999</v>
      </c>
      <c r="J1390" s="1">
        <v>-12.751000404358001</v>
      </c>
      <c r="K1390" s="1">
        <v>89.608001708984006</v>
      </c>
      <c r="L1390" s="1">
        <v>730.42288134766</v>
      </c>
      <c r="M1390" s="1">
        <v>13.147999763489</v>
      </c>
      <c r="N1390" s="1">
        <v>45.341999053955</v>
      </c>
      <c r="O1390" s="1">
        <v>1.7566616541398072</v>
      </c>
      <c r="P1390" s="1">
        <v>-13.237999916076999</v>
      </c>
      <c r="Q1390" s="1">
        <v>91.537002563477003</v>
      </c>
      <c r="R1390" s="1">
        <v>1.7250862771660485</v>
      </c>
      <c r="S1390" s="1">
        <v>-999</v>
      </c>
      <c r="T1390" s="1">
        <v>-999</v>
      </c>
      <c r="U1390" s="1">
        <v>-999</v>
      </c>
      <c r="V1390" s="1">
        <v>-999</v>
      </c>
      <c r="W1390" s="1">
        <v>-999</v>
      </c>
      <c r="X1390" s="1">
        <v>-999</v>
      </c>
    </row>
    <row r="1391" spans="1:24" x14ac:dyDescent="0.2">
      <c r="A1391" s="1" t="s">
        <v>8</v>
      </c>
      <c r="B1391" s="7">
        <v>39140.874998784719</v>
      </c>
      <c r="C1391" s="8">
        <v>58.875</v>
      </c>
      <c r="D1391" s="9">
        <f t="shared" si="42"/>
        <v>39140.874998784719</v>
      </c>
      <c r="E1391" s="10">
        <f t="shared" si="43"/>
        <v>39140.874998784719</v>
      </c>
      <c r="F1391" s="1">
        <v>3.4194623793649459E-2</v>
      </c>
      <c r="G1391" s="1">
        <v>-999</v>
      </c>
      <c r="H1391" s="1">
        <v>31.109083333333331</v>
      </c>
      <c r="I1391" s="1">
        <v>-999</v>
      </c>
      <c r="J1391" s="1">
        <v>-12.454000473022001</v>
      </c>
      <c r="K1391" s="1">
        <v>89.90599822998</v>
      </c>
      <c r="L1391" s="1">
        <v>730.45231640625002</v>
      </c>
      <c r="M1391" s="1">
        <v>14.25800037384</v>
      </c>
      <c r="N1391" s="1">
        <v>27.291000366211001</v>
      </c>
      <c r="O1391" s="1">
        <v>1.8051869587556821</v>
      </c>
      <c r="P1391" s="1">
        <v>-12.859999656676999</v>
      </c>
      <c r="Q1391" s="1">
        <v>91.942001342772997</v>
      </c>
      <c r="R1391" s="1">
        <v>1.786531543982353</v>
      </c>
      <c r="S1391" s="1">
        <v>-999</v>
      </c>
      <c r="T1391" s="1">
        <v>-999</v>
      </c>
      <c r="U1391" s="1">
        <v>-999</v>
      </c>
      <c r="V1391" s="1">
        <v>-999</v>
      </c>
      <c r="W1391" s="1">
        <v>-999</v>
      </c>
      <c r="X1391" s="1">
        <v>-999</v>
      </c>
    </row>
    <row r="1392" spans="1:24" x14ac:dyDescent="0.2">
      <c r="A1392" s="1" t="s">
        <v>8</v>
      </c>
      <c r="B1392" s="7">
        <v>39140.916665393517</v>
      </c>
      <c r="C1392" s="8">
        <v>58.916699999999999</v>
      </c>
      <c r="D1392" s="9">
        <f t="shared" si="42"/>
        <v>39140.916665393517</v>
      </c>
      <c r="E1392" s="10">
        <f t="shared" si="43"/>
        <v>39140.916665393517</v>
      </c>
      <c r="F1392" s="1">
        <v>0.66849999427795015</v>
      </c>
      <c r="G1392" s="1">
        <v>-999</v>
      </c>
      <c r="H1392" s="1">
        <v>37.192750000000004</v>
      </c>
      <c r="I1392" s="1">
        <v>-999</v>
      </c>
      <c r="J1392" s="1">
        <v>-12.472999572754</v>
      </c>
      <c r="K1392" s="1">
        <v>89.906997680664006</v>
      </c>
      <c r="L1392" s="1">
        <v>730.45231640625002</v>
      </c>
      <c r="M1392" s="1">
        <v>13.710000038146999</v>
      </c>
      <c r="N1392" s="1">
        <v>48.039001464843999</v>
      </c>
      <c r="O1392" s="1">
        <v>1.8024445291150195</v>
      </c>
      <c r="P1392" s="1">
        <v>-12.765000343323001</v>
      </c>
      <c r="Q1392" s="1">
        <v>91.935997009277003</v>
      </c>
      <c r="R1392" s="1">
        <v>1.8001888435226947</v>
      </c>
      <c r="S1392" s="1">
        <v>-999</v>
      </c>
      <c r="T1392" s="1">
        <v>-999</v>
      </c>
      <c r="U1392" s="1">
        <v>-999</v>
      </c>
      <c r="V1392" s="1">
        <v>-999</v>
      </c>
      <c r="W1392" s="1">
        <v>-999</v>
      </c>
      <c r="X1392" s="1">
        <v>-999</v>
      </c>
    </row>
    <row r="1393" spans="1:24" x14ac:dyDescent="0.2">
      <c r="A1393" s="1" t="s">
        <v>8</v>
      </c>
      <c r="B1393" s="7">
        <v>39140.958332002316</v>
      </c>
      <c r="C1393" s="8">
        <v>58.958300000000001</v>
      </c>
      <c r="D1393" s="9">
        <f t="shared" si="42"/>
        <v>39140.958332002316</v>
      </c>
      <c r="E1393" s="10">
        <f t="shared" si="43"/>
        <v>39140.958332002316</v>
      </c>
      <c r="F1393" s="1">
        <v>-999</v>
      </c>
      <c r="G1393" s="1">
        <v>-999</v>
      </c>
      <c r="H1393" s="1">
        <v>42.427416666666666</v>
      </c>
      <c r="I1393" s="1">
        <v>-999</v>
      </c>
      <c r="J1393" s="1">
        <v>-12.586000442505</v>
      </c>
      <c r="K1393" s="1">
        <v>89.856002807617003</v>
      </c>
      <c r="L1393" s="1">
        <v>730.56639550780994</v>
      </c>
      <c r="M1393" s="1">
        <v>12.369999885559</v>
      </c>
      <c r="N1393" s="1">
        <v>44.292999267577997</v>
      </c>
      <c r="O1393" s="1">
        <v>1.7848000532151314</v>
      </c>
      <c r="P1393" s="1">
        <v>-12.927000045775999</v>
      </c>
      <c r="Q1393" s="1">
        <v>91.830001831055</v>
      </c>
      <c r="R1393" s="1">
        <v>1.7744315450624377</v>
      </c>
      <c r="S1393" s="1">
        <v>-999</v>
      </c>
      <c r="T1393" s="1">
        <v>-999</v>
      </c>
      <c r="U1393" s="1">
        <v>-999</v>
      </c>
      <c r="V1393" s="1">
        <v>-999</v>
      </c>
      <c r="W1393" s="1">
        <v>-999</v>
      </c>
      <c r="X1393" s="1">
        <v>-999</v>
      </c>
    </row>
    <row r="1394" spans="1:24" x14ac:dyDescent="0.2">
      <c r="A1394" s="1" t="s">
        <v>8</v>
      </c>
      <c r="B1394" s="7">
        <v>39141</v>
      </c>
      <c r="C1394" s="8">
        <v>59</v>
      </c>
      <c r="D1394" s="9">
        <f t="shared" si="42"/>
        <v>39141</v>
      </c>
      <c r="E1394" s="10">
        <f t="shared" si="43"/>
        <v>39141</v>
      </c>
      <c r="F1394" s="1">
        <v>0.16129800081253101</v>
      </c>
      <c r="G1394" s="1">
        <v>144.67529296875</v>
      </c>
      <c r="H1394" s="1">
        <v>42.145000000000003</v>
      </c>
      <c r="I1394" s="1">
        <v>-999</v>
      </c>
      <c r="J1394" s="1">
        <v>-12.852999687195</v>
      </c>
      <c r="K1394" s="1">
        <v>89.723999023437997</v>
      </c>
      <c r="L1394" s="1">
        <v>730.68600000000004</v>
      </c>
      <c r="M1394" s="1">
        <v>15.086000442505</v>
      </c>
      <c r="N1394" s="1">
        <v>50.992000579833999</v>
      </c>
      <c r="O1394" s="1">
        <v>1.7438628581368278</v>
      </c>
      <c r="P1394" s="1">
        <v>-12.991000175476</v>
      </c>
      <c r="Q1394" s="1">
        <v>92.055999755859006</v>
      </c>
      <c r="R1394" s="1">
        <v>1.769316582522753</v>
      </c>
      <c r="S1394" s="1">
        <v>-999</v>
      </c>
      <c r="T1394" s="1">
        <v>-999</v>
      </c>
      <c r="U1394" s="1">
        <v>-999</v>
      </c>
      <c r="V1394" s="1">
        <v>-999</v>
      </c>
      <c r="W1394" s="1">
        <v>-999</v>
      </c>
      <c r="X1394" s="1">
        <v>-999</v>
      </c>
    </row>
    <row r="1395" spans="1:24" x14ac:dyDescent="0.2">
      <c r="A1395" s="1" t="s">
        <v>8</v>
      </c>
      <c r="B1395" s="7">
        <v>39141.041666666664</v>
      </c>
      <c r="C1395" s="8">
        <v>59.041699999999999</v>
      </c>
      <c r="D1395" s="9">
        <f t="shared" si="42"/>
        <v>39141.041666666664</v>
      </c>
      <c r="E1395" s="10">
        <f t="shared" si="43"/>
        <v>39141.041666666664</v>
      </c>
      <c r="F1395" s="1">
        <v>0.10101199746131902</v>
      </c>
      <c r="G1395" s="1">
        <v>142.42697143555</v>
      </c>
      <c r="H1395" s="1">
        <v>41.494749999999996</v>
      </c>
      <c r="I1395" s="1">
        <v>-999</v>
      </c>
      <c r="J1395" s="1">
        <v>-13.048000335693001</v>
      </c>
      <c r="K1395" s="1">
        <v>89.555000305175994</v>
      </c>
      <c r="L1395" s="1">
        <v>730.82768359374995</v>
      </c>
      <c r="M1395" s="1">
        <v>8.7264003753662003</v>
      </c>
      <c r="N1395" s="1">
        <v>48.771999359131001</v>
      </c>
      <c r="O1395" s="1">
        <v>1.7129868309128053</v>
      </c>
      <c r="P1395" s="1">
        <v>-13.105999946594</v>
      </c>
      <c r="Q1395" s="1">
        <v>91.697998046875</v>
      </c>
      <c r="R1395" s="1">
        <v>1.7457530222295303</v>
      </c>
      <c r="S1395" s="1">
        <v>-999</v>
      </c>
      <c r="T1395" s="1">
        <v>-999</v>
      </c>
      <c r="U1395" s="1">
        <v>-999</v>
      </c>
      <c r="V1395" s="1">
        <v>-999</v>
      </c>
      <c r="W1395" s="1">
        <v>-999</v>
      </c>
      <c r="X1395" s="1">
        <v>-999</v>
      </c>
    </row>
    <row r="1396" spans="1:24" x14ac:dyDescent="0.2">
      <c r="A1396" s="1" t="s">
        <v>8</v>
      </c>
      <c r="B1396" s="7">
        <v>39141.08333321759</v>
      </c>
      <c r="C1396" s="8">
        <v>59.083300000000001</v>
      </c>
      <c r="D1396" s="9">
        <f t="shared" si="42"/>
        <v>39141.08333321759</v>
      </c>
      <c r="E1396" s="10">
        <f t="shared" si="43"/>
        <v>39141.08333321759</v>
      </c>
      <c r="F1396" s="1">
        <v>5.0025999546049998E-2</v>
      </c>
      <c r="G1396" s="1">
        <v>147.46331787109</v>
      </c>
      <c r="H1396" s="1">
        <v>40.167166666666667</v>
      </c>
      <c r="I1396" s="1">
        <v>-999</v>
      </c>
      <c r="J1396" s="1">
        <v>-13.074000358581999</v>
      </c>
      <c r="K1396" s="1">
        <v>89.737998962402003</v>
      </c>
      <c r="L1396" s="1">
        <v>730.81480224609004</v>
      </c>
      <c r="M1396" s="1">
        <v>19.781000137328999</v>
      </c>
      <c r="N1396" s="1">
        <v>48.771999359131001</v>
      </c>
      <c r="O1396" s="1">
        <v>1.7129051047998092</v>
      </c>
      <c r="P1396" s="1">
        <v>-12.854999542235999</v>
      </c>
      <c r="Q1396" s="1">
        <v>92.276000976562003</v>
      </c>
      <c r="R1396" s="1">
        <v>1.7928570993135657</v>
      </c>
      <c r="S1396" s="1">
        <v>-999</v>
      </c>
      <c r="T1396" s="1">
        <v>-999</v>
      </c>
      <c r="U1396" s="1">
        <v>-999</v>
      </c>
      <c r="V1396" s="1">
        <v>-999</v>
      </c>
      <c r="W1396" s="1">
        <v>-999</v>
      </c>
      <c r="X1396" s="1">
        <v>-999</v>
      </c>
    </row>
    <row r="1397" spans="1:24" x14ac:dyDescent="0.2">
      <c r="A1397" s="1" t="s">
        <v>8</v>
      </c>
      <c r="B1397" s="7">
        <v>39141.124999826388</v>
      </c>
      <c r="C1397" s="8">
        <v>59.125</v>
      </c>
      <c r="D1397" s="9">
        <f t="shared" si="42"/>
        <v>39141.124999826388</v>
      </c>
      <c r="E1397" s="10">
        <f t="shared" si="43"/>
        <v>39141.124999826388</v>
      </c>
      <c r="F1397" s="1">
        <v>-0.10478000640869001</v>
      </c>
      <c r="G1397" s="1">
        <v>143.81594848633</v>
      </c>
      <c r="H1397" s="1">
        <v>38.689083333333343</v>
      </c>
      <c r="I1397" s="1">
        <v>-999</v>
      </c>
      <c r="J1397" s="1">
        <v>-13.012000083923001</v>
      </c>
      <c r="K1397" s="1">
        <v>89.699996948242003</v>
      </c>
      <c r="L1397" s="1">
        <v>730.92888134765997</v>
      </c>
      <c r="M1397" s="1">
        <v>13.397999763489</v>
      </c>
      <c r="N1397" s="1">
        <v>48.772998809813998</v>
      </c>
      <c r="O1397" s="1">
        <v>1.7205327945548654</v>
      </c>
      <c r="P1397" s="1">
        <v>-12.86699962616</v>
      </c>
      <c r="Q1397" s="1">
        <v>92.025001525879006</v>
      </c>
      <c r="R1397" s="1">
        <v>1.7859669438743686</v>
      </c>
      <c r="S1397" s="1">
        <v>-999</v>
      </c>
      <c r="T1397" s="1">
        <v>-999</v>
      </c>
      <c r="U1397" s="1">
        <v>-999</v>
      </c>
      <c r="V1397" s="1">
        <v>-999</v>
      </c>
      <c r="W1397" s="1">
        <v>-999</v>
      </c>
      <c r="X1397" s="1">
        <v>-999</v>
      </c>
    </row>
    <row r="1398" spans="1:24" x14ac:dyDescent="0.2">
      <c r="A1398" s="1" t="s">
        <v>8</v>
      </c>
      <c r="B1398" s="7">
        <v>39141.166666435187</v>
      </c>
      <c r="C1398" s="8">
        <v>59.166699999999999</v>
      </c>
      <c r="D1398" s="9">
        <f t="shared" si="42"/>
        <v>39141.166666435187</v>
      </c>
      <c r="E1398" s="10">
        <f t="shared" si="43"/>
        <v>39141.166666435187</v>
      </c>
      <c r="F1398" s="1">
        <v>8.7249994277950008E-2</v>
      </c>
      <c r="G1398" s="1">
        <v>145.05488586426</v>
      </c>
      <c r="H1398" s="1">
        <v>39.564416666666666</v>
      </c>
      <c r="I1398" s="1">
        <v>-999</v>
      </c>
      <c r="J1398" s="1">
        <v>-12.725999832153001</v>
      </c>
      <c r="K1398" s="1">
        <v>89.980003356934006</v>
      </c>
      <c r="L1398" s="1">
        <v>730.89943505859003</v>
      </c>
      <c r="M1398" s="1">
        <v>18.606000900268999</v>
      </c>
      <c r="N1398" s="1">
        <v>48.771999359131001</v>
      </c>
      <c r="O1398" s="1">
        <v>1.7663687262517487</v>
      </c>
      <c r="P1398" s="1">
        <v>-12.642999649048001</v>
      </c>
      <c r="Q1398" s="1">
        <v>92.178001403809006</v>
      </c>
      <c r="R1398" s="1">
        <v>1.8216872918222302</v>
      </c>
      <c r="S1398" s="1">
        <v>-999</v>
      </c>
      <c r="T1398" s="1">
        <v>-999</v>
      </c>
      <c r="U1398" s="1">
        <v>-999</v>
      </c>
      <c r="V1398" s="1">
        <v>-999</v>
      </c>
      <c r="W1398" s="1">
        <v>-999</v>
      </c>
      <c r="X1398" s="1">
        <v>-999</v>
      </c>
    </row>
    <row r="1399" spans="1:24" x14ac:dyDescent="0.2">
      <c r="A1399" s="1" t="s">
        <v>8</v>
      </c>
      <c r="B1399" s="7">
        <v>39141.208333043978</v>
      </c>
      <c r="C1399" s="8">
        <v>59.208300000000001</v>
      </c>
      <c r="D1399" s="9">
        <f t="shared" si="42"/>
        <v>39141.208333043978</v>
      </c>
      <c r="E1399" s="10">
        <f t="shared" si="43"/>
        <v>39141.208333043978</v>
      </c>
      <c r="F1399" s="1">
        <v>1.8783998489380005E-2</v>
      </c>
      <c r="G1399" s="1">
        <v>143.97276306152</v>
      </c>
      <c r="H1399" s="1">
        <v>39.008666666666663</v>
      </c>
      <c r="I1399" s="1">
        <v>-999</v>
      </c>
      <c r="J1399" s="1">
        <v>-12.678000450134</v>
      </c>
      <c r="K1399" s="1">
        <v>90.015998840332003</v>
      </c>
      <c r="L1399" s="1">
        <v>730.91968359375005</v>
      </c>
      <c r="M1399" s="1">
        <v>17.354999542236001</v>
      </c>
      <c r="N1399" s="1">
        <v>48.772998809813998</v>
      </c>
      <c r="O1399" s="1">
        <v>1.7738906264990777</v>
      </c>
      <c r="P1399" s="1">
        <v>-12.548000335693001</v>
      </c>
      <c r="Q1399" s="1">
        <v>92.327003479004006</v>
      </c>
      <c r="R1399" s="1">
        <v>1.8386231477830306</v>
      </c>
      <c r="S1399" s="1">
        <v>-999</v>
      </c>
      <c r="T1399" s="1">
        <v>-999</v>
      </c>
      <c r="U1399" s="1">
        <v>-999</v>
      </c>
      <c r="V1399" s="1">
        <v>-999</v>
      </c>
      <c r="W1399" s="1">
        <v>-999</v>
      </c>
      <c r="X1399" s="1">
        <v>-999</v>
      </c>
    </row>
    <row r="1400" spans="1:24" x14ac:dyDescent="0.2">
      <c r="A1400" s="1" t="s">
        <v>8</v>
      </c>
      <c r="B1400" s="7">
        <v>39141.249999652777</v>
      </c>
      <c r="C1400" s="8">
        <v>59.25</v>
      </c>
      <c r="D1400" s="9">
        <f t="shared" si="42"/>
        <v>39141.249999652777</v>
      </c>
      <c r="E1400" s="10">
        <f t="shared" si="43"/>
        <v>39141.249999652777</v>
      </c>
      <c r="F1400" s="1">
        <v>9.022799730301001E-2</v>
      </c>
      <c r="G1400" s="1">
        <v>143.18003845215</v>
      </c>
      <c r="H1400" s="1">
        <v>38.679250000000003</v>
      </c>
      <c r="I1400" s="1">
        <v>-999</v>
      </c>
      <c r="J1400" s="1">
        <v>-12.663999557495</v>
      </c>
      <c r="K1400" s="1">
        <v>89.985000610352003</v>
      </c>
      <c r="L1400" s="1">
        <v>731.00247460936998</v>
      </c>
      <c r="M1400" s="1">
        <v>14.095999717712001</v>
      </c>
      <c r="N1400" s="1">
        <v>48.772998809813998</v>
      </c>
      <c r="O1400" s="1">
        <v>1.7750847108865602</v>
      </c>
      <c r="P1400" s="1">
        <v>-12.524000167846999</v>
      </c>
      <c r="Q1400" s="1">
        <v>92.014999389647997</v>
      </c>
      <c r="R1400" s="1">
        <v>1.8357525053052135</v>
      </c>
      <c r="S1400" s="1">
        <v>-999</v>
      </c>
      <c r="T1400" s="1">
        <v>-999</v>
      </c>
      <c r="U1400" s="1">
        <v>-999</v>
      </c>
      <c r="V1400" s="1">
        <v>-999</v>
      </c>
      <c r="W1400" s="1">
        <v>-999</v>
      </c>
      <c r="X1400" s="1">
        <v>-999</v>
      </c>
    </row>
    <row r="1401" spans="1:24" x14ac:dyDescent="0.2">
      <c r="A1401" s="1" t="s">
        <v>8</v>
      </c>
      <c r="B1401" s="7">
        <v>39141.291666261575</v>
      </c>
      <c r="C1401" s="8">
        <v>59.291699999999999</v>
      </c>
      <c r="D1401" s="9">
        <f t="shared" si="42"/>
        <v>39141.291666261575</v>
      </c>
      <c r="E1401" s="10">
        <f t="shared" si="43"/>
        <v>39141.291666261575</v>
      </c>
      <c r="F1401" s="1">
        <v>4.6692001819610002E-2</v>
      </c>
      <c r="G1401" s="1">
        <v>139.07482910156</v>
      </c>
      <c r="H1401" s="1">
        <v>39.921166666666657</v>
      </c>
      <c r="I1401" s="1">
        <v>-999</v>
      </c>
      <c r="J1401" s="1">
        <v>-12.894000053406</v>
      </c>
      <c r="K1401" s="1">
        <v>89.776000976562003</v>
      </c>
      <c r="L1401" s="1">
        <v>731.01719775390995</v>
      </c>
      <c r="M1401" s="1">
        <v>12.661999702454001</v>
      </c>
      <c r="N1401" s="1">
        <v>48.772998809813998</v>
      </c>
      <c r="O1401" s="1">
        <v>1.7383080209717561</v>
      </c>
      <c r="P1401" s="1">
        <v>-12.600999832153001</v>
      </c>
      <c r="Q1401" s="1">
        <v>91.791000366210994</v>
      </c>
      <c r="R1401" s="1">
        <v>1.8199061633199483</v>
      </c>
      <c r="S1401" s="1">
        <v>-999</v>
      </c>
      <c r="T1401" s="1">
        <v>-999</v>
      </c>
      <c r="U1401" s="1">
        <v>-999</v>
      </c>
      <c r="V1401" s="1">
        <v>-999</v>
      </c>
      <c r="W1401" s="1">
        <v>-999</v>
      </c>
      <c r="X1401" s="1">
        <v>-999</v>
      </c>
    </row>
    <row r="1402" spans="1:24" x14ac:dyDescent="0.2">
      <c r="A1402" s="1" t="s">
        <v>8</v>
      </c>
      <c r="B1402" s="7">
        <v>39141.333332870374</v>
      </c>
      <c r="C1402" s="8">
        <v>59.333300000000001</v>
      </c>
      <c r="D1402" s="9">
        <f t="shared" si="42"/>
        <v>39141.333332870374</v>
      </c>
      <c r="E1402" s="10">
        <f t="shared" si="43"/>
        <v>39141.333332870374</v>
      </c>
      <c r="F1402" s="1">
        <v>9.8539948463400029E-3</v>
      </c>
      <c r="G1402" s="1">
        <v>139.20094299316</v>
      </c>
      <c r="H1402" s="1">
        <v>40.380750000000006</v>
      </c>
      <c r="I1402" s="1">
        <v>-999</v>
      </c>
      <c r="J1402" s="1">
        <v>-13.123999595641999</v>
      </c>
      <c r="K1402" s="1">
        <v>89.63200378418</v>
      </c>
      <c r="L1402" s="1">
        <v>731.05215820313003</v>
      </c>
      <c r="M1402" s="1">
        <v>10.659000396729001</v>
      </c>
      <c r="N1402" s="1">
        <v>48.772998809813998</v>
      </c>
      <c r="O1402" s="1">
        <v>1.7034092145683086</v>
      </c>
      <c r="P1402" s="1">
        <v>-13.138999938965</v>
      </c>
      <c r="Q1402" s="1">
        <v>91.529998779297003</v>
      </c>
      <c r="R1402" s="1">
        <v>1.7373654151006932</v>
      </c>
      <c r="S1402" s="1">
        <v>-999</v>
      </c>
      <c r="T1402" s="1">
        <v>-999</v>
      </c>
      <c r="U1402" s="1">
        <v>-999</v>
      </c>
      <c r="V1402" s="1">
        <v>-999</v>
      </c>
      <c r="W1402" s="1">
        <v>-999</v>
      </c>
      <c r="X1402" s="1">
        <v>-999</v>
      </c>
    </row>
    <row r="1403" spans="1:24" x14ac:dyDescent="0.2">
      <c r="A1403" s="1" t="s">
        <v>8</v>
      </c>
      <c r="B1403" s="7">
        <v>39141.374999479165</v>
      </c>
      <c r="C1403" s="8">
        <v>59.375</v>
      </c>
      <c r="D1403" s="9">
        <f t="shared" si="42"/>
        <v>39141.374999479165</v>
      </c>
      <c r="E1403" s="10">
        <f t="shared" si="43"/>
        <v>39141.374999479165</v>
      </c>
      <c r="F1403" s="1">
        <v>2.2878003120420015E-2</v>
      </c>
      <c r="G1403" s="1">
        <v>139.59228515625</v>
      </c>
      <c r="H1403" s="1">
        <v>37.608500000000014</v>
      </c>
      <c r="I1403" s="1">
        <v>-999</v>
      </c>
      <c r="J1403" s="1">
        <v>-13.208000183105</v>
      </c>
      <c r="K1403" s="1">
        <v>89.500999450684006</v>
      </c>
      <c r="L1403" s="1">
        <v>731.08160449218997</v>
      </c>
      <c r="M1403" s="1">
        <v>8.3332996368408008</v>
      </c>
      <c r="N1403" s="1">
        <v>48.770999908447003</v>
      </c>
      <c r="O1403" s="1">
        <v>1.6893034942061995</v>
      </c>
      <c r="P1403" s="1">
        <v>-12.317999839783001</v>
      </c>
      <c r="Q1403" s="1">
        <v>92.476997375487997</v>
      </c>
      <c r="R1403" s="1">
        <v>1.8756468742411267</v>
      </c>
      <c r="S1403" s="1">
        <v>-999</v>
      </c>
      <c r="T1403" s="1">
        <v>-999</v>
      </c>
      <c r="U1403" s="1">
        <v>-999</v>
      </c>
      <c r="V1403" s="1">
        <v>-999</v>
      </c>
      <c r="W1403" s="1">
        <v>-999</v>
      </c>
      <c r="X1403" s="1">
        <v>-999</v>
      </c>
    </row>
    <row r="1404" spans="1:24" x14ac:dyDescent="0.2">
      <c r="A1404" s="1" t="s">
        <v>8</v>
      </c>
      <c r="B1404" s="7">
        <v>39141.416666087964</v>
      </c>
      <c r="C1404" s="8">
        <v>59.416699999999999</v>
      </c>
      <c r="D1404" s="9">
        <f t="shared" si="42"/>
        <v>39141.416666087964</v>
      </c>
      <c r="E1404" s="10">
        <f t="shared" si="43"/>
        <v>39141.416666087964</v>
      </c>
      <c r="F1404" s="1">
        <v>1.9527995586400004E-2</v>
      </c>
      <c r="G1404" s="1">
        <v>138.64453125</v>
      </c>
      <c r="H1404" s="1">
        <v>37.811416666666673</v>
      </c>
      <c r="I1404" s="1">
        <v>-999</v>
      </c>
      <c r="J1404" s="1">
        <v>-13.218000411986999</v>
      </c>
      <c r="K1404" s="1">
        <v>89.533996582030994</v>
      </c>
      <c r="L1404" s="1">
        <v>731.05215820313003</v>
      </c>
      <c r="M1404" s="1">
        <v>8.8562002182006996</v>
      </c>
      <c r="N1404" s="1">
        <v>48.771999359131001</v>
      </c>
      <c r="O1404" s="1">
        <v>1.6886237581831303</v>
      </c>
      <c r="P1404" s="1">
        <v>-12.604000091553001</v>
      </c>
      <c r="Q1404" s="1">
        <v>91.612998962402003</v>
      </c>
      <c r="R1404" s="1">
        <v>1.8158504000207181</v>
      </c>
      <c r="S1404" s="1">
        <v>-999</v>
      </c>
      <c r="T1404" s="1">
        <v>-999</v>
      </c>
      <c r="U1404" s="1">
        <v>-999</v>
      </c>
      <c r="V1404" s="1">
        <v>-999</v>
      </c>
      <c r="W1404" s="1">
        <v>-999</v>
      </c>
      <c r="X1404" s="1">
        <v>-999</v>
      </c>
    </row>
    <row r="1405" spans="1:24" x14ac:dyDescent="0.2">
      <c r="A1405" s="1" t="s">
        <v>8</v>
      </c>
      <c r="B1405" s="7">
        <v>39141.458332696762</v>
      </c>
      <c r="C1405" s="8">
        <v>59.458300000000001</v>
      </c>
      <c r="D1405" s="9">
        <f t="shared" si="42"/>
        <v>39141.458332696762</v>
      </c>
      <c r="E1405" s="10">
        <f t="shared" si="43"/>
        <v>39141.458332696762</v>
      </c>
      <c r="F1405" s="1">
        <v>2.5854003429410022E-2</v>
      </c>
      <c r="G1405" s="1">
        <v>139.11004638672</v>
      </c>
      <c r="H1405" s="1">
        <v>38.986416666666663</v>
      </c>
      <c r="I1405" s="1">
        <v>-999</v>
      </c>
      <c r="J1405" s="1">
        <v>-13.758999824524</v>
      </c>
      <c r="K1405" s="1">
        <v>89.02799987793</v>
      </c>
      <c r="L1405" s="1">
        <v>731.03743505858995</v>
      </c>
      <c r="M1405" s="1">
        <v>8.7728996276855007</v>
      </c>
      <c r="N1405" s="1">
        <v>48.771999359131001</v>
      </c>
      <c r="O1405" s="1">
        <v>1.6068382473188378</v>
      </c>
      <c r="P1405" s="1">
        <v>-12.340000152588001</v>
      </c>
      <c r="Q1405" s="1">
        <v>92.403999328612997</v>
      </c>
      <c r="R1405" s="1">
        <v>1.8709625278135078</v>
      </c>
      <c r="S1405" s="1">
        <v>-999</v>
      </c>
      <c r="T1405" s="1">
        <v>-999</v>
      </c>
      <c r="U1405" s="1">
        <v>-999</v>
      </c>
      <c r="V1405" s="1">
        <v>-999</v>
      </c>
      <c r="W1405" s="1">
        <v>-999</v>
      </c>
      <c r="X1405" s="1">
        <v>-999</v>
      </c>
    </row>
    <row r="1406" spans="1:24" x14ac:dyDescent="0.2">
      <c r="A1406" s="1" t="s">
        <v>8</v>
      </c>
      <c r="B1406" s="7">
        <v>39141.499999305554</v>
      </c>
      <c r="C1406" s="8">
        <v>59.5</v>
      </c>
      <c r="D1406" s="9">
        <f t="shared" si="42"/>
        <v>39141.499999305554</v>
      </c>
      <c r="E1406" s="10">
        <f t="shared" si="43"/>
        <v>39141.499999305554</v>
      </c>
      <c r="F1406" s="1">
        <v>7.0133996009830002E-2</v>
      </c>
      <c r="G1406" s="1">
        <v>139.21641540527</v>
      </c>
      <c r="H1406" s="1">
        <v>39.222666666666676</v>
      </c>
      <c r="I1406" s="1">
        <v>-999</v>
      </c>
      <c r="J1406" s="1">
        <v>-14.031999588013001</v>
      </c>
      <c r="K1406" s="1">
        <v>88.810997009277003</v>
      </c>
      <c r="L1406" s="1">
        <v>731.04480224608994</v>
      </c>
      <c r="M1406" s="1">
        <v>9.9488000869750994</v>
      </c>
      <c r="N1406" s="1">
        <v>48.770999908447003</v>
      </c>
      <c r="O1406" s="1">
        <v>1.5675858789255566</v>
      </c>
      <c r="P1406" s="1">
        <v>-12.230999946594</v>
      </c>
      <c r="Q1406" s="1">
        <v>92.262001037597997</v>
      </c>
      <c r="R1406" s="1">
        <v>1.8845286505913468</v>
      </c>
      <c r="S1406" s="1">
        <v>-999</v>
      </c>
      <c r="T1406" s="1">
        <v>-999</v>
      </c>
      <c r="U1406" s="1">
        <v>-999</v>
      </c>
      <c r="V1406" s="1">
        <v>-999</v>
      </c>
      <c r="W1406" s="1">
        <v>-999</v>
      </c>
      <c r="X1406" s="1">
        <v>-999</v>
      </c>
    </row>
    <row r="1407" spans="1:24" x14ac:dyDescent="0.2">
      <c r="A1407" s="1" t="s">
        <v>8</v>
      </c>
      <c r="B1407" s="7">
        <v>39141.541665914352</v>
      </c>
      <c r="C1407" s="8">
        <v>59.541699999999999</v>
      </c>
      <c r="D1407" s="9">
        <f t="shared" si="42"/>
        <v>39141.541665914352</v>
      </c>
      <c r="E1407" s="10">
        <f t="shared" si="43"/>
        <v>39141.541665914352</v>
      </c>
      <c r="F1407" s="1">
        <v>-4.4099998474119995E-2</v>
      </c>
      <c r="G1407" s="1">
        <v>145.69369506836</v>
      </c>
      <c r="H1407" s="1">
        <v>38.630916666666671</v>
      </c>
      <c r="I1407" s="1">
        <v>-999</v>
      </c>
      <c r="J1407" s="1">
        <v>-13.817000389099</v>
      </c>
      <c r="K1407" s="1">
        <v>89.072998046875</v>
      </c>
      <c r="L1407" s="1">
        <v>731.03007910155998</v>
      </c>
      <c r="M1407" s="1">
        <v>11.487000465393001</v>
      </c>
      <c r="N1407" s="1">
        <v>48.772998809813998</v>
      </c>
      <c r="O1407" s="1">
        <v>1.6000813336339961</v>
      </c>
      <c r="P1407" s="1">
        <v>-13.121000289916999</v>
      </c>
      <c r="Q1407" s="1">
        <v>91.209999084472997</v>
      </c>
      <c r="R1407" s="1">
        <v>1.7338720823954314</v>
      </c>
      <c r="S1407" s="1">
        <v>-999</v>
      </c>
      <c r="T1407" s="1">
        <v>-999</v>
      </c>
      <c r="U1407" s="1">
        <v>-999</v>
      </c>
      <c r="V1407" s="1">
        <v>-999</v>
      </c>
      <c r="W1407" s="1">
        <v>-999</v>
      </c>
      <c r="X1407" s="1">
        <v>-999</v>
      </c>
    </row>
    <row r="1408" spans="1:24" x14ac:dyDescent="0.2">
      <c r="A1408" s="1" t="s">
        <v>8</v>
      </c>
      <c r="B1408" s="7">
        <v>39141.583332523151</v>
      </c>
      <c r="C1408" s="8">
        <v>59.583300000000001</v>
      </c>
      <c r="D1408" s="9">
        <f t="shared" si="42"/>
        <v>39141.583332523151</v>
      </c>
      <c r="E1408" s="10">
        <f t="shared" si="43"/>
        <v>39141.583332523151</v>
      </c>
      <c r="F1408" s="1">
        <v>8.7624001502990018E-2</v>
      </c>
      <c r="G1408" s="1">
        <v>146.49641418457</v>
      </c>
      <c r="H1408" s="1">
        <v>37.418750000000003</v>
      </c>
      <c r="I1408" s="1">
        <v>-999</v>
      </c>
      <c r="J1408" s="1">
        <v>-13.385000228881999</v>
      </c>
      <c r="K1408" s="1">
        <v>89.369003295897997</v>
      </c>
      <c r="L1408" s="1">
        <v>731.01168359375004</v>
      </c>
      <c r="M1408" s="1">
        <v>14.079999923706</v>
      </c>
      <c r="N1408" s="1">
        <v>48.771999359131001</v>
      </c>
      <c r="O1408" s="1">
        <v>1.6629034284906012</v>
      </c>
      <c r="P1408" s="1">
        <v>-13.411999702454001</v>
      </c>
      <c r="Q1408" s="1">
        <v>91.28099822998</v>
      </c>
      <c r="R1408" s="1">
        <v>1.6947577143868073</v>
      </c>
      <c r="S1408" s="1">
        <v>-999</v>
      </c>
      <c r="T1408" s="1">
        <v>-999</v>
      </c>
      <c r="U1408" s="1">
        <v>-999</v>
      </c>
      <c r="V1408" s="1">
        <v>-999</v>
      </c>
      <c r="W1408" s="1">
        <v>-999</v>
      </c>
      <c r="X1408" s="1">
        <v>-999</v>
      </c>
    </row>
    <row r="1409" spans="1:24" x14ac:dyDescent="0.2">
      <c r="A1409" s="1" t="s">
        <v>8</v>
      </c>
      <c r="B1409" s="7">
        <v>39141.624999131942</v>
      </c>
      <c r="C1409" s="8">
        <v>59.625</v>
      </c>
      <c r="D1409" s="9">
        <f t="shared" si="42"/>
        <v>39141.624999131942</v>
      </c>
      <c r="E1409" s="10">
        <f t="shared" si="43"/>
        <v>39141.624999131942</v>
      </c>
      <c r="F1409" s="1">
        <v>-3.9200067520099857E-3</v>
      </c>
      <c r="G1409" s="1">
        <v>142.76654052734</v>
      </c>
      <c r="H1409" s="1">
        <v>37.646750000000004</v>
      </c>
      <c r="I1409" s="1">
        <v>-999</v>
      </c>
      <c r="J1409" s="1">
        <v>-13.262000083923001</v>
      </c>
      <c r="K1409" s="1">
        <v>89.434997558594006</v>
      </c>
      <c r="L1409" s="1">
        <v>731.09447460936997</v>
      </c>
      <c r="M1409" s="1">
        <v>13.618000030517999</v>
      </c>
      <c r="N1409" s="1">
        <v>48.771999359131001</v>
      </c>
      <c r="O1409" s="1">
        <v>1.6806472527120144</v>
      </c>
      <c r="P1409" s="1">
        <v>-13.145000457764001</v>
      </c>
      <c r="Q1409" s="1">
        <v>91.347999572754006</v>
      </c>
      <c r="R1409" s="1">
        <v>1.732967097883287</v>
      </c>
      <c r="S1409" s="1">
        <v>-999</v>
      </c>
      <c r="T1409" s="1">
        <v>-999</v>
      </c>
      <c r="U1409" s="1">
        <v>-999</v>
      </c>
      <c r="V1409" s="1">
        <v>-999</v>
      </c>
      <c r="W1409" s="1">
        <v>-999</v>
      </c>
      <c r="X1409" s="1">
        <v>-999</v>
      </c>
    </row>
    <row r="1410" spans="1:24" x14ac:dyDescent="0.2">
      <c r="A1410" s="1" t="s">
        <v>8</v>
      </c>
      <c r="B1410" s="7">
        <v>39141.66666574074</v>
      </c>
      <c r="C1410" s="8">
        <v>59.666699999999999</v>
      </c>
      <c r="D1410" s="9">
        <f t="shared" ref="D1410:D1473" si="44">B1410</f>
        <v>39141.66666574074</v>
      </c>
      <c r="E1410" s="10">
        <f t="shared" ref="E1410:E1473" si="45">B1410</f>
        <v>39141.66666574074</v>
      </c>
      <c r="F1410" s="1">
        <v>-0.10178000926970998</v>
      </c>
      <c r="G1410" s="1">
        <v>139.54733276367</v>
      </c>
      <c r="H1410" s="1">
        <v>39.239416666666671</v>
      </c>
      <c r="I1410" s="1">
        <v>-999</v>
      </c>
      <c r="J1410" s="1">
        <v>-13.378999710083001</v>
      </c>
      <c r="K1410" s="1">
        <v>89.36799621582</v>
      </c>
      <c r="L1410" s="1">
        <v>731.09631640625003</v>
      </c>
      <c r="M1410" s="1">
        <v>12.423999786376999</v>
      </c>
      <c r="N1410" s="1">
        <v>48.771999359131001</v>
      </c>
      <c r="O1410" s="1">
        <v>1.6635030421945429</v>
      </c>
      <c r="P1410" s="1">
        <v>-13.239000320435</v>
      </c>
      <c r="Q1410" s="1">
        <v>91.286003112792997</v>
      </c>
      <c r="R1410" s="1">
        <v>1.7186317938944673</v>
      </c>
      <c r="S1410" s="1">
        <v>-999</v>
      </c>
      <c r="T1410" s="1">
        <v>-999</v>
      </c>
      <c r="U1410" s="1">
        <v>-999</v>
      </c>
      <c r="V1410" s="1">
        <v>-999</v>
      </c>
      <c r="W1410" s="1">
        <v>-999</v>
      </c>
      <c r="X1410" s="1">
        <v>-999</v>
      </c>
    </row>
    <row r="1411" spans="1:24" x14ac:dyDescent="0.2">
      <c r="A1411" s="1" t="s">
        <v>8</v>
      </c>
      <c r="B1411" s="7">
        <v>39141.708332349539</v>
      </c>
      <c r="C1411" s="8">
        <v>59.708300000000001</v>
      </c>
      <c r="D1411" s="9">
        <f t="shared" si="44"/>
        <v>39141.708332349539</v>
      </c>
      <c r="E1411" s="10">
        <f t="shared" si="45"/>
        <v>39141.708332349539</v>
      </c>
      <c r="F1411" s="1">
        <v>1.9527995586400004E-2</v>
      </c>
      <c r="G1411" s="1">
        <v>138.84994506836</v>
      </c>
      <c r="H1411" s="1">
        <v>41.16491666666667</v>
      </c>
      <c r="I1411" s="1">
        <v>-999</v>
      </c>
      <c r="J1411" s="1">
        <v>-13.196000099181999</v>
      </c>
      <c r="K1411" s="1">
        <v>89.52799987793</v>
      </c>
      <c r="L1411" s="1">
        <v>731.07607910156003</v>
      </c>
      <c r="M1411" s="1">
        <v>9.9042997360228995</v>
      </c>
      <c r="N1411" s="1">
        <v>51.646999359131001</v>
      </c>
      <c r="O1411" s="1">
        <v>1.6914717500802041</v>
      </c>
      <c r="P1411" s="1">
        <v>-13.0609998703</v>
      </c>
      <c r="Q1411" s="1">
        <v>91.387001037597997</v>
      </c>
      <c r="R1411" s="1">
        <v>1.7455954869710184</v>
      </c>
      <c r="S1411" s="1">
        <v>-999</v>
      </c>
      <c r="T1411" s="1">
        <v>-999</v>
      </c>
      <c r="U1411" s="1">
        <v>-999</v>
      </c>
      <c r="V1411" s="1">
        <v>-999</v>
      </c>
      <c r="W1411" s="1">
        <v>-999</v>
      </c>
      <c r="X1411" s="1">
        <v>-999</v>
      </c>
    </row>
    <row r="1412" spans="1:24" x14ac:dyDescent="0.2">
      <c r="A1412" s="1" t="s">
        <v>8</v>
      </c>
      <c r="B1412" s="7">
        <v>39141.74999895833</v>
      </c>
      <c r="C1412" s="8">
        <v>59.75</v>
      </c>
      <c r="D1412" s="9">
        <f t="shared" si="44"/>
        <v>39141.74999895833</v>
      </c>
      <c r="E1412" s="10">
        <f t="shared" si="45"/>
        <v>39141.74999895833</v>
      </c>
      <c r="F1412" s="1">
        <v>5.2646005153660025E-2</v>
      </c>
      <c r="G1412" s="1">
        <v>139.07530212402</v>
      </c>
      <c r="H1412" s="1">
        <v>43.047000000000004</v>
      </c>
      <c r="I1412" s="1">
        <v>-999</v>
      </c>
      <c r="J1412" s="1">
        <v>-13.368000030517999</v>
      </c>
      <c r="K1412" s="1">
        <v>89.271003723145</v>
      </c>
      <c r="L1412" s="1">
        <v>731.13680224609004</v>
      </c>
      <c r="M1412" s="1">
        <v>8.3572998046875</v>
      </c>
      <c r="N1412" s="1">
        <v>46.773998260497997</v>
      </c>
      <c r="O1412" s="1">
        <v>1.6630912098777164</v>
      </c>
      <c r="P1412" s="1">
        <v>-13.208999633789</v>
      </c>
      <c r="Q1412" s="1">
        <v>91.153999328612997</v>
      </c>
      <c r="R1412" s="1">
        <v>1.7202339703914451</v>
      </c>
      <c r="S1412" s="1">
        <v>-999</v>
      </c>
      <c r="T1412" s="1">
        <v>-999</v>
      </c>
      <c r="U1412" s="1">
        <v>-999</v>
      </c>
      <c r="V1412" s="1">
        <v>-999</v>
      </c>
      <c r="W1412" s="1">
        <v>-999</v>
      </c>
      <c r="X1412" s="1">
        <v>-999</v>
      </c>
    </row>
    <row r="1413" spans="1:24" x14ac:dyDescent="0.2">
      <c r="A1413" s="1" t="s">
        <v>8</v>
      </c>
      <c r="B1413" s="7">
        <v>39141.791665567129</v>
      </c>
      <c r="C1413" s="8">
        <v>59.791699999999999</v>
      </c>
      <c r="D1413" s="9">
        <f t="shared" si="44"/>
        <v>39141.791665567129</v>
      </c>
      <c r="E1413" s="10">
        <f t="shared" si="45"/>
        <v>39141.791665567129</v>
      </c>
      <c r="F1413" s="1">
        <v>-2.3259997367859997E-2</v>
      </c>
      <c r="G1413" s="1">
        <v>140.58253479004</v>
      </c>
      <c r="H1413" s="1">
        <v>44.597666666666669</v>
      </c>
      <c r="I1413" s="1">
        <v>-999</v>
      </c>
      <c r="J1413" s="1">
        <v>-13.548000335693001</v>
      </c>
      <c r="K1413" s="1">
        <v>89.099998474120994</v>
      </c>
      <c r="L1413" s="1">
        <v>731.13127685546999</v>
      </c>
      <c r="M1413" s="1">
        <v>8.3870000839233008</v>
      </c>
      <c r="N1413" s="1">
        <v>72.834999084472997</v>
      </c>
      <c r="O1413" s="1">
        <v>1.635801878274926</v>
      </c>
      <c r="P1413" s="1">
        <v>-13.114999771118001</v>
      </c>
      <c r="Q1413" s="1">
        <v>91.167999267577997</v>
      </c>
      <c r="R1413" s="1">
        <v>1.7336769212577523</v>
      </c>
      <c r="S1413" s="1">
        <v>-999</v>
      </c>
      <c r="T1413" s="1">
        <v>-999</v>
      </c>
      <c r="U1413" s="1">
        <v>-999</v>
      </c>
      <c r="V1413" s="1">
        <v>-999</v>
      </c>
      <c r="W1413" s="1">
        <v>-999</v>
      </c>
      <c r="X1413" s="1">
        <v>-999</v>
      </c>
    </row>
    <row r="1414" spans="1:24" x14ac:dyDescent="0.2">
      <c r="A1414" s="1" t="s">
        <v>8</v>
      </c>
      <c r="B1414" s="7">
        <v>39141.833332175927</v>
      </c>
      <c r="C1414" s="8">
        <v>59.833300000000001</v>
      </c>
      <c r="D1414" s="9">
        <f t="shared" si="44"/>
        <v>39141.833332175927</v>
      </c>
      <c r="E1414" s="10">
        <f t="shared" si="45"/>
        <v>39141.833332175927</v>
      </c>
      <c r="F1414" s="1">
        <v>4.8552000522610023E-2</v>
      </c>
      <c r="G1414" s="1">
        <v>140.23616027832</v>
      </c>
      <c r="H1414" s="1">
        <v>44.444250000000004</v>
      </c>
      <c r="I1414" s="1">
        <v>-999</v>
      </c>
      <c r="J1414" s="1">
        <v>-13.567000389099</v>
      </c>
      <c r="K1414" s="1">
        <v>88.952003479004006</v>
      </c>
      <c r="L1414" s="1">
        <v>731.04111865233995</v>
      </c>
      <c r="M1414" s="1">
        <v>9.0436000823975</v>
      </c>
      <c r="N1414" s="1">
        <v>115.65000152588</v>
      </c>
      <c r="O1414" s="1">
        <v>1.6307628636317815</v>
      </c>
      <c r="P1414" s="1">
        <v>-13.385999679565</v>
      </c>
      <c r="Q1414" s="1">
        <v>90.722999572754006</v>
      </c>
      <c r="R1414" s="1">
        <v>1.6878924054999058</v>
      </c>
      <c r="S1414" s="1">
        <v>-999</v>
      </c>
      <c r="T1414" s="1">
        <v>-999</v>
      </c>
      <c r="U1414" s="1">
        <v>-999</v>
      </c>
      <c r="V1414" s="1">
        <v>-999</v>
      </c>
      <c r="W1414" s="1">
        <v>-999</v>
      </c>
      <c r="X1414" s="1">
        <v>-999</v>
      </c>
    </row>
    <row r="1415" spans="1:24" x14ac:dyDescent="0.2">
      <c r="A1415" s="1" t="s">
        <v>8</v>
      </c>
      <c r="B1415" s="7">
        <v>39141.874998784719</v>
      </c>
      <c r="C1415" s="8">
        <v>59.875</v>
      </c>
      <c r="D1415" s="9">
        <f t="shared" si="44"/>
        <v>39141.874998784719</v>
      </c>
      <c r="E1415" s="10">
        <f t="shared" si="45"/>
        <v>39141.874998784719</v>
      </c>
      <c r="F1415" s="1">
        <v>2.3622000217440015E-2</v>
      </c>
      <c r="G1415" s="1">
        <v>142.44006347656</v>
      </c>
      <c r="H1415" s="1">
        <v>44.949333333333335</v>
      </c>
      <c r="I1415" s="1">
        <v>-999</v>
      </c>
      <c r="J1415" s="1">
        <v>-13.805999755859</v>
      </c>
      <c r="K1415" s="1">
        <v>88.810997009277003</v>
      </c>
      <c r="L1415" s="1">
        <v>730.80560449219001</v>
      </c>
      <c r="M1415" s="1">
        <v>10.076000213623001</v>
      </c>
      <c r="N1415" s="1">
        <v>137.83000183105</v>
      </c>
      <c r="O1415" s="1">
        <v>1.5972972639843808</v>
      </c>
      <c r="P1415" s="1">
        <v>-13.701999664306999</v>
      </c>
      <c r="Q1415" s="1">
        <v>90.71199798584</v>
      </c>
      <c r="R1415" s="1">
        <v>1.6453773450971709</v>
      </c>
      <c r="S1415" s="1">
        <v>-999</v>
      </c>
      <c r="T1415" s="1">
        <v>-999</v>
      </c>
      <c r="U1415" s="1">
        <v>-999</v>
      </c>
      <c r="V1415" s="1">
        <v>-999</v>
      </c>
      <c r="W1415" s="1">
        <v>-999</v>
      </c>
      <c r="X1415" s="1">
        <v>-999</v>
      </c>
    </row>
    <row r="1416" spans="1:24" x14ac:dyDescent="0.2">
      <c r="A1416" s="1" t="s">
        <v>8</v>
      </c>
      <c r="B1416" s="7">
        <v>39141.916665393517</v>
      </c>
      <c r="C1416" s="8">
        <v>59.916699999999999</v>
      </c>
      <c r="D1416" s="9">
        <f t="shared" si="44"/>
        <v>39141.916665393517</v>
      </c>
      <c r="E1416" s="10">
        <f t="shared" si="45"/>
        <v>39141.916665393517</v>
      </c>
      <c r="F1416" s="1">
        <v>8.7380051612900023E-3</v>
      </c>
      <c r="G1416" s="1">
        <v>141.74923706055</v>
      </c>
      <c r="H1416" s="1">
        <v>44.822916666666664</v>
      </c>
      <c r="I1416" s="1">
        <v>-999</v>
      </c>
      <c r="J1416" s="1">
        <v>-13.967000007629</v>
      </c>
      <c r="K1416" s="1">
        <v>88.698997497559006</v>
      </c>
      <c r="L1416" s="1">
        <v>730.86815820311995</v>
      </c>
      <c r="M1416" s="1">
        <v>10.562999725341999</v>
      </c>
      <c r="N1416" s="1">
        <v>96.709999084472997</v>
      </c>
      <c r="O1416" s="1">
        <v>1.5743245971746371</v>
      </c>
      <c r="P1416" s="1">
        <v>-13.75</v>
      </c>
      <c r="Q1416" s="1">
        <v>90.665000915527003</v>
      </c>
      <c r="R1416" s="1">
        <v>1.6379641806005871</v>
      </c>
      <c r="S1416" s="1">
        <v>-999</v>
      </c>
      <c r="T1416" s="1">
        <v>-999</v>
      </c>
      <c r="U1416" s="1">
        <v>-999</v>
      </c>
      <c r="V1416" s="1">
        <v>-999</v>
      </c>
      <c r="W1416" s="1">
        <v>-999</v>
      </c>
      <c r="X1416" s="1">
        <v>-999</v>
      </c>
    </row>
    <row r="1417" spans="1:24" x14ac:dyDescent="0.2">
      <c r="A1417" s="1" t="s">
        <v>8</v>
      </c>
      <c r="B1417" s="7">
        <v>39141.958332002316</v>
      </c>
      <c r="C1417" s="8">
        <v>59.958300000000001</v>
      </c>
      <c r="D1417" s="9">
        <f t="shared" si="44"/>
        <v>39141.958332002316</v>
      </c>
      <c r="E1417" s="10">
        <f t="shared" si="45"/>
        <v>39141.958332002316</v>
      </c>
      <c r="F1417" s="1">
        <v>8.0182003974910016E-2</v>
      </c>
      <c r="G1417" s="1">
        <v>144.08245849609</v>
      </c>
      <c r="H1417" s="1">
        <v>43.878666666666668</v>
      </c>
      <c r="I1417" s="1">
        <v>-999</v>
      </c>
      <c r="J1417" s="1">
        <v>-13.861000061035</v>
      </c>
      <c r="K1417" s="1">
        <v>88.805999755859006</v>
      </c>
      <c r="L1417" s="1">
        <v>731.10368359375002</v>
      </c>
      <c r="M1417" s="1">
        <v>10.383999824524</v>
      </c>
      <c r="N1417" s="1">
        <v>96.762001037597997</v>
      </c>
      <c r="O1417" s="1">
        <v>1.5894093210296263</v>
      </c>
      <c r="P1417" s="1">
        <v>-13.696000099181999</v>
      </c>
      <c r="Q1417" s="1">
        <v>90.916999816895</v>
      </c>
      <c r="R1417" s="1">
        <v>1.6492293950179875</v>
      </c>
      <c r="S1417" s="1">
        <v>-999</v>
      </c>
      <c r="T1417" s="1">
        <v>-999</v>
      </c>
      <c r="U1417" s="1">
        <v>-999</v>
      </c>
      <c r="V1417" s="1">
        <v>-999</v>
      </c>
      <c r="W1417" s="1">
        <v>-999</v>
      </c>
      <c r="X1417" s="1">
        <v>-999</v>
      </c>
    </row>
    <row r="1418" spans="1:24" x14ac:dyDescent="0.2">
      <c r="A1418" s="1" t="s">
        <v>8</v>
      </c>
      <c r="B1418" s="7">
        <v>39142</v>
      </c>
      <c r="C1418" s="8">
        <v>60</v>
      </c>
      <c r="D1418" s="9">
        <f t="shared" si="44"/>
        <v>39142</v>
      </c>
      <c r="E1418" s="10">
        <f t="shared" si="45"/>
        <v>39142</v>
      </c>
      <c r="F1418" s="1">
        <v>2.2132003307339998E-2</v>
      </c>
      <c r="G1418" s="1">
        <v>140.60314941406</v>
      </c>
      <c r="H1418" s="1">
        <v>42.807833333333342</v>
      </c>
      <c r="I1418" s="1">
        <v>-999</v>
      </c>
      <c r="J1418" s="1">
        <v>-13.862000465393001</v>
      </c>
      <c r="K1418" s="1">
        <v>88.819999694824006</v>
      </c>
      <c r="L1418" s="1">
        <v>731.10735595702999</v>
      </c>
      <c r="M1418" s="1">
        <v>9.8461999893187997</v>
      </c>
      <c r="N1418" s="1">
        <v>97.628997802734006</v>
      </c>
      <c r="O1418" s="1">
        <v>1.5895221510818858</v>
      </c>
      <c r="P1418" s="1">
        <v>-13.680999755859</v>
      </c>
      <c r="Q1418" s="1">
        <v>91.164001464844006</v>
      </c>
      <c r="R1418" s="1">
        <v>1.6557238459191999</v>
      </c>
      <c r="S1418" s="1">
        <v>-999</v>
      </c>
      <c r="T1418" s="1">
        <v>-999</v>
      </c>
      <c r="U1418" s="1">
        <v>-999</v>
      </c>
      <c r="V1418" s="1">
        <v>-999</v>
      </c>
      <c r="W1418" s="1">
        <v>-999</v>
      </c>
      <c r="X1418" s="1">
        <v>-999</v>
      </c>
    </row>
    <row r="1419" spans="1:24" x14ac:dyDescent="0.2">
      <c r="A1419" s="1" t="s">
        <v>8</v>
      </c>
      <c r="B1419" s="7">
        <v>39142.041666666664</v>
      </c>
      <c r="C1419" s="8">
        <v>60.041699999999999</v>
      </c>
      <c r="D1419" s="9">
        <f t="shared" si="44"/>
        <v>39142.041666666664</v>
      </c>
      <c r="E1419" s="10">
        <f t="shared" si="45"/>
        <v>39142.041666666664</v>
      </c>
      <c r="F1419" s="1">
        <v>9.2200040817000395E-4</v>
      </c>
      <c r="G1419" s="1">
        <v>150.33868408203</v>
      </c>
      <c r="H1419" s="1">
        <v>43.035666666666671</v>
      </c>
      <c r="I1419" s="1">
        <v>-999</v>
      </c>
      <c r="J1419" s="1">
        <v>-13.885000228881999</v>
      </c>
      <c r="K1419" s="1">
        <v>88.875</v>
      </c>
      <c r="L1419" s="1">
        <v>730.87919775391003</v>
      </c>
      <c r="M1419" s="1">
        <v>10.21399974823</v>
      </c>
      <c r="N1419" s="1">
        <v>96.735000610352003</v>
      </c>
      <c r="O1419" s="1">
        <v>1.5880197712035082</v>
      </c>
      <c r="P1419" s="1">
        <v>-13.86699962616</v>
      </c>
      <c r="Q1419" s="1">
        <v>91.167999267577997</v>
      </c>
      <c r="R1419" s="1">
        <v>1.6313856749249678</v>
      </c>
      <c r="S1419" s="1">
        <v>-999</v>
      </c>
      <c r="T1419" s="1">
        <v>-999</v>
      </c>
      <c r="U1419" s="1">
        <v>-999</v>
      </c>
      <c r="V1419" s="1">
        <v>-999</v>
      </c>
      <c r="W1419" s="1">
        <v>-999</v>
      </c>
      <c r="X1419" s="1">
        <v>-999</v>
      </c>
    </row>
    <row r="1420" spans="1:24" x14ac:dyDescent="0.2">
      <c r="A1420" s="1" t="s">
        <v>8</v>
      </c>
      <c r="B1420" s="7">
        <v>39142.08333321759</v>
      </c>
      <c r="C1420" s="8">
        <v>60.083300000000001</v>
      </c>
      <c r="D1420" s="9">
        <f t="shared" si="44"/>
        <v>39142.08333321759</v>
      </c>
      <c r="E1420" s="10">
        <f t="shared" si="45"/>
        <v>39142.08333321759</v>
      </c>
      <c r="F1420" s="1">
        <v>0.11962400078773501</v>
      </c>
      <c r="G1420" s="1">
        <v>150.56547546387</v>
      </c>
      <c r="H1420" s="1">
        <v>43.095500000000001</v>
      </c>
      <c r="I1420" s="1">
        <v>-999</v>
      </c>
      <c r="J1420" s="1">
        <v>-13.906999588013001</v>
      </c>
      <c r="K1420" s="1">
        <v>88.88200378418</v>
      </c>
      <c r="L1420" s="1">
        <v>730.77615820311996</v>
      </c>
      <c r="M1420" s="1">
        <v>16.009000778198001</v>
      </c>
      <c r="N1420" s="1">
        <v>95.390998840332003</v>
      </c>
      <c r="O1420" s="1">
        <v>1.5855194780112123</v>
      </c>
      <c r="P1420" s="1">
        <v>-13.989000320435</v>
      </c>
      <c r="Q1420" s="1">
        <v>90.968002319335994</v>
      </c>
      <c r="R1420" s="1">
        <v>1.6119016116994325</v>
      </c>
      <c r="S1420" s="1">
        <v>-999</v>
      </c>
      <c r="T1420" s="1">
        <v>-999</v>
      </c>
      <c r="U1420" s="1">
        <v>-999</v>
      </c>
      <c r="V1420" s="1">
        <v>-999</v>
      </c>
      <c r="W1420" s="1">
        <v>-999</v>
      </c>
      <c r="X1420" s="1">
        <v>-999</v>
      </c>
    </row>
    <row r="1421" spans="1:24" x14ac:dyDescent="0.2">
      <c r="A1421" s="1" t="s">
        <v>8</v>
      </c>
      <c r="B1421" s="7">
        <v>39142.124999826388</v>
      </c>
      <c r="C1421" s="8">
        <v>60.125</v>
      </c>
      <c r="D1421" s="9">
        <f t="shared" si="44"/>
        <v>39142.124999826388</v>
      </c>
      <c r="E1421" s="10">
        <f t="shared" si="45"/>
        <v>39142.124999826388</v>
      </c>
      <c r="F1421" s="1">
        <v>-0.10624001026154001</v>
      </c>
      <c r="G1421" s="1">
        <v>149.89346313477</v>
      </c>
      <c r="H1421" s="1">
        <v>43.920500000000004</v>
      </c>
      <c r="I1421" s="1">
        <v>-999</v>
      </c>
      <c r="J1421" s="1">
        <v>-14.069000244141</v>
      </c>
      <c r="K1421" s="1">
        <v>88.730003356934006</v>
      </c>
      <c r="L1421" s="1">
        <v>730.66207910156004</v>
      </c>
      <c r="M1421" s="1">
        <v>13.477999687195</v>
      </c>
      <c r="N1421" s="1">
        <v>62.701999664307003</v>
      </c>
      <c r="O1421" s="1">
        <v>1.5622453737736126</v>
      </c>
      <c r="P1421" s="1">
        <v>-14.5640001297</v>
      </c>
      <c r="Q1421" s="1">
        <v>90.553001403809006</v>
      </c>
      <c r="R1421" s="1">
        <v>1.5309874269538273</v>
      </c>
      <c r="S1421" s="1">
        <v>-999</v>
      </c>
      <c r="T1421" s="1">
        <v>-999</v>
      </c>
      <c r="U1421" s="1">
        <v>-999</v>
      </c>
      <c r="V1421" s="1">
        <v>-999</v>
      </c>
      <c r="W1421" s="1">
        <v>-999</v>
      </c>
      <c r="X1421" s="1">
        <v>-999</v>
      </c>
    </row>
    <row r="1422" spans="1:24" x14ac:dyDescent="0.2">
      <c r="A1422" s="1" t="s">
        <v>8</v>
      </c>
      <c r="B1422" s="7">
        <v>39142.166666435187</v>
      </c>
      <c r="C1422" s="8">
        <v>60.166699999999999</v>
      </c>
      <c r="D1422" s="9">
        <f t="shared" si="44"/>
        <v>39142.166666435187</v>
      </c>
      <c r="E1422" s="10">
        <f t="shared" si="45"/>
        <v>39142.166666435187</v>
      </c>
      <c r="F1422" s="1">
        <v>-1.6799926757799788E-3</v>
      </c>
      <c r="G1422" s="1">
        <v>154.97579956055</v>
      </c>
      <c r="H1422" s="1">
        <v>43.909250000000007</v>
      </c>
      <c r="I1422" s="1">
        <v>-999</v>
      </c>
      <c r="J1422" s="1">
        <v>-14.105999946594</v>
      </c>
      <c r="K1422" s="1">
        <v>88.726997375487997</v>
      </c>
      <c r="L1422" s="1">
        <v>730.48543505859004</v>
      </c>
      <c r="M1422" s="1">
        <v>11.781999588013001</v>
      </c>
      <c r="N1422" s="1">
        <v>68.148002624512003</v>
      </c>
      <c r="O1422" s="1">
        <v>1.5578508604075485</v>
      </c>
      <c r="P1422" s="1">
        <v>-14.407999992371</v>
      </c>
      <c r="Q1422" s="1">
        <v>90.858001708984006</v>
      </c>
      <c r="R1422" s="1">
        <v>1.5563059985177987</v>
      </c>
      <c r="S1422" s="1">
        <v>-999</v>
      </c>
      <c r="T1422" s="1">
        <v>-999</v>
      </c>
      <c r="U1422" s="1">
        <v>-999</v>
      </c>
      <c r="V1422" s="1">
        <v>-999</v>
      </c>
      <c r="W1422" s="1">
        <v>-999</v>
      </c>
      <c r="X1422" s="1">
        <v>-999</v>
      </c>
    </row>
    <row r="1423" spans="1:24" x14ac:dyDescent="0.2">
      <c r="A1423" s="1" t="s">
        <v>8</v>
      </c>
      <c r="B1423" s="7">
        <v>39142.208333043978</v>
      </c>
      <c r="C1423" s="8">
        <v>60.208300000000001</v>
      </c>
      <c r="D1423" s="9">
        <f t="shared" si="44"/>
        <v>39142.208333043978</v>
      </c>
      <c r="E1423" s="10">
        <f t="shared" si="45"/>
        <v>39142.208333043978</v>
      </c>
      <c r="F1423" s="1">
        <v>8.539199829102001E-2</v>
      </c>
      <c r="G1423" s="1">
        <v>153.09307861328</v>
      </c>
      <c r="H1423" s="1">
        <v>43.82833333333334</v>
      </c>
      <c r="I1423" s="1">
        <v>-999</v>
      </c>
      <c r="J1423" s="1">
        <v>-13.909000396729001</v>
      </c>
      <c r="K1423" s="1">
        <v>88.90599822998</v>
      </c>
      <c r="L1423" s="1">
        <v>730.57192089844</v>
      </c>
      <c r="M1423" s="1">
        <v>11.557000160216999</v>
      </c>
      <c r="N1423" s="1">
        <v>64.521003723145</v>
      </c>
      <c r="O1423" s="1">
        <v>1.5861318056688076</v>
      </c>
      <c r="P1423" s="1">
        <v>-14.307999610901</v>
      </c>
      <c r="Q1423" s="1">
        <v>90.815002441405994</v>
      </c>
      <c r="R1423" s="1">
        <v>1.5681834421582406</v>
      </c>
      <c r="S1423" s="1">
        <v>-999</v>
      </c>
      <c r="T1423" s="1">
        <v>-999</v>
      </c>
      <c r="U1423" s="1">
        <v>-999</v>
      </c>
      <c r="V1423" s="1">
        <v>-999</v>
      </c>
      <c r="W1423" s="1">
        <v>-999</v>
      </c>
      <c r="X1423" s="1">
        <v>-999</v>
      </c>
    </row>
    <row r="1424" spans="1:24" x14ac:dyDescent="0.2">
      <c r="A1424" s="1" t="s">
        <v>8</v>
      </c>
      <c r="B1424" s="7">
        <v>39142.249999652777</v>
      </c>
      <c r="C1424" s="8">
        <v>60.25</v>
      </c>
      <c r="D1424" s="9">
        <f t="shared" si="44"/>
        <v>39142.249999652777</v>
      </c>
      <c r="E1424" s="10">
        <f t="shared" si="45"/>
        <v>39142.249999652777</v>
      </c>
      <c r="F1424" s="1">
        <v>-7.6099991798399991E-2</v>
      </c>
      <c r="G1424" s="1">
        <v>149.23608398438</v>
      </c>
      <c r="H1424" s="1">
        <v>43.658166666666666</v>
      </c>
      <c r="I1424" s="1">
        <v>-999</v>
      </c>
      <c r="J1424" s="1">
        <v>-13.909999847411999</v>
      </c>
      <c r="K1424" s="1">
        <v>88.886001586914006</v>
      </c>
      <c r="L1424" s="1">
        <v>730.80192089844002</v>
      </c>
      <c r="M1424" s="1">
        <v>10.694999694824</v>
      </c>
      <c r="N1424" s="1">
        <v>59.535999298096002</v>
      </c>
      <c r="O1424" s="1">
        <v>1.5851466519401165</v>
      </c>
      <c r="P1424" s="1">
        <v>-14.505000114441</v>
      </c>
      <c r="Q1424" s="1">
        <v>90.615997314452997</v>
      </c>
      <c r="R1424" s="1">
        <v>1.5391944944620983</v>
      </c>
      <c r="S1424" s="1">
        <v>-999</v>
      </c>
      <c r="T1424" s="1">
        <v>-999</v>
      </c>
      <c r="U1424" s="1">
        <v>-999</v>
      </c>
      <c r="V1424" s="1">
        <v>-999</v>
      </c>
      <c r="W1424" s="1">
        <v>-999</v>
      </c>
      <c r="X1424" s="1">
        <v>-999</v>
      </c>
    </row>
    <row r="1425" spans="1:24" x14ac:dyDescent="0.2">
      <c r="A1425" s="1" t="s">
        <v>8</v>
      </c>
      <c r="B1425" s="7">
        <v>39142.291666261575</v>
      </c>
      <c r="C1425" s="8">
        <v>60.291699999999999</v>
      </c>
      <c r="D1425" s="9">
        <f t="shared" si="44"/>
        <v>39142.291666261575</v>
      </c>
      <c r="E1425" s="10">
        <f t="shared" si="45"/>
        <v>39142.291666261575</v>
      </c>
      <c r="F1425" s="1">
        <v>6.4926004409790017E-2</v>
      </c>
      <c r="G1425" s="1">
        <v>157.20835876465</v>
      </c>
      <c r="H1425" s="1">
        <v>43.891666666666673</v>
      </c>
      <c r="I1425" s="1">
        <v>-999</v>
      </c>
      <c r="J1425" s="1">
        <v>-14.001000404358001</v>
      </c>
      <c r="K1425" s="1">
        <v>88.830001831055</v>
      </c>
      <c r="L1425" s="1">
        <v>730.64184179688004</v>
      </c>
      <c r="M1425" s="1">
        <v>10.979000091553001</v>
      </c>
      <c r="N1425" s="1">
        <v>59.682998657227003</v>
      </c>
      <c r="O1425" s="1">
        <v>1.5727643545686278</v>
      </c>
      <c r="P1425" s="1">
        <v>-14.696999549866</v>
      </c>
      <c r="Q1425" s="1">
        <v>90.50700378418</v>
      </c>
      <c r="R1425" s="1">
        <v>1.5136255673947752</v>
      </c>
      <c r="S1425" s="1">
        <v>-999</v>
      </c>
      <c r="T1425" s="1">
        <v>-999</v>
      </c>
      <c r="U1425" s="1">
        <v>-999</v>
      </c>
      <c r="V1425" s="1">
        <v>-999</v>
      </c>
      <c r="W1425" s="1">
        <v>-999</v>
      </c>
      <c r="X1425" s="1">
        <v>-999</v>
      </c>
    </row>
    <row r="1426" spans="1:24" x14ac:dyDescent="0.2">
      <c r="A1426" s="1" t="s">
        <v>8</v>
      </c>
      <c r="B1426" s="7">
        <v>39142.333332870374</v>
      </c>
      <c r="C1426" s="8">
        <v>60.333300000000001</v>
      </c>
      <c r="D1426" s="9">
        <f t="shared" si="44"/>
        <v>39142.333332870374</v>
      </c>
      <c r="E1426" s="10">
        <f t="shared" si="45"/>
        <v>39142.333332870374</v>
      </c>
      <c r="F1426" s="1">
        <v>4.7435998916630001E-2</v>
      </c>
      <c r="G1426" s="1">
        <v>153.13409423828</v>
      </c>
      <c r="H1426" s="1">
        <v>43.503749999999997</v>
      </c>
      <c r="I1426" s="1">
        <v>-999</v>
      </c>
      <c r="J1426" s="1">
        <v>-13.928000450134</v>
      </c>
      <c r="K1426" s="1">
        <v>88.873001098632997</v>
      </c>
      <c r="L1426" s="1">
        <v>730.80007910155996</v>
      </c>
      <c r="M1426" s="1">
        <v>16.945999145508001</v>
      </c>
      <c r="N1426" s="1">
        <v>103.54000091553</v>
      </c>
      <c r="O1426" s="1">
        <v>1.5825915759026947</v>
      </c>
      <c r="P1426" s="1">
        <v>-14.590000152588001</v>
      </c>
      <c r="Q1426" s="1">
        <v>90.649002075195</v>
      </c>
      <c r="R1426" s="1">
        <v>1.5290536009762716</v>
      </c>
      <c r="S1426" s="1">
        <v>-999</v>
      </c>
      <c r="T1426" s="1">
        <v>-999</v>
      </c>
      <c r="U1426" s="1">
        <v>-999</v>
      </c>
      <c r="V1426" s="1">
        <v>-999</v>
      </c>
      <c r="W1426" s="1">
        <v>-999</v>
      </c>
      <c r="X1426" s="1">
        <v>-999</v>
      </c>
    </row>
    <row r="1427" spans="1:24" x14ac:dyDescent="0.2">
      <c r="A1427" s="1" t="s">
        <v>8</v>
      </c>
      <c r="B1427" s="7">
        <v>39142.374999479165</v>
      </c>
      <c r="C1427" s="8">
        <v>60.375</v>
      </c>
      <c r="D1427" s="9">
        <f t="shared" si="44"/>
        <v>39142.374999479165</v>
      </c>
      <c r="E1427" s="10">
        <f t="shared" si="45"/>
        <v>39142.374999479165</v>
      </c>
      <c r="F1427" s="1">
        <v>1.1714005470280009E-2</v>
      </c>
      <c r="G1427" s="1">
        <v>156.47973632812</v>
      </c>
      <c r="H1427" s="1">
        <v>42.558583333333338</v>
      </c>
      <c r="I1427" s="1">
        <v>-999</v>
      </c>
      <c r="J1427" s="1">
        <v>-13.718999862671</v>
      </c>
      <c r="K1427" s="1">
        <v>89.035003662109006</v>
      </c>
      <c r="L1427" s="1">
        <v>730.87735595702998</v>
      </c>
      <c r="M1427" s="1">
        <v>14.279000282287999</v>
      </c>
      <c r="N1427" s="1">
        <v>132.94999694824</v>
      </c>
      <c r="O1427" s="1">
        <v>1.6125653224250882</v>
      </c>
      <c r="P1427" s="1">
        <v>-14.225999832153001</v>
      </c>
      <c r="Q1427" s="1">
        <v>90.96900177002</v>
      </c>
      <c r="R1427" s="1">
        <v>1.5807642351240891</v>
      </c>
      <c r="S1427" s="1">
        <v>-999</v>
      </c>
      <c r="T1427" s="1">
        <v>-999</v>
      </c>
      <c r="U1427" s="1">
        <v>-999</v>
      </c>
      <c r="V1427" s="1">
        <v>-999</v>
      </c>
      <c r="W1427" s="1">
        <v>-999</v>
      </c>
      <c r="X1427" s="1">
        <v>-999</v>
      </c>
    </row>
    <row r="1428" spans="1:24" x14ac:dyDescent="0.2">
      <c r="A1428" s="1" t="s">
        <v>8</v>
      </c>
      <c r="B1428" s="7">
        <v>39142.416666087964</v>
      </c>
      <c r="C1428" s="8">
        <v>60.416699999999999</v>
      </c>
      <c r="D1428" s="9">
        <f t="shared" si="44"/>
        <v>39142.416666087964</v>
      </c>
      <c r="E1428" s="10">
        <f t="shared" si="45"/>
        <v>39142.416666087964</v>
      </c>
      <c r="F1428" s="1">
        <v>3.2552003860470025E-2</v>
      </c>
      <c r="G1428" s="1">
        <v>155.20355224609</v>
      </c>
      <c r="H1428" s="1">
        <v>42.632083333333334</v>
      </c>
      <c r="I1428" s="1">
        <v>-999</v>
      </c>
      <c r="J1428" s="1">
        <v>-13.381999969482001</v>
      </c>
      <c r="K1428" s="1">
        <v>89.309997558594006</v>
      </c>
      <c r="L1428" s="1">
        <v>731.01719775390995</v>
      </c>
      <c r="M1428" s="1">
        <v>12.342000007629</v>
      </c>
      <c r="N1428" s="1">
        <v>132.9700012207</v>
      </c>
      <c r="O1428" s="1">
        <v>1.6621981259701923</v>
      </c>
      <c r="P1428" s="1">
        <v>-13.833999633789</v>
      </c>
      <c r="Q1428" s="1">
        <v>91.236999511719006</v>
      </c>
      <c r="R1428" s="1">
        <v>1.6367127252010594</v>
      </c>
      <c r="S1428" s="1">
        <v>-999</v>
      </c>
      <c r="T1428" s="1">
        <v>-999</v>
      </c>
      <c r="U1428" s="1">
        <v>-999</v>
      </c>
      <c r="V1428" s="1">
        <v>-999</v>
      </c>
      <c r="W1428" s="1">
        <v>-999</v>
      </c>
      <c r="X1428" s="1">
        <v>-999</v>
      </c>
    </row>
    <row r="1429" spans="1:24" x14ac:dyDescent="0.2">
      <c r="A1429" s="1" t="s">
        <v>8</v>
      </c>
      <c r="B1429" s="7">
        <v>39142.458332696762</v>
      </c>
      <c r="C1429" s="8">
        <v>60.458300000000001</v>
      </c>
      <c r="D1429" s="9">
        <f t="shared" si="44"/>
        <v>39142.458332696762</v>
      </c>
      <c r="E1429" s="10">
        <f t="shared" si="45"/>
        <v>39142.458332696762</v>
      </c>
      <c r="F1429" s="1">
        <v>4.2597997188570019E-2</v>
      </c>
      <c r="G1429" s="1">
        <v>155.55168151855</v>
      </c>
      <c r="H1429" s="1">
        <v>43.244166666666665</v>
      </c>
      <c r="I1429" s="1">
        <v>-999</v>
      </c>
      <c r="J1429" s="1">
        <v>-13.163999557495</v>
      </c>
      <c r="K1429" s="1">
        <v>89.504997253417997</v>
      </c>
      <c r="L1429" s="1">
        <v>731.08896044922005</v>
      </c>
      <c r="M1429" s="1">
        <v>11.644000053406</v>
      </c>
      <c r="N1429" s="1">
        <v>133.08000183105</v>
      </c>
      <c r="O1429" s="1">
        <v>1.6954021580885714</v>
      </c>
      <c r="P1429" s="1">
        <v>-13.755999565125</v>
      </c>
      <c r="Q1429" s="1">
        <v>91.248001098632997</v>
      </c>
      <c r="R1429" s="1">
        <v>1.6471930906848953</v>
      </c>
      <c r="S1429" s="1">
        <v>-999</v>
      </c>
      <c r="T1429" s="1">
        <v>-999</v>
      </c>
      <c r="U1429" s="1">
        <v>-999</v>
      </c>
      <c r="V1429" s="1">
        <v>-999</v>
      </c>
      <c r="W1429" s="1">
        <v>-999</v>
      </c>
      <c r="X1429" s="1">
        <v>-999</v>
      </c>
    </row>
    <row r="1430" spans="1:24" x14ac:dyDescent="0.2">
      <c r="A1430" s="1" t="s">
        <v>8</v>
      </c>
      <c r="B1430" s="7">
        <v>39142.499999305554</v>
      </c>
      <c r="C1430" s="8">
        <v>60.5</v>
      </c>
      <c r="D1430" s="9">
        <f t="shared" si="44"/>
        <v>39142.499999305554</v>
      </c>
      <c r="E1430" s="10">
        <f t="shared" si="45"/>
        <v>39142.499999305554</v>
      </c>
      <c r="F1430" s="1">
        <v>5.1157999038700025E-2</v>
      </c>
      <c r="G1430" s="1">
        <v>158.22947692871</v>
      </c>
      <c r="H1430" s="1">
        <v>43.261833333333335</v>
      </c>
      <c r="I1430" s="1">
        <v>-999</v>
      </c>
      <c r="J1430" s="1">
        <v>-13.088000297545999</v>
      </c>
      <c r="K1430" s="1">
        <v>89.573997497559006</v>
      </c>
      <c r="L1430" s="1">
        <v>731.10919775391005</v>
      </c>
      <c r="M1430" s="1">
        <v>10.310000419616999</v>
      </c>
      <c r="N1430" s="1">
        <v>160.47999572754</v>
      </c>
      <c r="O1430" s="1">
        <v>1.7071482450454278</v>
      </c>
      <c r="P1430" s="1">
        <v>-13.633999824524</v>
      </c>
      <c r="Q1430" s="1">
        <v>91.394996643065994</v>
      </c>
      <c r="R1430" s="1">
        <v>1.6662813410268831</v>
      </c>
      <c r="S1430" s="1">
        <v>-999</v>
      </c>
      <c r="T1430" s="1">
        <v>-999</v>
      </c>
      <c r="U1430" s="1">
        <v>-999</v>
      </c>
      <c r="V1430" s="1">
        <v>-999</v>
      </c>
      <c r="W1430" s="1">
        <v>-999</v>
      </c>
      <c r="X1430" s="1">
        <v>-999</v>
      </c>
    </row>
    <row r="1431" spans="1:24" x14ac:dyDescent="0.2">
      <c r="A1431" s="1" t="s">
        <v>8</v>
      </c>
      <c r="B1431" s="7">
        <v>39142.541665914352</v>
      </c>
      <c r="C1431" s="8">
        <v>60.541699999999999</v>
      </c>
      <c r="D1431" s="9">
        <f t="shared" si="44"/>
        <v>39142.541665914352</v>
      </c>
      <c r="E1431" s="10">
        <f t="shared" si="45"/>
        <v>39142.541665914352</v>
      </c>
      <c r="F1431" s="1">
        <v>2.9201996326450014E-2</v>
      </c>
      <c r="G1431" s="1">
        <v>158.65159606934</v>
      </c>
      <c r="H1431" s="1">
        <v>43.467500000000001</v>
      </c>
      <c r="I1431" s="1">
        <v>-999</v>
      </c>
      <c r="J1431" s="1">
        <v>-13.008999824524</v>
      </c>
      <c r="K1431" s="1">
        <v>89.615997314452997</v>
      </c>
      <c r="L1431" s="1">
        <v>731.21592089844</v>
      </c>
      <c r="M1431" s="1">
        <v>9.4130001068115003</v>
      </c>
      <c r="N1431" s="1">
        <v>163.66999816895</v>
      </c>
      <c r="O1431" s="1">
        <v>1.7186644068458932</v>
      </c>
      <c r="P1431" s="1">
        <v>-13.470999717712001</v>
      </c>
      <c r="Q1431" s="1">
        <v>91.430000305175994</v>
      </c>
      <c r="R1431" s="1">
        <v>1.6889298442816749</v>
      </c>
      <c r="S1431" s="1">
        <v>-999</v>
      </c>
      <c r="T1431" s="1">
        <v>-999</v>
      </c>
      <c r="U1431" s="1">
        <v>-999</v>
      </c>
      <c r="V1431" s="1">
        <v>-999</v>
      </c>
      <c r="W1431" s="1">
        <v>-999</v>
      </c>
      <c r="X1431" s="1">
        <v>-999</v>
      </c>
    </row>
    <row r="1432" spans="1:24" x14ac:dyDescent="0.2">
      <c r="A1432" s="1" t="s">
        <v>8</v>
      </c>
      <c r="B1432" s="7">
        <v>39142.583332523151</v>
      </c>
      <c r="C1432" s="8">
        <v>60.583300000000001</v>
      </c>
      <c r="D1432" s="9">
        <f t="shared" si="44"/>
        <v>39142.583332523151</v>
      </c>
      <c r="E1432" s="10">
        <f t="shared" si="45"/>
        <v>39142.583332523151</v>
      </c>
      <c r="F1432" s="1">
        <v>1.0598003864290023E-2</v>
      </c>
      <c r="G1432" s="1">
        <v>171.88610839844</v>
      </c>
      <c r="H1432" s="1">
        <v>43.332583333333332</v>
      </c>
      <c r="I1432" s="1">
        <v>-999</v>
      </c>
      <c r="J1432" s="1">
        <v>-12.854999542235999</v>
      </c>
      <c r="K1432" s="1">
        <v>89.751998901367003</v>
      </c>
      <c r="L1432" s="1">
        <v>731.26560449219005</v>
      </c>
      <c r="M1432" s="1">
        <v>9.6115999221802007</v>
      </c>
      <c r="N1432" s="1">
        <v>165.47999572754</v>
      </c>
      <c r="O1432" s="1">
        <v>1.7427425246590293</v>
      </c>
      <c r="P1432" s="1">
        <v>-13.296999931335</v>
      </c>
      <c r="Q1432" s="1">
        <v>91.621002197265994</v>
      </c>
      <c r="R1432" s="1">
        <v>1.7164395472899181</v>
      </c>
      <c r="S1432" s="1">
        <v>-999</v>
      </c>
      <c r="T1432" s="1">
        <v>-999</v>
      </c>
      <c r="U1432" s="1">
        <v>-999</v>
      </c>
      <c r="V1432" s="1">
        <v>-999</v>
      </c>
      <c r="W1432" s="1">
        <v>-999</v>
      </c>
      <c r="X1432" s="1">
        <v>-999</v>
      </c>
    </row>
    <row r="1433" spans="1:24" x14ac:dyDescent="0.2">
      <c r="A1433" s="1" t="s">
        <v>8</v>
      </c>
      <c r="B1433" s="7">
        <v>39142.624999131942</v>
      </c>
      <c r="C1433" s="8">
        <v>60.625</v>
      </c>
      <c r="D1433" s="9">
        <f t="shared" si="44"/>
        <v>39142.624999131942</v>
      </c>
      <c r="E1433" s="10">
        <f t="shared" si="45"/>
        <v>39142.624999131942</v>
      </c>
      <c r="F1433" s="1">
        <v>2.9947996139530003E-2</v>
      </c>
      <c r="G1433" s="1">
        <v>179.03695678711</v>
      </c>
      <c r="H1433" s="1">
        <v>43.143666666666668</v>
      </c>
      <c r="I1433" s="1">
        <v>-999</v>
      </c>
      <c r="J1433" s="1">
        <v>-12.616000175476</v>
      </c>
      <c r="K1433" s="1">
        <v>89.973999023437997</v>
      </c>
      <c r="L1433" s="1">
        <v>731.37599999999998</v>
      </c>
      <c r="M1433" s="1">
        <v>9.8222999572753995</v>
      </c>
      <c r="N1433" s="1">
        <v>158.80000305176</v>
      </c>
      <c r="O1433" s="1">
        <v>1.7808487039361416</v>
      </c>
      <c r="P1433" s="1">
        <v>-13.038999557495</v>
      </c>
      <c r="Q1433" s="1">
        <v>91.820999145507997</v>
      </c>
      <c r="R1433" s="1">
        <v>1.7562937859761556</v>
      </c>
      <c r="S1433" s="1">
        <v>-999</v>
      </c>
      <c r="T1433" s="1">
        <v>-999</v>
      </c>
      <c r="U1433" s="1">
        <v>-999</v>
      </c>
      <c r="V1433" s="1">
        <v>-999</v>
      </c>
      <c r="W1433" s="1">
        <v>-999</v>
      </c>
      <c r="X1433" s="1">
        <v>-999</v>
      </c>
    </row>
    <row r="1434" spans="1:24" x14ac:dyDescent="0.2">
      <c r="A1434" s="1" t="s">
        <v>8</v>
      </c>
      <c r="B1434" s="7">
        <v>39142.66666574074</v>
      </c>
      <c r="C1434" s="8">
        <v>60.666699999999999</v>
      </c>
      <c r="D1434" s="9">
        <f t="shared" si="44"/>
        <v>39142.66666574074</v>
      </c>
      <c r="E1434" s="10">
        <f t="shared" si="45"/>
        <v>39142.66666574074</v>
      </c>
      <c r="F1434" s="1">
        <v>5.0785994529720019E-2</v>
      </c>
      <c r="G1434" s="1">
        <v>180.4058380127</v>
      </c>
      <c r="H1434" s="1">
        <v>43.757666666666665</v>
      </c>
      <c r="I1434" s="1">
        <v>-999</v>
      </c>
      <c r="J1434" s="1">
        <v>-12.46399974823</v>
      </c>
      <c r="K1434" s="1">
        <v>90.106002807617003</v>
      </c>
      <c r="L1434" s="1">
        <v>731.53792089844001</v>
      </c>
      <c r="M1434" s="1">
        <v>8.4762001037597994</v>
      </c>
      <c r="N1434" s="1">
        <v>133.41999816895</v>
      </c>
      <c r="O1434" s="1">
        <v>1.8050624728569804</v>
      </c>
      <c r="P1434" s="1">
        <v>-12.954000473022001</v>
      </c>
      <c r="Q1434" s="1">
        <v>91.825996398925994</v>
      </c>
      <c r="R1434" s="1">
        <v>1.7681293244398997</v>
      </c>
      <c r="S1434" s="1">
        <v>-999</v>
      </c>
      <c r="T1434" s="1">
        <v>-999</v>
      </c>
      <c r="U1434" s="1">
        <v>-999</v>
      </c>
      <c r="V1434" s="1">
        <v>-999</v>
      </c>
      <c r="W1434" s="1">
        <v>-999</v>
      </c>
      <c r="X1434" s="1">
        <v>-999</v>
      </c>
    </row>
    <row r="1435" spans="1:24" x14ac:dyDescent="0.2">
      <c r="A1435" s="1" t="s">
        <v>8</v>
      </c>
      <c r="B1435" s="7">
        <v>39142.708332349539</v>
      </c>
      <c r="C1435" s="8">
        <v>60.708300000000001</v>
      </c>
      <c r="D1435" s="9">
        <f t="shared" si="44"/>
        <v>39142.708332349539</v>
      </c>
      <c r="E1435" s="10">
        <f t="shared" si="45"/>
        <v>39142.708332349539</v>
      </c>
      <c r="F1435" s="1">
        <v>5.0411999225620008E-2</v>
      </c>
      <c r="G1435" s="1">
        <v>179.86958312988</v>
      </c>
      <c r="H1435" s="1">
        <v>44.605083333333333</v>
      </c>
      <c r="I1435" s="1">
        <v>-999</v>
      </c>
      <c r="J1435" s="1">
        <v>-12.092000007629</v>
      </c>
      <c r="K1435" s="1">
        <v>90.417999267577997</v>
      </c>
      <c r="L1435" s="1">
        <v>731.92064404297003</v>
      </c>
      <c r="M1435" s="1">
        <v>6.7206001281737997</v>
      </c>
      <c r="N1435" s="1">
        <v>196.50999450684</v>
      </c>
      <c r="O1435" s="1">
        <v>1.8653832873106737</v>
      </c>
      <c r="P1435" s="1">
        <v>-12.480999946594</v>
      </c>
      <c r="Q1435" s="1">
        <v>92.311996459960994</v>
      </c>
      <c r="R1435" s="1">
        <v>1.8457561584951661</v>
      </c>
      <c r="S1435" s="1">
        <v>-999</v>
      </c>
      <c r="T1435" s="1">
        <v>-999</v>
      </c>
      <c r="U1435" s="1">
        <v>-999</v>
      </c>
      <c r="V1435" s="1">
        <v>-999</v>
      </c>
      <c r="W1435" s="1">
        <v>-999</v>
      </c>
      <c r="X1435" s="1">
        <v>-999</v>
      </c>
    </row>
    <row r="1436" spans="1:24" x14ac:dyDescent="0.2">
      <c r="A1436" s="1" t="s">
        <v>8</v>
      </c>
      <c r="B1436" s="7">
        <v>39142.74999895833</v>
      </c>
      <c r="C1436" s="8">
        <v>60.75</v>
      </c>
      <c r="D1436" s="9">
        <f t="shared" si="44"/>
        <v>39142.74999895833</v>
      </c>
      <c r="E1436" s="10">
        <f t="shared" si="45"/>
        <v>39142.74999895833</v>
      </c>
      <c r="F1436" s="1">
        <v>9.5065999031070006E-2</v>
      </c>
      <c r="G1436" s="1">
        <v>169.68257141113</v>
      </c>
      <c r="H1436" s="1">
        <v>44.729666666666667</v>
      </c>
      <c r="I1436" s="1">
        <v>-999</v>
      </c>
      <c r="J1436" s="1">
        <v>-11.357000350951999</v>
      </c>
      <c r="K1436" s="1">
        <v>91.029998779297003</v>
      </c>
      <c r="L1436" s="1">
        <v>732.13592089843996</v>
      </c>
      <c r="M1436" s="1">
        <v>4.5418000221251997</v>
      </c>
      <c r="N1436" s="1">
        <v>209.49000549316</v>
      </c>
      <c r="O1436" s="1">
        <v>1.99129960870687</v>
      </c>
      <c r="P1436" s="1">
        <v>-11.579000473022001</v>
      </c>
      <c r="Q1436" s="1">
        <v>92.981002807617003</v>
      </c>
      <c r="R1436" s="1">
        <v>1.9982103923968477</v>
      </c>
      <c r="S1436" s="1">
        <v>-999</v>
      </c>
      <c r="T1436" s="1">
        <v>-999</v>
      </c>
      <c r="U1436" s="1">
        <v>-999</v>
      </c>
      <c r="V1436" s="1">
        <v>-999</v>
      </c>
      <c r="W1436" s="1">
        <v>-999</v>
      </c>
      <c r="X1436" s="1">
        <v>-999</v>
      </c>
    </row>
    <row r="1437" spans="1:24" x14ac:dyDescent="0.2">
      <c r="A1437" s="1" t="s">
        <v>8</v>
      </c>
      <c r="B1437" s="7">
        <v>39142.791665567129</v>
      </c>
      <c r="C1437" s="8">
        <v>60.791699999999999</v>
      </c>
      <c r="D1437" s="9">
        <f t="shared" si="44"/>
        <v>39142.791665567129</v>
      </c>
      <c r="E1437" s="10">
        <f t="shared" si="45"/>
        <v>39142.791665567129</v>
      </c>
      <c r="F1437" s="1">
        <v>0.10920600295066801</v>
      </c>
      <c r="G1437" s="1">
        <v>166.55497741699</v>
      </c>
      <c r="H1437" s="1">
        <v>45.962250000000004</v>
      </c>
      <c r="I1437" s="1">
        <v>-999</v>
      </c>
      <c r="J1437" s="1">
        <v>-10.64999961853</v>
      </c>
      <c r="K1437" s="1">
        <v>91.634002685547003</v>
      </c>
      <c r="L1437" s="1">
        <v>732.28864404296996</v>
      </c>
      <c r="M1437" s="1">
        <v>7.1298999786376998</v>
      </c>
      <c r="N1437" s="1">
        <v>79.943000793457003</v>
      </c>
      <c r="O1437" s="1">
        <v>2.1201106092263795</v>
      </c>
      <c r="P1437" s="1">
        <v>-10.725999832153001</v>
      </c>
      <c r="Q1437" s="1">
        <v>93.185997009277003</v>
      </c>
      <c r="R1437" s="1">
        <v>2.1430503829156726</v>
      </c>
      <c r="S1437" s="1">
        <v>-999</v>
      </c>
      <c r="T1437" s="1">
        <v>-999</v>
      </c>
      <c r="U1437" s="1">
        <v>-999</v>
      </c>
      <c r="V1437" s="1">
        <v>-999</v>
      </c>
      <c r="W1437" s="1">
        <v>-999</v>
      </c>
      <c r="X1437" s="1">
        <v>-999</v>
      </c>
    </row>
    <row r="1438" spans="1:24" x14ac:dyDescent="0.2">
      <c r="A1438" s="1" t="s">
        <v>8</v>
      </c>
      <c r="B1438" s="7">
        <v>39142.833332175927</v>
      </c>
      <c r="C1438" s="8">
        <v>60.833300000000001</v>
      </c>
      <c r="D1438" s="9">
        <f t="shared" si="44"/>
        <v>39142.833332175927</v>
      </c>
      <c r="E1438" s="10">
        <f t="shared" si="45"/>
        <v>39142.833332175927</v>
      </c>
      <c r="F1438" s="1">
        <v>0.27107200026512102</v>
      </c>
      <c r="G1438" s="1">
        <v>179.49952697754</v>
      </c>
      <c r="H1438" s="1">
        <v>47.262083333333329</v>
      </c>
      <c r="I1438" s="1">
        <v>-999</v>
      </c>
      <c r="J1438" s="1">
        <v>-10.522999763489</v>
      </c>
      <c r="K1438" s="1">
        <v>91.746002197265994</v>
      </c>
      <c r="L1438" s="1">
        <v>732.35488134766001</v>
      </c>
      <c r="M1438" s="1">
        <v>24.541000366211001</v>
      </c>
      <c r="N1438" s="1">
        <v>93.01000213623</v>
      </c>
      <c r="O1438" s="1">
        <v>2.1439975435608782</v>
      </c>
      <c r="P1438" s="1">
        <v>-10.357000350951999</v>
      </c>
      <c r="Q1438" s="1">
        <v>93.41300201416</v>
      </c>
      <c r="R1438" s="1">
        <v>2.2118475215553999</v>
      </c>
      <c r="S1438" s="1">
        <v>-999</v>
      </c>
      <c r="T1438" s="1">
        <v>-999</v>
      </c>
      <c r="U1438" s="1">
        <v>-999</v>
      </c>
      <c r="V1438" s="1">
        <v>-999</v>
      </c>
      <c r="W1438" s="1">
        <v>-999</v>
      </c>
      <c r="X1438" s="1">
        <v>-999</v>
      </c>
    </row>
    <row r="1439" spans="1:24" x14ac:dyDescent="0.2">
      <c r="A1439" s="1" t="s">
        <v>8</v>
      </c>
      <c r="B1439" s="7">
        <v>39142.874998784719</v>
      </c>
      <c r="C1439" s="8">
        <v>60.875</v>
      </c>
      <c r="D1439" s="9">
        <f t="shared" si="44"/>
        <v>39142.874998784719</v>
      </c>
      <c r="E1439" s="10">
        <f t="shared" si="45"/>
        <v>39142.874998784719</v>
      </c>
      <c r="F1439" s="1">
        <v>5.2274000644680019E-2</v>
      </c>
      <c r="G1439" s="1">
        <v>180.29933166504</v>
      </c>
      <c r="H1439" s="1">
        <v>46.583833333333331</v>
      </c>
      <c r="I1439" s="1">
        <v>-999</v>
      </c>
      <c r="J1439" s="1">
        <v>-10.154999732971</v>
      </c>
      <c r="K1439" s="1">
        <v>91.984001159667997</v>
      </c>
      <c r="L1439" s="1">
        <v>732.55727685547004</v>
      </c>
      <c r="M1439" s="1">
        <v>26.34700012207</v>
      </c>
      <c r="N1439" s="1">
        <v>102.98999786377</v>
      </c>
      <c r="O1439" s="1">
        <v>2.2124752604350508</v>
      </c>
      <c r="P1439" s="1">
        <v>-10.234000205994001</v>
      </c>
      <c r="Q1439" s="1">
        <v>93.358001708984006</v>
      </c>
      <c r="R1439" s="1">
        <v>2.2315448092984345</v>
      </c>
      <c r="S1439" s="1">
        <v>-999</v>
      </c>
      <c r="T1439" s="1">
        <v>-999</v>
      </c>
      <c r="U1439" s="1">
        <v>-999</v>
      </c>
      <c r="V1439" s="1">
        <v>-999</v>
      </c>
      <c r="W1439" s="1">
        <v>-999</v>
      </c>
      <c r="X1439" s="1">
        <v>-999</v>
      </c>
    </row>
    <row r="1440" spans="1:24" x14ac:dyDescent="0.2">
      <c r="A1440" s="1" t="s">
        <v>8</v>
      </c>
      <c r="B1440" s="7">
        <v>39142.916665393517</v>
      </c>
      <c r="C1440" s="8">
        <v>60.916699999999999</v>
      </c>
      <c r="D1440" s="9">
        <f t="shared" si="44"/>
        <v>39142.916665393517</v>
      </c>
      <c r="E1440" s="10">
        <f t="shared" si="45"/>
        <v>39142.916665393517</v>
      </c>
      <c r="F1440" s="1">
        <v>0.10102000236511201</v>
      </c>
      <c r="G1440" s="1">
        <v>180.24102783203</v>
      </c>
      <c r="H1440" s="1">
        <v>45.943750000000001</v>
      </c>
      <c r="I1440" s="1">
        <v>-999</v>
      </c>
      <c r="J1440" s="1">
        <v>-9.9762001037597994</v>
      </c>
      <c r="K1440" s="1">
        <v>92.209999084472997</v>
      </c>
      <c r="L1440" s="1">
        <v>732.64927685547002</v>
      </c>
      <c r="M1440" s="1">
        <v>21.030000686646002</v>
      </c>
      <c r="N1440" s="1">
        <v>103.01999664307</v>
      </c>
      <c r="O1440" s="1">
        <v>2.2491631799363363</v>
      </c>
      <c r="P1440" s="1">
        <v>-10.144000053406</v>
      </c>
      <c r="Q1440" s="1">
        <v>93.649002075195</v>
      </c>
      <c r="R1440" s="1">
        <v>2.2541987869260391</v>
      </c>
      <c r="S1440" s="1">
        <v>-999</v>
      </c>
      <c r="T1440" s="1">
        <v>-999</v>
      </c>
      <c r="U1440" s="1">
        <v>-999</v>
      </c>
      <c r="V1440" s="1">
        <v>-999</v>
      </c>
      <c r="W1440" s="1">
        <v>-999</v>
      </c>
      <c r="X1440" s="1">
        <v>-999</v>
      </c>
    </row>
    <row r="1441" spans="1:24" x14ac:dyDescent="0.2">
      <c r="A1441" s="1" t="s">
        <v>8</v>
      </c>
      <c r="B1441" s="7">
        <v>39142.958332002316</v>
      </c>
      <c r="C1441" s="8">
        <v>60.958300000000001</v>
      </c>
      <c r="D1441" s="9">
        <f t="shared" si="44"/>
        <v>39142.958332002316</v>
      </c>
      <c r="E1441" s="10">
        <f t="shared" si="45"/>
        <v>39142.958332002316</v>
      </c>
      <c r="F1441" s="1">
        <v>-1.4700007438659984E-2</v>
      </c>
      <c r="G1441" s="1">
        <v>180.51159667969</v>
      </c>
      <c r="H1441" s="1">
        <v>44.473916666666675</v>
      </c>
      <c r="I1441" s="1">
        <v>-999</v>
      </c>
      <c r="J1441" s="1">
        <v>-10.295000076294</v>
      </c>
      <c r="K1441" s="1">
        <v>91.970001220702997</v>
      </c>
      <c r="L1441" s="1">
        <v>732.72839550780998</v>
      </c>
      <c r="M1441" s="1">
        <v>18.75</v>
      </c>
      <c r="N1441" s="1">
        <v>103.04000091553</v>
      </c>
      <c r="O1441" s="1">
        <v>2.1872753455697533</v>
      </c>
      <c r="P1441" s="1">
        <v>-10.029000282287999</v>
      </c>
      <c r="Q1441" s="1">
        <v>93.72200012207</v>
      </c>
      <c r="R1441" s="1">
        <v>2.2762919546976579</v>
      </c>
      <c r="S1441" s="1">
        <v>-999</v>
      </c>
      <c r="T1441" s="1">
        <v>-999</v>
      </c>
      <c r="U1441" s="1">
        <v>-999</v>
      </c>
      <c r="V1441" s="1">
        <v>-999</v>
      </c>
      <c r="W1441" s="1">
        <v>-999</v>
      </c>
      <c r="X1441" s="1">
        <v>-999</v>
      </c>
    </row>
    <row r="1442" spans="1:24" x14ac:dyDescent="0.2">
      <c r="A1442" s="1" t="s">
        <v>8</v>
      </c>
      <c r="B1442" s="7">
        <v>39143</v>
      </c>
      <c r="C1442" s="8">
        <v>61</v>
      </c>
      <c r="D1442" s="9">
        <f t="shared" si="44"/>
        <v>39143</v>
      </c>
      <c r="E1442" s="10">
        <f t="shared" si="45"/>
        <v>39143</v>
      </c>
      <c r="F1442" s="1">
        <v>-0.12932000160217</v>
      </c>
      <c r="G1442" s="1">
        <v>177.7209777832</v>
      </c>
      <c r="H1442" s="1">
        <v>43.296333333333337</v>
      </c>
      <c r="I1442" s="1">
        <v>-999</v>
      </c>
      <c r="J1442" s="1">
        <v>-10.383999824524</v>
      </c>
      <c r="K1442" s="1">
        <v>91.861999511719006</v>
      </c>
      <c r="L1442" s="1">
        <v>732.72839550780998</v>
      </c>
      <c r="M1442" s="1">
        <v>17.79700088501</v>
      </c>
      <c r="N1442" s="1">
        <v>103.05000305176</v>
      </c>
      <c r="O1442" s="1">
        <v>2.169371970687791</v>
      </c>
      <c r="P1442" s="1">
        <v>-10.112000465393001</v>
      </c>
      <c r="Q1442" s="1">
        <v>93.741996765137003</v>
      </c>
      <c r="R1442" s="1">
        <v>2.2619045332392753</v>
      </c>
      <c r="S1442" s="1">
        <v>-999</v>
      </c>
      <c r="T1442" s="1">
        <v>-999</v>
      </c>
      <c r="U1442" s="1">
        <v>-999</v>
      </c>
      <c r="V1442" s="1">
        <v>-999</v>
      </c>
      <c r="W1442" s="1">
        <v>-999</v>
      </c>
      <c r="X1442" s="1">
        <v>-999</v>
      </c>
    </row>
    <row r="1443" spans="1:24" x14ac:dyDescent="0.2">
      <c r="A1443" s="1" t="s">
        <v>8</v>
      </c>
      <c r="B1443" s="7">
        <v>39143.041666666664</v>
      </c>
      <c r="C1443" s="8">
        <v>61.041699999999999</v>
      </c>
      <c r="D1443" s="9">
        <f t="shared" si="44"/>
        <v>39143.041666666664</v>
      </c>
      <c r="E1443" s="10">
        <f t="shared" si="45"/>
        <v>39143.041666666664</v>
      </c>
      <c r="F1443" s="1">
        <v>-1.842000484466999E-2</v>
      </c>
      <c r="G1443" s="1">
        <v>171.12382507324</v>
      </c>
      <c r="H1443" s="1">
        <v>42.539833333333334</v>
      </c>
      <c r="I1443" s="1">
        <v>-999</v>
      </c>
      <c r="J1443" s="1">
        <v>-10.380999565125</v>
      </c>
      <c r="K1443" s="1">
        <v>91.84700012207</v>
      </c>
      <c r="L1443" s="1">
        <v>732.76888134766</v>
      </c>
      <c r="M1443" s="1">
        <v>18.716999053955</v>
      </c>
      <c r="N1443" s="1">
        <v>103.12000274658</v>
      </c>
      <c r="O1443" s="1">
        <v>2.1694131829798953</v>
      </c>
      <c r="P1443" s="1">
        <v>-10.21399974823</v>
      </c>
      <c r="Q1443" s="1">
        <v>93.693000793457003</v>
      </c>
      <c r="R1443" s="1">
        <v>2.2424489528126847</v>
      </c>
      <c r="S1443" s="1">
        <v>-999</v>
      </c>
      <c r="T1443" s="1">
        <v>-999</v>
      </c>
      <c r="U1443" s="1">
        <v>-999</v>
      </c>
      <c r="V1443" s="1">
        <v>-999</v>
      </c>
      <c r="W1443" s="1">
        <v>-999</v>
      </c>
      <c r="X1443" s="1">
        <v>-999</v>
      </c>
    </row>
    <row r="1444" spans="1:24" x14ac:dyDescent="0.2">
      <c r="A1444" s="1" t="s">
        <v>8</v>
      </c>
      <c r="B1444" s="7">
        <v>39143.08333321759</v>
      </c>
      <c r="C1444" s="8">
        <v>61.083300000000001</v>
      </c>
      <c r="D1444" s="9">
        <f t="shared" si="44"/>
        <v>39143.08333321759</v>
      </c>
      <c r="E1444" s="10">
        <f t="shared" si="45"/>
        <v>39143.08333321759</v>
      </c>
      <c r="F1444" s="1">
        <v>-0.17360000610352</v>
      </c>
      <c r="G1444" s="1">
        <v>166.68486022949</v>
      </c>
      <c r="H1444" s="1">
        <v>41.153833333333338</v>
      </c>
      <c r="I1444" s="1">
        <v>-999</v>
      </c>
      <c r="J1444" s="1">
        <v>-10.223999977111999</v>
      </c>
      <c r="K1444" s="1">
        <v>91.945999145507997</v>
      </c>
      <c r="L1444" s="1">
        <v>732.88296044922004</v>
      </c>
      <c r="M1444" s="1">
        <v>17.67799949646</v>
      </c>
      <c r="N1444" s="1">
        <v>103.11000061035</v>
      </c>
      <c r="O1444" s="1">
        <v>2.1985546717901272</v>
      </c>
      <c r="P1444" s="1">
        <v>-10.246999740601</v>
      </c>
      <c r="Q1444" s="1">
        <v>93.76000213623</v>
      </c>
      <c r="R1444" s="1">
        <v>2.237856268477151</v>
      </c>
      <c r="S1444" s="1">
        <v>-999</v>
      </c>
      <c r="T1444" s="1">
        <v>-999</v>
      </c>
      <c r="U1444" s="1">
        <v>-999</v>
      </c>
      <c r="V1444" s="1">
        <v>-999</v>
      </c>
      <c r="W1444" s="1">
        <v>-999</v>
      </c>
      <c r="X1444" s="1">
        <v>-999</v>
      </c>
    </row>
    <row r="1445" spans="1:24" x14ac:dyDescent="0.2">
      <c r="A1445" s="1" t="s">
        <v>8</v>
      </c>
      <c r="B1445" s="7">
        <v>39143.124999826388</v>
      </c>
      <c r="C1445" s="8">
        <v>61.125</v>
      </c>
      <c r="D1445" s="9">
        <f t="shared" si="44"/>
        <v>39143.124999826388</v>
      </c>
      <c r="E1445" s="10">
        <f t="shared" si="45"/>
        <v>39143.124999826388</v>
      </c>
      <c r="F1445" s="1">
        <v>8.0553996562960015E-2</v>
      </c>
      <c r="G1445" s="1">
        <v>163.11616516113</v>
      </c>
      <c r="H1445" s="1">
        <v>40.596583333333335</v>
      </c>
      <c r="I1445" s="1">
        <v>-999</v>
      </c>
      <c r="J1445" s="1">
        <v>-10.026000022888001</v>
      </c>
      <c r="K1445" s="1">
        <v>92.075996398925994</v>
      </c>
      <c r="L1445" s="1">
        <v>732.97864404297002</v>
      </c>
      <c r="M1445" s="1">
        <v>15.718000411986999</v>
      </c>
      <c r="N1445" s="1">
        <v>256.66000366211</v>
      </c>
      <c r="O1445" s="1">
        <v>2.2360802919660876</v>
      </c>
      <c r="P1445" s="1">
        <v>-10.114000320435</v>
      </c>
      <c r="Q1445" s="1">
        <v>93.84700012207</v>
      </c>
      <c r="R1445" s="1">
        <v>2.2633074867305556</v>
      </c>
      <c r="S1445" s="1">
        <v>-999</v>
      </c>
      <c r="T1445" s="1">
        <v>-999</v>
      </c>
      <c r="U1445" s="1">
        <v>-999</v>
      </c>
      <c r="V1445" s="1">
        <v>-999</v>
      </c>
      <c r="W1445" s="1">
        <v>-999</v>
      </c>
      <c r="X1445" s="1">
        <v>-999</v>
      </c>
    </row>
    <row r="1446" spans="1:24" x14ac:dyDescent="0.2">
      <c r="A1446" s="1" t="s">
        <v>8</v>
      </c>
      <c r="B1446" s="7">
        <v>39143.166666435187</v>
      </c>
      <c r="C1446" s="8">
        <v>61.166699999999999</v>
      </c>
      <c r="D1446" s="9">
        <f t="shared" si="44"/>
        <v>39143.166666435187</v>
      </c>
      <c r="E1446" s="10">
        <f t="shared" si="45"/>
        <v>39143.166666435187</v>
      </c>
      <c r="F1446" s="1">
        <v>-9.2100000381469982E-2</v>
      </c>
      <c r="G1446" s="1">
        <v>152.02563476562</v>
      </c>
      <c r="H1446" s="1">
        <v>41.163166666666669</v>
      </c>
      <c r="I1446" s="1">
        <v>-999</v>
      </c>
      <c r="J1446" s="1">
        <v>-9.8809003829956001</v>
      </c>
      <c r="K1446" s="1">
        <v>92.209999084472997</v>
      </c>
      <c r="L1446" s="1">
        <v>733.00256494141001</v>
      </c>
      <c r="M1446" s="1">
        <v>9.3148002624512003</v>
      </c>
      <c r="N1446" s="1">
        <v>268.83999633789</v>
      </c>
      <c r="O1446" s="1">
        <v>2.2650393959219572</v>
      </c>
      <c r="P1446" s="1">
        <v>-9.9969997406006001</v>
      </c>
      <c r="Q1446" s="1">
        <v>93.919998168945</v>
      </c>
      <c r="R1446" s="1">
        <v>2.2860139682214959</v>
      </c>
      <c r="S1446" s="1">
        <v>-999</v>
      </c>
      <c r="T1446" s="1">
        <v>-999</v>
      </c>
      <c r="U1446" s="1">
        <v>-999</v>
      </c>
      <c r="V1446" s="1">
        <v>-999</v>
      </c>
      <c r="W1446" s="1">
        <v>-999</v>
      </c>
      <c r="X1446" s="1">
        <v>-999</v>
      </c>
    </row>
    <row r="1447" spans="1:24" x14ac:dyDescent="0.2">
      <c r="A1447" s="1" t="s">
        <v>8</v>
      </c>
      <c r="B1447" s="7">
        <v>39143.208333043978</v>
      </c>
      <c r="C1447" s="8">
        <v>61.208300000000001</v>
      </c>
      <c r="D1447" s="9">
        <f t="shared" si="44"/>
        <v>39143.208333043978</v>
      </c>
      <c r="E1447" s="10">
        <f t="shared" si="45"/>
        <v>39143.208333043978</v>
      </c>
      <c r="F1447" s="1">
        <v>-2.2140002250669977E-2</v>
      </c>
      <c r="G1447" s="1">
        <v>150.04122924805</v>
      </c>
      <c r="H1447" s="1">
        <v>41.668166666666671</v>
      </c>
      <c r="I1447" s="1">
        <v>-999</v>
      </c>
      <c r="J1447" s="1">
        <v>-9.5910997390746999</v>
      </c>
      <c r="K1447" s="1">
        <v>92.440002441405994</v>
      </c>
      <c r="L1447" s="1">
        <v>732.84431640624996</v>
      </c>
      <c r="M1447" s="1">
        <v>18.739000320435</v>
      </c>
      <c r="N1447" s="1">
        <v>292.45999145508</v>
      </c>
      <c r="O1447" s="1">
        <v>2.3235993296924731</v>
      </c>
      <c r="P1447" s="1">
        <v>-9.7370004653931002</v>
      </c>
      <c r="Q1447" s="1">
        <v>94.374000549315994</v>
      </c>
      <c r="R1447" s="1">
        <v>2.3451338264328445</v>
      </c>
      <c r="S1447" s="1">
        <v>-999</v>
      </c>
      <c r="T1447" s="1">
        <v>-999</v>
      </c>
      <c r="U1447" s="1">
        <v>-999</v>
      </c>
      <c r="V1447" s="1">
        <v>-999</v>
      </c>
      <c r="W1447" s="1">
        <v>-999</v>
      </c>
      <c r="X1447" s="1">
        <v>-999</v>
      </c>
    </row>
    <row r="1448" spans="1:24" x14ac:dyDescent="0.2">
      <c r="A1448" s="1" t="s">
        <v>8</v>
      </c>
      <c r="B1448" s="7">
        <v>39143.249999652777</v>
      </c>
      <c r="C1448" s="8">
        <v>61.25</v>
      </c>
      <c r="D1448" s="9">
        <f t="shared" si="44"/>
        <v>39143.249999652777</v>
      </c>
      <c r="E1448" s="10">
        <f t="shared" si="45"/>
        <v>39143.249999652777</v>
      </c>
      <c r="F1448" s="1">
        <v>2.473800182343E-2</v>
      </c>
      <c r="G1448" s="1">
        <v>153.35922241211</v>
      </c>
      <c r="H1448" s="1">
        <v>40.889833333333335</v>
      </c>
      <c r="I1448" s="1">
        <v>-999</v>
      </c>
      <c r="J1448" s="1">
        <v>-9.3961000442505007</v>
      </c>
      <c r="K1448" s="1">
        <v>92.66300201416</v>
      </c>
      <c r="L1448" s="1">
        <v>732.75415820313003</v>
      </c>
      <c r="M1448" s="1">
        <v>14.130999565125</v>
      </c>
      <c r="N1448" s="1">
        <v>317.29998779297</v>
      </c>
      <c r="O1448" s="1">
        <v>2.3654584890398298</v>
      </c>
      <c r="P1448" s="1">
        <v>-9.5704002380371005</v>
      </c>
      <c r="Q1448" s="1">
        <v>94.449996948242003</v>
      </c>
      <c r="R1448" s="1">
        <v>2.3782831462483234</v>
      </c>
      <c r="S1448" s="1">
        <v>-999</v>
      </c>
      <c r="T1448" s="1">
        <v>-999</v>
      </c>
      <c r="U1448" s="1">
        <v>-999</v>
      </c>
      <c r="V1448" s="1">
        <v>-999</v>
      </c>
      <c r="W1448" s="1">
        <v>-999</v>
      </c>
      <c r="X1448" s="1">
        <v>-999</v>
      </c>
    </row>
    <row r="1449" spans="1:24" x14ac:dyDescent="0.2">
      <c r="A1449" s="1" t="s">
        <v>8</v>
      </c>
      <c r="B1449" s="7">
        <v>39143.291666261575</v>
      </c>
      <c r="C1449" s="8">
        <v>61.291699999999999</v>
      </c>
      <c r="D1449" s="9">
        <f t="shared" si="44"/>
        <v>39143.291666261575</v>
      </c>
      <c r="E1449" s="10">
        <f t="shared" si="45"/>
        <v>39143.291666261575</v>
      </c>
      <c r="F1449" s="1">
        <v>3.8505995273589999E-2</v>
      </c>
      <c r="G1449" s="1">
        <v>145.37982177734</v>
      </c>
      <c r="H1449" s="1">
        <v>42.578166666666668</v>
      </c>
      <c r="I1449" s="1">
        <v>-999</v>
      </c>
      <c r="J1449" s="1">
        <v>-9.4886999130249006</v>
      </c>
      <c r="K1449" s="1">
        <v>92.636001586914006</v>
      </c>
      <c r="L1449" s="1">
        <v>732.87743505858998</v>
      </c>
      <c r="M1449" s="1">
        <v>12.456000328064</v>
      </c>
      <c r="N1449" s="1">
        <v>286.92001342773</v>
      </c>
      <c r="O1449" s="1">
        <v>2.3472382848317386</v>
      </c>
      <c r="P1449" s="1">
        <v>-9.7501001358031996</v>
      </c>
      <c r="Q1449" s="1">
        <v>94.21900177002</v>
      </c>
      <c r="R1449" s="1">
        <v>2.3387627278447547</v>
      </c>
      <c r="S1449" s="1">
        <v>-999</v>
      </c>
      <c r="T1449" s="1">
        <v>-999</v>
      </c>
      <c r="U1449" s="1">
        <v>-999</v>
      </c>
      <c r="V1449" s="1">
        <v>-999</v>
      </c>
      <c r="W1449" s="1">
        <v>-999</v>
      </c>
      <c r="X1449" s="1">
        <v>-999</v>
      </c>
    </row>
    <row r="1450" spans="1:24" x14ac:dyDescent="0.2">
      <c r="A1450" s="1" t="s">
        <v>8</v>
      </c>
      <c r="B1450" s="7">
        <v>39143.333332870374</v>
      </c>
      <c r="C1450" s="8">
        <v>61.333300000000001</v>
      </c>
      <c r="D1450" s="9">
        <f t="shared" si="44"/>
        <v>39143.333332870374</v>
      </c>
      <c r="E1450" s="10">
        <f t="shared" si="45"/>
        <v>39143.333332870374</v>
      </c>
      <c r="F1450" s="1">
        <v>-0.14158000946044996</v>
      </c>
      <c r="G1450" s="1">
        <v>143.09121704102</v>
      </c>
      <c r="H1450" s="1">
        <v>41.169416666666663</v>
      </c>
      <c r="I1450" s="1">
        <v>-999</v>
      </c>
      <c r="J1450" s="1">
        <v>-9.3888998031615998</v>
      </c>
      <c r="K1450" s="1">
        <v>92.677001953125</v>
      </c>
      <c r="L1450" s="1">
        <v>732.96023730469005</v>
      </c>
      <c r="M1450" s="1">
        <v>11.418999671936</v>
      </c>
      <c r="N1450" s="1">
        <v>290.14999389648</v>
      </c>
      <c r="O1450" s="1">
        <v>2.3664880144837301</v>
      </c>
      <c r="P1450" s="1">
        <v>-9.6251001358031996</v>
      </c>
      <c r="Q1450" s="1">
        <v>94.426002502440994</v>
      </c>
      <c r="R1450" s="1">
        <v>2.3668069176536535</v>
      </c>
      <c r="S1450" s="1">
        <v>-999</v>
      </c>
      <c r="T1450" s="1">
        <v>-999</v>
      </c>
      <c r="U1450" s="1">
        <v>-999</v>
      </c>
      <c r="V1450" s="1">
        <v>-999</v>
      </c>
      <c r="W1450" s="1">
        <v>-999</v>
      </c>
      <c r="X1450" s="1">
        <v>-999</v>
      </c>
    </row>
    <row r="1451" spans="1:24" x14ac:dyDescent="0.2">
      <c r="A1451" s="1" t="s">
        <v>8</v>
      </c>
      <c r="B1451" s="7">
        <v>39143.374999479165</v>
      </c>
      <c r="C1451" s="8">
        <v>61.375</v>
      </c>
      <c r="D1451" s="9">
        <f t="shared" si="44"/>
        <v>39143.374999479165</v>
      </c>
      <c r="E1451" s="10">
        <f t="shared" si="45"/>
        <v>39143.374999479165</v>
      </c>
      <c r="F1451" s="1">
        <v>-6.9379997253419978E-2</v>
      </c>
      <c r="G1451" s="1">
        <v>141.00944519043</v>
      </c>
      <c r="H1451" s="1">
        <v>40.552833333333332</v>
      </c>
      <c r="I1451" s="1">
        <v>-999</v>
      </c>
      <c r="J1451" s="1">
        <v>-9.2118997573853001</v>
      </c>
      <c r="K1451" s="1">
        <v>92.84400177002</v>
      </c>
      <c r="L1451" s="1">
        <v>733.08903955077994</v>
      </c>
      <c r="M1451" s="1">
        <v>10.423000335693001</v>
      </c>
      <c r="N1451" s="1">
        <v>290.38000488281</v>
      </c>
      <c r="O1451" s="1">
        <v>2.4034767407088369</v>
      </c>
      <c r="P1451" s="1">
        <v>-9.4679002761840998</v>
      </c>
      <c r="Q1451" s="1">
        <v>94.431999206542997</v>
      </c>
      <c r="R1451" s="1">
        <v>2.3959671968810219</v>
      </c>
      <c r="S1451" s="1">
        <v>-999</v>
      </c>
      <c r="T1451" s="1">
        <v>-999</v>
      </c>
      <c r="U1451" s="1">
        <v>-999</v>
      </c>
      <c r="V1451" s="1">
        <v>-999</v>
      </c>
      <c r="W1451" s="1">
        <v>-999</v>
      </c>
      <c r="X1451" s="1">
        <v>-999</v>
      </c>
    </row>
    <row r="1452" spans="1:24" x14ac:dyDescent="0.2">
      <c r="A1452" s="1" t="s">
        <v>8</v>
      </c>
      <c r="B1452" s="7">
        <v>39143.416666087964</v>
      </c>
      <c r="C1452" s="8">
        <v>61.416699999999999</v>
      </c>
      <c r="D1452" s="9">
        <f t="shared" si="44"/>
        <v>39143.416666087964</v>
      </c>
      <c r="E1452" s="10">
        <f t="shared" si="45"/>
        <v>39143.416666087964</v>
      </c>
      <c r="F1452" s="1">
        <v>-6.7880010604859986E-2</v>
      </c>
      <c r="G1452" s="1">
        <v>136.4030456543</v>
      </c>
      <c r="H1452" s="1">
        <v>42.22358333333333</v>
      </c>
      <c r="I1452" s="1">
        <v>-999</v>
      </c>
      <c r="J1452" s="1">
        <v>-9.2674999237061009</v>
      </c>
      <c r="K1452" s="1">
        <v>92.835998535155994</v>
      </c>
      <c r="L1452" s="1">
        <v>733.15160449219002</v>
      </c>
      <c r="M1452" s="1">
        <v>10.067000389099</v>
      </c>
      <c r="N1452" s="1">
        <v>290.38000488281</v>
      </c>
      <c r="O1452" s="1">
        <v>2.3926116532717927</v>
      </c>
      <c r="P1452" s="1">
        <v>-9.6343002319336009</v>
      </c>
      <c r="Q1452" s="1">
        <v>94.462997436522997</v>
      </c>
      <c r="R1452" s="1">
        <v>2.3654036395621496</v>
      </c>
      <c r="S1452" s="1">
        <v>-999</v>
      </c>
      <c r="T1452" s="1">
        <v>-999</v>
      </c>
      <c r="U1452" s="1">
        <v>-999</v>
      </c>
      <c r="V1452" s="1">
        <v>-999</v>
      </c>
      <c r="W1452" s="1">
        <v>-999</v>
      </c>
      <c r="X1452" s="1">
        <v>-999</v>
      </c>
    </row>
    <row r="1453" spans="1:24" x14ac:dyDescent="0.2">
      <c r="A1453" s="1" t="s">
        <v>8</v>
      </c>
      <c r="B1453" s="7">
        <v>39143.458332696762</v>
      </c>
      <c r="C1453" s="8">
        <v>61.458300000000001</v>
      </c>
      <c r="D1453" s="9">
        <f t="shared" si="44"/>
        <v>39143.458332696762</v>
      </c>
      <c r="E1453" s="10">
        <f t="shared" si="45"/>
        <v>39143.458332696762</v>
      </c>
      <c r="F1453" s="1">
        <v>9.1400027275100049E-3</v>
      </c>
      <c r="G1453" s="1">
        <v>138.20887756348</v>
      </c>
      <c r="H1453" s="1">
        <v>41.109416666666668</v>
      </c>
      <c r="I1453" s="1">
        <v>-999</v>
      </c>
      <c r="J1453" s="1">
        <v>-9.3323001861571999</v>
      </c>
      <c r="K1453" s="1">
        <v>92.65599822998</v>
      </c>
      <c r="L1453" s="1">
        <v>733.27119775390997</v>
      </c>
      <c r="M1453" s="1">
        <v>11.479999542235999</v>
      </c>
      <c r="N1453" s="1">
        <v>290.38000488281</v>
      </c>
      <c r="O1453" s="1">
        <v>2.3754773411089309</v>
      </c>
      <c r="P1453" s="1">
        <v>-9.3173999786377006</v>
      </c>
      <c r="Q1453" s="1">
        <v>94.858001708984006</v>
      </c>
      <c r="R1453" s="1">
        <v>2.4347762216054214</v>
      </c>
      <c r="S1453" s="1">
        <v>-999</v>
      </c>
      <c r="T1453" s="1">
        <v>-999</v>
      </c>
      <c r="U1453" s="1">
        <v>-999</v>
      </c>
      <c r="V1453" s="1">
        <v>-999</v>
      </c>
      <c r="W1453" s="1">
        <v>-999</v>
      </c>
      <c r="X1453" s="1">
        <v>-999</v>
      </c>
    </row>
    <row r="1454" spans="1:24" x14ac:dyDescent="0.2">
      <c r="A1454" s="1" t="s">
        <v>8</v>
      </c>
      <c r="B1454" s="7">
        <v>39143.499999305554</v>
      </c>
      <c r="C1454" s="8">
        <v>61.5</v>
      </c>
      <c r="D1454" s="9">
        <f t="shared" si="44"/>
        <v>39143.499999305554</v>
      </c>
      <c r="E1454" s="10">
        <f t="shared" si="45"/>
        <v>39143.499999305554</v>
      </c>
      <c r="F1454" s="1">
        <v>7.3140001297000018E-2</v>
      </c>
      <c r="G1454" s="1">
        <v>136.51605224609</v>
      </c>
      <c r="H1454" s="1">
        <v>41.029583333333342</v>
      </c>
      <c r="I1454" s="1">
        <v>-999</v>
      </c>
      <c r="J1454" s="1">
        <v>-8.8784999847412003</v>
      </c>
      <c r="K1454" s="1">
        <v>92.96900177002</v>
      </c>
      <c r="L1454" s="1">
        <v>733.32823730468999</v>
      </c>
      <c r="M1454" s="1">
        <v>14.487000465393001</v>
      </c>
      <c r="N1454" s="1">
        <v>290.38000488281</v>
      </c>
      <c r="O1454" s="1">
        <v>2.4695404147863793</v>
      </c>
      <c r="P1454" s="1">
        <v>-9.1122999191284002</v>
      </c>
      <c r="Q1454" s="1">
        <v>95.021003723145</v>
      </c>
      <c r="R1454" s="1">
        <v>2.478295993787877</v>
      </c>
      <c r="S1454" s="1">
        <v>-999</v>
      </c>
      <c r="T1454" s="1">
        <v>-999</v>
      </c>
      <c r="U1454" s="1">
        <v>-999</v>
      </c>
      <c r="V1454" s="1">
        <v>-999</v>
      </c>
      <c r="W1454" s="1">
        <v>-999</v>
      </c>
      <c r="X1454" s="1">
        <v>-999</v>
      </c>
    </row>
    <row r="1455" spans="1:24" x14ac:dyDescent="0.2">
      <c r="A1455" s="1" t="s">
        <v>8</v>
      </c>
      <c r="B1455" s="7">
        <v>39143.541665914352</v>
      </c>
      <c r="C1455" s="8">
        <v>61.541699999999999</v>
      </c>
      <c r="D1455" s="9">
        <f t="shared" si="44"/>
        <v>39143.541665914352</v>
      </c>
      <c r="E1455" s="10">
        <f t="shared" si="45"/>
        <v>39143.541665914352</v>
      </c>
      <c r="F1455" s="1">
        <v>-9.7959995269779998E-2</v>
      </c>
      <c r="G1455" s="1">
        <v>131.92469787598</v>
      </c>
      <c r="H1455" s="1">
        <v>40.52641666666667</v>
      </c>
      <c r="I1455" s="1">
        <v>-999</v>
      </c>
      <c r="J1455" s="1">
        <v>-8.5221004486084002</v>
      </c>
      <c r="K1455" s="1">
        <v>93.294998168945</v>
      </c>
      <c r="L1455" s="1">
        <v>733.47727685547</v>
      </c>
      <c r="M1455" s="1">
        <v>11.826999664306999</v>
      </c>
      <c r="N1455" s="1">
        <v>290.38000488281</v>
      </c>
      <c r="O1455" s="1">
        <v>2.5475806477385721</v>
      </c>
      <c r="P1455" s="1">
        <v>-8.7733001708984002</v>
      </c>
      <c r="Q1455" s="1">
        <v>95.317001342772997</v>
      </c>
      <c r="R1455" s="1">
        <v>2.5522873123357188</v>
      </c>
      <c r="S1455" s="1">
        <v>-999</v>
      </c>
      <c r="T1455" s="1">
        <v>-999</v>
      </c>
      <c r="U1455" s="1">
        <v>-999</v>
      </c>
      <c r="V1455" s="1">
        <v>-999</v>
      </c>
      <c r="W1455" s="1">
        <v>-999</v>
      </c>
      <c r="X1455" s="1">
        <v>-999</v>
      </c>
    </row>
    <row r="1456" spans="1:24" x14ac:dyDescent="0.2">
      <c r="A1456" s="1" t="s">
        <v>8</v>
      </c>
      <c r="B1456" s="7">
        <v>39143.583332523151</v>
      </c>
      <c r="C1456" s="8">
        <v>61.583300000000001</v>
      </c>
      <c r="D1456" s="9">
        <f t="shared" si="44"/>
        <v>39143.583332523151</v>
      </c>
      <c r="E1456" s="10">
        <f t="shared" si="45"/>
        <v>39143.583332523151</v>
      </c>
      <c r="F1456" s="1">
        <v>-0.10241999626159998</v>
      </c>
      <c r="G1456" s="1">
        <v>129.43084716797</v>
      </c>
      <c r="H1456" s="1">
        <v>40.403499999999994</v>
      </c>
      <c r="I1456" s="1">
        <v>-999</v>
      </c>
      <c r="J1456" s="1">
        <v>-8.2419004440308008</v>
      </c>
      <c r="K1456" s="1">
        <v>93.484001159667997</v>
      </c>
      <c r="L1456" s="1">
        <v>733.65023730468999</v>
      </c>
      <c r="M1456" s="1">
        <v>9.6324996948241992</v>
      </c>
      <c r="N1456" s="1">
        <v>290.35998535156</v>
      </c>
      <c r="O1456" s="1">
        <v>2.6084103934061589</v>
      </c>
      <c r="P1456" s="1">
        <v>-8.2349996566771999</v>
      </c>
      <c r="Q1456" s="1">
        <v>95.692001342772997</v>
      </c>
      <c r="R1456" s="1">
        <v>2.6714512075861538</v>
      </c>
      <c r="S1456" s="1">
        <v>-999</v>
      </c>
      <c r="T1456" s="1">
        <v>-999</v>
      </c>
      <c r="U1456" s="1">
        <v>-999</v>
      </c>
      <c r="V1456" s="1">
        <v>-999</v>
      </c>
      <c r="W1456" s="1">
        <v>-999</v>
      </c>
      <c r="X1456" s="1">
        <v>-999</v>
      </c>
    </row>
    <row r="1457" spans="1:24" x14ac:dyDescent="0.2">
      <c r="A1457" s="1" t="s">
        <v>8</v>
      </c>
      <c r="B1457" s="7">
        <v>39143.624999131942</v>
      </c>
      <c r="C1457" s="8">
        <v>61.625</v>
      </c>
      <c r="D1457" s="9">
        <f t="shared" si="44"/>
        <v>39143.624999131942</v>
      </c>
      <c r="E1457" s="10">
        <f t="shared" si="45"/>
        <v>39143.624999131942</v>
      </c>
      <c r="F1457" s="1">
        <v>-8.7919998168949964E-2</v>
      </c>
      <c r="G1457" s="1">
        <v>136.26664733887</v>
      </c>
      <c r="H1457" s="1">
        <v>39.755749999999999</v>
      </c>
      <c r="I1457" s="1">
        <v>-999</v>
      </c>
      <c r="J1457" s="1">
        <v>-7.7807002067565998</v>
      </c>
      <c r="K1457" s="1">
        <v>93.834999084472997</v>
      </c>
      <c r="L1457" s="1">
        <v>733.75327685546995</v>
      </c>
      <c r="M1457" s="1">
        <v>10.001000404358001</v>
      </c>
      <c r="N1457" s="1">
        <v>290.36999511719</v>
      </c>
      <c r="O1457" s="1">
        <v>2.7132084339498084</v>
      </c>
      <c r="P1457" s="1">
        <v>-7.8524999618529998</v>
      </c>
      <c r="Q1457" s="1">
        <v>95.678001403809006</v>
      </c>
      <c r="R1457" s="1">
        <v>2.7511547693013774</v>
      </c>
      <c r="S1457" s="1">
        <v>-999</v>
      </c>
      <c r="T1457" s="1">
        <v>-999</v>
      </c>
      <c r="U1457" s="1">
        <v>-999</v>
      </c>
      <c r="V1457" s="1">
        <v>-999</v>
      </c>
      <c r="W1457" s="1">
        <v>-999</v>
      </c>
      <c r="X1457" s="1">
        <v>-999</v>
      </c>
    </row>
    <row r="1458" spans="1:24" x14ac:dyDescent="0.2">
      <c r="A1458" s="1" t="s">
        <v>8</v>
      </c>
      <c r="B1458" s="7">
        <v>39143.66666574074</v>
      </c>
      <c r="C1458" s="8">
        <v>61.666699999999999</v>
      </c>
      <c r="D1458" s="9">
        <f t="shared" si="44"/>
        <v>39143.66666574074</v>
      </c>
      <c r="E1458" s="10">
        <f t="shared" si="45"/>
        <v>39143.66666574074</v>
      </c>
      <c r="F1458" s="1">
        <v>-7.0799994468690008E-2</v>
      </c>
      <c r="G1458" s="1">
        <v>137.32528686523</v>
      </c>
      <c r="H1458" s="1">
        <v>40.321166666666663</v>
      </c>
      <c r="I1458" s="1">
        <v>-999</v>
      </c>
      <c r="J1458" s="1">
        <v>-7.2934999465942001</v>
      </c>
      <c r="K1458" s="1">
        <v>94.222999572754006</v>
      </c>
      <c r="L1458" s="1">
        <v>733.76984179686997</v>
      </c>
      <c r="M1458" s="1">
        <v>11.02499961853</v>
      </c>
      <c r="N1458" s="1">
        <v>290.36999511719</v>
      </c>
      <c r="O1458" s="1">
        <v>2.8288914063936792</v>
      </c>
      <c r="P1458" s="1">
        <v>-7.3324999809265003</v>
      </c>
      <c r="Q1458" s="1">
        <v>96.13200378418</v>
      </c>
      <c r="R1458" s="1">
        <v>2.8775372575552725</v>
      </c>
      <c r="S1458" s="1">
        <v>-999</v>
      </c>
      <c r="T1458" s="1">
        <v>-999</v>
      </c>
      <c r="U1458" s="1">
        <v>-999</v>
      </c>
      <c r="V1458" s="1">
        <v>-999</v>
      </c>
      <c r="W1458" s="1">
        <v>-999</v>
      </c>
      <c r="X1458" s="1">
        <v>-999</v>
      </c>
    </row>
    <row r="1459" spans="1:24" x14ac:dyDescent="0.2">
      <c r="A1459" s="1" t="s">
        <v>8</v>
      </c>
      <c r="B1459" s="7">
        <v>39143.708332349539</v>
      </c>
      <c r="C1459" s="8">
        <v>61.708300000000001</v>
      </c>
      <c r="D1459" s="9">
        <f t="shared" si="44"/>
        <v>39143.708332349539</v>
      </c>
      <c r="E1459" s="10">
        <f t="shared" si="45"/>
        <v>39143.708332349539</v>
      </c>
      <c r="F1459" s="1">
        <v>-0.19577999114989997</v>
      </c>
      <c r="G1459" s="1">
        <v>135.55990600586</v>
      </c>
      <c r="H1459" s="1">
        <v>39.991833333333332</v>
      </c>
      <c r="I1459" s="1">
        <v>-999</v>
      </c>
      <c r="J1459" s="1">
        <v>-6.7887001037598003</v>
      </c>
      <c r="K1459" s="1">
        <v>94.624000549315994</v>
      </c>
      <c r="L1459" s="1">
        <v>733.80111865234005</v>
      </c>
      <c r="M1459" s="1">
        <v>11.093999862671</v>
      </c>
      <c r="N1459" s="1">
        <v>290.35000610352</v>
      </c>
      <c r="O1459" s="1">
        <v>2.9533346052768756</v>
      </c>
      <c r="P1459" s="1">
        <v>-6.7100000381470002</v>
      </c>
      <c r="Q1459" s="1">
        <v>96.454002380370994</v>
      </c>
      <c r="R1459" s="1">
        <v>3.0286932710168912</v>
      </c>
      <c r="S1459" s="1">
        <v>-999</v>
      </c>
      <c r="T1459" s="1">
        <v>-999</v>
      </c>
      <c r="U1459" s="1">
        <v>-999</v>
      </c>
      <c r="V1459" s="1">
        <v>-999</v>
      </c>
      <c r="W1459" s="1">
        <v>-999</v>
      </c>
      <c r="X1459" s="1">
        <v>-999</v>
      </c>
    </row>
    <row r="1460" spans="1:24" x14ac:dyDescent="0.2">
      <c r="A1460" s="1" t="s">
        <v>8</v>
      </c>
      <c r="B1460" s="7">
        <v>39143.74999895833</v>
      </c>
      <c r="C1460" s="8">
        <v>61.75</v>
      </c>
      <c r="D1460" s="9">
        <f t="shared" si="44"/>
        <v>39143.74999895833</v>
      </c>
      <c r="E1460" s="10">
        <f t="shared" si="45"/>
        <v>39143.74999895833</v>
      </c>
      <c r="F1460" s="1">
        <v>-9.7580003738399979E-2</v>
      </c>
      <c r="G1460" s="1">
        <v>136.59088134766</v>
      </c>
      <c r="H1460" s="1">
        <v>39.887833333333326</v>
      </c>
      <c r="I1460" s="1">
        <v>-999</v>
      </c>
      <c r="J1460" s="1">
        <v>-6.5855998992920002</v>
      </c>
      <c r="K1460" s="1">
        <v>94.77799987793</v>
      </c>
      <c r="L1460" s="1">
        <v>733.71464404297001</v>
      </c>
      <c r="M1460" s="1">
        <v>25.513000488281001</v>
      </c>
      <c r="N1460" s="1">
        <v>290.35998535156</v>
      </c>
      <c r="O1460" s="1">
        <v>3.0049512985794316</v>
      </c>
      <c r="P1460" s="1">
        <v>-6.5657000541687003</v>
      </c>
      <c r="Q1460" s="1">
        <v>96.521003723145</v>
      </c>
      <c r="R1460" s="1">
        <v>3.0648849267516414</v>
      </c>
      <c r="S1460" s="1">
        <v>-999</v>
      </c>
      <c r="T1460" s="1">
        <v>-999</v>
      </c>
      <c r="U1460" s="1">
        <v>-999</v>
      </c>
      <c r="V1460" s="1">
        <v>-999</v>
      </c>
      <c r="W1460" s="1">
        <v>-999</v>
      </c>
      <c r="X1460" s="1">
        <v>-999</v>
      </c>
    </row>
    <row r="1461" spans="1:24" x14ac:dyDescent="0.2">
      <c r="A1461" s="1" t="s">
        <v>8</v>
      </c>
      <c r="B1461" s="7">
        <v>39143.791665567129</v>
      </c>
      <c r="C1461" s="8">
        <v>61.791699999999999</v>
      </c>
      <c r="D1461" s="9">
        <f t="shared" si="44"/>
        <v>39143.791665567129</v>
      </c>
      <c r="E1461" s="10">
        <f t="shared" si="45"/>
        <v>39143.791665567129</v>
      </c>
      <c r="F1461" s="1">
        <v>-2.8399991989139978E-2</v>
      </c>
      <c r="G1461" s="1">
        <v>134.52478027344</v>
      </c>
      <c r="H1461" s="1">
        <v>38.260249999999999</v>
      </c>
      <c r="I1461" s="1">
        <v>-999</v>
      </c>
      <c r="J1461" s="1">
        <v>-6.1160998344420996</v>
      </c>
      <c r="K1461" s="1">
        <v>95.061996459960994</v>
      </c>
      <c r="L1461" s="1">
        <v>733.71647460938004</v>
      </c>
      <c r="M1461" s="1">
        <v>24.763000488281001</v>
      </c>
      <c r="N1461" s="1">
        <v>290.35998535156</v>
      </c>
      <c r="O1461" s="1">
        <v>3.1241747685800139</v>
      </c>
      <c r="P1461" s="1">
        <v>-5.8123998641968004</v>
      </c>
      <c r="Q1461" s="1">
        <v>97.11499786377</v>
      </c>
      <c r="R1461" s="1">
        <v>3.2664241848558904</v>
      </c>
      <c r="S1461" s="1">
        <v>-999</v>
      </c>
      <c r="T1461" s="1">
        <v>-999</v>
      </c>
      <c r="U1461" s="1">
        <v>-999</v>
      </c>
      <c r="V1461" s="1">
        <v>-999</v>
      </c>
      <c r="W1461" s="1">
        <v>-999</v>
      </c>
      <c r="X1461" s="1">
        <v>-999</v>
      </c>
    </row>
    <row r="1462" spans="1:24" x14ac:dyDescent="0.2">
      <c r="A1462" s="1" t="s">
        <v>8</v>
      </c>
      <c r="B1462" s="7">
        <v>39143.833332175927</v>
      </c>
      <c r="C1462" s="8">
        <v>61.833300000000001</v>
      </c>
      <c r="D1462" s="9">
        <f t="shared" si="44"/>
        <v>39143.833332175927</v>
      </c>
      <c r="E1462" s="10">
        <f t="shared" si="45"/>
        <v>39143.833332175927</v>
      </c>
      <c r="F1462" s="1">
        <v>-9.7959995269779998E-2</v>
      </c>
      <c r="G1462" s="1">
        <v>138.70863342285</v>
      </c>
      <c r="H1462" s="1">
        <v>39.220916666666675</v>
      </c>
      <c r="I1462" s="1">
        <v>-999</v>
      </c>
      <c r="J1462" s="1">
        <v>-5.5258002281189</v>
      </c>
      <c r="K1462" s="1">
        <v>95.473999023437997</v>
      </c>
      <c r="L1462" s="1">
        <v>733.76615820311997</v>
      </c>
      <c r="M1462" s="1">
        <v>30.208999633788999</v>
      </c>
      <c r="N1462" s="1">
        <v>290.35998535156</v>
      </c>
      <c r="O1462" s="1">
        <v>3.2817840637645488</v>
      </c>
      <c r="P1462" s="1">
        <v>-5.1363000869751003</v>
      </c>
      <c r="Q1462" s="1">
        <v>97.321998596190994</v>
      </c>
      <c r="R1462" s="1">
        <v>3.4456155344793928</v>
      </c>
      <c r="S1462" s="1">
        <v>-999</v>
      </c>
      <c r="T1462" s="1">
        <v>-999</v>
      </c>
      <c r="U1462" s="1">
        <v>-999</v>
      </c>
      <c r="V1462" s="1">
        <v>-999</v>
      </c>
      <c r="W1462" s="1">
        <v>-999</v>
      </c>
      <c r="X1462" s="1">
        <v>-999</v>
      </c>
    </row>
    <row r="1463" spans="1:24" x14ac:dyDescent="0.2">
      <c r="A1463" s="1" t="s">
        <v>8</v>
      </c>
      <c r="B1463" s="7">
        <v>39143.874998784719</v>
      </c>
      <c r="C1463" s="8">
        <v>61.875</v>
      </c>
      <c r="D1463" s="9">
        <f t="shared" si="44"/>
        <v>39143.874998784719</v>
      </c>
      <c r="E1463" s="10">
        <f t="shared" si="45"/>
        <v>39143.874998784719</v>
      </c>
      <c r="F1463" s="1">
        <v>-0.13180000782013002</v>
      </c>
      <c r="G1463" s="1">
        <v>136.9227142334</v>
      </c>
      <c r="H1463" s="1">
        <v>40.146333333333324</v>
      </c>
      <c r="I1463" s="1">
        <v>-999</v>
      </c>
      <c r="J1463" s="1">
        <v>-5.2590999603270996</v>
      </c>
      <c r="K1463" s="1">
        <v>95.656997680664006</v>
      </c>
      <c r="L1463" s="1">
        <v>733.74592089843998</v>
      </c>
      <c r="M1463" s="1">
        <v>37.52799987793</v>
      </c>
      <c r="N1463" s="1">
        <v>290.35998535156</v>
      </c>
      <c r="O1463" s="1">
        <v>3.3553959650567213</v>
      </c>
      <c r="P1463" s="1">
        <v>-4.9897999763489</v>
      </c>
      <c r="Q1463" s="1">
        <v>97.202003479004006</v>
      </c>
      <c r="R1463" s="1">
        <v>3.4798309951013984</v>
      </c>
      <c r="S1463" s="1">
        <v>-999</v>
      </c>
      <c r="T1463" s="1">
        <v>-999</v>
      </c>
      <c r="U1463" s="1">
        <v>-999</v>
      </c>
      <c r="V1463" s="1">
        <v>-999</v>
      </c>
      <c r="W1463" s="1">
        <v>-999</v>
      </c>
      <c r="X1463" s="1">
        <v>-999</v>
      </c>
    </row>
    <row r="1464" spans="1:24" x14ac:dyDescent="0.2">
      <c r="A1464" s="1" t="s">
        <v>8</v>
      </c>
      <c r="B1464" s="7">
        <v>39143.916665393517</v>
      </c>
      <c r="C1464" s="8">
        <v>61.916699999999999</v>
      </c>
      <c r="D1464" s="9">
        <f t="shared" si="44"/>
        <v>39143.916665393517</v>
      </c>
      <c r="E1464" s="10">
        <f t="shared" si="45"/>
        <v>39143.916665393517</v>
      </c>
      <c r="F1464" s="1">
        <v>-7.936000823974998E-2</v>
      </c>
      <c r="G1464" s="1">
        <v>141.42701721191</v>
      </c>
      <c r="H1464" s="1">
        <v>40.283833333333341</v>
      </c>
      <c r="I1464" s="1">
        <v>-999</v>
      </c>
      <c r="J1464" s="1">
        <v>-5.4067997932434002</v>
      </c>
      <c r="K1464" s="1">
        <v>95.649002075195</v>
      </c>
      <c r="L1464" s="1">
        <v>733.82319775390999</v>
      </c>
      <c r="M1464" s="1">
        <v>30.951000213623001</v>
      </c>
      <c r="N1464" s="1">
        <v>290.36999511719</v>
      </c>
      <c r="O1464" s="1">
        <v>3.3173869919720338</v>
      </c>
      <c r="P1464" s="1">
        <v>-5.2280998229979998</v>
      </c>
      <c r="Q1464" s="1">
        <v>97.123001098632997</v>
      </c>
      <c r="R1464" s="1">
        <v>3.4144742747048227</v>
      </c>
      <c r="S1464" s="1">
        <v>-999</v>
      </c>
      <c r="T1464" s="1">
        <v>-999</v>
      </c>
      <c r="U1464" s="1">
        <v>-999</v>
      </c>
      <c r="V1464" s="1">
        <v>-999</v>
      </c>
      <c r="W1464" s="1">
        <v>-999</v>
      </c>
      <c r="X1464" s="1">
        <v>-999</v>
      </c>
    </row>
    <row r="1465" spans="1:24" x14ac:dyDescent="0.2">
      <c r="A1465" s="1" t="s">
        <v>8</v>
      </c>
      <c r="B1465" s="7">
        <v>39143.958332002316</v>
      </c>
      <c r="C1465" s="8">
        <v>61.958300000000001</v>
      </c>
      <c r="D1465" s="9">
        <f t="shared" si="44"/>
        <v>39143.958332002316</v>
      </c>
      <c r="E1465" s="10">
        <f t="shared" si="45"/>
        <v>39143.958332002316</v>
      </c>
      <c r="F1465" s="1">
        <v>-8.1599998474119972E-2</v>
      </c>
      <c r="G1465" s="1">
        <v>146.18270874023</v>
      </c>
      <c r="H1465" s="1">
        <v>40.220666666666666</v>
      </c>
      <c r="I1465" s="1">
        <v>-999</v>
      </c>
      <c r="J1465" s="1">
        <v>-5.5868000984192001</v>
      </c>
      <c r="K1465" s="1">
        <v>95.582000732422003</v>
      </c>
      <c r="L1465" s="1">
        <v>733.98327685546997</v>
      </c>
      <c r="M1465" s="1">
        <v>13.180000305176</v>
      </c>
      <c r="N1465" s="1">
        <v>290.36999511719</v>
      </c>
      <c r="O1465" s="1">
        <v>3.2693337342190696</v>
      </c>
      <c r="P1465" s="1">
        <v>-5.3901000022887997</v>
      </c>
      <c r="Q1465" s="1">
        <v>97.164001464844006</v>
      </c>
      <c r="R1465" s="1">
        <v>3.3734695391664418</v>
      </c>
      <c r="S1465" s="1">
        <v>-999</v>
      </c>
      <c r="T1465" s="1">
        <v>-999</v>
      </c>
      <c r="U1465" s="1">
        <v>-999</v>
      </c>
      <c r="V1465" s="1">
        <v>-999</v>
      </c>
      <c r="W1465" s="1">
        <v>-999</v>
      </c>
      <c r="X1465" s="1">
        <v>-999</v>
      </c>
    </row>
    <row r="1466" spans="1:24" x14ac:dyDescent="0.2">
      <c r="A1466" s="1" t="s">
        <v>8</v>
      </c>
      <c r="B1466" s="7">
        <v>39144</v>
      </c>
      <c r="C1466" s="8">
        <v>62</v>
      </c>
      <c r="D1466" s="9">
        <f t="shared" si="44"/>
        <v>39144</v>
      </c>
      <c r="E1466" s="10">
        <f t="shared" si="45"/>
        <v>39144</v>
      </c>
      <c r="F1466" s="1">
        <v>-0.10725998878478998</v>
      </c>
      <c r="G1466" s="1">
        <v>152.81935119629</v>
      </c>
      <c r="H1466" s="1">
        <v>40.380666666666663</v>
      </c>
      <c r="I1466" s="1">
        <v>-999</v>
      </c>
      <c r="J1466" s="1">
        <v>-5.7602000236511</v>
      </c>
      <c r="K1466" s="1">
        <v>95.529998779297003</v>
      </c>
      <c r="L1466" s="1">
        <v>734.06792089843998</v>
      </c>
      <c r="M1466" s="1">
        <v>11.006999969482001</v>
      </c>
      <c r="N1466" s="1">
        <v>290.35000610352</v>
      </c>
      <c r="O1466" s="1">
        <v>3.2243652571140053</v>
      </c>
      <c r="P1466" s="1">
        <v>-5.6195001602173003</v>
      </c>
      <c r="Q1466" s="1">
        <v>97.102996826172003</v>
      </c>
      <c r="R1466" s="1">
        <v>3.3127298546594139</v>
      </c>
      <c r="S1466" s="1">
        <v>-999</v>
      </c>
      <c r="T1466" s="1">
        <v>-999</v>
      </c>
      <c r="U1466" s="1">
        <v>-999</v>
      </c>
      <c r="V1466" s="1">
        <v>-999</v>
      </c>
      <c r="W1466" s="1">
        <v>-999</v>
      </c>
      <c r="X1466" s="1">
        <v>-999</v>
      </c>
    </row>
    <row r="1467" spans="1:24" x14ac:dyDescent="0.2">
      <c r="A1467" s="1" t="s">
        <v>8</v>
      </c>
      <c r="B1467" s="7">
        <v>39144.041666666664</v>
      </c>
      <c r="C1467" s="8">
        <v>62.041699999999999</v>
      </c>
      <c r="D1467" s="9">
        <f t="shared" si="44"/>
        <v>39144.041666666664</v>
      </c>
      <c r="E1467" s="10">
        <f t="shared" si="45"/>
        <v>39144.041666666664</v>
      </c>
      <c r="F1467" s="1">
        <v>-6.1879992485049995E-2</v>
      </c>
      <c r="G1467" s="1">
        <v>154.31428527832</v>
      </c>
      <c r="H1467" s="1">
        <v>40.380583333333341</v>
      </c>
      <c r="I1467" s="1">
        <v>-999</v>
      </c>
      <c r="J1467" s="1">
        <v>-5.8554000854492001</v>
      </c>
      <c r="K1467" s="1">
        <v>95.543998718262003</v>
      </c>
      <c r="L1467" s="1">
        <v>734.15072314453005</v>
      </c>
      <c r="M1467" s="1">
        <v>10.557000160216999</v>
      </c>
      <c r="N1467" s="1">
        <v>290.35998535156</v>
      </c>
      <c r="O1467" s="1">
        <v>3.2011809106124232</v>
      </c>
      <c r="P1467" s="1">
        <v>-5.8145999908446999</v>
      </c>
      <c r="Q1467" s="1">
        <v>97.098999023437997</v>
      </c>
      <c r="R1467" s="1">
        <v>3.2634074386661593</v>
      </c>
      <c r="S1467" s="1">
        <v>-999</v>
      </c>
      <c r="T1467" s="1">
        <v>-999</v>
      </c>
      <c r="U1467" s="1">
        <v>-999</v>
      </c>
      <c r="V1467" s="1">
        <v>-999</v>
      </c>
      <c r="W1467" s="1">
        <v>-999</v>
      </c>
      <c r="X1467" s="1">
        <v>-999</v>
      </c>
    </row>
    <row r="1468" spans="1:24" x14ac:dyDescent="0.2">
      <c r="A1468" s="1" t="s">
        <v>8</v>
      </c>
      <c r="B1468" s="7">
        <v>39144.08333321759</v>
      </c>
      <c r="C1468" s="8">
        <v>62.083300000000001</v>
      </c>
      <c r="D1468" s="9">
        <f t="shared" si="44"/>
        <v>39144.08333321759</v>
      </c>
      <c r="E1468" s="10">
        <f t="shared" si="45"/>
        <v>39144.08333321759</v>
      </c>
      <c r="F1468" s="1">
        <v>-0.10576000213622999</v>
      </c>
      <c r="G1468" s="1">
        <v>156.6392364502</v>
      </c>
      <c r="H1468" s="1">
        <v>39.564999999999998</v>
      </c>
      <c r="I1468" s="1">
        <v>-999</v>
      </c>
      <c r="J1468" s="1">
        <v>-5.9008002281189</v>
      </c>
      <c r="K1468" s="1">
        <v>95.550003051757997</v>
      </c>
      <c r="L1468" s="1">
        <v>734.34760449219004</v>
      </c>
      <c r="M1468" s="1">
        <v>9.9680004119872994</v>
      </c>
      <c r="N1468" s="1">
        <v>290.35998535156</v>
      </c>
      <c r="O1468" s="1">
        <v>3.1894705355385229</v>
      </c>
      <c r="P1468" s="1">
        <v>-5.8969001770020002</v>
      </c>
      <c r="Q1468" s="1">
        <v>97.099998474120994</v>
      </c>
      <c r="R1468" s="1">
        <v>3.2421731318383102</v>
      </c>
      <c r="S1468" s="1">
        <v>-999</v>
      </c>
      <c r="T1468" s="1">
        <v>-999</v>
      </c>
      <c r="U1468" s="1">
        <v>-999</v>
      </c>
      <c r="V1468" s="1">
        <v>-999</v>
      </c>
      <c r="W1468" s="1">
        <v>-999</v>
      </c>
      <c r="X1468" s="1">
        <v>-999</v>
      </c>
    </row>
    <row r="1469" spans="1:24" x14ac:dyDescent="0.2">
      <c r="A1469" s="1" t="s">
        <v>8</v>
      </c>
      <c r="B1469" s="7">
        <v>39144.124999826388</v>
      </c>
      <c r="C1469" s="8">
        <v>62.125</v>
      </c>
      <c r="D1469" s="9">
        <f t="shared" si="44"/>
        <v>39144.124999826388</v>
      </c>
      <c r="E1469" s="10">
        <f t="shared" si="45"/>
        <v>39144.124999826388</v>
      </c>
      <c r="F1469" s="1">
        <v>-0.13664000034331997</v>
      </c>
      <c r="G1469" s="1">
        <v>159.1743927002</v>
      </c>
      <c r="H1469" s="1">
        <v>39.26283333333334</v>
      </c>
      <c r="I1469" s="1">
        <v>-999</v>
      </c>
      <c r="J1469" s="1">
        <v>-5.7671999931334996</v>
      </c>
      <c r="K1469" s="1">
        <v>95.621002197265994</v>
      </c>
      <c r="L1469" s="1">
        <v>734.51688134766005</v>
      </c>
      <c r="M1469" s="1">
        <v>19.124000549316001</v>
      </c>
      <c r="N1469" s="1">
        <v>290.35998535156</v>
      </c>
      <c r="O1469" s="1">
        <v>3.2237457538814174</v>
      </c>
      <c r="P1469" s="1">
        <v>-5.9548997879028001</v>
      </c>
      <c r="Q1469" s="1">
        <v>97.25700378418</v>
      </c>
      <c r="R1469" s="1">
        <v>3.2323439335856654</v>
      </c>
      <c r="S1469" s="1">
        <v>-999</v>
      </c>
      <c r="T1469" s="1">
        <v>-999</v>
      </c>
      <c r="U1469" s="1">
        <v>-999</v>
      </c>
      <c r="V1469" s="1">
        <v>-999</v>
      </c>
      <c r="W1469" s="1">
        <v>-999</v>
      </c>
      <c r="X1469" s="1">
        <v>-999</v>
      </c>
    </row>
    <row r="1470" spans="1:24" x14ac:dyDescent="0.2">
      <c r="A1470" s="1" t="s">
        <v>8</v>
      </c>
      <c r="B1470" s="7">
        <v>39144.166666435187</v>
      </c>
      <c r="C1470" s="8">
        <v>62.166699999999999</v>
      </c>
      <c r="D1470" s="9">
        <f t="shared" si="44"/>
        <v>39144.166666435187</v>
      </c>
      <c r="E1470" s="10">
        <f t="shared" si="45"/>
        <v>39144.166666435187</v>
      </c>
      <c r="F1470" s="1">
        <v>-0.17162001132964999</v>
      </c>
      <c r="G1470" s="1">
        <v>159.48184204102</v>
      </c>
      <c r="H1470" s="1">
        <v>39.010750000000002</v>
      </c>
      <c r="I1470" s="1">
        <v>-999</v>
      </c>
      <c r="J1470" s="1">
        <v>-5.605800151825</v>
      </c>
      <c r="K1470" s="1">
        <v>95.726997375487997</v>
      </c>
      <c r="L1470" s="1">
        <v>734.67327685547002</v>
      </c>
      <c r="M1470" s="1">
        <v>17.204999923706001</v>
      </c>
      <c r="N1470" s="1">
        <v>290.35998535156</v>
      </c>
      <c r="O1470" s="1">
        <v>3.2664965356134239</v>
      </c>
      <c r="P1470" s="1">
        <v>-5.8916001319884996</v>
      </c>
      <c r="Q1470" s="1">
        <v>97.350997924805</v>
      </c>
      <c r="R1470" s="1">
        <v>3.250425744884331</v>
      </c>
      <c r="S1470" s="1">
        <v>-999</v>
      </c>
      <c r="T1470" s="1">
        <v>-999</v>
      </c>
      <c r="U1470" s="1">
        <v>-999</v>
      </c>
      <c r="V1470" s="1">
        <v>-999</v>
      </c>
      <c r="W1470" s="1">
        <v>-999</v>
      </c>
      <c r="X1470" s="1">
        <v>-999</v>
      </c>
    </row>
    <row r="1471" spans="1:24" x14ac:dyDescent="0.2">
      <c r="A1471" s="1" t="s">
        <v>8</v>
      </c>
      <c r="B1471" s="7">
        <v>39144.208333043978</v>
      </c>
      <c r="C1471" s="8">
        <v>62.208300000000001</v>
      </c>
      <c r="D1471" s="9">
        <f t="shared" si="44"/>
        <v>39144.208333043978</v>
      </c>
      <c r="E1471" s="10">
        <f t="shared" si="45"/>
        <v>39144.208333043978</v>
      </c>
      <c r="F1471" s="1">
        <v>-0.14446001052856</v>
      </c>
      <c r="G1471" s="1">
        <v>163.1671295166</v>
      </c>
      <c r="H1471" s="1">
        <v>39.025749999999995</v>
      </c>
      <c r="I1471" s="1">
        <v>-999</v>
      </c>
      <c r="J1471" s="1">
        <v>-5.5689997673034997</v>
      </c>
      <c r="K1471" s="1">
        <v>95.774002075195</v>
      </c>
      <c r="L1471" s="1">
        <v>734.82600000000002</v>
      </c>
      <c r="M1471" s="1">
        <v>15.586999893188</v>
      </c>
      <c r="N1471" s="1">
        <v>290.35000610352</v>
      </c>
      <c r="O1471" s="1">
        <v>3.2765742980380184</v>
      </c>
      <c r="P1471" s="1">
        <v>-5.8031997680664</v>
      </c>
      <c r="Q1471" s="1">
        <v>97.467002868652003</v>
      </c>
      <c r="R1471" s="1">
        <v>3.275608065009513</v>
      </c>
      <c r="S1471" s="1">
        <v>-999</v>
      </c>
      <c r="T1471" s="1">
        <v>-999</v>
      </c>
      <c r="U1471" s="1">
        <v>-999</v>
      </c>
      <c r="V1471" s="1">
        <v>-999</v>
      </c>
      <c r="W1471" s="1">
        <v>-999</v>
      </c>
      <c r="X1471" s="1">
        <v>-999</v>
      </c>
    </row>
    <row r="1472" spans="1:24" x14ac:dyDescent="0.2">
      <c r="A1472" s="1" t="s">
        <v>8</v>
      </c>
      <c r="B1472" s="7">
        <v>39144.249999652777</v>
      </c>
      <c r="C1472" s="8">
        <v>62.25</v>
      </c>
      <c r="D1472" s="9">
        <f t="shared" si="44"/>
        <v>39144.249999652777</v>
      </c>
      <c r="E1472" s="10">
        <f t="shared" si="45"/>
        <v>39144.249999652777</v>
      </c>
      <c r="F1472" s="1">
        <v>-0.12028000354766999</v>
      </c>
      <c r="G1472" s="1">
        <v>160.17262268066</v>
      </c>
      <c r="H1472" s="1">
        <v>40.43366666666666</v>
      </c>
      <c r="I1472" s="1">
        <v>-999</v>
      </c>
      <c r="J1472" s="1">
        <v>-5.3927001953125</v>
      </c>
      <c r="K1472" s="1">
        <v>95.847999572754006</v>
      </c>
      <c r="L1472" s="1">
        <v>735.02656494141002</v>
      </c>
      <c r="M1472" s="1">
        <v>12.366000175476</v>
      </c>
      <c r="N1472" s="1">
        <v>290.35998535156</v>
      </c>
      <c r="O1472" s="1">
        <v>3.3223997475219562</v>
      </c>
      <c r="P1472" s="1">
        <v>-5.3973999023437997</v>
      </c>
      <c r="Q1472" s="1">
        <v>97.861000061035</v>
      </c>
      <c r="R1472" s="1">
        <v>3.3909671348327421</v>
      </c>
      <c r="S1472" s="1">
        <v>-999</v>
      </c>
      <c r="T1472" s="1">
        <v>-999</v>
      </c>
      <c r="U1472" s="1">
        <v>-999</v>
      </c>
      <c r="V1472" s="1">
        <v>-999</v>
      </c>
      <c r="W1472" s="1">
        <v>-999</v>
      </c>
      <c r="X1472" s="1">
        <v>-999</v>
      </c>
    </row>
    <row r="1473" spans="1:24" x14ac:dyDescent="0.2">
      <c r="A1473" s="1" t="s">
        <v>8</v>
      </c>
      <c r="B1473" s="7">
        <v>39144.291666261575</v>
      </c>
      <c r="C1473" s="8">
        <v>62.291699999999999</v>
      </c>
      <c r="D1473" s="9">
        <f t="shared" si="44"/>
        <v>39144.291666261575</v>
      </c>
      <c r="E1473" s="10">
        <f t="shared" si="45"/>
        <v>39144.291666261575</v>
      </c>
      <c r="F1473" s="1">
        <v>-6.4100003242489989E-2</v>
      </c>
      <c r="G1473" s="1">
        <v>150.97117614746</v>
      </c>
      <c r="H1473" s="1">
        <v>40.231583333333333</v>
      </c>
      <c r="I1473" s="1">
        <v>-999</v>
      </c>
      <c r="J1473" s="1">
        <v>-4.8485999107361</v>
      </c>
      <c r="K1473" s="1">
        <v>96.174003601074006</v>
      </c>
      <c r="L1473" s="1">
        <v>735.12960449218997</v>
      </c>
      <c r="M1473" s="1">
        <v>11.817000389099</v>
      </c>
      <c r="N1473" s="1">
        <v>290.35000610352</v>
      </c>
      <c r="O1473" s="1">
        <v>3.4734238480222031</v>
      </c>
      <c r="P1473" s="1">
        <v>-4.8242998123168999</v>
      </c>
      <c r="Q1473" s="1">
        <v>98.241996765137003</v>
      </c>
      <c r="R1473" s="1">
        <v>3.5546303593655977</v>
      </c>
      <c r="S1473" s="1">
        <v>-999</v>
      </c>
      <c r="T1473" s="1">
        <v>-999</v>
      </c>
      <c r="U1473" s="1">
        <v>-999</v>
      </c>
      <c r="V1473" s="1">
        <v>-999</v>
      </c>
      <c r="W1473" s="1">
        <v>-999</v>
      </c>
      <c r="X1473" s="1">
        <v>-999</v>
      </c>
    </row>
    <row r="1474" spans="1:24" x14ac:dyDescent="0.2">
      <c r="A1474" s="1" t="s">
        <v>8</v>
      </c>
      <c r="B1474" s="7">
        <v>39144.333332870374</v>
      </c>
      <c r="C1474" s="8">
        <v>62.333300000000001</v>
      </c>
      <c r="D1474" s="9">
        <f t="shared" ref="D1474:D1537" si="46">B1474</f>
        <v>39144.333332870374</v>
      </c>
      <c r="E1474" s="10">
        <f t="shared" ref="E1474:E1537" si="47">B1474</f>
        <v>39144.333332870374</v>
      </c>
      <c r="F1474" s="1">
        <v>-0.16858000755309999</v>
      </c>
      <c r="G1474" s="1">
        <v>125.90724945068</v>
      </c>
      <c r="H1474" s="1">
        <v>43.558833333333332</v>
      </c>
      <c r="I1474" s="1">
        <v>-999</v>
      </c>
      <c r="J1474" s="1">
        <v>-4.0890002250670996</v>
      </c>
      <c r="K1474" s="1">
        <v>96.642997741699006</v>
      </c>
      <c r="L1474" s="1">
        <v>735.17007910155996</v>
      </c>
      <c r="M1474" s="1">
        <v>9.9583997726440003</v>
      </c>
      <c r="N1474" s="1">
        <v>290.35000610352</v>
      </c>
      <c r="O1474" s="1">
        <v>3.6956355655504192</v>
      </c>
      <c r="P1474" s="1">
        <v>-3.6833999156952002</v>
      </c>
      <c r="Q1474" s="1">
        <v>99.543998718262003</v>
      </c>
      <c r="R1474" s="1">
        <v>3.9240493530266169</v>
      </c>
      <c r="S1474" s="1">
        <v>-999</v>
      </c>
      <c r="T1474" s="1">
        <v>-999</v>
      </c>
      <c r="U1474" s="1">
        <v>-999</v>
      </c>
      <c r="V1474" s="1">
        <v>-999</v>
      </c>
      <c r="W1474" s="1">
        <v>-999</v>
      </c>
      <c r="X1474" s="1">
        <v>-999</v>
      </c>
    </row>
    <row r="1475" spans="1:24" x14ac:dyDescent="0.2">
      <c r="A1475" s="1" t="s">
        <v>8</v>
      </c>
      <c r="B1475" s="7">
        <v>39144.374999479165</v>
      </c>
      <c r="C1475" s="8">
        <v>62.375</v>
      </c>
      <c r="D1475" s="9">
        <f t="shared" si="46"/>
        <v>39144.374999479165</v>
      </c>
      <c r="E1475" s="10">
        <f t="shared" si="47"/>
        <v>39144.374999479165</v>
      </c>
      <c r="F1475" s="1">
        <v>-9.231998920440998E-2</v>
      </c>
      <c r="G1475" s="1">
        <v>121.92691040039</v>
      </c>
      <c r="H1475" s="1">
        <v>42.066583333333334</v>
      </c>
      <c r="I1475" s="1">
        <v>-999</v>
      </c>
      <c r="J1475" s="1">
        <v>-3.2139999866486</v>
      </c>
      <c r="K1475" s="1">
        <v>97.372001647949006</v>
      </c>
      <c r="L1475" s="1">
        <v>735.27680224609003</v>
      </c>
      <c r="M1475" s="1">
        <v>8.3452997207641992</v>
      </c>
      <c r="N1475" s="1">
        <v>290.35000610352</v>
      </c>
      <c r="O1475" s="1">
        <v>3.974768632910064</v>
      </c>
      <c r="P1475" s="1">
        <v>-3.2030999660492001</v>
      </c>
      <c r="Q1475" s="1">
        <v>99.709999084472997</v>
      </c>
      <c r="R1475" s="1">
        <v>4.0735140749695935</v>
      </c>
      <c r="S1475" s="1">
        <v>-999</v>
      </c>
      <c r="T1475" s="1">
        <v>-999</v>
      </c>
      <c r="U1475" s="1">
        <v>-999</v>
      </c>
      <c r="V1475" s="1">
        <v>-999</v>
      </c>
      <c r="W1475" s="1">
        <v>-999</v>
      </c>
      <c r="X1475" s="1">
        <v>-999</v>
      </c>
    </row>
    <row r="1476" spans="1:24" x14ac:dyDescent="0.2">
      <c r="A1476" s="1" t="s">
        <v>8</v>
      </c>
      <c r="B1476" s="7">
        <v>39144.416666087964</v>
      </c>
      <c r="C1476" s="8">
        <v>62.416699999999999</v>
      </c>
      <c r="D1476" s="9">
        <f t="shared" si="46"/>
        <v>39144.416666087964</v>
      </c>
      <c r="E1476" s="10">
        <f t="shared" si="47"/>
        <v>39144.416666087964</v>
      </c>
      <c r="F1476" s="1">
        <v>-0.18452000617981001</v>
      </c>
      <c r="G1476" s="1">
        <v>125.42378997803</v>
      </c>
      <c r="H1476" s="1">
        <v>40.899416666666674</v>
      </c>
      <c r="I1476" s="1">
        <v>-999</v>
      </c>
      <c r="J1476" s="1">
        <v>-2.7425000667571999</v>
      </c>
      <c r="K1476" s="1">
        <v>97.783996582030994</v>
      </c>
      <c r="L1476" s="1">
        <v>735.30439550781</v>
      </c>
      <c r="M1476" s="1">
        <v>8.1907997131347994</v>
      </c>
      <c r="N1476" s="1">
        <v>290.33999633789</v>
      </c>
      <c r="O1476" s="1">
        <v>4.1338908489488917</v>
      </c>
      <c r="P1476" s="1">
        <v>-2.7658998966217001</v>
      </c>
      <c r="Q1476" s="1">
        <v>100.01000213623</v>
      </c>
      <c r="R1476" s="1">
        <v>4.2206587031385236</v>
      </c>
      <c r="S1476" s="1">
        <v>-999</v>
      </c>
      <c r="T1476" s="1">
        <v>-999</v>
      </c>
      <c r="U1476" s="1">
        <v>-999</v>
      </c>
      <c r="V1476" s="1">
        <v>-999</v>
      </c>
      <c r="W1476" s="1">
        <v>-999</v>
      </c>
      <c r="X1476" s="1">
        <v>-999</v>
      </c>
    </row>
    <row r="1477" spans="1:24" x14ac:dyDescent="0.2">
      <c r="A1477" s="1" t="s">
        <v>8</v>
      </c>
      <c r="B1477" s="7">
        <v>39144.458332696762</v>
      </c>
      <c r="C1477" s="8">
        <v>62.458300000000001</v>
      </c>
      <c r="D1477" s="9">
        <f t="shared" si="46"/>
        <v>39144.458332696762</v>
      </c>
      <c r="E1477" s="10">
        <f t="shared" si="47"/>
        <v>39144.458332696762</v>
      </c>
      <c r="F1477" s="1">
        <v>-7.3679995536799991E-2</v>
      </c>
      <c r="G1477" s="1">
        <v>127.54289245605</v>
      </c>
      <c r="H1477" s="1">
        <v>39.658416666666668</v>
      </c>
      <c r="I1477" s="1">
        <v>-999</v>
      </c>
      <c r="J1477" s="1">
        <v>-2.4760999679564999</v>
      </c>
      <c r="K1477" s="1">
        <v>98.054000854492003</v>
      </c>
      <c r="L1477" s="1">
        <v>735.43503955077995</v>
      </c>
      <c r="M1477" s="1">
        <v>10.25</v>
      </c>
      <c r="N1477" s="1">
        <v>290.33999633789</v>
      </c>
      <c r="O1477" s="1">
        <v>4.2272500931602472</v>
      </c>
      <c r="P1477" s="1">
        <v>-2.5980000495911</v>
      </c>
      <c r="Q1477" s="1">
        <v>100.19000244141</v>
      </c>
      <c r="R1477" s="1">
        <v>4.2804947202877974</v>
      </c>
      <c r="S1477" s="1">
        <v>-999</v>
      </c>
      <c r="T1477" s="1">
        <v>-999</v>
      </c>
      <c r="U1477" s="1">
        <v>-999</v>
      </c>
      <c r="V1477" s="1">
        <v>-999</v>
      </c>
      <c r="W1477" s="1">
        <v>-999</v>
      </c>
      <c r="X1477" s="1">
        <v>-999</v>
      </c>
    </row>
    <row r="1478" spans="1:24" x14ac:dyDescent="0.2">
      <c r="A1478" s="1" t="s">
        <v>8</v>
      </c>
      <c r="B1478" s="7">
        <v>39144.499999305554</v>
      </c>
      <c r="C1478" s="8">
        <v>62.5</v>
      </c>
      <c r="D1478" s="9">
        <f t="shared" si="46"/>
        <v>39144.499999305554</v>
      </c>
      <c r="E1478" s="10">
        <f t="shared" si="47"/>
        <v>39144.499999305554</v>
      </c>
      <c r="F1478" s="1">
        <v>-0.21946001052856001</v>
      </c>
      <c r="G1478" s="1">
        <v>123.59229278564</v>
      </c>
      <c r="H1478" s="1">
        <v>39.09191666666667</v>
      </c>
      <c r="I1478" s="1">
        <v>-999</v>
      </c>
      <c r="J1478" s="1">
        <v>-2.2560999393463002</v>
      </c>
      <c r="K1478" s="1">
        <v>98.228996276855</v>
      </c>
      <c r="L1478" s="1">
        <v>735.55096044922004</v>
      </c>
      <c r="M1478" s="1">
        <v>9.0729999542236008</v>
      </c>
      <c r="N1478" s="1">
        <v>290.33999633789</v>
      </c>
      <c r="O1478" s="1">
        <v>4.3036207226823571</v>
      </c>
      <c r="P1478" s="1">
        <v>-2.1754000186920002</v>
      </c>
      <c r="Q1478" s="1">
        <v>100.40000152588</v>
      </c>
      <c r="R1478" s="1">
        <v>4.4250503152747278</v>
      </c>
      <c r="S1478" s="1">
        <v>-999</v>
      </c>
      <c r="T1478" s="1">
        <v>-999</v>
      </c>
      <c r="U1478" s="1">
        <v>-999</v>
      </c>
      <c r="V1478" s="1">
        <v>-999</v>
      </c>
      <c r="W1478" s="1">
        <v>-999</v>
      </c>
      <c r="X1478" s="1">
        <v>-999</v>
      </c>
    </row>
    <row r="1479" spans="1:24" x14ac:dyDescent="0.2">
      <c r="A1479" s="1" t="s">
        <v>8</v>
      </c>
      <c r="B1479" s="7">
        <v>39144.541665914352</v>
      </c>
      <c r="C1479" s="8">
        <v>62.541699999999999</v>
      </c>
      <c r="D1479" s="9">
        <f t="shared" si="46"/>
        <v>39144.541665914352</v>
      </c>
      <c r="E1479" s="10">
        <f t="shared" si="47"/>
        <v>39144.541665914352</v>
      </c>
      <c r="F1479" s="1">
        <v>-5.8820009231569992E-2</v>
      </c>
      <c r="G1479" s="1">
        <v>124.74365234375</v>
      </c>
      <c r="H1479" s="1">
        <v>38.520333333333333</v>
      </c>
      <c r="I1479" s="1">
        <v>-999</v>
      </c>
      <c r="J1479" s="1">
        <v>-2.0285000801085999</v>
      </c>
      <c r="K1479" s="1">
        <v>98.454002380370994</v>
      </c>
      <c r="L1479" s="1">
        <v>735.69264404296996</v>
      </c>
      <c r="M1479" s="1">
        <v>10.906999588013001</v>
      </c>
      <c r="N1479" s="1">
        <v>290.32998657227</v>
      </c>
      <c r="O1479" s="1">
        <v>4.3857593547623868</v>
      </c>
      <c r="P1479" s="1">
        <v>-2.1482000350952002</v>
      </c>
      <c r="Q1479" s="1">
        <v>100.48000335693</v>
      </c>
      <c r="R1479" s="1">
        <v>4.4366291709439682</v>
      </c>
      <c r="S1479" s="1">
        <v>-999</v>
      </c>
      <c r="T1479" s="1">
        <v>-999</v>
      </c>
      <c r="U1479" s="1">
        <v>-999</v>
      </c>
      <c r="V1479" s="1">
        <v>-999</v>
      </c>
      <c r="W1479" s="1">
        <v>-999</v>
      </c>
      <c r="X1479" s="1">
        <v>-999</v>
      </c>
    </row>
    <row r="1480" spans="1:24" x14ac:dyDescent="0.2">
      <c r="A1480" s="1" t="s">
        <v>8</v>
      </c>
      <c r="B1480" s="7">
        <v>39144.583332523151</v>
      </c>
      <c r="C1480" s="8">
        <v>62.583300000000001</v>
      </c>
      <c r="D1480" s="9">
        <f t="shared" si="46"/>
        <v>39144.583332523151</v>
      </c>
      <c r="E1480" s="10">
        <f t="shared" si="47"/>
        <v>39144.583332523151</v>
      </c>
      <c r="F1480" s="1">
        <v>-0.13728001117706001</v>
      </c>
      <c r="G1480" s="1">
        <v>123.62958526611</v>
      </c>
      <c r="H1480" s="1">
        <v>38.729499999999994</v>
      </c>
      <c r="I1480" s="1">
        <v>-999</v>
      </c>
      <c r="J1480" s="1">
        <v>-1.9767999649048</v>
      </c>
      <c r="K1480" s="1">
        <v>98.573997497559006</v>
      </c>
      <c r="L1480" s="1">
        <v>735.70184179686999</v>
      </c>
      <c r="M1480" s="1">
        <v>16.958999633788999</v>
      </c>
      <c r="N1480" s="1">
        <v>290.32998657227</v>
      </c>
      <c r="O1480" s="1">
        <v>4.4078300712006486</v>
      </c>
      <c r="P1480" s="1">
        <v>-2.2506000995636</v>
      </c>
      <c r="Q1480" s="1">
        <v>100.56999969482</v>
      </c>
      <c r="R1480" s="1">
        <v>4.4070729403071489</v>
      </c>
      <c r="S1480" s="1">
        <v>-999</v>
      </c>
      <c r="T1480" s="1">
        <v>-999</v>
      </c>
      <c r="U1480" s="1">
        <v>-999</v>
      </c>
      <c r="V1480" s="1">
        <v>-999</v>
      </c>
      <c r="W1480" s="1">
        <v>-999</v>
      </c>
      <c r="X1480" s="1">
        <v>-999</v>
      </c>
    </row>
    <row r="1481" spans="1:24" x14ac:dyDescent="0.2">
      <c r="A1481" s="1" t="s">
        <v>8</v>
      </c>
      <c r="B1481" s="7">
        <v>39144.624999131942</v>
      </c>
      <c r="C1481" s="8">
        <v>62.625</v>
      </c>
      <c r="D1481" s="9">
        <f t="shared" si="46"/>
        <v>39144.624999131942</v>
      </c>
      <c r="E1481" s="10">
        <f t="shared" si="47"/>
        <v>39144.624999131942</v>
      </c>
      <c r="F1481" s="1">
        <v>-0.24586000442505002</v>
      </c>
      <c r="G1481" s="1">
        <v>123.45204925537</v>
      </c>
      <c r="H1481" s="1">
        <v>38.36141666666667</v>
      </c>
      <c r="I1481" s="1">
        <v>-999</v>
      </c>
      <c r="J1481" s="1">
        <v>-1.8001999855041999</v>
      </c>
      <c r="K1481" s="1">
        <v>98.605003356934006</v>
      </c>
      <c r="L1481" s="1">
        <v>735.76439550781004</v>
      </c>
      <c r="M1481" s="1">
        <v>14.645999908446999</v>
      </c>
      <c r="N1481" s="1">
        <v>290.32998657227</v>
      </c>
      <c r="O1481" s="1">
        <v>4.4666040397272955</v>
      </c>
      <c r="P1481" s="1">
        <v>-2.1954998970032</v>
      </c>
      <c r="Q1481" s="1">
        <v>100.55000305176</v>
      </c>
      <c r="R1481" s="1">
        <v>4.4238011874383378</v>
      </c>
      <c r="S1481" s="1">
        <v>-999</v>
      </c>
      <c r="T1481" s="1">
        <v>-999</v>
      </c>
      <c r="U1481" s="1">
        <v>-999</v>
      </c>
      <c r="V1481" s="1">
        <v>-999</v>
      </c>
      <c r="W1481" s="1">
        <v>-999</v>
      </c>
      <c r="X1481" s="1">
        <v>-999</v>
      </c>
    </row>
    <row r="1482" spans="1:24" x14ac:dyDescent="0.2">
      <c r="A1482" s="1" t="s">
        <v>8</v>
      </c>
      <c r="B1482" s="7">
        <v>39144.66666574074</v>
      </c>
      <c r="C1482" s="8">
        <v>62.666699999999999</v>
      </c>
      <c r="D1482" s="9">
        <f t="shared" si="46"/>
        <v>39144.66666574074</v>
      </c>
      <c r="E1482" s="10">
        <f t="shared" si="47"/>
        <v>39144.66666574074</v>
      </c>
      <c r="F1482" s="1">
        <v>-0.23024001121520998</v>
      </c>
      <c r="G1482" s="1">
        <v>122.27185821533</v>
      </c>
      <c r="H1482" s="1">
        <v>37.761749999999999</v>
      </c>
      <c r="I1482" s="1">
        <v>-999</v>
      </c>
      <c r="J1482" s="1">
        <v>-0.91030997037887995</v>
      </c>
      <c r="K1482" s="1">
        <v>98.944000244140994</v>
      </c>
      <c r="L1482" s="1">
        <v>735.83247460938003</v>
      </c>
      <c r="M1482" s="1">
        <v>12.255999565125</v>
      </c>
      <c r="N1482" s="1">
        <v>290.32998657227</v>
      </c>
      <c r="O1482" s="1">
        <v>4.7839636289315219</v>
      </c>
      <c r="P1482" s="1">
        <v>-1.8934999704361</v>
      </c>
      <c r="Q1482" s="1">
        <v>100.36000061035</v>
      </c>
      <c r="R1482" s="1">
        <v>4.5145397233520947</v>
      </c>
      <c r="S1482" s="1">
        <v>-999</v>
      </c>
      <c r="T1482" s="1">
        <v>-999</v>
      </c>
      <c r="U1482" s="1">
        <v>-999</v>
      </c>
      <c r="V1482" s="1">
        <v>-999</v>
      </c>
      <c r="W1482" s="1">
        <v>-999</v>
      </c>
      <c r="X1482" s="1">
        <v>-999</v>
      </c>
    </row>
    <row r="1483" spans="1:24" x14ac:dyDescent="0.2">
      <c r="A1483" s="1" t="s">
        <v>8</v>
      </c>
      <c r="B1483" s="7">
        <v>39144.708332349539</v>
      </c>
      <c r="C1483" s="8">
        <v>62.708300000000001</v>
      </c>
      <c r="D1483" s="9">
        <f t="shared" si="46"/>
        <v>39144.708332349539</v>
      </c>
      <c r="E1483" s="10">
        <f t="shared" si="47"/>
        <v>39144.708332349539</v>
      </c>
      <c r="F1483" s="1">
        <v>-0.22318000793456999</v>
      </c>
      <c r="G1483" s="1">
        <v>126.44959259033</v>
      </c>
      <c r="H1483" s="1">
        <v>37.482750000000003</v>
      </c>
      <c r="I1483" s="1">
        <v>-999</v>
      </c>
      <c r="J1483" s="1">
        <v>-0.38934001326561002</v>
      </c>
      <c r="K1483" s="1">
        <v>99.357002258300994</v>
      </c>
      <c r="L1483" s="1">
        <v>735.90976269530995</v>
      </c>
      <c r="M1483" s="1">
        <v>9.8851003646850994</v>
      </c>
      <c r="N1483" s="1">
        <v>290.30999755859</v>
      </c>
      <c r="O1483" s="1">
        <v>4.989509053504519</v>
      </c>
      <c r="P1483" s="1">
        <v>-1.7266999483109</v>
      </c>
      <c r="Q1483" s="1">
        <v>100.09999847412</v>
      </c>
      <c r="R1483" s="1">
        <v>4.558028891613235</v>
      </c>
      <c r="S1483" s="1">
        <v>-999</v>
      </c>
      <c r="T1483" s="1">
        <v>-999</v>
      </c>
      <c r="U1483" s="1">
        <v>-999</v>
      </c>
      <c r="V1483" s="1">
        <v>-999</v>
      </c>
      <c r="W1483" s="1">
        <v>-999</v>
      </c>
      <c r="X1483" s="1">
        <v>-999</v>
      </c>
    </row>
    <row r="1484" spans="1:24" x14ac:dyDescent="0.2">
      <c r="A1484" s="1" t="s">
        <v>8</v>
      </c>
      <c r="B1484" s="7">
        <v>39144.74999895833</v>
      </c>
      <c r="C1484" s="8">
        <v>62.75</v>
      </c>
      <c r="D1484" s="9">
        <f t="shared" si="46"/>
        <v>39144.74999895833</v>
      </c>
      <c r="E1484" s="10">
        <f t="shared" si="47"/>
        <v>39144.74999895833</v>
      </c>
      <c r="F1484" s="1">
        <v>-0.14286000728607001</v>
      </c>
      <c r="G1484" s="1">
        <v>131.88217163086</v>
      </c>
      <c r="H1484" s="1">
        <v>34.102583333333328</v>
      </c>
      <c r="I1484" s="1">
        <v>-999</v>
      </c>
      <c r="J1484" s="1">
        <v>-0.12644000351428999</v>
      </c>
      <c r="K1484" s="1">
        <v>99.669998168945</v>
      </c>
      <c r="L1484" s="1">
        <v>735.94839550781001</v>
      </c>
      <c r="M1484" s="1">
        <v>8.2744998931884997</v>
      </c>
      <c r="N1484" s="1">
        <v>290.26998901367</v>
      </c>
      <c r="O1484" s="1">
        <v>5.1015711588065287</v>
      </c>
      <c r="P1484" s="1">
        <v>-1.8434000015259</v>
      </c>
      <c r="Q1484" s="1">
        <v>100.23999786377</v>
      </c>
      <c r="R1484" s="1">
        <v>4.5251073872140175</v>
      </c>
      <c r="S1484" s="1">
        <v>-999</v>
      </c>
      <c r="T1484" s="1">
        <v>-999</v>
      </c>
      <c r="U1484" s="1">
        <v>-999</v>
      </c>
      <c r="V1484" s="1">
        <v>-999</v>
      </c>
      <c r="W1484" s="1">
        <v>-999</v>
      </c>
      <c r="X1484" s="1">
        <v>-999</v>
      </c>
    </row>
    <row r="1485" spans="1:24" x14ac:dyDescent="0.2">
      <c r="A1485" s="1" t="s">
        <v>8</v>
      </c>
      <c r="B1485" s="7">
        <v>39144.791665567129</v>
      </c>
      <c r="C1485" s="8">
        <v>62.791699999999999</v>
      </c>
      <c r="D1485" s="9">
        <f t="shared" si="46"/>
        <v>39144.791665567129</v>
      </c>
      <c r="E1485" s="10">
        <f t="shared" si="47"/>
        <v>39144.791665567129</v>
      </c>
      <c r="F1485" s="1">
        <v>-0.15511999130248999</v>
      </c>
      <c r="G1485" s="1">
        <v>136.62786865234</v>
      </c>
      <c r="H1485" s="1">
        <v>35.279500000000006</v>
      </c>
      <c r="I1485" s="1">
        <v>-999</v>
      </c>
      <c r="J1485" s="1">
        <v>1.1099999537690999E-3</v>
      </c>
      <c r="K1485" s="1">
        <v>99.684997558594006</v>
      </c>
      <c r="L1485" s="1">
        <v>735.97784179688006</v>
      </c>
      <c r="M1485" s="1">
        <v>9.9959001541137997</v>
      </c>
      <c r="N1485" s="1">
        <v>290.26998901367</v>
      </c>
      <c r="O1485" s="1">
        <v>5.149603312978841</v>
      </c>
      <c r="P1485" s="1">
        <v>-1.4115999937057</v>
      </c>
      <c r="Q1485" s="1">
        <v>100.40000152588</v>
      </c>
      <c r="R1485" s="1">
        <v>4.6783883171637264</v>
      </c>
      <c r="S1485" s="1">
        <v>-999</v>
      </c>
      <c r="T1485" s="1">
        <v>-999</v>
      </c>
      <c r="U1485" s="1">
        <v>-999</v>
      </c>
      <c r="V1485" s="1">
        <v>-999</v>
      </c>
      <c r="W1485" s="1">
        <v>-999</v>
      </c>
      <c r="X1485" s="1">
        <v>-999</v>
      </c>
    </row>
    <row r="1486" spans="1:24" x14ac:dyDescent="0.2">
      <c r="A1486" s="1" t="s">
        <v>8</v>
      </c>
      <c r="B1486" s="7">
        <v>39144.833332175927</v>
      </c>
      <c r="C1486" s="8">
        <v>62.833300000000001</v>
      </c>
      <c r="D1486" s="9">
        <f t="shared" si="46"/>
        <v>39144.833332175927</v>
      </c>
      <c r="E1486" s="10">
        <f t="shared" si="47"/>
        <v>39144.833332175927</v>
      </c>
      <c r="F1486" s="1">
        <v>-0.20419998168944997</v>
      </c>
      <c r="G1486" s="1">
        <v>133.76286315918</v>
      </c>
      <c r="H1486" s="1">
        <v>36.764250000000004</v>
      </c>
      <c r="I1486" s="1">
        <v>-999</v>
      </c>
      <c r="J1486" s="1">
        <v>9.3330003321171001E-2</v>
      </c>
      <c r="K1486" s="1">
        <v>99.574996948242003</v>
      </c>
      <c r="L1486" s="1">
        <v>735.94288134765998</v>
      </c>
      <c r="M1486" s="1">
        <v>12.89999961853</v>
      </c>
      <c r="N1486" s="1">
        <v>290.26998901367</v>
      </c>
      <c r="O1486" s="1">
        <v>5.1786924775463499</v>
      </c>
      <c r="P1486" s="1">
        <v>-0.83064001798630005</v>
      </c>
      <c r="Q1486" s="1">
        <v>100.62999725342</v>
      </c>
      <c r="R1486" s="1">
        <v>4.8931618465630571</v>
      </c>
      <c r="S1486" s="1">
        <v>-999</v>
      </c>
      <c r="T1486" s="1">
        <v>-999</v>
      </c>
      <c r="U1486" s="1">
        <v>-999</v>
      </c>
      <c r="V1486" s="1">
        <v>-999</v>
      </c>
      <c r="W1486" s="1">
        <v>-999</v>
      </c>
      <c r="X1486" s="1">
        <v>-999</v>
      </c>
    </row>
    <row r="1487" spans="1:24" x14ac:dyDescent="0.2">
      <c r="A1487" s="1" t="s">
        <v>8</v>
      </c>
      <c r="B1487" s="7">
        <v>39144.874998784719</v>
      </c>
      <c r="C1487" s="8">
        <v>62.875</v>
      </c>
      <c r="D1487" s="9">
        <f t="shared" si="46"/>
        <v>39144.874998784719</v>
      </c>
      <c r="E1487" s="10">
        <f t="shared" si="47"/>
        <v>39144.874998784719</v>
      </c>
      <c r="F1487" s="1">
        <v>-0.24958000183105</v>
      </c>
      <c r="G1487" s="1">
        <v>126.31440734863</v>
      </c>
      <c r="H1487" s="1">
        <v>37.378666666666668</v>
      </c>
      <c r="I1487" s="1">
        <v>-999</v>
      </c>
      <c r="J1487" s="1">
        <v>0.12010999768972</v>
      </c>
      <c r="K1487" s="1">
        <v>99.603996276855</v>
      </c>
      <c r="L1487" s="1">
        <v>735.88031640625002</v>
      </c>
      <c r="M1487" s="1">
        <v>12.767000198364</v>
      </c>
      <c r="N1487" s="1">
        <v>290.26998901367</v>
      </c>
      <c r="O1487" s="1">
        <v>5.1907097798458111</v>
      </c>
      <c r="P1487" s="1">
        <v>-0.53110998868942005</v>
      </c>
      <c r="Q1487" s="1">
        <v>100.7799987793</v>
      </c>
      <c r="R1487" s="1">
        <v>5.009174908889201</v>
      </c>
      <c r="S1487" s="1">
        <v>-999</v>
      </c>
      <c r="T1487" s="1">
        <v>-999</v>
      </c>
      <c r="U1487" s="1">
        <v>-999</v>
      </c>
      <c r="V1487" s="1">
        <v>-999</v>
      </c>
      <c r="W1487" s="1">
        <v>-999</v>
      </c>
      <c r="X1487" s="1">
        <v>-999</v>
      </c>
    </row>
    <row r="1488" spans="1:24" x14ac:dyDescent="0.2">
      <c r="A1488" s="1" t="s">
        <v>8</v>
      </c>
      <c r="B1488" s="7">
        <v>39144.916665393517</v>
      </c>
      <c r="C1488" s="8">
        <v>62.916699999999999</v>
      </c>
      <c r="D1488" s="9">
        <f t="shared" si="46"/>
        <v>39144.916665393517</v>
      </c>
      <c r="E1488" s="10">
        <f t="shared" si="47"/>
        <v>39144.916665393517</v>
      </c>
      <c r="F1488" s="1">
        <v>-0.11124000549315999</v>
      </c>
      <c r="G1488" s="1">
        <v>127.95390319824</v>
      </c>
      <c r="H1488" s="1">
        <v>38.37233333333333</v>
      </c>
      <c r="I1488" s="1">
        <v>-999</v>
      </c>
      <c r="J1488" s="1">
        <v>0.14428000152111001</v>
      </c>
      <c r="K1488" s="1">
        <v>99.616996765137003</v>
      </c>
      <c r="L1488" s="1">
        <v>735.84903955078005</v>
      </c>
      <c r="M1488" s="1">
        <v>13.539999961853001</v>
      </c>
      <c r="N1488" s="1">
        <v>290.26998901367</v>
      </c>
      <c r="O1488" s="1">
        <v>5.2007117911783629</v>
      </c>
      <c r="P1488" s="1">
        <v>-0.94591999053955</v>
      </c>
      <c r="Q1488" s="1">
        <v>100.81999969482</v>
      </c>
      <c r="R1488" s="1">
        <v>4.8618824435314254</v>
      </c>
      <c r="S1488" s="1">
        <v>-999</v>
      </c>
      <c r="T1488" s="1">
        <v>-999</v>
      </c>
      <c r="U1488" s="1">
        <v>-999</v>
      </c>
      <c r="V1488" s="1">
        <v>-999</v>
      </c>
      <c r="W1488" s="1">
        <v>-999</v>
      </c>
      <c r="X1488" s="1">
        <v>-999</v>
      </c>
    </row>
    <row r="1489" spans="1:24" x14ac:dyDescent="0.2">
      <c r="A1489" s="1" t="s">
        <v>8</v>
      </c>
      <c r="B1489" s="7">
        <v>39144.958332002316</v>
      </c>
      <c r="C1489" s="8">
        <v>62.958300000000001</v>
      </c>
      <c r="D1489" s="9">
        <f t="shared" si="46"/>
        <v>39144.958332002316</v>
      </c>
      <c r="E1489" s="10">
        <f t="shared" si="47"/>
        <v>39144.958332002316</v>
      </c>
      <c r="F1489" s="1">
        <v>-7.8900003433230004E-2</v>
      </c>
      <c r="G1489" s="1">
        <v>129.51403808594</v>
      </c>
      <c r="H1489" s="1">
        <v>38.260916666666667</v>
      </c>
      <c r="I1489" s="1">
        <v>-999</v>
      </c>
      <c r="J1489" s="1">
        <v>9.6680000424385001E-2</v>
      </c>
      <c r="K1489" s="1">
        <v>99.904998779297003</v>
      </c>
      <c r="L1489" s="1">
        <v>735.83247460938003</v>
      </c>
      <c r="M1489" s="1">
        <v>13.319000244141</v>
      </c>
      <c r="N1489" s="1">
        <v>298.89001464844</v>
      </c>
      <c r="O1489" s="1">
        <v>5.1978972644160208</v>
      </c>
      <c r="P1489" s="1">
        <v>-0.94378000497818004</v>
      </c>
      <c r="Q1489" s="1">
        <v>100.94000244141</v>
      </c>
      <c r="R1489" s="1">
        <v>4.8685408496460516</v>
      </c>
      <c r="S1489" s="1">
        <v>-999</v>
      </c>
      <c r="T1489" s="1">
        <v>-999</v>
      </c>
      <c r="U1489" s="1">
        <v>-999</v>
      </c>
      <c r="V1489" s="1">
        <v>-999</v>
      </c>
      <c r="W1489" s="1">
        <v>-999</v>
      </c>
      <c r="X1489" s="1">
        <v>-999</v>
      </c>
    </row>
    <row r="1490" spans="1:24" x14ac:dyDescent="0.2">
      <c r="A1490" s="1" t="s">
        <v>8</v>
      </c>
      <c r="B1490" s="7">
        <v>39145</v>
      </c>
      <c r="C1490" s="8">
        <v>63</v>
      </c>
      <c r="D1490" s="9">
        <f t="shared" si="46"/>
        <v>39145</v>
      </c>
      <c r="E1490" s="10">
        <f t="shared" si="47"/>
        <v>39145</v>
      </c>
      <c r="F1490" s="1">
        <v>-0.12163999080658</v>
      </c>
      <c r="G1490" s="1">
        <v>130.45222473145</v>
      </c>
      <c r="H1490" s="1">
        <v>38.176166666666667</v>
      </c>
      <c r="I1490" s="1">
        <v>-999</v>
      </c>
      <c r="J1490" s="1">
        <v>-2.8000000864266999E-2</v>
      </c>
      <c r="K1490" s="1">
        <v>100</v>
      </c>
      <c r="L1490" s="1">
        <v>735.81039550780997</v>
      </c>
      <c r="M1490" s="1">
        <v>11.614000320435</v>
      </c>
      <c r="N1490" s="1">
        <v>321.04998779297</v>
      </c>
      <c r="O1490" s="1">
        <v>5.156146878322855</v>
      </c>
      <c r="P1490" s="1">
        <v>-0.64620000123978005</v>
      </c>
      <c r="Q1490" s="1">
        <v>101.0299987793</v>
      </c>
      <c r="R1490" s="1">
        <v>4.9801080082015936</v>
      </c>
      <c r="S1490" s="1">
        <v>-999</v>
      </c>
      <c r="T1490" s="1">
        <v>-999</v>
      </c>
      <c r="U1490" s="1">
        <v>-999</v>
      </c>
      <c r="V1490" s="1">
        <v>-999</v>
      </c>
      <c r="W1490" s="1">
        <v>-999</v>
      </c>
      <c r="X1490" s="1">
        <v>-999</v>
      </c>
    </row>
    <row r="1491" spans="1:24" x14ac:dyDescent="0.2">
      <c r="A1491" s="1" t="s">
        <v>8</v>
      </c>
      <c r="B1491" s="7">
        <v>39145.041666666664</v>
      </c>
      <c r="C1491" s="8">
        <v>63.041699999999999</v>
      </c>
      <c r="D1491" s="9">
        <f t="shared" si="46"/>
        <v>39145.041666666664</v>
      </c>
      <c r="E1491" s="10">
        <f t="shared" si="47"/>
        <v>39145.041666666664</v>
      </c>
      <c r="F1491" s="1">
        <v>-0.10750000476837002</v>
      </c>
      <c r="G1491" s="1">
        <v>128.80563354492</v>
      </c>
      <c r="H1491" s="1">
        <v>38.158083333333337</v>
      </c>
      <c r="I1491" s="1">
        <v>-999</v>
      </c>
      <c r="J1491" s="1">
        <v>-0.55368000268936002</v>
      </c>
      <c r="K1491" s="1">
        <v>100</v>
      </c>
      <c r="L1491" s="1">
        <v>735.76992089843998</v>
      </c>
      <c r="M1491" s="1">
        <v>13.380999565125</v>
      </c>
      <c r="N1491" s="1">
        <v>321.04998779297</v>
      </c>
      <c r="O1491" s="1">
        <v>4.9629799855967924</v>
      </c>
      <c r="P1491" s="1">
        <v>-0.69524997472762995</v>
      </c>
      <c r="Q1491" s="1">
        <v>101.01000213623</v>
      </c>
      <c r="R1491" s="1">
        <v>4.9616063716736249</v>
      </c>
      <c r="S1491" s="1">
        <v>-999</v>
      </c>
      <c r="T1491" s="1">
        <v>-999</v>
      </c>
      <c r="U1491" s="1">
        <v>-999</v>
      </c>
      <c r="V1491" s="1">
        <v>-999</v>
      </c>
      <c r="W1491" s="1">
        <v>-999</v>
      </c>
      <c r="X1491" s="1">
        <v>-999</v>
      </c>
    </row>
    <row r="1492" spans="1:24" x14ac:dyDescent="0.2">
      <c r="A1492" s="1" t="s">
        <v>8</v>
      </c>
      <c r="B1492" s="7">
        <v>39145.08333321759</v>
      </c>
      <c r="C1492" s="8">
        <v>63.083300000000001</v>
      </c>
      <c r="D1492" s="9">
        <f t="shared" si="46"/>
        <v>39145.08333321759</v>
      </c>
      <c r="E1492" s="10">
        <f t="shared" si="47"/>
        <v>39145.08333321759</v>
      </c>
      <c r="F1492" s="1">
        <v>-8.4439992904659977E-2</v>
      </c>
      <c r="G1492" s="1">
        <v>128.87303161621</v>
      </c>
      <c r="H1492" s="1">
        <v>38.045250000000003</v>
      </c>
      <c r="I1492" s="1">
        <v>-999</v>
      </c>
      <c r="J1492" s="1">
        <v>-1.2089999914169001</v>
      </c>
      <c r="K1492" s="1">
        <v>100</v>
      </c>
      <c r="L1492" s="1">
        <v>735.71656494140996</v>
      </c>
      <c r="M1492" s="1">
        <v>14.038000106812</v>
      </c>
      <c r="N1492" s="1">
        <v>321.04998779297</v>
      </c>
      <c r="O1492" s="1">
        <v>4.7311970327171187</v>
      </c>
      <c r="P1492" s="1">
        <v>-0.86207002401351995</v>
      </c>
      <c r="Q1492" s="1">
        <v>100.9700012207</v>
      </c>
      <c r="R1492" s="1">
        <v>4.8999382485344567</v>
      </c>
      <c r="S1492" s="1">
        <v>-999</v>
      </c>
      <c r="T1492" s="1">
        <v>-999</v>
      </c>
      <c r="U1492" s="1">
        <v>-999</v>
      </c>
      <c r="V1492" s="1">
        <v>-999</v>
      </c>
      <c r="W1492" s="1">
        <v>-999</v>
      </c>
      <c r="X1492" s="1">
        <v>-999</v>
      </c>
    </row>
    <row r="1493" spans="1:24" x14ac:dyDescent="0.2">
      <c r="A1493" s="1" t="s">
        <v>8</v>
      </c>
      <c r="B1493" s="7">
        <v>39145.124999826388</v>
      </c>
      <c r="C1493" s="8">
        <v>63.125</v>
      </c>
      <c r="D1493" s="9">
        <f t="shared" si="46"/>
        <v>39145.124999826388</v>
      </c>
      <c r="E1493" s="10">
        <f t="shared" si="47"/>
        <v>39145.124999826388</v>
      </c>
      <c r="F1493" s="1">
        <v>-8.4419989585879984E-2</v>
      </c>
      <c r="G1493" s="1">
        <v>127.71077728271</v>
      </c>
      <c r="H1493" s="1">
        <v>38.489666666666672</v>
      </c>
      <c r="I1493" s="1">
        <v>-999</v>
      </c>
      <c r="J1493" s="1">
        <v>-1.6107000112534</v>
      </c>
      <c r="K1493" s="1">
        <v>100</v>
      </c>
      <c r="L1493" s="1">
        <v>735.69447460936999</v>
      </c>
      <c r="M1493" s="1">
        <v>16.377000808716002</v>
      </c>
      <c r="N1493" s="1">
        <v>321.04998779297</v>
      </c>
      <c r="O1493" s="1">
        <v>4.5938464572108924</v>
      </c>
      <c r="P1493" s="1">
        <v>-1.1079000234604</v>
      </c>
      <c r="Q1493" s="1">
        <v>100.93000030518</v>
      </c>
      <c r="R1493" s="1">
        <v>4.8108418818071446</v>
      </c>
      <c r="S1493" s="1">
        <v>-999</v>
      </c>
      <c r="T1493" s="1">
        <v>-999</v>
      </c>
      <c r="U1493" s="1">
        <v>-999</v>
      </c>
      <c r="V1493" s="1">
        <v>-999</v>
      </c>
      <c r="W1493" s="1">
        <v>-999</v>
      </c>
      <c r="X1493" s="1">
        <v>-999</v>
      </c>
    </row>
    <row r="1494" spans="1:24" x14ac:dyDescent="0.2">
      <c r="A1494" s="1" t="s">
        <v>8</v>
      </c>
      <c r="B1494" s="7">
        <v>39145.166666435187</v>
      </c>
      <c r="C1494" s="8">
        <v>63.166699999999999</v>
      </c>
      <c r="D1494" s="9">
        <f t="shared" si="46"/>
        <v>39145.166666435187</v>
      </c>
      <c r="E1494" s="10">
        <f t="shared" si="47"/>
        <v>39145.166666435187</v>
      </c>
      <c r="F1494" s="1">
        <v>-0.12346000671386997</v>
      </c>
      <c r="G1494" s="1">
        <v>121.93701934814</v>
      </c>
      <c r="H1494" s="1">
        <v>39.433250000000001</v>
      </c>
      <c r="I1494" s="1">
        <v>-999</v>
      </c>
      <c r="J1494" s="1">
        <v>-1.8087999820709</v>
      </c>
      <c r="K1494" s="1">
        <v>99.763000488280994</v>
      </c>
      <c r="L1494" s="1">
        <v>735.66688134766002</v>
      </c>
      <c r="M1494" s="1">
        <v>17.135999679565</v>
      </c>
      <c r="N1494" s="1">
        <v>321.04998779297</v>
      </c>
      <c r="O1494" s="1">
        <v>4.5167959734463219</v>
      </c>
      <c r="P1494" s="1">
        <v>-1.3623000383377</v>
      </c>
      <c r="Q1494" s="1">
        <v>100.88999938965</v>
      </c>
      <c r="R1494" s="1">
        <v>4.7202582152059076</v>
      </c>
      <c r="S1494" s="1">
        <v>-999</v>
      </c>
      <c r="T1494" s="1">
        <v>-999</v>
      </c>
      <c r="U1494" s="1">
        <v>-999</v>
      </c>
      <c r="V1494" s="1">
        <v>-999</v>
      </c>
      <c r="W1494" s="1">
        <v>-999</v>
      </c>
      <c r="X1494" s="1">
        <v>-999</v>
      </c>
    </row>
    <row r="1495" spans="1:24" x14ac:dyDescent="0.2">
      <c r="A1495" s="1" t="s">
        <v>8</v>
      </c>
      <c r="B1495" s="7">
        <v>39145.208333043978</v>
      </c>
      <c r="C1495" s="8">
        <v>63.208300000000001</v>
      </c>
      <c r="D1495" s="9">
        <f t="shared" si="46"/>
        <v>39145.208333043978</v>
      </c>
      <c r="E1495" s="10">
        <f t="shared" si="47"/>
        <v>39145.208333043978</v>
      </c>
      <c r="F1495" s="1">
        <v>2.376799583435002E-2</v>
      </c>
      <c r="G1495" s="1">
        <v>120.73211669922</v>
      </c>
      <c r="H1495" s="1">
        <v>39.926833333333335</v>
      </c>
      <c r="I1495" s="1">
        <v>-999</v>
      </c>
      <c r="J1495" s="1">
        <v>-2.2867999076843</v>
      </c>
      <c r="K1495" s="1">
        <v>98.916000366210994</v>
      </c>
      <c r="L1495" s="1">
        <v>735.63007910156</v>
      </c>
      <c r="M1495" s="1">
        <v>15.423999786376999</v>
      </c>
      <c r="N1495" s="1">
        <v>321.04998779297</v>
      </c>
      <c r="O1495" s="1">
        <v>4.3234286201694667</v>
      </c>
      <c r="P1495" s="1">
        <v>-1.6790000200271999</v>
      </c>
      <c r="Q1495" s="1">
        <v>100.76000213623</v>
      </c>
      <c r="R1495" s="1">
        <v>4.6059665936736707</v>
      </c>
      <c r="S1495" s="1">
        <v>-999</v>
      </c>
      <c r="T1495" s="1">
        <v>-999</v>
      </c>
      <c r="U1495" s="1">
        <v>-999</v>
      </c>
      <c r="V1495" s="1">
        <v>-999</v>
      </c>
      <c r="W1495" s="1">
        <v>-999</v>
      </c>
      <c r="X1495" s="1">
        <v>-999</v>
      </c>
    </row>
    <row r="1496" spans="1:24" x14ac:dyDescent="0.2">
      <c r="A1496" s="1" t="s">
        <v>8</v>
      </c>
      <c r="B1496" s="7">
        <v>39145.249999652777</v>
      </c>
      <c r="C1496" s="8">
        <v>63.25</v>
      </c>
      <c r="D1496" s="9">
        <f t="shared" si="46"/>
        <v>39145.249999652777</v>
      </c>
      <c r="E1496" s="10">
        <f t="shared" si="47"/>
        <v>39145.249999652777</v>
      </c>
      <c r="F1496" s="1">
        <v>1.074600219727001E-2</v>
      </c>
      <c r="G1496" s="1">
        <v>116.18656921387</v>
      </c>
      <c r="H1496" s="1">
        <v>40.133749999999999</v>
      </c>
      <c r="I1496" s="1">
        <v>-999</v>
      </c>
      <c r="J1496" s="1">
        <v>-2.7697999477385999</v>
      </c>
      <c r="K1496" s="1">
        <v>98.251998901367003</v>
      </c>
      <c r="L1496" s="1">
        <v>735.51231640624997</v>
      </c>
      <c r="M1496" s="1">
        <v>19.215000152588001</v>
      </c>
      <c r="N1496" s="1">
        <v>321.11999511719</v>
      </c>
      <c r="O1496" s="1">
        <v>4.1440945136079117</v>
      </c>
      <c r="P1496" s="1">
        <v>-2.1027998924254998</v>
      </c>
      <c r="Q1496" s="1">
        <v>100.58000183105</v>
      </c>
      <c r="R1496" s="1">
        <v>4.4570520218657483</v>
      </c>
      <c r="S1496" s="1">
        <v>-999</v>
      </c>
      <c r="T1496" s="1">
        <v>-999</v>
      </c>
      <c r="U1496" s="1">
        <v>-999</v>
      </c>
      <c r="V1496" s="1">
        <v>-999</v>
      </c>
      <c r="W1496" s="1">
        <v>-999</v>
      </c>
      <c r="X1496" s="1">
        <v>-999</v>
      </c>
    </row>
    <row r="1497" spans="1:24" x14ac:dyDescent="0.2">
      <c r="A1497" s="1" t="s">
        <v>8</v>
      </c>
      <c r="B1497" s="7">
        <v>39145.291666261575</v>
      </c>
      <c r="C1497" s="8">
        <v>63.291699999999999</v>
      </c>
      <c r="D1497" s="9">
        <f t="shared" si="46"/>
        <v>39145.291666261575</v>
      </c>
      <c r="E1497" s="10">
        <f t="shared" si="47"/>
        <v>39145.291666261575</v>
      </c>
      <c r="F1497" s="1">
        <v>-0.21868000030517998</v>
      </c>
      <c r="G1497" s="1">
        <v>118.55429840088</v>
      </c>
      <c r="H1497" s="1">
        <v>39.652999999999999</v>
      </c>
      <c r="I1497" s="1">
        <v>-999</v>
      </c>
      <c r="J1497" s="1">
        <v>-3.1073000431061</v>
      </c>
      <c r="K1497" s="1">
        <v>97.65599822998</v>
      </c>
      <c r="L1497" s="1">
        <v>735.42215820313004</v>
      </c>
      <c r="M1497" s="1">
        <v>20.173000335693001</v>
      </c>
      <c r="N1497" s="1">
        <v>321.70001220703</v>
      </c>
      <c r="O1497" s="1">
        <v>4.017376575532313</v>
      </c>
      <c r="P1497" s="1">
        <v>-2.5660998821258998</v>
      </c>
      <c r="Q1497" s="1">
        <v>100.30999755859</v>
      </c>
      <c r="R1497" s="1">
        <v>4.2958431375924775</v>
      </c>
      <c r="S1497" s="1">
        <v>-999</v>
      </c>
      <c r="T1497" s="1">
        <v>-999</v>
      </c>
      <c r="U1497" s="1">
        <v>-999</v>
      </c>
      <c r="V1497" s="1">
        <v>-999</v>
      </c>
      <c r="W1497" s="1">
        <v>-999</v>
      </c>
      <c r="X1497" s="1">
        <v>-999</v>
      </c>
    </row>
    <row r="1498" spans="1:24" x14ac:dyDescent="0.2">
      <c r="A1498" s="1" t="s">
        <v>8</v>
      </c>
      <c r="B1498" s="7">
        <v>39145.333332870374</v>
      </c>
      <c r="C1498" s="8">
        <v>63.333300000000001</v>
      </c>
      <c r="D1498" s="9">
        <f t="shared" si="46"/>
        <v>39145.333332870374</v>
      </c>
      <c r="E1498" s="10">
        <f t="shared" si="47"/>
        <v>39145.333332870374</v>
      </c>
      <c r="F1498" s="1">
        <v>-2.2359991073610003E-2</v>
      </c>
      <c r="G1498" s="1">
        <v>124.84336090088</v>
      </c>
      <c r="H1498" s="1">
        <v>37.963333333333338</v>
      </c>
      <c r="I1498" s="1">
        <v>-999</v>
      </c>
      <c r="J1498" s="1">
        <v>-3.5267999172211</v>
      </c>
      <c r="K1498" s="1">
        <v>97.642997741699006</v>
      </c>
      <c r="L1498" s="1">
        <v>735.33752539063005</v>
      </c>
      <c r="M1498" s="1">
        <v>15.623000144958</v>
      </c>
      <c r="N1498" s="1">
        <v>322.60000610352</v>
      </c>
      <c r="O1498" s="1">
        <v>3.8935551132802182</v>
      </c>
      <c r="P1498" s="1">
        <v>-2.9015998840332</v>
      </c>
      <c r="Q1498" s="1">
        <v>100.04000091553</v>
      </c>
      <c r="R1498" s="1">
        <v>4.1793908119432412</v>
      </c>
      <c r="S1498" s="1">
        <v>-999</v>
      </c>
      <c r="T1498" s="1">
        <v>-999</v>
      </c>
      <c r="U1498" s="1">
        <v>-999</v>
      </c>
      <c r="V1498" s="1">
        <v>-999</v>
      </c>
      <c r="W1498" s="1">
        <v>-999</v>
      </c>
      <c r="X1498" s="1">
        <v>-999</v>
      </c>
    </row>
    <row r="1499" spans="1:24" x14ac:dyDescent="0.2">
      <c r="A1499" s="1" t="s">
        <v>8</v>
      </c>
      <c r="B1499" s="7">
        <v>39145.374999479165</v>
      </c>
      <c r="C1499" s="8">
        <v>63.375</v>
      </c>
      <c r="D1499" s="9">
        <f t="shared" si="46"/>
        <v>39145.374999479165</v>
      </c>
      <c r="E1499" s="10">
        <f t="shared" si="47"/>
        <v>39145.374999479165</v>
      </c>
      <c r="F1499" s="1">
        <v>0.10666400194168101</v>
      </c>
      <c r="G1499" s="1">
        <v>132.92616271973</v>
      </c>
      <c r="H1499" s="1">
        <v>37.420500000000004</v>
      </c>
      <c r="I1499" s="1">
        <v>-999</v>
      </c>
      <c r="J1499" s="1">
        <v>-3.9000999927521001</v>
      </c>
      <c r="K1499" s="1">
        <v>97.535003662109006</v>
      </c>
      <c r="L1499" s="1">
        <v>735.29519775390997</v>
      </c>
      <c r="M1499" s="1">
        <v>12.751000404358001</v>
      </c>
      <c r="N1499" s="1">
        <v>10.90299987793</v>
      </c>
      <c r="O1499" s="1">
        <v>3.7823249254512348</v>
      </c>
      <c r="P1499" s="1">
        <v>-3.2007000446320002</v>
      </c>
      <c r="Q1499" s="1">
        <v>99.513000488280994</v>
      </c>
      <c r="R1499" s="1">
        <v>4.066091320459595</v>
      </c>
      <c r="S1499" s="1">
        <v>-999</v>
      </c>
      <c r="T1499" s="1">
        <v>-999</v>
      </c>
      <c r="U1499" s="1">
        <v>-999</v>
      </c>
      <c r="V1499" s="1">
        <v>-999</v>
      </c>
      <c r="W1499" s="1">
        <v>-999</v>
      </c>
      <c r="X1499" s="1">
        <v>-999</v>
      </c>
    </row>
    <row r="1500" spans="1:24" x14ac:dyDescent="0.2">
      <c r="A1500" s="1" t="s">
        <v>8</v>
      </c>
      <c r="B1500" s="7">
        <v>39145.416666087964</v>
      </c>
      <c r="C1500" s="8">
        <v>63.416699999999999</v>
      </c>
      <c r="D1500" s="9">
        <f t="shared" si="46"/>
        <v>39145.416666087964</v>
      </c>
      <c r="E1500" s="10">
        <f t="shared" si="47"/>
        <v>39145.416666087964</v>
      </c>
      <c r="F1500" s="1">
        <v>2.8201997280120017E-2</v>
      </c>
      <c r="G1500" s="1">
        <v>134.79084777832</v>
      </c>
      <c r="H1500" s="1">
        <v>37.195500000000003</v>
      </c>
      <c r="I1500" s="1">
        <v>-999</v>
      </c>
      <c r="J1500" s="1">
        <v>-3.8729000091553001</v>
      </c>
      <c r="K1500" s="1">
        <v>97.374000549315994</v>
      </c>
      <c r="L1500" s="1">
        <v>735.21423730468996</v>
      </c>
      <c r="M1500" s="1">
        <v>11.336000442505</v>
      </c>
      <c r="N1500" s="1">
        <v>26.420999526978001</v>
      </c>
      <c r="O1500" s="1">
        <v>3.7842029002691628</v>
      </c>
      <c r="P1500" s="1">
        <v>-3.3745999336243</v>
      </c>
      <c r="Q1500" s="1">
        <v>99.246002197265994</v>
      </c>
      <c r="R1500" s="1">
        <v>4.0033779451638472</v>
      </c>
      <c r="S1500" s="1">
        <v>-999</v>
      </c>
      <c r="T1500" s="1">
        <v>-999</v>
      </c>
      <c r="U1500" s="1">
        <v>-999</v>
      </c>
      <c r="V1500" s="1">
        <v>-999</v>
      </c>
      <c r="W1500" s="1">
        <v>-999</v>
      </c>
      <c r="X1500" s="1">
        <v>-999</v>
      </c>
    </row>
    <row r="1501" spans="1:24" x14ac:dyDescent="0.2">
      <c r="A1501" s="1" t="s">
        <v>8</v>
      </c>
      <c r="B1501" s="7">
        <v>39145.458332696762</v>
      </c>
      <c r="C1501" s="8">
        <v>63.458300000000001</v>
      </c>
      <c r="D1501" s="9">
        <f t="shared" si="46"/>
        <v>39145.458332696762</v>
      </c>
      <c r="E1501" s="10">
        <f t="shared" si="47"/>
        <v>39145.458332696762</v>
      </c>
      <c r="F1501" s="1">
        <v>0.274371999502182</v>
      </c>
      <c r="G1501" s="1">
        <v>142.51263427734</v>
      </c>
      <c r="H1501" s="1">
        <v>38.487666666666669</v>
      </c>
      <c r="I1501" s="1">
        <v>-999</v>
      </c>
      <c r="J1501" s="1">
        <v>-4.2688999176025</v>
      </c>
      <c r="K1501" s="1">
        <v>97.134002685547003</v>
      </c>
      <c r="L1501" s="1">
        <v>735.12039550781003</v>
      </c>
      <c r="M1501" s="1">
        <v>10.012000083923001</v>
      </c>
      <c r="N1501" s="1">
        <v>28.482000350951999</v>
      </c>
      <c r="O1501" s="1">
        <v>3.664798086471571</v>
      </c>
      <c r="P1501" s="1">
        <v>-3.7337000370025999</v>
      </c>
      <c r="Q1501" s="1">
        <v>98.802001953125</v>
      </c>
      <c r="R1501" s="1">
        <v>3.880429846806166</v>
      </c>
      <c r="S1501" s="1">
        <v>-999</v>
      </c>
      <c r="T1501" s="1">
        <v>-999</v>
      </c>
      <c r="U1501" s="1">
        <v>-999</v>
      </c>
      <c r="V1501" s="1">
        <v>-999</v>
      </c>
      <c r="W1501" s="1">
        <v>-999</v>
      </c>
      <c r="X1501" s="1">
        <v>-999</v>
      </c>
    </row>
    <row r="1502" spans="1:24" x14ac:dyDescent="0.2">
      <c r="A1502" s="1" t="s">
        <v>8</v>
      </c>
      <c r="B1502" s="7">
        <v>39145.499999305554</v>
      </c>
      <c r="C1502" s="8">
        <v>63.5</v>
      </c>
      <c r="D1502" s="9">
        <f t="shared" si="46"/>
        <v>39145.499999305554</v>
      </c>
      <c r="E1502" s="10">
        <f t="shared" si="47"/>
        <v>39145.499999305554</v>
      </c>
      <c r="F1502" s="1">
        <v>0.85446000099181996</v>
      </c>
      <c r="G1502" s="1">
        <v>137.1782989502</v>
      </c>
      <c r="H1502" s="1">
        <v>39.839499999999994</v>
      </c>
      <c r="I1502" s="1">
        <v>-999</v>
      </c>
      <c r="J1502" s="1">
        <v>-4.6009998321532999</v>
      </c>
      <c r="K1502" s="1">
        <v>96.790000915527003</v>
      </c>
      <c r="L1502" s="1">
        <v>735.06888134765995</v>
      </c>
      <c r="M1502" s="1">
        <v>3.0706999301910001</v>
      </c>
      <c r="N1502" s="1">
        <v>29.52499961853</v>
      </c>
      <c r="O1502" s="1">
        <v>3.5618983843232588</v>
      </c>
      <c r="P1502" s="1">
        <v>-4.2975001335143999</v>
      </c>
      <c r="Q1502" s="1">
        <v>98.430000305175994</v>
      </c>
      <c r="R1502" s="1">
        <v>3.705977480386716</v>
      </c>
      <c r="S1502" s="1">
        <v>-999</v>
      </c>
      <c r="T1502" s="1">
        <v>-999</v>
      </c>
      <c r="U1502" s="1">
        <v>-999</v>
      </c>
      <c r="V1502" s="1">
        <v>-999</v>
      </c>
      <c r="W1502" s="1">
        <v>-999</v>
      </c>
      <c r="X1502" s="1">
        <v>-999</v>
      </c>
    </row>
    <row r="1503" spans="1:24" x14ac:dyDescent="0.2">
      <c r="A1503" s="1" t="s">
        <v>8</v>
      </c>
      <c r="B1503" s="7">
        <v>39145.541665914352</v>
      </c>
      <c r="C1503" s="8">
        <v>63.541699999999999</v>
      </c>
      <c r="D1503" s="9">
        <f t="shared" si="46"/>
        <v>39145.541665914352</v>
      </c>
      <c r="E1503" s="10">
        <f t="shared" si="47"/>
        <v>39145.541665914352</v>
      </c>
      <c r="F1503" s="1">
        <v>0.99614000320434992</v>
      </c>
      <c r="G1503" s="1">
        <v>136.42561340332</v>
      </c>
      <c r="H1503" s="1">
        <v>40.435166666666667</v>
      </c>
      <c r="I1503" s="1">
        <v>-999</v>
      </c>
      <c r="J1503" s="1">
        <v>-4.8052000999451003</v>
      </c>
      <c r="K1503" s="1">
        <v>96.726997375487997</v>
      </c>
      <c r="L1503" s="1">
        <v>735.03943505859002</v>
      </c>
      <c r="M1503" s="1">
        <v>6.9172000885009997</v>
      </c>
      <c r="N1503" s="1">
        <v>38.752998352051002</v>
      </c>
      <c r="O1503" s="1">
        <v>3.5052960816424039</v>
      </c>
      <c r="P1503" s="1">
        <v>-4.5426998138428001</v>
      </c>
      <c r="Q1503" s="1">
        <v>98.398002624512003</v>
      </c>
      <c r="R1503" s="1">
        <v>3.637165341003477</v>
      </c>
      <c r="S1503" s="1">
        <v>-999</v>
      </c>
      <c r="T1503" s="1">
        <v>-999</v>
      </c>
      <c r="U1503" s="1">
        <v>-999</v>
      </c>
      <c r="V1503" s="1">
        <v>-999</v>
      </c>
      <c r="W1503" s="1">
        <v>-999</v>
      </c>
      <c r="X1503" s="1">
        <v>-999</v>
      </c>
    </row>
    <row r="1504" spans="1:24" x14ac:dyDescent="0.2">
      <c r="A1504" s="1" t="s">
        <v>8</v>
      </c>
      <c r="B1504" s="7">
        <v>39145.583332523151</v>
      </c>
      <c r="C1504" s="8">
        <v>63.583300000000001</v>
      </c>
      <c r="D1504" s="9">
        <f t="shared" si="46"/>
        <v>39145.583332523151</v>
      </c>
      <c r="E1504" s="10">
        <f t="shared" si="47"/>
        <v>39145.583332523151</v>
      </c>
      <c r="F1504" s="1">
        <v>0.56888000965118002</v>
      </c>
      <c r="G1504" s="1">
        <v>133.47869873047</v>
      </c>
      <c r="H1504" s="1">
        <v>39.281666666666666</v>
      </c>
      <c r="I1504" s="1">
        <v>-999</v>
      </c>
      <c r="J1504" s="1">
        <v>-4.6470999717712003</v>
      </c>
      <c r="K1504" s="1">
        <v>96.825996398925994</v>
      </c>
      <c r="L1504" s="1">
        <v>734.95480224609003</v>
      </c>
      <c r="M1504" s="1">
        <v>13.347999572754</v>
      </c>
      <c r="N1504" s="1">
        <v>46.168998718262003</v>
      </c>
      <c r="O1504" s="1">
        <v>3.5514095542585946</v>
      </c>
      <c r="P1504" s="1">
        <v>-3.9702000617981001</v>
      </c>
      <c r="Q1504" s="1">
        <v>99.240997314452997</v>
      </c>
      <c r="R1504" s="1">
        <v>3.8300826523300207</v>
      </c>
      <c r="S1504" s="1">
        <v>-999</v>
      </c>
      <c r="T1504" s="1">
        <v>-999</v>
      </c>
      <c r="U1504" s="1">
        <v>-999</v>
      </c>
      <c r="V1504" s="1">
        <v>-999</v>
      </c>
      <c r="W1504" s="1">
        <v>-999</v>
      </c>
      <c r="X1504" s="1">
        <v>-999</v>
      </c>
    </row>
    <row r="1505" spans="1:24" x14ac:dyDescent="0.2">
      <c r="A1505" s="1" t="s">
        <v>8</v>
      </c>
      <c r="B1505" s="7">
        <v>39145.624999131942</v>
      </c>
      <c r="C1505" s="8">
        <v>63.625</v>
      </c>
      <c r="D1505" s="9">
        <f t="shared" si="46"/>
        <v>39145.624999131942</v>
      </c>
      <c r="E1505" s="10">
        <f t="shared" si="47"/>
        <v>39145.624999131942</v>
      </c>
      <c r="F1505" s="1">
        <v>-0.29605998992919996</v>
      </c>
      <c r="G1505" s="1">
        <v>130.39878845215</v>
      </c>
      <c r="H1505" s="1">
        <v>37.637166666666666</v>
      </c>
      <c r="I1505" s="1">
        <v>-999</v>
      </c>
      <c r="J1505" s="1">
        <v>-3.3445000648499001</v>
      </c>
      <c r="K1505" s="1">
        <v>97.75700378418</v>
      </c>
      <c r="L1505" s="1">
        <v>734.92168359375</v>
      </c>
      <c r="M1505" s="1">
        <v>14.751000404358001</v>
      </c>
      <c r="N1505" s="1">
        <v>46.168998718262003</v>
      </c>
      <c r="O1505" s="1">
        <v>3.9537539151233787</v>
      </c>
      <c r="P1505" s="1">
        <v>-3.0438001155853001</v>
      </c>
      <c r="Q1505" s="1">
        <v>99.884002685547003</v>
      </c>
      <c r="R1505" s="1">
        <v>4.131311628367631</v>
      </c>
      <c r="S1505" s="1">
        <v>-999</v>
      </c>
      <c r="T1505" s="1">
        <v>-999</v>
      </c>
      <c r="U1505" s="1">
        <v>-999</v>
      </c>
      <c r="V1505" s="1">
        <v>-999</v>
      </c>
      <c r="W1505" s="1">
        <v>-999</v>
      </c>
      <c r="X1505" s="1">
        <v>-999</v>
      </c>
    </row>
    <row r="1506" spans="1:24" x14ac:dyDescent="0.2">
      <c r="A1506" s="1" t="s">
        <v>8</v>
      </c>
      <c r="B1506" s="7">
        <v>39145.66666574074</v>
      </c>
      <c r="C1506" s="8">
        <v>63.666699999999999</v>
      </c>
      <c r="D1506" s="9">
        <f t="shared" si="46"/>
        <v>39145.66666574074</v>
      </c>
      <c r="E1506" s="10">
        <f t="shared" si="47"/>
        <v>39145.66666574074</v>
      </c>
      <c r="F1506" s="1">
        <v>-8.4840011596679976E-2</v>
      </c>
      <c r="G1506" s="1">
        <v>130.45417785645</v>
      </c>
      <c r="H1506" s="1">
        <v>37.799666666666667</v>
      </c>
      <c r="I1506" s="1">
        <v>-999</v>
      </c>
      <c r="J1506" s="1">
        <v>-1.4453999996185001</v>
      </c>
      <c r="K1506" s="1">
        <v>98.911003112792997</v>
      </c>
      <c r="L1506" s="1">
        <v>734.95480224609003</v>
      </c>
      <c r="M1506" s="1">
        <v>16.458000183105</v>
      </c>
      <c r="N1506" s="1">
        <v>46.178001403808999</v>
      </c>
      <c r="O1506" s="1">
        <v>4.6039800489926215</v>
      </c>
      <c r="P1506" s="1">
        <v>-1.7135000228882</v>
      </c>
      <c r="Q1506" s="1">
        <v>100.40000152588</v>
      </c>
      <c r="R1506" s="1">
        <v>4.5820792347019621</v>
      </c>
      <c r="S1506" s="1">
        <v>-999</v>
      </c>
      <c r="T1506" s="1">
        <v>-999</v>
      </c>
      <c r="U1506" s="1">
        <v>-999</v>
      </c>
      <c r="V1506" s="1">
        <v>-999</v>
      </c>
      <c r="W1506" s="1">
        <v>-999</v>
      </c>
      <c r="X1506" s="1">
        <v>-999</v>
      </c>
    </row>
    <row r="1507" spans="1:24" x14ac:dyDescent="0.2">
      <c r="A1507" s="1" t="s">
        <v>8</v>
      </c>
      <c r="B1507" s="7">
        <v>39145.708332349539</v>
      </c>
      <c r="C1507" s="8">
        <v>63.708300000000001</v>
      </c>
      <c r="D1507" s="9">
        <f t="shared" si="46"/>
        <v>39145.708332349539</v>
      </c>
      <c r="E1507" s="10">
        <f t="shared" si="47"/>
        <v>39145.708332349539</v>
      </c>
      <c r="F1507" s="1">
        <v>-7.4440002441409969E-2</v>
      </c>
      <c r="G1507" s="1">
        <v>136.15576171875</v>
      </c>
      <c r="H1507" s="1">
        <v>37.996749999999999</v>
      </c>
      <c r="I1507" s="1">
        <v>-999</v>
      </c>
      <c r="J1507" s="1">
        <v>0.10856000334024</v>
      </c>
      <c r="K1507" s="1">
        <v>98.625999450684006</v>
      </c>
      <c r="L1507" s="1">
        <v>734.97688134765997</v>
      </c>
      <c r="M1507" s="1">
        <v>16.545999526978001</v>
      </c>
      <c r="N1507" s="1">
        <v>46.169998168945</v>
      </c>
      <c r="O1507" s="1">
        <v>5.1417534590584113</v>
      </c>
      <c r="P1507" s="1">
        <v>-1.2913000583648999</v>
      </c>
      <c r="Q1507" s="1">
        <v>99.888999938965</v>
      </c>
      <c r="R1507" s="1">
        <v>4.7022422843087224</v>
      </c>
      <c r="S1507" s="1">
        <v>-999</v>
      </c>
      <c r="T1507" s="1">
        <v>-999</v>
      </c>
      <c r="U1507" s="1">
        <v>-999</v>
      </c>
      <c r="V1507" s="1">
        <v>-999</v>
      </c>
      <c r="W1507" s="1">
        <v>-999</v>
      </c>
      <c r="X1507" s="1">
        <v>-999</v>
      </c>
    </row>
    <row r="1508" spans="1:24" x14ac:dyDescent="0.2">
      <c r="A1508" s="1" t="s">
        <v>8</v>
      </c>
      <c r="B1508" s="7">
        <v>39145.74999895833</v>
      </c>
      <c r="C1508" s="8">
        <v>63.75</v>
      </c>
      <c r="D1508" s="9">
        <f t="shared" si="46"/>
        <v>39145.74999895833</v>
      </c>
      <c r="E1508" s="10">
        <f t="shared" si="47"/>
        <v>39145.74999895833</v>
      </c>
      <c r="F1508" s="1">
        <v>0.17359800040721901</v>
      </c>
      <c r="G1508" s="1">
        <v>135.705078125</v>
      </c>
      <c r="H1508" s="1">
        <v>37.934583333333336</v>
      </c>
      <c r="I1508" s="1">
        <v>-999</v>
      </c>
      <c r="J1508" s="1">
        <v>0.39118000864982999</v>
      </c>
      <c r="K1508" s="1">
        <v>98.111999511719006</v>
      </c>
      <c r="L1508" s="1">
        <v>734.97135595703003</v>
      </c>
      <c r="M1508" s="1">
        <v>13.5640001297</v>
      </c>
      <c r="N1508" s="1">
        <v>46.171001434326001</v>
      </c>
      <c r="O1508" s="1">
        <v>5.2207613110567044</v>
      </c>
      <c r="P1508" s="1">
        <v>-1.7071000337601001</v>
      </c>
      <c r="Q1508" s="1">
        <v>99.134002685547003</v>
      </c>
      <c r="R1508" s="1">
        <v>4.5263308663098778</v>
      </c>
      <c r="S1508" s="1">
        <v>-999</v>
      </c>
      <c r="T1508" s="1">
        <v>-999</v>
      </c>
      <c r="U1508" s="1">
        <v>-999</v>
      </c>
      <c r="V1508" s="1">
        <v>-999</v>
      </c>
      <c r="W1508" s="1">
        <v>-999</v>
      </c>
      <c r="X1508" s="1">
        <v>-999</v>
      </c>
    </row>
    <row r="1509" spans="1:24" x14ac:dyDescent="0.2">
      <c r="A1509" s="1" t="s">
        <v>8</v>
      </c>
      <c r="B1509" s="7">
        <v>39145.791665567129</v>
      </c>
      <c r="C1509" s="8">
        <v>63.791699999999999</v>
      </c>
      <c r="D1509" s="9">
        <f t="shared" si="46"/>
        <v>39145.791665567129</v>
      </c>
      <c r="E1509" s="10">
        <f t="shared" si="47"/>
        <v>39145.791665567129</v>
      </c>
      <c r="F1509" s="1">
        <v>0.184382000565529</v>
      </c>
      <c r="G1509" s="1">
        <v>132.97651672363</v>
      </c>
      <c r="H1509" s="1">
        <v>37.314583333333331</v>
      </c>
      <c r="I1509" s="1">
        <v>-999</v>
      </c>
      <c r="J1509" s="1">
        <v>0.47446998953818997</v>
      </c>
      <c r="K1509" s="1">
        <v>98.050003051757997</v>
      </c>
      <c r="L1509" s="1">
        <v>734.98056494140997</v>
      </c>
      <c r="M1509" s="1">
        <v>11.590999603270999</v>
      </c>
      <c r="N1509" s="1">
        <v>62.805999755858998</v>
      </c>
      <c r="O1509" s="1">
        <v>5.2489143490243784</v>
      </c>
      <c r="P1509" s="1">
        <v>-1.0614000558853001</v>
      </c>
      <c r="Q1509" s="1">
        <v>99.68399810791</v>
      </c>
      <c r="R1509" s="1">
        <v>4.7722864226737709</v>
      </c>
      <c r="S1509" s="1">
        <v>-999</v>
      </c>
      <c r="T1509" s="1">
        <v>-999</v>
      </c>
      <c r="U1509" s="1">
        <v>-999</v>
      </c>
      <c r="V1509" s="1">
        <v>-999</v>
      </c>
      <c r="W1509" s="1">
        <v>-999</v>
      </c>
      <c r="X1509" s="1">
        <v>-999</v>
      </c>
    </row>
    <row r="1510" spans="1:24" x14ac:dyDescent="0.2">
      <c r="A1510" s="1" t="s">
        <v>8</v>
      </c>
      <c r="B1510" s="7">
        <v>39145.833332175927</v>
      </c>
      <c r="C1510" s="8">
        <v>63.833300000000001</v>
      </c>
      <c r="D1510" s="9">
        <f t="shared" si="46"/>
        <v>39145.833332175927</v>
      </c>
      <c r="E1510" s="10">
        <f t="shared" si="47"/>
        <v>39145.833332175927</v>
      </c>
      <c r="F1510" s="1">
        <v>0.31378799676895003</v>
      </c>
      <c r="G1510" s="1">
        <v>129.51150512695</v>
      </c>
      <c r="H1510" s="1">
        <v>37.324833333333331</v>
      </c>
      <c r="I1510" s="1">
        <v>-999</v>
      </c>
      <c r="J1510" s="1">
        <v>0.40641999244690002</v>
      </c>
      <c r="K1510" s="1">
        <v>98.50700378418</v>
      </c>
      <c r="L1510" s="1">
        <v>734.95847460938</v>
      </c>
      <c r="M1510" s="1">
        <v>8.3816003799437997</v>
      </c>
      <c r="N1510" s="1">
        <v>127.51000213623</v>
      </c>
      <c r="O1510" s="1">
        <v>5.2476535655706398</v>
      </c>
      <c r="P1510" s="1">
        <v>-1.1102999448776001</v>
      </c>
      <c r="Q1510" s="1">
        <v>99.65299987793</v>
      </c>
      <c r="R1510" s="1">
        <v>4.7538946122434034</v>
      </c>
      <c r="S1510" s="1">
        <v>-999</v>
      </c>
      <c r="T1510" s="1">
        <v>-999</v>
      </c>
      <c r="U1510" s="1">
        <v>-999</v>
      </c>
      <c r="V1510" s="1">
        <v>-999</v>
      </c>
      <c r="W1510" s="1">
        <v>-999</v>
      </c>
      <c r="X1510" s="1">
        <v>-999</v>
      </c>
    </row>
    <row r="1511" spans="1:24" x14ac:dyDescent="0.2">
      <c r="A1511" s="1" t="s">
        <v>8</v>
      </c>
      <c r="B1511" s="7">
        <v>39145.874998784719</v>
      </c>
      <c r="C1511" s="8">
        <v>63.875</v>
      </c>
      <c r="D1511" s="9">
        <f t="shared" si="46"/>
        <v>39145.874998784719</v>
      </c>
      <c r="E1511" s="10">
        <f t="shared" si="47"/>
        <v>39145.874998784719</v>
      </c>
      <c r="F1511" s="1">
        <v>0.46624000072478999</v>
      </c>
      <c r="G1511" s="1">
        <v>129.53617858887</v>
      </c>
      <c r="H1511" s="1">
        <v>37.266999999999996</v>
      </c>
      <c r="I1511" s="1">
        <v>-999</v>
      </c>
      <c r="J1511" s="1">
        <v>0.52227002382277998</v>
      </c>
      <c r="K1511" s="1">
        <v>98.028999328612997</v>
      </c>
      <c r="L1511" s="1">
        <v>734.91984179686995</v>
      </c>
      <c r="M1511" s="1">
        <v>6.8612999916076998</v>
      </c>
      <c r="N1511" s="1">
        <v>133.75999450684</v>
      </c>
      <c r="O1511" s="1">
        <v>5.2663850928476998</v>
      </c>
      <c r="P1511" s="1">
        <v>-1.0104999542235999</v>
      </c>
      <c r="Q1511" s="1">
        <v>99.733001708984006</v>
      </c>
      <c r="R1511" s="1">
        <v>4.7928484437358891</v>
      </c>
      <c r="S1511" s="1">
        <v>-999</v>
      </c>
      <c r="T1511" s="1">
        <v>-999</v>
      </c>
      <c r="U1511" s="1">
        <v>-999</v>
      </c>
      <c r="V1511" s="1">
        <v>-999</v>
      </c>
      <c r="W1511" s="1">
        <v>-999</v>
      </c>
      <c r="X1511" s="1">
        <v>-999</v>
      </c>
    </row>
    <row r="1512" spans="1:24" x14ac:dyDescent="0.2">
      <c r="A1512" s="1" t="s">
        <v>8</v>
      </c>
      <c r="B1512" s="7">
        <v>39145.916665393517</v>
      </c>
      <c r="C1512" s="8">
        <v>63.916699999999999</v>
      </c>
      <c r="D1512" s="9">
        <f t="shared" si="46"/>
        <v>39145.916665393517</v>
      </c>
      <c r="E1512" s="10">
        <f t="shared" si="47"/>
        <v>39145.916665393517</v>
      </c>
      <c r="F1512" s="1">
        <v>0.83323998451232995</v>
      </c>
      <c r="G1512" s="1">
        <v>135.24797058105</v>
      </c>
      <c r="H1512" s="1">
        <v>36.147500000000001</v>
      </c>
      <c r="I1512" s="1">
        <v>-999</v>
      </c>
      <c r="J1512" s="1">
        <v>0.54115998744964999</v>
      </c>
      <c r="K1512" s="1">
        <v>97.970001220702997</v>
      </c>
      <c r="L1512" s="1">
        <v>734.90880224608998</v>
      </c>
      <c r="M1512" s="1">
        <v>4.0233001708984002</v>
      </c>
      <c r="N1512" s="1">
        <v>116.2799987793</v>
      </c>
      <c r="O1512" s="1">
        <v>5.2704829486550393</v>
      </c>
      <c r="P1512" s="1">
        <v>-1.0401999950409</v>
      </c>
      <c r="Q1512" s="1">
        <v>99.820999145507997</v>
      </c>
      <c r="R1512" s="1">
        <v>4.7867340916739121</v>
      </c>
      <c r="S1512" s="1">
        <v>-999</v>
      </c>
      <c r="T1512" s="1">
        <v>-999</v>
      </c>
      <c r="U1512" s="1">
        <v>-999</v>
      </c>
      <c r="V1512" s="1">
        <v>-999</v>
      </c>
      <c r="W1512" s="1">
        <v>-999</v>
      </c>
      <c r="X1512" s="1">
        <v>-999</v>
      </c>
    </row>
    <row r="1513" spans="1:24" x14ac:dyDescent="0.2">
      <c r="A1513" s="1" t="s">
        <v>8</v>
      </c>
      <c r="B1513" s="7">
        <v>39145.958332002316</v>
      </c>
      <c r="C1513" s="8">
        <v>63.958300000000001</v>
      </c>
      <c r="D1513" s="9">
        <f t="shared" si="46"/>
        <v>39145.958332002316</v>
      </c>
      <c r="E1513" s="10">
        <f t="shared" si="47"/>
        <v>39145.958332002316</v>
      </c>
      <c r="F1513" s="1">
        <v>0.83951997756958008</v>
      </c>
      <c r="G1513" s="1">
        <v>143.55656433105</v>
      </c>
      <c r="H1513" s="1">
        <v>33.375166666666665</v>
      </c>
      <c r="I1513" s="1">
        <v>-999</v>
      </c>
      <c r="J1513" s="1">
        <v>0.42069000005722001</v>
      </c>
      <c r="K1513" s="1">
        <v>98.537002563477003</v>
      </c>
      <c r="L1513" s="1">
        <v>734.89223730468996</v>
      </c>
      <c r="M1513" s="1">
        <v>0.89076000452042003</v>
      </c>
      <c r="N1513" s="1">
        <v>93.511001586914006</v>
      </c>
      <c r="O1513" s="1">
        <v>5.2551453968245827</v>
      </c>
      <c r="P1513" s="1">
        <v>-7.9690001904964003E-2</v>
      </c>
      <c r="Q1513" s="1">
        <v>100.51999664307</v>
      </c>
      <c r="R1513" s="1">
        <v>5.1699965898625582</v>
      </c>
      <c r="S1513" s="1">
        <v>-999</v>
      </c>
      <c r="T1513" s="1">
        <v>-999</v>
      </c>
      <c r="U1513" s="1">
        <v>-999</v>
      </c>
      <c r="V1513" s="1">
        <v>-999</v>
      </c>
      <c r="W1513" s="1">
        <v>-999</v>
      </c>
      <c r="X1513" s="1">
        <v>-999</v>
      </c>
    </row>
    <row r="1514" spans="1:24" x14ac:dyDescent="0.2">
      <c r="A1514" s="1" t="s">
        <v>8</v>
      </c>
      <c r="B1514" s="7">
        <v>39146</v>
      </c>
      <c r="C1514" s="8">
        <v>64</v>
      </c>
      <c r="D1514" s="9">
        <f t="shared" si="46"/>
        <v>39146</v>
      </c>
      <c r="E1514" s="10">
        <f t="shared" si="47"/>
        <v>39146</v>
      </c>
      <c r="F1514" s="1">
        <v>0.74689998626708998</v>
      </c>
      <c r="G1514" s="1">
        <v>131.16767883301</v>
      </c>
      <c r="H1514" s="1">
        <v>-999</v>
      </c>
      <c r="I1514" s="1">
        <v>-999</v>
      </c>
      <c r="J1514" s="1">
        <v>0.11924000084399999</v>
      </c>
      <c r="K1514" s="1">
        <v>99.313003540039006</v>
      </c>
      <c r="L1514" s="1">
        <v>734.82600000000002</v>
      </c>
      <c r="M1514" s="1">
        <v>2.8375000953674001</v>
      </c>
      <c r="N1514" s="1">
        <v>110.13999938965</v>
      </c>
      <c r="O1514" s="1">
        <v>5.1826440430182688</v>
      </c>
      <c r="P1514" s="1">
        <v>-7.0840001106261999E-2</v>
      </c>
      <c r="Q1514" s="1">
        <v>100.69000244141</v>
      </c>
      <c r="R1514" s="1">
        <v>5.1825365233101284</v>
      </c>
      <c r="S1514" s="1">
        <v>-999</v>
      </c>
      <c r="T1514" s="1">
        <v>-999</v>
      </c>
      <c r="U1514" s="1">
        <v>-999</v>
      </c>
      <c r="V1514" s="1">
        <v>-999</v>
      </c>
      <c r="W1514" s="1">
        <v>-999</v>
      </c>
      <c r="X1514" s="1">
        <v>-999</v>
      </c>
    </row>
    <row r="1515" spans="1:24" x14ac:dyDescent="0.2">
      <c r="A1515" s="1" t="s">
        <v>8</v>
      </c>
      <c r="B1515" s="7">
        <v>39146.041666666664</v>
      </c>
      <c r="C1515" s="8">
        <v>64.041700000000006</v>
      </c>
      <c r="D1515" s="9">
        <f t="shared" si="46"/>
        <v>39146.041666666664</v>
      </c>
      <c r="E1515" s="10">
        <f t="shared" si="47"/>
        <v>39146.041666666664</v>
      </c>
      <c r="F1515" s="1">
        <v>1.3312000274658</v>
      </c>
      <c r="G1515" s="1">
        <v>136.91770935059</v>
      </c>
      <c r="H1515" s="1">
        <v>36.234636363636362</v>
      </c>
      <c r="I1515" s="1">
        <v>-999</v>
      </c>
      <c r="J1515" s="1">
        <v>-0.24606999754906</v>
      </c>
      <c r="K1515" s="1">
        <v>99.936996459960994</v>
      </c>
      <c r="L1515" s="1">
        <v>734.75423730469004</v>
      </c>
      <c r="M1515" s="1">
        <v>3.9103000164032</v>
      </c>
      <c r="N1515" s="1">
        <v>124.12999725342</v>
      </c>
      <c r="O1515" s="1">
        <v>5.0791975109009488</v>
      </c>
      <c r="P1515" s="1">
        <v>-0.56168001890181996</v>
      </c>
      <c r="Q1515" s="1">
        <v>100.69999694824</v>
      </c>
      <c r="R1515" s="1">
        <v>5.0017114007602403</v>
      </c>
      <c r="S1515" s="1">
        <v>-999</v>
      </c>
      <c r="T1515" s="1">
        <v>-999</v>
      </c>
      <c r="U1515" s="1">
        <v>-999</v>
      </c>
      <c r="V1515" s="1">
        <v>-999</v>
      </c>
      <c r="W1515" s="1">
        <v>-999</v>
      </c>
      <c r="X1515" s="1">
        <v>-999</v>
      </c>
    </row>
    <row r="1516" spans="1:24" x14ac:dyDescent="0.2">
      <c r="A1516" s="1" t="s">
        <v>8</v>
      </c>
      <c r="B1516" s="7">
        <v>39146.08333321759</v>
      </c>
      <c r="C1516" s="8">
        <v>64.083299999999994</v>
      </c>
      <c r="D1516" s="9">
        <f t="shared" si="46"/>
        <v>39146.08333321759</v>
      </c>
      <c r="E1516" s="10">
        <f t="shared" si="47"/>
        <v>39146.08333321759</v>
      </c>
      <c r="F1516" s="1">
        <v>1.4995800018310999</v>
      </c>
      <c r="G1516" s="1">
        <v>135.96195983887</v>
      </c>
      <c r="H1516" s="1">
        <v>35.483916666666666</v>
      </c>
      <c r="I1516" s="1">
        <v>-999</v>
      </c>
      <c r="J1516" s="1">
        <v>-0.58451998233794999</v>
      </c>
      <c r="K1516" s="1">
        <v>99.818000793457003</v>
      </c>
      <c r="L1516" s="1">
        <v>734.70088134766002</v>
      </c>
      <c r="M1516" s="1">
        <v>8.3767004013062003</v>
      </c>
      <c r="N1516" s="1">
        <v>123.69000244141</v>
      </c>
      <c r="O1516" s="1">
        <v>4.9500133293786419</v>
      </c>
      <c r="P1516" s="1">
        <v>-0.96991997957230003</v>
      </c>
      <c r="Q1516" s="1">
        <v>100.68000030518</v>
      </c>
      <c r="R1516" s="1">
        <v>4.8541901280034834</v>
      </c>
      <c r="S1516" s="1">
        <v>-999</v>
      </c>
      <c r="T1516" s="1">
        <v>-999</v>
      </c>
      <c r="U1516" s="1">
        <v>-999</v>
      </c>
      <c r="V1516" s="1">
        <v>-999</v>
      </c>
      <c r="W1516" s="1">
        <v>-999</v>
      </c>
      <c r="X1516" s="1">
        <v>-999</v>
      </c>
    </row>
    <row r="1517" spans="1:24" x14ac:dyDescent="0.2">
      <c r="A1517" s="1" t="s">
        <v>8</v>
      </c>
      <c r="B1517" s="7">
        <v>39146.124999826388</v>
      </c>
      <c r="C1517" s="8">
        <v>64.125</v>
      </c>
      <c r="D1517" s="9">
        <f t="shared" si="46"/>
        <v>39146.124999826388</v>
      </c>
      <c r="E1517" s="10">
        <f t="shared" si="47"/>
        <v>39146.124999826388</v>
      </c>
      <c r="F1517" s="1">
        <v>1.5059200286865</v>
      </c>
      <c r="G1517" s="1">
        <v>137.28701782227</v>
      </c>
      <c r="H1517" s="1">
        <v>35.134833333333333</v>
      </c>
      <c r="I1517" s="1">
        <v>-999</v>
      </c>
      <c r="J1517" s="1">
        <v>-1.4391000270844001</v>
      </c>
      <c r="K1517" s="1">
        <v>99.394996643065994</v>
      </c>
      <c r="L1517" s="1">
        <v>734.70272314452995</v>
      </c>
      <c r="M1517" s="1">
        <v>6.2130999565125</v>
      </c>
      <c r="N1517" s="1">
        <v>128.80000305176</v>
      </c>
      <c r="O1517" s="1">
        <v>4.6302373214784618</v>
      </c>
      <c r="P1517" s="1">
        <v>-1.1160000562668</v>
      </c>
      <c r="Q1517" s="1">
        <v>100.65000152588</v>
      </c>
      <c r="R1517" s="1">
        <v>4.8011228245020625</v>
      </c>
      <c r="S1517" s="1">
        <v>-999</v>
      </c>
      <c r="T1517" s="1">
        <v>-999</v>
      </c>
      <c r="U1517" s="1">
        <v>-999</v>
      </c>
      <c r="V1517" s="1">
        <v>-999</v>
      </c>
      <c r="W1517" s="1">
        <v>-999</v>
      </c>
      <c r="X1517" s="1">
        <v>-999</v>
      </c>
    </row>
    <row r="1518" spans="1:24" x14ac:dyDescent="0.2">
      <c r="A1518" s="1" t="s">
        <v>8</v>
      </c>
      <c r="B1518" s="7">
        <v>39146.166666435187</v>
      </c>
      <c r="C1518" s="8">
        <v>64.166700000000006</v>
      </c>
      <c r="D1518" s="9">
        <f t="shared" si="46"/>
        <v>39146.166666435187</v>
      </c>
      <c r="E1518" s="10">
        <f t="shared" si="47"/>
        <v>39146.166666435187</v>
      </c>
      <c r="F1518" s="1">
        <v>1.2014800071715999</v>
      </c>
      <c r="G1518" s="1">
        <v>134.73094177246</v>
      </c>
      <c r="H1518" s="1">
        <v>34.721333333333327</v>
      </c>
      <c r="I1518" s="1">
        <v>-999</v>
      </c>
      <c r="J1518" s="1">
        <v>-2.1131999492645002</v>
      </c>
      <c r="K1518" s="1">
        <v>99.636001586914006</v>
      </c>
      <c r="L1518" s="1">
        <v>734.70456494141001</v>
      </c>
      <c r="M1518" s="1">
        <v>6.1904001235962003</v>
      </c>
      <c r="N1518" s="1">
        <v>127.30999755859</v>
      </c>
      <c r="O1518" s="1">
        <v>4.416681227993358</v>
      </c>
      <c r="P1518" s="1">
        <v>-1.4637000560760001</v>
      </c>
      <c r="Q1518" s="1">
        <v>100.43000030518</v>
      </c>
      <c r="R1518" s="1">
        <v>4.6699959028403706</v>
      </c>
      <c r="S1518" s="1">
        <v>-999</v>
      </c>
      <c r="T1518" s="1">
        <v>-999</v>
      </c>
      <c r="U1518" s="1">
        <v>-999</v>
      </c>
      <c r="V1518" s="1">
        <v>-999</v>
      </c>
      <c r="W1518" s="1">
        <v>-999</v>
      </c>
      <c r="X1518" s="1">
        <v>-999</v>
      </c>
    </row>
    <row r="1519" spans="1:24" x14ac:dyDescent="0.2">
      <c r="A1519" s="1" t="s">
        <v>8</v>
      </c>
      <c r="B1519" s="7">
        <v>39146.208333043978</v>
      </c>
      <c r="C1519" s="8">
        <v>64.208299999999994</v>
      </c>
      <c r="D1519" s="9">
        <f t="shared" si="46"/>
        <v>39146.208333043978</v>
      </c>
      <c r="E1519" s="10">
        <f t="shared" si="47"/>
        <v>39146.208333043978</v>
      </c>
      <c r="F1519" s="1">
        <v>0.98516001701354994</v>
      </c>
      <c r="G1519" s="1">
        <v>130.4630279541</v>
      </c>
      <c r="H1519" s="1">
        <v>37.588916666666663</v>
      </c>
      <c r="I1519" s="1">
        <v>-999</v>
      </c>
      <c r="J1519" s="1">
        <v>-2.5271000862121999</v>
      </c>
      <c r="K1519" s="1">
        <v>99.232002258300994</v>
      </c>
      <c r="L1519" s="1">
        <v>734.66960449219005</v>
      </c>
      <c r="M1519" s="1">
        <v>6.8896999359131001</v>
      </c>
      <c r="N1519" s="1">
        <v>121.61000061035</v>
      </c>
      <c r="O1519" s="1">
        <v>4.2663432831901513</v>
      </c>
      <c r="P1519" s="1">
        <v>-1.8959000110626001</v>
      </c>
      <c r="Q1519" s="1">
        <v>100.0299987793</v>
      </c>
      <c r="R1519" s="1">
        <v>4.5060202225040955</v>
      </c>
      <c r="S1519" s="1">
        <v>-999</v>
      </c>
      <c r="T1519" s="1">
        <v>-999</v>
      </c>
      <c r="U1519" s="1">
        <v>-999</v>
      </c>
      <c r="V1519" s="1">
        <v>-999</v>
      </c>
      <c r="W1519" s="1">
        <v>-999</v>
      </c>
      <c r="X1519" s="1">
        <v>-999</v>
      </c>
    </row>
    <row r="1520" spans="1:24" x14ac:dyDescent="0.2">
      <c r="A1520" s="1" t="s">
        <v>8</v>
      </c>
      <c r="B1520" s="7">
        <v>39146.249999652777</v>
      </c>
      <c r="C1520" s="8">
        <v>64.25</v>
      </c>
      <c r="D1520" s="9">
        <f t="shared" si="46"/>
        <v>39146.249999652777</v>
      </c>
      <c r="E1520" s="10">
        <f t="shared" si="47"/>
        <v>39146.249999652777</v>
      </c>
      <c r="F1520" s="1">
        <v>1.4380200386047</v>
      </c>
      <c r="G1520" s="1">
        <v>132.19551086426</v>
      </c>
      <c r="H1520" s="1">
        <v>38.540999999999997</v>
      </c>
      <c r="I1520" s="1">
        <v>-999</v>
      </c>
      <c r="J1520" s="1">
        <v>-2.8629999160767001</v>
      </c>
      <c r="K1520" s="1">
        <v>98.623001098632997</v>
      </c>
      <c r="L1520" s="1">
        <v>734.67880224608996</v>
      </c>
      <c r="M1520" s="1">
        <v>7.0086002349854004</v>
      </c>
      <c r="N1520" s="1">
        <v>124.88999938965</v>
      </c>
      <c r="O1520" s="1">
        <v>4.1357334452452577</v>
      </c>
      <c r="P1520" s="1">
        <v>-2.4640998840332</v>
      </c>
      <c r="Q1520" s="1">
        <v>99.536003112792997</v>
      </c>
      <c r="R1520" s="1">
        <v>4.2993777795586983</v>
      </c>
      <c r="S1520" s="1">
        <v>-999</v>
      </c>
      <c r="T1520" s="1">
        <v>-999</v>
      </c>
      <c r="U1520" s="1">
        <v>-999</v>
      </c>
      <c r="V1520" s="1">
        <v>-999</v>
      </c>
      <c r="W1520" s="1">
        <v>-999</v>
      </c>
      <c r="X1520" s="1">
        <v>-999</v>
      </c>
    </row>
    <row r="1521" spans="1:24" x14ac:dyDescent="0.2">
      <c r="A1521" s="1" t="s">
        <v>8</v>
      </c>
      <c r="B1521" s="7">
        <v>39146.291666261575</v>
      </c>
      <c r="C1521" s="8">
        <v>64.291700000000006</v>
      </c>
      <c r="D1521" s="9">
        <f t="shared" si="46"/>
        <v>39146.291666261575</v>
      </c>
      <c r="E1521" s="10">
        <f t="shared" si="47"/>
        <v>39146.291666261575</v>
      </c>
      <c r="F1521" s="1">
        <v>1.4272600173949999</v>
      </c>
      <c r="G1521" s="1">
        <v>131.86128234863</v>
      </c>
      <c r="H1521" s="1">
        <v>39.971416666666677</v>
      </c>
      <c r="I1521" s="1">
        <v>-999</v>
      </c>
      <c r="J1521" s="1">
        <v>-3.1621999740600999</v>
      </c>
      <c r="K1521" s="1">
        <v>98.333999633789006</v>
      </c>
      <c r="L1521" s="1">
        <v>734.67511865233996</v>
      </c>
      <c r="M1521" s="1">
        <v>6.7740998268126997</v>
      </c>
      <c r="N1521" s="1">
        <v>120.86000061035</v>
      </c>
      <c r="O1521" s="1">
        <v>4.0328594786236387</v>
      </c>
      <c r="P1521" s="1">
        <v>-2.6958999633789</v>
      </c>
      <c r="Q1521" s="1">
        <v>99.362998962402003</v>
      </c>
      <c r="R1521" s="1">
        <v>4.218807593207333</v>
      </c>
      <c r="S1521" s="1">
        <v>-999</v>
      </c>
      <c r="T1521" s="1">
        <v>-999</v>
      </c>
      <c r="U1521" s="1">
        <v>-999</v>
      </c>
      <c r="V1521" s="1">
        <v>-999</v>
      </c>
      <c r="W1521" s="1">
        <v>-999</v>
      </c>
      <c r="X1521" s="1">
        <v>-999</v>
      </c>
    </row>
    <row r="1522" spans="1:24" x14ac:dyDescent="0.2">
      <c r="A1522" s="1" t="s">
        <v>8</v>
      </c>
      <c r="B1522" s="7">
        <v>39146.333332870374</v>
      </c>
      <c r="C1522" s="8">
        <v>64.333299999999994</v>
      </c>
      <c r="D1522" s="9">
        <f t="shared" si="46"/>
        <v>39146.333332870374</v>
      </c>
      <c r="E1522" s="10">
        <f t="shared" si="47"/>
        <v>39146.333332870374</v>
      </c>
      <c r="F1522" s="1">
        <v>1.5782999992370998</v>
      </c>
      <c r="G1522" s="1">
        <v>134.818359375</v>
      </c>
      <c r="H1522" s="1">
        <v>41.092666666666673</v>
      </c>
      <c r="I1522" s="1">
        <v>-999</v>
      </c>
      <c r="J1522" s="1">
        <v>-3.4658000469207999</v>
      </c>
      <c r="K1522" s="1">
        <v>97.938003540039006</v>
      </c>
      <c r="L1522" s="1">
        <v>734.65119775390997</v>
      </c>
      <c r="M1522" s="1">
        <v>6.7620000839232999</v>
      </c>
      <c r="N1522" s="1">
        <v>122.75</v>
      </c>
      <c r="O1522" s="1">
        <v>3.9268187607370018</v>
      </c>
      <c r="P1522" s="1">
        <v>-3.0013000965118</v>
      </c>
      <c r="Q1522" s="1">
        <v>98.960998535155994</v>
      </c>
      <c r="R1522" s="1">
        <v>4.1076103587017601</v>
      </c>
      <c r="S1522" s="1">
        <v>-999</v>
      </c>
      <c r="T1522" s="1">
        <v>-999</v>
      </c>
      <c r="U1522" s="1">
        <v>-999</v>
      </c>
      <c r="V1522" s="1">
        <v>-999</v>
      </c>
      <c r="W1522" s="1">
        <v>-999</v>
      </c>
      <c r="X1522" s="1">
        <v>-999</v>
      </c>
    </row>
    <row r="1523" spans="1:24" x14ac:dyDescent="0.2">
      <c r="A1523" s="1" t="s">
        <v>8</v>
      </c>
      <c r="B1523" s="7">
        <v>39146.374999479165</v>
      </c>
      <c r="C1523" s="8">
        <v>64.375</v>
      </c>
      <c r="D1523" s="9">
        <f t="shared" si="46"/>
        <v>39146.374999479165</v>
      </c>
      <c r="E1523" s="10">
        <f t="shared" si="47"/>
        <v>39146.374999479165</v>
      </c>
      <c r="F1523" s="1">
        <v>1.9212400436401</v>
      </c>
      <c r="G1523" s="1">
        <v>138.41424560547</v>
      </c>
      <c r="H1523" s="1">
        <v>44.799416666666673</v>
      </c>
      <c r="I1523" s="1">
        <v>-999</v>
      </c>
      <c r="J1523" s="1">
        <v>-3.9000000953674001</v>
      </c>
      <c r="K1523" s="1">
        <v>97.324996948242003</v>
      </c>
      <c r="L1523" s="1">
        <v>734.61439550780995</v>
      </c>
      <c r="M1523" s="1">
        <v>9.1927995681762997</v>
      </c>
      <c r="N1523" s="1">
        <v>125.26999664307</v>
      </c>
      <c r="O1523" s="1">
        <v>3.7777070407184725</v>
      </c>
      <c r="P1523" s="1">
        <v>-3.4356999397278001</v>
      </c>
      <c r="Q1523" s="1">
        <v>98.613998413085994</v>
      </c>
      <c r="R1523" s="1">
        <v>3.9630177636860764</v>
      </c>
      <c r="S1523" s="1">
        <v>-999</v>
      </c>
      <c r="T1523" s="1">
        <v>-999</v>
      </c>
      <c r="U1523" s="1">
        <v>-999</v>
      </c>
      <c r="V1523" s="1">
        <v>-999</v>
      </c>
      <c r="W1523" s="1">
        <v>-999</v>
      </c>
      <c r="X1523" s="1">
        <v>-999</v>
      </c>
    </row>
    <row r="1524" spans="1:24" x14ac:dyDescent="0.2">
      <c r="A1524" s="1" t="s">
        <v>8</v>
      </c>
      <c r="B1524" s="7">
        <v>39146.416666087964</v>
      </c>
      <c r="C1524" s="8">
        <v>64.416700000000006</v>
      </c>
      <c r="D1524" s="9">
        <f t="shared" si="46"/>
        <v>39146.416666087964</v>
      </c>
      <c r="E1524" s="10">
        <f t="shared" si="47"/>
        <v>39146.416666087964</v>
      </c>
      <c r="F1524" s="1">
        <v>2.3013999938965002</v>
      </c>
      <c r="G1524" s="1">
        <v>138.06829833984</v>
      </c>
      <c r="H1524" s="1">
        <v>45.955083333333334</v>
      </c>
      <c r="I1524" s="1">
        <v>-999</v>
      </c>
      <c r="J1524" s="1">
        <v>-4.0279998779296999</v>
      </c>
      <c r="K1524" s="1">
        <v>97.166999816895</v>
      </c>
      <c r="L1524" s="1">
        <v>734.55</v>
      </c>
      <c r="M1524" s="1">
        <v>14.663999557495</v>
      </c>
      <c r="N1524" s="1">
        <v>125.54000091553</v>
      </c>
      <c r="O1524" s="1">
        <v>3.7358735480013299</v>
      </c>
      <c r="P1524" s="1">
        <v>-3.6031000614166002</v>
      </c>
      <c r="Q1524" s="1">
        <v>98.602996826172003</v>
      </c>
      <c r="R1524" s="1">
        <v>3.9136689975024015</v>
      </c>
      <c r="S1524" s="1">
        <v>-999</v>
      </c>
      <c r="T1524" s="1">
        <v>-999</v>
      </c>
      <c r="U1524" s="1">
        <v>-999</v>
      </c>
      <c r="V1524" s="1">
        <v>-999</v>
      </c>
      <c r="W1524" s="1">
        <v>-999</v>
      </c>
      <c r="X1524" s="1">
        <v>-999</v>
      </c>
    </row>
    <row r="1525" spans="1:24" x14ac:dyDescent="0.2">
      <c r="A1525" s="1" t="s">
        <v>8</v>
      </c>
      <c r="B1525" s="7">
        <v>39146.458332696762</v>
      </c>
      <c r="C1525" s="8">
        <v>64.458299999999994</v>
      </c>
      <c r="D1525" s="9">
        <f t="shared" si="46"/>
        <v>39146.458332696762</v>
      </c>
      <c r="E1525" s="10">
        <f t="shared" si="47"/>
        <v>39146.458332696762</v>
      </c>
      <c r="F1525" s="1">
        <v>3.1384000778198002</v>
      </c>
      <c r="G1525" s="1">
        <v>140.37147521973</v>
      </c>
      <c r="H1525" s="1">
        <v>47.862749999999998</v>
      </c>
      <c r="I1525" s="1">
        <v>-999</v>
      </c>
      <c r="J1525" s="1">
        <v>-4.4161000251770002</v>
      </c>
      <c r="K1525" s="1">
        <v>96.403999328612997</v>
      </c>
      <c r="L1525" s="1">
        <v>734.47639550781003</v>
      </c>
      <c r="M1525" s="1">
        <v>20.142000198363998</v>
      </c>
      <c r="N1525" s="1">
        <v>130.5</v>
      </c>
      <c r="O1525" s="1">
        <v>3.6003555314399085</v>
      </c>
      <c r="P1525" s="1">
        <v>-3.9321999549865998</v>
      </c>
      <c r="Q1525" s="1">
        <v>98.154998779297003</v>
      </c>
      <c r="R1525" s="1">
        <v>3.8014532639453802</v>
      </c>
      <c r="S1525" s="1">
        <v>-999</v>
      </c>
      <c r="T1525" s="1">
        <v>-999</v>
      </c>
      <c r="U1525" s="1">
        <v>-999</v>
      </c>
      <c r="V1525" s="1">
        <v>-999</v>
      </c>
      <c r="W1525" s="1">
        <v>-999</v>
      </c>
      <c r="X1525" s="1">
        <v>-999</v>
      </c>
    </row>
    <row r="1526" spans="1:24" x14ac:dyDescent="0.2">
      <c r="A1526" s="1" t="s">
        <v>8</v>
      </c>
      <c r="B1526" s="7">
        <v>39146.499999305554</v>
      </c>
      <c r="C1526" s="8">
        <v>64.5</v>
      </c>
      <c r="D1526" s="9">
        <f t="shared" si="46"/>
        <v>39146.499999305554</v>
      </c>
      <c r="E1526" s="10">
        <f t="shared" si="47"/>
        <v>39146.499999305554</v>
      </c>
      <c r="F1526" s="1">
        <v>2.5955999374390002</v>
      </c>
      <c r="G1526" s="1">
        <v>134.94400024414</v>
      </c>
      <c r="H1526" s="1">
        <v>48.252833333333335</v>
      </c>
      <c r="I1526" s="1">
        <v>-999</v>
      </c>
      <c r="J1526" s="1">
        <v>-4.6092000007629004</v>
      </c>
      <c r="K1526" s="1">
        <v>95.950996398925994</v>
      </c>
      <c r="L1526" s="1">
        <v>734.48007910156002</v>
      </c>
      <c r="M1526" s="1">
        <v>19.530000686646002</v>
      </c>
      <c r="N1526" s="1">
        <v>131.66000366211</v>
      </c>
      <c r="O1526" s="1">
        <v>3.5316694331547542</v>
      </c>
      <c r="P1526" s="1">
        <v>-4.1437001228332999</v>
      </c>
      <c r="Q1526" s="1">
        <v>97.73999786377</v>
      </c>
      <c r="R1526" s="1">
        <v>3.7257627019676263</v>
      </c>
      <c r="S1526" s="1">
        <v>-999</v>
      </c>
      <c r="T1526" s="1">
        <v>-999</v>
      </c>
      <c r="U1526" s="1">
        <v>-999</v>
      </c>
      <c r="V1526" s="1">
        <v>-999</v>
      </c>
      <c r="W1526" s="1">
        <v>-999</v>
      </c>
      <c r="X1526" s="1">
        <v>-999</v>
      </c>
    </row>
    <row r="1527" spans="1:24" x14ac:dyDescent="0.2">
      <c r="A1527" s="1" t="s">
        <v>8</v>
      </c>
      <c r="B1527" s="7">
        <v>39146.541665914352</v>
      </c>
      <c r="C1527" s="8">
        <v>64.541700000000006</v>
      </c>
      <c r="D1527" s="9">
        <f t="shared" si="46"/>
        <v>39146.541665914352</v>
      </c>
      <c r="E1527" s="10">
        <f t="shared" si="47"/>
        <v>39146.541665914352</v>
      </c>
      <c r="F1527" s="1">
        <v>2.7044000625610001</v>
      </c>
      <c r="G1527" s="1">
        <v>136.6849822998</v>
      </c>
      <c r="H1527" s="1">
        <v>47.759916666666669</v>
      </c>
      <c r="I1527" s="1">
        <v>-999</v>
      </c>
      <c r="J1527" s="1">
        <v>-4.661600112915</v>
      </c>
      <c r="K1527" s="1">
        <v>96.09400177002</v>
      </c>
      <c r="L1527" s="1">
        <v>734.48927685547005</v>
      </c>
      <c r="M1527" s="1">
        <v>16.52799987793</v>
      </c>
      <c r="N1527" s="1">
        <v>130.33000183105</v>
      </c>
      <c r="O1527" s="1">
        <v>3.5229402331548556</v>
      </c>
      <c r="P1527" s="1">
        <v>-4.3301000595093004</v>
      </c>
      <c r="Q1527" s="1">
        <v>97.486999511719006</v>
      </c>
      <c r="R1527" s="1">
        <v>3.6643738946322748</v>
      </c>
      <c r="S1527" s="1">
        <v>-999</v>
      </c>
      <c r="T1527" s="1">
        <v>-999</v>
      </c>
      <c r="U1527" s="1">
        <v>-999</v>
      </c>
      <c r="V1527" s="1">
        <v>-999</v>
      </c>
      <c r="W1527" s="1">
        <v>-999</v>
      </c>
      <c r="X1527" s="1">
        <v>-999</v>
      </c>
    </row>
    <row r="1528" spans="1:24" x14ac:dyDescent="0.2">
      <c r="A1528" s="1" t="s">
        <v>8</v>
      </c>
      <c r="B1528" s="7">
        <v>39146.583332523151</v>
      </c>
      <c r="C1528" s="8">
        <v>64.583299999999994</v>
      </c>
      <c r="D1528" s="9">
        <f t="shared" si="46"/>
        <v>39146.583332523151</v>
      </c>
      <c r="E1528" s="10">
        <f t="shared" si="47"/>
        <v>39146.583332523151</v>
      </c>
      <c r="F1528" s="1">
        <v>2.7549999237061003</v>
      </c>
      <c r="G1528" s="1">
        <v>138.08041381836</v>
      </c>
      <c r="H1528" s="1">
        <v>47.378749999999997</v>
      </c>
      <c r="I1528" s="1">
        <v>-999</v>
      </c>
      <c r="J1528" s="1">
        <v>-4.6519999504089</v>
      </c>
      <c r="K1528" s="1">
        <v>96.251998901367003</v>
      </c>
      <c r="L1528" s="1">
        <v>734.53343505859004</v>
      </c>
      <c r="M1528" s="1">
        <v>15.409999847411999</v>
      </c>
      <c r="N1528" s="1">
        <v>132.33000183105</v>
      </c>
      <c r="O1528" s="1">
        <v>3.5310763573106652</v>
      </c>
      <c r="P1528" s="1">
        <v>-4.2866997718811</v>
      </c>
      <c r="Q1528" s="1">
        <v>97.829002380370994</v>
      </c>
      <c r="R1528" s="1">
        <v>3.6890291255906069</v>
      </c>
      <c r="S1528" s="1">
        <v>-999</v>
      </c>
      <c r="T1528" s="1">
        <v>-999</v>
      </c>
      <c r="U1528" s="1">
        <v>-999</v>
      </c>
      <c r="V1528" s="1">
        <v>-999</v>
      </c>
      <c r="W1528" s="1">
        <v>-999</v>
      </c>
      <c r="X1528" s="1">
        <v>-999</v>
      </c>
    </row>
    <row r="1529" spans="1:24" x14ac:dyDescent="0.2">
      <c r="A1529" s="1" t="s">
        <v>8</v>
      </c>
      <c r="B1529" s="7">
        <v>39146.624999131942</v>
      </c>
      <c r="C1529" s="8">
        <v>64.625</v>
      </c>
      <c r="D1529" s="9">
        <f t="shared" si="46"/>
        <v>39146.624999131942</v>
      </c>
      <c r="E1529" s="10">
        <f t="shared" si="47"/>
        <v>39146.624999131942</v>
      </c>
      <c r="F1529" s="1">
        <v>2.7736000061035</v>
      </c>
      <c r="G1529" s="1">
        <v>141.94360351562</v>
      </c>
      <c r="H1529" s="1">
        <v>47.33058333333333</v>
      </c>
      <c r="I1529" s="1">
        <v>-999</v>
      </c>
      <c r="J1529" s="1">
        <v>-4.3559999465942001</v>
      </c>
      <c r="K1529" s="1">
        <v>96.350997924805</v>
      </c>
      <c r="L1529" s="1">
        <v>734.55919775390998</v>
      </c>
      <c r="M1529" s="1">
        <v>10.305999755859</v>
      </c>
      <c r="N1529" s="1">
        <v>131.39999389648</v>
      </c>
      <c r="O1529" s="1">
        <v>3.6142799959424963</v>
      </c>
      <c r="P1529" s="1">
        <v>-4.2032999992370996</v>
      </c>
      <c r="Q1529" s="1">
        <v>97.797996520995994</v>
      </c>
      <c r="R1529" s="1">
        <v>3.7109205175647708</v>
      </c>
      <c r="S1529" s="1">
        <v>-999</v>
      </c>
      <c r="T1529" s="1">
        <v>-999</v>
      </c>
      <c r="U1529" s="1">
        <v>-999</v>
      </c>
      <c r="V1529" s="1">
        <v>-999</v>
      </c>
      <c r="W1529" s="1">
        <v>-999</v>
      </c>
      <c r="X1529" s="1">
        <v>-999</v>
      </c>
    </row>
    <row r="1530" spans="1:24" x14ac:dyDescent="0.2">
      <c r="A1530" s="1" t="s">
        <v>8</v>
      </c>
      <c r="B1530" s="7">
        <v>39146.66666574074</v>
      </c>
      <c r="C1530" s="8">
        <v>64.666700000000006</v>
      </c>
      <c r="D1530" s="9">
        <f t="shared" si="46"/>
        <v>39146.66666574074</v>
      </c>
      <c r="E1530" s="10">
        <f t="shared" si="47"/>
        <v>39146.66666574074</v>
      </c>
      <c r="F1530" s="1">
        <v>2.7364000320435</v>
      </c>
      <c r="G1530" s="1">
        <v>141.44621276855</v>
      </c>
      <c r="H1530" s="1">
        <v>47.615000000000002</v>
      </c>
      <c r="I1530" s="1">
        <v>-999</v>
      </c>
      <c r="J1530" s="1">
        <v>-3.2964999675750999</v>
      </c>
      <c r="K1530" s="1">
        <v>95.852996826172003</v>
      </c>
      <c r="L1530" s="1">
        <v>734.58864404297003</v>
      </c>
      <c r="M1530" s="1">
        <v>9.5718002319336009</v>
      </c>
      <c r="N1530" s="1">
        <v>127.80000305176</v>
      </c>
      <c r="O1530" s="1">
        <v>3.8924151566412202</v>
      </c>
      <c r="P1530" s="1">
        <v>-3.4737000465393</v>
      </c>
      <c r="Q1530" s="1">
        <v>97.737998962402003</v>
      </c>
      <c r="R1530" s="1">
        <v>3.9168217999177521</v>
      </c>
      <c r="S1530" s="1">
        <v>-999</v>
      </c>
      <c r="T1530" s="1">
        <v>-999</v>
      </c>
      <c r="U1530" s="1">
        <v>-999</v>
      </c>
      <c r="V1530" s="1">
        <v>-999</v>
      </c>
      <c r="W1530" s="1">
        <v>-999</v>
      </c>
      <c r="X1530" s="1">
        <v>-999</v>
      </c>
    </row>
    <row r="1531" spans="1:24" x14ac:dyDescent="0.2">
      <c r="A1531" s="1" t="s">
        <v>8</v>
      </c>
      <c r="B1531" s="7">
        <v>39146.708332349539</v>
      </c>
      <c r="C1531" s="8">
        <v>64.708299999999994</v>
      </c>
      <c r="D1531" s="9">
        <f t="shared" si="46"/>
        <v>39146.708332349539</v>
      </c>
      <c r="E1531" s="10">
        <f t="shared" si="47"/>
        <v>39146.708332349539</v>
      </c>
      <c r="F1531" s="1">
        <v>2.6857999801636003</v>
      </c>
      <c r="G1531" s="1">
        <v>139.32040405273</v>
      </c>
      <c r="H1531" s="1">
        <v>47.343666666666671</v>
      </c>
      <c r="I1531" s="1">
        <v>-999</v>
      </c>
      <c r="J1531" s="1">
        <v>-3.6847999095917001</v>
      </c>
      <c r="K1531" s="1">
        <v>95.651000976562003</v>
      </c>
      <c r="L1531" s="1">
        <v>734.67696044922002</v>
      </c>
      <c r="M1531" s="1">
        <v>5.5932998657226998</v>
      </c>
      <c r="N1531" s="1">
        <v>125.44000244141</v>
      </c>
      <c r="O1531" s="1">
        <v>3.7727220734072642</v>
      </c>
      <c r="P1531" s="1">
        <v>-4.0622000694275</v>
      </c>
      <c r="Q1531" s="1">
        <v>95.980003356934006</v>
      </c>
      <c r="R1531" s="1">
        <v>3.6801415574474139</v>
      </c>
      <c r="S1531" s="1">
        <v>-999</v>
      </c>
      <c r="T1531" s="1">
        <v>-999</v>
      </c>
      <c r="U1531" s="1">
        <v>-999</v>
      </c>
      <c r="V1531" s="1">
        <v>-999</v>
      </c>
      <c r="W1531" s="1">
        <v>-999</v>
      </c>
      <c r="X1531" s="1">
        <v>-999</v>
      </c>
    </row>
    <row r="1532" spans="1:24" x14ac:dyDescent="0.2">
      <c r="A1532" s="1" t="s">
        <v>8</v>
      </c>
      <c r="B1532" s="7">
        <v>39146.74999895833</v>
      </c>
      <c r="C1532" s="8">
        <v>64.75</v>
      </c>
      <c r="D1532" s="9">
        <f t="shared" si="46"/>
        <v>39146.74999895833</v>
      </c>
      <c r="E1532" s="10">
        <f t="shared" si="47"/>
        <v>39146.74999895833</v>
      </c>
      <c r="F1532" s="1">
        <v>2.260000038147</v>
      </c>
      <c r="G1532" s="1">
        <v>136.09274291992</v>
      </c>
      <c r="H1532" s="1">
        <v>48.592999999999996</v>
      </c>
      <c r="I1532" s="1">
        <v>-999</v>
      </c>
      <c r="J1532" s="1">
        <v>-3.6824998855590998</v>
      </c>
      <c r="K1532" s="1">
        <v>95.180000305175994</v>
      </c>
      <c r="L1532" s="1">
        <v>734.67327685547002</v>
      </c>
      <c r="M1532" s="1">
        <v>5.4956002235412997</v>
      </c>
      <c r="N1532" s="1">
        <v>118.2200012207</v>
      </c>
      <c r="O1532" s="1">
        <v>3.7548094577839239</v>
      </c>
      <c r="P1532" s="1">
        <v>-4.1553997993468998</v>
      </c>
      <c r="Q1532" s="1">
        <v>96.265998840332003</v>
      </c>
      <c r="R1532" s="1">
        <v>3.6653879709084123</v>
      </c>
      <c r="S1532" s="1">
        <v>-999</v>
      </c>
      <c r="T1532" s="1">
        <v>-999</v>
      </c>
      <c r="U1532" s="1">
        <v>-999</v>
      </c>
      <c r="V1532" s="1">
        <v>-999</v>
      </c>
      <c r="W1532" s="1">
        <v>-999</v>
      </c>
      <c r="X1532" s="1">
        <v>-999</v>
      </c>
    </row>
    <row r="1533" spans="1:24" x14ac:dyDescent="0.2">
      <c r="A1533" s="1" t="s">
        <v>8</v>
      </c>
      <c r="B1533" s="7">
        <v>39146.791665567129</v>
      </c>
      <c r="C1533" s="8">
        <v>64.791700000000006</v>
      </c>
      <c r="D1533" s="9">
        <f t="shared" si="46"/>
        <v>39146.791665567129</v>
      </c>
      <c r="E1533" s="10">
        <f t="shared" si="47"/>
        <v>39146.791665567129</v>
      </c>
      <c r="F1533" s="1">
        <v>2.4624000549316003</v>
      </c>
      <c r="G1533" s="1">
        <v>136.18051147461</v>
      </c>
      <c r="H1533" s="1">
        <v>48.7575</v>
      </c>
      <c r="I1533" s="1">
        <v>-999</v>
      </c>
      <c r="J1533" s="1">
        <v>-2.9595999717711998</v>
      </c>
      <c r="K1533" s="1">
        <v>93.504997253417997</v>
      </c>
      <c r="L1533" s="1">
        <v>734.70456494141001</v>
      </c>
      <c r="M1533" s="1">
        <v>4.0289001464843999</v>
      </c>
      <c r="N1533" s="1">
        <v>101.5</v>
      </c>
      <c r="O1533" s="1">
        <v>3.8929193950869503</v>
      </c>
      <c r="P1533" s="1">
        <v>-3.1003000736236999</v>
      </c>
      <c r="Q1533" s="1">
        <v>95.402000427245994</v>
      </c>
      <c r="R1533" s="1">
        <v>3.9305326931640954</v>
      </c>
      <c r="S1533" s="1">
        <v>-999</v>
      </c>
      <c r="T1533" s="1">
        <v>-999</v>
      </c>
      <c r="U1533" s="1">
        <v>-999</v>
      </c>
      <c r="V1533" s="1">
        <v>-999</v>
      </c>
      <c r="W1533" s="1">
        <v>-999</v>
      </c>
      <c r="X1533" s="1">
        <v>-999</v>
      </c>
    </row>
    <row r="1534" spans="1:24" x14ac:dyDescent="0.2">
      <c r="A1534" s="1" t="s">
        <v>8</v>
      </c>
      <c r="B1534" s="7">
        <v>39146.833332175927</v>
      </c>
      <c r="C1534" s="8">
        <v>64.833299999999994</v>
      </c>
      <c r="D1534" s="9">
        <f t="shared" si="46"/>
        <v>39146.833332175927</v>
      </c>
      <c r="E1534" s="10">
        <f t="shared" si="47"/>
        <v>39146.833332175927</v>
      </c>
      <c r="F1534" s="1">
        <v>1.6892999649047999</v>
      </c>
      <c r="G1534" s="1">
        <v>130.0777130127</v>
      </c>
      <c r="H1534" s="1">
        <v>48.62091666666668</v>
      </c>
      <c r="I1534" s="1">
        <v>-999</v>
      </c>
      <c r="J1534" s="1">
        <v>-1.7525999546051001</v>
      </c>
      <c r="K1534" s="1">
        <v>94.593002319335994</v>
      </c>
      <c r="L1534" s="1">
        <v>734.65119775390997</v>
      </c>
      <c r="M1534" s="1">
        <v>8.3277997970581001</v>
      </c>
      <c r="N1534" s="1">
        <v>125.11000061035</v>
      </c>
      <c r="O1534" s="1">
        <v>4.306429575976221</v>
      </c>
      <c r="P1534" s="1">
        <v>-3.0487000942229998</v>
      </c>
      <c r="Q1534" s="1">
        <v>95.450996398925994</v>
      </c>
      <c r="R1534" s="1">
        <v>3.9479713496955542</v>
      </c>
      <c r="S1534" s="1">
        <v>-999</v>
      </c>
      <c r="T1534" s="1">
        <v>-999</v>
      </c>
      <c r="U1534" s="1">
        <v>-999</v>
      </c>
      <c r="V1534" s="1">
        <v>-999</v>
      </c>
      <c r="W1534" s="1">
        <v>-999</v>
      </c>
      <c r="X1534" s="1">
        <v>-999</v>
      </c>
    </row>
    <row r="1535" spans="1:24" x14ac:dyDescent="0.2">
      <c r="A1535" s="1" t="s">
        <v>8</v>
      </c>
      <c r="B1535" s="7">
        <v>39146.874998784719</v>
      </c>
      <c r="C1535" s="8">
        <v>64.875</v>
      </c>
      <c r="D1535" s="9">
        <f t="shared" si="46"/>
        <v>39146.874998784719</v>
      </c>
      <c r="E1535" s="10">
        <f t="shared" si="47"/>
        <v>39146.874998784719</v>
      </c>
      <c r="F1535" s="1">
        <v>1.781519985199</v>
      </c>
      <c r="G1535" s="1">
        <v>132.32125854492</v>
      </c>
      <c r="H1535" s="1">
        <v>46.218666666666671</v>
      </c>
      <c r="I1535" s="1">
        <v>-999</v>
      </c>
      <c r="J1535" s="1">
        <v>-0.84710997343062999</v>
      </c>
      <c r="K1535" s="1">
        <v>95.383003234862997</v>
      </c>
      <c r="L1535" s="1">
        <v>734.66039550780999</v>
      </c>
      <c r="M1535" s="1">
        <v>8.1836996078490998</v>
      </c>
      <c r="N1535" s="1">
        <v>134.08999633789</v>
      </c>
      <c r="O1535" s="1">
        <v>4.6405338175015514</v>
      </c>
      <c r="P1535" s="1">
        <v>-2.2068998813628999</v>
      </c>
      <c r="Q1535" s="1">
        <v>96.996002197265994</v>
      </c>
      <c r="R1535" s="1">
        <v>4.2702532130046214</v>
      </c>
      <c r="S1535" s="1">
        <v>-999</v>
      </c>
      <c r="T1535" s="1">
        <v>-999</v>
      </c>
      <c r="U1535" s="1">
        <v>-999</v>
      </c>
      <c r="V1535" s="1">
        <v>-999</v>
      </c>
      <c r="W1535" s="1">
        <v>-999</v>
      </c>
      <c r="X1535" s="1">
        <v>-999</v>
      </c>
    </row>
    <row r="1536" spans="1:24" x14ac:dyDescent="0.2">
      <c r="A1536" s="1" t="s">
        <v>8</v>
      </c>
      <c r="B1536" s="7">
        <v>39146.916665393517</v>
      </c>
      <c r="C1536" s="8">
        <v>64.916700000000006</v>
      </c>
      <c r="D1536" s="9">
        <f t="shared" si="46"/>
        <v>39146.916665393517</v>
      </c>
      <c r="E1536" s="10">
        <f t="shared" si="47"/>
        <v>39146.916665393517</v>
      </c>
      <c r="F1536" s="1">
        <v>1.4639399528502999</v>
      </c>
      <c r="G1536" s="1">
        <v>127.24842071533</v>
      </c>
      <c r="H1536" s="1">
        <v>46.967083333333335</v>
      </c>
      <c r="I1536" s="1">
        <v>-999</v>
      </c>
      <c r="J1536" s="1">
        <v>-0.43509000539780002</v>
      </c>
      <c r="K1536" s="1">
        <v>95.322998046875</v>
      </c>
      <c r="L1536" s="1">
        <v>734.65856494140996</v>
      </c>
      <c r="M1536" s="1">
        <v>5.6756000518798997</v>
      </c>
      <c r="N1536" s="1">
        <v>128.24000549316</v>
      </c>
      <c r="O1536" s="1">
        <v>4.7791353047907217</v>
      </c>
      <c r="P1536" s="1">
        <v>-1.8159999847412001</v>
      </c>
      <c r="Q1536" s="1">
        <v>97.127998352050994</v>
      </c>
      <c r="R1536" s="1">
        <v>4.4011963328418462</v>
      </c>
      <c r="S1536" s="1">
        <v>-999</v>
      </c>
      <c r="T1536" s="1">
        <v>-999</v>
      </c>
      <c r="U1536" s="1">
        <v>-999</v>
      </c>
      <c r="V1536" s="1">
        <v>-999</v>
      </c>
      <c r="W1536" s="1">
        <v>-999</v>
      </c>
      <c r="X1536" s="1">
        <v>-999</v>
      </c>
    </row>
    <row r="1537" spans="1:24" x14ac:dyDescent="0.2">
      <c r="A1537" s="1" t="s">
        <v>8</v>
      </c>
      <c r="B1537" s="7">
        <v>39146.958332002316</v>
      </c>
      <c r="C1537" s="8">
        <v>64.958299999999994</v>
      </c>
      <c r="D1537" s="9">
        <f t="shared" si="46"/>
        <v>39146.958332002316</v>
      </c>
      <c r="E1537" s="10">
        <f t="shared" si="47"/>
        <v>39146.958332002316</v>
      </c>
      <c r="F1537" s="1">
        <v>1.3222599983215</v>
      </c>
      <c r="G1537" s="1">
        <v>127.71292114258</v>
      </c>
      <c r="H1537" s="1">
        <v>47.145333333333333</v>
      </c>
      <c r="I1537" s="1">
        <v>-999</v>
      </c>
      <c r="J1537" s="1">
        <v>-1.9240000247955</v>
      </c>
      <c r="K1537" s="1">
        <v>95.686996459960994</v>
      </c>
      <c r="L1537" s="1">
        <v>734.64935595703002</v>
      </c>
      <c r="M1537" s="1">
        <v>1.2098000049591</v>
      </c>
      <c r="N1537" s="1">
        <v>100.06999969482</v>
      </c>
      <c r="O1537" s="1">
        <v>4.3015812111572229</v>
      </c>
      <c r="P1537" s="1">
        <v>-1.7238999605179</v>
      </c>
      <c r="Q1537" s="1">
        <v>97.277000427245994</v>
      </c>
      <c r="R1537" s="1">
        <v>4.4379984063139757</v>
      </c>
      <c r="S1537" s="1">
        <v>-999</v>
      </c>
      <c r="T1537" s="1">
        <v>-999</v>
      </c>
      <c r="U1537" s="1">
        <v>-999</v>
      </c>
      <c r="V1537" s="1">
        <v>-999</v>
      </c>
      <c r="W1537" s="1">
        <v>-999</v>
      </c>
      <c r="X1537" s="1">
        <v>-999</v>
      </c>
    </row>
    <row r="1538" spans="1:24" x14ac:dyDescent="0.2">
      <c r="A1538" s="1" t="s">
        <v>8</v>
      </c>
      <c r="B1538" s="7">
        <v>39147</v>
      </c>
      <c r="C1538" s="8">
        <v>65</v>
      </c>
      <c r="D1538" s="9">
        <f t="shared" ref="D1538:D1601" si="48">B1538</f>
        <v>39147</v>
      </c>
      <c r="E1538" s="10">
        <f t="shared" ref="E1538:E1601" si="49">B1538</f>
        <v>39147</v>
      </c>
      <c r="F1538" s="1">
        <v>1.3560999870299999</v>
      </c>
      <c r="G1538" s="1">
        <v>126.08675384521</v>
      </c>
      <c r="H1538" s="1">
        <v>47.16408333333333</v>
      </c>
      <c r="I1538" s="1">
        <v>-999</v>
      </c>
      <c r="J1538" s="1">
        <v>-2.4698998928070002</v>
      </c>
      <c r="K1538" s="1">
        <v>95.927001953125</v>
      </c>
      <c r="L1538" s="1">
        <v>734.60888134766003</v>
      </c>
      <c r="M1538" s="1">
        <v>1.4210000038146999</v>
      </c>
      <c r="N1538" s="1">
        <v>100.30999755859</v>
      </c>
      <c r="O1538" s="1">
        <v>4.1421046399069379</v>
      </c>
      <c r="P1538" s="1">
        <v>-1.7739000320435001</v>
      </c>
      <c r="Q1538" s="1">
        <v>97.718002319335994</v>
      </c>
      <c r="R1538" s="1">
        <v>4.441982348807815</v>
      </c>
      <c r="S1538" s="1">
        <v>-999</v>
      </c>
      <c r="T1538" s="1">
        <v>-999</v>
      </c>
      <c r="U1538" s="1">
        <v>-999</v>
      </c>
      <c r="V1538" s="1">
        <v>-999</v>
      </c>
      <c r="W1538" s="1">
        <v>-999</v>
      </c>
      <c r="X1538" s="1">
        <v>-999</v>
      </c>
    </row>
    <row r="1539" spans="1:24" x14ac:dyDescent="0.2">
      <c r="A1539" s="1" t="s">
        <v>8</v>
      </c>
      <c r="B1539" s="7">
        <v>39147.041666666664</v>
      </c>
      <c r="C1539" s="8">
        <v>65.041700000000006</v>
      </c>
      <c r="D1539" s="9">
        <f t="shared" si="48"/>
        <v>39147.041666666664</v>
      </c>
      <c r="E1539" s="10">
        <f t="shared" si="49"/>
        <v>39147.041666666664</v>
      </c>
      <c r="F1539" s="1">
        <v>1.1545399665832501</v>
      </c>
      <c r="G1539" s="1">
        <v>124.91688537598</v>
      </c>
      <c r="H1539" s="1">
        <v>46.975666666666676</v>
      </c>
      <c r="I1539" s="1">
        <v>-999</v>
      </c>
      <c r="J1539" s="1">
        <v>-2.6930999755859002</v>
      </c>
      <c r="K1539" s="1">
        <v>96.678001403809006</v>
      </c>
      <c r="L1539" s="1">
        <v>734.61807910156006</v>
      </c>
      <c r="M1539" s="1">
        <v>2.1612000465393</v>
      </c>
      <c r="N1539" s="1">
        <v>120.09999847412</v>
      </c>
      <c r="O1539" s="1">
        <v>4.1059782061244716</v>
      </c>
      <c r="P1539" s="1">
        <v>-1.9581999778748</v>
      </c>
      <c r="Q1539" s="1">
        <v>98.293998718262003</v>
      </c>
      <c r="R1539" s="1">
        <v>4.4078365548980605</v>
      </c>
      <c r="S1539" s="1">
        <v>-999</v>
      </c>
      <c r="T1539" s="1">
        <v>-999</v>
      </c>
      <c r="U1539" s="1">
        <v>-999</v>
      </c>
      <c r="V1539" s="1">
        <v>-999</v>
      </c>
      <c r="W1539" s="1">
        <v>-999</v>
      </c>
      <c r="X1539" s="1">
        <v>-999</v>
      </c>
    </row>
    <row r="1540" spans="1:24" x14ac:dyDescent="0.2">
      <c r="A1540" s="1" t="s">
        <v>8</v>
      </c>
      <c r="B1540" s="7">
        <v>39147.08333321759</v>
      </c>
      <c r="C1540" s="8">
        <v>65.083299999999994</v>
      </c>
      <c r="D1540" s="9">
        <f t="shared" si="48"/>
        <v>39147.08333321759</v>
      </c>
      <c r="E1540" s="10">
        <f t="shared" si="49"/>
        <v>39147.08333321759</v>
      </c>
      <c r="F1540" s="1">
        <v>1.2675200462340999</v>
      </c>
      <c r="G1540" s="1">
        <v>126.52964019775</v>
      </c>
      <c r="H1540" s="1">
        <v>47.148333333333341</v>
      </c>
      <c r="I1540" s="1">
        <v>-999</v>
      </c>
      <c r="J1540" s="1">
        <v>-2.8819999694824001</v>
      </c>
      <c r="K1540" s="1">
        <v>96.327003479004006</v>
      </c>
      <c r="L1540" s="1">
        <v>734.65672314453002</v>
      </c>
      <c r="M1540" s="1">
        <v>1.0959000587462999</v>
      </c>
      <c r="N1540" s="1">
        <v>103.04000091553</v>
      </c>
      <c r="O1540" s="1">
        <v>4.0338733056720972</v>
      </c>
      <c r="P1540" s="1">
        <v>-2.0127999782561998</v>
      </c>
      <c r="Q1540" s="1">
        <v>98.182998657227003</v>
      </c>
      <c r="R1540" s="1">
        <v>4.3849311638797346</v>
      </c>
      <c r="S1540" s="1">
        <v>-999</v>
      </c>
      <c r="T1540" s="1">
        <v>-999</v>
      </c>
      <c r="U1540" s="1">
        <v>-999</v>
      </c>
      <c r="V1540" s="1">
        <v>-999</v>
      </c>
      <c r="W1540" s="1">
        <v>-999</v>
      </c>
      <c r="X1540" s="1">
        <v>-999</v>
      </c>
    </row>
    <row r="1541" spans="1:24" x14ac:dyDescent="0.2">
      <c r="A1541" s="1" t="s">
        <v>8</v>
      </c>
      <c r="B1541" s="7">
        <v>39147.124999826388</v>
      </c>
      <c r="C1541" s="8">
        <v>65.125</v>
      </c>
      <c r="D1541" s="9">
        <f t="shared" si="48"/>
        <v>39147.124999826388</v>
      </c>
      <c r="E1541" s="10">
        <f t="shared" si="49"/>
        <v>39147.124999826388</v>
      </c>
      <c r="F1541" s="1">
        <v>1.4879400253296</v>
      </c>
      <c r="G1541" s="1">
        <v>128.14553833008</v>
      </c>
      <c r="H1541" s="1">
        <v>47.066833333333335</v>
      </c>
      <c r="I1541" s="1">
        <v>-999</v>
      </c>
      <c r="J1541" s="1">
        <v>-3.0624001026154</v>
      </c>
      <c r="K1541" s="1">
        <v>96.245002746582003</v>
      </c>
      <c r="L1541" s="1">
        <v>734.67511865233996</v>
      </c>
      <c r="M1541" s="1">
        <v>1.9259999990462999</v>
      </c>
      <c r="N1541" s="1">
        <v>84.480003356934006</v>
      </c>
      <c r="O1541" s="1">
        <v>3.9766262125362366</v>
      </c>
      <c r="P1541" s="1">
        <v>-2.4453001022339</v>
      </c>
      <c r="Q1541" s="1">
        <v>97.870002746582003</v>
      </c>
      <c r="R1541" s="1">
        <v>4.2333268192777833</v>
      </c>
      <c r="S1541" s="1">
        <v>-999</v>
      </c>
      <c r="T1541" s="1">
        <v>-999</v>
      </c>
      <c r="U1541" s="1">
        <v>-999</v>
      </c>
      <c r="V1541" s="1">
        <v>-999</v>
      </c>
      <c r="W1541" s="1">
        <v>-999</v>
      </c>
      <c r="X1541" s="1">
        <v>-999</v>
      </c>
    </row>
    <row r="1542" spans="1:24" x14ac:dyDescent="0.2">
      <c r="A1542" s="1" t="s">
        <v>8</v>
      </c>
      <c r="B1542" s="7">
        <v>39147.166666435187</v>
      </c>
      <c r="C1542" s="8">
        <v>65.166700000000006</v>
      </c>
      <c r="D1542" s="9">
        <f t="shared" si="48"/>
        <v>39147.166666435187</v>
      </c>
      <c r="E1542" s="10">
        <f t="shared" si="49"/>
        <v>39147.166666435187</v>
      </c>
      <c r="F1542" s="1">
        <v>1.8236200332641999</v>
      </c>
      <c r="G1542" s="1">
        <v>129.38842773438</v>
      </c>
      <c r="H1542" s="1">
        <v>45.651083333333339</v>
      </c>
      <c r="I1542" s="1">
        <v>-999</v>
      </c>
      <c r="J1542" s="1">
        <v>-3.1909999847411998</v>
      </c>
      <c r="K1542" s="1">
        <v>96.624000549315994</v>
      </c>
      <c r="L1542" s="1">
        <v>734.70088134766002</v>
      </c>
      <c r="M1542" s="1">
        <v>4.5229997634887997</v>
      </c>
      <c r="N1542" s="1">
        <v>63.667999267577997</v>
      </c>
      <c r="O1542" s="1">
        <v>3.9540975224706725</v>
      </c>
      <c r="P1542" s="1">
        <v>-2.0875000953674001</v>
      </c>
      <c r="Q1542" s="1">
        <v>98.761001586914006</v>
      </c>
      <c r="R1542" s="1">
        <v>4.3862312272536927</v>
      </c>
      <c r="S1542" s="1">
        <v>-999</v>
      </c>
      <c r="T1542" s="1">
        <v>-999</v>
      </c>
      <c r="U1542" s="1">
        <v>-999</v>
      </c>
      <c r="V1542" s="1">
        <v>-999</v>
      </c>
      <c r="W1542" s="1">
        <v>-999</v>
      </c>
      <c r="X1542" s="1">
        <v>-999</v>
      </c>
    </row>
    <row r="1543" spans="1:24" x14ac:dyDescent="0.2">
      <c r="A1543" s="1" t="s">
        <v>8</v>
      </c>
      <c r="B1543" s="7">
        <v>39147.208333043978</v>
      </c>
      <c r="C1543" s="8">
        <v>65.208299999999994</v>
      </c>
      <c r="D1543" s="9">
        <f t="shared" si="48"/>
        <v>39147.208333043978</v>
      </c>
      <c r="E1543" s="10">
        <f t="shared" si="49"/>
        <v>39147.208333043978</v>
      </c>
      <c r="F1543" s="1">
        <v>3.2992000579834002</v>
      </c>
      <c r="G1543" s="1">
        <v>133.91989135742</v>
      </c>
      <c r="H1543" s="1">
        <v>43.751583333333336</v>
      </c>
      <c r="I1543" s="1">
        <v>-999</v>
      </c>
      <c r="J1543" s="1">
        <v>-3.5455000400543</v>
      </c>
      <c r="K1543" s="1">
        <v>96.421997070312003</v>
      </c>
      <c r="L1543" s="1">
        <v>734.71192089843998</v>
      </c>
      <c r="M1543" s="1">
        <v>3.3638999462128001</v>
      </c>
      <c r="N1543" s="1">
        <v>26.645999908446999</v>
      </c>
      <c r="O1543" s="1">
        <v>3.8427678580844455</v>
      </c>
      <c r="P1543" s="1">
        <v>-1.9144999980927</v>
      </c>
      <c r="Q1543" s="1">
        <v>98.883003234862997</v>
      </c>
      <c r="R1543" s="1">
        <v>4.4479924391505561</v>
      </c>
      <c r="S1543" s="1">
        <v>-999</v>
      </c>
      <c r="T1543" s="1">
        <v>-999</v>
      </c>
      <c r="U1543" s="1">
        <v>-999</v>
      </c>
      <c r="V1543" s="1">
        <v>-999</v>
      </c>
      <c r="W1543" s="1">
        <v>-999</v>
      </c>
      <c r="X1543" s="1">
        <v>-999</v>
      </c>
    </row>
    <row r="1544" spans="1:24" x14ac:dyDescent="0.2">
      <c r="A1544" s="1" t="s">
        <v>8</v>
      </c>
      <c r="B1544" s="7">
        <v>39147.249999652777</v>
      </c>
      <c r="C1544" s="8">
        <v>65.25</v>
      </c>
      <c r="D1544" s="9">
        <f t="shared" si="48"/>
        <v>39147.249999652777</v>
      </c>
      <c r="E1544" s="10">
        <f t="shared" si="49"/>
        <v>39147.249999652777</v>
      </c>
      <c r="F1544" s="1">
        <v>3.2638000488281</v>
      </c>
      <c r="G1544" s="1">
        <v>133.82089233398</v>
      </c>
      <c r="H1544" s="1">
        <v>45.161000000000001</v>
      </c>
      <c r="I1544" s="1">
        <v>-999</v>
      </c>
      <c r="J1544" s="1">
        <v>-3.5710000991821</v>
      </c>
      <c r="K1544" s="1">
        <v>96.600997924805</v>
      </c>
      <c r="L1544" s="1">
        <v>734.71743505859001</v>
      </c>
      <c r="M1544" s="1">
        <v>4.5771999359131001</v>
      </c>
      <c r="N1544" s="1">
        <v>48.277000427246001</v>
      </c>
      <c r="O1544" s="1">
        <v>3.8425429064476631</v>
      </c>
      <c r="P1544" s="1">
        <v>-1.9580999612808001</v>
      </c>
      <c r="Q1544" s="1">
        <v>98.84700012207</v>
      </c>
      <c r="R1544" s="1">
        <v>4.432068279981614</v>
      </c>
      <c r="S1544" s="1">
        <v>-999</v>
      </c>
      <c r="T1544" s="1">
        <v>-999</v>
      </c>
      <c r="U1544" s="1">
        <v>-999</v>
      </c>
      <c r="V1544" s="1">
        <v>-999</v>
      </c>
      <c r="W1544" s="1">
        <v>-999</v>
      </c>
      <c r="X1544" s="1">
        <v>-999</v>
      </c>
    </row>
    <row r="1545" spans="1:24" x14ac:dyDescent="0.2">
      <c r="A1545" s="1" t="s">
        <v>8</v>
      </c>
      <c r="B1545" s="7">
        <v>39147.291666261575</v>
      </c>
      <c r="C1545" s="8">
        <v>65.291700000000006</v>
      </c>
      <c r="D1545" s="9">
        <f t="shared" si="48"/>
        <v>39147.291666261575</v>
      </c>
      <c r="E1545" s="10">
        <f t="shared" si="49"/>
        <v>39147.291666261575</v>
      </c>
      <c r="F1545" s="1">
        <v>2.1831199645996002</v>
      </c>
      <c r="G1545" s="1">
        <v>131.90864562988</v>
      </c>
      <c r="H1545" s="1">
        <v>46.355500000000006</v>
      </c>
      <c r="I1545" s="1">
        <v>-999</v>
      </c>
      <c r="J1545" s="1">
        <v>-3.8250000476836998</v>
      </c>
      <c r="K1545" s="1">
        <v>95.875</v>
      </c>
      <c r="L1545" s="1">
        <v>734.69903955077996</v>
      </c>
      <c r="M1545" s="1">
        <v>6.8257999420165998</v>
      </c>
      <c r="N1545" s="1">
        <v>76.396003723145</v>
      </c>
      <c r="O1545" s="1">
        <v>3.7419646192245803</v>
      </c>
      <c r="P1545" s="1">
        <v>-2.2260000705718999</v>
      </c>
      <c r="Q1545" s="1">
        <v>98.327003479004006</v>
      </c>
      <c r="R1545" s="1">
        <v>4.3225168520865394</v>
      </c>
      <c r="S1545" s="1">
        <v>-999</v>
      </c>
      <c r="T1545" s="1">
        <v>-999</v>
      </c>
      <c r="U1545" s="1">
        <v>-999</v>
      </c>
      <c r="V1545" s="1">
        <v>-999</v>
      </c>
      <c r="W1545" s="1">
        <v>-999</v>
      </c>
      <c r="X1545" s="1">
        <v>-999</v>
      </c>
    </row>
    <row r="1546" spans="1:24" x14ac:dyDescent="0.2">
      <c r="A1546" s="1" t="s">
        <v>8</v>
      </c>
      <c r="B1546" s="7">
        <v>39147.333332870374</v>
      </c>
      <c r="C1546" s="8">
        <v>65.333299999999994</v>
      </c>
      <c r="D1546" s="9">
        <f t="shared" si="48"/>
        <v>39147.333332870374</v>
      </c>
      <c r="E1546" s="10">
        <f t="shared" si="49"/>
        <v>39147.333332870374</v>
      </c>
      <c r="F1546" s="1">
        <v>2.2888000488281004</v>
      </c>
      <c r="G1546" s="1">
        <v>132.17262268066</v>
      </c>
      <c r="H1546" s="1">
        <v>48.221750000000007</v>
      </c>
      <c r="I1546" s="1">
        <v>-999</v>
      </c>
      <c r="J1546" s="1">
        <v>-4.1908001899718998</v>
      </c>
      <c r="K1546" s="1">
        <v>94.150001525879006</v>
      </c>
      <c r="L1546" s="1">
        <v>734.67696044922002</v>
      </c>
      <c r="M1546" s="1">
        <v>4.8127999305725</v>
      </c>
      <c r="N1546" s="1">
        <v>76.221000671387003</v>
      </c>
      <c r="O1546" s="1">
        <v>3.575281827922157</v>
      </c>
      <c r="P1546" s="1">
        <v>-3.2994999885559002</v>
      </c>
      <c r="Q1546" s="1">
        <v>95.710998535155994</v>
      </c>
      <c r="R1546" s="1">
        <v>3.8853123237637965</v>
      </c>
      <c r="S1546" s="1">
        <v>-999</v>
      </c>
      <c r="T1546" s="1">
        <v>-999</v>
      </c>
      <c r="U1546" s="1">
        <v>-999</v>
      </c>
      <c r="V1546" s="1">
        <v>-999</v>
      </c>
      <c r="W1546" s="1">
        <v>-999</v>
      </c>
      <c r="X1546" s="1">
        <v>-999</v>
      </c>
    </row>
    <row r="1547" spans="1:24" x14ac:dyDescent="0.2">
      <c r="A1547" s="1" t="s">
        <v>8</v>
      </c>
      <c r="B1547" s="7">
        <v>39147.374999479165</v>
      </c>
      <c r="C1547" s="8">
        <v>65.375</v>
      </c>
      <c r="D1547" s="9">
        <f t="shared" si="48"/>
        <v>39147.374999479165</v>
      </c>
      <c r="E1547" s="10">
        <f t="shared" si="49"/>
        <v>39147.374999479165</v>
      </c>
      <c r="F1547" s="1">
        <v>2.5337999343872002</v>
      </c>
      <c r="G1547" s="1">
        <v>133.04821777344</v>
      </c>
      <c r="H1547" s="1">
        <v>49.824249999999999</v>
      </c>
      <c r="I1547" s="1">
        <v>-999</v>
      </c>
      <c r="J1547" s="1">
        <v>-4.7263998985290998</v>
      </c>
      <c r="K1547" s="1">
        <v>92.542999267577997</v>
      </c>
      <c r="L1547" s="1">
        <v>734.65303955078002</v>
      </c>
      <c r="M1547" s="1">
        <v>0.29151999950409002</v>
      </c>
      <c r="N1547" s="1">
        <v>86.402000427245994</v>
      </c>
      <c r="O1547" s="1">
        <v>3.3754562820784906</v>
      </c>
      <c r="P1547" s="1">
        <v>-4.3217000961304004</v>
      </c>
      <c r="Q1547" s="1">
        <v>94.705001831055</v>
      </c>
      <c r="R1547" s="1">
        <v>3.5612590339075689</v>
      </c>
      <c r="S1547" s="1">
        <v>-999</v>
      </c>
      <c r="T1547" s="1">
        <v>-999</v>
      </c>
      <c r="U1547" s="1">
        <v>-999</v>
      </c>
      <c r="V1547" s="1">
        <v>-999</v>
      </c>
      <c r="W1547" s="1">
        <v>-999</v>
      </c>
      <c r="X1547" s="1">
        <v>-999</v>
      </c>
    </row>
    <row r="1548" spans="1:24" x14ac:dyDescent="0.2">
      <c r="A1548" s="1" t="s">
        <v>8</v>
      </c>
      <c r="B1548" s="7">
        <v>39147.416666087964</v>
      </c>
      <c r="C1548" s="8">
        <v>65.416700000000006</v>
      </c>
      <c r="D1548" s="9">
        <f t="shared" si="48"/>
        <v>39147.416666087964</v>
      </c>
      <c r="E1548" s="10">
        <f t="shared" si="49"/>
        <v>39147.416666087964</v>
      </c>
      <c r="F1548" s="1">
        <v>3.6576000213623003</v>
      </c>
      <c r="G1548" s="1">
        <v>138.17971801758</v>
      </c>
      <c r="H1548" s="1">
        <v>51.14308333333333</v>
      </c>
      <c r="I1548" s="1">
        <v>-999</v>
      </c>
      <c r="J1548" s="1">
        <v>-4.9931001663207999</v>
      </c>
      <c r="K1548" s="1">
        <v>91.998001098632997</v>
      </c>
      <c r="L1548" s="1">
        <v>734.61256494141003</v>
      </c>
      <c r="M1548" s="1">
        <v>4.4149998575448997E-2</v>
      </c>
      <c r="N1548" s="1">
        <v>86.193000793457003</v>
      </c>
      <c r="O1548" s="1">
        <v>3.2888212436338868</v>
      </c>
      <c r="P1548" s="1">
        <v>-4.6226000785828001</v>
      </c>
      <c r="Q1548" s="1">
        <v>94.167999267577997</v>
      </c>
      <c r="R1548" s="1">
        <v>3.4619180553235029</v>
      </c>
      <c r="S1548" s="1">
        <v>-999</v>
      </c>
      <c r="T1548" s="1">
        <v>-999</v>
      </c>
      <c r="U1548" s="1">
        <v>-999</v>
      </c>
      <c r="V1548" s="1">
        <v>-999</v>
      </c>
      <c r="W1548" s="1">
        <v>-999</v>
      </c>
      <c r="X1548" s="1">
        <v>-999</v>
      </c>
    </row>
    <row r="1549" spans="1:24" x14ac:dyDescent="0.2">
      <c r="A1549" s="1" t="s">
        <v>8</v>
      </c>
      <c r="B1549" s="7">
        <v>39147.458332696762</v>
      </c>
      <c r="C1549" s="8">
        <v>65.458299999999994</v>
      </c>
      <c r="D1549" s="9">
        <f t="shared" si="48"/>
        <v>39147.458332696762</v>
      </c>
      <c r="E1549" s="10">
        <f t="shared" si="49"/>
        <v>39147.458332696762</v>
      </c>
      <c r="F1549" s="1">
        <v>4.6201999664307003</v>
      </c>
      <c r="G1549" s="1">
        <v>142.02886962891</v>
      </c>
      <c r="H1549" s="1">
        <v>51.962583333333328</v>
      </c>
      <c r="I1549" s="1">
        <v>-999</v>
      </c>
      <c r="J1549" s="1">
        <v>-5.1237001419067001</v>
      </c>
      <c r="K1549" s="1">
        <v>90.738998413085994</v>
      </c>
      <c r="L1549" s="1">
        <v>734.59415820311995</v>
      </c>
      <c r="M1549" s="1">
        <v>1.1880999803543</v>
      </c>
      <c r="N1549" s="1">
        <v>92.012001037597997</v>
      </c>
      <c r="O1549" s="1">
        <v>3.2119912510311326</v>
      </c>
      <c r="P1549" s="1">
        <v>-4.9934000968932999</v>
      </c>
      <c r="Q1549" s="1">
        <v>93.589996337890994</v>
      </c>
      <c r="R1549" s="1">
        <v>3.3457411489994504</v>
      </c>
      <c r="S1549" s="1">
        <v>-999</v>
      </c>
      <c r="T1549" s="1">
        <v>-999</v>
      </c>
      <c r="U1549" s="1">
        <v>-999</v>
      </c>
      <c r="V1549" s="1">
        <v>-999</v>
      </c>
      <c r="W1549" s="1">
        <v>-999</v>
      </c>
      <c r="X1549" s="1">
        <v>-999</v>
      </c>
    </row>
    <row r="1550" spans="1:24" x14ac:dyDescent="0.2">
      <c r="A1550" s="1" t="s">
        <v>8</v>
      </c>
      <c r="B1550" s="7">
        <v>39147.499999305554</v>
      </c>
      <c r="C1550" s="8">
        <v>65.5</v>
      </c>
      <c r="D1550" s="9">
        <f t="shared" si="48"/>
        <v>39147.499999305554</v>
      </c>
      <c r="E1550" s="10">
        <f t="shared" si="49"/>
        <v>39147.499999305554</v>
      </c>
      <c r="F1550" s="1">
        <v>5.7116001129149998</v>
      </c>
      <c r="G1550" s="1">
        <v>139.0163269043</v>
      </c>
      <c r="H1550" s="1">
        <v>52.077249999999999</v>
      </c>
      <c r="I1550" s="1">
        <v>-999</v>
      </c>
      <c r="J1550" s="1">
        <v>-4.9197001457214</v>
      </c>
      <c r="K1550" s="1">
        <v>91.88200378418</v>
      </c>
      <c r="L1550" s="1">
        <v>734.58496044922003</v>
      </c>
      <c r="M1550" s="1">
        <v>5.9608001708984002</v>
      </c>
      <c r="N1550" s="1">
        <v>77.140998840332003</v>
      </c>
      <c r="O1550" s="1">
        <v>3.3030793541802708</v>
      </c>
      <c r="P1550" s="1">
        <v>-4.9133000373840003</v>
      </c>
      <c r="Q1550" s="1">
        <v>95.026000976562003</v>
      </c>
      <c r="R1550" s="1">
        <v>3.4177563808490343</v>
      </c>
      <c r="S1550" s="1">
        <v>-999</v>
      </c>
      <c r="T1550" s="1">
        <v>-999</v>
      </c>
      <c r="U1550" s="1">
        <v>-999</v>
      </c>
      <c r="V1550" s="1">
        <v>-999</v>
      </c>
      <c r="W1550" s="1">
        <v>-999</v>
      </c>
      <c r="X1550" s="1">
        <v>-999</v>
      </c>
    </row>
    <row r="1551" spans="1:24" x14ac:dyDescent="0.2">
      <c r="A1551" s="1" t="s">
        <v>8</v>
      </c>
      <c r="B1551" s="7">
        <v>39147.541665914352</v>
      </c>
      <c r="C1551" s="8">
        <v>65.541700000000006</v>
      </c>
      <c r="D1551" s="9">
        <f t="shared" si="48"/>
        <v>39147.541665914352</v>
      </c>
      <c r="E1551" s="10">
        <f t="shared" si="49"/>
        <v>39147.541665914352</v>
      </c>
      <c r="F1551" s="1">
        <v>5.9041999816895006</v>
      </c>
      <c r="G1551" s="1">
        <v>138.03636169434</v>
      </c>
      <c r="H1551" s="1">
        <v>50.774000000000001</v>
      </c>
      <c r="I1551" s="1">
        <v>-999</v>
      </c>
      <c r="J1551" s="1">
        <v>-4.9762001037598003</v>
      </c>
      <c r="K1551" s="1">
        <v>92.356002807617003</v>
      </c>
      <c r="L1551" s="1">
        <v>734.57760449218995</v>
      </c>
      <c r="M1551" s="1">
        <v>8.8039999008178995</v>
      </c>
      <c r="N1551" s="1">
        <v>75.824996948242003</v>
      </c>
      <c r="O1551" s="1">
        <v>3.305999474459913</v>
      </c>
      <c r="P1551" s="1">
        <v>-4.3011999130248997</v>
      </c>
      <c r="Q1551" s="1">
        <v>96.598999023437997</v>
      </c>
      <c r="R1551" s="1">
        <v>3.6384586255320319</v>
      </c>
      <c r="S1551" s="1">
        <v>-999</v>
      </c>
      <c r="T1551" s="1">
        <v>-999</v>
      </c>
      <c r="U1551" s="1">
        <v>-999</v>
      </c>
      <c r="V1551" s="1">
        <v>-999</v>
      </c>
      <c r="W1551" s="1">
        <v>-999</v>
      </c>
      <c r="X1551" s="1">
        <v>-999</v>
      </c>
    </row>
    <row r="1552" spans="1:24" x14ac:dyDescent="0.2">
      <c r="A1552" s="1" t="s">
        <v>8</v>
      </c>
      <c r="B1552" s="7">
        <v>39147.583332523151</v>
      </c>
      <c r="C1552" s="8">
        <v>65.583299999999994</v>
      </c>
      <c r="D1552" s="9">
        <f t="shared" si="48"/>
        <v>39147.583332523151</v>
      </c>
      <c r="E1552" s="10">
        <f t="shared" si="49"/>
        <v>39147.583332523151</v>
      </c>
      <c r="F1552" s="1">
        <v>6.2277999877930004</v>
      </c>
      <c r="G1552" s="1">
        <v>138.83987426758</v>
      </c>
      <c r="H1552" s="1">
        <v>50.007083333333334</v>
      </c>
      <c r="I1552" s="1">
        <v>-999</v>
      </c>
      <c r="J1552" s="1">
        <v>-4.6880002021790004</v>
      </c>
      <c r="K1552" s="1">
        <v>93.684997558594006</v>
      </c>
      <c r="L1552" s="1">
        <v>734.57207910156001</v>
      </c>
      <c r="M1552" s="1">
        <v>9.2265996932983008</v>
      </c>
      <c r="N1552" s="1">
        <v>74.732002258300994</v>
      </c>
      <c r="O1552" s="1">
        <v>3.4274031403218022</v>
      </c>
      <c r="P1552" s="1">
        <v>-4.0114002227782999</v>
      </c>
      <c r="Q1552" s="1">
        <v>96.668998718262003</v>
      </c>
      <c r="R1552" s="1">
        <v>3.721246111932655</v>
      </c>
      <c r="S1552" s="1">
        <v>-999</v>
      </c>
      <c r="T1552" s="1">
        <v>-999</v>
      </c>
      <c r="U1552" s="1">
        <v>-999</v>
      </c>
      <c r="V1552" s="1">
        <v>-999</v>
      </c>
      <c r="W1552" s="1">
        <v>-999</v>
      </c>
      <c r="X1552" s="1">
        <v>-999</v>
      </c>
    </row>
    <row r="1553" spans="1:24" x14ac:dyDescent="0.2">
      <c r="A1553" s="1" t="s">
        <v>8</v>
      </c>
      <c r="B1553" s="7">
        <v>39147.624999131942</v>
      </c>
      <c r="C1553" s="8">
        <v>65.625</v>
      </c>
      <c r="D1553" s="9">
        <f t="shared" si="48"/>
        <v>39147.624999131942</v>
      </c>
      <c r="E1553" s="10">
        <f t="shared" si="49"/>
        <v>39147.624999131942</v>
      </c>
      <c r="F1553" s="1">
        <v>8.0580001831055004</v>
      </c>
      <c r="G1553" s="1">
        <v>142.86743164062</v>
      </c>
      <c r="H1553" s="1">
        <v>48.433083333333336</v>
      </c>
      <c r="I1553" s="1">
        <v>-999</v>
      </c>
      <c r="J1553" s="1">
        <v>-3.3724000453949001</v>
      </c>
      <c r="K1553" s="1">
        <v>92.03800201416</v>
      </c>
      <c r="L1553" s="1">
        <v>734.57576269531</v>
      </c>
      <c r="M1553" s="1">
        <v>4.6157999038695996</v>
      </c>
      <c r="N1553" s="1">
        <v>80.523002624512003</v>
      </c>
      <c r="O1553" s="1">
        <v>3.7164591081477374</v>
      </c>
      <c r="P1553" s="1">
        <v>-3.2367999553679998</v>
      </c>
      <c r="Q1553" s="1">
        <v>95.182998657227003</v>
      </c>
      <c r="R1553" s="1">
        <v>3.8825176535198453</v>
      </c>
      <c r="S1553" s="1">
        <v>-999</v>
      </c>
      <c r="T1553" s="1">
        <v>-999</v>
      </c>
      <c r="U1553" s="1">
        <v>-999</v>
      </c>
      <c r="V1553" s="1">
        <v>-999</v>
      </c>
      <c r="W1553" s="1">
        <v>-999</v>
      </c>
      <c r="X1553" s="1">
        <v>-999</v>
      </c>
    </row>
    <row r="1554" spans="1:24" x14ac:dyDescent="0.2">
      <c r="A1554" s="1" t="s">
        <v>8</v>
      </c>
      <c r="B1554" s="7">
        <v>39147.66666574074</v>
      </c>
      <c r="C1554" s="8">
        <v>65.666700000000006</v>
      </c>
      <c r="D1554" s="9">
        <f t="shared" si="48"/>
        <v>39147.66666574074</v>
      </c>
      <c r="E1554" s="10">
        <f t="shared" si="49"/>
        <v>39147.66666574074</v>
      </c>
      <c r="F1554" s="1">
        <v>6.2368000030518003</v>
      </c>
      <c r="G1554" s="1">
        <v>135.8736114502</v>
      </c>
      <c r="H1554" s="1">
        <v>49.861000000000011</v>
      </c>
      <c r="I1554" s="1">
        <v>-999</v>
      </c>
      <c r="J1554" s="1">
        <v>-2.9528999328613001</v>
      </c>
      <c r="K1554" s="1">
        <v>90.73999786377</v>
      </c>
      <c r="L1554" s="1">
        <v>734.59047460936995</v>
      </c>
      <c r="M1554" s="1">
        <v>3.2607998847960999</v>
      </c>
      <c r="N1554" s="1">
        <v>88.03099822998</v>
      </c>
      <c r="O1554" s="1">
        <v>3.7802731013511846</v>
      </c>
      <c r="P1554" s="1">
        <v>-2.5996999740600999</v>
      </c>
      <c r="Q1554" s="1">
        <v>94.09700012207</v>
      </c>
      <c r="R1554" s="1">
        <v>4.0242934888988451</v>
      </c>
      <c r="S1554" s="1">
        <v>-999</v>
      </c>
      <c r="T1554" s="1">
        <v>-999</v>
      </c>
      <c r="U1554" s="1">
        <v>-999</v>
      </c>
      <c r="V1554" s="1">
        <v>-999</v>
      </c>
      <c r="W1554" s="1">
        <v>-999</v>
      </c>
      <c r="X1554" s="1">
        <v>-999</v>
      </c>
    </row>
    <row r="1555" spans="1:24" x14ac:dyDescent="0.2">
      <c r="A1555" s="1" t="s">
        <v>8</v>
      </c>
      <c r="B1555" s="7">
        <v>39147.708332349539</v>
      </c>
      <c r="C1555" s="8">
        <v>65.708299999999994</v>
      </c>
      <c r="D1555" s="9">
        <f t="shared" si="48"/>
        <v>39147.708332349539</v>
      </c>
      <c r="E1555" s="10">
        <f t="shared" si="49"/>
        <v>39147.708332349539</v>
      </c>
      <c r="F1555" s="1">
        <v>3.5840000152588001</v>
      </c>
      <c r="G1555" s="1">
        <v>134.48765563965</v>
      </c>
      <c r="H1555" s="1">
        <v>50.872416666666673</v>
      </c>
      <c r="I1555" s="1">
        <v>-999</v>
      </c>
      <c r="J1555" s="1">
        <v>-2.9879000186920002</v>
      </c>
      <c r="K1555" s="1">
        <v>85.824996948242003</v>
      </c>
      <c r="L1555" s="1">
        <v>734.60519775391003</v>
      </c>
      <c r="M1555" s="1">
        <v>5.7701001167296999</v>
      </c>
      <c r="N1555" s="1">
        <v>97.616996765137003</v>
      </c>
      <c r="O1555" s="1">
        <v>3.5661454487205839</v>
      </c>
      <c r="P1555" s="1">
        <v>-2.3169000148772998</v>
      </c>
      <c r="Q1555" s="1">
        <v>86.473999023437997</v>
      </c>
      <c r="R1555" s="1">
        <v>3.7764693453727083</v>
      </c>
      <c r="S1555" s="1">
        <v>-999</v>
      </c>
      <c r="T1555" s="1">
        <v>-999</v>
      </c>
      <c r="U1555" s="1">
        <v>-999</v>
      </c>
      <c r="V1555" s="1">
        <v>-999</v>
      </c>
      <c r="W1555" s="1">
        <v>-999</v>
      </c>
      <c r="X1555" s="1">
        <v>-999</v>
      </c>
    </row>
    <row r="1556" spans="1:24" x14ac:dyDescent="0.2">
      <c r="A1556" s="1" t="s">
        <v>8</v>
      </c>
      <c r="B1556" s="7">
        <v>39147.74999895833</v>
      </c>
      <c r="C1556" s="8">
        <v>65.75</v>
      </c>
      <c r="D1556" s="9">
        <f t="shared" si="48"/>
        <v>39147.74999895833</v>
      </c>
      <c r="E1556" s="10">
        <f t="shared" si="49"/>
        <v>39147.74999895833</v>
      </c>
      <c r="F1556" s="1">
        <v>2.3680000305176003</v>
      </c>
      <c r="G1556" s="1">
        <v>129.4891204834</v>
      </c>
      <c r="H1556" s="1">
        <v>49.561750000000011</v>
      </c>
      <c r="I1556" s="1">
        <v>-999</v>
      </c>
      <c r="J1556" s="1">
        <v>-2.1206998825072998</v>
      </c>
      <c r="K1556" s="1">
        <v>82.940002441405994</v>
      </c>
      <c r="L1556" s="1">
        <v>734.61623730469</v>
      </c>
      <c r="M1556" s="1">
        <v>4.9822001457214</v>
      </c>
      <c r="N1556" s="1">
        <v>106.48000335693</v>
      </c>
      <c r="O1556" s="1">
        <v>3.6749843694203754</v>
      </c>
      <c r="P1556" s="1">
        <v>-1.7889000177383001</v>
      </c>
      <c r="Q1556" s="1">
        <v>86.294998168945</v>
      </c>
      <c r="R1556" s="1">
        <v>3.9183551841307369</v>
      </c>
      <c r="S1556" s="1">
        <v>-999</v>
      </c>
      <c r="T1556" s="1">
        <v>-999</v>
      </c>
      <c r="U1556" s="1">
        <v>-999</v>
      </c>
      <c r="V1556" s="1">
        <v>-999</v>
      </c>
      <c r="W1556" s="1">
        <v>-999</v>
      </c>
      <c r="X1556" s="1">
        <v>-999</v>
      </c>
    </row>
    <row r="1557" spans="1:24" x14ac:dyDescent="0.2">
      <c r="A1557" s="1" t="s">
        <v>8</v>
      </c>
      <c r="B1557" s="7">
        <v>39147.791665567129</v>
      </c>
      <c r="C1557" s="8">
        <v>65.791700000000006</v>
      </c>
      <c r="D1557" s="9">
        <f t="shared" si="48"/>
        <v>39147.791665567129</v>
      </c>
      <c r="E1557" s="10">
        <f t="shared" si="49"/>
        <v>39147.791665567129</v>
      </c>
      <c r="F1557" s="1">
        <v>2.2340000152588</v>
      </c>
      <c r="G1557" s="1">
        <v>127.96778106689</v>
      </c>
      <c r="H1557" s="1">
        <v>48.476916666666661</v>
      </c>
      <c r="I1557" s="1">
        <v>-999</v>
      </c>
      <c r="J1557" s="1">
        <v>-1.3332999944687001</v>
      </c>
      <c r="K1557" s="1">
        <v>81.696998596190994</v>
      </c>
      <c r="L1557" s="1">
        <v>734.596</v>
      </c>
      <c r="M1557" s="1">
        <v>4.6019001007079998</v>
      </c>
      <c r="N1557" s="1">
        <v>110.4700012207</v>
      </c>
      <c r="O1557" s="1">
        <v>3.8360170885746694</v>
      </c>
      <c r="P1557" s="1">
        <v>-1.1272000074387001</v>
      </c>
      <c r="Q1557" s="1">
        <v>85.373001098632997</v>
      </c>
      <c r="R1557" s="1">
        <v>4.0696440440647548</v>
      </c>
      <c r="S1557" s="1">
        <v>-999</v>
      </c>
      <c r="T1557" s="1">
        <v>-999</v>
      </c>
      <c r="U1557" s="1">
        <v>-999</v>
      </c>
      <c r="V1557" s="1">
        <v>-999</v>
      </c>
      <c r="W1557" s="1">
        <v>-999</v>
      </c>
      <c r="X1557" s="1">
        <v>-999</v>
      </c>
    </row>
    <row r="1558" spans="1:24" x14ac:dyDescent="0.2">
      <c r="A1558" s="1" t="s">
        <v>8</v>
      </c>
      <c r="B1558" s="7">
        <v>39147.833332175927</v>
      </c>
      <c r="C1558" s="8">
        <v>65.833299999999994</v>
      </c>
      <c r="D1558" s="9">
        <f t="shared" si="48"/>
        <v>39147.833332175927</v>
      </c>
      <c r="E1558" s="10">
        <f t="shared" si="49"/>
        <v>39147.833332175927</v>
      </c>
      <c r="F1558" s="1">
        <v>2.2920000076294</v>
      </c>
      <c r="G1558" s="1">
        <v>129.15229797363</v>
      </c>
      <c r="H1558" s="1">
        <v>48.373083333333319</v>
      </c>
      <c r="I1558" s="1">
        <v>-999</v>
      </c>
      <c r="J1558" s="1">
        <v>-0.80067998170853005</v>
      </c>
      <c r="K1558" s="1">
        <v>83.453002929687997</v>
      </c>
      <c r="L1558" s="1">
        <v>734.54447460938002</v>
      </c>
      <c r="M1558" s="1">
        <v>5.8305997848511</v>
      </c>
      <c r="N1558" s="1">
        <v>115.88999938965</v>
      </c>
      <c r="O1558" s="1">
        <v>4.07455945472846</v>
      </c>
      <c r="P1558" s="1">
        <v>-1.1797000169753999</v>
      </c>
      <c r="Q1558" s="1">
        <v>85.68399810791</v>
      </c>
      <c r="R1558" s="1">
        <v>4.0690752360418427</v>
      </c>
      <c r="S1558" s="1">
        <v>-999</v>
      </c>
      <c r="T1558" s="1">
        <v>-999</v>
      </c>
      <c r="U1558" s="1">
        <v>-999</v>
      </c>
      <c r="V1558" s="1">
        <v>-999</v>
      </c>
      <c r="W1558" s="1">
        <v>-999</v>
      </c>
      <c r="X1558" s="1">
        <v>-999</v>
      </c>
    </row>
    <row r="1559" spans="1:24" x14ac:dyDescent="0.2">
      <c r="A1559" s="1" t="s">
        <v>8</v>
      </c>
      <c r="B1559" s="7">
        <v>39147.874998784719</v>
      </c>
      <c r="C1559" s="8">
        <v>65.875</v>
      </c>
      <c r="D1559" s="9">
        <f t="shared" si="48"/>
        <v>39147.874998784719</v>
      </c>
      <c r="E1559" s="10">
        <f t="shared" si="49"/>
        <v>39147.874998784719</v>
      </c>
      <c r="F1559" s="1">
        <v>2.2131999969482004</v>
      </c>
      <c r="G1559" s="1">
        <v>133.09272766113</v>
      </c>
      <c r="H1559" s="1">
        <v>48.45633333333334</v>
      </c>
      <c r="I1559" s="1">
        <v>-999</v>
      </c>
      <c r="J1559" s="1">
        <v>0.58047997951508001</v>
      </c>
      <c r="K1559" s="1">
        <v>83.152000427245994</v>
      </c>
      <c r="L1559" s="1">
        <v>734.51872314452999</v>
      </c>
      <c r="M1559" s="1">
        <v>8.6934003829956001</v>
      </c>
      <c r="N1559" s="1">
        <v>130.52000427246</v>
      </c>
      <c r="O1559" s="1">
        <v>4.4884260430667426</v>
      </c>
      <c r="P1559" s="1">
        <v>-1.1492999792098999</v>
      </c>
      <c r="Q1559" s="1">
        <v>85.052001953125</v>
      </c>
      <c r="R1559" s="1">
        <v>4.0482102500252415</v>
      </c>
      <c r="S1559" s="1">
        <v>-999</v>
      </c>
      <c r="T1559" s="1">
        <v>-999</v>
      </c>
      <c r="U1559" s="1">
        <v>-999</v>
      </c>
      <c r="V1559" s="1">
        <v>-999</v>
      </c>
      <c r="W1559" s="1">
        <v>-999</v>
      </c>
      <c r="X1559" s="1">
        <v>-999</v>
      </c>
    </row>
    <row r="1560" spans="1:24" x14ac:dyDescent="0.2">
      <c r="A1560" s="1" t="s">
        <v>8</v>
      </c>
      <c r="B1560" s="7">
        <v>39147.916665393517</v>
      </c>
      <c r="C1560" s="8">
        <v>65.916700000000006</v>
      </c>
      <c r="D1560" s="9">
        <f t="shared" si="48"/>
        <v>39147.916665393517</v>
      </c>
      <c r="E1560" s="10">
        <f t="shared" si="49"/>
        <v>39147.916665393517</v>
      </c>
      <c r="F1560" s="1">
        <v>2.2510000228882001</v>
      </c>
      <c r="G1560" s="1">
        <v>134.02603149414</v>
      </c>
      <c r="H1560" s="1">
        <v>48.253416666666674</v>
      </c>
      <c r="I1560" s="1">
        <v>-999</v>
      </c>
      <c r="J1560" s="1">
        <v>0.94369000196456998</v>
      </c>
      <c r="K1560" s="1">
        <v>83.408996582030994</v>
      </c>
      <c r="L1560" s="1">
        <v>734.53160449219001</v>
      </c>
      <c r="M1560" s="1">
        <v>7.5130000114440998</v>
      </c>
      <c r="N1560" s="1">
        <v>140.25</v>
      </c>
      <c r="O1560" s="1">
        <v>4.621702948563283</v>
      </c>
      <c r="P1560" s="1">
        <v>-0.85057002305983997</v>
      </c>
      <c r="Q1560" s="1">
        <v>83.045997619629006</v>
      </c>
      <c r="R1560" s="1">
        <v>4.0400057996539269</v>
      </c>
      <c r="S1560" s="1">
        <v>-999</v>
      </c>
      <c r="T1560" s="1">
        <v>-999</v>
      </c>
      <c r="U1560" s="1">
        <v>-999</v>
      </c>
      <c r="V1560" s="1">
        <v>-999</v>
      </c>
      <c r="W1560" s="1">
        <v>-999</v>
      </c>
      <c r="X1560" s="1">
        <v>-999</v>
      </c>
    </row>
    <row r="1561" spans="1:24" x14ac:dyDescent="0.2">
      <c r="A1561" s="1" t="s">
        <v>8</v>
      </c>
      <c r="B1561" s="7">
        <v>39147.958332002316</v>
      </c>
      <c r="C1561" s="8">
        <v>65.958299999999994</v>
      </c>
      <c r="D1561" s="9">
        <f t="shared" si="48"/>
        <v>39147.958332002316</v>
      </c>
      <c r="E1561" s="10">
        <f t="shared" si="49"/>
        <v>39147.958332002316</v>
      </c>
      <c r="F1561" s="1">
        <v>2.2572000503540002</v>
      </c>
      <c r="G1561" s="1">
        <v>131.60429382324</v>
      </c>
      <c r="H1561" s="1">
        <v>48.574833333333338</v>
      </c>
      <c r="I1561" s="1">
        <v>-999</v>
      </c>
      <c r="J1561" s="1">
        <v>1.3203999996185001</v>
      </c>
      <c r="K1561" s="1">
        <v>84.549003601074006</v>
      </c>
      <c r="L1561" s="1">
        <v>734.53711865234004</v>
      </c>
      <c r="M1561" s="1">
        <v>4.2174000740051003</v>
      </c>
      <c r="N1561" s="1">
        <v>151.91000366211</v>
      </c>
      <c r="O1561" s="1">
        <v>4.8134547111111843</v>
      </c>
      <c r="P1561" s="1">
        <v>-0.23120999336243001</v>
      </c>
      <c r="Q1561" s="1">
        <v>86.184997558594006</v>
      </c>
      <c r="R1561" s="1">
        <v>4.3862973712655586</v>
      </c>
      <c r="S1561" s="1">
        <v>-999</v>
      </c>
      <c r="T1561" s="1">
        <v>-999</v>
      </c>
      <c r="U1561" s="1">
        <v>-999</v>
      </c>
      <c r="V1561" s="1">
        <v>-999</v>
      </c>
      <c r="W1561" s="1">
        <v>-999</v>
      </c>
      <c r="X1561" s="1">
        <v>-999</v>
      </c>
    </row>
    <row r="1562" spans="1:24" x14ac:dyDescent="0.2">
      <c r="A1562" s="1" t="s">
        <v>8</v>
      </c>
      <c r="B1562" s="7">
        <v>39148</v>
      </c>
      <c r="C1562" s="8">
        <v>66</v>
      </c>
      <c r="D1562" s="9">
        <f t="shared" si="48"/>
        <v>39148</v>
      </c>
      <c r="E1562" s="10">
        <f t="shared" si="49"/>
        <v>39148</v>
      </c>
      <c r="F1562" s="1">
        <v>2.1768800735473999</v>
      </c>
      <c r="G1562" s="1">
        <v>127.23147583008</v>
      </c>
      <c r="H1562" s="1">
        <v>48.158749999999998</v>
      </c>
      <c r="I1562" s="1">
        <v>-999</v>
      </c>
      <c r="J1562" s="1">
        <v>0.56949001550674005</v>
      </c>
      <c r="K1562" s="1">
        <v>86.083000183105</v>
      </c>
      <c r="L1562" s="1">
        <v>734.52056494141004</v>
      </c>
      <c r="M1562" s="1">
        <v>4.6603999137878001</v>
      </c>
      <c r="N1562" s="1">
        <v>139.33000183105</v>
      </c>
      <c r="O1562" s="1">
        <v>4.6429387576305681</v>
      </c>
      <c r="P1562" s="1">
        <v>0.27544999122620001</v>
      </c>
      <c r="Q1562" s="1">
        <v>87.593002319335994</v>
      </c>
      <c r="R1562" s="1">
        <v>4.6249844012611678</v>
      </c>
      <c r="S1562" s="1">
        <v>-999</v>
      </c>
      <c r="T1562" s="1">
        <v>-999</v>
      </c>
      <c r="U1562" s="1">
        <v>-999</v>
      </c>
      <c r="V1562" s="1">
        <v>-999</v>
      </c>
      <c r="W1562" s="1">
        <v>-999</v>
      </c>
      <c r="X1562" s="1">
        <v>-999</v>
      </c>
    </row>
    <row r="1563" spans="1:24" x14ac:dyDescent="0.2">
      <c r="A1563" s="1" t="s">
        <v>8</v>
      </c>
      <c r="B1563" s="7">
        <v>39148.041666666664</v>
      </c>
      <c r="C1563" s="8">
        <v>66.041700000000006</v>
      </c>
      <c r="D1563" s="9">
        <f t="shared" si="48"/>
        <v>39148.041666666664</v>
      </c>
      <c r="E1563" s="10">
        <f t="shared" si="49"/>
        <v>39148.041666666664</v>
      </c>
      <c r="F1563" s="1">
        <v>1.8939800262450999</v>
      </c>
      <c r="G1563" s="1">
        <v>125.89228820801</v>
      </c>
      <c r="H1563" s="1">
        <v>46.34108333333333</v>
      </c>
      <c r="I1563" s="1">
        <v>-999</v>
      </c>
      <c r="J1563" s="1">
        <v>-0.92675000429152998</v>
      </c>
      <c r="K1563" s="1">
        <v>89.745002746582003</v>
      </c>
      <c r="L1563" s="1">
        <v>734.49480224608999</v>
      </c>
      <c r="M1563" s="1">
        <v>4.5763998031615998</v>
      </c>
      <c r="N1563" s="1">
        <v>138.2799987793</v>
      </c>
      <c r="O1563" s="1">
        <v>4.3418704332042601</v>
      </c>
      <c r="P1563" s="1">
        <v>7.7210001647472007E-2</v>
      </c>
      <c r="Q1563" s="1">
        <v>88.390998840332003</v>
      </c>
      <c r="R1563" s="1">
        <v>4.6007175603833632</v>
      </c>
      <c r="S1563" s="1">
        <v>-999</v>
      </c>
      <c r="T1563" s="1">
        <v>-999</v>
      </c>
      <c r="U1563" s="1">
        <v>-999</v>
      </c>
      <c r="V1563" s="1">
        <v>-999</v>
      </c>
      <c r="W1563" s="1">
        <v>-999</v>
      </c>
      <c r="X1563" s="1">
        <v>-999</v>
      </c>
    </row>
    <row r="1564" spans="1:24" x14ac:dyDescent="0.2">
      <c r="A1564" s="1" t="s">
        <v>8</v>
      </c>
      <c r="B1564" s="7">
        <v>39148.08333321759</v>
      </c>
      <c r="C1564" s="8">
        <v>66.083299999999994</v>
      </c>
      <c r="D1564" s="9">
        <f t="shared" si="48"/>
        <v>39148.08333321759</v>
      </c>
      <c r="E1564" s="10">
        <f t="shared" si="49"/>
        <v>39148.08333321759</v>
      </c>
      <c r="F1564" s="1">
        <v>1.5728199958800999</v>
      </c>
      <c r="G1564" s="1">
        <v>125.88743591309</v>
      </c>
      <c r="H1564" s="1">
        <v>44.931249999999999</v>
      </c>
      <c r="I1564" s="1">
        <v>-999</v>
      </c>
      <c r="J1564" s="1">
        <v>-1.5003000497818</v>
      </c>
      <c r="K1564" s="1">
        <v>89.96900177002</v>
      </c>
      <c r="L1564" s="1">
        <v>734.44696044922</v>
      </c>
      <c r="M1564" s="1">
        <v>6.8994998931884997</v>
      </c>
      <c r="N1564" s="1">
        <v>145.32000732422</v>
      </c>
      <c r="O1564" s="1">
        <v>4.17379012466077</v>
      </c>
      <c r="P1564" s="1">
        <v>-6.4049996435642007E-2</v>
      </c>
      <c r="Q1564" s="1">
        <v>87.910003662109006</v>
      </c>
      <c r="R1564" s="1">
        <v>4.5293147597129719</v>
      </c>
      <c r="S1564" s="1">
        <v>-999</v>
      </c>
      <c r="T1564" s="1">
        <v>-999</v>
      </c>
      <c r="U1564" s="1">
        <v>-999</v>
      </c>
      <c r="V1564" s="1">
        <v>-999</v>
      </c>
      <c r="W1564" s="1">
        <v>-999</v>
      </c>
      <c r="X1564" s="1">
        <v>-999</v>
      </c>
    </row>
    <row r="1565" spans="1:24" x14ac:dyDescent="0.2">
      <c r="A1565" s="1" t="s">
        <v>8</v>
      </c>
      <c r="B1565" s="7">
        <v>39148.124999826388</v>
      </c>
      <c r="C1565" s="8">
        <v>66.125</v>
      </c>
      <c r="D1565" s="9">
        <f t="shared" si="48"/>
        <v>39148.124999826388</v>
      </c>
      <c r="E1565" s="10">
        <f t="shared" si="49"/>
        <v>39148.124999826388</v>
      </c>
      <c r="F1565" s="1">
        <v>1.4255999565124999</v>
      </c>
      <c r="G1565" s="1">
        <v>121.47193145752</v>
      </c>
      <c r="H1565" s="1">
        <v>45.066916666666664</v>
      </c>
      <c r="I1565" s="1">
        <v>-999</v>
      </c>
      <c r="J1565" s="1">
        <v>-1.8825000524521001</v>
      </c>
      <c r="K1565" s="1">
        <v>88.360000610352003</v>
      </c>
      <c r="L1565" s="1">
        <v>734.39176269531004</v>
      </c>
      <c r="M1565" s="1">
        <v>7.6396999359131001</v>
      </c>
      <c r="N1565" s="1">
        <v>136.38000488281</v>
      </c>
      <c r="O1565" s="1">
        <v>3.9857659476780229</v>
      </c>
      <c r="P1565" s="1">
        <v>-0.62852001190186002</v>
      </c>
      <c r="Q1565" s="1">
        <v>83.999000549315994</v>
      </c>
      <c r="R1565" s="1">
        <v>4.1539453077806137</v>
      </c>
      <c r="S1565" s="1">
        <v>-999</v>
      </c>
      <c r="T1565" s="1">
        <v>-999</v>
      </c>
      <c r="U1565" s="1">
        <v>-999</v>
      </c>
      <c r="V1565" s="1">
        <v>-999</v>
      </c>
      <c r="W1565" s="1">
        <v>-999</v>
      </c>
      <c r="X1565" s="1">
        <v>-999</v>
      </c>
    </row>
    <row r="1566" spans="1:24" x14ac:dyDescent="0.2">
      <c r="A1566" s="1" t="s">
        <v>8</v>
      </c>
      <c r="B1566" s="7">
        <v>39148.166666435187</v>
      </c>
      <c r="C1566" s="8">
        <v>66.166700000000006</v>
      </c>
      <c r="D1566" s="9">
        <f t="shared" si="48"/>
        <v>39148.166666435187</v>
      </c>
      <c r="E1566" s="10">
        <f t="shared" si="49"/>
        <v>39148.166666435187</v>
      </c>
      <c r="F1566" s="1">
        <v>0.95237998962401993</v>
      </c>
      <c r="G1566" s="1">
        <v>119.74560546875</v>
      </c>
      <c r="H1566" s="1">
        <v>44.617083333333333</v>
      </c>
      <c r="I1566" s="1">
        <v>-999</v>
      </c>
      <c r="J1566" s="1">
        <v>-2.1579000949860001</v>
      </c>
      <c r="K1566" s="1">
        <v>85.071998596190994</v>
      </c>
      <c r="L1566" s="1">
        <v>734.31815820311999</v>
      </c>
      <c r="M1566" s="1">
        <v>6.9402999877929998</v>
      </c>
      <c r="N1566" s="1">
        <v>110.62000274658</v>
      </c>
      <c r="O1566" s="1">
        <v>3.7606342075458001</v>
      </c>
      <c r="P1566" s="1">
        <v>-1.4421999454498</v>
      </c>
      <c r="Q1566" s="1">
        <v>80.345001220702997</v>
      </c>
      <c r="R1566" s="1">
        <v>3.7439161209426648</v>
      </c>
      <c r="S1566" s="1">
        <v>-999</v>
      </c>
      <c r="T1566" s="1">
        <v>-999</v>
      </c>
      <c r="U1566" s="1">
        <v>-999</v>
      </c>
      <c r="V1566" s="1">
        <v>-999</v>
      </c>
      <c r="W1566" s="1">
        <v>-999</v>
      </c>
      <c r="X1566" s="1">
        <v>-999</v>
      </c>
    </row>
    <row r="1567" spans="1:24" x14ac:dyDescent="0.2">
      <c r="A1567" s="1" t="s">
        <v>8</v>
      </c>
      <c r="B1567" s="7">
        <v>39148.208333043978</v>
      </c>
      <c r="C1567" s="8">
        <v>66.208299999999994</v>
      </c>
      <c r="D1567" s="9">
        <f t="shared" si="48"/>
        <v>39148.208333043978</v>
      </c>
      <c r="E1567" s="10">
        <f t="shared" si="49"/>
        <v>39148.208333043978</v>
      </c>
      <c r="F1567" s="1">
        <v>1.7111000061035</v>
      </c>
      <c r="G1567" s="1">
        <v>125.86111450195</v>
      </c>
      <c r="H1567" s="1">
        <v>45.131166666666665</v>
      </c>
      <c r="I1567" s="1">
        <v>-999</v>
      </c>
      <c r="J1567" s="1">
        <v>-2.5401000976561998</v>
      </c>
      <c r="K1567" s="1">
        <v>85.554000854492003</v>
      </c>
      <c r="L1567" s="1">
        <v>734.25192089843995</v>
      </c>
      <c r="M1567" s="1">
        <v>7.5107998847960999</v>
      </c>
      <c r="N1567" s="1">
        <v>114.75</v>
      </c>
      <c r="O1567" s="1">
        <v>3.6768252278619964</v>
      </c>
      <c r="P1567" s="1">
        <v>-2.2657001018524001</v>
      </c>
      <c r="Q1567" s="1">
        <v>82.291000366210994</v>
      </c>
      <c r="R1567" s="1">
        <v>3.6091592988674495</v>
      </c>
      <c r="S1567" s="1">
        <v>-999</v>
      </c>
      <c r="T1567" s="1">
        <v>-999</v>
      </c>
      <c r="U1567" s="1">
        <v>-999</v>
      </c>
      <c r="V1567" s="1">
        <v>-999</v>
      </c>
      <c r="W1567" s="1">
        <v>-999</v>
      </c>
      <c r="X1567" s="1">
        <v>-999</v>
      </c>
    </row>
    <row r="1568" spans="1:24" x14ac:dyDescent="0.2">
      <c r="A1568" s="1" t="s">
        <v>8</v>
      </c>
      <c r="B1568" s="7">
        <v>39148.249999652777</v>
      </c>
      <c r="C1568" s="8">
        <v>66.25</v>
      </c>
      <c r="D1568" s="9">
        <f t="shared" si="48"/>
        <v>39148.249999652777</v>
      </c>
      <c r="E1568" s="10">
        <f t="shared" si="49"/>
        <v>39148.249999652777</v>
      </c>
      <c r="F1568" s="1">
        <v>1.6717000007628999</v>
      </c>
      <c r="G1568" s="1">
        <v>125.38738250732</v>
      </c>
      <c r="H1568" s="1">
        <v>45.589166666666664</v>
      </c>
      <c r="I1568" s="1">
        <v>-999</v>
      </c>
      <c r="J1568" s="1">
        <v>-2.7304000854492001</v>
      </c>
      <c r="K1568" s="1">
        <v>84.008003234862997</v>
      </c>
      <c r="L1568" s="1">
        <v>734.15807910156002</v>
      </c>
      <c r="M1568" s="1">
        <v>7.2779002189636</v>
      </c>
      <c r="N1568" s="1">
        <v>108.81999969482</v>
      </c>
      <c r="O1568" s="1">
        <v>3.5602419750118024</v>
      </c>
      <c r="P1568" s="1">
        <v>-2.5072000026703001</v>
      </c>
      <c r="Q1568" s="1">
        <v>81.828002929687997</v>
      </c>
      <c r="R1568" s="1">
        <v>3.525728063643383</v>
      </c>
      <c r="S1568" s="1">
        <v>-999</v>
      </c>
      <c r="T1568" s="1">
        <v>-999</v>
      </c>
      <c r="U1568" s="1">
        <v>-999</v>
      </c>
      <c r="V1568" s="1">
        <v>-999</v>
      </c>
      <c r="W1568" s="1">
        <v>-999</v>
      </c>
      <c r="X1568" s="1">
        <v>-999</v>
      </c>
    </row>
    <row r="1569" spans="1:24" x14ac:dyDescent="0.2">
      <c r="A1569" s="1" t="s">
        <v>8</v>
      </c>
      <c r="B1569" s="7">
        <v>39148.291666261575</v>
      </c>
      <c r="C1569" s="8">
        <v>66.291700000000006</v>
      </c>
      <c r="D1569" s="9">
        <f t="shared" si="48"/>
        <v>39148.291666261575</v>
      </c>
      <c r="E1569" s="10">
        <f t="shared" si="49"/>
        <v>39148.291666261575</v>
      </c>
      <c r="F1569" s="1">
        <v>2.3281999588013003</v>
      </c>
      <c r="G1569" s="1">
        <v>129.82411193848</v>
      </c>
      <c r="H1569" s="1">
        <v>47.171083333333335</v>
      </c>
      <c r="I1569" s="1">
        <v>-999</v>
      </c>
      <c r="J1569" s="1">
        <v>-2.8868999481200999</v>
      </c>
      <c r="K1569" s="1">
        <v>84.778999328612997</v>
      </c>
      <c r="L1569" s="1">
        <v>734.06607910156004</v>
      </c>
      <c r="M1569" s="1">
        <v>6.3406000137329004</v>
      </c>
      <c r="N1569" s="1">
        <v>103.68000030518</v>
      </c>
      <c r="O1569" s="1">
        <v>3.5518420284337133</v>
      </c>
      <c r="P1569" s="1">
        <v>-2.8053998947143999</v>
      </c>
      <c r="Q1569" s="1">
        <v>83.899002075195</v>
      </c>
      <c r="R1569" s="1">
        <v>3.5363216961287627</v>
      </c>
      <c r="S1569" s="1">
        <v>-999</v>
      </c>
      <c r="T1569" s="1">
        <v>-999</v>
      </c>
      <c r="U1569" s="1">
        <v>-999</v>
      </c>
      <c r="V1569" s="1">
        <v>-999</v>
      </c>
      <c r="W1569" s="1">
        <v>-999</v>
      </c>
      <c r="X1569" s="1">
        <v>-999</v>
      </c>
    </row>
    <row r="1570" spans="1:24" x14ac:dyDescent="0.2">
      <c r="A1570" s="1" t="s">
        <v>8</v>
      </c>
      <c r="B1570" s="7">
        <v>39148.333332870374</v>
      </c>
      <c r="C1570" s="8">
        <v>66.333299999999994</v>
      </c>
      <c r="D1570" s="9">
        <f t="shared" si="48"/>
        <v>39148.333332870374</v>
      </c>
      <c r="E1570" s="10">
        <f t="shared" si="49"/>
        <v>39148.333332870374</v>
      </c>
      <c r="F1570" s="1">
        <v>1.8668600082397</v>
      </c>
      <c r="G1570" s="1">
        <v>128.32011413574</v>
      </c>
      <c r="H1570" s="1">
        <v>46.517666666666663</v>
      </c>
      <c r="I1570" s="1">
        <v>-999</v>
      </c>
      <c r="J1570" s="1">
        <v>-2.9653000831603999</v>
      </c>
      <c r="K1570" s="1">
        <v>86.388999938965</v>
      </c>
      <c r="L1570" s="1">
        <v>733.94096044922003</v>
      </c>
      <c r="M1570" s="1">
        <v>8.1372003555297994</v>
      </c>
      <c r="N1570" s="1">
        <v>108.7200012207</v>
      </c>
      <c r="O1570" s="1">
        <v>3.59887328498727</v>
      </c>
      <c r="P1570" s="1">
        <v>-2.9563999176025</v>
      </c>
      <c r="Q1570" s="1">
        <v>86.09700012207</v>
      </c>
      <c r="R1570" s="1">
        <v>3.5890835477132095</v>
      </c>
      <c r="S1570" s="1">
        <v>-999</v>
      </c>
      <c r="T1570" s="1">
        <v>-999</v>
      </c>
      <c r="U1570" s="1">
        <v>-999</v>
      </c>
      <c r="V1570" s="1">
        <v>-999</v>
      </c>
      <c r="W1570" s="1">
        <v>-999</v>
      </c>
      <c r="X1570" s="1">
        <v>-999</v>
      </c>
    </row>
    <row r="1571" spans="1:24" x14ac:dyDescent="0.2">
      <c r="A1571" s="1" t="s">
        <v>8</v>
      </c>
      <c r="B1571" s="7">
        <v>39148.374999479165</v>
      </c>
      <c r="C1571" s="8">
        <v>66.375</v>
      </c>
      <c r="D1571" s="9">
        <f t="shared" si="48"/>
        <v>39148.374999479165</v>
      </c>
      <c r="E1571" s="10">
        <f t="shared" si="49"/>
        <v>39148.374999479165</v>
      </c>
      <c r="F1571" s="1">
        <v>1.9824600219727</v>
      </c>
      <c r="G1571" s="1">
        <v>130.13607788086</v>
      </c>
      <c r="H1571" s="1">
        <v>46.582666666666661</v>
      </c>
      <c r="I1571" s="1">
        <v>-999</v>
      </c>
      <c r="J1571" s="1">
        <v>-3.3838999271393</v>
      </c>
      <c r="K1571" s="1">
        <v>87.40599822998</v>
      </c>
      <c r="L1571" s="1">
        <v>733.84896044922004</v>
      </c>
      <c r="M1571" s="1">
        <v>8.1926002502440998</v>
      </c>
      <c r="N1571" s="1">
        <v>119.05999755859</v>
      </c>
      <c r="O1571" s="1">
        <v>3.529885619574896</v>
      </c>
      <c r="P1571" s="1">
        <v>-3.2355000972747998</v>
      </c>
      <c r="Q1571" s="1">
        <v>86.485000610352003</v>
      </c>
      <c r="R1571" s="1">
        <v>3.5315620150555542</v>
      </c>
      <c r="S1571" s="1">
        <v>-999</v>
      </c>
      <c r="T1571" s="1">
        <v>-999</v>
      </c>
      <c r="U1571" s="1">
        <v>-999</v>
      </c>
      <c r="V1571" s="1">
        <v>-999</v>
      </c>
      <c r="W1571" s="1">
        <v>-999</v>
      </c>
      <c r="X1571" s="1">
        <v>-999</v>
      </c>
    </row>
    <row r="1572" spans="1:24" x14ac:dyDescent="0.2">
      <c r="A1572" s="1" t="s">
        <v>8</v>
      </c>
      <c r="B1572" s="7">
        <v>39148.416666087964</v>
      </c>
      <c r="C1572" s="8">
        <v>66.416700000000006</v>
      </c>
      <c r="D1572" s="9">
        <f t="shared" si="48"/>
        <v>39148.416666087964</v>
      </c>
      <c r="E1572" s="10">
        <f t="shared" si="49"/>
        <v>39148.416666087964</v>
      </c>
      <c r="F1572" s="1">
        <v>2.3506000518799004</v>
      </c>
      <c r="G1572" s="1">
        <v>129.98825073242</v>
      </c>
      <c r="H1572" s="1">
        <v>46.587666666666678</v>
      </c>
      <c r="I1572" s="1">
        <v>-999</v>
      </c>
      <c r="J1572" s="1">
        <v>-3.7235000133514</v>
      </c>
      <c r="K1572" s="1">
        <v>88.751998901367003</v>
      </c>
      <c r="L1572" s="1">
        <v>733.71280224608995</v>
      </c>
      <c r="M1572" s="1">
        <v>8.1690998077393004</v>
      </c>
      <c r="N1572" s="1">
        <v>115.41999816895</v>
      </c>
      <c r="O1572" s="1">
        <v>3.4950721290507132</v>
      </c>
      <c r="P1572" s="1">
        <v>-3.5811998844146999</v>
      </c>
      <c r="Q1572" s="1">
        <v>88.045997619629006</v>
      </c>
      <c r="R1572" s="1">
        <v>3.5043693786755203</v>
      </c>
      <c r="S1572" s="1">
        <v>-999</v>
      </c>
      <c r="T1572" s="1">
        <v>-999</v>
      </c>
      <c r="U1572" s="1">
        <v>-999</v>
      </c>
      <c r="V1572" s="1">
        <v>-999</v>
      </c>
      <c r="W1572" s="1">
        <v>-999</v>
      </c>
      <c r="X1572" s="1">
        <v>-999</v>
      </c>
    </row>
    <row r="1573" spans="1:24" x14ac:dyDescent="0.2">
      <c r="A1573" s="1" t="s">
        <v>8</v>
      </c>
      <c r="B1573" s="7">
        <v>39148.458332696762</v>
      </c>
      <c r="C1573" s="8">
        <v>66.458299999999994</v>
      </c>
      <c r="D1573" s="9">
        <f t="shared" si="48"/>
        <v>39148.458332696762</v>
      </c>
      <c r="E1573" s="10">
        <f t="shared" si="49"/>
        <v>39148.458332696762</v>
      </c>
      <c r="F1573" s="1">
        <v>2.2747999191284003</v>
      </c>
      <c r="G1573" s="1">
        <v>127.81548309326</v>
      </c>
      <c r="H1573" s="1">
        <v>45.805833333333332</v>
      </c>
      <c r="I1573" s="1">
        <v>-999</v>
      </c>
      <c r="J1573" s="1">
        <v>-3.8006999492645002</v>
      </c>
      <c r="K1573" s="1">
        <v>89.329002380370994</v>
      </c>
      <c r="L1573" s="1">
        <v>733.56192089844001</v>
      </c>
      <c r="M1573" s="1">
        <v>9.5659999847412003</v>
      </c>
      <c r="N1573" s="1">
        <v>122.08999633789</v>
      </c>
      <c r="O1573" s="1">
        <v>3.4982420930319358</v>
      </c>
      <c r="P1573" s="1">
        <v>-3.7878000736236999</v>
      </c>
      <c r="Q1573" s="1">
        <v>88.797996520995994</v>
      </c>
      <c r="R1573" s="1">
        <v>3.4808079364395788</v>
      </c>
      <c r="S1573" s="1">
        <v>-999</v>
      </c>
      <c r="T1573" s="1">
        <v>-999</v>
      </c>
      <c r="U1573" s="1">
        <v>-999</v>
      </c>
      <c r="V1573" s="1">
        <v>-999</v>
      </c>
      <c r="W1573" s="1">
        <v>-999</v>
      </c>
      <c r="X1573" s="1">
        <v>-999</v>
      </c>
    </row>
    <row r="1574" spans="1:24" x14ac:dyDescent="0.2">
      <c r="A1574" s="1" t="s">
        <v>8</v>
      </c>
      <c r="B1574" s="7">
        <v>39148.499999305554</v>
      </c>
      <c r="C1574" s="8">
        <v>66.5</v>
      </c>
      <c r="D1574" s="9">
        <f t="shared" si="48"/>
        <v>39148.499999305554</v>
      </c>
      <c r="E1574" s="10">
        <f t="shared" si="49"/>
        <v>39148.499999305554</v>
      </c>
      <c r="F1574" s="1">
        <v>2.6341999053955001</v>
      </c>
      <c r="G1574" s="1">
        <v>125.58136749268</v>
      </c>
      <c r="H1574" s="1">
        <v>45.746916666666664</v>
      </c>
      <c r="I1574" s="1">
        <v>-999</v>
      </c>
      <c r="J1574" s="1">
        <v>-4.0827999114990003</v>
      </c>
      <c r="K1574" s="1">
        <v>90.761001586914006</v>
      </c>
      <c r="L1574" s="1">
        <v>733.45703955078</v>
      </c>
      <c r="M1574" s="1">
        <v>10.49199962616</v>
      </c>
      <c r="N1574" s="1">
        <v>111.73000335693</v>
      </c>
      <c r="O1574" s="1">
        <v>3.4804331672690116</v>
      </c>
      <c r="P1574" s="1">
        <v>-4.2034997940062997</v>
      </c>
      <c r="Q1574" s="1">
        <v>90.528999328612997</v>
      </c>
      <c r="R1574" s="1">
        <v>3.4402104804902285</v>
      </c>
      <c r="S1574" s="1">
        <v>-999</v>
      </c>
      <c r="T1574" s="1">
        <v>-999</v>
      </c>
      <c r="U1574" s="1">
        <v>-999</v>
      </c>
      <c r="V1574" s="1">
        <v>-999</v>
      </c>
      <c r="W1574" s="1">
        <v>-999</v>
      </c>
      <c r="X1574" s="1">
        <v>-999</v>
      </c>
    </row>
    <row r="1575" spans="1:24" x14ac:dyDescent="0.2">
      <c r="A1575" s="1" t="s">
        <v>8</v>
      </c>
      <c r="B1575" s="7">
        <v>39148.541665914352</v>
      </c>
      <c r="C1575" s="8">
        <v>66.541700000000006</v>
      </c>
      <c r="D1575" s="9">
        <f t="shared" si="48"/>
        <v>39148.541665914352</v>
      </c>
      <c r="E1575" s="10">
        <f t="shared" si="49"/>
        <v>39148.541665914352</v>
      </c>
      <c r="F1575" s="1">
        <v>1.8158800125121999</v>
      </c>
      <c r="G1575" s="1">
        <v>126.6409072876</v>
      </c>
      <c r="H1575" s="1">
        <v>45.504916666666666</v>
      </c>
      <c r="I1575" s="1">
        <v>-999</v>
      </c>
      <c r="J1575" s="1">
        <v>-4.4038000106812003</v>
      </c>
      <c r="K1575" s="1">
        <v>94.417999267577997</v>
      </c>
      <c r="L1575" s="1">
        <v>733.34296044921996</v>
      </c>
      <c r="M1575" s="1">
        <v>10.973999977111999</v>
      </c>
      <c r="N1575" s="1">
        <v>123.80999755859</v>
      </c>
      <c r="O1575" s="1">
        <v>3.5349063924205253</v>
      </c>
      <c r="P1575" s="1">
        <v>-4.5910000801085999</v>
      </c>
      <c r="Q1575" s="1">
        <v>94.859001159667997</v>
      </c>
      <c r="R1575" s="1">
        <v>3.5016914569046964</v>
      </c>
      <c r="S1575" s="1">
        <v>-999</v>
      </c>
      <c r="T1575" s="1">
        <v>-999</v>
      </c>
      <c r="U1575" s="1">
        <v>-999</v>
      </c>
      <c r="V1575" s="1">
        <v>-999</v>
      </c>
      <c r="W1575" s="1">
        <v>-999</v>
      </c>
      <c r="X1575" s="1">
        <v>-999</v>
      </c>
    </row>
    <row r="1576" spans="1:24" x14ac:dyDescent="0.2">
      <c r="A1576" s="1" t="s">
        <v>8</v>
      </c>
      <c r="B1576" s="7">
        <v>39148.583332523151</v>
      </c>
      <c r="C1576" s="8">
        <v>66.583299999999994</v>
      </c>
      <c r="D1576" s="9">
        <f t="shared" si="48"/>
        <v>39148.583332523151</v>
      </c>
      <c r="E1576" s="10">
        <f t="shared" si="49"/>
        <v>39148.583332523151</v>
      </c>
      <c r="F1576" s="1">
        <v>4.9026000499730021E-2</v>
      </c>
      <c r="G1576" s="1">
        <v>127.294921875</v>
      </c>
      <c r="H1576" s="1">
        <v>45.181999999999995</v>
      </c>
      <c r="I1576" s="1">
        <v>-999</v>
      </c>
      <c r="J1576" s="1">
        <v>-4.6547999382018999</v>
      </c>
      <c r="K1576" s="1">
        <v>97.51000213623</v>
      </c>
      <c r="L1576" s="1">
        <v>733.24360449219</v>
      </c>
      <c r="M1576" s="1">
        <v>11.517000198364</v>
      </c>
      <c r="N1576" s="1">
        <v>123.08000183105</v>
      </c>
      <c r="O1576" s="1">
        <v>3.5827630662107612</v>
      </c>
      <c r="P1576" s="1">
        <v>-4.9545001983642996</v>
      </c>
      <c r="Q1576" s="1">
        <v>99.106002807617003</v>
      </c>
      <c r="R1576" s="1">
        <v>3.5599152553981934</v>
      </c>
      <c r="S1576" s="1">
        <v>-999</v>
      </c>
      <c r="T1576" s="1">
        <v>-999</v>
      </c>
      <c r="U1576" s="1">
        <v>-999</v>
      </c>
      <c r="V1576" s="1">
        <v>-999</v>
      </c>
      <c r="W1576" s="1">
        <v>-999</v>
      </c>
      <c r="X1576" s="1">
        <v>-999</v>
      </c>
    </row>
    <row r="1577" spans="1:24" x14ac:dyDescent="0.2">
      <c r="A1577" s="1" t="s">
        <v>8</v>
      </c>
      <c r="B1577" s="7">
        <v>39148.624999131942</v>
      </c>
      <c r="C1577" s="8">
        <v>66.625</v>
      </c>
      <c r="D1577" s="9">
        <f t="shared" si="48"/>
        <v>39148.624999131942</v>
      </c>
      <c r="E1577" s="10">
        <f t="shared" si="49"/>
        <v>39148.624999131942</v>
      </c>
      <c r="F1577" s="1">
        <v>-6.5499997138979971E-2</v>
      </c>
      <c r="G1577" s="1">
        <v>125.86611175537</v>
      </c>
      <c r="H1577" s="1">
        <v>45.501750000000008</v>
      </c>
      <c r="I1577" s="1">
        <v>-999</v>
      </c>
      <c r="J1577" s="1">
        <v>-4.3671998977661</v>
      </c>
      <c r="K1577" s="1">
        <v>97.48999786377</v>
      </c>
      <c r="L1577" s="1">
        <v>733.19943505858998</v>
      </c>
      <c r="M1577" s="1">
        <v>12.284000396729001</v>
      </c>
      <c r="N1577" s="1">
        <v>124.40000152588</v>
      </c>
      <c r="O1577" s="1">
        <v>3.6607018116491794</v>
      </c>
      <c r="P1577" s="1">
        <v>-4.6606001853943004</v>
      </c>
      <c r="Q1577" s="1">
        <v>99.182998657227003</v>
      </c>
      <c r="R1577" s="1">
        <v>3.6428586767142659</v>
      </c>
      <c r="S1577" s="1">
        <v>-999</v>
      </c>
      <c r="T1577" s="1">
        <v>-999</v>
      </c>
      <c r="U1577" s="1">
        <v>-999</v>
      </c>
      <c r="V1577" s="1">
        <v>-999</v>
      </c>
      <c r="W1577" s="1">
        <v>-999</v>
      </c>
      <c r="X1577" s="1">
        <v>-999</v>
      </c>
    </row>
    <row r="1578" spans="1:24" x14ac:dyDescent="0.2">
      <c r="A1578" s="1" t="s">
        <v>8</v>
      </c>
      <c r="B1578" s="7">
        <v>39148.66666574074</v>
      </c>
      <c r="C1578" s="8">
        <v>66.666700000000006</v>
      </c>
      <c r="D1578" s="9">
        <f t="shared" si="48"/>
        <v>39148.66666574074</v>
      </c>
      <c r="E1578" s="10">
        <f t="shared" si="49"/>
        <v>39148.66666574074</v>
      </c>
      <c r="F1578" s="1">
        <v>-0.10046000480652001</v>
      </c>
      <c r="G1578" s="1">
        <v>122.85638427734</v>
      </c>
      <c r="H1578" s="1">
        <v>45.142166666666675</v>
      </c>
      <c r="I1578" s="1">
        <v>-999</v>
      </c>
      <c r="J1578" s="1">
        <v>-4.0205001831054998</v>
      </c>
      <c r="K1578" s="1">
        <v>97.601997375487997</v>
      </c>
      <c r="L1578" s="1">
        <v>733.18472314453004</v>
      </c>
      <c r="M1578" s="1">
        <v>13.505000114441</v>
      </c>
      <c r="N1578" s="1">
        <v>112.37999725342</v>
      </c>
      <c r="O1578" s="1">
        <v>3.7617021149716798</v>
      </c>
      <c r="P1578" s="1">
        <v>-4.1914000511168998</v>
      </c>
      <c r="Q1578" s="1">
        <v>99.353996276855</v>
      </c>
      <c r="R1578" s="1">
        <v>3.7804084986730824</v>
      </c>
      <c r="S1578" s="1">
        <v>-999</v>
      </c>
      <c r="T1578" s="1">
        <v>-999</v>
      </c>
      <c r="U1578" s="1">
        <v>-999</v>
      </c>
      <c r="V1578" s="1">
        <v>-999</v>
      </c>
      <c r="W1578" s="1">
        <v>-999</v>
      </c>
      <c r="X1578" s="1">
        <v>-999</v>
      </c>
    </row>
    <row r="1579" spans="1:24" x14ac:dyDescent="0.2">
      <c r="A1579" s="1" t="s">
        <v>8</v>
      </c>
      <c r="B1579" s="7">
        <v>39148.708332349539</v>
      </c>
      <c r="C1579" s="8">
        <v>66.708299999999994</v>
      </c>
      <c r="D1579" s="9">
        <f t="shared" si="48"/>
        <v>39148.708332349539</v>
      </c>
      <c r="E1579" s="10">
        <f t="shared" si="49"/>
        <v>39148.708332349539</v>
      </c>
      <c r="F1579" s="1">
        <v>-0.16814000606537</v>
      </c>
      <c r="G1579" s="1">
        <v>126.61473846436</v>
      </c>
      <c r="H1579" s="1">
        <v>44.757083333333327</v>
      </c>
      <c r="I1579" s="1">
        <v>-999</v>
      </c>
      <c r="J1579" s="1">
        <v>-3.5025999546050999</v>
      </c>
      <c r="K1579" s="1">
        <v>97.769996643065994</v>
      </c>
      <c r="L1579" s="1">
        <v>733.23256494141003</v>
      </c>
      <c r="M1579" s="1">
        <v>13.567999839783001</v>
      </c>
      <c r="N1579" s="1">
        <v>133.86999511719</v>
      </c>
      <c r="O1579" s="1">
        <v>3.91688643212344</v>
      </c>
      <c r="P1579" s="1">
        <v>-3.4660999774932999</v>
      </c>
      <c r="Q1579" s="1">
        <v>99.630996704102003</v>
      </c>
      <c r="R1579" s="1">
        <v>4.0023383859217434</v>
      </c>
      <c r="S1579" s="1">
        <v>-999</v>
      </c>
      <c r="T1579" s="1">
        <v>-999</v>
      </c>
      <c r="U1579" s="1">
        <v>-999</v>
      </c>
      <c r="V1579" s="1">
        <v>-999</v>
      </c>
      <c r="W1579" s="1">
        <v>-999</v>
      </c>
      <c r="X1579" s="1">
        <v>-999</v>
      </c>
    </row>
    <row r="1580" spans="1:24" x14ac:dyDescent="0.2">
      <c r="A1580" s="1" t="s">
        <v>8</v>
      </c>
      <c r="B1580" s="7">
        <v>39148.74999895833</v>
      </c>
      <c r="C1580" s="8">
        <v>66.75</v>
      </c>
      <c r="D1580" s="9">
        <f t="shared" si="48"/>
        <v>39148.74999895833</v>
      </c>
      <c r="E1580" s="10">
        <f t="shared" si="49"/>
        <v>39148.74999895833</v>
      </c>
      <c r="F1580" s="1">
        <v>-0.18673999309540001</v>
      </c>
      <c r="G1580" s="1">
        <v>128.69854736328</v>
      </c>
      <c r="H1580" s="1">
        <v>43.101583333333338</v>
      </c>
      <c r="I1580" s="1">
        <v>-999</v>
      </c>
      <c r="J1580" s="1">
        <v>-3.7256999015807999</v>
      </c>
      <c r="K1580" s="1">
        <v>97.638000488280994</v>
      </c>
      <c r="L1580" s="1">
        <v>733.34847460936999</v>
      </c>
      <c r="M1580" s="1">
        <v>8.7477998733521005</v>
      </c>
      <c r="N1580" s="1">
        <v>118.48000335693</v>
      </c>
      <c r="O1580" s="1">
        <v>3.8462816223794443</v>
      </c>
      <c r="P1580" s="1">
        <v>-3.6147999763489</v>
      </c>
      <c r="Q1580" s="1">
        <v>99.448997497559006</v>
      </c>
      <c r="R1580" s="1">
        <v>3.9502579205283466</v>
      </c>
      <c r="S1580" s="1">
        <v>-999</v>
      </c>
      <c r="T1580" s="1">
        <v>-999</v>
      </c>
      <c r="U1580" s="1">
        <v>-999</v>
      </c>
      <c r="V1580" s="1">
        <v>-999</v>
      </c>
      <c r="W1580" s="1">
        <v>-999</v>
      </c>
      <c r="X1580" s="1">
        <v>-999</v>
      </c>
    </row>
    <row r="1581" spans="1:24" x14ac:dyDescent="0.2">
      <c r="A1581" s="1" t="s">
        <v>8</v>
      </c>
      <c r="B1581" s="7">
        <v>39148.791665567129</v>
      </c>
      <c r="C1581" s="8">
        <v>66.791700000000006</v>
      </c>
      <c r="D1581" s="9">
        <f t="shared" si="48"/>
        <v>39148.791665567129</v>
      </c>
      <c r="E1581" s="10">
        <f t="shared" si="49"/>
        <v>39148.791665567129</v>
      </c>
      <c r="F1581" s="1">
        <v>-0.27709999084472997</v>
      </c>
      <c r="G1581" s="1">
        <v>131.19952392578</v>
      </c>
      <c r="H1581" s="1">
        <v>43.113666666666667</v>
      </c>
      <c r="I1581" s="1">
        <v>-999</v>
      </c>
      <c r="J1581" s="1">
        <v>-3.2337000370025999</v>
      </c>
      <c r="K1581" s="1">
        <v>98.003997802734006</v>
      </c>
      <c r="L1581" s="1">
        <v>733.33376269531004</v>
      </c>
      <c r="M1581" s="1">
        <v>9.9791002273559997</v>
      </c>
      <c r="N1581" s="1">
        <v>113.41999816895</v>
      </c>
      <c r="O1581" s="1">
        <v>4.0052820680827734</v>
      </c>
      <c r="P1581" s="1">
        <v>-3.0955998897552002</v>
      </c>
      <c r="Q1581" s="1">
        <v>99.786003112792997</v>
      </c>
      <c r="R1581" s="1">
        <v>4.1202786438800221</v>
      </c>
      <c r="S1581" s="1">
        <v>-999</v>
      </c>
      <c r="T1581" s="1">
        <v>-999</v>
      </c>
      <c r="U1581" s="1">
        <v>-999</v>
      </c>
      <c r="V1581" s="1">
        <v>-999</v>
      </c>
      <c r="W1581" s="1">
        <v>-999</v>
      </c>
      <c r="X1581" s="1">
        <v>-999</v>
      </c>
    </row>
    <row r="1582" spans="1:24" x14ac:dyDescent="0.2">
      <c r="A1582" s="1" t="s">
        <v>8</v>
      </c>
      <c r="B1582" s="7">
        <v>39148.833332175927</v>
      </c>
      <c r="C1582" s="8">
        <v>66.833299999999994</v>
      </c>
      <c r="D1582" s="9">
        <f t="shared" si="48"/>
        <v>39148.833332175927</v>
      </c>
      <c r="E1582" s="10">
        <f t="shared" si="49"/>
        <v>39148.833332175927</v>
      </c>
      <c r="F1582" s="1">
        <v>-0.17780001163483</v>
      </c>
      <c r="G1582" s="1">
        <v>130.40032958984</v>
      </c>
      <c r="H1582" s="1">
        <v>42.372666666666667</v>
      </c>
      <c r="I1582" s="1">
        <v>-999</v>
      </c>
      <c r="J1582" s="1">
        <v>-2.9361999034882</v>
      </c>
      <c r="K1582" s="1">
        <v>98.041000366210994</v>
      </c>
      <c r="L1582" s="1">
        <v>733.16631640624996</v>
      </c>
      <c r="M1582" s="1">
        <v>16.356000900268999</v>
      </c>
      <c r="N1582" s="1">
        <v>129.47999572754</v>
      </c>
      <c r="O1582" s="1">
        <v>4.0974551094255238</v>
      </c>
      <c r="P1582" s="1">
        <v>-2.6129999160767001</v>
      </c>
      <c r="Q1582" s="1">
        <v>99.934997558594006</v>
      </c>
      <c r="R1582" s="1">
        <v>4.2780513327741509</v>
      </c>
      <c r="S1582" s="1">
        <v>-999</v>
      </c>
      <c r="T1582" s="1">
        <v>-999</v>
      </c>
      <c r="U1582" s="1">
        <v>-999</v>
      </c>
      <c r="V1582" s="1">
        <v>-999</v>
      </c>
      <c r="W1582" s="1">
        <v>-999</v>
      </c>
      <c r="X1582" s="1">
        <v>-999</v>
      </c>
    </row>
    <row r="1583" spans="1:24" x14ac:dyDescent="0.2">
      <c r="A1583" s="1" t="s">
        <v>8</v>
      </c>
      <c r="B1583" s="7">
        <v>39148.874998784719</v>
      </c>
      <c r="C1583" s="8">
        <v>66.875</v>
      </c>
      <c r="D1583" s="9">
        <f t="shared" si="48"/>
        <v>39148.874998784719</v>
      </c>
      <c r="E1583" s="10">
        <f t="shared" si="49"/>
        <v>39148.874998784719</v>
      </c>
      <c r="F1583" s="1">
        <v>-0.35482001304626004</v>
      </c>
      <c r="G1583" s="1">
        <v>129.0592956543</v>
      </c>
      <c r="H1583" s="1">
        <v>39.689666666666668</v>
      </c>
      <c r="I1583" s="1">
        <v>-999</v>
      </c>
      <c r="J1583" s="1">
        <v>-3.3296000957489</v>
      </c>
      <c r="K1583" s="1">
        <v>97.873001098632997</v>
      </c>
      <c r="L1583" s="1">
        <v>733.03200000000004</v>
      </c>
      <c r="M1583" s="1">
        <v>20.681999206543001</v>
      </c>
      <c r="N1583" s="1">
        <v>136.86000061035</v>
      </c>
      <c r="O1583" s="1">
        <v>3.9730634723174854</v>
      </c>
      <c r="P1583" s="1">
        <v>-2.7850000858307</v>
      </c>
      <c r="Q1583" s="1">
        <v>99.875999450684006</v>
      </c>
      <c r="R1583" s="1">
        <v>4.2220780332216048</v>
      </c>
      <c r="S1583" s="1">
        <v>-999</v>
      </c>
      <c r="T1583" s="1">
        <v>-999</v>
      </c>
      <c r="U1583" s="1">
        <v>-999</v>
      </c>
      <c r="V1583" s="1">
        <v>-999</v>
      </c>
      <c r="W1583" s="1">
        <v>-999</v>
      </c>
      <c r="X1583" s="1">
        <v>-999</v>
      </c>
    </row>
    <row r="1584" spans="1:24" x14ac:dyDescent="0.2">
      <c r="A1584" s="1" t="s">
        <v>8</v>
      </c>
      <c r="B1584" s="7">
        <v>39148.916665393517</v>
      </c>
      <c r="C1584" s="8">
        <v>66.916700000000006</v>
      </c>
      <c r="D1584" s="9">
        <f t="shared" si="48"/>
        <v>39148.916665393517</v>
      </c>
      <c r="E1584" s="10">
        <f t="shared" si="49"/>
        <v>39148.916665393517</v>
      </c>
      <c r="F1584" s="1">
        <v>-0.24400000572205</v>
      </c>
      <c r="G1584" s="1">
        <v>128.26332092285</v>
      </c>
      <c r="H1584" s="1">
        <v>39.741750000000003</v>
      </c>
      <c r="I1584" s="1">
        <v>-999</v>
      </c>
      <c r="J1584" s="1">
        <v>-3.8134000301361</v>
      </c>
      <c r="K1584" s="1">
        <v>97.575996398925994</v>
      </c>
      <c r="L1584" s="1">
        <v>732.94735595703003</v>
      </c>
      <c r="M1584" s="1">
        <v>17.746999740601002</v>
      </c>
      <c r="N1584" s="1">
        <v>132.52000427246</v>
      </c>
      <c r="O1584" s="1">
        <v>3.8207736162556118</v>
      </c>
      <c r="P1584" s="1">
        <v>-3.3087000846863002</v>
      </c>
      <c r="Q1584" s="1">
        <v>99.555999755859006</v>
      </c>
      <c r="R1584" s="1">
        <v>4.0481555199375707</v>
      </c>
      <c r="S1584" s="1">
        <v>-999</v>
      </c>
      <c r="T1584" s="1">
        <v>-999</v>
      </c>
      <c r="U1584" s="1">
        <v>-999</v>
      </c>
      <c r="V1584" s="1">
        <v>-999</v>
      </c>
      <c r="W1584" s="1">
        <v>-999</v>
      </c>
      <c r="X1584" s="1">
        <v>-999</v>
      </c>
    </row>
    <row r="1585" spans="1:24" x14ac:dyDescent="0.2">
      <c r="A1585" s="1" t="s">
        <v>8</v>
      </c>
      <c r="B1585" s="7">
        <v>39148.958332002316</v>
      </c>
      <c r="C1585" s="8">
        <v>66.958299999999994</v>
      </c>
      <c r="D1585" s="9">
        <f t="shared" si="48"/>
        <v>39148.958332002316</v>
      </c>
      <c r="E1585" s="10">
        <f t="shared" si="49"/>
        <v>39148.958332002316</v>
      </c>
      <c r="F1585" s="1">
        <v>-0.22950000762938999</v>
      </c>
      <c r="G1585" s="1">
        <v>126.920753479</v>
      </c>
      <c r="H1585" s="1">
        <v>37.877916666666664</v>
      </c>
      <c r="I1585" s="1">
        <v>-999</v>
      </c>
      <c r="J1585" s="1">
        <v>-4.1800999641418004</v>
      </c>
      <c r="K1585" s="1">
        <v>97.299003601074006</v>
      </c>
      <c r="L1585" s="1">
        <v>732.94184179686999</v>
      </c>
      <c r="M1585" s="1">
        <v>19.818000793456999</v>
      </c>
      <c r="N1585" s="1">
        <v>102.73000335693</v>
      </c>
      <c r="O1585" s="1">
        <v>3.7065884508601803</v>
      </c>
      <c r="P1585" s="1">
        <v>-3.4342999458313002</v>
      </c>
      <c r="Q1585" s="1">
        <v>99.522003173827997</v>
      </c>
      <c r="R1585" s="1">
        <v>4.0090536866628224</v>
      </c>
      <c r="S1585" s="1">
        <v>-999</v>
      </c>
      <c r="T1585" s="1">
        <v>-999</v>
      </c>
      <c r="U1585" s="1">
        <v>-999</v>
      </c>
      <c r="V1585" s="1">
        <v>-999</v>
      </c>
      <c r="W1585" s="1">
        <v>-999</v>
      </c>
      <c r="X1585" s="1">
        <v>-999</v>
      </c>
    </row>
    <row r="1586" spans="1:24" x14ac:dyDescent="0.2">
      <c r="A1586" s="1" t="s">
        <v>8</v>
      </c>
      <c r="B1586" s="7">
        <v>39149</v>
      </c>
      <c r="C1586" s="8">
        <v>67</v>
      </c>
      <c r="D1586" s="9">
        <f t="shared" si="48"/>
        <v>39149</v>
      </c>
      <c r="E1586" s="10">
        <f t="shared" si="49"/>
        <v>39149</v>
      </c>
      <c r="F1586" s="1">
        <v>-0.22020001411438</v>
      </c>
      <c r="G1586" s="1">
        <v>125.88607788086</v>
      </c>
      <c r="H1586" s="1">
        <v>35.347333333333331</v>
      </c>
      <c r="I1586" s="1">
        <v>-999</v>
      </c>
      <c r="J1586" s="1">
        <v>-5.3853001594543004</v>
      </c>
      <c r="K1586" s="1">
        <v>96.216003417969006</v>
      </c>
      <c r="L1586" s="1">
        <v>733.01176269531004</v>
      </c>
      <c r="M1586" s="1">
        <v>17.270999908446999</v>
      </c>
      <c r="N1586" s="1">
        <v>102.73000335693</v>
      </c>
      <c r="O1586" s="1">
        <v>3.3462017903287351</v>
      </c>
      <c r="P1586" s="1">
        <v>-3.9928998947143999</v>
      </c>
      <c r="Q1586" s="1">
        <v>98.86499786377</v>
      </c>
      <c r="R1586" s="1">
        <v>3.8191780074517148</v>
      </c>
      <c r="S1586" s="1">
        <v>-999</v>
      </c>
      <c r="T1586" s="1">
        <v>-999</v>
      </c>
      <c r="U1586" s="1">
        <v>-999</v>
      </c>
      <c r="V1586" s="1">
        <v>-999</v>
      </c>
      <c r="W1586" s="1">
        <v>-999</v>
      </c>
      <c r="X1586" s="1">
        <v>-999</v>
      </c>
    </row>
    <row r="1587" spans="1:24" x14ac:dyDescent="0.2">
      <c r="A1587" s="1" t="s">
        <v>8</v>
      </c>
      <c r="B1587" s="7">
        <v>39149.041666666664</v>
      </c>
      <c r="C1587" s="8">
        <v>67.041700000000006</v>
      </c>
      <c r="D1587" s="9">
        <f t="shared" si="48"/>
        <v>39149.041666666664</v>
      </c>
      <c r="E1587" s="10">
        <f t="shared" si="49"/>
        <v>39149.041666666664</v>
      </c>
      <c r="F1587" s="1">
        <v>-0.23842000961304</v>
      </c>
      <c r="G1587" s="1">
        <v>127.08660888672</v>
      </c>
      <c r="H1587" s="1">
        <v>36.250083333333329</v>
      </c>
      <c r="I1587" s="1">
        <v>-999</v>
      </c>
      <c r="J1587" s="1">
        <v>-6.3762998580932999</v>
      </c>
      <c r="K1587" s="1">
        <v>95.528999328612997</v>
      </c>
      <c r="L1587" s="1">
        <v>732.97864404297002</v>
      </c>
      <c r="M1587" s="1">
        <v>14.58899974823</v>
      </c>
      <c r="N1587" s="1">
        <v>102.73000335693</v>
      </c>
      <c r="O1587" s="1">
        <v>3.0807950763256238</v>
      </c>
      <c r="P1587" s="1">
        <v>-4.8850998878479004</v>
      </c>
      <c r="Q1587" s="1">
        <v>98.16300201416</v>
      </c>
      <c r="R1587" s="1">
        <v>3.5458699344025555</v>
      </c>
      <c r="S1587" s="1">
        <v>-999</v>
      </c>
      <c r="T1587" s="1">
        <v>-999</v>
      </c>
      <c r="U1587" s="1">
        <v>-999</v>
      </c>
      <c r="V1587" s="1">
        <v>-999</v>
      </c>
      <c r="W1587" s="1">
        <v>-999</v>
      </c>
      <c r="X1587" s="1">
        <v>-999</v>
      </c>
    </row>
    <row r="1588" spans="1:24" x14ac:dyDescent="0.2">
      <c r="A1588" s="1" t="s">
        <v>8</v>
      </c>
      <c r="B1588" s="7">
        <v>39149.08333321759</v>
      </c>
      <c r="C1588" s="8">
        <v>67.083299999999994</v>
      </c>
      <c r="D1588" s="9">
        <f t="shared" si="48"/>
        <v>39149.08333321759</v>
      </c>
      <c r="E1588" s="10">
        <f t="shared" si="49"/>
        <v>39149.08333321759</v>
      </c>
      <c r="F1588" s="1">
        <v>-0.39980001449584995</v>
      </c>
      <c r="G1588" s="1">
        <v>130.77632141113</v>
      </c>
      <c r="H1588" s="1">
        <v>40.28008333333333</v>
      </c>
      <c r="I1588" s="1">
        <v>-999</v>
      </c>
      <c r="J1588" s="1">
        <v>-7.2920999526978001</v>
      </c>
      <c r="K1588" s="1">
        <v>94.940002441405994</v>
      </c>
      <c r="L1588" s="1">
        <v>732.82223730469002</v>
      </c>
      <c r="M1588" s="1">
        <v>11.394000053406</v>
      </c>
      <c r="N1588" s="1">
        <v>102.73999786377</v>
      </c>
      <c r="O1588" s="1">
        <v>2.8544122439858803</v>
      </c>
      <c r="P1588" s="1">
        <v>-6.1968002319336</v>
      </c>
      <c r="Q1588" s="1">
        <v>97.417999267577997</v>
      </c>
      <c r="R1588" s="1">
        <v>3.1858129589410451</v>
      </c>
      <c r="S1588" s="1">
        <v>-999</v>
      </c>
      <c r="T1588" s="1">
        <v>-999</v>
      </c>
      <c r="U1588" s="1">
        <v>-999</v>
      </c>
      <c r="V1588" s="1">
        <v>-999</v>
      </c>
      <c r="W1588" s="1">
        <v>-999</v>
      </c>
      <c r="X1588" s="1">
        <v>-999</v>
      </c>
    </row>
    <row r="1589" spans="1:24" x14ac:dyDescent="0.2">
      <c r="A1589" s="1" t="s">
        <v>8</v>
      </c>
      <c r="B1589" s="7">
        <v>39149.124999826388</v>
      </c>
      <c r="C1589" s="8">
        <v>67.125</v>
      </c>
      <c r="D1589" s="9">
        <f t="shared" si="48"/>
        <v>39149.124999826388</v>
      </c>
      <c r="E1589" s="10">
        <f t="shared" si="49"/>
        <v>39149.124999826388</v>
      </c>
      <c r="F1589" s="1">
        <v>-2.9439997673029988E-2</v>
      </c>
      <c r="G1589" s="1">
        <v>135.07279968262</v>
      </c>
      <c r="H1589" s="1">
        <v>42.412583333333338</v>
      </c>
      <c r="I1589" s="1">
        <v>-999</v>
      </c>
      <c r="J1589" s="1">
        <v>-8.7599000930786008</v>
      </c>
      <c r="K1589" s="1">
        <v>93.501998901367003</v>
      </c>
      <c r="L1589" s="1">
        <v>732.79280224608999</v>
      </c>
      <c r="M1589" s="1">
        <v>11.111000061035</v>
      </c>
      <c r="N1589" s="1">
        <v>102.7200012207</v>
      </c>
      <c r="O1589" s="1">
        <v>2.508649548525824</v>
      </c>
      <c r="P1589" s="1">
        <v>-7.4772000312804998</v>
      </c>
      <c r="Q1589" s="1">
        <v>96.330001831055</v>
      </c>
      <c r="R1589" s="1">
        <v>2.8552384318912294</v>
      </c>
      <c r="S1589" s="1">
        <v>-999</v>
      </c>
      <c r="T1589" s="1">
        <v>-999</v>
      </c>
      <c r="U1589" s="1">
        <v>-999</v>
      </c>
      <c r="V1589" s="1">
        <v>-999</v>
      </c>
      <c r="W1589" s="1">
        <v>-999</v>
      </c>
      <c r="X1589" s="1">
        <v>-999</v>
      </c>
    </row>
    <row r="1590" spans="1:24" x14ac:dyDescent="0.2">
      <c r="A1590" s="1" t="s">
        <v>8</v>
      </c>
      <c r="B1590" s="7">
        <v>39149.166666435187</v>
      </c>
      <c r="C1590" s="8">
        <v>67.166700000000006</v>
      </c>
      <c r="D1590" s="9">
        <f t="shared" si="48"/>
        <v>39149.166666435187</v>
      </c>
      <c r="E1590" s="10">
        <f t="shared" si="49"/>
        <v>39149.166666435187</v>
      </c>
      <c r="F1590" s="1">
        <v>-0.25998001098633</v>
      </c>
      <c r="G1590" s="1">
        <v>142.13456726074</v>
      </c>
      <c r="H1590" s="1">
        <v>43.208333333333336</v>
      </c>
      <c r="I1590" s="1">
        <v>-999</v>
      </c>
      <c r="J1590" s="1">
        <v>-9.4820003509521005</v>
      </c>
      <c r="K1590" s="1">
        <v>93.197998046875</v>
      </c>
      <c r="L1590" s="1">
        <v>732.81488134766005</v>
      </c>
      <c r="M1590" s="1">
        <v>10.977000236511</v>
      </c>
      <c r="N1590" s="1">
        <v>102.73000335693</v>
      </c>
      <c r="O1590" s="1">
        <v>2.3629233526014635</v>
      </c>
      <c r="P1590" s="1">
        <v>-8.4034004211425994</v>
      </c>
      <c r="Q1590" s="1">
        <v>96.160003662109006</v>
      </c>
      <c r="R1590" s="1">
        <v>2.6525986499035112</v>
      </c>
      <c r="S1590" s="1">
        <v>-999</v>
      </c>
      <c r="T1590" s="1">
        <v>-999</v>
      </c>
      <c r="U1590" s="1">
        <v>-999</v>
      </c>
      <c r="V1590" s="1">
        <v>-999</v>
      </c>
      <c r="W1590" s="1">
        <v>-999</v>
      </c>
      <c r="X1590" s="1">
        <v>-999</v>
      </c>
    </row>
    <row r="1591" spans="1:24" x14ac:dyDescent="0.2">
      <c r="A1591" s="1" t="s">
        <v>8</v>
      </c>
      <c r="B1591" s="7">
        <v>39149.208333043978</v>
      </c>
      <c r="C1591" s="8">
        <v>67.208299999999994</v>
      </c>
      <c r="D1591" s="9">
        <f t="shared" si="48"/>
        <v>39149.208333043978</v>
      </c>
      <c r="E1591" s="10">
        <f t="shared" si="49"/>
        <v>39149.208333043978</v>
      </c>
      <c r="F1591" s="1">
        <v>-0.27411999702453999</v>
      </c>
      <c r="G1591" s="1">
        <v>142.5842590332</v>
      </c>
      <c r="H1591" s="1">
        <v>42.550249999999998</v>
      </c>
      <c r="I1591" s="1">
        <v>-999</v>
      </c>
      <c r="J1591" s="1">
        <v>-9.5053997039794993</v>
      </c>
      <c r="K1591" s="1">
        <v>93.24299621582</v>
      </c>
      <c r="L1591" s="1">
        <v>732.98599999999999</v>
      </c>
      <c r="M1591" s="1">
        <v>10.053999900818001</v>
      </c>
      <c r="N1591" s="1">
        <v>102.73000335693</v>
      </c>
      <c r="O1591" s="1">
        <v>2.3591707949697658</v>
      </c>
      <c r="P1591" s="1">
        <v>-8.6269998550415004</v>
      </c>
      <c r="Q1591" s="1">
        <v>96.174003601074006</v>
      </c>
      <c r="R1591" s="1">
        <v>2.6065531757943443</v>
      </c>
      <c r="S1591" s="1">
        <v>-999</v>
      </c>
      <c r="T1591" s="1">
        <v>-999</v>
      </c>
      <c r="U1591" s="1">
        <v>-999</v>
      </c>
      <c r="V1591" s="1">
        <v>-999</v>
      </c>
      <c r="W1591" s="1">
        <v>-999</v>
      </c>
      <c r="X1591" s="1">
        <v>-999</v>
      </c>
    </row>
    <row r="1592" spans="1:24" x14ac:dyDescent="0.2">
      <c r="A1592" s="1" t="s">
        <v>8</v>
      </c>
      <c r="B1592" s="7">
        <v>39149.249999652777</v>
      </c>
      <c r="C1592" s="8">
        <v>67.25</v>
      </c>
      <c r="D1592" s="9">
        <f t="shared" si="48"/>
        <v>39149.249999652777</v>
      </c>
      <c r="E1592" s="10">
        <f t="shared" si="49"/>
        <v>39149.249999652777</v>
      </c>
      <c r="F1592" s="1">
        <v>-0.29679999351500996</v>
      </c>
      <c r="G1592" s="1">
        <v>146.76820373535</v>
      </c>
      <c r="H1592" s="1">
        <v>42.493583333333333</v>
      </c>
      <c r="I1592" s="1">
        <v>-999</v>
      </c>
      <c r="J1592" s="1">
        <v>-9.463399887085</v>
      </c>
      <c r="K1592" s="1">
        <v>93.272003173827997</v>
      </c>
      <c r="L1592" s="1">
        <v>732.99703955077996</v>
      </c>
      <c r="M1592" s="1">
        <v>10.65299987793</v>
      </c>
      <c r="N1592" s="1">
        <v>102.73000335693</v>
      </c>
      <c r="O1592" s="1">
        <v>2.3676692276163229</v>
      </c>
      <c r="P1592" s="1">
        <v>-8.7744998931884997</v>
      </c>
      <c r="Q1592" s="1">
        <v>96.041999816895</v>
      </c>
      <c r="R1592" s="1">
        <v>2.5731442849331643</v>
      </c>
      <c r="S1592" s="1">
        <v>-999</v>
      </c>
      <c r="T1592" s="1">
        <v>-999</v>
      </c>
      <c r="U1592" s="1">
        <v>-999</v>
      </c>
      <c r="V1592" s="1">
        <v>-999</v>
      </c>
      <c r="W1592" s="1">
        <v>-999</v>
      </c>
      <c r="X1592" s="1">
        <v>-999</v>
      </c>
    </row>
    <row r="1593" spans="1:24" x14ac:dyDescent="0.2">
      <c r="A1593" s="1" t="s">
        <v>8</v>
      </c>
      <c r="B1593" s="7">
        <v>39149.291666261575</v>
      </c>
      <c r="C1593" s="8">
        <v>67.291700000000006</v>
      </c>
      <c r="D1593" s="9">
        <f t="shared" si="48"/>
        <v>39149.291666261575</v>
      </c>
      <c r="E1593" s="10">
        <f t="shared" si="49"/>
        <v>39149.291666261575</v>
      </c>
      <c r="F1593" s="1">
        <v>-0.13282001018523998</v>
      </c>
      <c r="G1593" s="1">
        <v>148.67010498047</v>
      </c>
      <c r="H1593" s="1">
        <v>42.818916666666667</v>
      </c>
      <c r="I1593" s="1">
        <v>-999</v>
      </c>
      <c r="J1593" s="1">
        <v>-9.5099000930786008</v>
      </c>
      <c r="K1593" s="1">
        <v>93.129997253417997</v>
      </c>
      <c r="L1593" s="1">
        <v>733.00623730468999</v>
      </c>
      <c r="M1593" s="1">
        <v>10.989000320435</v>
      </c>
      <c r="N1593" s="1">
        <v>102.7200012207</v>
      </c>
      <c r="O1593" s="1">
        <v>2.3554135617951566</v>
      </c>
      <c r="P1593" s="1">
        <v>-9.0038003921509002</v>
      </c>
      <c r="Q1593" s="1">
        <v>95.804000854492003</v>
      </c>
      <c r="R1593" s="1">
        <v>2.5211383380938597</v>
      </c>
      <c r="S1593" s="1">
        <v>-999</v>
      </c>
      <c r="T1593" s="1">
        <v>-999</v>
      </c>
      <c r="U1593" s="1">
        <v>-999</v>
      </c>
      <c r="V1593" s="1">
        <v>-999</v>
      </c>
      <c r="W1593" s="1">
        <v>-999</v>
      </c>
      <c r="X1593" s="1">
        <v>-999</v>
      </c>
    </row>
    <row r="1594" spans="1:24" x14ac:dyDescent="0.2">
      <c r="A1594" s="1" t="s">
        <v>8</v>
      </c>
      <c r="B1594" s="7">
        <v>39149.333332870374</v>
      </c>
      <c r="C1594" s="8">
        <v>67.333299999999994</v>
      </c>
      <c r="D1594" s="9">
        <f t="shared" si="48"/>
        <v>39149.333332870374</v>
      </c>
      <c r="E1594" s="10">
        <f t="shared" si="49"/>
        <v>39149.333332870374</v>
      </c>
      <c r="F1594" s="1">
        <v>-0.22095999717712</v>
      </c>
      <c r="G1594" s="1">
        <v>144.22038269043</v>
      </c>
      <c r="H1594" s="1">
        <v>42.341916666666663</v>
      </c>
      <c r="I1594" s="1">
        <v>-999</v>
      </c>
      <c r="J1594" s="1">
        <v>-9.7000999450684002</v>
      </c>
      <c r="K1594" s="1">
        <v>93.039001464844006</v>
      </c>
      <c r="L1594" s="1">
        <v>732.99519775391002</v>
      </c>
      <c r="M1594" s="1">
        <v>10.760000228881999</v>
      </c>
      <c r="N1594" s="1">
        <v>102.73999786377</v>
      </c>
      <c r="O1594" s="1">
        <v>2.3182087017260979</v>
      </c>
      <c r="P1594" s="1">
        <v>-9.2068004608153995</v>
      </c>
      <c r="Q1594" s="1">
        <v>95.697998046875</v>
      </c>
      <c r="R1594" s="1">
        <v>2.4786665752912493</v>
      </c>
      <c r="S1594" s="1">
        <v>-999</v>
      </c>
      <c r="T1594" s="1">
        <v>-999</v>
      </c>
      <c r="U1594" s="1">
        <v>-999</v>
      </c>
      <c r="V1594" s="1">
        <v>-999</v>
      </c>
      <c r="W1594" s="1">
        <v>-999</v>
      </c>
      <c r="X1594" s="1">
        <v>-999</v>
      </c>
    </row>
    <row r="1595" spans="1:24" x14ac:dyDescent="0.2">
      <c r="A1595" s="1" t="s">
        <v>8</v>
      </c>
      <c r="B1595" s="7">
        <v>39149.374999479165</v>
      </c>
      <c r="C1595" s="8">
        <v>67.375</v>
      </c>
      <c r="D1595" s="9">
        <f t="shared" si="48"/>
        <v>39149.374999479165</v>
      </c>
      <c r="E1595" s="10">
        <f t="shared" si="49"/>
        <v>39149.374999479165</v>
      </c>
      <c r="F1595" s="1">
        <v>-8.7859988212590001E-2</v>
      </c>
      <c r="G1595" s="1">
        <v>145.68013000488</v>
      </c>
      <c r="H1595" s="1">
        <v>41.335166666666659</v>
      </c>
      <c r="I1595" s="1">
        <v>-999</v>
      </c>
      <c r="J1595" s="1">
        <v>-9.8070001602172994</v>
      </c>
      <c r="K1595" s="1">
        <v>92.865997314452997</v>
      </c>
      <c r="L1595" s="1">
        <v>733.04672314453001</v>
      </c>
      <c r="M1595" s="1">
        <v>10.376999855042</v>
      </c>
      <c r="N1595" s="1">
        <v>102.73999786377</v>
      </c>
      <c r="O1595" s="1">
        <v>2.2943394478783481</v>
      </c>
      <c r="P1595" s="1">
        <v>-9.2388000488281001</v>
      </c>
      <c r="Q1595" s="1">
        <v>95.613998413085994</v>
      </c>
      <c r="R1595" s="1">
        <v>2.470112698050194</v>
      </c>
      <c r="S1595" s="1">
        <v>-999</v>
      </c>
      <c r="T1595" s="1">
        <v>-999</v>
      </c>
      <c r="U1595" s="1">
        <v>-999</v>
      </c>
      <c r="V1595" s="1">
        <v>-999</v>
      </c>
      <c r="W1595" s="1">
        <v>-999</v>
      </c>
      <c r="X1595" s="1">
        <v>-999</v>
      </c>
    </row>
    <row r="1596" spans="1:24" x14ac:dyDescent="0.2">
      <c r="A1596" s="1" t="s">
        <v>8</v>
      </c>
      <c r="B1596" s="7">
        <v>39149.416666087964</v>
      </c>
      <c r="C1596" s="8">
        <v>67.416700000000006</v>
      </c>
      <c r="D1596" s="9">
        <f t="shared" si="48"/>
        <v>39149.416666087964</v>
      </c>
      <c r="E1596" s="10">
        <f t="shared" si="49"/>
        <v>39149.416666087964</v>
      </c>
      <c r="F1596" s="1">
        <v>-0.13324000835418998</v>
      </c>
      <c r="G1596" s="1">
        <v>141.80355834961</v>
      </c>
      <c r="H1596" s="1">
        <v>41.412583333333338</v>
      </c>
      <c r="I1596" s="1">
        <v>-999</v>
      </c>
      <c r="J1596" s="1">
        <v>-9.9163999557494993</v>
      </c>
      <c r="K1596" s="1">
        <v>92.763000488280994</v>
      </c>
      <c r="L1596" s="1">
        <v>733.09639550781003</v>
      </c>
      <c r="M1596" s="1">
        <v>8.3135004043578995</v>
      </c>
      <c r="N1596" s="1">
        <v>102.73999786377</v>
      </c>
      <c r="O1596" s="1">
        <v>2.271963426635168</v>
      </c>
      <c r="P1596" s="1">
        <v>-9.2098999023437997</v>
      </c>
      <c r="Q1596" s="1">
        <v>95.591003417969006</v>
      </c>
      <c r="R1596" s="1">
        <v>2.4749521924697726</v>
      </c>
      <c r="S1596" s="1">
        <v>-999</v>
      </c>
      <c r="T1596" s="1">
        <v>-999</v>
      </c>
      <c r="U1596" s="1">
        <v>-999</v>
      </c>
      <c r="V1596" s="1">
        <v>-999</v>
      </c>
      <c r="W1596" s="1">
        <v>-999</v>
      </c>
      <c r="X1596" s="1">
        <v>-999</v>
      </c>
    </row>
    <row r="1597" spans="1:24" x14ac:dyDescent="0.2">
      <c r="A1597" s="1" t="s">
        <v>8</v>
      </c>
      <c r="B1597" s="7">
        <v>39149.458332696762</v>
      </c>
      <c r="C1597" s="8">
        <v>67.458299999999994</v>
      </c>
      <c r="D1597" s="9">
        <f t="shared" si="48"/>
        <v>39149.458332696762</v>
      </c>
      <c r="E1597" s="10">
        <f t="shared" si="49"/>
        <v>39149.458332696762</v>
      </c>
      <c r="F1597" s="1">
        <v>-0.31961998939513997</v>
      </c>
      <c r="G1597" s="1">
        <v>142.55285644531</v>
      </c>
      <c r="H1597" s="1">
        <v>39.916249999999998</v>
      </c>
      <c r="I1597" s="1">
        <v>-999</v>
      </c>
      <c r="J1597" s="1">
        <v>-9.9074001312256001</v>
      </c>
      <c r="K1597" s="1">
        <v>92.786003112792997</v>
      </c>
      <c r="L1597" s="1">
        <v>733.06143505858995</v>
      </c>
      <c r="M1597" s="1">
        <v>6.9137001037598003</v>
      </c>
      <c r="N1597" s="1">
        <v>102.73999786377</v>
      </c>
      <c r="O1597" s="1">
        <v>2.2742486258722963</v>
      </c>
      <c r="P1597" s="1">
        <v>-9.3717002868652006</v>
      </c>
      <c r="Q1597" s="1">
        <v>95.428001403809006</v>
      </c>
      <c r="R1597" s="1">
        <v>2.4396895052908549</v>
      </c>
      <c r="S1597" s="1">
        <v>-999</v>
      </c>
      <c r="T1597" s="1">
        <v>-999</v>
      </c>
      <c r="U1597" s="1">
        <v>-999</v>
      </c>
      <c r="V1597" s="1">
        <v>-999</v>
      </c>
      <c r="W1597" s="1">
        <v>-999</v>
      </c>
      <c r="X1597" s="1">
        <v>-999</v>
      </c>
    </row>
    <row r="1598" spans="1:24" x14ac:dyDescent="0.2">
      <c r="A1598" s="1" t="s">
        <v>8</v>
      </c>
      <c r="B1598" s="7">
        <v>39149.499999305554</v>
      </c>
      <c r="C1598" s="8">
        <v>67.5</v>
      </c>
      <c r="D1598" s="9">
        <f t="shared" si="48"/>
        <v>39149.499999305554</v>
      </c>
      <c r="E1598" s="10">
        <f t="shared" si="49"/>
        <v>39149.499999305554</v>
      </c>
      <c r="F1598" s="1">
        <v>-0.20395998954772998</v>
      </c>
      <c r="G1598" s="1">
        <v>138.75491333008</v>
      </c>
      <c r="H1598" s="1">
        <v>41.334000000000003</v>
      </c>
      <c r="I1598" s="1">
        <v>-999</v>
      </c>
      <c r="J1598" s="1">
        <v>-10.154000282287999</v>
      </c>
      <c r="K1598" s="1">
        <v>92.525001525879006</v>
      </c>
      <c r="L1598" s="1">
        <v>733.15343505859005</v>
      </c>
      <c r="M1598" s="1">
        <v>6.0995998382568004</v>
      </c>
      <c r="N1598" s="1">
        <v>102.73999786377</v>
      </c>
      <c r="O1598" s="1">
        <v>2.2238538352173931</v>
      </c>
      <c r="P1598" s="1">
        <v>-9.4042997360228995</v>
      </c>
      <c r="Q1598" s="1">
        <v>95.383003234862997</v>
      </c>
      <c r="R1598" s="1">
        <v>2.4320012267352915</v>
      </c>
      <c r="S1598" s="1">
        <v>-999</v>
      </c>
      <c r="T1598" s="1">
        <v>-999</v>
      </c>
      <c r="U1598" s="1">
        <v>-999</v>
      </c>
      <c r="V1598" s="1">
        <v>-999</v>
      </c>
      <c r="W1598" s="1">
        <v>-999</v>
      </c>
      <c r="X1598" s="1">
        <v>-999</v>
      </c>
    </row>
    <row r="1599" spans="1:24" x14ac:dyDescent="0.2">
      <c r="A1599" s="1" t="s">
        <v>8</v>
      </c>
      <c r="B1599" s="7">
        <v>39149.541665914352</v>
      </c>
      <c r="C1599" s="8">
        <v>67.541700000000006</v>
      </c>
      <c r="D1599" s="9">
        <f t="shared" si="48"/>
        <v>39149.541665914352</v>
      </c>
      <c r="E1599" s="10">
        <f t="shared" si="49"/>
        <v>39149.541665914352</v>
      </c>
      <c r="F1599" s="1">
        <v>-0.22444000244140999</v>
      </c>
      <c r="G1599" s="1">
        <v>136.91984558105</v>
      </c>
      <c r="H1599" s="1">
        <v>40.726416666666665</v>
      </c>
      <c r="I1599" s="1">
        <v>-999</v>
      </c>
      <c r="J1599" s="1">
        <v>-10.22200012207</v>
      </c>
      <c r="K1599" s="1">
        <v>92.470001220702997</v>
      </c>
      <c r="L1599" s="1">
        <v>733.24727685546998</v>
      </c>
      <c r="M1599" s="1">
        <v>5.0685000419617001</v>
      </c>
      <c r="N1599" s="1">
        <v>102.73999786377</v>
      </c>
      <c r="O1599" s="1">
        <v>2.2103351670651556</v>
      </c>
      <c r="P1599" s="1">
        <v>-9.5156002044678001</v>
      </c>
      <c r="Q1599" s="1">
        <v>95.212997436522997</v>
      </c>
      <c r="R1599" s="1">
        <v>2.4062263905450001</v>
      </c>
      <c r="S1599" s="1">
        <v>-999</v>
      </c>
      <c r="T1599" s="1">
        <v>-999</v>
      </c>
      <c r="U1599" s="1">
        <v>-999</v>
      </c>
      <c r="V1599" s="1">
        <v>-999</v>
      </c>
      <c r="W1599" s="1">
        <v>-999</v>
      </c>
      <c r="X1599" s="1">
        <v>-999</v>
      </c>
    </row>
    <row r="1600" spans="1:24" x14ac:dyDescent="0.2">
      <c r="A1600" s="1" t="s">
        <v>8</v>
      </c>
      <c r="B1600" s="7">
        <v>39149.583332523151</v>
      </c>
      <c r="C1600" s="8">
        <v>67.583299999999994</v>
      </c>
      <c r="D1600" s="9">
        <f t="shared" si="48"/>
        <v>39149.583332523151</v>
      </c>
      <c r="E1600" s="10">
        <f t="shared" si="49"/>
        <v>39149.583332523151</v>
      </c>
      <c r="F1600" s="1">
        <v>-0.19542000293731998</v>
      </c>
      <c r="G1600" s="1">
        <v>137.74171447754</v>
      </c>
      <c r="H1600" s="1">
        <v>42.133583333333327</v>
      </c>
      <c r="I1600" s="1">
        <v>-999</v>
      </c>
      <c r="J1600" s="1">
        <v>-10.550000190735</v>
      </c>
      <c r="K1600" s="1">
        <v>92.177001953125</v>
      </c>
      <c r="L1600" s="1">
        <v>733.32639550781005</v>
      </c>
      <c r="M1600" s="1">
        <v>4.6122999191284002</v>
      </c>
      <c r="N1600" s="1">
        <v>102.73999786377</v>
      </c>
      <c r="O1600" s="1">
        <v>2.1466158731874887</v>
      </c>
      <c r="P1600" s="1">
        <v>-9.6922998428344993</v>
      </c>
      <c r="Q1600" s="1">
        <v>95.036003112792997</v>
      </c>
      <c r="R1600" s="1">
        <v>2.3683511842339087</v>
      </c>
      <c r="S1600" s="1">
        <v>-999</v>
      </c>
      <c r="T1600" s="1">
        <v>-999</v>
      </c>
      <c r="U1600" s="1">
        <v>-999</v>
      </c>
      <c r="V1600" s="1">
        <v>-999</v>
      </c>
      <c r="W1600" s="1">
        <v>-999</v>
      </c>
      <c r="X1600" s="1">
        <v>-999</v>
      </c>
    </row>
    <row r="1601" spans="1:24" x14ac:dyDescent="0.2">
      <c r="A1601" s="1" t="s">
        <v>8</v>
      </c>
      <c r="B1601" s="7">
        <v>39149.624999131942</v>
      </c>
      <c r="C1601" s="8">
        <v>67.625</v>
      </c>
      <c r="D1601" s="9">
        <f t="shared" si="48"/>
        <v>39149.624999131942</v>
      </c>
      <c r="E1601" s="10">
        <f t="shared" si="49"/>
        <v>39149.624999131942</v>
      </c>
      <c r="F1601" s="1">
        <v>0.35437200069427</v>
      </c>
      <c r="G1601" s="1">
        <v>134.23704528809</v>
      </c>
      <c r="H1601" s="1">
        <v>44.836833333333338</v>
      </c>
      <c r="I1601" s="1">
        <v>-999</v>
      </c>
      <c r="J1601" s="1">
        <v>-10.262999534606999</v>
      </c>
      <c r="K1601" s="1">
        <v>92.420997619629006</v>
      </c>
      <c r="L1601" s="1">
        <v>733.40552539063003</v>
      </c>
      <c r="M1601" s="1">
        <v>19.091999053955</v>
      </c>
      <c r="N1601" s="1">
        <v>102.73999786377</v>
      </c>
      <c r="O1601" s="1">
        <v>2.2015377006281787</v>
      </c>
      <c r="P1601" s="1">
        <v>-9.2929000854491992</v>
      </c>
      <c r="Q1601" s="1">
        <v>95.250999450684006</v>
      </c>
      <c r="R1601" s="1">
        <v>2.4491183290241372</v>
      </c>
      <c r="S1601" s="1">
        <v>-999</v>
      </c>
      <c r="T1601" s="1">
        <v>-999</v>
      </c>
      <c r="U1601" s="1">
        <v>-999</v>
      </c>
      <c r="V1601" s="1">
        <v>-999</v>
      </c>
      <c r="W1601" s="1">
        <v>-999</v>
      </c>
      <c r="X1601" s="1">
        <v>-999</v>
      </c>
    </row>
    <row r="1602" spans="1:24" x14ac:dyDescent="0.2">
      <c r="A1602" s="1" t="s">
        <v>8</v>
      </c>
      <c r="B1602" s="7">
        <v>39149.66666574074</v>
      </c>
      <c r="C1602" s="8">
        <v>67.666700000000006</v>
      </c>
      <c r="D1602" s="9">
        <f t="shared" ref="D1602:D1665" si="50">B1602</f>
        <v>39149.66666574074</v>
      </c>
      <c r="E1602" s="10">
        <f t="shared" ref="E1602:E1665" si="51">B1602</f>
        <v>39149.66666574074</v>
      </c>
      <c r="F1602" s="1">
        <v>0.33130999803543004</v>
      </c>
      <c r="G1602" s="1">
        <v>131.47145080566</v>
      </c>
      <c r="H1602" s="1">
        <v>47.05766666666667</v>
      </c>
      <c r="I1602" s="1">
        <v>-999</v>
      </c>
      <c r="J1602" s="1">
        <v>-10.088000297545999</v>
      </c>
      <c r="K1602" s="1">
        <v>92.33699798584</v>
      </c>
      <c r="L1602" s="1">
        <v>733.47176269530996</v>
      </c>
      <c r="M1602" s="1">
        <v>21.152000427246001</v>
      </c>
      <c r="N1602" s="1">
        <v>102.73999786377</v>
      </c>
      <c r="O1602" s="1">
        <v>2.2299683351813799</v>
      </c>
      <c r="P1602" s="1">
        <v>-9.3031997680663991</v>
      </c>
      <c r="Q1602" s="1">
        <v>94.389999389647997</v>
      </c>
      <c r="R1602" s="1">
        <v>2.4248010187050153</v>
      </c>
      <c r="S1602" s="1">
        <v>-999</v>
      </c>
      <c r="T1602" s="1">
        <v>-999</v>
      </c>
      <c r="U1602" s="1">
        <v>-999</v>
      </c>
      <c r="V1602" s="1">
        <v>-999</v>
      </c>
      <c r="W1602" s="1">
        <v>-999</v>
      </c>
      <c r="X1602" s="1">
        <v>-999</v>
      </c>
    </row>
    <row r="1603" spans="1:24" x14ac:dyDescent="0.2">
      <c r="A1603" s="1" t="s">
        <v>8</v>
      </c>
      <c r="B1603" s="7">
        <v>39149.708332349539</v>
      </c>
      <c r="C1603" s="8">
        <v>67.708299999999994</v>
      </c>
      <c r="D1603" s="9">
        <f t="shared" si="50"/>
        <v>39149.708332349539</v>
      </c>
      <c r="E1603" s="10">
        <f t="shared" si="51"/>
        <v>39149.708332349539</v>
      </c>
      <c r="F1603" s="1">
        <v>0.54000000953673999</v>
      </c>
      <c r="G1603" s="1">
        <v>130.34881591797</v>
      </c>
      <c r="H1603" s="1">
        <v>47.44733333333334</v>
      </c>
      <c r="I1603" s="1">
        <v>-999</v>
      </c>
      <c r="J1603" s="1">
        <v>-9.6217002868652006</v>
      </c>
      <c r="K1603" s="1">
        <v>92.929000854492003</v>
      </c>
      <c r="L1603" s="1">
        <v>733.64839550781005</v>
      </c>
      <c r="M1603" s="1">
        <v>10.243000030517999</v>
      </c>
      <c r="N1603" s="1">
        <v>102.75</v>
      </c>
      <c r="O1603" s="1">
        <v>2.3277218474022234</v>
      </c>
      <c r="P1603" s="1">
        <v>-9.3519001007080007</v>
      </c>
      <c r="Q1603" s="1">
        <v>92.666000366210994</v>
      </c>
      <c r="R1603" s="1">
        <v>2.3708629877989131</v>
      </c>
      <c r="S1603" s="1">
        <v>-999</v>
      </c>
      <c r="T1603" s="1">
        <v>-999</v>
      </c>
      <c r="U1603" s="1">
        <v>-999</v>
      </c>
      <c r="V1603" s="1">
        <v>-999</v>
      </c>
      <c r="W1603" s="1">
        <v>-999</v>
      </c>
      <c r="X1603" s="1">
        <v>-999</v>
      </c>
    </row>
    <row r="1604" spans="1:24" x14ac:dyDescent="0.2">
      <c r="A1604" s="1" t="s">
        <v>8</v>
      </c>
      <c r="B1604" s="7">
        <v>39149.74999895833</v>
      </c>
      <c r="C1604" s="8">
        <v>67.75</v>
      </c>
      <c r="D1604" s="9">
        <f t="shared" si="50"/>
        <v>39149.74999895833</v>
      </c>
      <c r="E1604" s="10">
        <f t="shared" si="51"/>
        <v>39149.74999895833</v>
      </c>
      <c r="F1604" s="1">
        <v>0.42653999328613001</v>
      </c>
      <c r="G1604" s="1">
        <v>129.71011352539</v>
      </c>
      <c r="H1604" s="1">
        <v>47.661166666666666</v>
      </c>
      <c r="I1604" s="1">
        <v>-999</v>
      </c>
      <c r="J1604" s="1">
        <v>-8.250599861145</v>
      </c>
      <c r="K1604" s="1">
        <v>93.891998291015994</v>
      </c>
      <c r="L1604" s="1">
        <v>733.69623730469004</v>
      </c>
      <c r="M1604" s="1">
        <v>7.1606001853943004</v>
      </c>
      <c r="N1604" s="1">
        <v>102.73999786377</v>
      </c>
      <c r="O1604" s="1">
        <v>2.6178590538402524</v>
      </c>
      <c r="P1604" s="1">
        <v>-9.3315000534058008</v>
      </c>
      <c r="Q1604" s="1">
        <v>81.472999572754006</v>
      </c>
      <c r="R1604" s="1">
        <v>2.0876931196011697</v>
      </c>
      <c r="S1604" s="1">
        <v>-999</v>
      </c>
      <c r="T1604" s="1">
        <v>-999</v>
      </c>
      <c r="U1604" s="1">
        <v>-999</v>
      </c>
      <c r="V1604" s="1">
        <v>-999</v>
      </c>
      <c r="W1604" s="1">
        <v>-999</v>
      </c>
      <c r="X1604" s="1">
        <v>-999</v>
      </c>
    </row>
    <row r="1605" spans="1:24" x14ac:dyDescent="0.2">
      <c r="A1605" s="1" t="s">
        <v>8</v>
      </c>
      <c r="B1605" s="7">
        <v>39149.791665567129</v>
      </c>
      <c r="C1605" s="8">
        <v>67.791700000000006</v>
      </c>
      <c r="D1605" s="9">
        <f t="shared" si="50"/>
        <v>39149.791665567129</v>
      </c>
      <c r="E1605" s="10">
        <f t="shared" si="51"/>
        <v>39149.791665567129</v>
      </c>
      <c r="F1605" s="1">
        <v>0.60805997848510995</v>
      </c>
      <c r="G1605" s="1">
        <v>131.88270568848</v>
      </c>
      <c r="H1605" s="1">
        <v>48.192250000000001</v>
      </c>
      <c r="I1605" s="1">
        <v>-999</v>
      </c>
      <c r="J1605" s="1">
        <v>-8.0649995803833008</v>
      </c>
      <c r="K1605" s="1">
        <v>93.834999084472997</v>
      </c>
      <c r="L1605" s="1">
        <v>733.61343505858997</v>
      </c>
      <c r="M1605" s="1">
        <v>8.2378997802734002</v>
      </c>
      <c r="N1605" s="1">
        <v>102.75</v>
      </c>
      <c r="O1605" s="1">
        <v>2.6545648759979952</v>
      </c>
      <c r="P1605" s="1">
        <v>-8.2059001922606996</v>
      </c>
      <c r="Q1605" s="1">
        <v>65.428001403809006</v>
      </c>
      <c r="R1605" s="1">
        <v>1.8307933736338406</v>
      </c>
      <c r="S1605" s="1">
        <v>-999</v>
      </c>
      <c r="T1605" s="1">
        <v>-999</v>
      </c>
      <c r="U1605" s="1">
        <v>-999</v>
      </c>
      <c r="V1605" s="1">
        <v>-999</v>
      </c>
      <c r="W1605" s="1">
        <v>-999</v>
      </c>
      <c r="X1605" s="1">
        <v>-999</v>
      </c>
    </row>
    <row r="1606" spans="1:24" x14ac:dyDescent="0.2">
      <c r="A1606" s="1" t="s">
        <v>8</v>
      </c>
      <c r="B1606" s="7">
        <v>39149.833332175927</v>
      </c>
      <c r="C1606" s="8">
        <v>67.833299999999994</v>
      </c>
      <c r="D1606" s="9">
        <f t="shared" si="50"/>
        <v>39149.833332175927</v>
      </c>
      <c r="E1606" s="10">
        <f t="shared" si="51"/>
        <v>39149.833332175927</v>
      </c>
      <c r="F1606" s="1">
        <v>0.56268000602722001</v>
      </c>
      <c r="G1606" s="1">
        <v>133.22135925293</v>
      </c>
      <c r="H1606" s="1">
        <v>48.589333333333322</v>
      </c>
      <c r="I1606" s="1">
        <v>-999</v>
      </c>
      <c r="J1606" s="1">
        <v>-8.0620002746581996</v>
      </c>
      <c r="K1606" s="1">
        <v>93.442001342772997</v>
      </c>
      <c r="L1606" s="1">
        <v>733.54719775391004</v>
      </c>
      <c r="M1606" s="1">
        <v>8.7435998916625994</v>
      </c>
      <c r="N1606" s="1">
        <v>102.7799987793</v>
      </c>
      <c r="O1606" s="1">
        <v>2.6443013381517368</v>
      </c>
      <c r="P1606" s="1">
        <v>-7.6065998077392996</v>
      </c>
      <c r="Q1606" s="1">
        <v>60.243000030517997</v>
      </c>
      <c r="R1606" s="1">
        <v>1.7660280529373666</v>
      </c>
      <c r="S1606" s="1">
        <v>-999</v>
      </c>
      <c r="T1606" s="1">
        <v>-999</v>
      </c>
      <c r="U1606" s="1">
        <v>-999</v>
      </c>
      <c r="V1606" s="1">
        <v>-999</v>
      </c>
      <c r="W1606" s="1">
        <v>-999</v>
      </c>
      <c r="X1606" s="1">
        <v>-999</v>
      </c>
    </row>
    <row r="1607" spans="1:24" x14ac:dyDescent="0.2">
      <c r="A1607" s="1" t="s">
        <v>8</v>
      </c>
      <c r="B1607" s="7">
        <v>39149.874998784719</v>
      </c>
      <c r="C1607" s="8">
        <v>67.875</v>
      </c>
      <c r="D1607" s="9">
        <f t="shared" si="50"/>
        <v>39149.874998784719</v>
      </c>
      <c r="E1607" s="10">
        <f t="shared" si="51"/>
        <v>39149.874998784719</v>
      </c>
      <c r="F1607" s="1">
        <v>0.80743999481201012</v>
      </c>
      <c r="G1607" s="1">
        <v>133.17245483398</v>
      </c>
      <c r="H1607" s="1">
        <v>47.816499999999998</v>
      </c>
      <c r="I1607" s="1">
        <v>-999</v>
      </c>
      <c r="J1607" s="1">
        <v>-7.5966000556945996</v>
      </c>
      <c r="K1607" s="1">
        <v>94.057998657227003</v>
      </c>
      <c r="L1607" s="1">
        <v>733.49015820313002</v>
      </c>
      <c r="M1607" s="1">
        <v>7.7680997848511</v>
      </c>
      <c r="N1607" s="1">
        <v>102.75</v>
      </c>
      <c r="O1607" s="1">
        <v>2.7596645531651012</v>
      </c>
      <c r="P1607" s="1">
        <v>-7.2747001647948997</v>
      </c>
      <c r="Q1607" s="1">
        <v>71.375</v>
      </c>
      <c r="R1607" s="1">
        <v>2.1468446739454001</v>
      </c>
      <c r="S1607" s="1">
        <v>-999</v>
      </c>
      <c r="T1607" s="1">
        <v>-999</v>
      </c>
      <c r="U1607" s="1">
        <v>-999</v>
      </c>
      <c r="V1607" s="1">
        <v>-999</v>
      </c>
      <c r="W1607" s="1">
        <v>-999</v>
      </c>
      <c r="X1607" s="1">
        <v>-999</v>
      </c>
    </row>
    <row r="1608" spans="1:24" x14ac:dyDescent="0.2">
      <c r="A1608" s="1" t="s">
        <v>8</v>
      </c>
      <c r="B1608" s="7">
        <v>39149.916665393517</v>
      </c>
      <c r="C1608" s="8">
        <v>67.916700000000006</v>
      </c>
      <c r="D1608" s="9">
        <f t="shared" si="50"/>
        <v>39149.916665393517</v>
      </c>
      <c r="E1608" s="10">
        <f t="shared" si="51"/>
        <v>39149.916665393517</v>
      </c>
      <c r="F1608" s="1">
        <v>0.84352002143860005</v>
      </c>
      <c r="G1608" s="1">
        <v>132.14460754395</v>
      </c>
      <c r="H1608" s="1">
        <v>48.018416666666674</v>
      </c>
      <c r="I1608" s="1">
        <v>-999</v>
      </c>
      <c r="J1608" s="1">
        <v>-6.9541997909545996</v>
      </c>
      <c r="K1608" s="1">
        <v>94.133003234862997</v>
      </c>
      <c r="L1608" s="1">
        <v>733.40919775391001</v>
      </c>
      <c r="M1608" s="1">
        <v>10.397999763489</v>
      </c>
      <c r="N1608" s="1">
        <v>102.73999786377</v>
      </c>
      <c r="O1608" s="1">
        <v>2.9024328618793511</v>
      </c>
      <c r="P1608" s="1">
        <v>-6.5465998649596999</v>
      </c>
      <c r="Q1608" s="1">
        <v>69.266998291015994</v>
      </c>
      <c r="R1608" s="1">
        <v>2.2036127045749461</v>
      </c>
      <c r="S1608" s="1">
        <v>-999</v>
      </c>
      <c r="T1608" s="1">
        <v>-999</v>
      </c>
      <c r="U1608" s="1">
        <v>-999</v>
      </c>
      <c r="V1608" s="1">
        <v>-999</v>
      </c>
      <c r="W1608" s="1">
        <v>-999</v>
      </c>
      <c r="X1608" s="1">
        <v>-999</v>
      </c>
    </row>
    <row r="1609" spans="1:24" x14ac:dyDescent="0.2">
      <c r="A1609" s="1" t="s">
        <v>8</v>
      </c>
      <c r="B1609" s="7">
        <v>39149.958332002316</v>
      </c>
      <c r="C1609" s="8">
        <v>67.958299999999994</v>
      </c>
      <c r="D1609" s="9">
        <f t="shared" si="50"/>
        <v>39149.958332002316</v>
      </c>
      <c r="E1609" s="10">
        <f t="shared" si="51"/>
        <v>39149.958332002316</v>
      </c>
      <c r="F1609" s="1">
        <v>0.72969999313353995</v>
      </c>
      <c r="G1609" s="1">
        <v>132.27366638184</v>
      </c>
      <c r="H1609" s="1">
        <v>48.457333333333338</v>
      </c>
      <c r="I1609" s="1">
        <v>-999</v>
      </c>
      <c r="J1609" s="1">
        <v>-7.5950999259948997</v>
      </c>
      <c r="K1609" s="1">
        <v>93.28099822998</v>
      </c>
      <c r="L1609" s="1">
        <v>733.26568359375005</v>
      </c>
      <c r="M1609" s="1">
        <v>12.520999908446999</v>
      </c>
      <c r="N1609" s="1">
        <v>102.73999786377</v>
      </c>
      <c r="O1609" s="1">
        <v>2.7380227188583186</v>
      </c>
      <c r="P1609" s="1">
        <v>-6.2810997962951998</v>
      </c>
      <c r="Q1609" s="1">
        <v>64.522003173827997</v>
      </c>
      <c r="R1609" s="1">
        <v>2.0952116599634771</v>
      </c>
      <c r="S1609" s="1">
        <v>-999</v>
      </c>
      <c r="T1609" s="1">
        <v>-999</v>
      </c>
      <c r="U1609" s="1">
        <v>-999</v>
      </c>
      <c r="V1609" s="1">
        <v>-999</v>
      </c>
      <c r="W1609" s="1">
        <v>-999</v>
      </c>
      <c r="X1609" s="1">
        <v>-999</v>
      </c>
    </row>
    <row r="1610" spans="1:24" x14ac:dyDescent="0.2">
      <c r="A1610" s="1" t="s">
        <v>8</v>
      </c>
      <c r="B1610" s="7">
        <v>39150</v>
      </c>
      <c r="C1610" s="8">
        <v>68</v>
      </c>
      <c r="D1610" s="9">
        <f t="shared" si="50"/>
        <v>39150</v>
      </c>
      <c r="E1610" s="10">
        <f t="shared" si="51"/>
        <v>39150</v>
      </c>
      <c r="F1610" s="1">
        <v>0.74829998016356991</v>
      </c>
      <c r="G1610" s="1">
        <v>130.14506530762</v>
      </c>
      <c r="H1610" s="1">
        <v>45.52408333333333</v>
      </c>
      <c r="I1610" s="1">
        <v>-999</v>
      </c>
      <c r="J1610" s="1">
        <v>-7.5493998527526998</v>
      </c>
      <c r="K1610" s="1">
        <v>93.747001647949006</v>
      </c>
      <c r="L1610" s="1">
        <v>733.29880224608996</v>
      </c>
      <c r="M1610" s="1">
        <v>11.196000099181999</v>
      </c>
      <c r="N1610" s="1">
        <v>102.76000213623</v>
      </c>
      <c r="O1610" s="1">
        <v>2.7613141745548351</v>
      </c>
      <c r="P1610" s="1">
        <v>-6.1089000701904004</v>
      </c>
      <c r="Q1610" s="1">
        <v>73.228996276855</v>
      </c>
      <c r="R1610" s="1">
        <v>2.4093367478440202</v>
      </c>
      <c r="S1610" s="1">
        <v>-999</v>
      </c>
      <c r="T1610" s="1">
        <v>-999</v>
      </c>
      <c r="U1610" s="1">
        <v>-999</v>
      </c>
      <c r="V1610" s="1">
        <v>-999</v>
      </c>
      <c r="W1610" s="1">
        <v>-999</v>
      </c>
      <c r="X1610" s="1">
        <v>-999</v>
      </c>
    </row>
    <row r="1611" spans="1:24" x14ac:dyDescent="0.2">
      <c r="A1611" s="1" t="s">
        <v>8</v>
      </c>
      <c r="B1611" s="7">
        <v>39150.041666666664</v>
      </c>
      <c r="C1611" s="8">
        <v>68.041700000000006</v>
      </c>
      <c r="D1611" s="9">
        <f t="shared" si="50"/>
        <v>39150.041666666664</v>
      </c>
      <c r="E1611" s="10">
        <f t="shared" si="51"/>
        <v>39150.041666666664</v>
      </c>
      <c r="F1611" s="1">
        <v>1.03733997344971</v>
      </c>
      <c r="G1611" s="1">
        <v>132.4292755127</v>
      </c>
      <c r="H1611" s="1">
        <v>44.715166666666669</v>
      </c>
      <c r="I1611" s="1">
        <v>-999</v>
      </c>
      <c r="J1611" s="1">
        <v>-8.1483001708984002</v>
      </c>
      <c r="K1611" s="1">
        <v>93.158996582030994</v>
      </c>
      <c r="L1611" s="1">
        <v>733.21600000000001</v>
      </c>
      <c r="M1611" s="1">
        <v>12.244999885559</v>
      </c>
      <c r="N1611" s="1">
        <v>102.80000305176</v>
      </c>
      <c r="O1611" s="1">
        <v>2.6198682676875009</v>
      </c>
      <c r="P1611" s="1">
        <v>-6.7506999969482004</v>
      </c>
      <c r="Q1611" s="1">
        <v>73.850997924805</v>
      </c>
      <c r="R1611" s="1">
        <v>2.3135623727085348</v>
      </c>
      <c r="S1611" s="1">
        <v>-999</v>
      </c>
      <c r="T1611" s="1">
        <v>-999</v>
      </c>
      <c r="U1611" s="1">
        <v>-999</v>
      </c>
      <c r="V1611" s="1">
        <v>-999</v>
      </c>
      <c r="W1611" s="1">
        <v>-999</v>
      </c>
      <c r="X1611" s="1">
        <v>-999</v>
      </c>
    </row>
    <row r="1612" spans="1:24" x14ac:dyDescent="0.2">
      <c r="A1612" s="1" t="s">
        <v>8</v>
      </c>
      <c r="B1612" s="7">
        <v>39150.08333321759</v>
      </c>
      <c r="C1612" s="8">
        <v>68.083299999999994</v>
      </c>
      <c r="D1612" s="9">
        <f t="shared" si="50"/>
        <v>39150.08333321759</v>
      </c>
      <c r="E1612" s="10">
        <f t="shared" si="51"/>
        <v>39150.08333321759</v>
      </c>
      <c r="F1612" s="1">
        <v>1.0291399955749501</v>
      </c>
      <c r="G1612" s="1">
        <v>131.09870910645</v>
      </c>
      <c r="H1612" s="1">
        <v>45.128166666666658</v>
      </c>
      <c r="I1612" s="1">
        <v>-999</v>
      </c>
      <c r="J1612" s="1">
        <v>-8.5503997802734002</v>
      </c>
      <c r="K1612" s="1">
        <v>92.702003479004006</v>
      </c>
      <c r="L1612" s="1">
        <v>733.15896044921999</v>
      </c>
      <c r="M1612" s="1">
        <v>13.552000045775999</v>
      </c>
      <c r="N1612" s="1">
        <v>102.7799987793</v>
      </c>
      <c r="O1612" s="1">
        <v>2.5269076790488838</v>
      </c>
      <c r="P1612" s="1">
        <v>-7.2567000389098997</v>
      </c>
      <c r="Q1612" s="1">
        <v>71.824996948242003</v>
      </c>
      <c r="R1612" s="1">
        <v>2.1643573864943595</v>
      </c>
      <c r="S1612" s="1">
        <v>-999</v>
      </c>
      <c r="T1612" s="1">
        <v>-999</v>
      </c>
      <c r="U1612" s="1">
        <v>-999</v>
      </c>
      <c r="V1612" s="1">
        <v>-999</v>
      </c>
      <c r="W1612" s="1">
        <v>-999</v>
      </c>
      <c r="X1612" s="1">
        <v>-999</v>
      </c>
    </row>
    <row r="1613" spans="1:24" x14ac:dyDescent="0.2">
      <c r="A1613" s="1" t="s">
        <v>8</v>
      </c>
      <c r="B1613" s="7">
        <v>39150.124999826388</v>
      </c>
      <c r="C1613" s="8">
        <v>68.125</v>
      </c>
      <c r="D1613" s="9">
        <f t="shared" si="50"/>
        <v>39150.124999826388</v>
      </c>
      <c r="E1613" s="10">
        <f t="shared" si="51"/>
        <v>39150.124999826388</v>
      </c>
      <c r="F1613" s="1">
        <v>1.2318799972534</v>
      </c>
      <c r="G1613" s="1">
        <v>130.54107666016</v>
      </c>
      <c r="H1613" s="1">
        <v>44.672416666666663</v>
      </c>
      <c r="I1613" s="1">
        <v>-999</v>
      </c>
      <c r="J1613" s="1">
        <v>-8.8059997558593999</v>
      </c>
      <c r="K1613" s="1">
        <v>92.301002502440994</v>
      </c>
      <c r="L1613" s="1">
        <v>733.17</v>
      </c>
      <c r="M1613" s="1">
        <v>12.354000091553001</v>
      </c>
      <c r="N1613" s="1">
        <v>102.79000091553</v>
      </c>
      <c r="O1613" s="1">
        <v>2.4662574928238663</v>
      </c>
      <c r="P1613" s="1">
        <v>-7.6918001174926998</v>
      </c>
      <c r="Q1613" s="1">
        <v>73.450996398925994</v>
      </c>
      <c r="R1613" s="1">
        <v>2.1401783420807829</v>
      </c>
      <c r="S1613" s="1">
        <v>-999</v>
      </c>
      <c r="T1613" s="1">
        <v>-999</v>
      </c>
      <c r="U1613" s="1">
        <v>-999</v>
      </c>
      <c r="V1613" s="1">
        <v>-999</v>
      </c>
      <c r="W1613" s="1">
        <v>-999</v>
      </c>
      <c r="X1613" s="1">
        <v>-999</v>
      </c>
    </row>
    <row r="1614" spans="1:24" x14ac:dyDescent="0.2">
      <c r="A1614" s="1" t="s">
        <v>8</v>
      </c>
      <c r="B1614" s="7">
        <v>39150.166666435187</v>
      </c>
      <c r="C1614" s="8">
        <v>68.166700000000006</v>
      </c>
      <c r="D1614" s="9">
        <f t="shared" si="50"/>
        <v>39150.166666435187</v>
      </c>
      <c r="E1614" s="10">
        <f t="shared" si="51"/>
        <v>39150.166666435187</v>
      </c>
      <c r="F1614" s="1">
        <v>2.1990400314331002</v>
      </c>
      <c r="G1614" s="1">
        <v>134.28407287598</v>
      </c>
      <c r="H1614" s="1">
        <v>45.447916666666664</v>
      </c>
      <c r="I1614" s="1">
        <v>-999</v>
      </c>
      <c r="J1614" s="1">
        <v>-9.2601003646850994</v>
      </c>
      <c r="K1614" s="1">
        <v>91.428001403809006</v>
      </c>
      <c r="L1614" s="1">
        <v>733.13503955077999</v>
      </c>
      <c r="M1614" s="1">
        <v>15.680000305176</v>
      </c>
      <c r="N1614" s="1">
        <v>102.7799987793</v>
      </c>
      <c r="O1614" s="1">
        <v>2.3577450920116707</v>
      </c>
      <c r="P1614" s="1">
        <v>-8.1337995529175</v>
      </c>
      <c r="Q1614" s="1">
        <v>70.817001342772997</v>
      </c>
      <c r="R1614" s="1">
        <v>1.9940190158612223</v>
      </c>
      <c r="S1614" s="1">
        <v>-999</v>
      </c>
      <c r="T1614" s="1">
        <v>-999</v>
      </c>
      <c r="U1614" s="1">
        <v>-999</v>
      </c>
      <c r="V1614" s="1">
        <v>-999</v>
      </c>
      <c r="W1614" s="1">
        <v>-999</v>
      </c>
      <c r="X1614" s="1">
        <v>-999</v>
      </c>
    </row>
    <row r="1615" spans="1:24" x14ac:dyDescent="0.2">
      <c r="A1615" s="1" t="s">
        <v>8</v>
      </c>
      <c r="B1615" s="7">
        <v>39150.208333043978</v>
      </c>
      <c r="C1615" s="8">
        <v>68.208299999999994</v>
      </c>
      <c r="D1615" s="9">
        <f t="shared" si="50"/>
        <v>39150.208333043978</v>
      </c>
      <c r="E1615" s="10">
        <f t="shared" si="51"/>
        <v>39150.208333043978</v>
      </c>
      <c r="F1615" s="1">
        <v>3.5307998657227002</v>
      </c>
      <c r="G1615" s="1">
        <v>139.44746398926</v>
      </c>
      <c r="H1615" s="1">
        <v>46.204999999999998</v>
      </c>
      <c r="I1615" s="1">
        <v>-999</v>
      </c>
      <c r="J1615" s="1">
        <v>-9.3854999542236008</v>
      </c>
      <c r="K1615" s="1">
        <v>90.016998291015994</v>
      </c>
      <c r="L1615" s="1">
        <v>733.10192089843997</v>
      </c>
      <c r="M1615" s="1">
        <v>20.038999557495</v>
      </c>
      <c r="N1615" s="1">
        <v>102.76000213623</v>
      </c>
      <c r="O1615" s="1">
        <v>2.2987345837282738</v>
      </c>
      <c r="P1615" s="1">
        <v>-8.2271995544434002</v>
      </c>
      <c r="Q1615" s="1">
        <v>69.706001281737997</v>
      </c>
      <c r="R1615" s="1">
        <v>1.9486319005286172</v>
      </c>
      <c r="S1615" s="1">
        <v>-999</v>
      </c>
      <c r="T1615" s="1">
        <v>-999</v>
      </c>
      <c r="U1615" s="1">
        <v>-999</v>
      </c>
      <c r="V1615" s="1">
        <v>-999</v>
      </c>
      <c r="W1615" s="1">
        <v>-999</v>
      </c>
      <c r="X1615" s="1">
        <v>-999</v>
      </c>
    </row>
    <row r="1616" spans="1:24" x14ac:dyDescent="0.2">
      <c r="A1616" s="1" t="s">
        <v>8</v>
      </c>
      <c r="B1616" s="7">
        <v>39150.249999652777</v>
      </c>
      <c r="C1616" s="8">
        <v>68.25</v>
      </c>
      <c r="D1616" s="9">
        <f t="shared" si="50"/>
        <v>39150.249999652777</v>
      </c>
      <c r="E1616" s="10">
        <f t="shared" si="51"/>
        <v>39150.249999652777</v>
      </c>
      <c r="F1616" s="1">
        <v>2.9961999893188</v>
      </c>
      <c r="G1616" s="1">
        <v>135.9065246582</v>
      </c>
      <c r="H1616" s="1">
        <v>46.598333333333336</v>
      </c>
      <c r="I1616" s="1">
        <v>-999</v>
      </c>
      <c r="J1616" s="1">
        <v>-9.3673000335693004</v>
      </c>
      <c r="K1616" s="1">
        <v>88.123001098632997</v>
      </c>
      <c r="L1616" s="1">
        <v>733.16264404296999</v>
      </c>
      <c r="M1616" s="1">
        <v>25.353000640868999</v>
      </c>
      <c r="N1616" s="1">
        <v>102.76999664307</v>
      </c>
      <c r="O1616" s="1">
        <v>2.253398751149537</v>
      </c>
      <c r="P1616" s="1">
        <v>-8.2650995254516992</v>
      </c>
      <c r="Q1616" s="1">
        <v>70.097999572754006</v>
      </c>
      <c r="R1616" s="1">
        <v>1.953663032418377</v>
      </c>
      <c r="S1616" s="1">
        <v>-999</v>
      </c>
      <c r="T1616" s="1">
        <v>-999</v>
      </c>
      <c r="U1616" s="1">
        <v>-999</v>
      </c>
      <c r="V1616" s="1">
        <v>-999</v>
      </c>
      <c r="W1616" s="1">
        <v>-999</v>
      </c>
      <c r="X1616" s="1">
        <v>-999</v>
      </c>
    </row>
    <row r="1617" spans="1:24" x14ac:dyDescent="0.2">
      <c r="A1617" s="1" t="s">
        <v>8</v>
      </c>
      <c r="B1617" s="7">
        <v>39150.291666261575</v>
      </c>
      <c r="C1617" s="8">
        <v>68.291700000000006</v>
      </c>
      <c r="D1617" s="9">
        <f t="shared" si="50"/>
        <v>39150.291666261575</v>
      </c>
      <c r="E1617" s="10">
        <f t="shared" si="51"/>
        <v>39150.291666261575</v>
      </c>
      <c r="F1617" s="1">
        <v>2.1387800216674999</v>
      </c>
      <c r="G1617" s="1">
        <v>132.7836151123</v>
      </c>
      <c r="H1617" s="1">
        <v>47.386000000000003</v>
      </c>
      <c r="I1617" s="1">
        <v>-999</v>
      </c>
      <c r="J1617" s="1">
        <v>-9.2880001068115003</v>
      </c>
      <c r="K1617" s="1">
        <v>84.323997497559006</v>
      </c>
      <c r="L1617" s="1">
        <v>733.13688134766005</v>
      </c>
      <c r="M1617" s="1">
        <v>30.388000488281001</v>
      </c>
      <c r="N1617" s="1">
        <v>102.7799987793</v>
      </c>
      <c r="O1617" s="1">
        <v>2.1697886960414099</v>
      </c>
      <c r="P1617" s="1">
        <v>-8.3402996063231996</v>
      </c>
      <c r="Q1617" s="1">
        <v>69.80899810791</v>
      </c>
      <c r="R1617" s="1">
        <v>1.9343295565078473</v>
      </c>
      <c r="S1617" s="1">
        <v>-999</v>
      </c>
      <c r="T1617" s="1">
        <v>-999</v>
      </c>
      <c r="U1617" s="1">
        <v>-999</v>
      </c>
      <c r="V1617" s="1">
        <v>-999</v>
      </c>
      <c r="W1617" s="1">
        <v>-999</v>
      </c>
      <c r="X1617" s="1">
        <v>-999</v>
      </c>
    </row>
    <row r="1618" spans="1:24" x14ac:dyDescent="0.2">
      <c r="A1618" s="1" t="s">
        <v>8</v>
      </c>
      <c r="B1618" s="7">
        <v>39150.333332870374</v>
      </c>
      <c r="C1618" s="8">
        <v>68.333299999999994</v>
      </c>
      <c r="D1618" s="9">
        <f t="shared" si="50"/>
        <v>39150.333332870374</v>
      </c>
      <c r="E1618" s="10">
        <f t="shared" si="51"/>
        <v>39150.333332870374</v>
      </c>
      <c r="F1618" s="1">
        <v>2.1131000518799001</v>
      </c>
      <c r="G1618" s="1">
        <v>132.7777557373</v>
      </c>
      <c r="H1618" s="1">
        <v>47.856500000000004</v>
      </c>
      <c r="I1618" s="1">
        <v>-999</v>
      </c>
      <c r="J1618" s="1">
        <v>-9.2232999801636009</v>
      </c>
      <c r="K1618" s="1">
        <v>80.502998352050994</v>
      </c>
      <c r="L1618" s="1">
        <v>733.08168359374997</v>
      </c>
      <c r="M1618" s="1">
        <v>30.180999755858998</v>
      </c>
      <c r="N1618" s="1">
        <v>102.79000091553</v>
      </c>
      <c r="O1618" s="1">
        <v>2.0821613337035454</v>
      </c>
      <c r="P1618" s="1">
        <v>-8.4461002349853995</v>
      </c>
      <c r="Q1618" s="1">
        <v>71.899002075195</v>
      </c>
      <c r="R1618" s="1">
        <v>1.9760501581825793</v>
      </c>
      <c r="S1618" s="1">
        <v>-999</v>
      </c>
      <c r="T1618" s="1">
        <v>-999</v>
      </c>
      <c r="U1618" s="1">
        <v>-999</v>
      </c>
      <c r="V1618" s="1">
        <v>-999</v>
      </c>
      <c r="W1618" s="1">
        <v>-999</v>
      </c>
      <c r="X1618" s="1">
        <v>-999</v>
      </c>
    </row>
    <row r="1619" spans="1:24" x14ac:dyDescent="0.2">
      <c r="A1619" s="1" t="s">
        <v>8</v>
      </c>
      <c r="B1619" s="7">
        <v>39150.374999479165</v>
      </c>
      <c r="C1619" s="8">
        <v>68.375</v>
      </c>
      <c r="D1619" s="9">
        <f t="shared" si="50"/>
        <v>39150.374999479165</v>
      </c>
      <c r="E1619" s="10">
        <f t="shared" si="51"/>
        <v>39150.374999479165</v>
      </c>
      <c r="F1619" s="1">
        <v>2.1298400878905999</v>
      </c>
      <c r="G1619" s="1">
        <v>134.12452697754</v>
      </c>
      <c r="H1619" s="1">
        <v>47.097999999999992</v>
      </c>
      <c r="I1619" s="1">
        <v>-999</v>
      </c>
      <c r="J1619" s="1">
        <v>-9.1560001373290998</v>
      </c>
      <c r="K1619" s="1">
        <v>82.184997558594006</v>
      </c>
      <c r="L1619" s="1">
        <v>733.09272314453005</v>
      </c>
      <c r="M1619" s="1">
        <v>22.010999679565</v>
      </c>
      <c r="N1619" s="1">
        <v>102.7799987793</v>
      </c>
      <c r="O1619" s="1">
        <v>2.136874106864318</v>
      </c>
      <c r="P1619" s="1">
        <v>-8.5307998657227007</v>
      </c>
      <c r="Q1619" s="1">
        <v>77.109001159667997</v>
      </c>
      <c r="R1619" s="1">
        <v>2.1052709134722605</v>
      </c>
      <c r="S1619" s="1">
        <v>-999</v>
      </c>
      <c r="T1619" s="1">
        <v>-999</v>
      </c>
      <c r="U1619" s="1">
        <v>-999</v>
      </c>
      <c r="V1619" s="1">
        <v>-999</v>
      </c>
      <c r="W1619" s="1">
        <v>-999</v>
      </c>
      <c r="X1619" s="1">
        <v>-999</v>
      </c>
    </row>
    <row r="1620" spans="1:24" x14ac:dyDescent="0.2">
      <c r="A1620" s="1" t="s">
        <v>8</v>
      </c>
      <c r="B1620" s="7">
        <v>39150.416666087964</v>
      </c>
      <c r="C1620" s="8">
        <v>68.416700000000006</v>
      </c>
      <c r="D1620" s="9">
        <f t="shared" si="50"/>
        <v>39150.416666087964</v>
      </c>
      <c r="E1620" s="10">
        <f t="shared" si="51"/>
        <v>39150.416666087964</v>
      </c>
      <c r="F1620" s="1">
        <v>1.802499961853</v>
      </c>
      <c r="G1620" s="1">
        <v>132.33059692383</v>
      </c>
      <c r="H1620" s="1">
        <v>48.188416666666662</v>
      </c>
      <c r="I1620" s="1">
        <v>-999</v>
      </c>
      <c r="J1620" s="1">
        <v>-9.0041999816894993</v>
      </c>
      <c r="K1620" s="1">
        <v>85.153999328612997</v>
      </c>
      <c r="L1620" s="1">
        <v>733.07247460938004</v>
      </c>
      <c r="M1620" s="1">
        <v>18.761999130248999</v>
      </c>
      <c r="N1620" s="1">
        <v>102.76999664307</v>
      </c>
      <c r="O1620" s="1">
        <v>2.2406047835430458</v>
      </c>
      <c r="P1620" s="1">
        <v>-8.5566997528075994</v>
      </c>
      <c r="Q1620" s="1">
        <v>82.957000732422003</v>
      </c>
      <c r="R1620" s="1">
        <v>2.2604310548701005</v>
      </c>
      <c r="S1620" s="1">
        <v>-999</v>
      </c>
      <c r="T1620" s="1">
        <v>-999</v>
      </c>
      <c r="U1620" s="1">
        <v>-999</v>
      </c>
      <c r="V1620" s="1">
        <v>-999</v>
      </c>
      <c r="W1620" s="1">
        <v>-999</v>
      </c>
      <c r="X1620" s="1">
        <v>-999</v>
      </c>
    </row>
    <row r="1621" spans="1:24" x14ac:dyDescent="0.2">
      <c r="A1621" s="1" t="s">
        <v>8</v>
      </c>
      <c r="B1621" s="7">
        <v>39150.458332696762</v>
      </c>
      <c r="C1621" s="8">
        <v>68.458299999999994</v>
      </c>
      <c r="D1621" s="9">
        <f t="shared" si="50"/>
        <v>39150.458332696762</v>
      </c>
      <c r="E1621" s="10">
        <f t="shared" si="51"/>
        <v>39150.458332696762</v>
      </c>
      <c r="F1621" s="1">
        <v>1.9792600631713999</v>
      </c>
      <c r="G1621" s="1">
        <v>130.02827453613</v>
      </c>
      <c r="H1621" s="1">
        <v>48.548166666666674</v>
      </c>
      <c r="I1621" s="1">
        <v>-999</v>
      </c>
      <c r="J1621" s="1">
        <v>-8.9211997985840004</v>
      </c>
      <c r="K1621" s="1">
        <v>88.11799621582</v>
      </c>
      <c r="L1621" s="1">
        <v>733.09088134766</v>
      </c>
      <c r="M1621" s="1">
        <v>17.149000167846999</v>
      </c>
      <c r="N1621" s="1">
        <v>102.76999664307</v>
      </c>
      <c r="O1621" s="1">
        <v>2.3336377227252876</v>
      </c>
      <c r="P1621" s="1">
        <v>-8.5204000473021999</v>
      </c>
      <c r="Q1621" s="1">
        <v>86.19100189209</v>
      </c>
      <c r="R1621" s="1">
        <v>2.3551463629670235</v>
      </c>
      <c r="S1621" s="1">
        <v>-999</v>
      </c>
      <c r="T1621" s="1">
        <v>-999</v>
      </c>
      <c r="U1621" s="1">
        <v>-999</v>
      </c>
      <c r="V1621" s="1">
        <v>-999</v>
      </c>
      <c r="W1621" s="1">
        <v>-999</v>
      </c>
      <c r="X1621" s="1">
        <v>-999</v>
      </c>
    </row>
    <row r="1622" spans="1:24" x14ac:dyDescent="0.2">
      <c r="A1622" s="1" t="s">
        <v>8</v>
      </c>
      <c r="B1622" s="7">
        <v>39150.499999305554</v>
      </c>
      <c r="C1622" s="8">
        <v>68.5</v>
      </c>
      <c r="D1622" s="9">
        <f t="shared" si="50"/>
        <v>39150.499999305554</v>
      </c>
      <c r="E1622" s="10">
        <f t="shared" si="51"/>
        <v>39150.499999305554</v>
      </c>
      <c r="F1622" s="1">
        <v>0.90942001342772993</v>
      </c>
      <c r="G1622" s="1">
        <v>128.88305664062</v>
      </c>
      <c r="H1622" s="1">
        <v>48.702249999999999</v>
      </c>
      <c r="I1622" s="1">
        <v>-999</v>
      </c>
      <c r="J1622" s="1">
        <v>-8.9680004119872994</v>
      </c>
      <c r="K1622" s="1">
        <v>93.583000183105</v>
      </c>
      <c r="L1622" s="1">
        <v>733.03200000000004</v>
      </c>
      <c r="M1622" s="1">
        <v>20.076999664306999</v>
      </c>
      <c r="N1622" s="1">
        <v>102.7799987793</v>
      </c>
      <c r="O1622" s="1">
        <v>2.4695117580196997</v>
      </c>
      <c r="P1622" s="1">
        <v>-8.5331001281737997</v>
      </c>
      <c r="Q1622" s="1">
        <v>93.38500213623</v>
      </c>
      <c r="R1622" s="1">
        <v>2.5494010880590032</v>
      </c>
      <c r="S1622" s="1">
        <v>-999</v>
      </c>
      <c r="T1622" s="1">
        <v>-999</v>
      </c>
      <c r="U1622" s="1">
        <v>-999</v>
      </c>
      <c r="V1622" s="1">
        <v>-999</v>
      </c>
      <c r="W1622" s="1">
        <v>-999</v>
      </c>
      <c r="X1622" s="1">
        <v>-999</v>
      </c>
    </row>
    <row r="1623" spans="1:24" x14ac:dyDescent="0.2">
      <c r="A1623" s="1" t="s">
        <v>8</v>
      </c>
      <c r="B1623" s="7">
        <v>39150.541665914352</v>
      </c>
      <c r="C1623" s="8">
        <v>68.541700000000006</v>
      </c>
      <c r="D1623" s="9">
        <f t="shared" si="50"/>
        <v>39150.541665914352</v>
      </c>
      <c r="E1623" s="10">
        <f t="shared" si="51"/>
        <v>39150.541665914352</v>
      </c>
      <c r="F1623" s="1">
        <v>1.8800399780273001</v>
      </c>
      <c r="G1623" s="1">
        <v>127.88901519775</v>
      </c>
      <c r="H1623" s="1">
        <v>49.509916666666669</v>
      </c>
      <c r="I1623" s="1">
        <v>-999</v>
      </c>
      <c r="J1623" s="1">
        <v>-8.5939998626709002</v>
      </c>
      <c r="K1623" s="1">
        <v>86.023002624512003</v>
      </c>
      <c r="L1623" s="1">
        <v>733.10192089843997</v>
      </c>
      <c r="M1623" s="1">
        <v>14.395000457764001</v>
      </c>
      <c r="N1623" s="1">
        <v>102.7799987793</v>
      </c>
      <c r="O1623" s="1">
        <v>2.3370740067078617</v>
      </c>
      <c r="P1623" s="1">
        <v>-8.1897001266478995</v>
      </c>
      <c r="Q1623" s="1">
        <v>84.141998291015994</v>
      </c>
      <c r="R1623" s="1">
        <v>2.3590555247009992</v>
      </c>
      <c r="S1623" s="1">
        <v>-999</v>
      </c>
      <c r="T1623" s="1">
        <v>-999</v>
      </c>
      <c r="U1623" s="1">
        <v>-999</v>
      </c>
      <c r="V1623" s="1">
        <v>-999</v>
      </c>
      <c r="W1623" s="1">
        <v>-999</v>
      </c>
      <c r="X1623" s="1">
        <v>-999</v>
      </c>
    </row>
    <row r="1624" spans="1:24" x14ac:dyDescent="0.2">
      <c r="A1624" s="1" t="s">
        <v>8</v>
      </c>
      <c r="B1624" s="7">
        <v>39150.583332523151</v>
      </c>
      <c r="C1624" s="8">
        <v>68.583299999999994</v>
      </c>
      <c r="D1624" s="9">
        <f t="shared" si="50"/>
        <v>39150.583332523151</v>
      </c>
      <c r="E1624" s="10">
        <f t="shared" si="51"/>
        <v>39150.583332523151</v>
      </c>
      <c r="F1624" s="1">
        <v>1.8655799865723</v>
      </c>
      <c r="G1624" s="1">
        <v>126.86647033691</v>
      </c>
      <c r="H1624" s="1">
        <v>48.949583333333344</v>
      </c>
      <c r="I1624" s="1">
        <v>-999</v>
      </c>
      <c r="J1624" s="1">
        <v>-8.5080995559691992</v>
      </c>
      <c r="K1624" s="1">
        <v>88.105003356934006</v>
      </c>
      <c r="L1624" s="1">
        <v>733.18656494140998</v>
      </c>
      <c r="M1624" s="1">
        <v>15.022999763489</v>
      </c>
      <c r="N1624" s="1">
        <v>102.7799987793</v>
      </c>
      <c r="O1624" s="1">
        <v>2.409440017225398</v>
      </c>
      <c r="P1624" s="1">
        <v>-8.0235996246337997</v>
      </c>
      <c r="Q1624" s="1">
        <v>86.48999786377</v>
      </c>
      <c r="R1624" s="1">
        <v>2.4560803028478135</v>
      </c>
      <c r="S1624" s="1">
        <v>-999</v>
      </c>
      <c r="T1624" s="1">
        <v>-999</v>
      </c>
      <c r="U1624" s="1">
        <v>-999</v>
      </c>
      <c r="V1624" s="1">
        <v>-999</v>
      </c>
      <c r="W1624" s="1">
        <v>-999</v>
      </c>
      <c r="X1624" s="1">
        <v>-999</v>
      </c>
    </row>
    <row r="1625" spans="1:24" x14ac:dyDescent="0.2">
      <c r="A1625" s="1" t="s">
        <v>8</v>
      </c>
      <c r="B1625" s="7">
        <v>39150.624999131942</v>
      </c>
      <c r="C1625" s="8">
        <v>68.625</v>
      </c>
      <c r="D1625" s="9">
        <f t="shared" si="50"/>
        <v>39150.624999131942</v>
      </c>
      <c r="E1625" s="10">
        <f t="shared" si="51"/>
        <v>39150.624999131942</v>
      </c>
      <c r="F1625" s="1">
        <v>0.10475800037384</v>
      </c>
      <c r="G1625" s="1">
        <v>123.67976379395</v>
      </c>
      <c r="H1625" s="1">
        <v>48.684749999999987</v>
      </c>
      <c r="I1625" s="1">
        <v>-999</v>
      </c>
      <c r="J1625" s="1">
        <v>-7.3298997879028001</v>
      </c>
      <c r="K1625" s="1">
        <v>95.652000427245994</v>
      </c>
      <c r="L1625" s="1">
        <v>733.24360449219</v>
      </c>
      <c r="M1625" s="1">
        <v>17.128000259398998</v>
      </c>
      <c r="N1625" s="1">
        <v>102.7799987793</v>
      </c>
      <c r="O1625" s="1">
        <v>2.8657988538396721</v>
      </c>
      <c r="P1625" s="1">
        <v>-7.4056000709534002</v>
      </c>
      <c r="Q1625" s="1">
        <v>96.30899810791</v>
      </c>
      <c r="R1625" s="1">
        <v>2.8686766124580698</v>
      </c>
      <c r="S1625" s="1">
        <v>-999</v>
      </c>
      <c r="T1625" s="1">
        <v>-999</v>
      </c>
      <c r="U1625" s="1">
        <v>-999</v>
      </c>
      <c r="V1625" s="1">
        <v>-999</v>
      </c>
      <c r="W1625" s="1">
        <v>-999</v>
      </c>
      <c r="X1625" s="1">
        <v>-999</v>
      </c>
    </row>
    <row r="1626" spans="1:24" x14ac:dyDescent="0.2">
      <c r="A1626" s="1" t="s">
        <v>8</v>
      </c>
      <c r="B1626" s="7">
        <v>39150.66666574074</v>
      </c>
      <c r="C1626" s="8">
        <v>68.666700000000006</v>
      </c>
      <c r="D1626" s="9">
        <f t="shared" si="50"/>
        <v>39150.66666574074</v>
      </c>
      <c r="E1626" s="10">
        <f t="shared" si="51"/>
        <v>39150.66666574074</v>
      </c>
      <c r="F1626" s="1">
        <v>-0.21742000579833998</v>
      </c>
      <c r="G1626" s="1">
        <v>127.78630065918</v>
      </c>
      <c r="H1626" s="1">
        <v>48.298083333333345</v>
      </c>
      <c r="I1626" s="1">
        <v>-999</v>
      </c>
      <c r="J1626" s="1">
        <v>-6.4082999229431001</v>
      </c>
      <c r="K1626" s="1">
        <v>95.648002624512003</v>
      </c>
      <c r="L1626" s="1">
        <v>733.32272314452996</v>
      </c>
      <c r="M1626" s="1">
        <v>19.915000915526999</v>
      </c>
      <c r="N1626" s="1">
        <v>102.7799987793</v>
      </c>
      <c r="O1626" s="1">
        <v>3.0756439948103909</v>
      </c>
      <c r="P1626" s="1">
        <v>-6.5687999725342001</v>
      </c>
      <c r="Q1626" s="1">
        <v>97.200996398925994</v>
      </c>
      <c r="R1626" s="1">
        <v>3.0873930309142494</v>
      </c>
      <c r="S1626" s="1">
        <v>-999</v>
      </c>
      <c r="T1626" s="1">
        <v>-999</v>
      </c>
      <c r="U1626" s="1">
        <v>-999</v>
      </c>
      <c r="V1626" s="1">
        <v>-999</v>
      </c>
      <c r="W1626" s="1">
        <v>-999</v>
      </c>
      <c r="X1626" s="1">
        <v>-999</v>
      </c>
    </row>
    <row r="1627" spans="1:24" x14ac:dyDescent="0.2">
      <c r="A1627" s="1" t="s">
        <v>8</v>
      </c>
      <c r="B1627" s="7">
        <v>39150.708332349539</v>
      </c>
      <c r="C1627" s="8">
        <v>68.708299999999994</v>
      </c>
      <c r="D1627" s="9">
        <f t="shared" si="50"/>
        <v>39150.708332349539</v>
      </c>
      <c r="E1627" s="10">
        <f t="shared" si="51"/>
        <v>39150.708332349539</v>
      </c>
      <c r="F1627" s="1">
        <v>-0.19470000267028997</v>
      </c>
      <c r="G1627" s="1">
        <v>130.14297485352</v>
      </c>
      <c r="H1627" s="1">
        <v>47.766333333333336</v>
      </c>
      <c r="I1627" s="1">
        <v>-999</v>
      </c>
      <c r="J1627" s="1">
        <v>-5.4005999565125</v>
      </c>
      <c r="K1627" s="1">
        <v>96.08699798584</v>
      </c>
      <c r="L1627" s="1">
        <v>733.45703955078</v>
      </c>
      <c r="M1627" s="1">
        <v>14.067000389099</v>
      </c>
      <c r="N1627" s="1">
        <v>102.7799987793</v>
      </c>
      <c r="O1627" s="1">
        <v>3.3358109817381094</v>
      </c>
      <c r="P1627" s="1">
        <v>-5.6389999389648002</v>
      </c>
      <c r="Q1627" s="1">
        <v>97.571998596190994</v>
      </c>
      <c r="R1627" s="1">
        <v>3.3265662789420216</v>
      </c>
      <c r="S1627" s="1">
        <v>-999</v>
      </c>
      <c r="T1627" s="1">
        <v>-999</v>
      </c>
      <c r="U1627" s="1">
        <v>-999</v>
      </c>
      <c r="V1627" s="1">
        <v>-999</v>
      </c>
      <c r="W1627" s="1">
        <v>-999</v>
      </c>
      <c r="X1627" s="1">
        <v>-999</v>
      </c>
    </row>
    <row r="1628" spans="1:24" x14ac:dyDescent="0.2">
      <c r="A1628" s="1" t="s">
        <v>8</v>
      </c>
      <c r="B1628" s="7">
        <v>39150.74999895833</v>
      </c>
      <c r="C1628" s="8">
        <v>68.75</v>
      </c>
      <c r="D1628" s="9">
        <f t="shared" si="50"/>
        <v>39150.74999895833</v>
      </c>
      <c r="E1628" s="10">
        <f t="shared" si="51"/>
        <v>39150.74999895833</v>
      </c>
      <c r="F1628" s="1">
        <v>-0.10950000286101996</v>
      </c>
      <c r="G1628" s="1">
        <v>132.08334350586</v>
      </c>
      <c r="H1628" s="1">
        <v>46.680833333333332</v>
      </c>
      <c r="I1628" s="1">
        <v>-999</v>
      </c>
      <c r="J1628" s="1">
        <v>-5.3835000991820996</v>
      </c>
      <c r="K1628" s="1">
        <v>96.063003540039006</v>
      </c>
      <c r="L1628" s="1">
        <v>733.49752539063002</v>
      </c>
      <c r="M1628" s="1">
        <v>12.031000137329</v>
      </c>
      <c r="N1628" s="1">
        <v>102.7799987793</v>
      </c>
      <c r="O1628" s="1">
        <v>3.3391243308827696</v>
      </c>
      <c r="P1628" s="1">
        <v>-5.4250998497009002</v>
      </c>
      <c r="Q1628" s="1">
        <v>97.241996765137003</v>
      </c>
      <c r="R1628" s="1">
        <v>3.3694504632639863</v>
      </c>
      <c r="S1628" s="1">
        <v>-999</v>
      </c>
      <c r="T1628" s="1">
        <v>-999</v>
      </c>
      <c r="U1628" s="1">
        <v>-999</v>
      </c>
      <c r="V1628" s="1">
        <v>-999</v>
      </c>
      <c r="W1628" s="1">
        <v>-999</v>
      </c>
      <c r="X1628" s="1">
        <v>-999</v>
      </c>
    </row>
    <row r="1629" spans="1:24" x14ac:dyDescent="0.2">
      <c r="A1629" s="1" t="s">
        <v>8</v>
      </c>
      <c r="B1629" s="7">
        <v>39150.791665567129</v>
      </c>
      <c r="C1629" s="8">
        <v>68.791700000000006</v>
      </c>
      <c r="D1629" s="9">
        <f t="shared" si="50"/>
        <v>39150.791665567129</v>
      </c>
      <c r="E1629" s="10">
        <f t="shared" si="51"/>
        <v>39150.791665567129</v>
      </c>
      <c r="F1629" s="1">
        <v>-5.5920004844669968E-2</v>
      </c>
      <c r="G1629" s="1">
        <v>133.66194152832</v>
      </c>
      <c r="H1629" s="1">
        <v>44.008499999999998</v>
      </c>
      <c r="I1629" s="1">
        <v>-999</v>
      </c>
      <c r="J1629" s="1">
        <v>-4.4257998466492001</v>
      </c>
      <c r="K1629" s="1">
        <v>96.5</v>
      </c>
      <c r="L1629" s="1">
        <v>733.56560449219</v>
      </c>
      <c r="M1629" s="1">
        <v>16.306999206543001</v>
      </c>
      <c r="N1629" s="1">
        <v>102.76999664307</v>
      </c>
      <c r="O1629" s="1">
        <v>3.6057817092332805</v>
      </c>
      <c r="P1629" s="1">
        <v>-4.5781998634337997</v>
      </c>
      <c r="Q1629" s="1">
        <v>97.053001403809006</v>
      </c>
      <c r="R1629" s="1">
        <v>3.5850523447383855</v>
      </c>
      <c r="S1629" s="1">
        <v>-999</v>
      </c>
      <c r="T1629" s="1">
        <v>-999</v>
      </c>
      <c r="U1629" s="1">
        <v>-999</v>
      </c>
      <c r="V1629" s="1">
        <v>-999</v>
      </c>
      <c r="W1629" s="1">
        <v>-999</v>
      </c>
      <c r="X1629" s="1">
        <v>-999</v>
      </c>
    </row>
    <row r="1630" spans="1:24" x14ac:dyDescent="0.2">
      <c r="A1630" s="1" t="s">
        <v>8</v>
      </c>
      <c r="B1630" s="7">
        <v>39150.833332175927</v>
      </c>
      <c r="C1630" s="8">
        <v>68.833299999999994</v>
      </c>
      <c r="D1630" s="9">
        <f t="shared" si="50"/>
        <v>39150.833332175927</v>
      </c>
      <c r="E1630" s="10">
        <f t="shared" si="51"/>
        <v>39150.833332175927</v>
      </c>
      <c r="F1630" s="1">
        <v>-3.9179992675779984E-2</v>
      </c>
      <c r="G1630" s="1">
        <v>134.80732727051</v>
      </c>
      <c r="H1630" s="1">
        <v>43.210500000000003</v>
      </c>
      <c r="I1630" s="1">
        <v>-999</v>
      </c>
      <c r="J1630" s="1">
        <v>-3.9244000911713002</v>
      </c>
      <c r="K1630" s="1">
        <v>95.843002319335994</v>
      </c>
      <c r="L1630" s="1">
        <v>733.55823730469001</v>
      </c>
      <c r="M1630" s="1">
        <v>18.562999725341999</v>
      </c>
      <c r="N1630" s="1">
        <v>102.76000213623</v>
      </c>
      <c r="O1630" s="1">
        <v>3.7187315706275199</v>
      </c>
      <c r="P1630" s="1">
        <v>-3.9202001094818</v>
      </c>
      <c r="Q1630" s="1">
        <v>95.342002868652003</v>
      </c>
      <c r="R1630" s="1">
        <v>3.7004575405671978</v>
      </c>
      <c r="S1630" s="1">
        <v>-999</v>
      </c>
      <c r="T1630" s="1">
        <v>-999</v>
      </c>
      <c r="U1630" s="1">
        <v>-999</v>
      </c>
      <c r="V1630" s="1">
        <v>-999</v>
      </c>
      <c r="W1630" s="1">
        <v>-999</v>
      </c>
      <c r="X1630" s="1">
        <v>-999</v>
      </c>
    </row>
    <row r="1631" spans="1:24" x14ac:dyDescent="0.2">
      <c r="A1631" s="1" t="s">
        <v>8</v>
      </c>
      <c r="B1631" s="7">
        <v>39150.874998784719</v>
      </c>
      <c r="C1631" s="8">
        <v>68.875</v>
      </c>
      <c r="D1631" s="9">
        <f t="shared" si="50"/>
        <v>39150.874998784719</v>
      </c>
      <c r="E1631" s="10">
        <f t="shared" si="51"/>
        <v>39150.874998784719</v>
      </c>
      <c r="F1631" s="1">
        <v>-0.28618001937866</v>
      </c>
      <c r="G1631" s="1">
        <v>136.53102111816</v>
      </c>
      <c r="H1631" s="1">
        <v>43.088583333333325</v>
      </c>
      <c r="I1631" s="1">
        <v>-999</v>
      </c>
      <c r="J1631" s="1">
        <v>-4.1992998123168999</v>
      </c>
      <c r="K1631" s="1">
        <v>96.247001647949006</v>
      </c>
      <c r="L1631" s="1">
        <v>733.42943505859</v>
      </c>
      <c r="M1631" s="1">
        <v>18.686000823975</v>
      </c>
      <c r="N1631" s="1">
        <v>102.75</v>
      </c>
      <c r="O1631" s="1">
        <v>3.6587935231241016</v>
      </c>
      <c r="P1631" s="1">
        <v>-3.5824000835418999</v>
      </c>
      <c r="Q1631" s="1">
        <v>94.428001403809006</v>
      </c>
      <c r="R1631" s="1">
        <v>3.7594979703680944</v>
      </c>
      <c r="S1631" s="1">
        <v>-999</v>
      </c>
      <c r="T1631" s="1">
        <v>-999</v>
      </c>
      <c r="U1631" s="1">
        <v>-999</v>
      </c>
      <c r="V1631" s="1">
        <v>-999</v>
      </c>
      <c r="W1631" s="1">
        <v>-999</v>
      </c>
      <c r="X1631" s="1">
        <v>-999</v>
      </c>
    </row>
    <row r="1632" spans="1:24" x14ac:dyDescent="0.2">
      <c r="A1632" s="1" t="s">
        <v>8</v>
      </c>
      <c r="B1632" s="7">
        <v>39150.916665393517</v>
      </c>
      <c r="C1632" s="8">
        <v>68.916700000000006</v>
      </c>
      <c r="D1632" s="9">
        <f t="shared" si="50"/>
        <v>39150.916665393517</v>
      </c>
      <c r="E1632" s="10">
        <f t="shared" si="51"/>
        <v>39150.916665393517</v>
      </c>
      <c r="F1632" s="1">
        <v>-0.17644000053406</v>
      </c>
      <c r="G1632" s="1">
        <v>136.4554901123</v>
      </c>
      <c r="H1632" s="1">
        <v>42.002583333333334</v>
      </c>
      <c r="I1632" s="1">
        <v>-999</v>
      </c>
      <c r="J1632" s="1">
        <v>-4.1093001365662003</v>
      </c>
      <c r="K1632" s="1">
        <v>96.778999328612997</v>
      </c>
      <c r="L1632" s="1">
        <v>733.40919775391001</v>
      </c>
      <c r="M1632" s="1">
        <v>21.655000686646002</v>
      </c>
      <c r="N1632" s="1">
        <v>102.79000091553</v>
      </c>
      <c r="O1632" s="1">
        <v>3.7040725888779327</v>
      </c>
      <c r="P1632" s="1">
        <v>-3.5560998916625999</v>
      </c>
      <c r="Q1632" s="1">
        <v>95.142997741699006</v>
      </c>
      <c r="R1632" s="1">
        <v>3.7955225375269315</v>
      </c>
      <c r="S1632" s="1">
        <v>-999</v>
      </c>
      <c r="T1632" s="1">
        <v>-999</v>
      </c>
      <c r="U1632" s="1">
        <v>-999</v>
      </c>
      <c r="V1632" s="1">
        <v>-999</v>
      </c>
      <c r="W1632" s="1">
        <v>-999</v>
      </c>
      <c r="X1632" s="1">
        <v>-999</v>
      </c>
    </row>
    <row r="1633" spans="1:24" x14ac:dyDescent="0.2">
      <c r="A1633" s="1" t="s">
        <v>8</v>
      </c>
      <c r="B1633" s="7">
        <v>39150.958332002316</v>
      </c>
      <c r="C1633" s="8">
        <v>68.958299999999994</v>
      </c>
      <c r="D1633" s="9">
        <f t="shared" si="50"/>
        <v>39150.958332002316</v>
      </c>
      <c r="E1633" s="10">
        <f t="shared" si="51"/>
        <v>39150.958332002316</v>
      </c>
      <c r="F1633" s="1">
        <v>-0.25083999633789</v>
      </c>
      <c r="G1633" s="1">
        <v>132.95709228516</v>
      </c>
      <c r="H1633" s="1">
        <v>41.512333333333338</v>
      </c>
      <c r="I1633" s="1">
        <v>-999</v>
      </c>
      <c r="J1633" s="1">
        <v>-4.0542001724243004</v>
      </c>
      <c r="K1633" s="1">
        <v>96.861999511719006</v>
      </c>
      <c r="L1633" s="1">
        <v>733.49935595703005</v>
      </c>
      <c r="M1633" s="1">
        <v>27.346000671386999</v>
      </c>
      <c r="N1633" s="1">
        <v>102.80000305176</v>
      </c>
      <c r="O1633" s="1">
        <v>3.7221563772646973</v>
      </c>
      <c r="P1633" s="1">
        <v>-3.6903998851775999</v>
      </c>
      <c r="Q1633" s="1">
        <v>96.184997558594006</v>
      </c>
      <c r="R1633" s="1">
        <v>3.7982833638539888</v>
      </c>
      <c r="S1633" s="1">
        <v>-999</v>
      </c>
      <c r="T1633" s="1">
        <v>-999</v>
      </c>
      <c r="U1633" s="1">
        <v>-999</v>
      </c>
      <c r="V1633" s="1">
        <v>-999</v>
      </c>
      <c r="W1633" s="1">
        <v>-999</v>
      </c>
      <c r="X1633" s="1">
        <v>-999</v>
      </c>
    </row>
    <row r="1634" spans="1:24" x14ac:dyDescent="0.2">
      <c r="A1634" s="1" t="s">
        <v>8</v>
      </c>
      <c r="B1634" s="7">
        <v>39151</v>
      </c>
      <c r="C1634" s="8">
        <v>69</v>
      </c>
      <c r="D1634" s="9">
        <f t="shared" si="50"/>
        <v>39151</v>
      </c>
      <c r="E1634" s="10">
        <f t="shared" si="51"/>
        <v>39151</v>
      </c>
      <c r="F1634" s="1">
        <v>-0.19244000911713</v>
      </c>
      <c r="G1634" s="1">
        <v>128.80479431152</v>
      </c>
      <c r="H1634" s="1">
        <v>42.451666666666668</v>
      </c>
      <c r="I1634" s="1">
        <v>-999</v>
      </c>
      <c r="J1634" s="1">
        <v>-4.2435998916626003</v>
      </c>
      <c r="K1634" s="1">
        <v>96.865997314452997</v>
      </c>
      <c r="L1634" s="1">
        <v>733.65392089843999</v>
      </c>
      <c r="M1634" s="1">
        <v>28.676000595093001</v>
      </c>
      <c r="N1634" s="1">
        <v>102.79000091553</v>
      </c>
      <c r="O1634" s="1">
        <v>3.6689628231541005</v>
      </c>
      <c r="P1634" s="1">
        <v>-3.8699998855590998</v>
      </c>
      <c r="Q1634" s="1">
        <v>96.912002563477003</v>
      </c>
      <c r="R1634" s="1">
        <v>3.7750787011373728</v>
      </c>
      <c r="S1634" s="1">
        <v>-999</v>
      </c>
      <c r="T1634" s="1">
        <v>-999</v>
      </c>
      <c r="U1634" s="1">
        <v>-999</v>
      </c>
      <c r="V1634" s="1">
        <v>-999</v>
      </c>
      <c r="W1634" s="1">
        <v>-999</v>
      </c>
      <c r="X1634" s="1">
        <v>-999</v>
      </c>
    </row>
    <row r="1635" spans="1:24" x14ac:dyDescent="0.2">
      <c r="A1635" s="1" t="s">
        <v>8</v>
      </c>
      <c r="B1635" s="7">
        <v>39151.041666666664</v>
      </c>
      <c r="C1635" s="8">
        <v>69.041700000000006</v>
      </c>
      <c r="D1635" s="9">
        <f t="shared" si="50"/>
        <v>39151.041666666664</v>
      </c>
      <c r="E1635" s="10">
        <f t="shared" si="51"/>
        <v>39151.041666666664</v>
      </c>
      <c r="F1635" s="1">
        <v>-0.23484001159668</v>
      </c>
      <c r="G1635" s="1">
        <v>130.12512207031</v>
      </c>
      <c r="H1635" s="1">
        <v>42.570583333333332</v>
      </c>
      <c r="I1635" s="1">
        <v>-999</v>
      </c>
      <c r="J1635" s="1">
        <v>-4.6795001029968004</v>
      </c>
      <c r="K1635" s="1">
        <v>96.776000976562003</v>
      </c>
      <c r="L1635" s="1">
        <v>733.69439550780999</v>
      </c>
      <c r="M1635" s="1">
        <v>26.729000091553001</v>
      </c>
      <c r="N1635" s="1">
        <v>102.80000305176</v>
      </c>
      <c r="O1635" s="1">
        <v>3.5469945562858864</v>
      </c>
      <c r="P1635" s="1">
        <v>-4.2743000984192001</v>
      </c>
      <c r="Q1635" s="1">
        <v>97.883003234862997</v>
      </c>
      <c r="R1635" s="1">
        <v>3.6987331740197251</v>
      </c>
      <c r="S1635" s="1">
        <v>-999</v>
      </c>
      <c r="T1635" s="1">
        <v>-999</v>
      </c>
      <c r="U1635" s="1">
        <v>-999</v>
      </c>
      <c r="V1635" s="1">
        <v>-999</v>
      </c>
      <c r="W1635" s="1">
        <v>-999</v>
      </c>
      <c r="X1635" s="1">
        <v>-999</v>
      </c>
    </row>
    <row r="1636" spans="1:24" x14ac:dyDescent="0.2">
      <c r="A1636" s="1" t="s">
        <v>8</v>
      </c>
      <c r="B1636" s="7">
        <v>39151.08333321759</v>
      </c>
      <c r="C1636" s="8">
        <v>69.083299999999994</v>
      </c>
      <c r="D1636" s="9">
        <f t="shared" si="50"/>
        <v>39151.08333321759</v>
      </c>
      <c r="E1636" s="10">
        <f t="shared" si="51"/>
        <v>39151.08333321759</v>
      </c>
      <c r="F1636" s="1">
        <v>-0.23262000083923001</v>
      </c>
      <c r="G1636" s="1">
        <v>134.59620666504</v>
      </c>
      <c r="H1636" s="1">
        <v>43.198416666666667</v>
      </c>
      <c r="I1636" s="1">
        <v>-999</v>
      </c>
      <c r="J1636" s="1">
        <v>-5.0827999114990003</v>
      </c>
      <c r="K1636" s="1">
        <v>96.616996765137003</v>
      </c>
      <c r="L1636" s="1">
        <v>733.82503955078005</v>
      </c>
      <c r="M1636" s="1">
        <v>27.308000564575</v>
      </c>
      <c r="N1636" s="1">
        <v>102.76999664307</v>
      </c>
      <c r="O1636" s="1">
        <v>3.4342634705008801</v>
      </c>
      <c r="P1636" s="1">
        <v>-4.6792998313904004</v>
      </c>
      <c r="Q1636" s="1">
        <v>98.175003051757997</v>
      </c>
      <c r="R1636" s="1">
        <v>3.5976839584754727</v>
      </c>
      <c r="S1636" s="1">
        <v>-999</v>
      </c>
      <c r="T1636" s="1">
        <v>-999</v>
      </c>
      <c r="U1636" s="1">
        <v>-999</v>
      </c>
      <c r="V1636" s="1">
        <v>-999</v>
      </c>
      <c r="W1636" s="1">
        <v>-999</v>
      </c>
      <c r="X1636" s="1">
        <v>-999</v>
      </c>
    </row>
    <row r="1637" spans="1:24" x14ac:dyDescent="0.2">
      <c r="A1637" s="1" t="s">
        <v>8</v>
      </c>
      <c r="B1637" s="7">
        <v>39151.124999826388</v>
      </c>
      <c r="C1637" s="8">
        <v>69.125</v>
      </c>
      <c r="D1637" s="9">
        <f t="shared" si="50"/>
        <v>39151.124999826388</v>
      </c>
      <c r="E1637" s="10">
        <f t="shared" si="51"/>
        <v>39151.124999826388</v>
      </c>
      <c r="F1637" s="1">
        <v>-0.11803998947144001</v>
      </c>
      <c r="G1637" s="1">
        <v>133.7992401123</v>
      </c>
      <c r="H1637" s="1">
        <v>42.991416666666666</v>
      </c>
      <c r="I1637" s="1">
        <v>-999</v>
      </c>
      <c r="J1637" s="1">
        <v>-5.2190999984740998</v>
      </c>
      <c r="K1637" s="1">
        <v>96.375</v>
      </c>
      <c r="L1637" s="1">
        <v>733.95384179688006</v>
      </c>
      <c r="M1637" s="1">
        <v>26.670000076293999</v>
      </c>
      <c r="N1637" s="1">
        <v>102.75</v>
      </c>
      <c r="O1637" s="1">
        <v>3.3898855490790329</v>
      </c>
      <c r="P1637" s="1">
        <v>-4.8298997879028001</v>
      </c>
      <c r="Q1637" s="1">
        <v>98.209999084472997</v>
      </c>
      <c r="R1637" s="1">
        <v>3.5576599960002717</v>
      </c>
      <c r="S1637" s="1">
        <v>-999</v>
      </c>
      <c r="T1637" s="1">
        <v>-999</v>
      </c>
      <c r="U1637" s="1">
        <v>-999</v>
      </c>
      <c r="V1637" s="1">
        <v>-999</v>
      </c>
      <c r="W1637" s="1">
        <v>-999</v>
      </c>
      <c r="X1637" s="1">
        <v>-999</v>
      </c>
    </row>
    <row r="1638" spans="1:24" x14ac:dyDescent="0.2">
      <c r="A1638" s="1" t="s">
        <v>8</v>
      </c>
      <c r="B1638" s="7">
        <v>39151.166666435187</v>
      </c>
      <c r="C1638" s="8">
        <v>69.166700000000006</v>
      </c>
      <c r="D1638" s="9">
        <f t="shared" si="50"/>
        <v>39151.166666435187</v>
      </c>
      <c r="E1638" s="10">
        <f t="shared" si="51"/>
        <v>39151.166666435187</v>
      </c>
      <c r="F1638" s="1">
        <v>-0.11654000282287996</v>
      </c>
      <c r="G1638" s="1">
        <v>132.67892456055</v>
      </c>
      <c r="H1638" s="1">
        <v>42.933</v>
      </c>
      <c r="I1638" s="1">
        <v>-999</v>
      </c>
      <c r="J1638" s="1">
        <v>-5.3860998153687003</v>
      </c>
      <c r="K1638" s="1">
        <v>96.320999145507997</v>
      </c>
      <c r="L1638" s="1">
        <v>734.04768359374998</v>
      </c>
      <c r="M1638" s="1">
        <v>18.44700050354</v>
      </c>
      <c r="N1638" s="1">
        <v>102.75</v>
      </c>
      <c r="O1638" s="1">
        <v>3.3449228843434402</v>
      </c>
      <c r="P1638" s="1">
        <v>-4.7979998588562003</v>
      </c>
      <c r="Q1638" s="1">
        <v>98.124000549315994</v>
      </c>
      <c r="R1638" s="1">
        <v>3.562663081585451</v>
      </c>
      <c r="S1638" s="1">
        <v>-999</v>
      </c>
      <c r="T1638" s="1">
        <v>-999</v>
      </c>
      <c r="U1638" s="1">
        <v>-999</v>
      </c>
      <c r="V1638" s="1">
        <v>-999</v>
      </c>
      <c r="W1638" s="1">
        <v>-999</v>
      </c>
      <c r="X1638" s="1">
        <v>-999</v>
      </c>
    </row>
    <row r="1639" spans="1:24" x14ac:dyDescent="0.2">
      <c r="A1639" s="1" t="s">
        <v>8</v>
      </c>
      <c r="B1639" s="7">
        <v>39151.208333043978</v>
      </c>
      <c r="C1639" s="8">
        <v>69.208299999999994</v>
      </c>
      <c r="D1639" s="9">
        <f t="shared" si="50"/>
        <v>39151.208333043978</v>
      </c>
      <c r="E1639" s="10">
        <f t="shared" si="51"/>
        <v>39151.208333043978</v>
      </c>
      <c r="F1639" s="1">
        <v>-9.3079996109009966E-2</v>
      </c>
      <c r="G1639" s="1">
        <v>132.9906463623</v>
      </c>
      <c r="H1639" s="1">
        <v>43.076416666666667</v>
      </c>
      <c r="I1639" s="1">
        <v>-999</v>
      </c>
      <c r="J1639" s="1">
        <v>-5.3854999542235999</v>
      </c>
      <c r="K1639" s="1">
        <v>96.166000366210994</v>
      </c>
      <c r="L1639" s="1">
        <v>734.11576269530997</v>
      </c>
      <c r="M1639" s="1">
        <v>22.180000305176002</v>
      </c>
      <c r="N1639" s="1">
        <v>102.73999786377</v>
      </c>
      <c r="O1639" s="1">
        <v>3.3393825818840237</v>
      </c>
      <c r="P1639" s="1">
        <v>-4.8214998245239</v>
      </c>
      <c r="Q1639" s="1">
        <v>97.822998046875</v>
      </c>
      <c r="R1639" s="1">
        <v>3.5451077681122731</v>
      </c>
      <c r="S1639" s="1">
        <v>-999</v>
      </c>
      <c r="T1639" s="1">
        <v>-999</v>
      </c>
      <c r="U1639" s="1">
        <v>-999</v>
      </c>
      <c r="V1639" s="1">
        <v>-999</v>
      </c>
      <c r="W1639" s="1">
        <v>-999</v>
      </c>
      <c r="X1639" s="1">
        <v>-999</v>
      </c>
    </row>
    <row r="1640" spans="1:24" x14ac:dyDescent="0.2">
      <c r="A1640" s="1" t="s">
        <v>8</v>
      </c>
      <c r="B1640" s="7">
        <v>39151.249999652777</v>
      </c>
      <c r="C1640" s="8">
        <v>69.25</v>
      </c>
      <c r="D1640" s="9">
        <f t="shared" si="50"/>
        <v>39151.249999652777</v>
      </c>
      <c r="E1640" s="10">
        <f t="shared" si="51"/>
        <v>39151.249999652777</v>
      </c>
      <c r="F1640" s="1">
        <v>6.7597997188570014E-2</v>
      </c>
      <c r="G1640" s="1">
        <v>135.27453613281</v>
      </c>
      <c r="H1640" s="1">
        <v>45.922916666666673</v>
      </c>
      <c r="I1640" s="1">
        <v>-999</v>
      </c>
      <c r="J1640" s="1">
        <v>-5.8147001266479004</v>
      </c>
      <c r="K1640" s="1">
        <v>95.714996337890994</v>
      </c>
      <c r="L1640" s="1">
        <v>734.15992089843996</v>
      </c>
      <c r="M1640" s="1">
        <v>22.542999267578001</v>
      </c>
      <c r="N1640" s="1">
        <v>102.75</v>
      </c>
      <c r="O1640" s="1">
        <v>3.2168275550280643</v>
      </c>
      <c r="P1640" s="1">
        <v>-5.0467000007629004</v>
      </c>
      <c r="Q1640" s="1">
        <v>95.915000915527003</v>
      </c>
      <c r="R1640" s="1">
        <v>3.4170789562123156</v>
      </c>
      <c r="S1640" s="1">
        <v>-999</v>
      </c>
      <c r="T1640" s="1">
        <v>-999</v>
      </c>
      <c r="U1640" s="1">
        <v>-999</v>
      </c>
      <c r="V1640" s="1">
        <v>-999</v>
      </c>
      <c r="W1640" s="1">
        <v>-999</v>
      </c>
      <c r="X1640" s="1">
        <v>-999</v>
      </c>
    </row>
    <row r="1641" spans="1:24" x14ac:dyDescent="0.2">
      <c r="A1641" s="1" t="s">
        <v>8</v>
      </c>
      <c r="B1641" s="7">
        <v>39151.291666261575</v>
      </c>
      <c r="C1641" s="8">
        <v>69.291700000000006</v>
      </c>
      <c r="D1641" s="9">
        <f t="shared" si="50"/>
        <v>39151.291666261575</v>
      </c>
      <c r="E1641" s="10">
        <f t="shared" si="51"/>
        <v>39151.291666261575</v>
      </c>
      <c r="F1641" s="1">
        <v>0.35732200145721005</v>
      </c>
      <c r="G1641" s="1">
        <v>136.2176361084</v>
      </c>
      <c r="H1641" s="1">
        <v>50.16225</v>
      </c>
      <c r="I1641" s="1">
        <v>-999</v>
      </c>
      <c r="J1641" s="1">
        <v>-6.0774998664856001</v>
      </c>
      <c r="K1641" s="1">
        <v>94.626998901367003</v>
      </c>
      <c r="L1641" s="1">
        <v>734.23352539063001</v>
      </c>
      <c r="M1641" s="1">
        <v>23.812999725341999</v>
      </c>
      <c r="N1641" s="1">
        <v>102.75</v>
      </c>
      <c r="O1641" s="1">
        <v>3.1168599701840631</v>
      </c>
      <c r="P1641" s="1">
        <v>-4.9874000549315998</v>
      </c>
      <c r="Q1641" s="1">
        <v>87.971000671387003</v>
      </c>
      <c r="R1641" s="1">
        <v>3.1478410038651181</v>
      </c>
      <c r="S1641" s="1">
        <v>-999</v>
      </c>
      <c r="T1641" s="1">
        <v>-999</v>
      </c>
      <c r="U1641" s="1">
        <v>-999</v>
      </c>
      <c r="V1641" s="1">
        <v>-999</v>
      </c>
      <c r="W1641" s="1">
        <v>-999</v>
      </c>
      <c r="X1641" s="1">
        <v>-999</v>
      </c>
    </row>
    <row r="1642" spans="1:24" x14ac:dyDescent="0.2">
      <c r="A1642" s="1" t="s">
        <v>8</v>
      </c>
      <c r="B1642" s="7">
        <v>39151.333332870374</v>
      </c>
      <c r="C1642" s="8">
        <v>69.333299999999994</v>
      </c>
      <c r="D1642" s="9">
        <f t="shared" si="50"/>
        <v>39151.333332870374</v>
      </c>
      <c r="E1642" s="10">
        <f t="shared" si="51"/>
        <v>39151.333332870374</v>
      </c>
      <c r="F1642" s="1">
        <v>0.20817999988794331</v>
      </c>
      <c r="G1642" s="1">
        <v>141.89562988281</v>
      </c>
      <c r="H1642" s="1">
        <v>50.09641666666667</v>
      </c>
      <c r="I1642" s="1">
        <v>-999</v>
      </c>
      <c r="J1642" s="1">
        <v>-6.0166997909545996</v>
      </c>
      <c r="K1642" s="1">
        <v>91.930000305175994</v>
      </c>
      <c r="L1642" s="1">
        <v>734.23352539063001</v>
      </c>
      <c r="M1642" s="1">
        <v>17.674999237061002</v>
      </c>
      <c r="N1642" s="1">
        <v>102.75</v>
      </c>
      <c r="O1642" s="1">
        <v>3.0421068091616399</v>
      </c>
      <c r="P1642" s="1">
        <v>-4.9148998260498002</v>
      </c>
      <c r="Q1642" s="1">
        <v>80.041999816895</v>
      </c>
      <c r="R1642" s="1">
        <v>2.8798633855096543</v>
      </c>
      <c r="S1642" s="1">
        <v>-999</v>
      </c>
      <c r="T1642" s="1">
        <v>-999</v>
      </c>
      <c r="U1642" s="1">
        <v>-999</v>
      </c>
      <c r="V1642" s="1">
        <v>-999</v>
      </c>
      <c r="W1642" s="1">
        <v>-999</v>
      </c>
      <c r="X1642" s="1">
        <v>-999</v>
      </c>
    </row>
    <row r="1643" spans="1:24" x14ac:dyDescent="0.2">
      <c r="A1643" s="1" t="s">
        <v>8</v>
      </c>
      <c r="B1643" s="7">
        <v>39151.374999479165</v>
      </c>
      <c r="C1643" s="8">
        <v>69.375</v>
      </c>
      <c r="D1643" s="9">
        <f t="shared" si="50"/>
        <v>39151.374999479165</v>
      </c>
      <c r="E1643" s="10">
        <f t="shared" si="51"/>
        <v>39151.374999479165</v>
      </c>
      <c r="F1643" s="1">
        <v>0.26991999745369</v>
      </c>
      <c r="G1643" s="1">
        <v>140.30982971191</v>
      </c>
      <c r="H1643" s="1">
        <v>52.83991666666666</v>
      </c>
      <c r="I1643" s="1">
        <v>-999</v>
      </c>
      <c r="J1643" s="1">
        <v>-5.9503002166748002</v>
      </c>
      <c r="K1643" s="1">
        <v>90.033996582030994</v>
      </c>
      <c r="L1643" s="1">
        <v>734.28319775391003</v>
      </c>
      <c r="M1643" s="1">
        <v>22.150999069213999</v>
      </c>
      <c r="N1643" s="1">
        <v>102.73999786377</v>
      </c>
      <c r="O1643" s="1">
        <v>2.994288978658465</v>
      </c>
      <c r="P1643" s="1">
        <v>-4.9720997810364</v>
      </c>
      <c r="Q1643" s="1">
        <v>76.694999694824006</v>
      </c>
      <c r="R1643" s="1">
        <v>2.7473466706973846</v>
      </c>
      <c r="S1643" s="1">
        <v>-999</v>
      </c>
      <c r="T1643" s="1">
        <v>-999</v>
      </c>
      <c r="U1643" s="1">
        <v>-999</v>
      </c>
      <c r="V1643" s="1">
        <v>-999</v>
      </c>
      <c r="W1643" s="1">
        <v>-999</v>
      </c>
      <c r="X1643" s="1">
        <v>-999</v>
      </c>
    </row>
    <row r="1644" spans="1:24" x14ac:dyDescent="0.2">
      <c r="A1644" s="1" t="s">
        <v>8</v>
      </c>
      <c r="B1644" s="7">
        <v>39151.416666087964</v>
      </c>
      <c r="C1644" s="8">
        <v>69.416700000000006</v>
      </c>
      <c r="D1644" s="9">
        <f t="shared" si="50"/>
        <v>39151.416666087964</v>
      </c>
      <c r="E1644" s="10">
        <f t="shared" si="51"/>
        <v>39151.416666087964</v>
      </c>
      <c r="F1644" s="1">
        <v>0.50162000656128003</v>
      </c>
      <c r="G1644" s="1">
        <v>136.36709594727</v>
      </c>
      <c r="H1644" s="1">
        <v>54.17</v>
      </c>
      <c r="I1644" s="1">
        <v>-999</v>
      </c>
      <c r="J1644" s="1">
        <v>-6.0338997840881001</v>
      </c>
      <c r="K1644" s="1">
        <v>88.705001831055</v>
      </c>
      <c r="L1644" s="1">
        <v>734.36599999999999</v>
      </c>
      <c r="M1644" s="1">
        <v>20.801000595093001</v>
      </c>
      <c r="N1644" s="1">
        <v>102.75</v>
      </c>
      <c r="O1644" s="1">
        <v>2.931008214720233</v>
      </c>
      <c r="P1644" s="1">
        <v>-5.044499874115</v>
      </c>
      <c r="Q1644" s="1">
        <v>74.611999511719006</v>
      </c>
      <c r="R1644" s="1">
        <v>2.6578322743123595</v>
      </c>
      <c r="S1644" s="1">
        <v>-999</v>
      </c>
      <c r="T1644" s="1">
        <v>-999</v>
      </c>
      <c r="U1644" s="1">
        <v>-999</v>
      </c>
      <c r="V1644" s="1">
        <v>-999</v>
      </c>
      <c r="W1644" s="1">
        <v>-999</v>
      </c>
      <c r="X1644" s="1">
        <v>-999</v>
      </c>
    </row>
    <row r="1645" spans="1:24" x14ac:dyDescent="0.2">
      <c r="A1645" s="1" t="s">
        <v>8</v>
      </c>
      <c r="B1645" s="7">
        <v>39151.458332696762</v>
      </c>
      <c r="C1645" s="8">
        <v>69.458299999999994</v>
      </c>
      <c r="D1645" s="9">
        <f t="shared" si="50"/>
        <v>39151.458332696762</v>
      </c>
      <c r="E1645" s="10">
        <f t="shared" si="51"/>
        <v>39151.458332696762</v>
      </c>
      <c r="F1645" s="1">
        <v>0.69614000320434999</v>
      </c>
      <c r="G1645" s="1">
        <v>133.28120422363</v>
      </c>
      <c r="H1645" s="1">
        <v>53.773416666666662</v>
      </c>
      <c r="I1645" s="1">
        <v>-999</v>
      </c>
      <c r="J1645" s="1">
        <v>-6.2375001907348997</v>
      </c>
      <c r="K1645" s="1">
        <v>81.525001525879006</v>
      </c>
      <c r="L1645" s="1">
        <v>734.35496044922002</v>
      </c>
      <c r="M1645" s="1">
        <v>22.474000930786001</v>
      </c>
      <c r="N1645" s="1">
        <v>102.75</v>
      </c>
      <c r="O1645" s="1">
        <v>2.6522455030503478</v>
      </c>
      <c r="P1645" s="1">
        <v>-5.2234997749329004</v>
      </c>
      <c r="Q1645" s="1">
        <v>67.767997741699006</v>
      </c>
      <c r="R1645" s="1">
        <v>2.3815692283400609</v>
      </c>
      <c r="S1645" s="1">
        <v>-999</v>
      </c>
      <c r="T1645" s="1">
        <v>-999</v>
      </c>
      <c r="U1645" s="1">
        <v>-999</v>
      </c>
      <c r="V1645" s="1">
        <v>-999</v>
      </c>
      <c r="W1645" s="1">
        <v>-999</v>
      </c>
      <c r="X1645" s="1">
        <v>-999</v>
      </c>
    </row>
    <row r="1646" spans="1:24" x14ac:dyDescent="0.2">
      <c r="A1646" s="1" t="s">
        <v>8</v>
      </c>
      <c r="B1646" s="7">
        <v>39151.499999305554</v>
      </c>
      <c r="C1646" s="8">
        <v>69.5</v>
      </c>
      <c r="D1646" s="9">
        <f t="shared" si="50"/>
        <v>39151.499999305554</v>
      </c>
      <c r="E1646" s="10">
        <f t="shared" si="51"/>
        <v>39151.499999305554</v>
      </c>
      <c r="F1646" s="1">
        <v>0.93678002357483003</v>
      </c>
      <c r="G1646" s="1">
        <v>126.00212097168</v>
      </c>
      <c r="H1646" s="1">
        <v>56.958916666666674</v>
      </c>
      <c r="I1646" s="1">
        <v>-999</v>
      </c>
      <c r="J1646" s="1">
        <v>-6.0648999214171999</v>
      </c>
      <c r="K1646" s="1">
        <v>68.404998779297003</v>
      </c>
      <c r="L1646" s="1">
        <v>734.33839550780999</v>
      </c>
      <c r="M1646" s="1">
        <v>25.763000488281001</v>
      </c>
      <c r="N1646" s="1">
        <v>102.76000213623</v>
      </c>
      <c r="O1646" s="1">
        <v>2.25499559297837</v>
      </c>
      <c r="P1646" s="1">
        <v>-5.2253999710082999</v>
      </c>
      <c r="Q1646" s="1">
        <v>55.176998138427997</v>
      </c>
      <c r="R1646" s="1">
        <v>1.9388485298491274</v>
      </c>
      <c r="S1646" s="1">
        <v>-999</v>
      </c>
      <c r="T1646" s="1">
        <v>-999</v>
      </c>
      <c r="U1646" s="1">
        <v>-999</v>
      </c>
      <c r="V1646" s="1">
        <v>-999</v>
      </c>
      <c r="W1646" s="1">
        <v>-999</v>
      </c>
      <c r="X1646" s="1">
        <v>-999</v>
      </c>
    </row>
    <row r="1647" spans="1:24" x14ac:dyDescent="0.2">
      <c r="A1647" s="1" t="s">
        <v>8</v>
      </c>
      <c r="B1647" s="7">
        <v>39151.541665914352</v>
      </c>
      <c r="C1647" s="8">
        <v>69.541700000000006</v>
      </c>
      <c r="D1647" s="9">
        <f t="shared" si="50"/>
        <v>39151.541665914352</v>
      </c>
      <c r="E1647" s="10">
        <f t="shared" si="51"/>
        <v>39151.541665914352</v>
      </c>
      <c r="F1647" s="1">
        <v>0.65339999198914001</v>
      </c>
      <c r="G1647" s="1">
        <v>125.18221282959</v>
      </c>
      <c r="H1647" s="1">
        <v>57.277833333333341</v>
      </c>
      <c r="I1647" s="1">
        <v>-999</v>
      </c>
      <c r="J1647" s="1">
        <v>-5.3969998359679998</v>
      </c>
      <c r="K1647" s="1">
        <v>59.312000274657997</v>
      </c>
      <c r="L1647" s="1">
        <v>734.39176269531004</v>
      </c>
      <c r="M1647" s="1">
        <v>22.841999053955</v>
      </c>
      <c r="N1647" s="1">
        <v>102.76999664307</v>
      </c>
      <c r="O1647" s="1">
        <v>2.0570503714278456</v>
      </c>
      <c r="P1647" s="1">
        <v>-5.0423998832703001</v>
      </c>
      <c r="Q1647" s="1">
        <v>55.412998199462997</v>
      </c>
      <c r="R1647" s="1">
        <v>1.9741689483089975</v>
      </c>
      <c r="S1647" s="1">
        <v>-999</v>
      </c>
      <c r="T1647" s="1">
        <v>-999</v>
      </c>
      <c r="U1647" s="1">
        <v>-999</v>
      </c>
      <c r="V1647" s="1">
        <v>-999</v>
      </c>
      <c r="W1647" s="1">
        <v>-999</v>
      </c>
      <c r="X1647" s="1">
        <v>-999</v>
      </c>
    </row>
    <row r="1648" spans="1:24" x14ac:dyDescent="0.2">
      <c r="A1648" s="1" t="s">
        <v>8</v>
      </c>
      <c r="B1648" s="7">
        <v>39151.583332523151</v>
      </c>
      <c r="C1648" s="8">
        <v>69.583299999999994</v>
      </c>
      <c r="D1648" s="9">
        <f t="shared" si="50"/>
        <v>39151.583332523151</v>
      </c>
      <c r="E1648" s="10">
        <f t="shared" si="51"/>
        <v>39151.583332523151</v>
      </c>
      <c r="F1648" s="1">
        <v>0.73526000976563011</v>
      </c>
      <c r="G1648" s="1">
        <v>120.10307312012</v>
      </c>
      <c r="H1648" s="1">
        <v>59.276000000000003</v>
      </c>
      <c r="I1648" s="1">
        <v>-999</v>
      </c>
      <c r="J1648" s="1">
        <v>-4.8807997703551997</v>
      </c>
      <c r="K1648" s="1">
        <v>52.724998474121001</v>
      </c>
      <c r="L1648" s="1">
        <v>734.42303955078</v>
      </c>
      <c r="M1648" s="1">
        <v>17.216999053955</v>
      </c>
      <c r="N1648" s="1">
        <v>102.7799987793</v>
      </c>
      <c r="O1648" s="1">
        <v>1.9014184210645879</v>
      </c>
      <c r="P1648" s="1">
        <v>-4.7986001968384002</v>
      </c>
      <c r="Q1648" s="1">
        <v>54.569000244141002</v>
      </c>
      <c r="R1648" s="1">
        <v>1.980176016250534</v>
      </c>
      <c r="S1648" s="1">
        <v>-999</v>
      </c>
      <c r="T1648" s="1">
        <v>-999</v>
      </c>
      <c r="U1648" s="1">
        <v>-999</v>
      </c>
      <c r="V1648" s="1">
        <v>-999</v>
      </c>
      <c r="W1648" s="1">
        <v>-999</v>
      </c>
      <c r="X1648" s="1">
        <v>-999</v>
      </c>
    </row>
    <row r="1649" spans="1:24" x14ac:dyDescent="0.2">
      <c r="A1649" s="1" t="s">
        <v>8</v>
      </c>
      <c r="B1649" s="7">
        <v>39151.624999131942</v>
      </c>
      <c r="C1649" s="8">
        <v>69.625</v>
      </c>
      <c r="D1649" s="9">
        <f t="shared" si="50"/>
        <v>39151.624999131942</v>
      </c>
      <c r="E1649" s="10">
        <f t="shared" si="51"/>
        <v>39151.624999131942</v>
      </c>
      <c r="F1649" s="1">
        <v>0.65455999374389995</v>
      </c>
      <c r="G1649" s="1">
        <v>119.14753723145</v>
      </c>
      <c r="H1649" s="1">
        <v>61.341833333333341</v>
      </c>
      <c r="I1649" s="1">
        <v>-999</v>
      </c>
      <c r="J1649" s="1">
        <v>-3.7088000774383998</v>
      </c>
      <c r="K1649" s="1">
        <v>47.337001800537003</v>
      </c>
      <c r="L1649" s="1">
        <v>734.47272314453005</v>
      </c>
      <c r="M1649" s="1">
        <v>17.861000061035</v>
      </c>
      <c r="N1649" s="1">
        <v>102.79000091553</v>
      </c>
      <c r="O1649" s="1">
        <v>1.8642618686668184</v>
      </c>
      <c r="P1649" s="1">
        <v>-3.8520998954772998</v>
      </c>
      <c r="Q1649" s="1">
        <v>54.604999542236001</v>
      </c>
      <c r="R1649" s="1">
        <v>2.1275455659260074</v>
      </c>
      <c r="S1649" s="1">
        <v>-999</v>
      </c>
      <c r="T1649" s="1">
        <v>-999</v>
      </c>
      <c r="U1649" s="1">
        <v>-999</v>
      </c>
      <c r="V1649" s="1">
        <v>-999</v>
      </c>
      <c r="W1649" s="1">
        <v>-999</v>
      </c>
      <c r="X1649" s="1">
        <v>-999</v>
      </c>
    </row>
    <row r="1650" spans="1:24" x14ac:dyDescent="0.2">
      <c r="A1650" s="1" t="s">
        <v>8</v>
      </c>
      <c r="B1650" s="7">
        <v>39151.66666574074</v>
      </c>
      <c r="C1650" s="8">
        <v>69.666700000000006</v>
      </c>
      <c r="D1650" s="9">
        <f t="shared" si="50"/>
        <v>39151.66666574074</v>
      </c>
      <c r="E1650" s="10">
        <f t="shared" si="51"/>
        <v>39151.66666574074</v>
      </c>
      <c r="F1650" s="1">
        <v>0.48417999744415002</v>
      </c>
      <c r="G1650" s="1">
        <v>121.56661987305</v>
      </c>
      <c r="H1650" s="1">
        <v>58.528833333333324</v>
      </c>
      <c r="I1650" s="1">
        <v>-999</v>
      </c>
      <c r="J1650" s="1">
        <v>-2.9823999404907</v>
      </c>
      <c r="K1650" s="1">
        <v>50.926998138427997</v>
      </c>
      <c r="L1650" s="1">
        <v>734.51135595702999</v>
      </c>
      <c r="M1650" s="1">
        <v>19.054000854491999</v>
      </c>
      <c r="N1650" s="1">
        <v>102.79000091553</v>
      </c>
      <c r="O1650" s="1">
        <v>2.1172224085748588</v>
      </c>
      <c r="P1650" s="1">
        <v>-3.1043000221252002</v>
      </c>
      <c r="Q1650" s="1">
        <v>43.875</v>
      </c>
      <c r="R1650" s="1">
        <v>1.8075734369415959</v>
      </c>
      <c r="S1650" s="1">
        <v>-999</v>
      </c>
      <c r="T1650" s="1">
        <v>-999</v>
      </c>
      <c r="U1650" s="1">
        <v>-999</v>
      </c>
      <c r="V1650" s="1">
        <v>-999</v>
      </c>
      <c r="W1650" s="1">
        <v>-999</v>
      </c>
      <c r="X1650" s="1">
        <v>-999</v>
      </c>
    </row>
    <row r="1651" spans="1:24" x14ac:dyDescent="0.2">
      <c r="A1651" s="1" t="s">
        <v>8</v>
      </c>
      <c r="B1651" s="7">
        <v>39151.708332349539</v>
      </c>
      <c r="C1651" s="8">
        <v>69.708299999999994</v>
      </c>
      <c r="D1651" s="9">
        <f t="shared" si="50"/>
        <v>39151.708332349539</v>
      </c>
      <c r="E1651" s="10">
        <f t="shared" si="51"/>
        <v>39151.708332349539</v>
      </c>
      <c r="F1651" s="1">
        <v>0.26844400167465199</v>
      </c>
      <c r="G1651" s="1">
        <v>120.46417236328</v>
      </c>
      <c r="H1651" s="1">
        <v>55.017999999999994</v>
      </c>
      <c r="I1651" s="1">
        <v>-999</v>
      </c>
      <c r="J1651" s="1">
        <v>-2.9639999866486</v>
      </c>
      <c r="K1651" s="1">
        <v>54.673000335692997</v>
      </c>
      <c r="L1651" s="1">
        <v>734.52792089844002</v>
      </c>
      <c r="M1651" s="1">
        <v>19.215000152588001</v>
      </c>
      <c r="N1651" s="1">
        <v>102.79000091553</v>
      </c>
      <c r="O1651" s="1">
        <v>2.2760186843081196</v>
      </c>
      <c r="P1651" s="1">
        <v>-3.3469998836517001</v>
      </c>
      <c r="Q1651" s="1">
        <v>46.801998138427997</v>
      </c>
      <c r="R1651" s="1">
        <v>1.8935549262030198</v>
      </c>
      <c r="S1651" s="1">
        <v>-999</v>
      </c>
      <c r="T1651" s="1">
        <v>-999</v>
      </c>
      <c r="U1651" s="1">
        <v>-999</v>
      </c>
      <c r="V1651" s="1">
        <v>-999</v>
      </c>
      <c r="W1651" s="1">
        <v>-999</v>
      </c>
      <c r="X1651" s="1">
        <v>-999</v>
      </c>
    </row>
    <row r="1652" spans="1:24" x14ac:dyDescent="0.2">
      <c r="A1652" s="1" t="s">
        <v>8</v>
      </c>
      <c r="B1652" s="7">
        <v>39151.74999895833</v>
      </c>
      <c r="C1652" s="8">
        <v>69.75</v>
      </c>
      <c r="D1652" s="9">
        <f t="shared" si="50"/>
        <v>39151.74999895833</v>
      </c>
      <c r="E1652" s="10">
        <f t="shared" si="51"/>
        <v>39151.74999895833</v>
      </c>
      <c r="F1652" s="1">
        <v>0.45480000972748003</v>
      </c>
      <c r="G1652" s="1">
        <v>118.82671356201</v>
      </c>
      <c r="H1652" s="1">
        <v>56.09591666666666</v>
      </c>
      <c r="I1652" s="1">
        <v>-999</v>
      </c>
      <c r="J1652" s="1">
        <v>-1.3336000442505</v>
      </c>
      <c r="K1652" s="1">
        <v>51.222999572753999</v>
      </c>
      <c r="L1652" s="1">
        <v>734.57576269531</v>
      </c>
      <c r="M1652" s="1">
        <v>21.288000106812</v>
      </c>
      <c r="N1652" s="1">
        <v>102.80000305176</v>
      </c>
      <c r="O1652" s="1">
        <v>2.4051482023930832</v>
      </c>
      <c r="P1652" s="1">
        <v>-3.2558999061584002</v>
      </c>
      <c r="Q1652" s="1">
        <v>45.372001647948998</v>
      </c>
      <c r="R1652" s="1">
        <v>1.8480923838367207</v>
      </c>
      <c r="S1652" s="1">
        <v>-999</v>
      </c>
      <c r="T1652" s="1">
        <v>-999</v>
      </c>
      <c r="U1652" s="1">
        <v>-999</v>
      </c>
      <c r="V1652" s="1">
        <v>-999</v>
      </c>
      <c r="W1652" s="1">
        <v>-999</v>
      </c>
      <c r="X1652" s="1">
        <v>-999</v>
      </c>
    </row>
    <row r="1653" spans="1:24" x14ac:dyDescent="0.2">
      <c r="A1653" s="1" t="s">
        <v>8</v>
      </c>
      <c r="B1653" s="7">
        <v>39151.791665567129</v>
      </c>
      <c r="C1653" s="8">
        <v>69.791700000000006</v>
      </c>
      <c r="D1653" s="9">
        <f t="shared" si="50"/>
        <v>39151.791665567129</v>
      </c>
      <c r="E1653" s="10">
        <f t="shared" si="51"/>
        <v>39151.791665567129</v>
      </c>
      <c r="F1653" s="1">
        <v>0.36292799711226997</v>
      </c>
      <c r="G1653" s="1">
        <v>118.81129455566</v>
      </c>
      <c r="H1653" s="1">
        <v>53.160166666666676</v>
      </c>
      <c r="I1653" s="1">
        <v>-999</v>
      </c>
      <c r="J1653" s="1">
        <v>-0.63201999664306996</v>
      </c>
      <c r="K1653" s="1">
        <v>47.474998474121001</v>
      </c>
      <c r="L1653" s="1">
        <v>734.62727685546997</v>
      </c>
      <c r="M1653" s="1">
        <v>21.214000701903998</v>
      </c>
      <c r="N1653" s="1">
        <v>102.79000091553</v>
      </c>
      <c r="O1653" s="1">
        <v>2.3463969514198992</v>
      </c>
      <c r="P1653" s="1">
        <v>-2.6231000423431001</v>
      </c>
      <c r="Q1653" s="1">
        <v>46.923000335692997</v>
      </c>
      <c r="R1653" s="1">
        <v>2.0032001675400712</v>
      </c>
      <c r="S1653" s="1">
        <v>-999</v>
      </c>
      <c r="T1653" s="1">
        <v>-999</v>
      </c>
      <c r="U1653" s="1">
        <v>-999</v>
      </c>
      <c r="V1653" s="1">
        <v>-999</v>
      </c>
      <c r="W1653" s="1">
        <v>-999</v>
      </c>
      <c r="X1653" s="1">
        <v>-999</v>
      </c>
    </row>
    <row r="1654" spans="1:24" x14ac:dyDescent="0.2">
      <c r="A1654" s="1" t="s">
        <v>8</v>
      </c>
      <c r="B1654" s="7">
        <v>39151.833332175927</v>
      </c>
      <c r="C1654" s="8">
        <v>69.833299999999994</v>
      </c>
      <c r="D1654" s="9">
        <f t="shared" si="50"/>
        <v>39151.833332175927</v>
      </c>
      <c r="E1654" s="10">
        <f t="shared" si="51"/>
        <v>39151.833332175927</v>
      </c>
      <c r="F1654" s="1">
        <v>0.47042000293732</v>
      </c>
      <c r="G1654" s="1">
        <v>118.48638153076</v>
      </c>
      <c r="H1654" s="1">
        <v>51.822000000000003</v>
      </c>
      <c r="I1654" s="1">
        <v>-999</v>
      </c>
      <c r="J1654" s="1">
        <v>-0.64713001251221003</v>
      </c>
      <c r="K1654" s="1">
        <v>52.060001373291001</v>
      </c>
      <c r="L1654" s="1">
        <v>734.65672314453002</v>
      </c>
      <c r="M1654" s="1">
        <v>19.711999893188</v>
      </c>
      <c r="N1654" s="1">
        <v>102.80999755859</v>
      </c>
      <c r="O1654" s="1">
        <v>2.5700678285239436</v>
      </c>
      <c r="P1654" s="1">
        <v>-2.0855998992920002</v>
      </c>
      <c r="Q1654" s="1">
        <v>53.660999298096002</v>
      </c>
      <c r="R1654" s="1">
        <v>2.3837012337264767</v>
      </c>
      <c r="S1654" s="1">
        <v>-999</v>
      </c>
      <c r="T1654" s="1">
        <v>-999</v>
      </c>
      <c r="U1654" s="1">
        <v>-999</v>
      </c>
      <c r="V1654" s="1">
        <v>-999</v>
      </c>
      <c r="W1654" s="1">
        <v>-999</v>
      </c>
      <c r="X1654" s="1">
        <v>-999</v>
      </c>
    </row>
    <row r="1655" spans="1:24" x14ac:dyDescent="0.2">
      <c r="A1655" s="1" t="s">
        <v>8</v>
      </c>
      <c r="B1655" s="7">
        <v>39151.874998784719</v>
      </c>
      <c r="C1655" s="8">
        <v>69.875</v>
      </c>
      <c r="D1655" s="9">
        <f t="shared" si="50"/>
        <v>39151.874998784719</v>
      </c>
      <c r="E1655" s="10">
        <f t="shared" si="51"/>
        <v>39151.874998784719</v>
      </c>
      <c r="F1655" s="1">
        <v>0.53998000621796005</v>
      </c>
      <c r="G1655" s="1">
        <v>123.37823486328</v>
      </c>
      <c r="H1655" s="1">
        <v>48.058750000000003</v>
      </c>
      <c r="I1655" s="1">
        <v>-999</v>
      </c>
      <c r="J1655" s="1">
        <v>-1.1261999607086</v>
      </c>
      <c r="K1655" s="1">
        <v>67.763999938965</v>
      </c>
      <c r="L1655" s="1">
        <v>734.63096044921997</v>
      </c>
      <c r="M1655" s="1">
        <v>20.771999359131001</v>
      </c>
      <c r="N1655" s="1">
        <v>103.05000305176</v>
      </c>
      <c r="O1655" s="1">
        <v>3.230323763067636</v>
      </c>
      <c r="P1655" s="1">
        <v>-1.6418999433517001</v>
      </c>
      <c r="Q1655" s="1">
        <v>70.274002075195</v>
      </c>
      <c r="R1655" s="1">
        <v>3.2255433733471581</v>
      </c>
      <c r="S1655" s="1">
        <v>-999</v>
      </c>
      <c r="T1655" s="1">
        <v>-999</v>
      </c>
      <c r="U1655" s="1">
        <v>-999</v>
      </c>
      <c r="V1655" s="1">
        <v>-999</v>
      </c>
      <c r="W1655" s="1">
        <v>-999</v>
      </c>
      <c r="X1655" s="1">
        <v>-999</v>
      </c>
    </row>
    <row r="1656" spans="1:24" x14ac:dyDescent="0.2">
      <c r="A1656" s="1" t="s">
        <v>8</v>
      </c>
      <c r="B1656" s="7">
        <v>39151.916665393517</v>
      </c>
      <c r="C1656" s="8">
        <v>69.916700000000006</v>
      </c>
      <c r="D1656" s="9">
        <f t="shared" si="50"/>
        <v>39151.916665393517</v>
      </c>
      <c r="E1656" s="10">
        <f t="shared" si="51"/>
        <v>39151.916665393517</v>
      </c>
      <c r="F1656" s="1">
        <v>0.54665999412537003</v>
      </c>
      <c r="G1656" s="1">
        <v>129.34143066406</v>
      </c>
      <c r="H1656" s="1">
        <v>46.484999999999999</v>
      </c>
      <c r="I1656" s="1">
        <v>-999</v>
      </c>
      <c r="J1656" s="1">
        <v>-1.5649000406264999</v>
      </c>
      <c r="K1656" s="1">
        <v>74.963996887207003</v>
      </c>
      <c r="L1656" s="1">
        <v>734.64015820312</v>
      </c>
      <c r="M1656" s="1">
        <v>22.186000823975</v>
      </c>
      <c r="N1656" s="1">
        <v>114.34999847412</v>
      </c>
      <c r="O1656" s="1">
        <v>3.4603055554861966</v>
      </c>
      <c r="P1656" s="1">
        <v>-1.6575000286102</v>
      </c>
      <c r="Q1656" s="1">
        <v>76.106002807617003</v>
      </c>
      <c r="R1656" s="1">
        <v>3.4891794220284091</v>
      </c>
      <c r="S1656" s="1">
        <v>-999</v>
      </c>
      <c r="T1656" s="1">
        <v>-999</v>
      </c>
      <c r="U1656" s="1">
        <v>-999</v>
      </c>
      <c r="V1656" s="1">
        <v>-999</v>
      </c>
      <c r="W1656" s="1">
        <v>-999</v>
      </c>
      <c r="X1656" s="1">
        <v>-999</v>
      </c>
    </row>
    <row r="1657" spans="1:24" x14ac:dyDescent="0.2">
      <c r="A1657" s="1" t="s">
        <v>8</v>
      </c>
      <c r="B1657" s="7">
        <v>39151.958332002316</v>
      </c>
      <c r="C1657" s="8">
        <v>69.958299999999994</v>
      </c>
      <c r="D1657" s="9">
        <f t="shared" si="50"/>
        <v>39151.958332002316</v>
      </c>
      <c r="E1657" s="10">
        <f t="shared" si="51"/>
        <v>39151.958332002316</v>
      </c>
      <c r="F1657" s="1">
        <v>0.42239999771117998</v>
      </c>
      <c r="G1657" s="1">
        <v>124.95071411133</v>
      </c>
      <c r="H1657" s="1">
        <v>46.240916666666671</v>
      </c>
      <c r="I1657" s="1">
        <v>-999</v>
      </c>
      <c r="J1657" s="1">
        <v>-1.4272999763489</v>
      </c>
      <c r="K1657" s="1">
        <v>88.438003540039006</v>
      </c>
      <c r="L1657" s="1">
        <v>734.73215820311998</v>
      </c>
      <c r="M1657" s="1">
        <v>21.181999206543001</v>
      </c>
      <c r="N1657" s="1">
        <v>132.11000061035</v>
      </c>
      <c r="O1657" s="1">
        <v>4.1232204745393428</v>
      </c>
      <c r="P1657" s="1">
        <v>-1.3121000528336</v>
      </c>
      <c r="Q1657" s="1">
        <v>89.151000976562003</v>
      </c>
      <c r="R1657" s="1">
        <v>4.1917522596595242</v>
      </c>
      <c r="S1657" s="1">
        <v>-999</v>
      </c>
      <c r="T1657" s="1">
        <v>-999</v>
      </c>
      <c r="U1657" s="1">
        <v>-999</v>
      </c>
      <c r="V1657" s="1">
        <v>-999</v>
      </c>
      <c r="W1657" s="1">
        <v>-999</v>
      </c>
      <c r="X1657" s="1">
        <v>-999</v>
      </c>
    </row>
    <row r="1658" spans="1:24" x14ac:dyDescent="0.2">
      <c r="A1658" s="1" t="s">
        <v>8</v>
      </c>
      <c r="B1658" s="7">
        <v>39152</v>
      </c>
      <c r="C1658" s="8">
        <v>70</v>
      </c>
      <c r="D1658" s="9">
        <f t="shared" si="50"/>
        <v>39152</v>
      </c>
      <c r="E1658" s="10">
        <f t="shared" si="51"/>
        <v>39152</v>
      </c>
      <c r="F1658" s="1">
        <v>0.21450199931860001</v>
      </c>
      <c r="G1658" s="1">
        <v>-999</v>
      </c>
      <c r="H1658" s="1">
        <v>45.030250000000002</v>
      </c>
      <c r="I1658" s="1">
        <v>-999</v>
      </c>
      <c r="J1658" s="1">
        <v>-1.6923999786377</v>
      </c>
      <c r="K1658" s="1">
        <v>95.238998413085994</v>
      </c>
      <c r="L1658" s="1">
        <v>734.80023730468997</v>
      </c>
      <c r="M1658" s="1">
        <v>19.507999420166001</v>
      </c>
      <c r="N1658" s="1">
        <v>131.83000183105</v>
      </c>
      <c r="O1658" s="1">
        <v>4.3542104281970184</v>
      </c>
      <c r="P1658" s="1">
        <v>-1.1621999740600999</v>
      </c>
      <c r="Q1658" s="1">
        <v>92.546997070312003</v>
      </c>
      <c r="R1658" s="1">
        <v>4.3991016700963117</v>
      </c>
      <c r="S1658" s="1">
        <v>-999</v>
      </c>
      <c r="T1658" s="1">
        <v>-999</v>
      </c>
      <c r="U1658" s="1">
        <v>-999</v>
      </c>
      <c r="V1658" s="1">
        <v>-999</v>
      </c>
      <c r="W1658" s="1">
        <v>-999</v>
      </c>
      <c r="X1658" s="1">
        <v>-999</v>
      </c>
    </row>
    <row r="1659" spans="1:24" x14ac:dyDescent="0.2">
      <c r="A1659" s="1" t="s">
        <v>8</v>
      </c>
      <c r="B1659" s="7">
        <v>39152.041666666664</v>
      </c>
      <c r="C1659" s="8">
        <v>70.041700000000006</v>
      </c>
      <c r="D1659" s="9">
        <f t="shared" si="50"/>
        <v>39152.041666666664</v>
      </c>
      <c r="E1659" s="10">
        <f t="shared" si="51"/>
        <v>39152.041666666664</v>
      </c>
      <c r="F1659" s="1">
        <v>-0.28453998565673999</v>
      </c>
      <c r="G1659" s="1">
        <v>-999</v>
      </c>
      <c r="H1659" s="1">
        <v>41.99816666666667</v>
      </c>
      <c r="I1659" s="1">
        <v>-999</v>
      </c>
      <c r="J1659" s="1">
        <v>-1.2833000421523999</v>
      </c>
      <c r="K1659" s="1">
        <v>99.248001098632997</v>
      </c>
      <c r="L1659" s="1">
        <v>734.87568359374995</v>
      </c>
      <c r="M1659" s="1">
        <v>16.340999603271001</v>
      </c>
      <c r="N1659" s="1">
        <v>132.5299987793</v>
      </c>
      <c r="O1659" s="1">
        <v>4.6754532374533966</v>
      </c>
      <c r="P1659" s="1">
        <v>-1.0856000185012999</v>
      </c>
      <c r="Q1659" s="1">
        <v>97.764999389647997</v>
      </c>
      <c r="R1659" s="1">
        <v>4.6727978523061786</v>
      </c>
      <c r="S1659" s="1">
        <v>-999</v>
      </c>
      <c r="T1659" s="1">
        <v>-999</v>
      </c>
      <c r="U1659" s="1">
        <v>-999</v>
      </c>
      <c r="V1659" s="1">
        <v>-999</v>
      </c>
      <c r="W1659" s="1">
        <v>-999</v>
      </c>
      <c r="X1659" s="1">
        <v>-999</v>
      </c>
    </row>
    <row r="1660" spans="1:24" x14ac:dyDescent="0.2">
      <c r="A1660" s="1" t="s">
        <v>8</v>
      </c>
      <c r="B1660" s="7">
        <v>39152.08333321759</v>
      </c>
      <c r="C1660" s="8">
        <v>70.083299999999994</v>
      </c>
      <c r="D1660" s="9">
        <f t="shared" si="50"/>
        <v>39152.08333321759</v>
      </c>
      <c r="E1660" s="10">
        <f t="shared" si="51"/>
        <v>39152.08333321759</v>
      </c>
      <c r="F1660" s="1">
        <v>-0.34292001724242999</v>
      </c>
      <c r="G1660" s="1">
        <v>-999</v>
      </c>
      <c r="H1660" s="1">
        <v>34.421416666666666</v>
      </c>
      <c r="I1660" s="1">
        <v>-999</v>
      </c>
      <c r="J1660" s="1">
        <v>-3.6079999059438997E-2</v>
      </c>
      <c r="K1660" s="1">
        <v>99.983001708984006</v>
      </c>
      <c r="L1660" s="1">
        <v>734.89592089843995</v>
      </c>
      <c r="M1660" s="1">
        <v>19.198999404906999</v>
      </c>
      <c r="N1660" s="1">
        <v>134.57000732422</v>
      </c>
      <c r="O1660" s="1">
        <v>5.1586590234354821</v>
      </c>
      <c r="P1660" s="1">
        <v>-0.30362999439240002</v>
      </c>
      <c r="Q1660" s="1">
        <v>100.15000152588</v>
      </c>
      <c r="R1660" s="1">
        <v>5.0677817891714323</v>
      </c>
      <c r="S1660" s="1">
        <v>-999</v>
      </c>
      <c r="T1660" s="1">
        <v>-999</v>
      </c>
      <c r="U1660" s="1">
        <v>-999</v>
      </c>
      <c r="V1660" s="1">
        <v>-999</v>
      </c>
      <c r="W1660" s="1">
        <v>-999</v>
      </c>
      <c r="X1660" s="1">
        <v>-999</v>
      </c>
    </row>
    <row r="1661" spans="1:24" x14ac:dyDescent="0.2">
      <c r="A1661" s="1" t="s">
        <v>8</v>
      </c>
      <c r="B1661" s="7">
        <v>39152.124999826388</v>
      </c>
      <c r="C1661" s="8">
        <v>70.125</v>
      </c>
      <c r="D1661" s="9">
        <f t="shared" si="50"/>
        <v>39152.124999826388</v>
      </c>
      <c r="E1661" s="10">
        <f t="shared" si="51"/>
        <v>39152.124999826388</v>
      </c>
      <c r="F1661" s="1">
        <v>-0.31652002334595003</v>
      </c>
      <c r="G1661" s="1">
        <v>-999</v>
      </c>
      <c r="H1661" s="1">
        <v>30.635000000000002</v>
      </c>
      <c r="I1661" s="1">
        <v>-999</v>
      </c>
      <c r="J1661" s="1">
        <v>0.14241999387741</v>
      </c>
      <c r="K1661" s="1">
        <v>99.996002197265994</v>
      </c>
      <c r="L1661" s="1">
        <v>734.87384179688001</v>
      </c>
      <c r="M1661" s="1">
        <v>21.763999938965</v>
      </c>
      <c r="N1661" s="1">
        <v>141.57000732422</v>
      </c>
      <c r="O1661" s="1">
        <v>5.2267216074775869</v>
      </c>
      <c r="P1661" s="1">
        <v>-2.5010000914335001E-2</v>
      </c>
      <c r="Q1661" s="1">
        <v>100.38999938965</v>
      </c>
      <c r="R1661" s="1">
        <v>5.1839775687928498</v>
      </c>
      <c r="S1661" s="1">
        <v>-999</v>
      </c>
      <c r="T1661" s="1">
        <v>-999</v>
      </c>
      <c r="U1661" s="1">
        <v>-999</v>
      </c>
      <c r="V1661" s="1">
        <v>-999</v>
      </c>
      <c r="W1661" s="1">
        <v>-999</v>
      </c>
      <c r="X1661" s="1">
        <v>-999</v>
      </c>
    </row>
    <row r="1662" spans="1:24" x14ac:dyDescent="0.2">
      <c r="A1662" s="1" t="s">
        <v>8</v>
      </c>
      <c r="B1662" s="7">
        <v>39152.166666435187</v>
      </c>
      <c r="C1662" s="8">
        <v>70.166700000000006</v>
      </c>
      <c r="D1662" s="9">
        <f t="shared" si="50"/>
        <v>39152.166666435187</v>
      </c>
      <c r="E1662" s="10">
        <f t="shared" si="51"/>
        <v>39152.166666435187</v>
      </c>
      <c r="F1662" s="1">
        <v>-0.22912001609801996</v>
      </c>
      <c r="G1662" s="1">
        <v>109.19303131104</v>
      </c>
      <c r="H1662" s="1">
        <v>30.38033333333334</v>
      </c>
      <c r="I1662" s="1">
        <v>-999</v>
      </c>
      <c r="J1662" s="1">
        <v>0.19299000501633001</v>
      </c>
      <c r="K1662" s="1">
        <v>99.999000549315994</v>
      </c>
      <c r="L1662" s="1">
        <v>734.98423730469005</v>
      </c>
      <c r="M1662" s="1">
        <v>21.108999252318998</v>
      </c>
      <c r="N1662" s="1">
        <v>141.71000671387</v>
      </c>
      <c r="O1662" s="1">
        <v>5.2452801890869454</v>
      </c>
      <c r="P1662" s="1">
        <v>3.6529999226332002E-2</v>
      </c>
      <c r="Q1662" s="1">
        <v>100.51000213623</v>
      </c>
      <c r="R1662" s="1">
        <v>5.2126200441906718</v>
      </c>
      <c r="S1662" s="1">
        <v>-999</v>
      </c>
      <c r="T1662" s="1">
        <v>-999</v>
      </c>
      <c r="U1662" s="1">
        <v>-999</v>
      </c>
      <c r="V1662" s="1">
        <v>-999</v>
      </c>
      <c r="W1662" s="1">
        <v>-999</v>
      </c>
      <c r="X1662" s="1">
        <v>-999</v>
      </c>
    </row>
    <row r="1663" spans="1:24" x14ac:dyDescent="0.2">
      <c r="A1663" s="1" t="s">
        <v>8</v>
      </c>
      <c r="B1663" s="7">
        <v>39152.208333043978</v>
      </c>
      <c r="C1663" s="8">
        <v>70.208299999999994</v>
      </c>
      <c r="D1663" s="9">
        <f t="shared" si="50"/>
        <v>39152.208333043978</v>
      </c>
      <c r="E1663" s="10">
        <f t="shared" si="51"/>
        <v>39152.208333043978</v>
      </c>
      <c r="F1663" s="1">
        <v>-0.27486000061034999</v>
      </c>
      <c r="G1663" s="1">
        <v>108.34722137451</v>
      </c>
      <c r="H1663" s="1">
        <v>30.431583333333336</v>
      </c>
      <c r="I1663" s="1">
        <v>-999</v>
      </c>
      <c r="J1663" s="1">
        <v>0.28670001029968001</v>
      </c>
      <c r="K1663" s="1">
        <v>100</v>
      </c>
      <c r="L1663" s="1">
        <v>735.08360449219003</v>
      </c>
      <c r="M1663" s="1">
        <v>20.156999588013001</v>
      </c>
      <c r="N1663" s="1">
        <v>129.61999511719</v>
      </c>
      <c r="O1663" s="1">
        <v>5.280339108905352</v>
      </c>
      <c r="P1663" s="1">
        <v>0.17996999621390999</v>
      </c>
      <c r="Q1663" s="1">
        <v>100.73000335693</v>
      </c>
      <c r="R1663" s="1">
        <v>5.2779280780094133</v>
      </c>
      <c r="S1663" s="1">
        <v>-999</v>
      </c>
      <c r="T1663" s="1">
        <v>-999</v>
      </c>
      <c r="U1663" s="1">
        <v>-999</v>
      </c>
      <c r="V1663" s="1">
        <v>-999</v>
      </c>
      <c r="W1663" s="1">
        <v>-999</v>
      </c>
      <c r="X1663" s="1">
        <v>-999</v>
      </c>
    </row>
    <row r="1664" spans="1:24" x14ac:dyDescent="0.2">
      <c r="A1664" s="1" t="s">
        <v>8</v>
      </c>
      <c r="B1664" s="7">
        <v>39152.249999652777</v>
      </c>
      <c r="C1664" s="8">
        <v>70.25</v>
      </c>
      <c r="D1664" s="9">
        <f t="shared" si="50"/>
        <v>39152.249999652777</v>
      </c>
      <c r="E1664" s="10">
        <f t="shared" si="51"/>
        <v>39152.249999652777</v>
      </c>
      <c r="F1664" s="1">
        <v>-0.21462001800537001</v>
      </c>
      <c r="G1664" s="1">
        <v>109.91863250732</v>
      </c>
      <c r="H1664" s="1">
        <v>29.431000000000001</v>
      </c>
      <c r="I1664" s="1">
        <v>-999</v>
      </c>
      <c r="J1664" s="1">
        <v>0.35811001062393</v>
      </c>
      <c r="K1664" s="1">
        <v>100</v>
      </c>
      <c r="L1664" s="1">
        <v>735.11119775391001</v>
      </c>
      <c r="M1664" s="1">
        <v>19.260000228881999</v>
      </c>
      <c r="N1664" s="1">
        <v>133.25</v>
      </c>
      <c r="O1664" s="1">
        <v>5.3075008750385626</v>
      </c>
      <c r="P1664" s="1">
        <v>0.27388998866080999</v>
      </c>
      <c r="Q1664" s="1">
        <v>101</v>
      </c>
      <c r="R1664" s="1">
        <v>5.3279985962084275</v>
      </c>
      <c r="S1664" s="1">
        <v>-999</v>
      </c>
      <c r="T1664" s="1">
        <v>-999</v>
      </c>
      <c r="U1664" s="1">
        <v>-999</v>
      </c>
      <c r="V1664" s="1">
        <v>-999</v>
      </c>
      <c r="W1664" s="1">
        <v>-999</v>
      </c>
      <c r="X1664" s="1">
        <v>-999</v>
      </c>
    </row>
    <row r="1665" spans="1:24" x14ac:dyDescent="0.2">
      <c r="A1665" s="1" t="s">
        <v>8</v>
      </c>
      <c r="B1665" s="7">
        <v>39152.291666261575</v>
      </c>
      <c r="C1665" s="8">
        <v>70.291700000000006</v>
      </c>
      <c r="D1665" s="9">
        <f t="shared" si="50"/>
        <v>39152.291666261575</v>
      </c>
      <c r="E1665" s="10">
        <f t="shared" si="51"/>
        <v>39152.291666261575</v>
      </c>
      <c r="F1665" s="1">
        <v>-0.29380002021789997</v>
      </c>
      <c r="G1665" s="1">
        <v>109.90253448486</v>
      </c>
      <c r="H1665" s="1">
        <v>27.136083333333335</v>
      </c>
      <c r="I1665" s="1">
        <v>-999</v>
      </c>
      <c r="J1665" s="1">
        <v>0.52132999897002996</v>
      </c>
      <c r="K1665" s="1">
        <v>100</v>
      </c>
      <c r="L1665" s="1">
        <v>735.04680224609001</v>
      </c>
      <c r="M1665" s="1">
        <v>24.676000595093001</v>
      </c>
      <c r="N1665" s="1">
        <v>129.05000305176</v>
      </c>
      <c r="O1665" s="1">
        <v>5.3709798741621153</v>
      </c>
      <c r="P1665" s="1">
        <v>0.37781000137329002</v>
      </c>
      <c r="Q1665" s="1">
        <v>101.19000244141</v>
      </c>
      <c r="R1665" s="1">
        <v>5.3787914540107105</v>
      </c>
      <c r="S1665" s="1">
        <v>-999</v>
      </c>
      <c r="T1665" s="1">
        <v>-999</v>
      </c>
      <c r="U1665" s="1">
        <v>-999</v>
      </c>
      <c r="V1665" s="1">
        <v>-999</v>
      </c>
      <c r="W1665" s="1">
        <v>-999</v>
      </c>
      <c r="X1665" s="1">
        <v>-999</v>
      </c>
    </row>
    <row r="1666" spans="1:24" x14ac:dyDescent="0.2">
      <c r="A1666" s="1" t="s">
        <v>8</v>
      </c>
      <c r="B1666" s="7">
        <v>39152.333332870374</v>
      </c>
      <c r="C1666" s="8">
        <v>70.333299999999994</v>
      </c>
      <c r="D1666" s="9">
        <f t="shared" ref="D1666:D1729" si="52">B1666</f>
        <v>39152.333332870374</v>
      </c>
      <c r="E1666" s="10">
        <f t="shared" ref="E1666:E1729" si="53">B1666</f>
        <v>39152.333332870374</v>
      </c>
      <c r="F1666" s="1">
        <v>-0.28224000930785997</v>
      </c>
      <c r="G1666" s="1">
        <v>110.2593536377</v>
      </c>
      <c r="H1666" s="1">
        <v>26.140583333333339</v>
      </c>
      <c r="I1666" s="1">
        <v>-999</v>
      </c>
      <c r="J1666" s="1">
        <v>0.62860000133514005</v>
      </c>
      <c r="K1666" s="1">
        <v>100</v>
      </c>
      <c r="L1666" s="1">
        <v>735.04680224609001</v>
      </c>
      <c r="M1666" s="1">
        <v>26.229999542236001</v>
      </c>
      <c r="N1666" s="1">
        <v>135.71000671387</v>
      </c>
      <c r="O1666" s="1">
        <v>5.4127537081628843</v>
      </c>
      <c r="P1666" s="1">
        <v>0.43702998757361999</v>
      </c>
      <c r="Q1666" s="1">
        <v>101.30999755859</v>
      </c>
      <c r="R1666" s="1">
        <v>5.4082842895295808</v>
      </c>
      <c r="S1666" s="1">
        <v>-999</v>
      </c>
      <c r="T1666" s="1">
        <v>-999</v>
      </c>
      <c r="U1666" s="1">
        <v>-999</v>
      </c>
      <c r="V1666" s="1">
        <v>-999</v>
      </c>
      <c r="W1666" s="1">
        <v>-999</v>
      </c>
      <c r="X1666" s="1">
        <v>-999</v>
      </c>
    </row>
    <row r="1667" spans="1:24" x14ac:dyDescent="0.2">
      <c r="A1667" s="1" t="s">
        <v>8</v>
      </c>
      <c r="B1667" s="7">
        <v>39152.374999479165</v>
      </c>
      <c r="C1667" s="8">
        <v>70.375</v>
      </c>
      <c r="D1667" s="9">
        <f t="shared" si="52"/>
        <v>39152.374999479165</v>
      </c>
      <c r="E1667" s="10">
        <f t="shared" si="53"/>
        <v>39152.374999479165</v>
      </c>
      <c r="F1667" s="1">
        <v>-0.37554001808166998</v>
      </c>
      <c r="G1667" s="1">
        <v>108.17990875244</v>
      </c>
      <c r="H1667" s="1">
        <v>23.793500000000005</v>
      </c>
      <c r="I1667" s="1">
        <v>-999</v>
      </c>
      <c r="J1667" s="1">
        <v>0.82828998565673995</v>
      </c>
      <c r="K1667" s="1">
        <v>100</v>
      </c>
      <c r="L1667" s="1">
        <v>735.10752539063003</v>
      </c>
      <c r="M1667" s="1">
        <v>25.908000946045</v>
      </c>
      <c r="N1667" s="1">
        <v>137.32000732422</v>
      </c>
      <c r="O1667" s="1">
        <v>5.4908325829045532</v>
      </c>
      <c r="P1667" s="1">
        <v>0.55381000041962003</v>
      </c>
      <c r="Q1667" s="1">
        <v>101.38999938965</v>
      </c>
      <c r="R1667" s="1">
        <v>5.4579792802694547</v>
      </c>
      <c r="S1667" s="1">
        <v>-999</v>
      </c>
      <c r="T1667" s="1">
        <v>-999</v>
      </c>
      <c r="U1667" s="1">
        <v>-999</v>
      </c>
      <c r="V1667" s="1">
        <v>-999</v>
      </c>
      <c r="W1667" s="1">
        <v>-999</v>
      </c>
      <c r="X1667" s="1">
        <v>-999</v>
      </c>
    </row>
    <row r="1668" spans="1:24" x14ac:dyDescent="0.2">
      <c r="A1668" s="1" t="s">
        <v>8</v>
      </c>
      <c r="B1668" s="7">
        <v>39152.416666087964</v>
      </c>
      <c r="C1668" s="8">
        <v>70.416700000000006</v>
      </c>
      <c r="D1668" s="9">
        <f t="shared" si="52"/>
        <v>39152.416666087964</v>
      </c>
      <c r="E1668" s="10">
        <f t="shared" si="53"/>
        <v>39152.416666087964</v>
      </c>
      <c r="F1668" s="1">
        <v>-0.25096001625060999</v>
      </c>
      <c r="G1668" s="1">
        <v>106.76053619385</v>
      </c>
      <c r="H1668" s="1">
        <v>23.773499999999999</v>
      </c>
      <c r="I1668" s="1">
        <v>-999</v>
      </c>
      <c r="J1668" s="1">
        <v>0.82349997758865001</v>
      </c>
      <c r="K1668" s="1">
        <v>100</v>
      </c>
      <c r="L1668" s="1">
        <v>735.14800000000002</v>
      </c>
      <c r="M1668" s="1">
        <v>24.825000762938998</v>
      </c>
      <c r="N1668" s="1">
        <v>135.7799987793</v>
      </c>
      <c r="O1668" s="1">
        <v>5.488635003020951</v>
      </c>
      <c r="P1668" s="1">
        <v>0.58257997035980003</v>
      </c>
      <c r="Q1668" s="1">
        <v>101.45999908447</v>
      </c>
      <c r="R1668" s="1">
        <v>5.4728076364965093</v>
      </c>
      <c r="S1668" s="1">
        <v>-999</v>
      </c>
      <c r="T1668" s="1">
        <v>-999</v>
      </c>
      <c r="U1668" s="1">
        <v>-999</v>
      </c>
      <c r="V1668" s="1">
        <v>-999</v>
      </c>
      <c r="W1668" s="1">
        <v>-999</v>
      </c>
      <c r="X1668" s="1">
        <v>-999</v>
      </c>
    </row>
    <row r="1669" spans="1:24" x14ac:dyDescent="0.2">
      <c r="A1669" s="1" t="s">
        <v>8</v>
      </c>
      <c r="B1669" s="7">
        <v>39152.458332696762</v>
      </c>
      <c r="C1669" s="8">
        <v>70.458299999999994</v>
      </c>
      <c r="D1669" s="9">
        <f t="shared" si="52"/>
        <v>39152.458332696762</v>
      </c>
      <c r="E1669" s="10">
        <f t="shared" si="53"/>
        <v>39152.458332696762</v>
      </c>
      <c r="F1669" s="1">
        <v>-0.24759998321533</v>
      </c>
      <c r="G1669" s="1">
        <v>106.54609680176</v>
      </c>
      <c r="H1669" s="1">
        <v>24.693666666666662</v>
      </c>
      <c r="I1669" s="1">
        <v>-999</v>
      </c>
      <c r="J1669" s="1">
        <v>0.79167997837066995</v>
      </c>
      <c r="K1669" s="1">
        <v>99.999000549315994</v>
      </c>
      <c r="L1669" s="1">
        <v>735.23631640625001</v>
      </c>
      <c r="M1669" s="1">
        <v>21.150999069213999</v>
      </c>
      <c r="N1669" s="1">
        <v>135.7200012207</v>
      </c>
      <c r="O1669" s="1">
        <v>5.4753469137100641</v>
      </c>
      <c r="P1669" s="1">
        <v>0.62112998962402</v>
      </c>
      <c r="Q1669" s="1">
        <v>101.51000213623</v>
      </c>
      <c r="R1669" s="1">
        <v>5.4901085185561547</v>
      </c>
      <c r="S1669" s="1">
        <v>-999</v>
      </c>
      <c r="T1669" s="1">
        <v>-999</v>
      </c>
      <c r="U1669" s="1">
        <v>-999</v>
      </c>
      <c r="V1669" s="1">
        <v>-999</v>
      </c>
      <c r="W1669" s="1">
        <v>-999</v>
      </c>
      <c r="X1669" s="1">
        <v>-999</v>
      </c>
    </row>
    <row r="1670" spans="1:24" x14ac:dyDescent="0.2">
      <c r="A1670" s="1" t="s">
        <v>8</v>
      </c>
      <c r="B1670" s="7">
        <v>39152.499999305554</v>
      </c>
      <c r="C1670" s="8">
        <v>70.5</v>
      </c>
      <c r="D1670" s="9">
        <f t="shared" si="52"/>
        <v>39152.499999305554</v>
      </c>
      <c r="E1670" s="10">
        <f t="shared" si="53"/>
        <v>39152.499999305554</v>
      </c>
      <c r="F1670" s="1">
        <v>-0.27360000610351998</v>
      </c>
      <c r="G1670" s="1">
        <v>103.46817779541</v>
      </c>
      <c r="H1670" s="1">
        <v>24.932833333333335</v>
      </c>
      <c r="I1670" s="1">
        <v>-999</v>
      </c>
      <c r="J1670" s="1">
        <v>0.69906002283096003</v>
      </c>
      <c r="K1670" s="1">
        <v>100</v>
      </c>
      <c r="L1670" s="1">
        <v>735.27311865234003</v>
      </c>
      <c r="M1670" s="1">
        <v>19.063999176025</v>
      </c>
      <c r="N1670" s="1">
        <v>133.61000061035</v>
      </c>
      <c r="O1670" s="1">
        <v>5.4386746964965695</v>
      </c>
      <c r="P1670" s="1">
        <v>0.55399000644684004</v>
      </c>
      <c r="Q1670" s="1">
        <v>101.58999633789</v>
      </c>
      <c r="R1670" s="1">
        <v>5.4675848846921022</v>
      </c>
      <c r="S1670" s="1">
        <v>-999</v>
      </c>
      <c r="T1670" s="1">
        <v>-999</v>
      </c>
      <c r="U1670" s="1">
        <v>-999</v>
      </c>
      <c r="V1670" s="1">
        <v>-999</v>
      </c>
      <c r="W1670" s="1">
        <v>-999</v>
      </c>
      <c r="X1670" s="1">
        <v>-999</v>
      </c>
    </row>
    <row r="1671" spans="1:24" x14ac:dyDescent="0.2">
      <c r="A1671" s="1" t="s">
        <v>8</v>
      </c>
      <c r="B1671" s="7">
        <v>39152.541665914352</v>
      </c>
      <c r="C1671" s="8">
        <v>70.541700000000006</v>
      </c>
      <c r="D1671" s="9">
        <f t="shared" si="52"/>
        <v>39152.541665914352</v>
      </c>
      <c r="E1671" s="10">
        <f t="shared" si="53"/>
        <v>39152.541665914352</v>
      </c>
      <c r="F1671" s="1">
        <v>-0.30594000816344996</v>
      </c>
      <c r="G1671" s="1">
        <v>99.59432220459</v>
      </c>
      <c r="H1671" s="1">
        <v>24.735250000000001</v>
      </c>
      <c r="I1671" s="1">
        <v>-999</v>
      </c>
      <c r="J1671" s="1">
        <v>0.72176998853683005</v>
      </c>
      <c r="K1671" s="1">
        <v>100</v>
      </c>
      <c r="L1671" s="1">
        <v>735.27311865234003</v>
      </c>
      <c r="M1671" s="1">
        <v>20.312000274658001</v>
      </c>
      <c r="N1671" s="1">
        <v>130.88999938965</v>
      </c>
      <c r="O1671" s="1">
        <v>5.4475928006447489</v>
      </c>
      <c r="P1671" s="1">
        <v>0.56945002079009999</v>
      </c>
      <c r="Q1671" s="1">
        <v>101.66000366211</v>
      </c>
      <c r="R1671" s="1">
        <v>5.4774660935104054</v>
      </c>
      <c r="S1671" s="1">
        <v>-999</v>
      </c>
      <c r="T1671" s="1">
        <v>-999</v>
      </c>
      <c r="U1671" s="1">
        <v>-999</v>
      </c>
      <c r="V1671" s="1">
        <v>-999</v>
      </c>
      <c r="W1671" s="1">
        <v>-999</v>
      </c>
      <c r="X1671" s="1">
        <v>-999</v>
      </c>
    </row>
    <row r="1672" spans="1:24" x14ac:dyDescent="0.2">
      <c r="A1672" s="1" t="s">
        <v>8</v>
      </c>
      <c r="B1672" s="7">
        <v>39152.583332523151</v>
      </c>
      <c r="C1672" s="8">
        <v>70.583299999999994</v>
      </c>
      <c r="D1672" s="9">
        <f t="shared" si="52"/>
        <v>39152.583332523151</v>
      </c>
      <c r="E1672" s="10">
        <f t="shared" si="53"/>
        <v>39152.583332523151</v>
      </c>
      <c r="F1672" s="1">
        <v>-0.17286000251770001</v>
      </c>
      <c r="G1672" s="1">
        <v>100.50542449951</v>
      </c>
      <c r="H1672" s="1">
        <v>23.546583333333334</v>
      </c>
      <c r="I1672" s="1">
        <v>-999</v>
      </c>
      <c r="J1672" s="1">
        <v>0.61853998899460005</v>
      </c>
      <c r="K1672" s="1">
        <v>100</v>
      </c>
      <c r="L1672" s="1">
        <v>735.30807910156</v>
      </c>
      <c r="M1672" s="1">
        <v>22.054000854491999</v>
      </c>
      <c r="N1672" s="1">
        <v>133.7200012207</v>
      </c>
      <c r="O1672" s="1">
        <v>5.4069019492954205</v>
      </c>
      <c r="P1672" s="1">
        <v>0.51538997888564997</v>
      </c>
      <c r="Q1672" s="1">
        <v>101.73000335693</v>
      </c>
      <c r="R1672" s="1">
        <v>5.4596126509586407</v>
      </c>
      <c r="S1672" s="1">
        <v>-999</v>
      </c>
      <c r="T1672" s="1">
        <v>-999</v>
      </c>
      <c r="U1672" s="1">
        <v>-999</v>
      </c>
      <c r="V1672" s="1">
        <v>-999</v>
      </c>
      <c r="W1672" s="1">
        <v>-999</v>
      </c>
      <c r="X1672" s="1">
        <v>-999</v>
      </c>
    </row>
    <row r="1673" spans="1:24" x14ac:dyDescent="0.2">
      <c r="A1673" s="1" t="s">
        <v>8</v>
      </c>
      <c r="B1673" s="7">
        <v>39152.624999131942</v>
      </c>
      <c r="C1673" s="8">
        <v>70.625</v>
      </c>
      <c r="D1673" s="9">
        <f t="shared" si="52"/>
        <v>39152.624999131942</v>
      </c>
      <c r="E1673" s="10">
        <f t="shared" si="53"/>
        <v>39152.624999131942</v>
      </c>
      <c r="F1673" s="1">
        <v>0.11413000226020802</v>
      </c>
      <c r="G1673" s="1">
        <v>105.01078033447</v>
      </c>
      <c r="H1673" s="1">
        <v>23.649416666666667</v>
      </c>
      <c r="I1673" s="1">
        <v>-999</v>
      </c>
      <c r="J1673" s="1">
        <v>0.33570998907089</v>
      </c>
      <c r="K1673" s="1">
        <v>100</v>
      </c>
      <c r="L1673" s="1">
        <v>735.32647460938006</v>
      </c>
      <c r="M1673" s="1">
        <v>23.617000579833999</v>
      </c>
      <c r="N1673" s="1">
        <v>137.60000610352</v>
      </c>
      <c r="O1673" s="1">
        <v>5.297353722768591</v>
      </c>
      <c r="P1673" s="1">
        <v>0.33579999208450001</v>
      </c>
      <c r="Q1673" s="1">
        <v>101.76999664307</v>
      </c>
      <c r="R1673" s="1">
        <v>5.3911518196416361</v>
      </c>
      <c r="S1673" s="1">
        <v>-999</v>
      </c>
      <c r="T1673" s="1">
        <v>-999</v>
      </c>
      <c r="U1673" s="1">
        <v>-999</v>
      </c>
      <c r="V1673" s="1">
        <v>-999</v>
      </c>
      <c r="W1673" s="1">
        <v>-999</v>
      </c>
      <c r="X1673" s="1">
        <v>-999</v>
      </c>
    </row>
    <row r="1674" spans="1:24" x14ac:dyDescent="0.2">
      <c r="A1674" s="1" t="s">
        <v>8</v>
      </c>
      <c r="B1674" s="7">
        <v>39152.66666574074</v>
      </c>
      <c r="C1674" s="8">
        <v>70.666700000000006</v>
      </c>
      <c r="D1674" s="9">
        <f t="shared" si="52"/>
        <v>39152.66666574074</v>
      </c>
      <c r="E1674" s="10">
        <f t="shared" si="53"/>
        <v>39152.66666574074</v>
      </c>
      <c r="F1674" s="1">
        <v>0.24981200098991402</v>
      </c>
      <c r="G1674" s="1">
        <v>105.22898864746</v>
      </c>
      <c r="H1674" s="1">
        <v>26.143916666666666</v>
      </c>
      <c r="I1674" s="1">
        <v>-999</v>
      </c>
      <c r="J1674" s="1">
        <v>1.1769000291824001</v>
      </c>
      <c r="K1674" s="1">
        <v>95.71199798584</v>
      </c>
      <c r="L1674" s="1">
        <v>735.36143505859002</v>
      </c>
      <c r="M1674" s="1">
        <v>25.211000442505</v>
      </c>
      <c r="N1674" s="1">
        <v>134.7200012207</v>
      </c>
      <c r="O1674" s="1">
        <v>5.3870530545697228</v>
      </c>
      <c r="P1674" s="1">
        <v>0.52050000429152998</v>
      </c>
      <c r="Q1674" s="1">
        <v>101.7200012207</v>
      </c>
      <c r="R1674" s="1">
        <v>5.4606957272314798</v>
      </c>
      <c r="S1674" s="1">
        <v>-999</v>
      </c>
      <c r="T1674" s="1">
        <v>-999</v>
      </c>
      <c r="U1674" s="1">
        <v>-999</v>
      </c>
      <c r="V1674" s="1">
        <v>-999</v>
      </c>
      <c r="W1674" s="1">
        <v>-999</v>
      </c>
      <c r="X1674" s="1">
        <v>-999</v>
      </c>
    </row>
    <row r="1675" spans="1:24" x14ac:dyDescent="0.2">
      <c r="A1675" s="1" t="s">
        <v>8</v>
      </c>
      <c r="B1675" s="7">
        <v>39152.708332349539</v>
      </c>
      <c r="C1675" s="8">
        <v>70.708299999999994</v>
      </c>
      <c r="D1675" s="9">
        <f t="shared" si="52"/>
        <v>39152.708332349539</v>
      </c>
      <c r="E1675" s="10">
        <f t="shared" si="53"/>
        <v>39152.708332349539</v>
      </c>
      <c r="F1675" s="1">
        <v>0.25278599858284001</v>
      </c>
      <c r="G1675" s="1">
        <v>100.93998718262</v>
      </c>
      <c r="H1675" s="1">
        <v>26.893833333333333</v>
      </c>
      <c r="I1675" s="1">
        <v>-999</v>
      </c>
      <c r="J1675" s="1">
        <v>2.7184998989104998</v>
      </c>
      <c r="K1675" s="1">
        <v>86.101997375487997</v>
      </c>
      <c r="L1675" s="1">
        <v>735.41480224608995</v>
      </c>
      <c r="M1675" s="1">
        <v>22.538000106812</v>
      </c>
      <c r="N1675" s="1">
        <v>134.46000671387</v>
      </c>
      <c r="O1675" s="1">
        <v>5.4098233765225965</v>
      </c>
      <c r="P1675" s="1">
        <v>1.2458000183105</v>
      </c>
      <c r="Q1675" s="1">
        <v>100.95999908447</v>
      </c>
      <c r="R1675" s="1">
        <v>5.7102175382541782</v>
      </c>
      <c r="S1675" s="1">
        <v>-999</v>
      </c>
      <c r="T1675" s="1">
        <v>-999</v>
      </c>
      <c r="U1675" s="1">
        <v>-999</v>
      </c>
      <c r="V1675" s="1">
        <v>-999</v>
      </c>
      <c r="W1675" s="1">
        <v>-999</v>
      </c>
      <c r="X1675" s="1">
        <v>-999</v>
      </c>
    </row>
    <row r="1676" spans="1:24" x14ac:dyDescent="0.2">
      <c r="A1676" s="1" t="s">
        <v>8</v>
      </c>
      <c r="B1676" s="7">
        <v>39152.74999895833</v>
      </c>
      <c r="C1676" s="8">
        <v>70.75</v>
      </c>
      <c r="D1676" s="9">
        <f t="shared" si="52"/>
        <v>39152.74999895833</v>
      </c>
      <c r="E1676" s="10">
        <f t="shared" si="53"/>
        <v>39152.74999895833</v>
      </c>
      <c r="F1676" s="1">
        <v>0.3301059961319</v>
      </c>
      <c r="G1676" s="1">
        <v>97.347557067870994</v>
      </c>
      <c r="H1676" s="1">
        <v>25.116</v>
      </c>
      <c r="I1676" s="1">
        <v>-999</v>
      </c>
      <c r="J1676" s="1">
        <v>3.6091001033782999</v>
      </c>
      <c r="K1676" s="1">
        <v>84.825996398925994</v>
      </c>
      <c r="L1676" s="1">
        <v>735.51415820313002</v>
      </c>
      <c r="M1676" s="1">
        <v>19.339000701903998</v>
      </c>
      <c r="N1676" s="1">
        <v>130.69999694824</v>
      </c>
      <c r="O1676" s="1">
        <v>5.6753469774642049</v>
      </c>
      <c r="P1676" s="1">
        <v>1.5384999513626001</v>
      </c>
      <c r="Q1676" s="1">
        <v>99.786003112792997</v>
      </c>
      <c r="R1676" s="1">
        <v>5.7628090808856678</v>
      </c>
      <c r="S1676" s="1">
        <v>-999</v>
      </c>
      <c r="T1676" s="1">
        <v>-999</v>
      </c>
      <c r="U1676" s="1">
        <v>-999</v>
      </c>
      <c r="V1676" s="1">
        <v>-999</v>
      </c>
      <c r="W1676" s="1">
        <v>-999</v>
      </c>
      <c r="X1676" s="1">
        <v>-999</v>
      </c>
    </row>
    <row r="1677" spans="1:24" x14ac:dyDescent="0.2">
      <c r="A1677" s="1" t="s">
        <v>8</v>
      </c>
      <c r="B1677" s="7">
        <v>39152.791665567129</v>
      </c>
      <c r="C1677" s="8">
        <v>70.791700000000006</v>
      </c>
      <c r="D1677" s="9">
        <f t="shared" si="52"/>
        <v>39152.791665567129</v>
      </c>
      <c r="E1677" s="10">
        <f t="shared" si="53"/>
        <v>39152.791665567129</v>
      </c>
      <c r="F1677" s="1">
        <v>0.45650000572205002</v>
      </c>
      <c r="G1677" s="1">
        <v>97.223754882812003</v>
      </c>
      <c r="H1677" s="1">
        <v>23.448833333333337</v>
      </c>
      <c r="I1677" s="1">
        <v>-999</v>
      </c>
      <c r="J1677" s="1">
        <v>4.4763998985290998</v>
      </c>
      <c r="K1677" s="1">
        <v>82.218002319335994</v>
      </c>
      <c r="L1677" s="1">
        <v>735.63007910156</v>
      </c>
      <c r="M1677" s="1">
        <v>13.468999862671</v>
      </c>
      <c r="N1677" s="1">
        <v>132.66999816895</v>
      </c>
      <c r="O1677" s="1">
        <v>5.8453396774013147</v>
      </c>
      <c r="P1677" s="1">
        <v>2.0362000465393</v>
      </c>
      <c r="Q1677" s="1">
        <v>100.16000366211</v>
      </c>
      <c r="R1677" s="1">
        <v>5.9930505220984154</v>
      </c>
      <c r="S1677" s="1">
        <v>-999</v>
      </c>
      <c r="T1677" s="1">
        <v>-999</v>
      </c>
      <c r="U1677" s="1">
        <v>-999</v>
      </c>
      <c r="V1677" s="1">
        <v>-999</v>
      </c>
      <c r="W1677" s="1">
        <v>-999</v>
      </c>
      <c r="X1677" s="1">
        <v>-999</v>
      </c>
    </row>
    <row r="1678" spans="1:24" x14ac:dyDescent="0.2">
      <c r="A1678" s="1" t="s">
        <v>8</v>
      </c>
      <c r="B1678" s="7">
        <v>39152.833332175927</v>
      </c>
      <c r="C1678" s="8">
        <v>70.833299999999994</v>
      </c>
      <c r="D1678" s="9">
        <f t="shared" si="52"/>
        <v>39152.833332175927</v>
      </c>
      <c r="E1678" s="10">
        <f t="shared" si="53"/>
        <v>39152.833332175927</v>
      </c>
      <c r="F1678" s="1">
        <v>0.37471400499343999</v>
      </c>
      <c r="G1678" s="1">
        <v>95.728416442870994</v>
      </c>
      <c r="H1678" s="1">
        <v>22.727499999999999</v>
      </c>
      <c r="I1678" s="1">
        <v>-999</v>
      </c>
      <c r="J1678" s="1">
        <v>4.7905001640320002</v>
      </c>
      <c r="K1678" s="1">
        <v>78.703002929687997</v>
      </c>
      <c r="L1678" s="1">
        <v>735.53439550781002</v>
      </c>
      <c r="M1678" s="1">
        <v>15.442000389099</v>
      </c>
      <c r="N1678" s="1">
        <v>120.58000183105</v>
      </c>
      <c r="O1678" s="1">
        <v>5.7203600800448307</v>
      </c>
      <c r="P1678" s="1">
        <v>2.4965999126434002</v>
      </c>
      <c r="Q1678" s="1">
        <v>98.15299987793</v>
      </c>
      <c r="R1678" s="1">
        <v>6.0695566503103953</v>
      </c>
      <c r="S1678" s="1">
        <v>-999</v>
      </c>
      <c r="T1678" s="1">
        <v>-999</v>
      </c>
      <c r="U1678" s="1">
        <v>-999</v>
      </c>
      <c r="V1678" s="1">
        <v>-999</v>
      </c>
      <c r="W1678" s="1">
        <v>-999</v>
      </c>
      <c r="X1678" s="1">
        <v>-999</v>
      </c>
    </row>
    <row r="1679" spans="1:24" x14ac:dyDescent="0.2">
      <c r="A1679" s="1" t="s">
        <v>8</v>
      </c>
      <c r="B1679" s="7">
        <v>39152.874998784719</v>
      </c>
      <c r="C1679" s="8">
        <v>70.875</v>
      </c>
      <c r="D1679" s="9">
        <f t="shared" si="52"/>
        <v>39152.874998784719</v>
      </c>
      <c r="E1679" s="10">
        <f t="shared" si="53"/>
        <v>39152.874998784719</v>
      </c>
      <c r="F1679" s="1">
        <v>0.170633998513222</v>
      </c>
      <c r="G1679" s="1">
        <v>92.641593933105</v>
      </c>
      <c r="H1679" s="1">
        <v>23.454333333333327</v>
      </c>
      <c r="I1679" s="1">
        <v>-999</v>
      </c>
      <c r="J1679" s="1">
        <v>5.1350998878479004</v>
      </c>
      <c r="K1679" s="1">
        <v>73.987998962402003</v>
      </c>
      <c r="L1679" s="1">
        <v>735.46080224609</v>
      </c>
      <c r="M1679" s="1">
        <v>18.129999160766999</v>
      </c>
      <c r="N1679" s="1">
        <v>131.66999816895</v>
      </c>
      <c r="O1679" s="1">
        <v>5.5089327527022336</v>
      </c>
      <c r="P1679" s="1">
        <v>3.0353999137878001</v>
      </c>
      <c r="Q1679" s="1">
        <v>95.041000366210994</v>
      </c>
      <c r="R1679" s="1">
        <v>6.1067343500434026</v>
      </c>
      <c r="S1679" s="1">
        <v>-999</v>
      </c>
      <c r="T1679" s="1">
        <v>-999</v>
      </c>
      <c r="U1679" s="1">
        <v>-999</v>
      </c>
      <c r="V1679" s="1">
        <v>-999</v>
      </c>
      <c r="W1679" s="1">
        <v>-999</v>
      </c>
      <c r="X1679" s="1">
        <v>-999</v>
      </c>
    </row>
    <row r="1680" spans="1:24" x14ac:dyDescent="0.2">
      <c r="A1680" s="1" t="s">
        <v>8</v>
      </c>
      <c r="B1680" s="7">
        <v>39152.916665393517</v>
      </c>
      <c r="C1680" s="8">
        <v>70.916700000000006</v>
      </c>
      <c r="D1680" s="9">
        <f t="shared" si="52"/>
        <v>39152.916665393517</v>
      </c>
      <c r="E1680" s="10">
        <f t="shared" si="53"/>
        <v>39152.916665393517</v>
      </c>
      <c r="F1680" s="1">
        <v>0.34572000503540001</v>
      </c>
      <c r="G1680" s="1">
        <v>98.358299255370994</v>
      </c>
      <c r="H1680" s="1">
        <v>25.191416666666669</v>
      </c>
      <c r="I1680" s="1">
        <v>-999</v>
      </c>
      <c r="J1680" s="1">
        <v>4.9945998191832999</v>
      </c>
      <c r="K1680" s="1">
        <v>72.250999450684006</v>
      </c>
      <c r="L1680" s="1">
        <v>735.34119775391002</v>
      </c>
      <c r="M1680" s="1">
        <v>24.208999633788999</v>
      </c>
      <c r="N1680" s="1">
        <v>146.74000549316</v>
      </c>
      <c r="O1680" s="1">
        <v>5.3280879543314628</v>
      </c>
      <c r="P1680" s="1">
        <v>3.1714999675750999</v>
      </c>
      <c r="Q1680" s="1">
        <v>95.188003540039006</v>
      </c>
      <c r="R1680" s="1">
        <v>6.1763633913895255</v>
      </c>
      <c r="S1680" s="1">
        <v>-999</v>
      </c>
      <c r="T1680" s="1">
        <v>-999</v>
      </c>
      <c r="U1680" s="1">
        <v>-999</v>
      </c>
      <c r="V1680" s="1">
        <v>-999</v>
      </c>
      <c r="W1680" s="1">
        <v>-999</v>
      </c>
      <c r="X1680" s="1">
        <v>-999</v>
      </c>
    </row>
    <row r="1681" spans="1:24" x14ac:dyDescent="0.2">
      <c r="A1681" s="1" t="s">
        <v>8</v>
      </c>
      <c r="B1681" s="7">
        <v>39152.958332002316</v>
      </c>
      <c r="C1681" s="8">
        <v>70.958299999999994</v>
      </c>
      <c r="D1681" s="9">
        <f t="shared" si="52"/>
        <v>39152.958332002316</v>
      </c>
      <c r="E1681" s="10">
        <f t="shared" si="53"/>
        <v>39152.958332002316</v>
      </c>
      <c r="F1681" s="1">
        <v>0.36690800189972</v>
      </c>
      <c r="G1681" s="1">
        <v>106.58441162109</v>
      </c>
      <c r="H1681" s="1">
        <v>25.999916666666667</v>
      </c>
      <c r="I1681" s="1">
        <v>-999</v>
      </c>
      <c r="J1681" s="1">
        <v>4.0760002136229998</v>
      </c>
      <c r="K1681" s="1">
        <v>75.75</v>
      </c>
      <c r="L1681" s="1">
        <v>735.23631640625001</v>
      </c>
      <c r="M1681" s="1">
        <v>27.385999679565</v>
      </c>
      <c r="N1681" s="1">
        <v>147.71000671387</v>
      </c>
      <c r="O1681" s="1">
        <v>5.2392733646418606</v>
      </c>
      <c r="P1681" s="1">
        <v>2.9542000293732</v>
      </c>
      <c r="Q1681" s="1">
        <v>96.138000488280994</v>
      </c>
      <c r="R1681" s="1">
        <v>6.1436781804924205</v>
      </c>
      <c r="S1681" s="1">
        <v>-999</v>
      </c>
      <c r="T1681" s="1">
        <v>-999</v>
      </c>
      <c r="U1681" s="1">
        <v>-999</v>
      </c>
      <c r="V1681" s="1">
        <v>-999</v>
      </c>
      <c r="W1681" s="1">
        <v>-999</v>
      </c>
      <c r="X1681" s="1">
        <v>-999</v>
      </c>
    </row>
    <row r="1682" spans="1:24" x14ac:dyDescent="0.2">
      <c r="A1682" s="1" t="s">
        <v>8</v>
      </c>
      <c r="B1682" s="7">
        <v>39153</v>
      </c>
      <c r="C1682" s="8">
        <v>71</v>
      </c>
      <c r="D1682" s="9">
        <f t="shared" si="52"/>
        <v>39153</v>
      </c>
      <c r="E1682" s="10">
        <f t="shared" si="53"/>
        <v>39153</v>
      </c>
      <c r="F1682" s="1">
        <v>0.39887800216675001</v>
      </c>
      <c r="G1682" s="1">
        <v>93.78938293457</v>
      </c>
      <c r="H1682" s="1">
        <v>-999</v>
      </c>
      <c r="I1682" s="1">
        <v>-999</v>
      </c>
      <c r="J1682" s="1">
        <v>3.1902000904082999</v>
      </c>
      <c r="K1682" s="1">
        <v>80.384002685547003</v>
      </c>
      <c r="L1682" s="1">
        <v>735.18111865234005</v>
      </c>
      <c r="M1682" s="1">
        <v>28.120000839233001</v>
      </c>
      <c r="N1682" s="1">
        <v>144.2799987793</v>
      </c>
      <c r="O1682" s="1">
        <v>5.2238300984740214</v>
      </c>
      <c r="P1682" s="1">
        <v>2.5160999298096001</v>
      </c>
      <c r="Q1682" s="1">
        <v>96.908996582030994</v>
      </c>
      <c r="R1682" s="1">
        <v>6.0038277124040809</v>
      </c>
      <c r="S1682" s="1">
        <v>-999</v>
      </c>
      <c r="T1682" s="1">
        <v>-999</v>
      </c>
      <c r="U1682" s="1">
        <v>-999</v>
      </c>
      <c r="V1682" s="1">
        <v>-999</v>
      </c>
      <c r="W1682" s="1">
        <v>-999</v>
      </c>
      <c r="X1682" s="1">
        <v>-999</v>
      </c>
    </row>
    <row r="1683" spans="1:24" x14ac:dyDescent="0.2">
      <c r="A1683" s="1" t="s">
        <v>8</v>
      </c>
      <c r="B1683" s="7">
        <v>39153.041666666664</v>
      </c>
      <c r="C1683" s="8">
        <v>71.041700000000006</v>
      </c>
      <c r="D1683" s="9">
        <f t="shared" si="52"/>
        <v>39153.041666666664</v>
      </c>
      <c r="E1683" s="10">
        <f t="shared" si="53"/>
        <v>39153.041666666664</v>
      </c>
      <c r="F1683" s="1">
        <v>0.62266001701355</v>
      </c>
      <c r="G1683" s="1">
        <v>102.07125091553</v>
      </c>
      <c r="H1683" s="1">
        <v>27.286909090909091</v>
      </c>
      <c r="I1683" s="1">
        <v>-999</v>
      </c>
      <c r="J1683" s="1">
        <v>2.3984000682831002</v>
      </c>
      <c r="K1683" s="1">
        <v>84.77799987793</v>
      </c>
      <c r="L1683" s="1">
        <v>735.14064404297005</v>
      </c>
      <c r="M1683" s="1">
        <v>28.201000213623001</v>
      </c>
      <c r="N1683" s="1">
        <v>145.33000183105</v>
      </c>
      <c r="O1683" s="1">
        <v>5.2087749900159102</v>
      </c>
      <c r="P1683" s="1">
        <v>2.0520000457764001</v>
      </c>
      <c r="Q1683" s="1">
        <v>97.851997375487997</v>
      </c>
      <c r="R1683" s="1">
        <v>5.8654593951689353</v>
      </c>
      <c r="S1683" s="1">
        <v>-999</v>
      </c>
      <c r="T1683" s="1">
        <v>-999</v>
      </c>
      <c r="U1683" s="1">
        <v>-999</v>
      </c>
      <c r="V1683" s="1">
        <v>-999</v>
      </c>
      <c r="W1683" s="1">
        <v>-999</v>
      </c>
      <c r="X1683" s="1">
        <v>-999</v>
      </c>
    </row>
    <row r="1684" spans="1:24" x14ac:dyDescent="0.2">
      <c r="A1684" s="1" t="s">
        <v>8</v>
      </c>
      <c r="B1684" s="7">
        <v>39153.08333321759</v>
      </c>
      <c r="C1684" s="8">
        <v>71.083299999999994</v>
      </c>
      <c r="D1684" s="9">
        <f t="shared" si="52"/>
        <v>39153.08333321759</v>
      </c>
      <c r="E1684" s="10">
        <f t="shared" si="53"/>
        <v>39153.08333321759</v>
      </c>
      <c r="F1684" s="1">
        <v>0.48512001037598002</v>
      </c>
      <c r="G1684" s="1">
        <v>101.95999145508</v>
      </c>
      <c r="H1684" s="1">
        <v>27.728333333333328</v>
      </c>
      <c r="I1684" s="1">
        <v>-999</v>
      </c>
      <c r="J1684" s="1">
        <v>1.9582999944687001</v>
      </c>
      <c r="K1684" s="1">
        <v>87.722999572754006</v>
      </c>
      <c r="L1684" s="1">
        <v>735.06335595703001</v>
      </c>
      <c r="M1684" s="1">
        <v>29.340000152588001</v>
      </c>
      <c r="N1684" s="1">
        <v>146.21000671387</v>
      </c>
      <c r="O1684" s="1">
        <v>5.2237997925945745</v>
      </c>
      <c r="P1684" s="1">
        <v>1.6640000343323</v>
      </c>
      <c r="Q1684" s="1">
        <v>98.583999633789006</v>
      </c>
      <c r="R1684" s="1">
        <v>5.7483204377440575</v>
      </c>
      <c r="S1684" s="1">
        <v>-999</v>
      </c>
      <c r="T1684" s="1">
        <v>-999</v>
      </c>
      <c r="U1684" s="1">
        <v>-999</v>
      </c>
      <c r="V1684" s="1">
        <v>-999</v>
      </c>
      <c r="W1684" s="1">
        <v>-999</v>
      </c>
      <c r="X1684" s="1">
        <v>-999</v>
      </c>
    </row>
    <row r="1685" spans="1:24" x14ac:dyDescent="0.2">
      <c r="A1685" s="1" t="s">
        <v>8</v>
      </c>
      <c r="B1685" s="7">
        <v>39153.124999826388</v>
      </c>
      <c r="C1685" s="8">
        <v>71.125</v>
      </c>
      <c r="D1685" s="9">
        <f t="shared" si="52"/>
        <v>39153.124999826388</v>
      </c>
      <c r="E1685" s="10">
        <f t="shared" si="53"/>
        <v>39153.124999826388</v>
      </c>
      <c r="F1685" s="1">
        <v>0.65352001190186004</v>
      </c>
      <c r="G1685" s="1">
        <v>104.40421295166</v>
      </c>
      <c r="H1685" s="1">
        <v>27.721916666666669</v>
      </c>
      <c r="I1685" s="1">
        <v>-999</v>
      </c>
      <c r="J1685" s="1">
        <v>1.5654000043869001</v>
      </c>
      <c r="K1685" s="1">
        <v>90.972999572754006</v>
      </c>
      <c r="L1685" s="1">
        <v>735.04496044921996</v>
      </c>
      <c r="M1685" s="1">
        <v>29.481000900268999</v>
      </c>
      <c r="N1685" s="1">
        <v>151.36999511719</v>
      </c>
      <c r="O1685" s="1">
        <v>5.2673395063020445</v>
      </c>
      <c r="P1685" s="1">
        <v>1.371199965477</v>
      </c>
      <c r="Q1685" s="1">
        <v>99.355003356934006</v>
      </c>
      <c r="R1685" s="1">
        <v>5.6731126552802316</v>
      </c>
      <c r="S1685" s="1">
        <v>-999</v>
      </c>
      <c r="T1685" s="1">
        <v>-999</v>
      </c>
      <c r="U1685" s="1">
        <v>-999</v>
      </c>
      <c r="V1685" s="1">
        <v>-999</v>
      </c>
      <c r="W1685" s="1">
        <v>-999</v>
      </c>
      <c r="X1685" s="1">
        <v>-999</v>
      </c>
    </row>
    <row r="1686" spans="1:24" x14ac:dyDescent="0.2">
      <c r="A1686" s="1" t="s">
        <v>8</v>
      </c>
      <c r="B1686" s="7">
        <v>39153.166666435187</v>
      </c>
      <c r="C1686" s="8">
        <v>71.166700000000006</v>
      </c>
      <c r="D1686" s="9">
        <f t="shared" si="52"/>
        <v>39153.166666435187</v>
      </c>
      <c r="E1686" s="10">
        <f t="shared" si="53"/>
        <v>39153.166666435187</v>
      </c>
      <c r="F1686" s="1">
        <v>0.55797998905182</v>
      </c>
      <c r="G1686" s="1">
        <v>107.39854431152</v>
      </c>
      <c r="H1686" s="1">
        <v>27.631</v>
      </c>
      <c r="I1686" s="1">
        <v>-999</v>
      </c>
      <c r="J1686" s="1">
        <v>1.1754000186919999</v>
      </c>
      <c r="K1686" s="1">
        <v>94.63200378418</v>
      </c>
      <c r="L1686" s="1">
        <v>735.03207910156004</v>
      </c>
      <c r="M1686" s="1">
        <v>29.709999084473001</v>
      </c>
      <c r="N1686" s="1">
        <v>152.49000549316</v>
      </c>
      <c r="O1686" s="1">
        <v>5.328078851799936</v>
      </c>
      <c r="P1686" s="1">
        <v>1.1196000576019001</v>
      </c>
      <c r="Q1686" s="1">
        <v>100.05999755859</v>
      </c>
      <c r="R1686" s="1">
        <v>5.6111386342647585</v>
      </c>
      <c r="S1686" s="1">
        <v>-999</v>
      </c>
      <c r="T1686" s="1">
        <v>-999</v>
      </c>
      <c r="U1686" s="1">
        <v>-999</v>
      </c>
      <c r="V1686" s="1">
        <v>-999</v>
      </c>
      <c r="W1686" s="1">
        <v>-999</v>
      </c>
      <c r="X1686" s="1">
        <v>-999</v>
      </c>
    </row>
    <row r="1687" spans="1:24" x14ac:dyDescent="0.2">
      <c r="A1687" s="1" t="s">
        <v>8</v>
      </c>
      <c r="B1687" s="7">
        <v>39153.208333043978</v>
      </c>
      <c r="C1687" s="8">
        <v>71.208299999999994</v>
      </c>
      <c r="D1687" s="9">
        <f t="shared" si="52"/>
        <v>39153.208333043978</v>
      </c>
      <c r="E1687" s="10">
        <f t="shared" si="53"/>
        <v>39153.208333043978</v>
      </c>
      <c r="F1687" s="1">
        <v>-0.17953999042510999</v>
      </c>
      <c r="G1687" s="1">
        <v>106.08493041992</v>
      </c>
      <c r="H1687" s="1">
        <v>26.715500000000002</v>
      </c>
      <c r="I1687" s="1">
        <v>-999</v>
      </c>
      <c r="J1687" s="1">
        <v>0.85237002372741999</v>
      </c>
      <c r="K1687" s="1">
        <v>98.419998168945</v>
      </c>
      <c r="L1687" s="1">
        <v>735.04864404296995</v>
      </c>
      <c r="M1687" s="1">
        <v>27.389999389648001</v>
      </c>
      <c r="N1687" s="1">
        <v>147.41999816895</v>
      </c>
      <c r="O1687" s="1">
        <v>5.4138974132376081</v>
      </c>
      <c r="P1687" s="1">
        <v>0.93322002887725997</v>
      </c>
      <c r="Q1687" s="1">
        <v>100.7799987793</v>
      </c>
      <c r="R1687" s="1">
        <v>5.5760986793205571</v>
      </c>
      <c r="S1687" s="1">
        <v>-999</v>
      </c>
      <c r="T1687" s="1">
        <v>-999</v>
      </c>
      <c r="U1687" s="1">
        <v>-999</v>
      </c>
      <c r="V1687" s="1">
        <v>-999</v>
      </c>
      <c r="W1687" s="1">
        <v>-999</v>
      </c>
      <c r="X1687" s="1">
        <v>-999</v>
      </c>
    </row>
    <row r="1688" spans="1:24" x14ac:dyDescent="0.2">
      <c r="A1688" s="1" t="s">
        <v>8</v>
      </c>
      <c r="B1688" s="7">
        <v>39153.249999652777</v>
      </c>
      <c r="C1688" s="8">
        <v>71.25</v>
      </c>
      <c r="D1688" s="9">
        <f t="shared" si="52"/>
        <v>39153.249999652777</v>
      </c>
      <c r="E1688" s="10">
        <f t="shared" si="53"/>
        <v>39153.249999652777</v>
      </c>
      <c r="F1688" s="1">
        <v>-0.22750000953673999</v>
      </c>
      <c r="G1688" s="1">
        <v>101.49976348877</v>
      </c>
      <c r="H1688" s="1">
        <v>25.849249999999998</v>
      </c>
      <c r="I1688" s="1">
        <v>-999</v>
      </c>
      <c r="J1688" s="1">
        <v>0.75646001100539995</v>
      </c>
      <c r="K1688" s="1">
        <v>99.61799621582</v>
      </c>
      <c r="L1688" s="1">
        <v>735.03760449218998</v>
      </c>
      <c r="M1688" s="1">
        <v>27.934000015258999</v>
      </c>
      <c r="N1688" s="1">
        <v>137.44000244141</v>
      </c>
      <c r="O1688" s="1">
        <v>5.4421214585662714</v>
      </c>
      <c r="P1688" s="1">
        <v>0.81009000539779996</v>
      </c>
      <c r="Q1688" s="1">
        <v>101.23999786377</v>
      </c>
      <c r="R1688" s="1">
        <v>5.5521590865603097</v>
      </c>
      <c r="S1688" s="1">
        <v>-999</v>
      </c>
      <c r="T1688" s="1">
        <v>-999</v>
      </c>
      <c r="U1688" s="1">
        <v>-999</v>
      </c>
      <c r="V1688" s="1">
        <v>-999</v>
      </c>
      <c r="W1688" s="1">
        <v>-999</v>
      </c>
      <c r="X1688" s="1">
        <v>-999</v>
      </c>
    </row>
    <row r="1689" spans="1:24" x14ac:dyDescent="0.2">
      <c r="A1689" s="1" t="s">
        <v>8</v>
      </c>
      <c r="B1689" s="7">
        <v>39153.291666261575</v>
      </c>
      <c r="C1689" s="8">
        <v>71.291700000000006</v>
      </c>
      <c r="D1689" s="9">
        <f t="shared" si="52"/>
        <v>39153.291666261575</v>
      </c>
      <c r="E1689" s="10">
        <f t="shared" si="53"/>
        <v>39153.291666261575</v>
      </c>
      <c r="F1689" s="1">
        <v>-0.24162001609801997</v>
      </c>
      <c r="G1689" s="1">
        <v>100.99472045898</v>
      </c>
      <c r="H1689" s="1">
        <v>25.759833333333336</v>
      </c>
      <c r="I1689" s="1">
        <v>-999</v>
      </c>
      <c r="J1689" s="1">
        <v>0.62041002511978005</v>
      </c>
      <c r="K1689" s="1">
        <v>99.817001342772997</v>
      </c>
      <c r="L1689" s="1">
        <v>734.96952539061999</v>
      </c>
      <c r="M1689" s="1">
        <v>27.051000595093001</v>
      </c>
      <c r="N1689" s="1">
        <v>141.44999694824</v>
      </c>
      <c r="O1689" s="1">
        <v>5.4002225088809919</v>
      </c>
      <c r="P1689" s="1">
        <v>0.69846999645232999</v>
      </c>
      <c r="Q1689" s="1">
        <v>101.45999908447</v>
      </c>
      <c r="R1689" s="1">
        <v>5.5201236402606995</v>
      </c>
      <c r="S1689" s="1">
        <v>-999</v>
      </c>
      <c r="T1689" s="1">
        <v>-999</v>
      </c>
      <c r="U1689" s="1">
        <v>-999</v>
      </c>
      <c r="V1689" s="1">
        <v>-999</v>
      </c>
      <c r="W1689" s="1">
        <v>-999</v>
      </c>
      <c r="X1689" s="1">
        <v>-999</v>
      </c>
    </row>
    <row r="1690" spans="1:24" x14ac:dyDescent="0.2">
      <c r="A1690" s="1" t="s">
        <v>8</v>
      </c>
      <c r="B1690" s="7">
        <v>39153.333332870374</v>
      </c>
      <c r="C1690" s="8">
        <v>71.333299999999994</v>
      </c>
      <c r="D1690" s="9">
        <f t="shared" si="52"/>
        <v>39153.333332870374</v>
      </c>
      <c r="E1690" s="10">
        <f t="shared" si="53"/>
        <v>39153.333332870374</v>
      </c>
      <c r="F1690" s="1">
        <v>-0.37768001556395997</v>
      </c>
      <c r="G1690" s="1">
        <v>100.38304138184</v>
      </c>
      <c r="H1690" s="1">
        <v>24.603083333333334</v>
      </c>
      <c r="I1690" s="1">
        <v>-999</v>
      </c>
      <c r="J1690" s="1">
        <v>0.50665998458862005</v>
      </c>
      <c r="K1690" s="1">
        <v>99.870002746582003</v>
      </c>
      <c r="L1690" s="1">
        <v>734.90511865233998</v>
      </c>
      <c r="M1690" s="1">
        <v>26.888000488281001</v>
      </c>
      <c r="N1690" s="1">
        <v>140.53999328613</v>
      </c>
      <c r="O1690" s="1">
        <v>5.3593475593597724</v>
      </c>
      <c r="P1690" s="1">
        <v>0.58109998703002996</v>
      </c>
      <c r="Q1690" s="1">
        <v>101.56999969482</v>
      </c>
      <c r="R1690" s="1">
        <v>5.4799660538277619</v>
      </c>
      <c r="S1690" s="1">
        <v>-999</v>
      </c>
      <c r="T1690" s="1">
        <v>-999</v>
      </c>
      <c r="U1690" s="1">
        <v>-999</v>
      </c>
      <c r="V1690" s="1">
        <v>-999</v>
      </c>
      <c r="W1690" s="1">
        <v>-999</v>
      </c>
      <c r="X1690" s="1">
        <v>-999</v>
      </c>
    </row>
    <row r="1691" spans="1:24" x14ac:dyDescent="0.2">
      <c r="A1691" s="1" t="s">
        <v>8</v>
      </c>
      <c r="B1691" s="7">
        <v>39153.374999479165</v>
      </c>
      <c r="C1691" s="8">
        <v>71.375</v>
      </c>
      <c r="D1691" s="9">
        <f t="shared" si="52"/>
        <v>39153.374999479165</v>
      </c>
      <c r="E1691" s="10">
        <f t="shared" si="53"/>
        <v>39153.374999479165</v>
      </c>
      <c r="F1691" s="1">
        <v>-0.27284002304076999</v>
      </c>
      <c r="G1691" s="1">
        <v>101.00085449219</v>
      </c>
      <c r="H1691" s="1">
        <v>24.733333333333334</v>
      </c>
      <c r="I1691" s="1">
        <v>-999</v>
      </c>
      <c r="J1691" s="1">
        <v>0.60702997446060003</v>
      </c>
      <c r="K1691" s="1">
        <v>99.996002197265994</v>
      </c>
      <c r="L1691" s="1">
        <v>734.97503955078002</v>
      </c>
      <c r="M1691" s="1">
        <v>20.239999771118001</v>
      </c>
      <c r="N1691" s="1">
        <v>138.16999816895</v>
      </c>
      <c r="O1691" s="1">
        <v>5.4046422980592608</v>
      </c>
      <c r="P1691" s="1">
        <v>0.56725001335143999</v>
      </c>
      <c r="Q1691" s="1">
        <v>101.73999786377</v>
      </c>
      <c r="R1691" s="1">
        <v>5.4831280455447864</v>
      </c>
      <c r="S1691" s="1">
        <v>-999</v>
      </c>
      <c r="T1691" s="1">
        <v>-999</v>
      </c>
      <c r="U1691" s="1">
        <v>-999</v>
      </c>
      <c r="V1691" s="1">
        <v>-999</v>
      </c>
      <c r="W1691" s="1">
        <v>-999</v>
      </c>
      <c r="X1691" s="1">
        <v>-999</v>
      </c>
    </row>
    <row r="1692" spans="1:24" x14ac:dyDescent="0.2">
      <c r="A1692" s="1" t="s">
        <v>8</v>
      </c>
      <c r="B1692" s="7">
        <v>39153.416666087964</v>
      </c>
      <c r="C1692" s="8">
        <v>71.416700000000006</v>
      </c>
      <c r="D1692" s="9">
        <f t="shared" si="52"/>
        <v>39153.416666087964</v>
      </c>
      <c r="E1692" s="10">
        <f t="shared" si="53"/>
        <v>39153.416666087964</v>
      </c>
      <c r="F1692" s="1">
        <v>-0.31968002319336003</v>
      </c>
      <c r="G1692" s="1">
        <v>99.955764770507997</v>
      </c>
      <c r="H1692" s="1">
        <v>24.696166666666659</v>
      </c>
      <c r="I1692" s="1">
        <v>-999</v>
      </c>
      <c r="J1692" s="1">
        <v>0.62077999114990001</v>
      </c>
      <c r="K1692" s="1">
        <v>100</v>
      </c>
      <c r="L1692" s="1">
        <v>734.92903955077998</v>
      </c>
      <c r="M1692" s="1">
        <v>16.614999771118001</v>
      </c>
      <c r="N1692" s="1">
        <v>130.58999633789</v>
      </c>
      <c r="O1692" s="1">
        <v>5.4105655137607771</v>
      </c>
      <c r="P1692" s="1">
        <v>0.55655997991562001</v>
      </c>
      <c r="Q1692" s="1">
        <v>101.87000274658</v>
      </c>
      <c r="R1692" s="1">
        <v>5.4862401393031206</v>
      </c>
      <c r="S1692" s="1">
        <v>-999</v>
      </c>
      <c r="T1692" s="1">
        <v>-999</v>
      </c>
      <c r="U1692" s="1">
        <v>-999</v>
      </c>
      <c r="V1692" s="1">
        <v>-999</v>
      </c>
      <c r="W1692" s="1">
        <v>-999</v>
      </c>
      <c r="X1692" s="1">
        <v>-999</v>
      </c>
    </row>
    <row r="1693" spans="1:24" x14ac:dyDescent="0.2">
      <c r="A1693" s="1" t="s">
        <v>8</v>
      </c>
      <c r="B1693" s="7">
        <v>39153.458332696762</v>
      </c>
      <c r="C1693" s="8">
        <v>71.458299999999994</v>
      </c>
      <c r="D1693" s="9">
        <f t="shared" si="52"/>
        <v>39153.458332696762</v>
      </c>
      <c r="E1693" s="10">
        <f t="shared" si="53"/>
        <v>39153.458332696762</v>
      </c>
      <c r="F1693" s="1">
        <v>-0.22304000854492001</v>
      </c>
      <c r="G1693" s="1">
        <v>101.16485595703</v>
      </c>
      <c r="H1693" s="1">
        <v>24.126249999999999</v>
      </c>
      <c r="I1693" s="1">
        <v>-999</v>
      </c>
      <c r="J1693" s="1">
        <v>0.45572999119759</v>
      </c>
      <c r="K1693" s="1">
        <v>100</v>
      </c>
      <c r="L1693" s="1">
        <v>734.65856494140996</v>
      </c>
      <c r="M1693" s="1">
        <v>24.017999649048001</v>
      </c>
      <c r="N1693" s="1">
        <v>140.89999389648</v>
      </c>
      <c r="O1693" s="1">
        <v>5.3483994570471367</v>
      </c>
      <c r="P1693" s="1">
        <v>0.47246000170708002</v>
      </c>
      <c r="Q1693" s="1">
        <v>102</v>
      </c>
      <c r="R1693" s="1">
        <v>5.4619693099603586</v>
      </c>
      <c r="S1693" s="1">
        <v>-999</v>
      </c>
      <c r="T1693" s="1">
        <v>-999</v>
      </c>
      <c r="U1693" s="1">
        <v>-999</v>
      </c>
      <c r="V1693" s="1">
        <v>-999</v>
      </c>
      <c r="W1693" s="1">
        <v>-999</v>
      </c>
      <c r="X1693" s="1">
        <v>-999</v>
      </c>
    </row>
    <row r="1694" spans="1:24" x14ac:dyDescent="0.2">
      <c r="A1694" s="1" t="s">
        <v>8</v>
      </c>
      <c r="B1694" s="7">
        <v>39153.499999305554</v>
      </c>
      <c r="C1694" s="8">
        <v>71.5</v>
      </c>
      <c r="D1694" s="9">
        <f t="shared" si="52"/>
        <v>39153.499999305554</v>
      </c>
      <c r="E1694" s="10">
        <f t="shared" si="53"/>
        <v>39153.499999305554</v>
      </c>
      <c r="F1694" s="1">
        <v>-0.21858000755309998</v>
      </c>
      <c r="G1694" s="1">
        <v>103.07472991943</v>
      </c>
      <c r="H1694" s="1">
        <v>27.05</v>
      </c>
      <c r="I1694" s="1">
        <v>-999</v>
      </c>
      <c r="J1694" s="1">
        <v>-0.18365000188350999</v>
      </c>
      <c r="K1694" s="1">
        <v>100</v>
      </c>
      <c r="L1694" s="1">
        <v>734.48560449218996</v>
      </c>
      <c r="M1694" s="1">
        <v>27.377000808716002</v>
      </c>
      <c r="N1694" s="1">
        <v>147.2799987793</v>
      </c>
      <c r="O1694" s="1">
        <v>5.1073813063642444</v>
      </c>
      <c r="P1694" s="1">
        <v>8.7250001728535004E-2</v>
      </c>
      <c r="Q1694" s="1">
        <v>102.09999847412</v>
      </c>
      <c r="R1694" s="1">
        <v>5.3182029364760552</v>
      </c>
      <c r="S1694" s="1">
        <v>-999</v>
      </c>
      <c r="T1694" s="1">
        <v>-999</v>
      </c>
      <c r="U1694" s="1">
        <v>-999</v>
      </c>
      <c r="V1694" s="1">
        <v>-999</v>
      </c>
      <c r="W1694" s="1">
        <v>-999</v>
      </c>
      <c r="X1694" s="1">
        <v>-999</v>
      </c>
    </row>
    <row r="1695" spans="1:24" x14ac:dyDescent="0.2">
      <c r="A1695" s="1" t="s">
        <v>8</v>
      </c>
      <c r="B1695" s="7">
        <v>39153.541665914352</v>
      </c>
      <c r="C1695" s="8">
        <v>71.541700000000006</v>
      </c>
      <c r="D1695" s="9">
        <f t="shared" si="52"/>
        <v>39153.541665914352</v>
      </c>
      <c r="E1695" s="10">
        <f t="shared" si="53"/>
        <v>39153.541665914352</v>
      </c>
      <c r="F1695" s="1">
        <v>-0.24496002197265998</v>
      </c>
      <c r="G1695" s="1">
        <v>99.767555236815994</v>
      </c>
      <c r="H1695" s="1">
        <v>28.339916666666664</v>
      </c>
      <c r="I1695" s="1">
        <v>-999</v>
      </c>
      <c r="J1695" s="1">
        <v>-0.59478998184204002</v>
      </c>
      <c r="K1695" s="1">
        <v>100</v>
      </c>
      <c r="L1695" s="1">
        <v>734.52423730469002</v>
      </c>
      <c r="M1695" s="1">
        <v>25.306999206543001</v>
      </c>
      <c r="N1695" s="1">
        <v>152.64999389648</v>
      </c>
      <c r="O1695" s="1">
        <v>4.9565180864745111</v>
      </c>
      <c r="P1695" s="1">
        <v>-0.23291000723839</v>
      </c>
      <c r="Q1695" s="1">
        <v>102.18000030518</v>
      </c>
      <c r="R1695" s="1">
        <v>5.1997951538680693</v>
      </c>
      <c r="S1695" s="1">
        <v>-999</v>
      </c>
      <c r="T1695" s="1">
        <v>-999</v>
      </c>
      <c r="U1695" s="1">
        <v>-999</v>
      </c>
      <c r="V1695" s="1">
        <v>-999</v>
      </c>
      <c r="W1695" s="1">
        <v>-999</v>
      </c>
      <c r="X1695" s="1">
        <v>-999</v>
      </c>
    </row>
    <row r="1696" spans="1:24" x14ac:dyDescent="0.2">
      <c r="A1696" s="1" t="s">
        <v>8</v>
      </c>
      <c r="B1696" s="7">
        <v>39153.583332523151</v>
      </c>
      <c r="C1696" s="8">
        <v>71.583299999999994</v>
      </c>
      <c r="D1696" s="9">
        <f t="shared" si="52"/>
        <v>39153.583332523151</v>
      </c>
      <c r="E1696" s="10">
        <f t="shared" si="53"/>
        <v>39153.583332523151</v>
      </c>
      <c r="F1696" s="1">
        <v>-0.41595997810363999</v>
      </c>
      <c r="G1696" s="1">
        <v>103.65232849121</v>
      </c>
      <c r="H1696" s="1">
        <v>28.133499999999998</v>
      </c>
      <c r="I1696" s="1">
        <v>-999</v>
      </c>
      <c r="J1696" s="1">
        <v>-0.83380997180938998</v>
      </c>
      <c r="K1696" s="1">
        <v>100</v>
      </c>
      <c r="L1696" s="1">
        <v>734.41015820311998</v>
      </c>
      <c r="M1696" s="1">
        <v>27.232999801636002</v>
      </c>
      <c r="N1696" s="1">
        <v>151.91000366211</v>
      </c>
      <c r="O1696" s="1">
        <v>4.8715477621188246</v>
      </c>
      <c r="P1696" s="1">
        <v>-0.46375000476837003</v>
      </c>
      <c r="Q1696" s="1">
        <v>102.30000305176</v>
      </c>
      <c r="R1696" s="1">
        <v>5.1199719052182582</v>
      </c>
      <c r="S1696" s="1">
        <v>-999</v>
      </c>
      <c r="T1696" s="1">
        <v>-999</v>
      </c>
      <c r="U1696" s="1">
        <v>-999</v>
      </c>
      <c r="V1696" s="1">
        <v>-999</v>
      </c>
      <c r="W1696" s="1">
        <v>-999</v>
      </c>
      <c r="X1696" s="1">
        <v>-999</v>
      </c>
    </row>
    <row r="1697" spans="1:24" x14ac:dyDescent="0.2">
      <c r="A1697" s="1" t="s">
        <v>8</v>
      </c>
      <c r="B1697" s="7">
        <v>39153.624999131942</v>
      </c>
      <c r="C1697" s="8">
        <v>71.625</v>
      </c>
      <c r="D1697" s="9">
        <f t="shared" si="52"/>
        <v>39153.624999131942</v>
      </c>
      <c r="E1697" s="10">
        <f t="shared" si="53"/>
        <v>39153.624999131942</v>
      </c>
      <c r="F1697" s="1">
        <v>-0.35166001319885004</v>
      </c>
      <c r="G1697" s="1">
        <v>110.45727539062</v>
      </c>
      <c r="H1697" s="1">
        <v>28.382666666666665</v>
      </c>
      <c r="I1697" s="1">
        <v>-999</v>
      </c>
      <c r="J1697" s="1">
        <v>-0.80185002088546997</v>
      </c>
      <c r="K1697" s="1">
        <v>100</v>
      </c>
      <c r="L1697" s="1">
        <v>734.39543505859001</v>
      </c>
      <c r="M1697" s="1">
        <v>30.089000701903998</v>
      </c>
      <c r="N1697" s="1">
        <v>151.05999755859</v>
      </c>
      <c r="O1697" s="1">
        <v>4.8830334584676258</v>
      </c>
      <c r="P1697" s="1">
        <v>-0.47685998678206998</v>
      </c>
      <c r="Q1697" s="1">
        <v>102.58999633789</v>
      </c>
      <c r="R1697" s="1">
        <v>5.1296872322880187</v>
      </c>
      <c r="S1697" s="1">
        <v>-999</v>
      </c>
      <c r="T1697" s="1">
        <v>-999</v>
      </c>
      <c r="U1697" s="1">
        <v>-999</v>
      </c>
      <c r="V1697" s="1">
        <v>-999</v>
      </c>
      <c r="W1697" s="1">
        <v>-999</v>
      </c>
      <c r="X1697" s="1">
        <v>-999</v>
      </c>
    </row>
    <row r="1698" spans="1:24" x14ac:dyDescent="0.2">
      <c r="A1698" s="1" t="s">
        <v>8</v>
      </c>
      <c r="B1698" s="7">
        <v>39153.66666574074</v>
      </c>
      <c r="C1698" s="8">
        <v>71.666700000000006</v>
      </c>
      <c r="D1698" s="9">
        <f t="shared" si="52"/>
        <v>39153.66666574074</v>
      </c>
      <c r="E1698" s="10">
        <f t="shared" si="53"/>
        <v>39153.66666574074</v>
      </c>
      <c r="F1698" s="1">
        <v>-0.26356000900269</v>
      </c>
      <c r="G1698" s="1">
        <v>109.85523223877</v>
      </c>
      <c r="H1698" s="1">
        <v>25.900583333333334</v>
      </c>
      <c r="I1698" s="1">
        <v>-999</v>
      </c>
      <c r="J1698" s="1">
        <v>-0.50269997119903997</v>
      </c>
      <c r="K1698" s="1">
        <v>100</v>
      </c>
      <c r="L1698" s="1">
        <v>734.51135595702999</v>
      </c>
      <c r="M1698" s="1">
        <v>31.05299949646</v>
      </c>
      <c r="N1698" s="1">
        <v>150.10000610352</v>
      </c>
      <c r="O1698" s="1">
        <v>4.989990102126467</v>
      </c>
      <c r="P1698" s="1">
        <v>-0.31330001354218001</v>
      </c>
      <c r="Q1698" s="1">
        <v>102.55000305176</v>
      </c>
      <c r="R1698" s="1">
        <v>5.1882920983481986</v>
      </c>
      <c r="S1698" s="1">
        <v>-999</v>
      </c>
      <c r="T1698" s="1">
        <v>-999</v>
      </c>
      <c r="U1698" s="1">
        <v>-999</v>
      </c>
      <c r="V1698" s="1">
        <v>-999</v>
      </c>
      <c r="W1698" s="1">
        <v>-999</v>
      </c>
      <c r="X1698" s="1">
        <v>-999</v>
      </c>
    </row>
    <row r="1699" spans="1:24" x14ac:dyDescent="0.2">
      <c r="A1699" s="1" t="s">
        <v>8</v>
      </c>
      <c r="B1699" s="7">
        <v>39153.708332349539</v>
      </c>
      <c r="C1699" s="8">
        <v>71.708299999999994</v>
      </c>
      <c r="D1699" s="9">
        <f t="shared" si="52"/>
        <v>39153.708332349539</v>
      </c>
      <c r="E1699" s="10">
        <f t="shared" si="53"/>
        <v>39153.708332349539</v>
      </c>
      <c r="F1699" s="1">
        <v>-0.46357998847960996</v>
      </c>
      <c r="G1699" s="1">
        <v>109.8478012085</v>
      </c>
      <c r="H1699" s="1">
        <v>26.74358333333333</v>
      </c>
      <c r="I1699" s="1">
        <v>-999</v>
      </c>
      <c r="J1699" s="1">
        <v>-0.68108999729155995</v>
      </c>
      <c r="K1699" s="1">
        <v>99.999000549315994</v>
      </c>
      <c r="L1699" s="1">
        <v>734.59968359375</v>
      </c>
      <c r="M1699" s="1">
        <v>33.562000274657997</v>
      </c>
      <c r="N1699" s="1">
        <v>150.10000610352</v>
      </c>
      <c r="O1699" s="1">
        <v>4.9248574880508764</v>
      </c>
      <c r="P1699" s="1">
        <v>-0.28321999311446999</v>
      </c>
      <c r="Q1699" s="1">
        <v>102.5</v>
      </c>
      <c r="R1699" s="1">
        <v>5.1964971396016626</v>
      </c>
      <c r="S1699" s="1">
        <v>-999</v>
      </c>
      <c r="T1699" s="1">
        <v>-999</v>
      </c>
      <c r="U1699" s="1">
        <v>-999</v>
      </c>
      <c r="V1699" s="1">
        <v>-999</v>
      </c>
      <c r="W1699" s="1">
        <v>-999</v>
      </c>
      <c r="X1699" s="1">
        <v>-999</v>
      </c>
    </row>
    <row r="1700" spans="1:24" x14ac:dyDescent="0.2">
      <c r="A1700" s="1" t="s">
        <v>8</v>
      </c>
      <c r="B1700" s="7">
        <v>39153.74999895833</v>
      </c>
      <c r="C1700" s="8">
        <v>71.75</v>
      </c>
      <c r="D1700" s="9">
        <f t="shared" si="52"/>
        <v>39153.74999895833</v>
      </c>
      <c r="E1700" s="10">
        <f t="shared" si="53"/>
        <v>39153.74999895833</v>
      </c>
      <c r="F1700" s="1">
        <v>-0.29706001281737998</v>
      </c>
      <c r="G1700" s="1">
        <v>108.45450592041</v>
      </c>
      <c r="H1700" s="1">
        <v>31.306416666666667</v>
      </c>
      <c r="I1700" s="1">
        <v>-999</v>
      </c>
      <c r="J1700" s="1">
        <v>-0.39904999732971003</v>
      </c>
      <c r="K1700" s="1">
        <v>99.999000549315994</v>
      </c>
      <c r="L1700" s="1">
        <v>734.57576269531</v>
      </c>
      <c r="M1700" s="1">
        <v>37.243000030517997</v>
      </c>
      <c r="N1700" s="1">
        <v>150.10000610352</v>
      </c>
      <c r="O1700" s="1">
        <v>5.0273133768215681</v>
      </c>
      <c r="P1700" s="1">
        <v>-0.23148000240326</v>
      </c>
      <c r="Q1700" s="1">
        <v>102.45999908447</v>
      </c>
      <c r="R1700" s="1">
        <v>5.2142202541919831</v>
      </c>
      <c r="S1700" s="1">
        <v>-999</v>
      </c>
      <c r="T1700" s="1">
        <v>-999</v>
      </c>
      <c r="U1700" s="1">
        <v>-999</v>
      </c>
      <c r="V1700" s="1">
        <v>-999</v>
      </c>
      <c r="W1700" s="1">
        <v>-999</v>
      </c>
      <c r="X1700" s="1">
        <v>-999</v>
      </c>
    </row>
    <row r="1701" spans="1:24" x14ac:dyDescent="0.2">
      <c r="A1701" s="1" t="s">
        <v>8</v>
      </c>
      <c r="B1701" s="7">
        <v>39153.791665567129</v>
      </c>
      <c r="C1701" s="8">
        <v>71.791700000000006</v>
      </c>
      <c r="D1701" s="9">
        <f t="shared" si="52"/>
        <v>39153.791665567129</v>
      </c>
      <c r="E1701" s="10">
        <f t="shared" si="53"/>
        <v>39153.791665567129</v>
      </c>
      <c r="F1701" s="1">
        <v>-0.26434001922606998</v>
      </c>
      <c r="G1701" s="1">
        <v>117.57556915283</v>
      </c>
      <c r="H1701" s="1">
        <v>37.569833333333328</v>
      </c>
      <c r="I1701" s="1">
        <v>-999</v>
      </c>
      <c r="J1701" s="1">
        <v>0.31439998745918002</v>
      </c>
      <c r="K1701" s="1">
        <v>99.722999572754006</v>
      </c>
      <c r="L1701" s="1">
        <v>734.51503955077999</v>
      </c>
      <c r="M1701" s="1">
        <v>39.400001525878999</v>
      </c>
      <c r="N1701" s="1">
        <v>150.19000244141</v>
      </c>
      <c r="O1701" s="1">
        <v>5.2803658549658348</v>
      </c>
      <c r="P1701" s="1">
        <v>0.41504999995232</v>
      </c>
      <c r="Q1701" s="1">
        <v>101.87000274658</v>
      </c>
      <c r="R1701" s="1">
        <v>5.4334732892703252</v>
      </c>
      <c r="S1701" s="1">
        <v>-999</v>
      </c>
      <c r="T1701" s="1">
        <v>-999</v>
      </c>
      <c r="U1701" s="1">
        <v>-999</v>
      </c>
      <c r="V1701" s="1">
        <v>-999</v>
      </c>
      <c r="W1701" s="1">
        <v>-999</v>
      </c>
      <c r="X1701" s="1">
        <v>-999</v>
      </c>
    </row>
    <row r="1702" spans="1:24" x14ac:dyDescent="0.2">
      <c r="A1702" s="1" t="s">
        <v>8</v>
      </c>
      <c r="B1702" s="7">
        <v>39153.833332175927</v>
      </c>
      <c r="C1702" s="8">
        <v>71.833299999999994</v>
      </c>
      <c r="D1702" s="9">
        <f t="shared" si="52"/>
        <v>39153.833332175927</v>
      </c>
      <c r="E1702" s="10">
        <f t="shared" si="53"/>
        <v>39153.833332175927</v>
      </c>
      <c r="F1702" s="1">
        <v>-0.27624001502990997</v>
      </c>
      <c r="G1702" s="1">
        <v>114.77699279785</v>
      </c>
      <c r="H1702" s="1">
        <v>37.763583333333337</v>
      </c>
      <c r="I1702" s="1">
        <v>-999</v>
      </c>
      <c r="J1702" s="1">
        <v>0.24513000249863001</v>
      </c>
      <c r="K1702" s="1">
        <v>99.702003479004006</v>
      </c>
      <c r="L1702" s="1">
        <v>734.57576269531</v>
      </c>
      <c r="M1702" s="1">
        <v>33.64400100708</v>
      </c>
      <c r="N1702" s="1">
        <v>153.08999633789</v>
      </c>
      <c r="O1702" s="1">
        <v>5.2524098277854989</v>
      </c>
      <c r="P1702" s="1">
        <v>0.64227002859116</v>
      </c>
      <c r="Q1702" s="1">
        <v>101.93000030518</v>
      </c>
      <c r="R1702" s="1">
        <v>5.5262084845891053</v>
      </c>
      <c r="S1702" s="1">
        <v>-999</v>
      </c>
      <c r="T1702" s="1">
        <v>-999</v>
      </c>
      <c r="U1702" s="1">
        <v>-999</v>
      </c>
      <c r="V1702" s="1">
        <v>-999</v>
      </c>
      <c r="W1702" s="1">
        <v>-999</v>
      </c>
      <c r="X1702" s="1">
        <v>-999</v>
      </c>
    </row>
    <row r="1703" spans="1:24" x14ac:dyDescent="0.2">
      <c r="A1703" s="1" t="s">
        <v>8</v>
      </c>
      <c r="B1703" s="7">
        <v>39153.874998784719</v>
      </c>
      <c r="C1703" s="8">
        <v>71.875</v>
      </c>
      <c r="D1703" s="9">
        <f t="shared" si="52"/>
        <v>39153.874998784719</v>
      </c>
      <c r="E1703" s="10">
        <f t="shared" si="53"/>
        <v>39153.874998784719</v>
      </c>
      <c r="F1703" s="1">
        <v>-0.27774000167847002</v>
      </c>
      <c r="G1703" s="1">
        <v>118.67493438721</v>
      </c>
      <c r="H1703" s="1">
        <v>41.507666666666665</v>
      </c>
      <c r="I1703" s="1">
        <v>-999</v>
      </c>
      <c r="J1703" s="1">
        <v>0.14622999727725999</v>
      </c>
      <c r="K1703" s="1">
        <v>99.833000183105</v>
      </c>
      <c r="L1703" s="1">
        <v>734.47272314453005</v>
      </c>
      <c r="M1703" s="1">
        <v>34.821998596191001</v>
      </c>
      <c r="N1703" s="1">
        <v>155.5</v>
      </c>
      <c r="O1703" s="1">
        <v>5.222493432546071</v>
      </c>
      <c r="P1703" s="1">
        <v>0.58259999752045</v>
      </c>
      <c r="Q1703" s="1">
        <v>102.08999633789</v>
      </c>
      <c r="R1703" s="1">
        <v>5.5118609663550773</v>
      </c>
      <c r="S1703" s="1">
        <v>-999</v>
      </c>
      <c r="T1703" s="1">
        <v>-999</v>
      </c>
      <c r="U1703" s="1">
        <v>-999</v>
      </c>
      <c r="V1703" s="1">
        <v>-999</v>
      </c>
      <c r="W1703" s="1">
        <v>-999</v>
      </c>
      <c r="X1703" s="1">
        <v>-999</v>
      </c>
    </row>
    <row r="1704" spans="1:24" x14ac:dyDescent="0.2">
      <c r="A1704" s="1" t="s">
        <v>8</v>
      </c>
      <c r="B1704" s="7">
        <v>39153.916665393517</v>
      </c>
      <c r="C1704" s="8">
        <v>71.916700000000006</v>
      </c>
      <c r="D1704" s="9">
        <f t="shared" si="52"/>
        <v>39153.916665393517</v>
      </c>
      <c r="E1704" s="10">
        <f t="shared" si="53"/>
        <v>39153.916665393517</v>
      </c>
      <c r="F1704" s="1">
        <v>-0.20261998176574997</v>
      </c>
      <c r="G1704" s="1">
        <v>119.80435180664</v>
      </c>
      <c r="H1704" s="1">
        <v>40.705999999999996</v>
      </c>
      <c r="I1704" s="1">
        <v>-999</v>
      </c>
      <c r="J1704" s="1">
        <v>0.26537999510764998</v>
      </c>
      <c r="K1704" s="1">
        <v>99.733001708984006</v>
      </c>
      <c r="L1704" s="1">
        <v>734.41752539061997</v>
      </c>
      <c r="M1704" s="1">
        <v>36.306999206542997</v>
      </c>
      <c r="N1704" s="1">
        <v>157.86000061035</v>
      </c>
      <c r="O1704" s="1">
        <v>5.2628867228161136</v>
      </c>
      <c r="P1704" s="1">
        <v>0.71652001142501998</v>
      </c>
      <c r="Q1704" s="1">
        <v>102.08999633789</v>
      </c>
      <c r="R1704" s="1">
        <v>5.5658179929391274</v>
      </c>
      <c r="S1704" s="1">
        <v>-999</v>
      </c>
      <c r="T1704" s="1">
        <v>-999</v>
      </c>
      <c r="U1704" s="1">
        <v>-999</v>
      </c>
      <c r="V1704" s="1">
        <v>-999</v>
      </c>
      <c r="W1704" s="1">
        <v>-999</v>
      </c>
      <c r="X1704" s="1">
        <v>-999</v>
      </c>
    </row>
    <row r="1705" spans="1:24" x14ac:dyDescent="0.2">
      <c r="A1705" s="1" t="s">
        <v>8</v>
      </c>
      <c r="B1705" s="7">
        <v>39153.958332002316</v>
      </c>
      <c r="C1705" s="8">
        <v>71.958299999999994</v>
      </c>
      <c r="D1705" s="9">
        <f t="shared" si="52"/>
        <v>39153.958332002316</v>
      </c>
      <c r="E1705" s="10">
        <f t="shared" si="53"/>
        <v>39153.958332002316</v>
      </c>
      <c r="F1705" s="1">
        <v>-0.29368000030517999</v>
      </c>
      <c r="G1705" s="1">
        <v>117.10012054443</v>
      </c>
      <c r="H1705" s="1">
        <v>33.887249999999995</v>
      </c>
      <c r="I1705" s="1">
        <v>-999</v>
      </c>
      <c r="J1705" s="1">
        <v>0.36513000726700001</v>
      </c>
      <c r="K1705" s="1">
        <v>99.790000915527003</v>
      </c>
      <c r="L1705" s="1">
        <v>734.47088134766</v>
      </c>
      <c r="M1705" s="1">
        <v>29.07200050354</v>
      </c>
      <c r="N1705" s="1">
        <v>161.10000610352</v>
      </c>
      <c r="O1705" s="1">
        <v>5.3036656611384796</v>
      </c>
      <c r="P1705" s="1">
        <v>0.75880998373032005</v>
      </c>
      <c r="Q1705" s="1">
        <v>102.04000091553</v>
      </c>
      <c r="R1705" s="1">
        <v>5.5796821441452922</v>
      </c>
      <c r="S1705" s="1">
        <v>-999</v>
      </c>
      <c r="T1705" s="1">
        <v>-999</v>
      </c>
      <c r="U1705" s="1">
        <v>-999</v>
      </c>
      <c r="V1705" s="1">
        <v>-999</v>
      </c>
      <c r="W1705" s="1">
        <v>-999</v>
      </c>
      <c r="X1705" s="1">
        <v>-999</v>
      </c>
    </row>
    <row r="1706" spans="1:24" x14ac:dyDescent="0.2">
      <c r="A1706" s="1" t="s">
        <v>8</v>
      </c>
      <c r="B1706" s="7">
        <v>39154</v>
      </c>
      <c r="C1706" s="8">
        <v>72</v>
      </c>
      <c r="D1706" s="9">
        <f t="shared" si="52"/>
        <v>39154</v>
      </c>
      <c r="E1706" s="10">
        <f t="shared" si="53"/>
        <v>39154</v>
      </c>
      <c r="F1706" s="1">
        <v>-0.31338000297546004</v>
      </c>
      <c r="G1706" s="1">
        <v>116.7970123291</v>
      </c>
      <c r="H1706" s="1">
        <v>31.149750000000001</v>
      </c>
      <c r="I1706" s="1">
        <v>-999</v>
      </c>
      <c r="J1706" s="1">
        <v>0.25740998983383001</v>
      </c>
      <c r="K1706" s="1">
        <v>99.858001708984006</v>
      </c>
      <c r="L1706" s="1">
        <v>734.42672314453</v>
      </c>
      <c r="M1706" s="1">
        <v>30.563999176025</v>
      </c>
      <c r="N1706" s="1">
        <v>164.11000061035</v>
      </c>
      <c r="O1706" s="1">
        <v>5.2663767539245825</v>
      </c>
      <c r="P1706" s="1">
        <v>0.73286002874374001</v>
      </c>
      <c r="Q1706" s="1">
        <v>101.94000244141</v>
      </c>
      <c r="R1706" s="1">
        <v>5.5641255680663182</v>
      </c>
      <c r="S1706" s="1">
        <v>-999</v>
      </c>
      <c r="T1706" s="1">
        <v>-999</v>
      </c>
      <c r="U1706" s="1">
        <v>-999</v>
      </c>
      <c r="V1706" s="1">
        <v>-999</v>
      </c>
      <c r="W1706" s="1">
        <v>-999</v>
      </c>
      <c r="X1706" s="1">
        <v>-999</v>
      </c>
    </row>
    <row r="1707" spans="1:24" x14ac:dyDescent="0.2">
      <c r="A1707" s="1" t="s">
        <v>8</v>
      </c>
      <c r="B1707" s="7">
        <v>39154.041666666664</v>
      </c>
      <c r="C1707" s="8">
        <v>72.041700000000006</v>
      </c>
      <c r="D1707" s="9">
        <f t="shared" si="52"/>
        <v>39154.041666666664</v>
      </c>
      <c r="E1707" s="10">
        <f t="shared" si="53"/>
        <v>39154.041666666664</v>
      </c>
      <c r="F1707" s="1">
        <v>-0.24126000404358</v>
      </c>
      <c r="G1707" s="1">
        <v>121.79151153564</v>
      </c>
      <c r="H1707" s="1">
        <v>34.004250000000006</v>
      </c>
      <c r="I1707" s="1">
        <v>-999</v>
      </c>
      <c r="J1707" s="1">
        <v>-6.5099999308585996E-2</v>
      </c>
      <c r="K1707" s="1">
        <v>99.987998962402003</v>
      </c>
      <c r="L1707" s="1">
        <v>734.35680224608996</v>
      </c>
      <c r="M1707" s="1">
        <v>30.801000595093001</v>
      </c>
      <c r="N1707" s="1">
        <v>164.74000549316</v>
      </c>
      <c r="O1707" s="1">
        <v>5.1518390714620121</v>
      </c>
      <c r="P1707" s="1">
        <v>0.44073998928070002</v>
      </c>
      <c r="Q1707" s="1">
        <v>101.95999908447</v>
      </c>
      <c r="R1707" s="1">
        <v>5.4495595488774198</v>
      </c>
      <c r="S1707" s="1">
        <v>-999</v>
      </c>
      <c r="T1707" s="1">
        <v>-999</v>
      </c>
      <c r="U1707" s="1">
        <v>-999</v>
      </c>
      <c r="V1707" s="1">
        <v>-999</v>
      </c>
      <c r="W1707" s="1">
        <v>-999</v>
      </c>
      <c r="X1707" s="1">
        <v>-999</v>
      </c>
    </row>
    <row r="1708" spans="1:24" x14ac:dyDescent="0.2">
      <c r="A1708" s="1" t="s">
        <v>8</v>
      </c>
      <c r="B1708" s="7">
        <v>39154.08333321759</v>
      </c>
      <c r="C1708" s="8">
        <v>72.083299999999994</v>
      </c>
      <c r="D1708" s="9">
        <f t="shared" si="52"/>
        <v>39154.08333321759</v>
      </c>
      <c r="E1708" s="10">
        <f t="shared" si="53"/>
        <v>39154.08333321759</v>
      </c>
      <c r="F1708" s="1">
        <v>-0.24050002098083001</v>
      </c>
      <c r="G1708" s="1">
        <v>123.92306518555</v>
      </c>
      <c r="H1708" s="1">
        <v>37.904083333333332</v>
      </c>
      <c r="I1708" s="1">
        <v>-999</v>
      </c>
      <c r="J1708" s="1">
        <v>-0.40825000405312001</v>
      </c>
      <c r="K1708" s="1">
        <v>100</v>
      </c>
      <c r="L1708" s="1">
        <v>734.274</v>
      </c>
      <c r="M1708" s="1">
        <v>32.171001434326001</v>
      </c>
      <c r="N1708" s="1">
        <v>164.74000549316</v>
      </c>
      <c r="O1708" s="1">
        <v>5.0260619536877167</v>
      </c>
      <c r="P1708" s="1">
        <v>8.5230000317097002E-2</v>
      </c>
      <c r="Q1708" s="1">
        <v>102.0299987793</v>
      </c>
      <c r="R1708" s="1">
        <v>5.3153096894655745</v>
      </c>
      <c r="S1708" s="1">
        <v>-999</v>
      </c>
      <c r="T1708" s="1">
        <v>-999</v>
      </c>
      <c r="U1708" s="1">
        <v>-999</v>
      </c>
      <c r="V1708" s="1">
        <v>-999</v>
      </c>
      <c r="W1708" s="1">
        <v>-999</v>
      </c>
      <c r="X1708" s="1">
        <v>-999</v>
      </c>
    </row>
    <row r="1709" spans="1:24" x14ac:dyDescent="0.2">
      <c r="A1709" s="1" t="s">
        <v>8</v>
      </c>
      <c r="B1709" s="7">
        <v>39154.124999826388</v>
      </c>
      <c r="C1709" s="8">
        <v>72.125</v>
      </c>
      <c r="D1709" s="9">
        <f t="shared" si="52"/>
        <v>39154.124999826388</v>
      </c>
      <c r="E1709" s="10">
        <f t="shared" si="53"/>
        <v>39154.124999826388</v>
      </c>
      <c r="F1709" s="1">
        <v>-0.27322001457214001</v>
      </c>
      <c r="G1709" s="1">
        <v>124.11569976807</v>
      </c>
      <c r="H1709" s="1">
        <v>33.553499999999993</v>
      </c>
      <c r="I1709" s="1">
        <v>-999</v>
      </c>
      <c r="J1709" s="1">
        <v>-0.47545999288558999</v>
      </c>
      <c r="K1709" s="1">
        <v>99.999000549315994</v>
      </c>
      <c r="L1709" s="1">
        <v>734.20960449219001</v>
      </c>
      <c r="M1709" s="1">
        <v>33.113998413086001</v>
      </c>
      <c r="N1709" s="1">
        <v>164.74000549316</v>
      </c>
      <c r="O1709" s="1">
        <v>5.0019083835542624</v>
      </c>
      <c r="P1709" s="1">
        <v>-7.8539997339249004E-2</v>
      </c>
      <c r="Q1709" s="1">
        <v>102.12000274658</v>
      </c>
      <c r="R1709" s="1">
        <v>5.2576112848128913</v>
      </c>
      <c r="S1709" s="1">
        <v>-999</v>
      </c>
      <c r="T1709" s="1">
        <v>-999</v>
      </c>
      <c r="U1709" s="1">
        <v>-999</v>
      </c>
      <c r="V1709" s="1">
        <v>-999</v>
      </c>
      <c r="W1709" s="1">
        <v>-999</v>
      </c>
      <c r="X1709" s="1">
        <v>-999</v>
      </c>
    </row>
    <row r="1710" spans="1:24" x14ac:dyDescent="0.2">
      <c r="A1710" s="1" t="s">
        <v>8</v>
      </c>
      <c r="B1710" s="7">
        <v>39154.166666435187</v>
      </c>
      <c r="C1710" s="8">
        <v>72.166700000000006</v>
      </c>
      <c r="D1710" s="9">
        <f t="shared" si="52"/>
        <v>39154.166666435187</v>
      </c>
      <c r="E1710" s="10">
        <f t="shared" si="53"/>
        <v>39154.166666435187</v>
      </c>
      <c r="F1710" s="1">
        <v>-0.44829998016357003</v>
      </c>
      <c r="G1710" s="1">
        <v>122.82654571533</v>
      </c>
      <c r="H1710" s="1">
        <v>32.131500000000003</v>
      </c>
      <c r="I1710" s="1">
        <v>-999</v>
      </c>
      <c r="J1710" s="1">
        <v>-0.66281998157500999</v>
      </c>
      <c r="K1710" s="1">
        <v>100</v>
      </c>
      <c r="L1710" s="1">
        <v>734.10472314453</v>
      </c>
      <c r="M1710" s="1">
        <v>37.99100112915</v>
      </c>
      <c r="N1710" s="1">
        <v>164.74000549316</v>
      </c>
      <c r="O1710" s="1">
        <v>4.9348016768263534</v>
      </c>
      <c r="P1710" s="1">
        <v>-0.26124998927116</v>
      </c>
      <c r="Q1710" s="1">
        <v>102.18000030518</v>
      </c>
      <c r="R1710" s="1">
        <v>5.1920562424101844</v>
      </c>
      <c r="S1710" s="1">
        <v>-999</v>
      </c>
      <c r="T1710" s="1">
        <v>-999</v>
      </c>
      <c r="U1710" s="1">
        <v>-999</v>
      </c>
      <c r="V1710" s="1">
        <v>-999</v>
      </c>
      <c r="W1710" s="1">
        <v>-999</v>
      </c>
      <c r="X1710" s="1">
        <v>-999</v>
      </c>
    </row>
    <row r="1711" spans="1:24" x14ac:dyDescent="0.2">
      <c r="A1711" s="1" t="s">
        <v>8</v>
      </c>
      <c r="B1711" s="7">
        <v>39154.208333043978</v>
      </c>
      <c r="C1711" s="8">
        <v>72.208299999999994</v>
      </c>
      <c r="D1711" s="9">
        <f t="shared" si="52"/>
        <v>39154.208333043978</v>
      </c>
      <c r="E1711" s="10">
        <f t="shared" si="53"/>
        <v>39154.208333043978</v>
      </c>
      <c r="F1711" s="1">
        <v>-0.29699997901916997</v>
      </c>
      <c r="G1711" s="1">
        <v>125.45182037354</v>
      </c>
      <c r="H1711" s="1">
        <v>36.343333333333334</v>
      </c>
      <c r="I1711" s="1">
        <v>-999</v>
      </c>
      <c r="J1711" s="1">
        <v>-0.89403998851776001</v>
      </c>
      <c r="K1711" s="1">
        <v>100</v>
      </c>
      <c r="L1711" s="1">
        <v>734.08447460936998</v>
      </c>
      <c r="M1711" s="1">
        <v>37.576000213622997</v>
      </c>
      <c r="N1711" s="1">
        <v>164.74000549316</v>
      </c>
      <c r="O1711" s="1">
        <v>4.8523027585113931</v>
      </c>
      <c r="P1711" s="1">
        <v>-0.48188000917434998</v>
      </c>
      <c r="Q1711" s="1">
        <v>102.26000213623</v>
      </c>
      <c r="R1711" s="1">
        <v>5.1134824097304206</v>
      </c>
      <c r="S1711" s="1">
        <v>-999</v>
      </c>
      <c r="T1711" s="1">
        <v>-999</v>
      </c>
      <c r="U1711" s="1">
        <v>-999</v>
      </c>
      <c r="V1711" s="1">
        <v>-999</v>
      </c>
      <c r="W1711" s="1">
        <v>-999</v>
      </c>
      <c r="X1711" s="1">
        <v>-999</v>
      </c>
    </row>
    <row r="1712" spans="1:24" x14ac:dyDescent="0.2">
      <c r="A1712" s="1" t="s">
        <v>8</v>
      </c>
      <c r="B1712" s="7">
        <v>39154.249999652777</v>
      </c>
      <c r="C1712" s="8">
        <v>72.25</v>
      </c>
      <c r="D1712" s="9">
        <f t="shared" si="52"/>
        <v>39154.249999652777</v>
      </c>
      <c r="E1712" s="10">
        <f t="shared" si="53"/>
        <v>39154.249999652777</v>
      </c>
      <c r="F1712" s="1">
        <v>-0.23305997848511001</v>
      </c>
      <c r="G1712" s="1">
        <v>122.43329620361</v>
      </c>
      <c r="H1712" s="1">
        <v>38.092166666666664</v>
      </c>
      <c r="I1712" s="1">
        <v>-999</v>
      </c>
      <c r="J1712" s="1">
        <v>-1.0724999904632999</v>
      </c>
      <c r="K1712" s="1">
        <v>100</v>
      </c>
      <c r="L1712" s="1">
        <v>734.03296044922001</v>
      </c>
      <c r="M1712" s="1">
        <v>39.213001251221002</v>
      </c>
      <c r="N1712" s="1">
        <v>164.75</v>
      </c>
      <c r="O1712" s="1">
        <v>4.7897014346728115</v>
      </c>
      <c r="P1712" s="1">
        <v>-0.63466000556946001</v>
      </c>
      <c r="Q1712" s="1">
        <v>102.30999755859</v>
      </c>
      <c r="R1712" s="1">
        <v>5.0596730420004006</v>
      </c>
      <c r="S1712" s="1">
        <v>-999</v>
      </c>
      <c r="T1712" s="1">
        <v>-999</v>
      </c>
      <c r="U1712" s="1">
        <v>-999</v>
      </c>
      <c r="V1712" s="1">
        <v>-999</v>
      </c>
      <c r="W1712" s="1">
        <v>-999</v>
      </c>
      <c r="X1712" s="1">
        <v>-999</v>
      </c>
    </row>
    <row r="1713" spans="1:24" x14ac:dyDescent="0.2">
      <c r="A1713" s="1" t="s">
        <v>8</v>
      </c>
      <c r="B1713" s="7">
        <v>39154.291666261575</v>
      </c>
      <c r="C1713" s="8">
        <v>72.291700000000006</v>
      </c>
      <c r="D1713" s="9">
        <f t="shared" si="52"/>
        <v>39154.291666261575</v>
      </c>
      <c r="E1713" s="10">
        <f t="shared" si="53"/>
        <v>39154.291666261575</v>
      </c>
      <c r="F1713" s="1">
        <v>-0.28512001037598</v>
      </c>
      <c r="G1713" s="1">
        <v>124.81408691406</v>
      </c>
      <c r="H1713" s="1">
        <v>41.067083333333336</v>
      </c>
      <c r="I1713" s="1">
        <v>-999</v>
      </c>
      <c r="J1713" s="1">
        <v>-1.5338000059128001</v>
      </c>
      <c r="K1713" s="1">
        <v>99.998001098632997</v>
      </c>
      <c r="L1713" s="1">
        <v>733.90415820313001</v>
      </c>
      <c r="M1713" s="1">
        <v>38.768001556396001</v>
      </c>
      <c r="N1713" s="1">
        <v>164.74000549316</v>
      </c>
      <c r="O1713" s="1">
        <v>4.6310670842674462</v>
      </c>
      <c r="P1713" s="1">
        <v>-1.0246000289917001</v>
      </c>
      <c r="Q1713" s="1">
        <v>102.41999816895</v>
      </c>
      <c r="R1713" s="1">
        <v>4.9237057212506832</v>
      </c>
      <c r="S1713" s="1">
        <v>-999</v>
      </c>
      <c r="T1713" s="1">
        <v>-999</v>
      </c>
      <c r="U1713" s="1">
        <v>-999</v>
      </c>
      <c r="V1713" s="1">
        <v>-999</v>
      </c>
      <c r="W1713" s="1">
        <v>-999</v>
      </c>
      <c r="X1713" s="1">
        <v>-999</v>
      </c>
    </row>
    <row r="1714" spans="1:24" x14ac:dyDescent="0.2">
      <c r="A1714" s="1" t="s">
        <v>8</v>
      </c>
      <c r="B1714" s="7">
        <v>39154.333332870374</v>
      </c>
      <c r="C1714" s="8">
        <v>72.333299999999994</v>
      </c>
      <c r="D1714" s="9">
        <f t="shared" si="52"/>
        <v>39154.333332870374</v>
      </c>
      <c r="E1714" s="10">
        <f t="shared" si="53"/>
        <v>39154.333332870374</v>
      </c>
      <c r="F1714" s="1">
        <v>-0.26578001976012999</v>
      </c>
      <c r="G1714" s="1">
        <v>124.10022735596</v>
      </c>
      <c r="H1714" s="1">
        <v>41.880250000000004</v>
      </c>
      <c r="I1714" s="1">
        <v>-999</v>
      </c>
      <c r="J1714" s="1">
        <v>-1.9199999570846999</v>
      </c>
      <c r="K1714" s="1">
        <v>99.963996887207003</v>
      </c>
      <c r="L1714" s="1">
        <v>733.88943505859004</v>
      </c>
      <c r="M1714" s="1">
        <v>27.732000350951999</v>
      </c>
      <c r="N1714" s="1">
        <v>164.74000549316</v>
      </c>
      <c r="O1714" s="1">
        <v>4.4998326242233251</v>
      </c>
      <c r="P1714" s="1">
        <v>-1.1847000122069999</v>
      </c>
      <c r="Q1714" s="1">
        <v>102.76999664307</v>
      </c>
      <c r="R1714" s="1">
        <v>4.8830444990480535</v>
      </c>
      <c r="S1714" s="1">
        <v>-999</v>
      </c>
      <c r="T1714" s="1">
        <v>-999</v>
      </c>
      <c r="U1714" s="1">
        <v>-999</v>
      </c>
      <c r="V1714" s="1">
        <v>-999</v>
      </c>
      <c r="W1714" s="1">
        <v>-999</v>
      </c>
      <c r="X1714" s="1">
        <v>-999</v>
      </c>
    </row>
    <row r="1715" spans="1:24" x14ac:dyDescent="0.2">
      <c r="A1715" s="1" t="s">
        <v>8</v>
      </c>
      <c r="B1715" s="7">
        <v>39154.374999479165</v>
      </c>
      <c r="C1715" s="8">
        <v>72.375</v>
      </c>
      <c r="D1715" s="9">
        <f t="shared" si="52"/>
        <v>39154.374999479165</v>
      </c>
      <c r="E1715" s="10">
        <f t="shared" si="53"/>
        <v>39154.374999479165</v>
      </c>
      <c r="F1715" s="1">
        <v>-0.32750000953674002</v>
      </c>
      <c r="G1715" s="1">
        <v>127.13634490967</v>
      </c>
      <c r="H1715" s="1">
        <v>40.477249999999998</v>
      </c>
      <c r="I1715" s="1">
        <v>-999</v>
      </c>
      <c r="J1715" s="1">
        <v>-2.3534998893738002</v>
      </c>
      <c r="K1715" s="1">
        <v>99.856002807617003</v>
      </c>
      <c r="L1715" s="1">
        <v>733.85080224608998</v>
      </c>
      <c r="M1715" s="1">
        <v>27.676000595093001</v>
      </c>
      <c r="N1715" s="1">
        <v>164.75</v>
      </c>
      <c r="O1715" s="1">
        <v>4.3535638470984601</v>
      </c>
      <c r="P1715" s="1">
        <v>-1.7764999866486</v>
      </c>
      <c r="Q1715" s="1">
        <v>102.68000030518</v>
      </c>
      <c r="R1715" s="1">
        <v>4.6714678544459218</v>
      </c>
      <c r="S1715" s="1">
        <v>-999</v>
      </c>
      <c r="T1715" s="1">
        <v>-999</v>
      </c>
      <c r="U1715" s="1">
        <v>-999</v>
      </c>
      <c r="V1715" s="1">
        <v>-999</v>
      </c>
      <c r="W1715" s="1">
        <v>-999</v>
      </c>
      <c r="X1715" s="1">
        <v>-999</v>
      </c>
    </row>
    <row r="1716" spans="1:24" x14ac:dyDescent="0.2">
      <c r="A1716" s="1" t="s">
        <v>8</v>
      </c>
      <c r="B1716" s="7">
        <v>39154.416666087964</v>
      </c>
      <c r="C1716" s="8">
        <v>72.416700000000006</v>
      </c>
      <c r="D1716" s="9">
        <f t="shared" si="52"/>
        <v>39154.416666087964</v>
      </c>
      <c r="E1716" s="10">
        <f t="shared" si="53"/>
        <v>39154.416666087964</v>
      </c>
      <c r="F1716" s="1">
        <v>-0.26581997871398999</v>
      </c>
      <c r="G1716" s="1">
        <v>126.45247650146</v>
      </c>
      <c r="H1716" s="1">
        <v>37.660916666666665</v>
      </c>
      <c r="I1716" s="1">
        <v>-999</v>
      </c>
      <c r="J1716" s="1">
        <v>-2.7980000972747998</v>
      </c>
      <c r="K1716" s="1">
        <v>99.535003662109006</v>
      </c>
      <c r="L1716" s="1">
        <v>733.80111865234005</v>
      </c>
      <c r="M1716" s="1">
        <v>32.921001434326001</v>
      </c>
      <c r="N1716" s="1">
        <v>164.74000549316</v>
      </c>
      <c r="O1716" s="1">
        <v>4.1991971136818291</v>
      </c>
      <c r="P1716" s="1">
        <v>-2.1106998920440998</v>
      </c>
      <c r="Q1716" s="1">
        <v>102.2799987793</v>
      </c>
      <c r="R1716" s="1">
        <v>4.5403049398689248</v>
      </c>
      <c r="S1716" s="1">
        <v>-999</v>
      </c>
      <c r="T1716" s="1">
        <v>-999</v>
      </c>
      <c r="U1716" s="1">
        <v>-999</v>
      </c>
      <c r="V1716" s="1">
        <v>-999</v>
      </c>
      <c r="W1716" s="1">
        <v>-999</v>
      </c>
      <c r="X1716" s="1">
        <v>-999</v>
      </c>
    </row>
    <row r="1717" spans="1:24" x14ac:dyDescent="0.2">
      <c r="A1717" s="1" t="s">
        <v>8</v>
      </c>
      <c r="B1717" s="7">
        <v>39154.458332696762</v>
      </c>
      <c r="C1717" s="8">
        <v>72.458299999999994</v>
      </c>
      <c r="D1717" s="9">
        <f t="shared" si="52"/>
        <v>39154.458332696762</v>
      </c>
      <c r="E1717" s="10">
        <f t="shared" si="53"/>
        <v>39154.458332696762</v>
      </c>
      <c r="F1717" s="1">
        <v>-0.24349999427794999</v>
      </c>
      <c r="G1717" s="1">
        <v>130.36238098145</v>
      </c>
      <c r="H1717" s="1">
        <v>37.481999999999999</v>
      </c>
      <c r="I1717" s="1">
        <v>-999</v>
      </c>
      <c r="J1717" s="1">
        <v>-3.6275999546050999</v>
      </c>
      <c r="K1717" s="1">
        <v>98.601997375487997</v>
      </c>
      <c r="L1717" s="1">
        <v>733.69072314453001</v>
      </c>
      <c r="M1717" s="1">
        <v>37.548999786377003</v>
      </c>
      <c r="N1717" s="1">
        <v>164.74000549316</v>
      </c>
      <c r="O1717" s="1">
        <v>3.9110417663157544</v>
      </c>
      <c r="P1717" s="1">
        <v>-2.7385001182556001</v>
      </c>
      <c r="Q1717" s="1">
        <v>101.66999816895</v>
      </c>
      <c r="R1717" s="1">
        <v>4.3089069692168493</v>
      </c>
      <c r="S1717" s="1">
        <v>-999</v>
      </c>
      <c r="T1717" s="1">
        <v>-999</v>
      </c>
      <c r="U1717" s="1">
        <v>-999</v>
      </c>
      <c r="V1717" s="1">
        <v>-999</v>
      </c>
      <c r="W1717" s="1">
        <v>-999</v>
      </c>
      <c r="X1717" s="1">
        <v>-999</v>
      </c>
    </row>
    <row r="1718" spans="1:24" x14ac:dyDescent="0.2">
      <c r="A1718" s="1" t="s">
        <v>8</v>
      </c>
      <c r="B1718" s="7">
        <v>39154.499999305554</v>
      </c>
      <c r="C1718" s="8">
        <v>72.5</v>
      </c>
      <c r="D1718" s="9">
        <f t="shared" si="52"/>
        <v>39154.499999305554</v>
      </c>
      <c r="E1718" s="10">
        <f t="shared" si="53"/>
        <v>39154.499999305554</v>
      </c>
      <c r="F1718" s="1">
        <v>2.9680013656600002E-3</v>
      </c>
      <c r="G1718" s="1">
        <v>135.02127075195</v>
      </c>
      <c r="H1718" s="1">
        <v>41.692750000000004</v>
      </c>
      <c r="I1718" s="1">
        <v>-999</v>
      </c>
      <c r="J1718" s="1">
        <v>-5.3288002014159996</v>
      </c>
      <c r="K1718" s="1">
        <v>93.98999786377</v>
      </c>
      <c r="L1718" s="1">
        <v>733.56927685546998</v>
      </c>
      <c r="M1718" s="1">
        <v>47.055999755858998</v>
      </c>
      <c r="N1718" s="1">
        <v>164.75</v>
      </c>
      <c r="O1718" s="1">
        <v>3.2803326730104501</v>
      </c>
      <c r="P1718" s="1">
        <v>-3.8907999992371001</v>
      </c>
      <c r="Q1718" s="1">
        <v>99.275001525879006</v>
      </c>
      <c r="R1718" s="1">
        <v>3.8615488040519605</v>
      </c>
      <c r="S1718" s="1">
        <v>-999</v>
      </c>
      <c r="T1718" s="1">
        <v>-999</v>
      </c>
      <c r="U1718" s="1">
        <v>-999</v>
      </c>
      <c r="V1718" s="1">
        <v>-999</v>
      </c>
      <c r="W1718" s="1">
        <v>-999</v>
      </c>
      <c r="X1718" s="1">
        <v>-999</v>
      </c>
    </row>
    <row r="1719" spans="1:24" x14ac:dyDescent="0.2">
      <c r="A1719" s="1" t="s">
        <v>8</v>
      </c>
      <c r="B1719" s="7">
        <v>39154.541665914352</v>
      </c>
      <c r="C1719" s="8">
        <v>72.541700000000006</v>
      </c>
      <c r="D1719" s="9">
        <f t="shared" si="52"/>
        <v>39154.541665914352</v>
      </c>
      <c r="E1719" s="10">
        <f t="shared" si="53"/>
        <v>39154.541665914352</v>
      </c>
      <c r="F1719" s="1">
        <v>0.80901999473571995</v>
      </c>
      <c r="G1719" s="1">
        <v>147.5650177002</v>
      </c>
      <c r="H1719" s="1">
        <v>49.903666666666659</v>
      </c>
      <c r="I1719" s="1">
        <v>-999</v>
      </c>
      <c r="J1719" s="1">
        <v>-6.9745001792907999</v>
      </c>
      <c r="K1719" s="1">
        <v>79.952003479004006</v>
      </c>
      <c r="L1719" s="1">
        <v>733.64288134766002</v>
      </c>
      <c r="M1719" s="1">
        <v>51.611999511718999</v>
      </c>
      <c r="N1719" s="1">
        <v>164.74000549316</v>
      </c>
      <c r="O1719" s="1">
        <v>2.4605560428621032</v>
      </c>
      <c r="P1719" s="1">
        <v>-5.0757999420165998</v>
      </c>
      <c r="Q1719" s="1">
        <v>89.904998779297003</v>
      </c>
      <c r="R1719" s="1">
        <v>3.1981721783159314</v>
      </c>
      <c r="S1719" s="1">
        <v>-999</v>
      </c>
      <c r="T1719" s="1">
        <v>-999</v>
      </c>
      <c r="U1719" s="1">
        <v>-999</v>
      </c>
      <c r="V1719" s="1">
        <v>-999</v>
      </c>
      <c r="W1719" s="1">
        <v>-999</v>
      </c>
      <c r="X1719" s="1">
        <v>-999</v>
      </c>
    </row>
    <row r="1720" spans="1:24" x14ac:dyDescent="0.2">
      <c r="A1720" s="1" t="s">
        <v>8</v>
      </c>
      <c r="B1720" s="7">
        <v>39154.583332523151</v>
      </c>
      <c r="C1720" s="8">
        <v>72.583299999999994</v>
      </c>
      <c r="D1720" s="9">
        <f t="shared" si="52"/>
        <v>39154.583332523151</v>
      </c>
      <c r="E1720" s="10">
        <f t="shared" si="53"/>
        <v>39154.583332523151</v>
      </c>
      <c r="F1720" s="1">
        <v>1.3267200469970999</v>
      </c>
      <c r="G1720" s="1">
        <v>150.31721496582</v>
      </c>
      <c r="H1720" s="1">
        <v>55.722749999999998</v>
      </c>
      <c r="I1720" s="1">
        <v>-999</v>
      </c>
      <c r="J1720" s="1">
        <v>-7.4920997619629004</v>
      </c>
      <c r="K1720" s="1">
        <v>65.91300201416</v>
      </c>
      <c r="L1720" s="1">
        <v>733.66496044921996</v>
      </c>
      <c r="M1720" s="1">
        <v>49.618999481201001</v>
      </c>
      <c r="N1720" s="1">
        <v>164.75</v>
      </c>
      <c r="O1720" s="1">
        <v>1.9491061710115718</v>
      </c>
      <c r="P1720" s="1">
        <v>-5.7383999824523997</v>
      </c>
      <c r="Q1720" s="1">
        <v>81.477996826172003</v>
      </c>
      <c r="R1720" s="1">
        <v>2.7561568984957243</v>
      </c>
      <c r="S1720" s="1">
        <v>-999</v>
      </c>
      <c r="T1720" s="1">
        <v>-999</v>
      </c>
      <c r="U1720" s="1">
        <v>-999</v>
      </c>
      <c r="V1720" s="1">
        <v>-999</v>
      </c>
      <c r="W1720" s="1">
        <v>-999</v>
      </c>
      <c r="X1720" s="1">
        <v>-999</v>
      </c>
    </row>
    <row r="1721" spans="1:24" x14ac:dyDescent="0.2">
      <c r="A1721" s="1" t="s">
        <v>8</v>
      </c>
      <c r="B1721" s="7">
        <v>39154.624999131942</v>
      </c>
      <c r="C1721" s="8">
        <v>72.625</v>
      </c>
      <c r="D1721" s="9">
        <f t="shared" si="52"/>
        <v>39154.624999131942</v>
      </c>
      <c r="E1721" s="10">
        <f t="shared" si="53"/>
        <v>39154.624999131942</v>
      </c>
      <c r="F1721" s="1">
        <v>0.66519999504089</v>
      </c>
      <c r="G1721" s="1">
        <v>155.42842102051</v>
      </c>
      <c r="H1721" s="1">
        <v>54.019333333333329</v>
      </c>
      <c r="I1721" s="1">
        <v>-999</v>
      </c>
      <c r="J1721" s="1">
        <v>-7.3229999542235999</v>
      </c>
      <c r="K1721" s="1">
        <v>57.466999053955</v>
      </c>
      <c r="L1721" s="1">
        <v>733.75327685546995</v>
      </c>
      <c r="M1721" s="1">
        <v>44.679000854492003</v>
      </c>
      <c r="N1721" s="1">
        <v>164.75</v>
      </c>
      <c r="O1721" s="1">
        <v>1.721470351017242</v>
      </c>
      <c r="P1721" s="1">
        <v>-6.0321998596190998</v>
      </c>
      <c r="Q1721" s="1">
        <v>72.906997680664006</v>
      </c>
      <c r="R1721" s="1">
        <v>2.4113318298054045</v>
      </c>
      <c r="S1721" s="1">
        <v>-999</v>
      </c>
      <c r="T1721" s="1">
        <v>-999</v>
      </c>
      <c r="U1721" s="1">
        <v>-999</v>
      </c>
      <c r="V1721" s="1">
        <v>-999</v>
      </c>
      <c r="W1721" s="1">
        <v>-999</v>
      </c>
      <c r="X1721" s="1">
        <v>-999</v>
      </c>
    </row>
    <row r="1722" spans="1:24" x14ac:dyDescent="0.2">
      <c r="A1722" s="1" t="s">
        <v>8</v>
      </c>
      <c r="B1722" s="7">
        <v>39154.66666574074</v>
      </c>
      <c r="C1722" s="8">
        <v>72.666700000000006</v>
      </c>
      <c r="D1722" s="9">
        <f t="shared" si="52"/>
        <v>39154.66666574074</v>
      </c>
      <c r="E1722" s="10">
        <f t="shared" si="53"/>
        <v>39154.66666574074</v>
      </c>
      <c r="F1722" s="1">
        <v>0.30040199756621999</v>
      </c>
      <c r="G1722" s="1">
        <v>152.74499511719</v>
      </c>
      <c r="H1722" s="1">
        <v>50.862333333333332</v>
      </c>
      <c r="I1722" s="1">
        <v>-999</v>
      </c>
      <c r="J1722" s="1">
        <v>-6.2126002311706996</v>
      </c>
      <c r="K1722" s="1">
        <v>50.626998901367003</v>
      </c>
      <c r="L1722" s="1">
        <v>733.88760449219001</v>
      </c>
      <c r="M1722" s="1">
        <v>41.083999633788999</v>
      </c>
      <c r="N1722" s="1">
        <v>164.75</v>
      </c>
      <c r="O1722" s="1">
        <v>1.6512316966873157</v>
      </c>
      <c r="P1722" s="1">
        <v>-5.3860001564026003</v>
      </c>
      <c r="Q1722" s="1">
        <v>65.043998718262003</v>
      </c>
      <c r="R1722" s="1">
        <v>2.2592816136722917</v>
      </c>
      <c r="S1722" s="1">
        <v>-999</v>
      </c>
      <c r="T1722" s="1">
        <v>-999</v>
      </c>
      <c r="U1722" s="1">
        <v>-999</v>
      </c>
      <c r="V1722" s="1">
        <v>-999</v>
      </c>
      <c r="W1722" s="1">
        <v>-999</v>
      </c>
      <c r="X1722" s="1">
        <v>-999</v>
      </c>
    </row>
    <row r="1723" spans="1:24" x14ac:dyDescent="0.2">
      <c r="A1723" s="1" t="s">
        <v>8</v>
      </c>
      <c r="B1723" s="7">
        <v>39154.708332349539</v>
      </c>
      <c r="C1723" s="8">
        <v>72.708299999999994</v>
      </c>
      <c r="D1723" s="9">
        <f t="shared" si="52"/>
        <v>39154.708332349539</v>
      </c>
      <c r="E1723" s="10">
        <f t="shared" si="53"/>
        <v>39154.708332349539</v>
      </c>
      <c r="F1723" s="1">
        <v>0.12860400080680801</v>
      </c>
      <c r="G1723" s="1">
        <v>146.65171813965</v>
      </c>
      <c r="H1723" s="1">
        <v>49.684333333333321</v>
      </c>
      <c r="I1723" s="1">
        <v>-999</v>
      </c>
      <c r="J1723" s="1">
        <v>-5.4232001304626003</v>
      </c>
      <c r="K1723" s="1">
        <v>50.250999450683999</v>
      </c>
      <c r="L1723" s="1">
        <v>733.93911865233997</v>
      </c>
      <c r="M1723" s="1">
        <v>33.194999694823998</v>
      </c>
      <c r="N1723" s="1">
        <v>164.75</v>
      </c>
      <c r="O1723" s="1">
        <v>1.7404083496493428</v>
      </c>
      <c r="P1723" s="1">
        <v>-4.6038999557495002</v>
      </c>
      <c r="Q1723" s="1">
        <v>65.216003417969006</v>
      </c>
      <c r="R1723" s="1">
        <v>2.403135504842167</v>
      </c>
      <c r="S1723" s="1">
        <v>-999</v>
      </c>
      <c r="T1723" s="1">
        <v>-999</v>
      </c>
      <c r="U1723" s="1">
        <v>-999</v>
      </c>
      <c r="V1723" s="1">
        <v>-999</v>
      </c>
      <c r="W1723" s="1">
        <v>-999</v>
      </c>
      <c r="X1723" s="1">
        <v>-999</v>
      </c>
    </row>
    <row r="1724" spans="1:24" x14ac:dyDescent="0.2">
      <c r="A1724" s="1" t="s">
        <v>8</v>
      </c>
      <c r="B1724" s="7">
        <v>39154.74999895833</v>
      </c>
      <c r="C1724" s="8">
        <v>72.75</v>
      </c>
      <c r="D1724" s="9">
        <f t="shared" si="52"/>
        <v>39154.74999895833</v>
      </c>
      <c r="E1724" s="10">
        <f t="shared" si="53"/>
        <v>39154.74999895833</v>
      </c>
      <c r="F1724" s="1">
        <v>0.18921599984169002</v>
      </c>
      <c r="G1724" s="1">
        <v>149.4962310791</v>
      </c>
      <c r="H1724" s="1">
        <v>48.636583333333334</v>
      </c>
      <c r="I1724" s="1">
        <v>-999</v>
      </c>
      <c r="J1724" s="1">
        <v>-4.1819000244140998</v>
      </c>
      <c r="K1724" s="1">
        <v>53.318000793457003</v>
      </c>
      <c r="L1724" s="1">
        <v>734.02560449219004</v>
      </c>
      <c r="M1724" s="1">
        <v>27.79700088501</v>
      </c>
      <c r="N1724" s="1">
        <v>164.75</v>
      </c>
      <c r="O1724" s="1">
        <v>2.0278667248311439</v>
      </c>
      <c r="P1724" s="1">
        <v>-4.2231001853943004</v>
      </c>
      <c r="Q1724" s="1">
        <v>63.182998657227003</v>
      </c>
      <c r="R1724" s="1">
        <v>2.3956388241101476</v>
      </c>
      <c r="S1724" s="1">
        <v>-999</v>
      </c>
      <c r="T1724" s="1">
        <v>-999</v>
      </c>
      <c r="U1724" s="1">
        <v>-999</v>
      </c>
      <c r="V1724" s="1">
        <v>-999</v>
      </c>
      <c r="W1724" s="1">
        <v>-999</v>
      </c>
      <c r="X1724" s="1">
        <v>-999</v>
      </c>
    </row>
    <row r="1725" spans="1:24" x14ac:dyDescent="0.2">
      <c r="A1725" s="1" t="s">
        <v>8</v>
      </c>
      <c r="B1725" s="7">
        <v>39154.791665567129</v>
      </c>
      <c r="C1725" s="8">
        <v>72.791700000000006</v>
      </c>
      <c r="D1725" s="9">
        <f t="shared" si="52"/>
        <v>39154.791665567129</v>
      </c>
      <c r="E1725" s="10">
        <f t="shared" si="53"/>
        <v>39154.791665567129</v>
      </c>
      <c r="F1725" s="1">
        <v>0.47739999294280999</v>
      </c>
      <c r="G1725" s="1">
        <v>150.95976257324</v>
      </c>
      <c r="H1725" s="1">
        <v>48.398666666666664</v>
      </c>
      <c r="I1725" s="1">
        <v>-999</v>
      </c>
      <c r="J1725" s="1">
        <v>-3.2534000873565998</v>
      </c>
      <c r="K1725" s="1">
        <v>58.374000549316001</v>
      </c>
      <c r="L1725" s="1">
        <v>734.10103955078</v>
      </c>
      <c r="M1725" s="1">
        <v>29.993000030518001</v>
      </c>
      <c r="N1725" s="1">
        <v>164.75</v>
      </c>
      <c r="O1725" s="1">
        <v>2.3796708090609755</v>
      </c>
      <c r="P1725" s="1">
        <v>-3.2007999420165998</v>
      </c>
      <c r="Q1725" s="1">
        <v>70.231002807617003</v>
      </c>
      <c r="R1725" s="1">
        <v>2.8742784217327952</v>
      </c>
      <c r="S1725" s="1">
        <v>-999</v>
      </c>
      <c r="T1725" s="1">
        <v>-999</v>
      </c>
      <c r="U1725" s="1">
        <v>-999</v>
      </c>
      <c r="V1725" s="1">
        <v>-999</v>
      </c>
      <c r="W1725" s="1">
        <v>-999</v>
      </c>
      <c r="X1725" s="1">
        <v>-999</v>
      </c>
    </row>
    <row r="1726" spans="1:24" x14ac:dyDescent="0.2">
      <c r="A1726" s="1" t="s">
        <v>8</v>
      </c>
      <c r="B1726" s="7">
        <v>39154.833332175927</v>
      </c>
      <c r="C1726" s="8">
        <v>72.833299999999994</v>
      </c>
      <c r="D1726" s="9">
        <f t="shared" si="52"/>
        <v>39154.833332175927</v>
      </c>
      <c r="E1726" s="10">
        <f t="shared" si="53"/>
        <v>39154.833332175927</v>
      </c>
      <c r="F1726" s="1">
        <v>0.86933999061584011</v>
      </c>
      <c r="G1726" s="1">
        <v>150.04052734375</v>
      </c>
      <c r="H1726" s="1">
        <v>48.786500000000004</v>
      </c>
      <c r="I1726" s="1">
        <v>-999</v>
      </c>
      <c r="J1726" s="1">
        <v>-3.2042999267578001</v>
      </c>
      <c r="K1726" s="1">
        <v>63.162998199462997</v>
      </c>
      <c r="L1726" s="1">
        <v>734.13231640624997</v>
      </c>
      <c r="M1726" s="1">
        <v>30.674999237061002</v>
      </c>
      <c r="N1726" s="1">
        <v>164.74000549316</v>
      </c>
      <c r="O1726" s="1">
        <v>2.5842286426384775</v>
      </c>
      <c r="P1726" s="1">
        <v>-2.8276998996735001</v>
      </c>
      <c r="Q1726" s="1">
        <v>72.449996948242003</v>
      </c>
      <c r="R1726" s="1">
        <v>3.0484201162850608</v>
      </c>
      <c r="S1726" s="1">
        <v>-999</v>
      </c>
      <c r="T1726" s="1">
        <v>-999</v>
      </c>
      <c r="U1726" s="1">
        <v>-999</v>
      </c>
      <c r="V1726" s="1">
        <v>-999</v>
      </c>
      <c r="W1726" s="1">
        <v>-999</v>
      </c>
      <c r="X1726" s="1">
        <v>-999</v>
      </c>
    </row>
    <row r="1727" spans="1:24" x14ac:dyDescent="0.2">
      <c r="A1727" s="1" t="s">
        <v>8</v>
      </c>
      <c r="B1727" s="7">
        <v>39154.874998784719</v>
      </c>
      <c r="C1727" s="8">
        <v>72.875</v>
      </c>
      <c r="D1727" s="9">
        <f t="shared" si="52"/>
        <v>39154.874998784719</v>
      </c>
      <c r="E1727" s="10">
        <f t="shared" si="53"/>
        <v>39154.874998784719</v>
      </c>
      <c r="F1727" s="1">
        <v>0.96416001319884992</v>
      </c>
      <c r="G1727" s="1">
        <v>149.23573303223</v>
      </c>
      <c r="H1727" s="1">
        <v>48.616333333333337</v>
      </c>
      <c r="I1727" s="1">
        <v>-999</v>
      </c>
      <c r="J1727" s="1">
        <v>-3.0339999198914001</v>
      </c>
      <c r="K1727" s="1">
        <v>63.154998779297003</v>
      </c>
      <c r="L1727" s="1">
        <v>734.10472314453</v>
      </c>
      <c r="M1727" s="1">
        <v>31.423999786376999</v>
      </c>
      <c r="N1727" s="1">
        <v>164.75</v>
      </c>
      <c r="O1727" s="1">
        <v>2.6169745798590882</v>
      </c>
      <c r="P1727" s="1">
        <v>-2.6189999580382999</v>
      </c>
      <c r="Q1727" s="1">
        <v>72.144996643065994</v>
      </c>
      <c r="R1727" s="1">
        <v>3.0830876093952018</v>
      </c>
      <c r="S1727" s="1">
        <v>-999</v>
      </c>
      <c r="T1727" s="1">
        <v>-999</v>
      </c>
      <c r="U1727" s="1">
        <v>-999</v>
      </c>
      <c r="V1727" s="1">
        <v>-999</v>
      </c>
      <c r="W1727" s="1">
        <v>-999</v>
      </c>
      <c r="X1727" s="1">
        <v>-999</v>
      </c>
    </row>
    <row r="1728" spans="1:24" x14ac:dyDescent="0.2">
      <c r="A1728" s="1" t="s">
        <v>8</v>
      </c>
      <c r="B1728" s="7">
        <v>39154.916665393517</v>
      </c>
      <c r="C1728" s="8">
        <v>72.916700000000006</v>
      </c>
      <c r="D1728" s="9">
        <f t="shared" si="52"/>
        <v>39154.916665393517</v>
      </c>
      <c r="E1728" s="10">
        <f t="shared" si="53"/>
        <v>39154.916665393517</v>
      </c>
      <c r="F1728" s="1">
        <v>0.91918001174927011</v>
      </c>
      <c r="G1728" s="1">
        <v>147.39152526855</v>
      </c>
      <c r="H1728" s="1">
        <v>47.29325</v>
      </c>
      <c r="I1728" s="1">
        <v>-999</v>
      </c>
      <c r="J1728" s="1">
        <v>-3.4073998928070002</v>
      </c>
      <c r="K1728" s="1">
        <v>63.449001312256001</v>
      </c>
      <c r="L1728" s="1">
        <v>734.11023730469003</v>
      </c>
      <c r="M1728" s="1">
        <v>28.715000152588001</v>
      </c>
      <c r="N1728" s="1">
        <v>164.74000549316</v>
      </c>
      <c r="O1728" s="1">
        <v>2.5569832562868018</v>
      </c>
      <c r="P1728" s="1">
        <v>-2.8120000362396</v>
      </c>
      <c r="Q1728" s="1">
        <v>71.879997253417997</v>
      </c>
      <c r="R1728" s="1">
        <v>3.028056742809107</v>
      </c>
      <c r="S1728" s="1">
        <v>-999</v>
      </c>
      <c r="T1728" s="1">
        <v>-999</v>
      </c>
      <c r="U1728" s="1">
        <v>-999</v>
      </c>
      <c r="V1728" s="1">
        <v>-999</v>
      </c>
      <c r="W1728" s="1">
        <v>-999</v>
      </c>
      <c r="X1728" s="1">
        <v>-999</v>
      </c>
    </row>
    <row r="1729" spans="1:24" x14ac:dyDescent="0.2">
      <c r="A1729" s="1" t="s">
        <v>8</v>
      </c>
      <c r="B1729" s="7">
        <v>39154.958332002316</v>
      </c>
      <c r="C1729" s="8">
        <v>72.958299999999994</v>
      </c>
      <c r="D1729" s="9">
        <f t="shared" si="52"/>
        <v>39154.958332002316</v>
      </c>
      <c r="E1729" s="10">
        <f t="shared" si="53"/>
        <v>39154.958332002316</v>
      </c>
      <c r="F1729" s="1">
        <v>0.83810000419616992</v>
      </c>
      <c r="G1729" s="1">
        <v>142.8648223877</v>
      </c>
      <c r="H1729" s="1">
        <v>46.044750000000001</v>
      </c>
      <c r="I1729" s="1">
        <v>-999</v>
      </c>
      <c r="J1729" s="1">
        <v>-4.0808000564575</v>
      </c>
      <c r="K1729" s="1">
        <v>69.293998718262003</v>
      </c>
      <c r="L1729" s="1">
        <v>734.15072314453005</v>
      </c>
      <c r="M1729" s="1">
        <v>25.406999588013001</v>
      </c>
      <c r="N1729" s="1">
        <v>164.75</v>
      </c>
      <c r="O1729" s="1">
        <v>2.655120807835583</v>
      </c>
      <c r="P1729" s="1">
        <v>-3.1798999309539999</v>
      </c>
      <c r="Q1729" s="1">
        <v>74.71900177002</v>
      </c>
      <c r="R1729" s="1">
        <v>3.0625127829245198</v>
      </c>
      <c r="S1729" s="1">
        <v>-999</v>
      </c>
      <c r="T1729" s="1">
        <v>-999</v>
      </c>
      <c r="U1729" s="1">
        <v>-999</v>
      </c>
      <c r="V1729" s="1">
        <v>-999</v>
      </c>
      <c r="W1729" s="1">
        <v>-999</v>
      </c>
      <c r="X1729" s="1">
        <v>-999</v>
      </c>
    </row>
    <row r="1730" spans="1:24" x14ac:dyDescent="0.2">
      <c r="A1730" s="1" t="s">
        <v>8</v>
      </c>
      <c r="B1730" s="7">
        <v>39155</v>
      </c>
      <c r="C1730" s="8">
        <v>73</v>
      </c>
      <c r="D1730" s="9">
        <f t="shared" ref="D1730:D1793" si="54">B1730</f>
        <v>39155</v>
      </c>
      <c r="E1730" s="10">
        <f t="shared" ref="E1730:E1793" si="55">B1730</f>
        <v>39155</v>
      </c>
      <c r="F1730" s="1">
        <v>0.8600399971008299</v>
      </c>
      <c r="G1730" s="1">
        <v>141.55662536621</v>
      </c>
      <c r="H1730" s="1">
        <v>44.712666666666678</v>
      </c>
      <c r="I1730" s="1">
        <v>-999</v>
      </c>
      <c r="J1730" s="1">
        <v>-4.1682000160217001</v>
      </c>
      <c r="K1730" s="1">
        <v>72.319000244140994</v>
      </c>
      <c r="L1730" s="1">
        <v>734.09919775390995</v>
      </c>
      <c r="M1730" s="1">
        <v>25.215999603271001</v>
      </c>
      <c r="N1730" s="1">
        <v>164.75</v>
      </c>
      <c r="O1730" s="1">
        <v>2.7530961666702649</v>
      </c>
      <c r="P1730" s="1">
        <v>-3.3754000663757</v>
      </c>
      <c r="Q1730" s="1">
        <v>77.33699798584</v>
      </c>
      <c r="R1730" s="1">
        <v>3.1241660549083128</v>
      </c>
      <c r="S1730" s="1">
        <v>-999</v>
      </c>
      <c r="T1730" s="1">
        <v>-999</v>
      </c>
      <c r="U1730" s="1">
        <v>-999</v>
      </c>
      <c r="V1730" s="1">
        <v>-999</v>
      </c>
      <c r="W1730" s="1">
        <v>-999</v>
      </c>
      <c r="X1730" s="1">
        <v>-999</v>
      </c>
    </row>
    <row r="1731" spans="1:24" x14ac:dyDescent="0.2">
      <c r="A1731" s="1" t="s">
        <v>8</v>
      </c>
      <c r="B1731" s="7">
        <v>39155.041666666664</v>
      </c>
      <c r="C1731" s="8">
        <v>73.041700000000006</v>
      </c>
      <c r="D1731" s="9">
        <f t="shared" si="54"/>
        <v>39155.041666666664</v>
      </c>
      <c r="E1731" s="10">
        <f t="shared" si="55"/>
        <v>39155.041666666664</v>
      </c>
      <c r="F1731" s="1">
        <v>0.81244001388549991</v>
      </c>
      <c r="G1731" s="1">
        <v>148.76481628418</v>
      </c>
      <c r="H1731" s="1">
        <v>46.382333333333328</v>
      </c>
      <c r="I1731" s="1">
        <v>-999</v>
      </c>
      <c r="J1731" s="1">
        <v>-4.9862999916076998</v>
      </c>
      <c r="K1731" s="1">
        <v>68.227996826172003</v>
      </c>
      <c r="L1731" s="1">
        <v>733.97407910156005</v>
      </c>
      <c r="M1731" s="1">
        <v>27.332000732421999</v>
      </c>
      <c r="N1731" s="1">
        <v>164.74000549316</v>
      </c>
      <c r="O1731" s="1">
        <v>2.4424489677003689</v>
      </c>
      <c r="P1731" s="1">
        <v>-4.0015997886657999</v>
      </c>
      <c r="Q1731" s="1">
        <v>73.748001098632997</v>
      </c>
      <c r="R1731" s="1">
        <v>2.8433112649014172</v>
      </c>
      <c r="S1731" s="1">
        <v>-999</v>
      </c>
      <c r="T1731" s="1">
        <v>-999</v>
      </c>
      <c r="U1731" s="1">
        <v>-999</v>
      </c>
      <c r="V1731" s="1">
        <v>-999</v>
      </c>
      <c r="W1731" s="1">
        <v>-999</v>
      </c>
      <c r="X1731" s="1">
        <v>-999</v>
      </c>
    </row>
    <row r="1732" spans="1:24" x14ac:dyDescent="0.2">
      <c r="A1732" s="1" t="s">
        <v>8</v>
      </c>
      <c r="B1732" s="7">
        <v>39155.08333321759</v>
      </c>
      <c r="C1732" s="8">
        <v>73.083299999999994</v>
      </c>
      <c r="D1732" s="9">
        <f t="shared" si="54"/>
        <v>39155.08333321759</v>
      </c>
      <c r="E1732" s="10">
        <f t="shared" si="55"/>
        <v>39155.08333321759</v>
      </c>
      <c r="F1732" s="1">
        <v>0.69307999610900994</v>
      </c>
      <c r="G1732" s="1">
        <v>151.6508026123</v>
      </c>
      <c r="H1732" s="1">
        <v>46.286500000000004</v>
      </c>
      <c r="I1732" s="1">
        <v>-999</v>
      </c>
      <c r="J1732" s="1">
        <v>-5.3856000900268999</v>
      </c>
      <c r="K1732" s="1">
        <v>68.975997924805</v>
      </c>
      <c r="L1732" s="1">
        <v>733.88392089844001</v>
      </c>
      <c r="M1732" s="1">
        <v>31.052000045776001</v>
      </c>
      <c r="N1732" s="1">
        <v>164.74000549316</v>
      </c>
      <c r="O1732" s="1">
        <v>2.3959430599060458</v>
      </c>
      <c r="P1732" s="1">
        <v>-4.5753998756409002</v>
      </c>
      <c r="Q1732" s="1">
        <v>74.105003356934006</v>
      </c>
      <c r="R1732" s="1">
        <v>2.7367637245505452</v>
      </c>
      <c r="S1732" s="1">
        <v>-999</v>
      </c>
      <c r="T1732" s="1">
        <v>-999</v>
      </c>
      <c r="U1732" s="1">
        <v>-999</v>
      </c>
      <c r="V1732" s="1">
        <v>-999</v>
      </c>
      <c r="W1732" s="1">
        <v>-999</v>
      </c>
      <c r="X1732" s="1">
        <v>-999</v>
      </c>
    </row>
    <row r="1733" spans="1:24" x14ac:dyDescent="0.2">
      <c r="A1733" s="1" t="s">
        <v>8</v>
      </c>
      <c r="B1733" s="7">
        <v>39155.124999826388</v>
      </c>
      <c r="C1733" s="8">
        <v>73.125</v>
      </c>
      <c r="D1733" s="9">
        <f t="shared" si="54"/>
        <v>39155.124999826388</v>
      </c>
      <c r="E1733" s="10">
        <f t="shared" si="55"/>
        <v>39155.124999826388</v>
      </c>
      <c r="F1733" s="1">
        <v>0.88274002075195002</v>
      </c>
      <c r="G1733" s="1">
        <v>148.80003356934</v>
      </c>
      <c r="H1733" s="1">
        <v>50.45600000000001</v>
      </c>
      <c r="I1733" s="1">
        <v>-999</v>
      </c>
      <c r="J1733" s="1">
        <v>-5.6381001472473002</v>
      </c>
      <c r="K1733" s="1">
        <v>58.467998504638999</v>
      </c>
      <c r="L1733" s="1">
        <v>733.86184179686995</v>
      </c>
      <c r="M1733" s="1">
        <v>34.563999176025</v>
      </c>
      <c r="N1733" s="1">
        <v>164.74000549316</v>
      </c>
      <c r="O1733" s="1">
        <v>1.9924126910688571</v>
      </c>
      <c r="P1733" s="1">
        <v>-4.9141001701354998</v>
      </c>
      <c r="Q1733" s="1">
        <v>66.956001281737997</v>
      </c>
      <c r="R1733" s="1">
        <v>2.4104027768617842</v>
      </c>
      <c r="S1733" s="1">
        <v>-999</v>
      </c>
      <c r="T1733" s="1">
        <v>-999</v>
      </c>
      <c r="U1733" s="1">
        <v>-999</v>
      </c>
      <c r="V1733" s="1">
        <v>-999</v>
      </c>
      <c r="W1733" s="1">
        <v>-999</v>
      </c>
      <c r="X1733" s="1">
        <v>-999</v>
      </c>
    </row>
    <row r="1734" spans="1:24" x14ac:dyDescent="0.2">
      <c r="A1734" s="1" t="s">
        <v>8</v>
      </c>
      <c r="B1734" s="7">
        <v>39155.166666435187</v>
      </c>
      <c r="C1734" s="8">
        <v>73.166700000000006</v>
      </c>
      <c r="D1734" s="9">
        <f t="shared" si="54"/>
        <v>39155.166666435187</v>
      </c>
      <c r="E1734" s="10">
        <f t="shared" si="55"/>
        <v>39155.166666435187</v>
      </c>
      <c r="F1734" s="1">
        <v>0.8935200214386001</v>
      </c>
      <c r="G1734" s="1">
        <v>145.83042907715</v>
      </c>
      <c r="H1734" s="1">
        <v>52.421333333333337</v>
      </c>
      <c r="I1734" s="1">
        <v>-999</v>
      </c>
      <c r="J1734" s="1">
        <v>-5.6009001731873003</v>
      </c>
      <c r="K1734" s="1">
        <v>53.092998504638999</v>
      </c>
      <c r="L1734" s="1">
        <v>733.81399999999996</v>
      </c>
      <c r="M1734" s="1">
        <v>36.418998718262003</v>
      </c>
      <c r="N1734" s="1">
        <v>164.75</v>
      </c>
      <c r="O1734" s="1">
        <v>1.8144919805461677</v>
      </c>
      <c r="P1734" s="1">
        <v>-5.1514000892639</v>
      </c>
      <c r="Q1734" s="1">
        <v>62.312000274657997</v>
      </c>
      <c r="R1734" s="1">
        <v>2.2034466131221495</v>
      </c>
      <c r="S1734" s="1">
        <v>-999</v>
      </c>
      <c r="T1734" s="1">
        <v>-999</v>
      </c>
      <c r="U1734" s="1">
        <v>-999</v>
      </c>
      <c r="V1734" s="1">
        <v>-999</v>
      </c>
      <c r="W1734" s="1">
        <v>-999</v>
      </c>
      <c r="X1734" s="1">
        <v>-999</v>
      </c>
    </row>
    <row r="1735" spans="1:24" x14ac:dyDescent="0.2">
      <c r="A1735" s="1" t="s">
        <v>8</v>
      </c>
      <c r="B1735" s="7">
        <v>39155.208333043978</v>
      </c>
      <c r="C1735" s="8">
        <v>73.208299999999994</v>
      </c>
      <c r="D1735" s="9">
        <f t="shared" si="54"/>
        <v>39155.208333043978</v>
      </c>
      <c r="E1735" s="10">
        <f t="shared" si="55"/>
        <v>39155.208333043978</v>
      </c>
      <c r="F1735" s="1">
        <v>1.1203399658203099</v>
      </c>
      <c r="G1735" s="1">
        <v>148.73649597168</v>
      </c>
      <c r="H1735" s="1">
        <v>53.097166666666674</v>
      </c>
      <c r="I1735" s="1">
        <v>-999</v>
      </c>
      <c r="J1735" s="1">
        <v>-6.2895998954773003</v>
      </c>
      <c r="K1735" s="1">
        <v>46.598999023437997</v>
      </c>
      <c r="L1735" s="1">
        <v>733.80296044922</v>
      </c>
      <c r="M1735" s="1">
        <v>35.590000152587997</v>
      </c>
      <c r="N1735" s="1">
        <v>164.75</v>
      </c>
      <c r="O1735" s="1">
        <v>1.5111107032769759</v>
      </c>
      <c r="P1735" s="1">
        <v>-5.6682000160217001</v>
      </c>
      <c r="Q1735" s="1">
        <v>59.087001800537003</v>
      </c>
      <c r="R1735" s="1">
        <v>2.0090633741048483</v>
      </c>
      <c r="S1735" s="1">
        <v>-999</v>
      </c>
      <c r="T1735" s="1">
        <v>-999</v>
      </c>
      <c r="U1735" s="1">
        <v>-999</v>
      </c>
      <c r="V1735" s="1">
        <v>-999</v>
      </c>
      <c r="W1735" s="1">
        <v>-999</v>
      </c>
      <c r="X1735" s="1">
        <v>-999</v>
      </c>
    </row>
    <row r="1736" spans="1:24" x14ac:dyDescent="0.2">
      <c r="A1736" s="1" t="s">
        <v>8</v>
      </c>
      <c r="B1736" s="7">
        <v>39155.249999652777</v>
      </c>
      <c r="C1736" s="8">
        <v>73.25</v>
      </c>
      <c r="D1736" s="9">
        <f t="shared" si="54"/>
        <v>39155.249999652777</v>
      </c>
      <c r="E1736" s="10">
        <f t="shared" si="55"/>
        <v>39155.249999652777</v>
      </c>
      <c r="F1736" s="1">
        <v>1.083899974823</v>
      </c>
      <c r="G1736" s="1">
        <v>142.42477416992</v>
      </c>
      <c r="H1736" s="1">
        <v>54.450666666666656</v>
      </c>
      <c r="I1736" s="1">
        <v>-999</v>
      </c>
      <c r="J1736" s="1">
        <v>-6.3800001144409002</v>
      </c>
      <c r="K1736" s="1">
        <v>40.125999450683999</v>
      </c>
      <c r="L1736" s="1">
        <v>733.75143505859</v>
      </c>
      <c r="M1736" s="1">
        <v>38.141998291016002</v>
      </c>
      <c r="N1736" s="1">
        <v>164.75</v>
      </c>
      <c r="O1736" s="1">
        <v>1.2923282288470008</v>
      </c>
      <c r="P1736" s="1">
        <v>-5.9261999130248997</v>
      </c>
      <c r="Q1736" s="1">
        <v>54.666999816895</v>
      </c>
      <c r="R1736" s="1">
        <v>1.8227412620499812</v>
      </c>
      <c r="S1736" s="1">
        <v>-999</v>
      </c>
      <c r="T1736" s="1">
        <v>-999</v>
      </c>
      <c r="U1736" s="1">
        <v>-999</v>
      </c>
      <c r="V1736" s="1">
        <v>-999</v>
      </c>
      <c r="W1736" s="1">
        <v>-999</v>
      </c>
      <c r="X1736" s="1">
        <v>-999</v>
      </c>
    </row>
    <row r="1737" spans="1:24" x14ac:dyDescent="0.2">
      <c r="A1737" s="1" t="s">
        <v>8</v>
      </c>
      <c r="B1737" s="7">
        <v>39155.291666261575</v>
      </c>
      <c r="C1737" s="8">
        <v>73.291700000000006</v>
      </c>
      <c r="D1737" s="9">
        <f t="shared" si="54"/>
        <v>39155.291666261575</v>
      </c>
      <c r="E1737" s="10">
        <f t="shared" si="55"/>
        <v>39155.291666261575</v>
      </c>
      <c r="F1737" s="1">
        <v>1.07945995330811</v>
      </c>
      <c r="G1737" s="1">
        <v>136.13291931152</v>
      </c>
      <c r="H1737" s="1">
        <v>54.587833333333329</v>
      </c>
      <c r="I1737" s="1">
        <v>-999</v>
      </c>
      <c r="J1737" s="1">
        <v>-6.4661002159118999</v>
      </c>
      <c r="K1737" s="1">
        <v>40.145000457763999</v>
      </c>
      <c r="L1737" s="1">
        <v>733.68703955078001</v>
      </c>
      <c r="M1737" s="1">
        <v>41.868999481201001</v>
      </c>
      <c r="N1737" s="1">
        <v>164.74000549316</v>
      </c>
      <c r="O1737" s="1">
        <v>1.2845589985115351</v>
      </c>
      <c r="P1737" s="1">
        <v>-6.1501998901367001</v>
      </c>
      <c r="Q1737" s="1">
        <v>53.72200012207</v>
      </c>
      <c r="R1737" s="1">
        <v>1.7610312344981609</v>
      </c>
      <c r="S1737" s="1">
        <v>-999</v>
      </c>
      <c r="T1737" s="1">
        <v>-999</v>
      </c>
      <c r="U1737" s="1">
        <v>-999</v>
      </c>
      <c r="V1737" s="1">
        <v>-999</v>
      </c>
      <c r="W1737" s="1">
        <v>-999</v>
      </c>
      <c r="X1737" s="1">
        <v>-999</v>
      </c>
    </row>
    <row r="1738" spans="1:24" x14ac:dyDescent="0.2">
      <c r="A1738" s="1" t="s">
        <v>8</v>
      </c>
      <c r="B1738" s="7">
        <v>39155.333332870374</v>
      </c>
      <c r="C1738" s="8">
        <v>73.333299999999994</v>
      </c>
      <c r="D1738" s="9">
        <f t="shared" si="54"/>
        <v>39155.333332870374</v>
      </c>
      <c r="E1738" s="10">
        <f t="shared" si="55"/>
        <v>39155.333332870374</v>
      </c>
      <c r="F1738" s="1">
        <v>1.0891799926757799</v>
      </c>
      <c r="G1738" s="1">
        <v>129.62689208984</v>
      </c>
      <c r="H1738" s="1">
        <v>53.182833333333342</v>
      </c>
      <c r="I1738" s="1">
        <v>-999</v>
      </c>
      <c r="J1738" s="1">
        <v>-6.6951999664306996</v>
      </c>
      <c r="K1738" s="1">
        <v>37.532001495361001</v>
      </c>
      <c r="L1738" s="1">
        <v>733.70727685547001</v>
      </c>
      <c r="M1738" s="1">
        <v>41.757999420166001</v>
      </c>
      <c r="N1738" s="1">
        <v>164.75</v>
      </c>
      <c r="O1738" s="1">
        <v>1.1800095301826627</v>
      </c>
      <c r="P1738" s="1">
        <v>-6.3850998878479004</v>
      </c>
      <c r="Q1738" s="1">
        <v>51.027000427246001</v>
      </c>
      <c r="R1738" s="1">
        <v>1.6428717241485231</v>
      </c>
      <c r="S1738" s="1">
        <v>-999</v>
      </c>
      <c r="T1738" s="1">
        <v>-999</v>
      </c>
      <c r="U1738" s="1">
        <v>-999</v>
      </c>
      <c r="V1738" s="1">
        <v>-999</v>
      </c>
      <c r="W1738" s="1">
        <v>-999</v>
      </c>
      <c r="X1738" s="1">
        <v>-999</v>
      </c>
    </row>
    <row r="1739" spans="1:24" x14ac:dyDescent="0.2">
      <c r="A1739" s="1" t="s">
        <v>8</v>
      </c>
      <c r="B1739" s="7">
        <v>39155.374999479165</v>
      </c>
      <c r="C1739" s="8">
        <v>73.375</v>
      </c>
      <c r="D1739" s="9">
        <f t="shared" si="54"/>
        <v>39155.374999479165</v>
      </c>
      <c r="E1739" s="10">
        <f t="shared" si="55"/>
        <v>39155.374999479165</v>
      </c>
      <c r="F1739" s="1">
        <v>0.87466001510620006</v>
      </c>
      <c r="G1739" s="1">
        <v>127.2967300415</v>
      </c>
      <c r="H1739" s="1">
        <v>52.03908333333333</v>
      </c>
      <c r="I1739" s="1">
        <v>-999</v>
      </c>
      <c r="J1739" s="1">
        <v>-6.9057002067565998</v>
      </c>
      <c r="K1739" s="1">
        <v>34.891998291016002</v>
      </c>
      <c r="L1739" s="1">
        <v>733.69623730469004</v>
      </c>
      <c r="M1739" s="1">
        <v>41.533000946045</v>
      </c>
      <c r="N1739" s="1">
        <v>164.75</v>
      </c>
      <c r="O1739" s="1">
        <v>1.0794325545168184</v>
      </c>
      <c r="P1739" s="1">
        <v>-6.6666998863220002</v>
      </c>
      <c r="Q1739" s="1">
        <v>47.495998382567997</v>
      </c>
      <c r="R1739" s="1">
        <v>1.496569630426529</v>
      </c>
      <c r="S1739" s="1">
        <v>-999</v>
      </c>
      <c r="T1739" s="1">
        <v>-999</v>
      </c>
      <c r="U1739" s="1">
        <v>-999</v>
      </c>
      <c r="V1739" s="1">
        <v>-999</v>
      </c>
      <c r="W1739" s="1">
        <v>-999</v>
      </c>
      <c r="X1739" s="1">
        <v>-999</v>
      </c>
    </row>
    <row r="1740" spans="1:24" x14ac:dyDescent="0.2">
      <c r="A1740" s="1" t="s">
        <v>8</v>
      </c>
      <c r="B1740" s="7">
        <v>39155.416666087964</v>
      </c>
      <c r="C1740" s="8">
        <v>73.416700000000006</v>
      </c>
      <c r="D1740" s="9">
        <f t="shared" si="54"/>
        <v>39155.416666087964</v>
      </c>
      <c r="E1740" s="10">
        <f t="shared" si="55"/>
        <v>39155.416666087964</v>
      </c>
      <c r="F1740" s="1">
        <v>0.84906001091002992</v>
      </c>
      <c r="G1740" s="1">
        <v>124.53729248047</v>
      </c>
      <c r="H1740" s="1">
        <v>50.406916666666667</v>
      </c>
      <c r="I1740" s="1">
        <v>-999</v>
      </c>
      <c r="J1740" s="1">
        <v>-7.4909000396729004</v>
      </c>
      <c r="K1740" s="1">
        <v>33.050998687743999</v>
      </c>
      <c r="L1740" s="1">
        <v>733.65023730468999</v>
      </c>
      <c r="M1740" s="1">
        <v>39.930000305176002</v>
      </c>
      <c r="N1740" s="1">
        <v>164.75</v>
      </c>
      <c r="O1740" s="1">
        <v>0.97745766117478194</v>
      </c>
      <c r="P1740" s="1">
        <v>-7.0879998207092001</v>
      </c>
      <c r="Q1740" s="1">
        <v>46.085998535156001</v>
      </c>
      <c r="R1740" s="1">
        <v>1.4059688451241308</v>
      </c>
      <c r="S1740" s="1">
        <v>-999</v>
      </c>
      <c r="T1740" s="1">
        <v>-999</v>
      </c>
      <c r="U1740" s="1">
        <v>-999</v>
      </c>
      <c r="V1740" s="1">
        <v>-999</v>
      </c>
      <c r="W1740" s="1">
        <v>-999</v>
      </c>
      <c r="X1740" s="1">
        <v>-999</v>
      </c>
    </row>
    <row r="1741" spans="1:24" x14ac:dyDescent="0.2">
      <c r="A1741" s="1" t="s">
        <v>8</v>
      </c>
      <c r="B1741" s="7">
        <v>39155.458332696762</v>
      </c>
      <c r="C1741" s="8">
        <v>73.458299999999994</v>
      </c>
      <c r="D1741" s="9">
        <f t="shared" si="54"/>
        <v>39155.458332696762</v>
      </c>
      <c r="E1741" s="10">
        <f t="shared" si="55"/>
        <v>39155.458332696762</v>
      </c>
      <c r="F1741" s="1">
        <v>0.84871997833252011</v>
      </c>
      <c r="G1741" s="1">
        <v>119.15396118164</v>
      </c>
      <c r="H1741" s="1">
        <v>49.481333333333332</v>
      </c>
      <c r="I1741" s="1">
        <v>-999</v>
      </c>
      <c r="J1741" s="1">
        <v>-8.3044996261596999</v>
      </c>
      <c r="K1741" s="1">
        <v>31.158000946045</v>
      </c>
      <c r="L1741" s="1">
        <v>733.61527685547003</v>
      </c>
      <c r="M1741" s="1">
        <v>39.439998626708999</v>
      </c>
      <c r="N1741" s="1">
        <v>164.75999450684</v>
      </c>
      <c r="O1741" s="1">
        <v>0.86519671859993974</v>
      </c>
      <c r="P1741" s="1">
        <v>-7.8807997703551997</v>
      </c>
      <c r="Q1741" s="1">
        <v>39.328998565673999</v>
      </c>
      <c r="R1741" s="1">
        <v>1.12861308320378</v>
      </c>
      <c r="S1741" s="1">
        <v>-999</v>
      </c>
      <c r="T1741" s="1">
        <v>-999</v>
      </c>
      <c r="U1741" s="1">
        <v>-999</v>
      </c>
      <c r="V1741" s="1">
        <v>-999</v>
      </c>
      <c r="W1741" s="1">
        <v>-999</v>
      </c>
      <c r="X1741" s="1">
        <v>-999</v>
      </c>
    </row>
    <row r="1742" spans="1:24" x14ac:dyDescent="0.2">
      <c r="A1742" s="1" t="s">
        <v>8</v>
      </c>
      <c r="B1742" s="7">
        <v>39155.499999305554</v>
      </c>
      <c r="C1742" s="8">
        <v>73.5</v>
      </c>
      <c r="D1742" s="9">
        <f t="shared" si="54"/>
        <v>39155.499999305554</v>
      </c>
      <c r="E1742" s="10">
        <f t="shared" si="55"/>
        <v>39155.499999305554</v>
      </c>
      <c r="F1742" s="1">
        <v>0.8219600200653101</v>
      </c>
      <c r="G1742" s="1">
        <v>131.67727661133</v>
      </c>
      <c r="H1742" s="1">
        <v>50.452083333333327</v>
      </c>
      <c r="I1742" s="1">
        <v>-999</v>
      </c>
      <c r="J1742" s="1">
        <v>-9.0228004455565998</v>
      </c>
      <c r="K1742" s="1">
        <v>34.237998962402003</v>
      </c>
      <c r="L1742" s="1">
        <v>733.69439550780999</v>
      </c>
      <c r="M1742" s="1">
        <v>36.835998535156001</v>
      </c>
      <c r="N1742" s="1">
        <v>164.75</v>
      </c>
      <c r="O1742" s="1">
        <v>0.89881055242422769</v>
      </c>
      <c r="P1742" s="1">
        <v>-8.8367996215819993</v>
      </c>
      <c r="Q1742" s="1">
        <v>37.284999847412003</v>
      </c>
      <c r="R1742" s="1">
        <v>0.99314032664439478</v>
      </c>
      <c r="S1742" s="1">
        <v>-999</v>
      </c>
      <c r="T1742" s="1">
        <v>-999</v>
      </c>
      <c r="U1742" s="1">
        <v>-999</v>
      </c>
      <c r="V1742" s="1">
        <v>-999</v>
      </c>
      <c r="W1742" s="1">
        <v>-999</v>
      </c>
      <c r="X1742" s="1">
        <v>-999</v>
      </c>
    </row>
    <row r="1743" spans="1:24" x14ac:dyDescent="0.2">
      <c r="A1743" s="1" t="s">
        <v>8</v>
      </c>
      <c r="B1743" s="7">
        <v>39155.541665914352</v>
      </c>
      <c r="C1743" s="8">
        <v>73.541700000000006</v>
      </c>
      <c r="D1743" s="9">
        <f t="shared" si="54"/>
        <v>39155.541665914352</v>
      </c>
      <c r="E1743" s="10">
        <f t="shared" si="55"/>
        <v>39155.541665914352</v>
      </c>
      <c r="F1743" s="1">
        <v>0.86659998893738011</v>
      </c>
      <c r="G1743" s="1">
        <v>127.11167144775</v>
      </c>
      <c r="H1743" s="1">
        <v>51.733499999999992</v>
      </c>
      <c r="I1743" s="1">
        <v>-999</v>
      </c>
      <c r="J1743" s="1">
        <v>-8.8420000076293999</v>
      </c>
      <c r="K1743" s="1">
        <v>32.229000091552997</v>
      </c>
      <c r="L1743" s="1">
        <v>733.76984179686997</v>
      </c>
      <c r="M1743" s="1">
        <v>35.895999908447003</v>
      </c>
      <c r="N1743" s="1">
        <v>164.75999450684</v>
      </c>
      <c r="O1743" s="1">
        <v>0.8580294112318676</v>
      </c>
      <c r="P1743" s="1">
        <v>-8.8500995635986008</v>
      </c>
      <c r="Q1743" s="1">
        <v>35.080001831055</v>
      </c>
      <c r="R1743" s="1">
        <v>0.93334043616929918</v>
      </c>
      <c r="S1743" s="1">
        <v>-999</v>
      </c>
      <c r="T1743" s="1">
        <v>-999</v>
      </c>
      <c r="U1743" s="1">
        <v>-999</v>
      </c>
      <c r="V1743" s="1">
        <v>-999</v>
      </c>
      <c r="W1743" s="1">
        <v>-999</v>
      </c>
      <c r="X1743" s="1">
        <v>-999</v>
      </c>
    </row>
    <row r="1744" spans="1:24" x14ac:dyDescent="0.2">
      <c r="A1744" s="1" t="s">
        <v>8</v>
      </c>
      <c r="B1744" s="7">
        <v>39155.583332523151</v>
      </c>
      <c r="C1744" s="8">
        <v>73.583299999999994</v>
      </c>
      <c r="D1744" s="9">
        <f t="shared" si="54"/>
        <v>39155.583332523151</v>
      </c>
      <c r="E1744" s="10">
        <f t="shared" si="55"/>
        <v>39155.583332523151</v>
      </c>
      <c r="F1744" s="1">
        <v>0.68207998275757009</v>
      </c>
      <c r="G1744" s="1">
        <v>132.65351867676</v>
      </c>
      <c r="H1744" s="1">
        <v>54.021333333333338</v>
      </c>
      <c r="I1744" s="1">
        <v>-999</v>
      </c>
      <c r="J1744" s="1">
        <v>-8.4284000396728995</v>
      </c>
      <c r="K1744" s="1">
        <v>33.701000213622997</v>
      </c>
      <c r="L1744" s="1">
        <v>733.88760449219001</v>
      </c>
      <c r="M1744" s="1">
        <v>31.757999420166001</v>
      </c>
      <c r="N1744" s="1">
        <v>164.75999450684</v>
      </c>
      <c r="O1744" s="1">
        <v>0.92648693461928999</v>
      </c>
      <c r="P1744" s="1">
        <v>-8.4737997055053995</v>
      </c>
      <c r="Q1744" s="1">
        <v>39.090000152587997</v>
      </c>
      <c r="R1744" s="1">
        <v>1.0708451126098073</v>
      </c>
      <c r="S1744" s="1">
        <v>-999</v>
      </c>
      <c r="T1744" s="1">
        <v>-999</v>
      </c>
      <c r="U1744" s="1">
        <v>-999</v>
      </c>
      <c r="V1744" s="1">
        <v>-999</v>
      </c>
      <c r="W1744" s="1">
        <v>-999</v>
      </c>
      <c r="X1744" s="1">
        <v>-999</v>
      </c>
    </row>
    <row r="1745" spans="1:24" x14ac:dyDescent="0.2">
      <c r="A1745" s="1" t="s">
        <v>8</v>
      </c>
      <c r="B1745" s="7">
        <v>39155.624999131942</v>
      </c>
      <c r="C1745" s="8">
        <v>73.625</v>
      </c>
      <c r="D1745" s="9">
        <f t="shared" si="54"/>
        <v>39155.624999131942</v>
      </c>
      <c r="E1745" s="10">
        <f t="shared" si="55"/>
        <v>39155.624999131942</v>
      </c>
      <c r="F1745" s="1">
        <v>0.73229999542235991</v>
      </c>
      <c r="G1745" s="1">
        <v>129.11688232422</v>
      </c>
      <c r="H1745" s="1">
        <v>56.415916666666675</v>
      </c>
      <c r="I1745" s="1">
        <v>-999</v>
      </c>
      <c r="J1745" s="1">
        <v>-7.3080000877379998</v>
      </c>
      <c r="K1745" s="1">
        <v>33.055000305176002</v>
      </c>
      <c r="L1745" s="1">
        <v>733.99800000000005</v>
      </c>
      <c r="M1745" s="1">
        <v>25.652000427246001</v>
      </c>
      <c r="N1745" s="1">
        <v>164.75</v>
      </c>
      <c r="O1745" s="1">
        <v>0.99100497480197336</v>
      </c>
      <c r="P1745" s="1">
        <v>-7.0128002166748002</v>
      </c>
      <c r="Q1745" s="1">
        <v>49.877998352051002</v>
      </c>
      <c r="R1745" s="1">
        <v>1.5297599205817243</v>
      </c>
      <c r="S1745" s="1">
        <v>-999</v>
      </c>
      <c r="T1745" s="1">
        <v>-999</v>
      </c>
      <c r="U1745" s="1">
        <v>-999</v>
      </c>
      <c r="V1745" s="1">
        <v>-999</v>
      </c>
      <c r="W1745" s="1">
        <v>-999</v>
      </c>
      <c r="X1745" s="1">
        <v>-999</v>
      </c>
    </row>
    <row r="1746" spans="1:24" x14ac:dyDescent="0.2">
      <c r="A1746" s="1" t="s">
        <v>8</v>
      </c>
      <c r="B1746" s="7">
        <v>39155.66666574074</v>
      </c>
      <c r="C1746" s="8">
        <v>73.666700000000006</v>
      </c>
      <c r="D1746" s="9">
        <f t="shared" si="54"/>
        <v>39155.66666574074</v>
      </c>
      <c r="E1746" s="10">
        <f t="shared" si="55"/>
        <v>39155.66666574074</v>
      </c>
      <c r="F1746" s="1">
        <v>0.84457998275756996</v>
      </c>
      <c r="G1746" s="1">
        <v>136.58108520508</v>
      </c>
      <c r="H1746" s="1">
        <v>53.619166666666672</v>
      </c>
      <c r="I1746" s="1">
        <v>-999</v>
      </c>
      <c r="J1746" s="1">
        <v>-6.6236000061034996</v>
      </c>
      <c r="K1746" s="1">
        <v>26.760999679565</v>
      </c>
      <c r="L1746" s="1">
        <v>734.16360449218996</v>
      </c>
      <c r="M1746" s="1">
        <v>20.590000152588001</v>
      </c>
      <c r="N1746" s="1">
        <v>164.75</v>
      </c>
      <c r="O1746" s="1">
        <v>0.84547597948642828</v>
      </c>
      <c r="P1746" s="1">
        <v>-5.6617999076843004</v>
      </c>
      <c r="Q1746" s="1">
        <v>46.347999572753999</v>
      </c>
      <c r="R1746" s="1">
        <v>1.5759074564886892</v>
      </c>
      <c r="S1746" s="1">
        <v>-999</v>
      </c>
      <c r="T1746" s="1">
        <v>-999</v>
      </c>
      <c r="U1746" s="1">
        <v>-999</v>
      </c>
      <c r="V1746" s="1">
        <v>-999</v>
      </c>
      <c r="W1746" s="1">
        <v>-999</v>
      </c>
      <c r="X1746" s="1">
        <v>-999</v>
      </c>
    </row>
    <row r="1747" spans="1:24" x14ac:dyDescent="0.2">
      <c r="A1747" s="1" t="s">
        <v>8</v>
      </c>
      <c r="B1747" s="7">
        <v>39155.708332349539</v>
      </c>
      <c r="C1747" s="8">
        <v>73.708299999999994</v>
      </c>
      <c r="D1747" s="9">
        <f t="shared" si="54"/>
        <v>39155.708332349539</v>
      </c>
      <c r="E1747" s="10">
        <f t="shared" si="55"/>
        <v>39155.708332349539</v>
      </c>
      <c r="F1747" s="1">
        <v>0.78652000427246005</v>
      </c>
      <c r="G1747" s="1">
        <v>135.64414978027</v>
      </c>
      <c r="H1747" s="1">
        <v>51.313749999999999</v>
      </c>
      <c r="I1747" s="1">
        <v>-999</v>
      </c>
      <c r="J1747" s="1">
        <v>-5.5293002128601003</v>
      </c>
      <c r="K1747" s="1">
        <v>29.323999404906999</v>
      </c>
      <c r="L1747" s="1">
        <v>734.31815820311999</v>
      </c>
      <c r="M1747" s="1">
        <v>19.698999404906999</v>
      </c>
      <c r="N1747" s="1">
        <v>164.75</v>
      </c>
      <c r="O1747" s="1">
        <v>1.0069456114504245</v>
      </c>
      <c r="P1747" s="1">
        <v>-4.8835000991820996</v>
      </c>
      <c r="Q1747" s="1">
        <v>44.21900177002</v>
      </c>
      <c r="R1747" s="1">
        <v>1.5945695290658928</v>
      </c>
      <c r="S1747" s="1">
        <v>-999</v>
      </c>
      <c r="T1747" s="1">
        <v>-999</v>
      </c>
      <c r="U1747" s="1">
        <v>-999</v>
      </c>
      <c r="V1747" s="1">
        <v>-999</v>
      </c>
      <c r="W1747" s="1">
        <v>-999</v>
      </c>
      <c r="X1747" s="1">
        <v>-999</v>
      </c>
    </row>
    <row r="1748" spans="1:24" x14ac:dyDescent="0.2">
      <c r="A1748" s="1" t="s">
        <v>8</v>
      </c>
      <c r="B1748" s="7">
        <v>39155.74999895833</v>
      </c>
      <c r="C1748" s="8">
        <v>73.75</v>
      </c>
      <c r="D1748" s="9">
        <f t="shared" si="54"/>
        <v>39155.74999895833</v>
      </c>
      <c r="E1748" s="10">
        <f t="shared" si="55"/>
        <v>39155.74999895833</v>
      </c>
      <c r="F1748" s="1">
        <v>1.0168399810791</v>
      </c>
      <c r="G1748" s="1">
        <v>140.59420776367</v>
      </c>
      <c r="H1748" s="1">
        <v>49.597166666666674</v>
      </c>
      <c r="I1748" s="1">
        <v>-999</v>
      </c>
      <c r="J1748" s="1">
        <v>-3.9988999366760001</v>
      </c>
      <c r="K1748" s="1">
        <v>31.870000839233001</v>
      </c>
      <c r="L1748" s="1">
        <v>734.40831640625004</v>
      </c>
      <c r="M1748" s="1">
        <v>17.305000305176002</v>
      </c>
      <c r="N1748" s="1">
        <v>164.75</v>
      </c>
      <c r="O1748" s="1">
        <v>1.2282515375486598</v>
      </c>
      <c r="P1748" s="1">
        <v>-3.7557001113892001</v>
      </c>
      <c r="Q1748" s="1">
        <v>46.603000640868999</v>
      </c>
      <c r="R1748" s="1">
        <v>1.8290841712914649</v>
      </c>
      <c r="S1748" s="1">
        <v>-999</v>
      </c>
      <c r="T1748" s="1">
        <v>-999</v>
      </c>
      <c r="U1748" s="1">
        <v>-999</v>
      </c>
      <c r="V1748" s="1">
        <v>-999</v>
      </c>
      <c r="W1748" s="1">
        <v>-999</v>
      </c>
      <c r="X1748" s="1">
        <v>-999</v>
      </c>
    </row>
    <row r="1749" spans="1:24" x14ac:dyDescent="0.2">
      <c r="A1749" s="1" t="s">
        <v>8</v>
      </c>
      <c r="B1749" s="7">
        <v>39155.791665567129</v>
      </c>
      <c r="C1749" s="8">
        <v>73.791700000000006</v>
      </c>
      <c r="D1749" s="9">
        <f t="shared" si="54"/>
        <v>39155.791665567129</v>
      </c>
      <c r="E1749" s="10">
        <f t="shared" si="55"/>
        <v>39155.791665567129</v>
      </c>
      <c r="F1749" s="1">
        <v>0.98562002182006991</v>
      </c>
      <c r="G1749" s="1">
        <v>136.87867736816</v>
      </c>
      <c r="H1749" s="1">
        <v>51.917499999999997</v>
      </c>
      <c r="I1749" s="1">
        <v>-999</v>
      </c>
      <c r="J1749" s="1">
        <v>-2.8231000900268999</v>
      </c>
      <c r="K1749" s="1">
        <v>29.232999801636002</v>
      </c>
      <c r="L1749" s="1">
        <v>734.49664404297005</v>
      </c>
      <c r="M1749" s="1">
        <v>16.45299911499</v>
      </c>
      <c r="N1749" s="1">
        <v>164.75</v>
      </c>
      <c r="O1749" s="1">
        <v>1.2298233806979273</v>
      </c>
      <c r="P1749" s="1">
        <v>-2.7277998924254998</v>
      </c>
      <c r="Q1749" s="1">
        <v>44.59400177002</v>
      </c>
      <c r="R1749" s="1">
        <v>1.8893781190783554</v>
      </c>
      <c r="S1749" s="1">
        <v>-999</v>
      </c>
      <c r="T1749" s="1">
        <v>-999</v>
      </c>
      <c r="U1749" s="1">
        <v>-999</v>
      </c>
      <c r="V1749" s="1">
        <v>-999</v>
      </c>
      <c r="W1749" s="1">
        <v>-999</v>
      </c>
      <c r="X1749" s="1">
        <v>-999</v>
      </c>
    </row>
    <row r="1750" spans="1:24" x14ac:dyDescent="0.2">
      <c r="A1750" s="1" t="s">
        <v>8</v>
      </c>
      <c r="B1750" s="7">
        <v>39155.833332175927</v>
      </c>
      <c r="C1750" s="8">
        <v>73.833299999999994</v>
      </c>
      <c r="D1750" s="9">
        <f t="shared" si="54"/>
        <v>39155.833332175927</v>
      </c>
      <c r="E1750" s="10">
        <f t="shared" si="55"/>
        <v>39155.833332175927</v>
      </c>
      <c r="F1750" s="1">
        <v>0.97109999656676993</v>
      </c>
      <c r="G1750" s="1">
        <v>134.33653259277</v>
      </c>
      <c r="H1750" s="1">
        <v>51.397500000000001</v>
      </c>
      <c r="I1750" s="1">
        <v>-999</v>
      </c>
      <c r="J1750" s="1">
        <v>-1.6334999799728001</v>
      </c>
      <c r="K1750" s="1">
        <v>35.900001525878999</v>
      </c>
      <c r="L1750" s="1">
        <v>734.59968359375</v>
      </c>
      <c r="M1750" s="1">
        <v>14.921999931335</v>
      </c>
      <c r="N1750" s="1">
        <v>164.75999450684</v>
      </c>
      <c r="O1750" s="1">
        <v>1.6488816365638097</v>
      </c>
      <c r="P1750" s="1">
        <v>-1.7709000110626001</v>
      </c>
      <c r="Q1750" s="1">
        <v>48.942001342772997</v>
      </c>
      <c r="R1750" s="1">
        <v>2.225283506304963</v>
      </c>
      <c r="S1750" s="1">
        <v>-999</v>
      </c>
      <c r="T1750" s="1">
        <v>-999</v>
      </c>
      <c r="U1750" s="1">
        <v>-999</v>
      </c>
      <c r="V1750" s="1">
        <v>-999</v>
      </c>
      <c r="W1750" s="1">
        <v>-999</v>
      </c>
      <c r="X1750" s="1">
        <v>-999</v>
      </c>
    </row>
    <row r="1751" spans="1:24" x14ac:dyDescent="0.2">
      <c r="A1751" s="1" t="s">
        <v>8</v>
      </c>
      <c r="B1751" s="7">
        <v>39155.874998784719</v>
      </c>
      <c r="C1751" s="8">
        <v>73.875</v>
      </c>
      <c r="D1751" s="9">
        <f t="shared" si="54"/>
        <v>39155.874998784719</v>
      </c>
      <c r="E1751" s="10">
        <f t="shared" si="55"/>
        <v>39155.874998784719</v>
      </c>
      <c r="F1751" s="1">
        <v>1.1409799575805699</v>
      </c>
      <c r="G1751" s="1">
        <v>133.92820739746</v>
      </c>
      <c r="H1751" s="1">
        <v>48.854416666666673</v>
      </c>
      <c r="I1751" s="1">
        <v>-999</v>
      </c>
      <c r="J1751" s="1">
        <v>-1.3989000320435001</v>
      </c>
      <c r="K1751" s="1">
        <v>40.243000030517997</v>
      </c>
      <c r="L1751" s="1">
        <v>734.65119775390997</v>
      </c>
      <c r="M1751" s="1">
        <v>15.329999923706</v>
      </c>
      <c r="N1751" s="1">
        <v>164.7799987793</v>
      </c>
      <c r="O1751" s="1">
        <v>1.8803614875188446</v>
      </c>
      <c r="P1751" s="1">
        <v>-1.1808999776839999</v>
      </c>
      <c r="Q1751" s="1">
        <v>48.93399810791</v>
      </c>
      <c r="R1751" s="1">
        <v>2.3233006642432175</v>
      </c>
      <c r="S1751" s="1">
        <v>-999</v>
      </c>
      <c r="T1751" s="1">
        <v>-999</v>
      </c>
      <c r="U1751" s="1">
        <v>-999</v>
      </c>
      <c r="V1751" s="1">
        <v>-999</v>
      </c>
      <c r="W1751" s="1">
        <v>-999</v>
      </c>
      <c r="X1751" s="1">
        <v>-999</v>
      </c>
    </row>
    <row r="1752" spans="1:24" x14ac:dyDescent="0.2">
      <c r="A1752" s="1" t="s">
        <v>8</v>
      </c>
      <c r="B1752" s="7">
        <v>39155.916665393517</v>
      </c>
      <c r="C1752" s="8">
        <v>73.916700000000006</v>
      </c>
      <c r="D1752" s="9">
        <f t="shared" si="54"/>
        <v>39155.916665393517</v>
      </c>
      <c r="E1752" s="10">
        <f t="shared" si="55"/>
        <v>39155.916665393517</v>
      </c>
      <c r="F1752" s="1">
        <v>1.3118599891662999</v>
      </c>
      <c r="G1752" s="1">
        <v>133.50015258789</v>
      </c>
      <c r="H1752" s="1">
        <v>47.87700000000001</v>
      </c>
      <c r="I1752" s="1">
        <v>-999</v>
      </c>
      <c r="J1752" s="1">
        <v>-1.99899995327</v>
      </c>
      <c r="K1752" s="1">
        <v>44.487998962402003</v>
      </c>
      <c r="L1752" s="1">
        <v>734.71743505859001</v>
      </c>
      <c r="M1752" s="1">
        <v>14.126000404358001</v>
      </c>
      <c r="N1752" s="1">
        <v>164.85000610352</v>
      </c>
      <c r="O1752" s="1">
        <v>1.9887291468117334</v>
      </c>
      <c r="P1752" s="1">
        <v>-1.4563000202178999</v>
      </c>
      <c r="Q1752" s="1">
        <v>52.354999542236001</v>
      </c>
      <c r="R1752" s="1">
        <v>2.4357887742660349</v>
      </c>
      <c r="S1752" s="1">
        <v>-999</v>
      </c>
      <c r="T1752" s="1">
        <v>-999</v>
      </c>
      <c r="U1752" s="1">
        <v>-999</v>
      </c>
      <c r="V1752" s="1">
        <v>-999</v>
      </c>
      <c r="W1752" s="1">
        <v>-999</v>
      </c>
      <c r="X1752" s="1">
        <v>-999</v>
      </c>
    </row>
    <row r="1753" spans="1:24" x14ac:dyDescent="0.2">
      <c r="A1753" s="1" t="s">
        <v>8</v>
      </c>
      <c r="B1753" s="7">
        <v>39155.958332002316</v>
      </c>
      <c r="C1753" s="8">
        <v>73.958299999999994</v>
      </c>
      <c r="D1753" s="9">
        <f t="shared" si="54"/>
        <v>39155.958332002316</v>
      </c>
      <c r="E1753" s="10">
        <f t="shared" si="55"/>
        <v>39155.958332002316</v>
      </c>
      <c r="F1753" s="1">
        <v>1.3795000076293999</v>
      </c>
      <c r="G1753" s="1">
        <v>133.22741699219</v>
      </c>
      <c r="H1753" s="1">
        <v>49.51583333333334</v>
      </c>
      <c r="I1753" s="1">
        <v>-999</v>
      </c>
      <c r="J1753" s="1">
        <v>-2.6013000011443999</v>
      </c>
      <c r="K1753" s="1">
        <v>39.749000549316001</v>
      </c>
      <c r="L1753" s="1">
        <v>734.75607910155998</v>
      </c>
      <c r="M1753" s="1">
        <v>13.427000045775999</v>
      </c>
      <c r="N1753" s="1">
        <v>164.91000366211</v>
      </c>
      <c r="O1753" s="1">
        <v>1.6993806382511625</v>
      </c>
      <c r="P1753" s="1">
        <v>-1.2568999528885001</v>
      </c>
      <c r="Q1753" s="1">
        <v>49.264999389647997</v>
      </c>
      <c r="R1753" s="1">
        <v>2.3256902679028917</v>
      </c>
      <c r="S1753" s="1">
        <v>-999</v>
      </c>
      <c r="T1753" s="1">
        <v>-999</v>
      </c>
      <c r="U1753" s="1">
        <v>-999</v>
      </c>
      <c r="V1753" s="1">
        <v>-999</v>
      </c>
      <c r="W1753" s="1">
        <v>-999</v>
      </c>
      <c r="X1753" s="1">
        <v>-999</v>
      </c>
    </row>
    <row r="1754" spans="1:24" x14ac:dyDescent="0.2">
      <c r="A1754" s="1" t="s">
        <v>8</v>
      </c>
      <c r="B1754" s="7">
        <v>39156</v>
      </c>
      <c r="C1754" s="8">
        <v>74</v>
      </c>
      <c r="D1754" s="9">
        <f t="shared" si="54"/>
        <v>39156</v>
      </c>
      <c r="E1754" s="10">
        <f t="shared" si="55"/>
        <v>39156</v>
      </c>
      <c r="F1754" s="1">
        <v>1.1059800148010299</v>
      </c>
      <c r="G1754" s="1">
        <v>131.23390197754</v>
      </c>
      <c r="H1754" s="1">
        <v>49.981666666666662</v>
      </c>
      <c r="I1754" s="1">
        <v>-999</v>
      </c>
      <c r="J1754" s="1">
        <v>-3.1196000576018998</v>
      </c>
      <c r="K1754" s="1">
        <v>38.708000183105</v>
      </c>
      <c r="L1754" s="1">
        <v>734.76527685547001</v>
      </c>
      <c r="M1754" s="1">
        <v>12.815999984741</v>
      </c>
      <c r="N1754" s="1">
        <v>164.92999267578</v>
      </c>
      <c r="O1754" s="1">
        <v>1.5923359303018823</v>
      </c>
      <c r="P1754" s="1">
        <v>-1.2575000524521001</v>
      </c>
      <c r="Q1754" s="1">
        <v>48.363998413086001</v>
      </c>
      <c r="R1754" s="1">
        <v>2.2830269931920375</v>
      </c>
      <c r="S1754" s="1">
        <v>-999</v>
      </c>
      <c r="T1754" s="1">
        <v>-999</v>
      </c>
      <c r="U1754" s="1">
        <v>-999</v>
      </c>
      <c r="V1754" s="1">
        <v>-999</v>
      </c>
      <c r="W1754" s="1">
        <v>-999</v>
      </c>
      <c r="X1754" s="1">
        <v>-999</v>
      </c>
    </row>
    <row r="1755" spans="1:24" x14ac:dyDescent="0.2">
      <c r="A1755" s="1" t="s">
        <v>8</v>
      </c>
      <c r="B1755" s="7">
        <v>39156.041666666664</v>
      </c>
      <c r="C1755" s="8">
        <v>74.041700000000006</v>
      </c>
      <c r="D1755" s="9">
        <f t="shared" si="54"/>
        <v>39156.041666666664</v>
      </c>
      <c r="E1755" s="10">
        <f t="shared" si="55"/>
        <v>39156.041666666664</v>
      </c>
      <c r="F1755" s="1">
        <v>0.98734002113342001</v>
      </c>
      <c r="G1755" s="1">
        <v>127.81595611572</v>
      </c>
      <c r="H1755" s="1">
        <v>55.369250000000001</v>
      </c>
      <c r="I1755" s="1">
        <v>-999</v>
      </c>
      <c r="J1755" s="1">
        <v>-4.0100002288818004</v>
      </c>
      <c r="K1755" s="1">
        <v>26.256999969481999</v>
      </c>
      <c r="L1755" s="1">
        <v>734.79472314453005</v>
      </c>
      <c r="M1755" s="1">
        <v>10.50800037384</v>
      </c>
      <c r="N1755" s="1">
        <v>165.08999633789</v>
      </c>
      <c r="O1755" s="1">
        <v>1.0105557483612913</v>
      </c>
      <c r="P1755" s="1">
        <v>-1.1387000083923</v>
      </c>
      <c r="Q1755" s="1">
        <v>42.078998565673999</v>
      </c>
      <c r="R1755" s="1">
        <v>2.0036320951474598</v>
      </c>
      <c r="S1755" s="1">
        <v>-999</v>
      </c>
      <c r="T1755" s="1">
        <v>-999</v>
      </c>
      <c r="U1755" s="1">
        <v>-999</v>
      </c>
      <c r="V1755" s="1">
        <v>-999</v>
      </c>
      <c r="W1755" s="1">
        <v>-999</v>
      </c>
      <c r="X1755" s="1">
        <v>-999</v>
      </c>
    </row>
    <row r="1756" spans="1:24" x14ac:dyDescent="0.2">
      <c r="A1756" s="1" t="s">
        <v>8</v>
      </c>
      <c r="B1756" s="7">
        <v>39156.08333321759</v>
      </c>
      <c r="C1756" s="8">
        <v>74.083299999999994</v>
      </c>
      <c r="D1756" s="9">
        <f t="shared" si="54"/>
        <v>39156.08333321759</v>
      </c>
      <c r="E1756" s="10">
        <f t="shared" si="55"/>
        <v>39156.08333321759</v>
      </c>
      <c r="F1756" s="1">
        <v>0.60296001434326008</v>
      </c>
      <c r="G1756" s="1">
        <v>128.61755371094</v>
      </c>
      <c r="H1756" s="1">
        <v>52.90025</v>
      </c>
      <c r="I1756" s="1">
        <v>-999</v>
      </c>
      <c r="J1756" s="1">
        <v>-5.0146999359131001</v>
      </c>
      <c r="K1756" s="1">
        <v>24.805000305176002</v>
      </c>
      <c r="L1756" s="1">
        <v>734.79839550781003</v>
      </c>
      <c r="M1756" s="1">
        <v>10.406000137329</v>
      </c>
      <c r="N1756" s="1">
        <v>165.38000488281</v>
      </c>
      <c r="O1756" s="1">
        <v>0.8850782720782695</v>
      </c>
      <c r="P1756" s="1">
        <v>-1.8478000164032</v>
      </c>
      <c r="Q1756" s="1">
        <v>39.388999938965</v>
      </c>
      <c r="R1756" s="1">
        <v>1.7803326854352246</v>
      </c>
      <c r="S1756" s="1">
        <v>-999</v>
      </c>
      <c r="T1756" s="1">
        <v>-999</v>
      </c>
      <c r="U1756" s="1">
        <v>-999</v>
      </c>
      <c r="V1756" s="1">
        <v>-999</v>
      </c>
      <c r="W1756" s="1">
        <v>-999</v>
      </c>
      <c r="X1756" s="1">
        <v>-999</v>
      </c>
    </row>
    <row r="1757" spans="1:24" x14ac:dyDescent="0.2">
      <c r="A1757" s="1" t="s">
        <v>8</v>
      </c>
      <c r="B1757" s="7">
        <v>39156.124999826388</v>
      </c>
      <c r="C1757" s="8">
        <v>74.125</v>
      </c>
      <c r="D1757" s="9">
        <f t="shared" si="54"/>
        <v>39156.124999826388</v>
      </c>
      <c r="E1757" s="10">
        <f t="shared" si="55"/>
        <v>39156.124999826388</v>
      </c>
      <c r="F1757" s="1">
        <v>-2.1560001373289978E-2</v>
      </c>
      <c r="G1757" s="1">
        <v>132.20109558105</v>
      </c>
      <c r="H1757" s="1">
        <v>46.494416666666666</v>
      </c>
      <c r="I1757" s="1">
        <v>-999</v>
      </c>
      <c r="J1757" s="1">
        <v>-4.1686000823975</v>
      </c>
      <c r="K1757" s="1">
        <v>25.163999557495</v>
      </c>
      <c r="L1757" s="1">
        <v>734.79103955078006</v>
      </c>
      <c r="M1757" s="1">
        <v>14.267999649048001</v>
      </c>
      <c r="N1757" s="1">
        <v>167.30000305176</v>
      </c>
      <c r="O1757" s="1">
        <v>0.95703205304781935</v>
      </c>
      <c r="P1757" s="1">
        <v>-3.1930999755859002</v>
      </c>
      <c r="Q1757" s="1">
        <v>31.535999298096002</v>
      </c>
      <c r="R1757" s="1">
        <v>1.2901723088089205</v>
      </c>
      <c r="S1757" s="1">
        <v>-999</v>
      </c>
      <c r="T1757" s="1">
        <v>-999</v>
      </c>
      <c r="U1757" s="1">
        <v>-999</v>
      </c>
      <c r="V1757" s="1">
        <v>-999</v>
      </c>
      <c r="W1757" s="1">
        <v>-999</v>
      </c>
      <c r="X1757" s="1">
        <v>-999</v>
      </c>
    </row>
    <row r="1758" spans="1:24" x14ac:dyDescent="0.2">
      <c r="A1758" s="1" t="s">
        <v>8</v>
      </c>
      <c r="B1758" s="7">
        <v>39156.166666435187</v>
      </c>
      <c r="C1758" s="8">
        <v>74.166700000000006</v>
      </c>
      <c r="D1758" s="9">
        <f t="shared" si="54"/>
        <v>39156.166666435187</v>
      </c>
      <c r="E1758" s="10">
        <f t="shared" si="55"/>
        <v>39156.166666435187</v>
      </c>
      <c r="F1758" s="1">
        <v>0.62750000953674001</v>
      </c>
      <c r="G1758" s="1">
        <v>131.47889709473</v>
      </c>
      <c r="H1758" s="1">
        <v>49.869916666666676</v>
      </c>
      <c r="I1758" s="1">
        <v>-999</v>
      </c>
      <c r="J1758" s="1">
        <v>-4.4310998916626003</v>
      </c>
      <c r="K1758" s="1">
        <v>22.969999313353998</v>
      </c>
      <c r="L1758" s="1">
        <v>734.80576269531002</v>
      </c>
      <c r="M1758" s="1">
        <v>15.826999664306999</v>
      </c>
      <c r="N1758" s="1">
        <v>172.21000671387</v>
      </c>
      <c r="O1758" s="1">
        <v>0.85649775407994855</v>
      </c>
      <c r="P1758" s="1">
        <v>-3.8705000877379998</v>
      </c>
      <c r="Q1758" s="1">
        <v>29.240999221801999</v>
      </c>
      <c r="R1758" s="1">
        <v>1.1372162672545927</v>
      </c>
      <c r="S1758" s="1">
        <v>-999</v>
      </c>
      <c r="T1758" s="1">
        <v>-999</v>
      </c>
      <c r="U1758" s="1">
        <v>-999</v>
      </c>
      <c r="V1758" s="1">
        <v>-999</v>
      </c>
      <c r="W1758" s="1">
        <v>-999</v>
      </c>
      <c r="X1758" s="1">
        <v>-999</v>
      </c>
    </row>
    <row r="1759" spans="1:24" x14ac:dyDescent="0.2">
      <c r="A1759" s="1" t="s">
        <v>8</v>
      </c>
      <c r="B1759" s="7">
        <v>39156.208333043978</v>
      </c>
      <c r="C1759" s="8">
        <v>74.208299999999994</v>
      </c>
      <c r="D1759" s="9">
        <f t="shared" si="54"/>
        <v>39156.208333043978</v>
      </c>
      <c r="E1759" s="10">
        <f t="shared" si="55"/>
        <v>39156.208333043978</v>
      </c>
      <c r="F1759" s="1">
        <v>0.74868001937866002</v>
      </c>
      <c r="G1759" s="1">
        <v>133.21932983398</v>
      </c>
      <c r="H1759" s="1">
        <v>50.253666666666675</v>
      </c>
      <c r="I1759" s="1">
        <v>-999</v>
      </c>
      <c r="J1759" s="1">
        <v>-4.3393001556395996</v>
      </c>
      <c r="K1759" s="1">
        <v>24.052000045776001</v>
      </c>
      <c r="L1759" s="1">
        <v>734.79839550781003</v>
      </c>
      <c r="M1759" s="1">
        <v>17.854999542236001</v>
      </c>
      <c r="N1759" s="1">
        <v>169.61000061035</v>
      </c>
      <c r="O1759" s="1">
        <v>0.90306910283058661</v>
      </c>
      <c r="P1759" s="1">
        <v>-3.8229000568389999</v>
      </c>
      <c r="Q1759" s="1">
        <v>34.409000396728999</v>
      </c>
      <c r="R1759" s="1">
        <v>1.3429997738972113</v>
      </c>
      <c r="S1759" s="1">
        <v>-999</v>
      </c>
      <c r="T1759" s="1">
        <v>-999</v>
      </c>
      <c r="U1759" s="1">
        <v>-999</v>
      </c>
      <c r="V1759" s="1">
        <v>-999</v>
      </c>
      <c r="W1759" s="1">
        <v>-999</v>
      </c>
      <c r="X1759" s="1">
        <v>-999</v>
      </c>
    </row>
    <row r="1760" spans="1:24" x14ac:dyDescent="0.2">
      <c r="A1760" s="1" t="s">
        <v>8</v>
      </c>
      <c r="B1760" s="7">
        <v>39156.249999652777</v>
      </c>
      <c r="C1760" s="8">
        <v>74.25</v>
      </c>
      <c r="D1760" s="9">
        <f t="shared" si="54"/>
        <v>39156.249999652777</v>
      </c>
      <c r="E1760" s="10">
        <f t="shared" si="55"/>
        <v>39156.249999652777</v>
      </c>
      <c r="F1760" s="1">
        <v>0.93379998207091996</v>
      </c>
      <c r="G1760" s="1">
        <v>135.73445129395</v>
      </c>
      <c r="H1760" s="1">
        <v>51.303750000000001</v>
      </c>
      <c r="I1760" s="1">
        <v>-999</v>
      </c>
      <c r="J1760" s="1">
        <v>-4.3340997695923003</v>
      </c>
      <c r="K1760" s="1">
        <v>22.937999725341999</v>
      </c>
      <c r="L1760" s="1">
        <v>734.78368359374997</v>
      </c>
      <c r="M1760" s="1">
        <v>18.608999252318998</v>
      </c>
      <c r="N1760" s="1">
        <v>164.10000610352</v>
      </c>
      <c r="O1760" s="1">
        <v>0.8615964796143154</v>
      </c>
      <c r="P1760" s="1">
        <v>-3.8034000396729</v>
      </c>
      <c r="Q1760" s="1">
        <v>34.326000213622997</v>
      </c>
      <c r="R1760" s="1">
        <v>1.341745162578404</v>
      </c>
      <c r="S1760" s="1">
        <v>-999</v>
      </c>
      <c r="T1760" s="1">
        <v>-999</v>
      </c>
      <c r="U1760" s="1">
        <v>-999</v>
      </c>
      <c r="V1760" s="1">
        <v>-999</v>
      </c>
      <c r="W1760" s="1">
        <v>-999</v>
      </c>
      <c r="X1760" s="1">
        <v>-999</v>
      </c>
    </row>
    <row r="1761" spans="1:24" x14ac:dyDescent="0.2">
      <c r="A1761" s="1" t="s">
        <v>8</v>
      </c>
      <c r="B1761" s="7">
        <v>39156.291666261575</v>
      </c>
      <c r="C1761" s="8">
        <v>74.291700000000006</v>
      </c>
      <c r="D1761" s="9">
        <f t="shared" si="54"/>
        <v>39156.291666261575</v>
      </c>
      <c r="E1761" s="10">
        <f t="shared" si="55"/>
        <v>39156.291666261575</v>
      </c>
      <c r="F1761" s="1">
        <v>1.4116800308227999</v>
      </c>
      <c r="G1761" s="1">
        <v>126.10079956055</v>
      </c>
      <c r="H1761" s="1">
        <v>54.63358333333332</v>
      </c>
      <c r="I1761" s="1">
        <v>-999</v>
      </c>
      <c r="J1761" s="1">
        <v>-2.0889000892639</v>
      </c>
      <c r="K1761" s="1">
        <v>53.584999084472997</v>
      </c>
      <c r="L1761" s="1">
        <v>734.99343505858997</v>
      </c>
      <c r="M1761" s="1">
        <v>13.010000228881999</v>
      </c>
      <c r="N1761" s="1">
        <v>200.55999755859</v>
      </c>
      <c r="O1761" s="1">
        <v>2.3786551140547783</v>
      </c>
      <c r="P1761" s="1">
        <v>-2.9679000377654998</v>
      </c>
      <c r="Q1761" s="1">
        <v>63.231998443603999</v>
      </c>
      <c r="R1761" s="1">
        <v>2.6298968248866617</v>
      </c>
      <c r="S1761" s="1">
        <v>-999</v>
      </c>
      <c r="T1761" s="1">
        <v>-999</v>
      </c>
      <c r="U1761" s="1">
        <v>-999</v>
      </c>
      <c r="V1761" s="1">
        <v>-999</v>
      </c>
      <c r="W1761" s="1">
        <v>-999</v>
      </c>
      <c r="X1761" s="1">
        <v>-999</v>
      </c>
    </row>
    <row r="1762" spans="1:24" x14ac:dyDescent="0.2">
      <c r="A1762" s="1" t="s">
        <v>8</v>
      </c>
      <c r="B1762" s="7">
        <v>39156.333332870374</v>
      </c>
      <c r="C1762" s="8">
        <v>74.333299999999994</v>
      </c>
      <c r="D1762" s="9">
        <f t="shared" si="54"/>
        <v>39156.333332870374</v>
      </c>
      <c r="E1762" s="10">
        <f t="shared" si="55"/>
        <v>39156.333332870374</v>
      </c>
      <c r="F1762" s="1">
        <v>1.0880800247192399</v>
      </c>
      <c r="G1762" s="1">
        <v>134.2481842041</v>
      </c>
      <c r="H1762" s="1">
        <v>55.853000000000009</v>
      </c>
      <c r="I1762" s="1">
        <v>-999</v>
      </c>
      <c r="J1762" s="1">
        <v>-0.20148999989033001</v>
      </c>
      <c r="K1762" s="1">
        <v>49.662998199462997</v>
      </c>
      <c r="L1762" s="1">
        <v>735.10015820313004</v>
      </c>
      <c r="M1762" s="1">
        <v>11.66100025177</v>
      </c>
      <c r="N1762" s="1">
        <v>197.92999267578</v>
      </c>
      <c r="O1762" s="1">
        <v>2.5310741337992968</v>
      </c>
      <c r="P1762" s="1">
        <v>-1.2467999458312999</v>
      </c>
      <c r="Q1762" s="1">
        <v>62.141998291016002</v>
      </c>
      <c r="R1762" s="1">
        <v>2.9343835783206407</v>
      </c>
      <c r="S1762" s="1">
        <v>-999</v>
      </c>
      <c r="T1762" s="1">
        <v>-999</v>
      </c>
      <c r="U1762" s="1">
        <v>-999</v>
      </c>
      <c r="V1762" s="1">
        <v>-999</v>
      </c>
      <c r="W1762" s="1">
        <v>-999</v>
      </c>
      <c r="X1762" s="1">
        <v>-999</v>
      </c>
    </row>
    <row r="1763" spans="1:24" x14ac:dyDescent="0.2">
      <c r="A1763" s="1" t="s">
        <v>8</v>
      </c>
      <c r="B1763" s="7">
        <v>39156.374999479165</v>
      </c>
      <c r="C1763" s="8">
        <v>74.375</v>
      </c>
      <c r="D1763" s="9">
        <f t="shared" si="54"/>
        <v>39156.374999479165</v>
      </c>
      <c r="E1763" s="10">
        <f t="shared" si="55"/>
        <v>39156.374999479165</v>
      </c>
      <c r="F1763" s="1">
        <v>0.71262001991271995</v>
      </c>
      <c r="G1763" s="1">
        <v>129.01028442383</v>
      </c>
      <c r="H1763" s="1">
        <v>56.788666666666664</v>
      </c>
      <c r="I1763" s="1">
        <v>-999</v>
      </c>
      <c r="J1763" s="1">
        <v>3.6633999347686999</v>
      </c>
      <c r="K1763" s="1">
        <v>30.315000534058001</v>
      </c>
      <c r="L1763" s="1">
        <v>735.21239550781002</v>
      </c>
      <c r="M1763" s="1">
        <v>9.6368999481200994</v>
      </c>
      <c r="N1763" s="1">
        <v>191.03999328613</v>
      </c>
      <c r="O1763" s="1">
        <v>2.0368569781958059</v>
      </c>
      <c r="P1763" s="1">
        <v>0.58305001258849998</v>
      </c>
      <c r="Q1763" s="1">
        <v>45.048000335692997</v>
      </c>
      <c r="R1763" s="1">
        <v>2.4297833363446615</v>
      </c>
      <c r="S1763" s="1">
        <v>-999</v>
      </c>
      <c r="T1763" s="1">
        <v>-999</v>
      </c>
      <c r="U1763" s="1">
        <v>-999</v>
      </c>
      <c r="V1763" s="1">
        <v>-999</v>
      </c>
      <c r="W1763" s="1">
        <v>-999</v>
      </c>
      <c r="X1763" s="1">
        <v>-999</v>
      </c>
    </row>
    <row r="1764" spans="1:24" x14ac:dyDescent="0.2">
      <c r="A1764" s="1" t="s">
        <v>8</v>
      </c>
      <c r="B1764" s="7">
        <v>39156.416666087964</v>
      </c>
      <c r="C1764" s="8">
        <v>74.416700000000006</v>
      </c>
      <c r="D1764" s="9">
        <f t="shared" si="54"/>
        <v>39156.416666087964</v>
      </c>
      <c r="E1764" s="10">
        <f t="shared" si="55"/>
        <v>39156.416666087964</v>
      </c>
      <c r="F1764" s="1">
        <v>0.92635998725891011</v>
      </c>
      <c r="G1764" s="1">
        <v>130.44952392578</v>
      </c>
      <c r="H1764" s="1">
        <v>57.406500000000001</v>
      </c>
      <c r="I1764" s="1">
        <v>-999</v>
      </c>
      <c r="J1764" s="1">
        <v>5.0391998291015998</v>
      </c>
      <c r="K1764" s="1">
        <v>33.533000946045</v>
      </c>
      <c r="L1764" s="1">
        <v>735.29519775390997</v>
      </c>
      <c r="M1764" s="1">
        <v>12.526000022888001</v>
      </c>
      <c r="N1764" s="1">
        <v>184.22999572754</v>
      </c>
      <c r="O1764" s="1">
        <v>2.4807130026326663</v>
      </c>
      <c r="P1764" s="1">
        <v>1.2084000110626001</v>
      </c>
      <c r="Q1764" s="1">
        <v>42.51900100708</v>
      </c>
      <c r="R1764" s="1">
        <v>2.3987783581016662</v>
      </c>
      <c r="S1764" s="1">
        <v>-999</v>
      </c>
      <c r="T1764" s="1">
        <v>-999</v>
      </c>
      <c r="U1764" s="1">
        <v>-999</v>
      </c>
      <c r="V1764" s="1">
        <v>-999</v>
      </c>
      <c r="W1764" s="1">
        <v>-999</v>
      </c>
      <c r="X1764" s="1">
        <v>-999</v>
      </c>
    </row>
    <row r="1765" spans="1:24" x14ac:dyDescent="0.2">
      <c r="A1765" s="1" t="s">
        <v>8</v>
      </c>
      <c r="B1765" s="7">
        <v>39156.458332696762</v>
      </c>
      <c r="C1765" s="8">
        <v>74.458299999999994</v>
      </c>
      <c r="D1765" s="9">
        <f t="shared" si="54"/>
        <v>39156.458332696762</v>
      </c>
      <c r="E1765" s="10">
        <f t="shared" si="55"/>
        <v>39156.458332696762</v>
      </c>
      <c r="F1765" s="1">
        <v>1.1018199920654299</v>
      </c>
      <c r="G1765" s="1">
        <v>136.21002197266</v>
      </c>
      <c r="H1765" s="1">
        <v>56.145583333333327</v>
      </c>
      <c r="I1765" s="1">
        <v>-999</v>
      </c>
      <c r="J1765" s="1">
        <v>6.1725997924804998</v>
      </c>
      <c r="K1765" s="1">
        <v>38.798999786377003</v>
      </c>
      <c r="L1765" s="1">
        <v>735.38719775390996</v>
      </c>
      <c r="M1765" s="1">
        <v>11.64999961853</v>
      </c>
      <c r="N1765" s="1">
        <v>184.49000549316</v>
      </c>
      <c r="O1765" s="1">
        <v>3.1045622414399365</v>
      </c>
      <c r="P1765" s="1">
        <v>2.5415999889374001</v>
      </c>
      <c r="Q1765" s="1">
        <v>49.428001403808999</v>
      </c>
      <c r="R1765" s="1">
        <v>3.0669215089147919</v>
      </c>
      <c r="S1765" s="1">
        <v>-999</v>
      </c>
      <c r="T1765" s="1">
        <v>-999</v>
      </c>
      <c r="U1765" s="1">
        <v>-999</v>
      </c>
      <c r="V1765" s="1">
        <v>-999</v>
      </c>
      <c r="W1765" s="1">
        <v>-999</v>
      </c>
      <c r="X1765" s="1">
        <v>-999</v>
      </c>
    </row>
    <row r="1766" spans="1:24" x14ac:dyDescent="0.2">
      <c r="A1766" s="1" t="s">
        <v>8</v>
      </c>
      <c r="B1766" s="7">
        <v>39156.499999305554</v>
      </c>
      <c r="C1766" s="8">
        <v>74.5</v>
      </c>
      <c r="D1766" s="9">
        <f t="shared" si="54"/>
        <v>39156.499999305554</v>
      </c>
      <c r="E1766" s="10">
        <f t="shared" si="55"/>
        <v>39156.499999305554</v>
      </c>
      <c r="F1766" s="1">
        <v>1.14680004119873</v>
      </c>
      <c r="G1766" s="1">
        <v>136.08854675293</v>
      </c>
      <c r="H1766" s="1">
        <v>55.749583333333341</v>
      </c>
      <c r="I1766" s="1">
        <v>-999</v>
      </c>
      <c r="J1766" s="1">
        <v>7.2695999145507999</v>
      </c>
      <c r="K1766" s="1">
        <v>32.810001373291001</v>
      </c>
      <c r="L1766" s="1">
        <v>735.41847460938004</v>
      </c>
      <c r="M1766" s="1">
        <v>9.7552003860474006</v>
      </c>
      <c r="N1766" s="1">
        <v>174.16000366211</v>
      </c>
      <c r="O1766" s="1">
        <v>2.830790791765736</v>
      </c>
      <c r="P1766" s="1">
        <v>2.7209000587463001</v>
      </c>
      <c r="Q1766" s="1">
        <v>40.518001556396001</v>
      </c>
      <c r="R1766" s="1">
        <v>2.5461834332646607</v>
      </c>
      <c r="S1766" s="1">
        <v>-999</v>
      </c>
      <c r="T1766" s="1">
        <v>-999</v>
      </c>
      <c r="U1766" s="1">
        <v>-999</v>
      </c>
      <c r="V1766" s="1">
        <v>-999</v>
      </c>
      <c r="W1766" s="1">
        <v>-999</v>
      </c>
      <c r="X1766" s="1">
        <v>-999</v>
      </c>
    </row>
    <row r="1767" spans="1:24" x14ac:dyDescent="0.2">
      <c r="A1767" s="1" t="s">
        <v>8</v>
      </c>
      <c r="B1767" s="7">
        <v>39156.541665914352</v>
      </c>
      <c r="C1767" s="8">
        <v>74.541700000000006</v>
      </c>
      <c r="D1767" s="9">
        <f t="shared" si="54"/>
        <v>39156.541665914352</v>
      </c>
      <c r="E1767" s="10">
        <f t="shared" si="55"/>
        <v>39156.541665914352</v>
      </c>
      <c r="F1767" s="1">
        <v>0.90145998001098993</v>
      </c>
      <c r="G1767" s="1">
        <v>141.82945251465</v>
      </c>
      <c r="H1767" s="1">
        <v>54.397416666666665</v>
      </c>
      <c r="I1767" s="1">
        <v>-999</v>
      </c>
      <c r="J1767" s="1">
        <v>6.8105001449584996</v>
      </c>
      <c r="K1767" s="1">
        <v>33.00899887085</v>
      </c>
      <c r="L1767" s="1">
        <v>735.41111865233995</v>
      </c>
      <c r="M1767" s="1">
        <v>11.201000213623001</v>
      </c>
      <c r="N1767" s="1">
        <v>175.75999450684</v>
      </c>
      <c r="O1767" s="1">
        <v>2.7597594574870481</v>
      </c>
      <c r="P1767" s="1">
        <v>3.0369999408721999</v>
      </c>
      <c r="Q1767" s="1">
        <v>38.284000396728999</v>
      </c>
      <c r="R1767" s="1">
        <v>2.4603328866999394</v>
      </c>
      <c r="S1767" s="1">
        <v>-999</v>
      </c>
      <c r="T1767" s="1">
        <v>-999</v>
      </c>
      <c r="U1767" s="1">
        <v>-999</v>
      </c>
      <c r="V1767" s="1">
        <v>-999</v>
      </c>
      <c r="W1767" s="1">
        <v>-999</v>
      </c>
      <c r="X1767" s="1">
        <v>-999</v>
      </c>
    </row>
    <row r="1768" spans="1:24" x14ac:dyDescent="0.2">
      <c r="A1768" s="1" t="s">
        <v>8</v>
      </c>
      <c r="B1768" s="7">
        <v>39156.583332523151</v>
      </c>
      <c r="C1768" s="8">
        <v>74.583299999999994</v>
      </c>
      <c r="D1768" s="9">
        <f t="shared" si="54"/>
        <v>39156.583332523151</v>
      </c>
      <c r="E1768" s="10">
        <f t="shared" si="55"/>
        <v>39156.583332523151</v>
      </c>
      <c r="F1768" s="1">
        <v>0.64569997787476008</v>
      </c>
      <c r="G1768" s="1">
        <v>134.36380004883</v>
      </c>
      <c r="H1768" s="1">
        <v>53.207833333333326</v>
      </c>
      <c r="I1768" s="1">
        <v>-999</v>
      </c>
      <c r="J1768" s="1">
        <v>7.2399001121520996</v>
      </c>
      <c r="K1768" s="1">
        <v>33.930000305176002</v>
      </c>
      <c r="L1768" s="1">
        <v>735.39088134765996</v>
      </c>
      <c r="M1768" s="1">
        <v>9.8219995498656996</v>
      </c>
      <c r="N1768" s="1">
        <v>171.83999633789</v>
      </c>
      <c r="O1768" s="1">
        <v>2.921588604039532</v>
      </c>
      <c r="P1768" s="1">
        <v>3.6164999008179</v>
      </c>
      <c r="Q1768" s="1">
        <v>39.511001586913999</v>
      </c>
      <c r="R1768" s="1">
        <v>2.6453352691652054</v>
      </c>
      <c r="S1768" s="1">
        <v>-999</v>
      </c>
      <c r="T1768" s="1">
        <v>-999</v>
      </c>
      <c r="U1768" s="1">
        <v>-999</v>
      </c>
      <c r="V1768" s="1">
        <v>-999</v>
      </c>
      <c r="W1768" s="1">
        <v>-999</v>
      </c>
      <c r="X1768" s="1">
        <v>-999</v>
      </c>
    </row>
    <row r="1769" spans="1:24" x14ac:dyDescent="0.2">
      <c r="A1769" s="1" t="s">
        <v>8</v>
      </c>
      <c r="B1769" s="7">
        <v>39156.624999131942</v>
      </c>
      <c r="C1769" s="8">
        <v>74.625</v>
      </c>
      <c r="D1769" s="9">
        <f t="shared" si="54"/>
        <v>39156.624999131942</v>
      </c>
      <c r="E1769" s="10">
        <f t="shared" si="55"/>
        <v>39156.624999131942</v>
      </c>
      <c r="F1769" s="1">
        <v>0.78211998939514005</v>
      </c>
      <c r="G1769" s="1">
        <v>131.29969787598</v>
      </c>
      <c r="H1769" s="1">
        <v>50.956333333333333</v>
      </c>
      <c r="I1769" s="1">
        <v>-999</v>
      </c>
      <c r="J1769" s="1">
        <v>5.9920001029968004</v>
      </c>
      <c r="K1769" s="1">
        <v>36.189998626708999</v>
      </c>
      <c r="L1769" s="1">
        <v>735.41111865233995</v>
      </c>
      <c r="M1769" s="1">
        <v>9.2580995559691992</v>
      </c>
      <c r="N1769" s="1">
        <v>164.08000183105</v>
      </c>
      <c r="O1769" s="1">
        <v>2.8598065173557732</v>
      </c>
      <c r="P1769" s="1">
        <v>3.6965999603271</v>
      </c>
      <c r="Q1769" s="1">
        <v>43.967998504638999</v>
      </c>
      <c r="R1769" s="1">
        <v>2.960313237390058</v>
      </c>
      <c r="S1769" s="1">
        <v>-999</v>
      </c>
      <c r="T1769" s="1">
        <v>-999</v>
      </c>
      <c r="U1769" s="1">
        <v>-999</v>
      </c>
      <c r="V1769" s="1">
        <v>-999</v>
      </c>
      <c r="W1769" s="1">
        <v>-999</v>
      </c>
      <c r="X1769" s="1">
        <v>-999</v>
      </c>
    </row>
    <row r="1770" spans="1:24" x14ac:dyDescent="0.2">
      <c r="A1770" s="1" t="s">
        <v>8</v>
      </c>
      <c r="B1770" s="7">
        <v>39156.66666574074</v>
      </c>
      <c r="C1770" s="8">
        <v>74.666700000000006</v>
      </c>
      <c r="D1770" s="9">
        <f t="shared" si="54"/>
        <v>39156.66666574074</v>
      </c>
      <c r="E1770" s="10">
        <f t="shared" si="55"/>
        <v>39156.66666574074</v>
      </c>
      <c r="F1770" s="1">
        <v>0.51294000148773</v>
      </c>
      <c r="G1770" s="1">
        <v>131.23448181152</v>
      </c>
      <c r="H1770" s="1">
        <v>49.790166666666664</v>
      </c>
      <c r="I1770" s="1">
        <v>-999</v>
      </c>
      <c r="J1770" s="1">
        <v>4.7246999740601003</v>
      </c>
      <c r="K1770" s="1">
        <v>45.164001464843999</v>
      </c>
      <c r="L1770" s="1">
        <v>735.41480224608995</v>
      </c>
      <c r="M1770" s="1">
        <v>9.3823003768921005</v>
      </c>
      <c r="N1770" s="1">
        <v>166.07000732422</v>
      </c>
      <c r="O1770" s="1">
        <v>3.2681358482021494</v>
      </c>
      <c r="P1770" s="1">
        <v>4.3407998085021999</v>
      </c>
      <c r="Q1770" s="1">
        <v>50.301998138427997</v>
      </c>
      <c r="R1770" s="1">
        <v>3.5434992079309198</v>
      </c>
      <c r="S1770" s="1">
        <v>-999</v>
      </c>
      <c r="T1770" s="1">
        <v>-999</v>
      </c>
      <c r="U1770" s="1">
        <v>-999</v>
      </c>
      <c r="V1770" s="1">
        <v>-999</v>
      </c>
      <c r="W1770" s="1">
        <v>-999</v>
      </c>
      <c r="X1770" s="1">
        <v>-999</v>
      </c>
    </row>
    <row r="1771" spans="1:24" x14ac:dyDescent="0.2">
      <c r="A1771" s="1" t="s">
        <v>8</v>
      </c>
      <c r="B1771" s="7">
        <v>39156.708332349539</v>
      </c>
      <c r="C1771" s="8">
        <v>74.708299999999994</v>
      </c>
      <c r="D1771" s="9">
        <f t="shared" si="54"/>
        <v>39156.708332349539</v>
      </c>
      <c r="E1771" s="10">
        <f t="shared" si="55"/>
        <v>39156.708332349539</v>
      </c>
      <c r="F1771" s="1">
        <v>0.31001000404358003</v>
      </c>
      <c r="G1771" s="1">
        <v>128.69331359863</v>
      </c>
      <c r="H1771" s="1">
        <v>48.994666666666681</v>
      </c>
      <c r="I1771" s="1">
        <v>-999</v>
      </c>
      <c r="J1771" s="1">
        <v>3.4583001136779998</v>
      </c>
      <c r="K1771" s="1">
        <v>52.291000366211001</v>
      </c>
      <c r="L1771" s="1">
        <v>735.36880224609001</v>
      </c>
      <c r="M1771" s="1">
        <v>8.6911001205443998</v>
      </c>
      <c r="N1771" s="1">
        <v>147.88999938965</v>
      </c>
      <c r="O1771" s="1">
        <v>3.4622523206355664</v>
      </c>
      <c r="P1771" s="1">
        <v>4.0957999229431001</v>
      </c>
      <c r="Q1771" s="1">
        <v>54.456001281737997</v>
      </c>
      <c r="R1771" s="1">
        <v>3.7710256611783328</v>
      </c>
      <c r="S1771" s="1">
        <v>-999</v>
      </c>
      <c r="T1771" s="1">
        <v>-999</v>
      </c>
      <c r="U1771" s="1">
        <v>-999</v>
      </c>
      <c r="V1771" s="1">
        <v>-999</v>
      </c>
      <c r="W1771" s="1">
        <v>-999</v>
      </c>
      <c r="X1771" s="1">
        <v>-999</v>
      </c>
    </row>
    <row r="1772" spans="1:24" x14ac:dyDescent="0.2">
      <c r="A1772" s="1" t="s">
        <v>8</v>
      </c>
      <c r="B1772" s="7">
        <v>39156.74999895833</v>
      </c>
      <c r="C1772" s="8">
        <v>74.75</v>
      </c>
      <c r="D1772" s="9">
        <f t="shared" si="54"/>
        <v>39156.74999895833</v>
      </c>
      <c r="E1772" s="10">
        <f t="shared" si="55"/>
        <v>39156.74999895833</v>
      </c>
      <c r="F1772" s="1">
        <v>0.39063600301743001</v>
      </c>
      <c r="G1772" s="1">
        <v>130.55044555664</v>
      </c>
      <c r="H1772" s="1">
        <v>48.903333333333336</v>
      </c>
      <c r="I1772" s="1">
        <v>-999</v>
      </c>
      <c r="J1772" s="1">
        <v>2.2706999778747998</v>
      </c>
      <c r="K1772" s="1">
        <v>57.80899810791</v>
      </c>
      <c r="L1772" s="1">
        <v>735.34856494141002</v>
      </c>
      <c r="M1772" s="1">
        <v>9.7966995239258008</v>
      </c>
      <c r="N1772" s="1">
        <v>133.5</v>
      </c>
      <c r="O1772" s="1">
        <v>3.5186544712557191</v>
      </c>
      <c r="P1772" s="1">
        <v>3.6417000293732</v>
      </c>
      <c r="Q1772" s="1">
        <v>57.783000946045</v>
      </c>
      <c r="R1772" s="1">
        <v>3.8757772020044423</v>
      </c>
      <c r="S1772" s="1">
        <v>-999</v>
      </c>
      <c r="T1772" s="1">
        <v>-999</v>
      </c>
      <c r="U1772" s="1">
        <v>-999</v>
      </c>
      <c r="V1772" s="1">
        <v>-999</v>
      </c>
      <c r="W1772" s="1">
        <v>-999</v>
      </c>
      <c r="X1772" s="1">
        <v>-999</v>
      </c>
    </row>
    <row r="1773" spans="1:24" x14ac:dyDescent="0.2">
      <c r="A1773" s="1" t="s">
        <v>8</v>
      </c>
      <c r="B1773" s="7">
        <v>39156.791665567129</v>
      </c>
      <c r="C1773" s="8">
        <v>74.791700000000006</v>
      </c>
      <c r="D1773" s="9">
        <f t="shared" si="54"/>
        <v>39156.791665567129</v>
      </c>
      <c r="E1773" s="10">
        <f t="shared" si="55"/>
        <v>39156.791665567129</v>
      </c>
      <c r="F1773" s="1">
        <v>-5.9019994735720005E-2</v>
      </c>
      <c r="G1773" s="1">
        <v>129.46978759766</v>
      </c>
      <c r="H1773" s="1">
        <v>47.484333333333325</v>
      </c>
      <c r="I1773" s="1">
        <v>-999</v>
      </c>
      <c r="J1773" s="1">
        <v>2.0806000232696999</v>
      </c>
      <c r="K1773" s="1">
        <v>69.127998352050994</v>
      </c>
      <c r="L1773" s="1">
        <v>735.35407910156005</v>
      </c>
      <c r="M1773" s="1">
        <v>9.5461997985840004</v>
      </c>
      <c r="N1773" s="1">
        <v>128.36999511719</v>
      </c>
      <c r="O1773" s="1">
        <v>4.1509402415073717</v>
      </c>
      <c r="P1773" s="1">
        <v>3.2765998840332</v>
      </c>
      <c r="Q1773" s="1">
        <v>65.871002197265994</v>
      </c>
      <c r="R1773" s="1">
        <v>4.3058960838484595</v>
      </c>
      <c r="S1773" s="1">
        <v>-999</v>
      </c>
      <c r="T1773" s="1">
        <v>-999</v>
      </c>
      <c r="U1773" s="1">
        <v>-999</v>
      </c>
      <c r="V1773" s="1">
        <v>-999</v>
      </c>
      <c r="W1773" s="1">
        <v>-999</v>
      </c>
      <c r="X1773" s="1">
        <v>-999</v>
      </c>
    </row>
    <row r="1774" spans="1:24" x14ac:dyDescent="0.2">
      <c r="A1774" s="1" t="s">
        <v>8</v>
      </c>
      <c r="B1774" s="7">
        <v>39156.833332175927</v>
      </c>
      <c r="C1774" s="8">
        <v>74.833299999999994</v>
      </c>
      <c r="D1774" s="9">
        <f t="shared" si="54"/>
        <v>39156.833332175927</v>
      </c>
      <c r="E1774" s="10">
        <f t="shared" si="55"/>
        <v>39156.833332175927</v>
      </c>
      <c r="F1774" s="1">
        <v>0.34344199895859001</v>
      </c>
      <c r="G1774" s="1">
        <v>132.99967956543</v>
      </c>
      <c r="H1774" s="1">
        <v>47.601416666666672</v>
      </c>
      <c r="I1774" s="1">
        <v>-999</v>
      </c>
      <c r="J1774" s="1">
        <v>1.9993000030518</v>
      </c>
      <c r="K1774" s="1">
        <v>64.637001037597997</v>
      </c>
      <c r="L1774" s="1">
        <v>735.36327685546996</v>
      </c>
      <c r="M1774" s="1">
        <v>8.7832002639771005</v>
      </c>
      <c r="N1774" s="1">
        <v>123.73000335693</v>
      </c>
      <c r="O1774" s="1">
        <v>3.8587661934382491</v>
      </c>
      <c r="P1774" s="1">
        <v>2.8306000232696999</v>
      </c>
      <c r="Q1774" s="1">
        <v>63.833999633788999</v>
      </c>
      <c r="R1774" s="1">
        <v>4.0430216208053809</v>
      </c>
      <c r="S1774" s="1">
        <v>-999</v>
      </c>
      <c r="T1774" s="1">
        <v>-999</v>
      </c>
      <c r="U1774" s="1">
        <v>-999</v>
      </c>
      <c r="V1774" s="1">
        <v>-999</v>
      </c>
      <c r="W1774" s="1">
        <v>-999</v>
      </c>
      <c r="X1774" s="1">
        <v>-999</v>
      </c>
    </row>
    <row r="1775" spans="1:24" x14ac:dyDescent="0.2">
      <c r="A1775" s="1" t="s">
        <v>8</v>
      </c>
      <c r="B1775" s="7">
        <v>39156.874998784719</v>
      </c>
      <c r="C1775" s="8">
        <v>74.875</v>
      </c>
      <c r="D1775" s="9">
        <f t="shared" si="54"/>
        <v>39156.874998784719</v>
      </c>
      <c r="E1775" s="10">
        <f t="shared" si="55"/>
        <v>39156.874998784719</v>
      </c>
      <c r="F1775" s="1">
        <v>0.62178001403809002</v>
      </c>
      <c r="G1775" s="1">
        <v>132.19680786133</v>
      </c>
      <c r="H1775" s="1">
        <v>47.493833333333335</v>
      </c>
      <c r="I1775" s="1">
        <v>-999</v>
      </c>
      <c r="J1775" s="1">
        <v>2.0334000587463001</v>
      </c>
      <c r="K1775" s="1">
        <v>58.74100112915</v>
      </c>
      <c r="L1775" s="1">
        <v>735.35407910156005</v>
      </c>
      <c r="M1775" s="1">
        <v>8.8927001953125</v>
      </c>
      <c r="N1775" s="1">
        <v>126.23000335693</v>
      </c>
      <c r="O1775" s="1">
        <v>3.5153707754642856</v>
      </c>
      <c r="P1775" s="1">
        <v>2.3910999298096001</v>
      </c>
      <c r="Q1775" s="1">
        <v>61.043998718262003</v>
      </c>
      <c r="R1775" s="1">
        <v>3.7475179958245759</v>
      </c>
      <c r="S1775" s="1">
        <v>-999</v>
      </c>
      <c r="T1775" s="1">
        <v>-999</v>
      </c>
      <c r="U1775" s="1">
        <v>-999</v>
      </c>
      <c r="V1775" s="1">
        <v>-999</v>
      </c>
      <c r="W1775" s="1">
        <v>-999</v>
      </c>
      <c r="X1775" s="1">
        <v>-999</v>
      </c>
    </row>
    <row r="1776" spans="1:24" x14ac:dyDescent="0.2">
      <c r="A1776" s="1" t="s">
        <v>8</v>
      </c>
      <c r="B1776" s="7">
        <v>39156.916665393517</v>
      </c>
      <c r="C1776" s="8">
        <v>74.916700000000006</v>
      </c>
      <c r="D1776" s="9">
        <f t="shared" si="54"/>
        <v>39156.916665393517</v>
      </c>
      <c r="E1776" s="10">
        <f t="shared" si="55"/>
        <v>39156.916665393517</v>
      </c>
      <c r="F1776" s="1">
        <v>-6.9039988517759998E-2</v>
      </c>
      <c r="G1776" s="1">
        <v>127.26974487305</v>
      </c>
      <c r="H1776" s="1">
        <v>46.977083333333333</v>
      </c>
      <c r="I1776" s="1">
        <v>-999</v>
      </c>
      <c r="J1776" s="1">
        <v>1.6065000295639</v>
      </c>
      <c r="K1776" s="1">
        <v>70.074996948242003</v>
      </c>
      <c r="L1776" s="1">
        <v>735.31176269530999</v>
      </c>
      <c r="M1776" s="1">
        <v>14.656000137329</v>
      </c>
      <c r="N1776" s="1">
        <v>130.11000061035</v>
      </c>
      <c r="O1776" s="1">
        <v>4.0678304912871015</v>
      </c>
      <c r="P1776" s="1">
        <v>2.1080000400543</v>
      </c>
      <c r="Q1776" s="1">
        <v>69.276000976562003</v>
      </c>
      <c r="R1776" s="1">
        <v>4.168205839109846</v>
      </c>
      <c r="S1776" s="1">
        <v>-999</v>
      </c>
      <c r="T1776" s="1">
        <v>-999</v>
      </c>
      <c r="U1776" s="1">
        <v>-999</v>
      </c>
      <c r="V1776" s="1">
        <v>-999</v>
      </c>
      <c r="W1776" s="1">
        <v>-999</v>
      </c>
      <c r="X1776" s="1">
        <v>-999</v>
      </c>
    </row>
    <row r="1777" spans="1:24" x14ac:dyDescent="0.2">
      <c r="A1777" s="1" t="s">
        <v>8</v>
      </c>
      <c r="B1777" s="7">
        <v>39156.958332002316</v>
      </c>
      <c r="C1777" s="8">
        <v>74.958299999999994</v>
      </c>
      <c r="D1777" s="9">
        <f t="shared" si="54"/>
        <v>39156.958332002316</v>
      </c>
      <c r="E1777" s="10">
        <f t="shared" si="55"/>
        <v>39156.958332002316</v>
      </c>
      <c r="F1777" s="1">
        <v>0.17472999989986401</v>
      </c>
      <c r="G1777" s="1">
        <v>127.51874542236</v>
      </c>
      <c r="H1777" s="1">
        <v>46.67616666666666</v>
      </c>
      <c r="I1777" s="1">
        <v>-999</v>
      </c>
      <c r="J1777" s="1">
        <v>1.4674999713898</v>
      </c>
      <c r="K1777" s="1">
        <v>70.428001403809006</v>
      </c>
      <c r="L1777" s="1">
        <v>735.31911865233997</v>
      </c>
      <c r="M1777" s="1">
        <v>15.131999969482001</v>
      </c>
      <c r="N1777" s="1">
        <v>136.19000244141</v>
      </c>
      <c r="O1777" s="1">
        <v>4.0477616265806429</v>
      </c>
      <c r="P1777" s="1">
        <v>1.7719000577927</v>
      </c>
      <c r="Q1777" s="1">
        <v>71.542999267577997</v>
      </c>
      <c r="R1777" s="1">
        <v>4.2024603003839252</v>
      </c>
      <c r="S1777" s="1">
        <v>-999</v>
      </c>
      <c r="T1777" s="1">
        <v>-999</v>
      </c>
      <c r="U1777" s="1">
        <v>-999</v>
      </c>
      <c r="V1777" s="1">
        <v>-999</v>
      </c>
      <c r="W1777" s="1">
        <v>-999</v>
      </c>
      <c r="X1777" s="1">
        <v>-999</v>
      </c>
    </row>
    <row r="1778" spans="1:24" x14ac:dyDescent="0.2">
      <c r="A1778" s="1" t="s">
        <v>8</v>
      </c>
      <c r="B1778" s="7">
        <v>39157</v>
      </c>
      <c r="C1778" s="8">
        <v>75</v>
      </c>
      <c r="D1778" s="9">
        <f t="shared" si="54"/>
        <v>39157</v>
      </c>
      <c r="E1778" s="10">
        <f t="shared" si="55"/>
        <v>39157</v>
      </c>
      <c r="F1778" s="1">
        <v>-0.21100001335143997</v>
      </c>
      <c r="G1778" s="1">
        <v>118.16458892822</v>
      </c>
      <c r="H1778" s="1">
        <v>45.085500000000003</v>
      </c>
      <c r="I1778" s="1">
        <v>-999</v>
      </c>
      <c r="J1778" s="1">
        <v>1.3976000547409</v>
      </c>
      <c r="K1778" s="1">
        <v>74.400001525879006</v>
      </c>
      <c r="L1778" s="1">
        <v>735.31727685547003</v>
      </c>
      <c r="M1778" s="1">
        <v>13.046999931335</v>
      </c>
      <c r="N1778" s="1">
        <v>150.19999694824</v>
      </c>
      <c r="O1778" s="1">
        <v>4.2546748006632678</v>
      </c>
      <c r="P1778" s="1">
        <v>1.6679999828339001</v>
      </c>
      <c r="Q1778" s="1">
        <v>75.301002502440994</v>
      </c>
      <c r="R1778" s="1">
        <v>4.3904562018988598</v>
      </c>
      <c r="S1778" s="1">
        <v>-999</v>
      </c>
      <c r="T1778" s="1">
        <v>-999</v>
      </c>
      <c r="U1778" s="1">
        <v>-999</v>
      </c>
      <c r="V1778" s="1">
        <v>-999</v>
      </c>
      <c r="W1778" s="1">
        <v>-999</v>
      </c>
      <c r="X1778" s="1">
        <v>-999</v>
      </c>
    </row>
    <row r="1779" spans="1:24" x14ac:dyDescent="0.2">
      <c r="A1779" s="1" t="s">
        <v>8</v>
      </c>
      <c r="B1779" s="7">
        <v>39157.041666666664</v>
      </c>
      <c r="C1779" s="8">
        <v>75.041700000000006</v>
      </c>
      <c r="D1779" s="9">
        <f t="shared" si="54"/>
        <v>39157.041666666664</v>
      </c>
      <c r="E1779" s="10">
        <f t="shared" si="55"/>
        <v>39157.041666666664</v>
      </c>
      <c r="F1779" s="1">
        <v>-0.25819997787476001</v>
      </c>
      <c r="G1779" s="1">
        <v>117.43439483643</v>
      </c>
      <c r="H1779" s="1">
        <v>43.882666666666665</v>
      </c>
      <c r="I1779" s="1">
        <v>-999</v>
      </c>
      <c r="J1779" s="1">
        <v>1.6584999561310001</v>
      </c>
      <c r="K1779" s="1">
        <v>75.466003417969006</v>
      </c>
      <c r="L1779" s="1">
        <v>735.26576269530995</v>
      </c>
      <c r="M1779" s="1">
        <v>15.362000465393001</v>
      </c>
      <c r="N1779" s="1">
        <v>160.86000061035</v>
      </c>
      <c r="O1779" s="1">
        <v>4.3973934019714402</v>
      </c>
      <c r="P1779" s="1">
        <v>1.6665999889373999</v>
      </c>
      <c r="Q1779" s="1">
        <v>77.522003173827997</v>
      </c>
      <c r="R1779" s="1">
        <v>4.5198162644378481</v>
      </c>
      <c r="S1779" s="1">
        <v>-999</v>
      </c>
      <c r="T1779" s="1">
        <v>-999</v>
      </c>
      <c r="U1779" s="1">
        <v>-999</v>
      </c>
      <c r="V1779" s="1">
        <v>-999</v>
      </c>
      <c r="W1779" s="1">
        <v>-999</v>
      </c>
      <c r="X1779" s="1">
        <v>-999</v>
      </c>
    </row>
    <row r="1780" spans="1:24" x14ac:dyDescent="0.2">
      <c r="A1780" s="1" t="s">
        <v>8</v>
      </c>
      <c r="B1780" s="7">
        <v>39157.08333321759</v>
      </c>
      <c r="C1780" s="8">
        <v>75.083299999999994</v>
      </c>
      <c r="D1780" s="9">
        <f t="shared" si="54"/>
        <v>39157.08333321759</v>
      </c>
      <c r="E1780" s="10">
        <f t="shared" si="55"/>
        <v>39157.08333321759</v>
      </c>
      <c r="F1780" s="1">
        <v>-0.30538001060486003</v>
      </c>
      <c r="G1780" s="1">
        <v>120.12439727783</v>
      </c>
      <c r="H1780" s="1">
        <v>43.981999999999999</v>
      </c>
      <c r="I1780" s="1">
        <v>-999</v>
      </c>
      <c r="J1780" s="1">
        <v>1.8811000585555999</v>
      </c>
      <c r="K1780" s="1">
        <v>73.210998535155994</v>
      </c>
      <c r="L1780" s="1">
        <v>735.20319775390999</v>
      </c>
      <c r="M1780" s="1">
        <v>17.909000396728999</v>
      </c>
      <c r="N1780" s="1">
        <v>158.7200012207</v>
      </c>
      <c r="O1780" s="1">
        <v>4.3348262831558815</v>
      </c>
      <c r="P1780" s="1">
        <v>1.6562999486923</v>
      </c>
      <c r="Q1780" s="1">
        <v>76.938003540039006</v>
      </c>
      <c r="R1780" s="1">
        <v>4.4828420687895738</v>
      </c>
      <c r="S1780" s="1">
        <v>-999</v>
      </c>
      <c r="T1780" s="1">
        <v>-999</v>
      </c>
      <c r="U1780" s="1">
        <v>-999</v>
      </c>
      <c r="V1780" s="1">
        <v>-999</v>
      </c>
      <c r="W1780" s="1">
        <v>-999</v>
      </c>
      <c r="X1780" s="1">
        <v>-999</v>
      </c>
    </row>
    <row r="1781" spans="1:24" x14ac:dyDescent="0.2">
      <c r="A1781" s="1" t="s">
        <v>8</v>
      </c>
      <c r="B1781" s="7">
        <v>39157.124999826388</v>
      </c>
      <c r="C1781" s="8">
        <v>75.125</v>
      </c>
      <c r="D1781" s="9">
        <f t="shared" si="54"/>
        <v>39157.124999826388</v>
      </c>
      <c r="E1781" s="10">
        <f t="shared" si="55"/>
        <v>39157.124999826388</v>
      </c>
      <c r="F1781" s="1">
        <v>-3.412001132964998E-2</v>
      </c>
      <c r="G1781" s="1">
        <v>123.35134124756</v>
      </c>
      <c r="H1781" s="1">
        <v>44.673166666666667</v>
      </c>
      <c r="I1781" s="1">
        <v>-999</v>
      </c>
      <c r="J1781" s="1">
        <v>2.0620999336243</v>
      </c>
      <c r="K1781" s="1">
        <v>73.397003173827997</v>
      </c>
      <c r="L1781" s="1">
        <v>735.12776269531003</v>
      </c>
      <c r="M1781" s="1">
        <v>19.232000350951999</v>
      </c>
      <c r="N1781" s="1">
        <v>159.75999450684</v>
      </c>
      <c r="O1781" s="1">
        <v>4.4028234023944082</v>
      </c>
      <c r="P1781" s="1">
        <v>1.7423000335693</v>
      </c>
      <c r="Q1781" s="1">
        <v>77.528999328612997</v>
      </c>
      <c r="R1781" s="1">
        <v>4.5456307318199709</v>
      </c>
      <c r="S1781" s="1">
        <v>-999</v>
      </c>
      <c r="T1781" s="1">
        <v>-999</v>
      </c>
      <c r="U1781" s="1">
        <v>-999</v>
      </c>
      <c r="V1781" s="1">
        <v>-999</v>
      </c>
      <c r="W1781" s="1">
        <v>-999</v>
      </c>
      <c r="X1781" s="1">
        <v>-999</v>
      </c>
    </row>
    <row r="1782" spans="1:24" x14ac:dyDescent="0.2">
      <c r="A1782" s="1" t="s">
        <v>8</v>
      </c>
      <c r="B1782" s="7">
        <v>39157.166666435187</v>
      </c>
      <c r="C1782" s="8">
        <v>75.166700000000006</v>
      </c>
      <c r="D1782" s="9">
        <f t="shared" si="54"/>
        <v>39157.166666435187</v>
      </c>
      <c r="E1782" s="10">
        <f t="shared" si="55"/>
        <v>39157.166666435187</v>
      </c>
      <c r="F1782" s="1">
        <v>4.7267997264860001E-2</v>
      </c>
      <c r="G1782" s="1">
        <v>125.44858551025</v>
      </c>
      <c r="H1782" s="1">
        <v>45.135083333333341</v>
      </c>
      <c r="I1782" s="1">
        <v>-999</v>
      </c>
      <c r="J1782" s="1">
        <v>2.0641000270843999</v>
      </c>
      <c r="K1782" s="1">
        <v>73.896003723145</v>
      </c>
      <c r="L1782" s="1">
        <v>735.10015820313004</v>
      </c>
      <c r="M1782" s="1">
        <v>19.347999572753999</v>
      </c>
      <c r="N1782" s="1">
        <v>164.63000488281</v>
      </c>
      <c r="O1782" s="1">
        <v>4.4335557926386615</v>
      </c>
      <c r="P1782" s="1">
        <v>1.7940000295639</v>
      </c>
      <c r="Q1782" s="1">
        <v>77.652000427245994</v>
      </c>
      <c r="R1782" s="1">
        <v>4.5698807334748652</v>
      </c>
      <c r="S1782" s="1">
        <v>-999</v>
      </c>
      <c r="T1782" s="1">
        <v>-999</v>
      </c>
      <c r="U1782" s="1">
        <v>-999</v>
      </c>
      <c r="V1782" s="1">
        <v>-999</v>
      </c>
      <c r="W1782" s="1">
        <v>-999</v>
      </c>
      <c r="X1782" s="1">
        <v>-999</v>
      </c>
    </row>
    <row r="1783" spans="1:24" x14ac:dyDescent="0.2">
      <c r="A1783" s="1" t="s">
        <v>8</v>
      </c>
      <c r="B1783" s="7">
        <v>39157.208333043978</v>
      </c>
      <c r="C1783" s="8">
        <v>75.208299999999994</v>
      </c>
      <c r="D1783" s="9">
        <f t="shared" si="54"/>
        <v>39157.208333043978</v>
      </c>
      <c r="E1783" s="10">
        <f t="shared" si="55"/>
        <v>39157.208333043978</v>
      </c>
      <c r="F1783" s="1">
        <v>0.25462800264358498</v>
      </c>
      <c r="G1783" s="1">
        <v>127.01474761963</v>
      </c>
      <c r="H1783" s="1">
        <v>46.634083333333336</v>
      </c>
      <c r="I1783" s="1">
        <v>-999</v>
      </c>
      <c r="J1783" s="1">
        <v>2.2295999526978001</v>
      </c>
      <c r="K1783" s="1">
        <v>71.606002807617003</v>
      </c>
      <c r="L1783" s="1">
        <v>735.11856494141</v>
      </c>
      <c r="M1783" s="1">
        <v>19.207000732421999</v>
      </c>
      <c r="N1783" s="1">
        <v>170.24000549316</v>
      </c>
      <c r="O1783" s="1">
        <v>4.3470516357878202</v>
      </c>
      <c r="P1783" s="1">
        <v>1.8707000017166</v>
      </c>
      <c r="Q1783" s="1">
        <v>76.02799987793</v>
      </c>
      <c r="R1783" s="1">
        <v>4.498794553445709</v>
      </c>
      <c r="S1783" s="1">
        <v>-999</v>
      </c>
      <c r="T1783" s="1">
        <v>-999</v>
      </c>
      <c r="U1783" s="1">
        <v>-999</v>
      </c>
      <c r="V1783" s="1">
        <v>-999</v>
      </c>
      <c r="W1783" s="1">
        <v>-999</v>
      </c>
      <c r="X1783" s="1">
        <v>-999</v>
      </c>
    </row>
    <row r="1784" spans="1:24" x14ac:dyDescent="0.2">
      <c r="A1784" s="1" t="s">
        <v>8</v>
      </c>
      <c r="B1784" s="7">
        <v>39157.249999652777</v>
      </c>
      <c r="C1784" s="8">
        <v>75.25</v>
      </c>
      <c r="D1784" s="9">
        <f t="shared" si="54"/>
        <v>39157.249999652777</v>
      </c>
      <c r="E1784" s="10">
        <f t="shared" si="55"/>
        <v>39157.249999652777</v>
      </c>
      <c r="F1784" s="1">
        <v>0.32412600517272999</v>
      </c>
      <c r="G1784" s="1">
        <v>126.14827728271</v>
      </c>
      <c r="H1784" s="1">
        <v>46.116916666666661</v>
      </c>
      <c r="I1784" s="1">
        <v>-999</v>
      </c>
      <c r="J1784" s="1">
        <v>2.3261001110077002</v>
      </c>
      <c r="K1784" s="1">
        <v>70.302001953125</v>
      </c>
      <c r="L1784" s="1">
        <v>735.11672314453006</v>
      </c>
      <c r="M1784" s="1">
        <v>17.520999908446999</v>
      </c>
      <c r="N1784" s="1">
        <v>168.22999572754</v>
      </c>
      <c r="O1784" s="1">
        <v>4.2973356106216167</v>
      </c>
      <c r="P1784" s="1">
        <v>1.9579999446869001</v>
      </c>
      <c r="Q1784" s="1">
        <v>74.78099822998</v>
      </c>
      <c r="R1784" s="1">
        <v>4.4527003843799298</v>
      </c>
      <c r="S1784" s="1">
        <v>-999</v>
      </c>
      <c r="T1784" s="1">
        <v>-999</v>
      </c>
      <c r="U1784" s="1">
        <v>-999</v>
      </c>
      <c r="V1784" s="1">
        <v>-999</v>
      </c>
      <c r="W1784" s="1">
        <v>-999</v>
      </c>
      <c r="X1784" s="1">
        <v>-999</v>
      </c>
    </row>
    <row r="1785" spans="1:24" x14ac:dyDescent="0.2">
      <c r="A1785" s="1" t="s">
        <v>8</v>
      </c>
      <c r="B1785" s="7">
        <v>39157.291666261575</v>
      </c>
      <c r="C1785" s="8">
        <v>75.291700000000006</v>
      </c>
      <c r="D1785" s="9">
        <f t="shared" si="54"/>
        <v>39157.291666261575</v>
      </c>
      <c r="E1785" s="10">
        <f t="shared" si="55"/>
        <v>39157.291666261575</v>
      </c>
      <c r="F1785" s="1">
        <v>0.27395399808883703</v>
      </c>
      <c r="G1785" s="1">
        <v>122.67887115479</v>
      </c>
      <c r="H1785" s="1">
        <v>44.524000000000001</v>
      </c>
      <c r="I1785" s="1">
        <v>-999</v>
      </c>
      <c r="J1785" s="1">
        <v>2.7095000743865998</v>
      </c>
      <c r="K1785" s="1">
        <v>67.748001098632997</v>
      </c>
      <c r="L1785" s="1">
        <v>735.12039550781003</v>
      </c>
      <c r="M1785" s="1">
        <v>16.836000442505</v>
      </c>
      <c r="N1785" s="1">
        <v>165.61000061035</v>
      </c>
      <c r="O1785" s="1">
        <v>4.2556198570658959</v>
      </c>
      <c r="P1785" s="1">
        <v>2.1677999496460001</v>
      </c>
      <c r="Q1785" s="1">
        <v>73.218002319335994</v>
      </c>
      <c r="R1785" s="1">
        <v>4.4253662164705672</v>
      </c>
      <c r="S1785" s="1">
        <v>-999</v>
      </c>
      <c r="T1785" s="1">
        <v>-999</v>
      </c>
      <c r="U1785" s="1">
        <v>-999</v>
      </c>
      <c r="V1785" s="1">
        <v>-999</v>
      </c>
      <c r="W1785" s="1">
        <v>-999</v>
      </c>
      <c r="X1785" s="1">
        <v>-999</v>
      </c>
    </row>
    <row r="1786" spans="1:24" x14ac:dyDescent="0.2">
      <c r="A1786" s="1" t="s">
        <v>8</v>
      </c>
      <c r="B1786" s="7">
        <v>39157.333332870374</v>
      </c>
      <c r="C1786" s="8">
        <v>75.333299999999994</v>
      </c>
      <c r="D1786" s="9">
        <f t="shared" si="54"/>
        <v>39157.333332870374</v>
      </c>
      <c r="E1786" s="10">
        <f t="shared" si="55"/>
        <v>39157.333332870374</v>
      </c>
      <c r="F1786" s="1">
        <v>0.23493199944496201</v>
      </c>
      <c r="G1786" s="1">
        <v>116.03939056396</v>
      </c>
      <c r="H1786" s="1">
        <v>42.468916666666672</v>
      </c>
      <c r="I1786" s="1">
        <v>-999</v>
      </c>
      <c r="J1786" s="1">
        <v>3.8120000362396</v>
      </c>
      <c r="K1786" s="1">
        <v>63.119998931885</v>
      </c>
      <c r="L1786" s="1">
        <v>735.17376269530996</v>
      </c>
      <c r="M1786" s="1">
        <v>15.303999900818001</v>
      </c>
      <c r="N1786" s="1">
        <v>165.41000366211</v>
      </c>
      <c r="O1786" s="1">
        <v>4.285834656137598</v>
      </c>
      <c r="P1786" s="1">
        <v>3.0854001045227002</v>
      </c>
      <c r="Q1786" s="1">
        <v>69.049003601074006</v>
      </c>
      <c r="R1786" s="1">
        <v>4.4541195995025387</v>
      </c>
      <c r="S1786" s="1">
        <v>-999</v>
      </c>
      <c r="T1786" s="1">
        <v>-999</v>
      </c>
      <c r="U1786" s="1">
        <v>-999</v>
      </c>
      <c r="V1786" s="1">
        <v>-999</v>
      </c>
      <c r="W1786" s="1">
        <v>-999</v>
      </c>
      <c r="X1786" s="1">
        <v>-999</v>
      </c>
    </row>
    <row r="1787" spans="1:24" x14ac:dyDescent="0.2">
      <c r="A1787" s="1" t="s">
        <v>8</v>
      </c>
      <c r="B1787" s="7">
        <v>39157.374999479165</v>
      </c>
      <c r="C1787" s="8">
        <v>75.375</v>
      </c>
      <c r="D1787" s="9">
        <f t="shared" si="54"/>
        <v>39157.374999479165</v>
      </c>
      <c r="E1787" s="10">
        <f t="shared" si="55"/>
        <v>39157.374999479165</v>
      </c>
      <c r="F1787" s="1">
        <v>0.149084001779556</v>
      </c>
      <c r="G1787" s="1">
        <v>116.80076599121</v>
      </c>
      <c r="H1787" s="1">
        <v>41.23458333333334</v>
      </c>
      <c r="I1787" s="1">
        <v>-999</v>
      </c>
      <c r="J1787" s="1">
        <v>4.8263001441956002</v>
      </c>
      <c r="K1787" s="1">
        <v>59.476001739502003</v>
      </c>
      <c r="L1787" s="1">
        <v>735.24184179686995</v>
      </c>
      <c r="M1787" s="1">
        <v>13.22200012207</v>
      </c>
      <c r="N1787" s="1">
        <v>161.78999328613</v>
      </c>
      <c r="O1787" s="1">
        <v>4.3354239913349195</v>
      </c>
      <c r="P1787" s="1">
        <v>3.8176000118256002</v>
      </c>
      <c r="Q1787" s="1">
        <v>63.147998809813998</v>
      </c>
      <c r="R1787" s="1">
        <v>4.2890280759984849</v>
      </c>
      <c r="S1787" s="1">
        <v>-999</v>
      </c>
      <c r="T1787" s="1">
        <v>-999</v>
      </c>
      <c r="U1787" s="1">
        <v>-999</v>
      </c>
      <c r="V1787" s="1">
        <v>-999</v>
      </c>
      <c r="W1787" s="1">
        <v>-999</v>
      </c>
      <c r="X1787" s="1">
        <v>-999</v>
      </c>
    </row>
    <row r="1788" spans="1:24" x14ac:dyDescent="0.2">
      <c r="A1788" s="1" t="s">
        <v>8</v>
      </c>
      <c r="B1788" s="7">
        <v>39157.416666087964</v>
      </c>
      <c r="C1788" s="8">
        <v>75.416700000000006</v>
      </c>
      <c r="D1788" s="9">
        <f t="shared" si="54"/>
        <v>39157.416666087964</v>
      </c>
      <c r="E1788" s="10">
        <f t="shared" si="55"/>
        <v>39157.416666087964</v>
      </c>
      <c r="F1788" s="1">
        <v>9.8176002502440005E-2</v>
      </c>
      <c r="G1788" s="1">
        <v>120.00994873047</v>
      </c>
      <c r="H1788" s="1">
        <v>41.508583333333327</v>
      </c>
      <c r="I1788" s="1">
        <v>-999</v>
      </c>
      <c r="J1788" s="1">
        <v>6.7295999526978001</v>
      </c>
      <c r="K1788" s="1">
        <v>51.849998474121001</v>
      </c>
      <c r="L1788" s="1">
        <v>735.26576269530995</v>
      </c>
      <c r="M1788" s="1">
        <v>11.699999809265</v>
      </c>
      <c r="N1788" s="1">
        <v>156.08000183105</v>
      </c>
      <c r="O1788" s="1">
        <v>4.3118133152656277</v>
      </c>
      <c r="P1788" s="1">
        <v>4.3421998023987003</v>
      </c>
      <c r="Q1788" s="1">
        <v>60.068000793457003</v>
      </c>
      <c r="R1788" s="1">
        <v>4.2327331874242429</v>
      </c>
      <c r="S1788" s="1">
        <v>-999</v>
      </c>
      <c r="T1788" s="1">
        <v>-999</v>
      </c>
      <c r="U1788" s="1">
        <v>-999</v>
      </c>
      <c r="V1788" s="1">
        <v>-999</v>
      </c>
      <c r="W1788" s="1">
        <v>-999</v>
      </c>
      <c r="X1788" s="1">
        <v>-999</v>
      </c>
    </row>
    <row r="1789" spans="1:24" x14ac:dyDescent="0.2">
      <c r="A1789" s="1" t="s">
        <v>8</v>
      </c>
      <c r="B1789" s="7">
        <v>39157.458332696762</v>
      </c>
      <c r="C1789" s="8">
        <v>75.458299999999994</v>
      </c>
      <c r="D1789" s="9">
        <f t="shared" si="54"/>
        <v>39157.458332696762</v>
      </c>
      <c r="E1789" s="10">
        <f t="shared" si="55"/>
        <v>39157.458332696762</v>
      </c>
      <c r="F1789" s="1">
        <v>0.159494000673294</v>
      </c>
      <c r="G1789" s="1">
        <v>119.8190612793</v>
      </c>
      <c r="H1789" s="1">
        <v>41.567083333333336</v>
      </c>
      <c r="I1789" s="1">
        <v>-999</v>
      </c>
      <c r="J1789" s="1">
        <v>8.1287002563477007</v>
      </c>
      <c r="K1789" s="1">
        <v>48.013999938965</v>
      </c>
      <c r="L1789" s="1">
        <v>735.27680224609003</v>
      </c>
      <c r="M1789" s="1">
        <v>10.857000350951999</v>
      </c>
      <c r="N1789" s="1">
        <v>156.67999267578</v>
      </c>
      <c r="O1789" s="1">
        <v>4.3933293437501186</v>
      </c>
      <c r="P1789" s="1">
        <v>4.6603999137878001</v>
      </c>
      <c r="Q1789" s="1">
        <v>59.65299987793</v>
      </c>
      <c r="R1789" s="1">
        <v>4.2980448634033683</v>
      </c>
      <c r="S1789" s="1">
        <v>-999</v>
      </c>
      <c r="T1789" s="1">
        <v>-999</v>
      </c>
      <c r="U1789" s="1">
        <v>-999</v>
      </c>
      <c r="V1789" s="1">
        <v>-999</v>
      </c>
      <c r="W1789" s="1">
        <v>-999</v>
      </c>
      <c r="X1789" s="1">
        <v>-999</v>
      </c>
    </row>
    <row r="1790" spans="1:24" x14ac:dyDescent="0.2">
      <c r="A1790" s="1" t="s">
        <v>8</v>
      </c>
      <c r="B1790" s="7">
        <v>39157.499999305554</v>
      </c>
      <c r="C1790" s="8">
        <v>75.5</v>
      </c>
      <c r="D1790" s="9">
        <f t="shared" si="54"/>
        <v>39157.499999305554</v>
      </c>
      <c r="E1790" s="10">
        <f t="shared" si="55"/>
        <v>39157.499999305554</v>
      </c>
      <c r="F1790" s="1">
        <v>0.30479400157927999</v>
      </c>
      <c r="G1790" s="1">
        <v>125.9513092041</v>
      </c>
      <c r="H1790" s="1">
        <v>44.289666666666669</v>
      </c>
      <c r="I1790" s="1">
        <v>-999</v>
      </c>
      <c r="J1790" s="1">
        <v>8.0387001037597994</v>
      </c>
      <c r="K1790" s="1">
        <v>47.074001312256001</v>
      </c>
      <c r="L1790" s="1">
        <v>735.25472314452998</v>
      </c>
      <c r="M1790" s="1">
        <v>10.942999839783001</v>
      </c>
      <c r="N1790" s="1">
        <v>145.63000488281</v>
      </c>
      <c r="O1790" s="1">
        <v>4.2811750922065608</v>
      </c>
      <c r="P1790" s="1">
        <v>4.8811001777648997</v>
      </c>
      <c r="Q1790" s="1">
        <v>57.474998474121001</v>
      </c>
      <c r="R1790" s="1">
        <v>4.2055361154162823</v>
      </c>
      <c r="S1790" s="1">
        <v>-999</v>
      </c>
      <c r="T1790" s="1">
        <v>-999</v>
      </c>
      <c r="U1790" s="1">
        <v>-999</v>
      </c>
      <c r="V1790" s="1">
        <v>-999</v>
      </c>
      <c r="W1790" s="1">
        <v>-999</v>
      </c>
      <c r="X1790" s="1">
        <v>-999</v>
      </c>
    </row>
    <row r="1791" spans="1:24" x14ac:dyDescent="0.2">
      <c r="A1791" s="1" t="s">
        <v>8</v>
      </c>
      <c r="B1791" s="7">
        <v>39157.541665914352</v>
      </c>
      <c r="C1791" s="8">
        <v>75.541700000000006</v>
      </c>
      <c r="D1791" s="9">
        <f t="shared" si="54"/>
        <v>39157.541665914352</v>
      </c>
      <c r="E1791" s="10">
        <f t="shared" si="55"/>
        <v>39157.541665914352</v>
      </c>
      <c r="F1791" s="1">
        <v>0.45046000480651999</v>
      </c>
      <c r="G1791" s="1">
        <v>126.6547088623</v>
      </c>
      <c r="H1791" s="1">
        <v>45.37916666666667</v>
      </c>
      <c r="I1791" s="1">
        <v>-999</v>
      </c>
      <c r="J1791" s="1">
        <v>8.6599998474121005</v>
      </c>
      <c r="K1791" s="1">
        <v>45.337001800537003</v>
      </c>
      <c r="L1791" s="1">
        <v>735.26023730469001</v>
      </c>
      <c r="M1791" s="1">
        <v>9.4573001861571999</v>
      </c>
      <c r="N1791" s="1">
        <v>153.00999450684</v>
      </c>
      <c r="O1791" s="1">
        <v>4.3006605053596267</v>
      </c>
      <c r="P1791" s="1">
        <v>5.2288999557495002</v>
      </c>
      <c r="Q1791" s="1">
        <v>55.840000152587997</v>
      </c>
      <c r="R1791" s="1">
        <v>4.1860486932584307</v>
      </c>
      <c r="S1791" s="1">
        <v>-999</v>
      </c>
      <c r="T1791" s="1">
        <v>-999</v>
      </c>
      <c r="U1791" s="1">
        <v>-999</v>
      </c>
      <c r="V1791" s="1">
        <v>-999</v>
      </c>
      <c r="W1791" s="1">
        <v>-999</v>
      </c>
      <c r="X1791" s="1">
        <v>-999</v>
      </c>
    </row>
    <row r="1792" spans="1:24" x14ac:dyDescent="0.2">
      <c r="A1792" s="1" t="s">
        <v>8</v>
      </c>
      <c r="B1792" s="7">
        <v>39157.583332523151</v>
      </c>
      <c r="C1792" s="8">
        <v>75.583299999999994</v>
      </c>
      <c r="D1792" s="9">
        <f t="shared" si="54"/>
        <v>39157.583332523151</v>
      </c>
      <c r="E1792" s="10">
        <f t="shared" si="55"/>
        <v>39157.583332523151</v>
      </c>
      <c r="F1792" s="1">
        <v>0.42074000835419001</v>
      </c>
      <c r="G1792" s="1">
        <v>124.76037597656</v>
      </c>
      <c r="H1792" s="1">
        <v>44.211416666666658</v>
      </c>
      <c r="I1792" s="1">
        <v>-999</v>
      </c>
      <c r="J1792" s="1">
        <v>8.9019002914428995</v>
      </c>
      <c r="K1792" s="1">
        <v>46.438999176025</v>
      </c>
      <c r="L1792" s="1">
        <v>735.19584179688002</v>
      </c>
      <c r="M1792" s="1">
        <v>10.675999641418001</v>
      </c>
      <c r="N1792" s="1">
        <v>153.17999267578</v>
      </c>
      <c r="O1792" s="1">
        <v>4.4782194158691624</v>
      </c>
      <c r="P1792" s="1">
        <v>5.8565998077392996</v>
      </c>
      <c r="Q1792" s="1">
        <v>55.951000213622997</v>
      </c>
      <c r="R1792" s="1">
        <v>4.3814332900014854</v>
      </c>
      <c r="S1792" s="1">
        <v>-999</v>
      </c>
      <c r="T1792" s="1">
        <v>-999</v>
      </c>
      <c r="U1792" s="1">
        <v>-999</v>
      </c>
      <c r="V1792" s="1">
        <v>-999</v>
      </c>
      <c r="W1792" s="1">
        <v>-999</v>
      </c>
      <c r="X1792" s="1">
        <v>-999</v>
      </c>
    </row>
    <row r="1793" spans="1:24" x14ac:dyDescent="0.2">
      <c r="A1793" s="1" t="s">
        <v>8</v>
      </c>
      <c r="B1793" s="7">
        <v>39157.624999131942</v>
      </c>
      <c r="C1793" s="8">
        <v>75.625</v>
      </c>
      <c r="D1793" s="9">
        <f t="shared" si="54"/>
        <v>39157.624999131942</v>
      </c>
      <c r="E1793" s="10">
        <f t="shared" si="55"/>
        <v>39157.624999131942</v>
      </c>
      <c r="F1793" s="1">
        <v>0.43225998878478999</v>
      </c>
      <c r="G1793" s="1">
        <v>126.79320526123</v>
      </c>
      <c r="H1793" s="1">
        <v>44.871083333333331</v>
      </c>
      <c r="I1793" s="1">
        <v>-999</v>
      </c>
      <c r="J1793" s="1">
        <v>7.9594998359679998</v>
      </c>
      <c r="K1793" s="1">
        <v>47.998001098632997</v>
      </c>
      <c r="L1793" s="1">
        <v>735.15903955077999</v>
      </c>
      <c r="M1793" s="1">
        <v>13.060000419616999</v>
      </c>
      <c r="N1793" s="1">
        <v>167.38999938965</v>
      </c>
      <c r="O1793" s="1">
        <v>4.342319502696661</v>
      </c>
      <c r="P1793" s="1">
        <v>6.1129999160767001</v>
      </c>
      <c r="Q1793" s="1">
        <v>55.555999755858998</v>
      </c>
      <c r="R1793" s="1">
        <v>4.4285195009503617</v>
      </c>
      <c r="S1793" s="1">
        <v>-999</v>
      </c>
      <c r="T1793" s="1">
        <v>-999</v>
      </c>
      <c r="U1793" s="1">
        <v>-999</v>
      </c>
      <c r="V1793" s="1">
        <v>-999</v>
      </c>
      <c r="W1793" s="1">
        <v>-999</v>
      </c>
      <c r="X1793" s="1">
        <v>-999</v>
      </c>
    </row>
    <row r="1794" spans="1:24" x14ac:dyDescent="0.2">
      <c r="A1794" s="1" t="s">
        <v>8</v>
      </c>
      <c r="B1794" s="7">
        <v>39157.66666574074</v>
      </c>
      <c r="C1794" s="8">
        <v>75.666700000000006</v>
      </c>
      <c r="D1794" s="9">
        <f t="shared" ref="D1794:D1857" si="56">B1794</f>
        <v>39157.66666574074</v>
      </c>
      <c r="E1794" s="10">
        <f t="shared" ref="E1794:E1857" si="57">B1794</f>
        <v>39157.66666574074</v>
      </c>
      <c r="F1794" s="1">
        <v>0.51215999126433998</v>
      </c>
      <c r="G1794" s="1">
        <v>128.56719970703</v>
      </c>
      <c r="H1794" s="1">
        <v>43.917083333333345</v>
      </c>
      <c r="I1794" s="1">
        <v>-999</v>
      </c>
      <c r="J1794" s="1">
        <v>6.2452998161315998</v>
      </c>
      <c r="K1794" s="1">
        <v>55.645999908447003</v>
      </c>
      <c r="L1794" s="1">
        <v>735.13696044922006</v>
      </c>
      <c r="M1794" s="1">
        <v>12.206999778747999</v>
      </c>
      <c r="N1794" s="1">
        <v>156.55000305176</v>
      </c>
      <c r="O1794" s="1">
        <v>4.4765170421619622</v>
      </c>
      <c r="P1794" s="1">
        <v>6.2423000335693004</v>
      </c>
      <c r="Q1794" s="1">
        <v>58.611999511718999</v>
      </c>
      <c r="R1794" s="1">
        <v>4.7141452285527405</v>
      </c>
      <c r="S1794" s="1">
        <v>-999</v>
      </c>
      <c r="T1794" s="1">
        <v>-999</v>
      </c>
      <c r="U1794" s="1">
        <v>-999</v>
      </c>
      <c r="V1794" s="1">
        <v>-999</v>
      </c>
      <c r="W1794" s="1">
        <v>-999</v>
      </c>
      <c r="X1794" s="1">
        <v>-999</v>
      </c>
    </row>
    <row r="1795" spans="1:24" x14ac:dyDescent="0.2">
      <c r="A1795" s="1" t="s">
        <v>8</v>
      </c>
      <c r="B1795" s="7">
        <v>39157.708332349539</v>
      </c>
      <c r="C1795" s="8">
        <v>75.708299999999994</v>
      </c>
      <c r="D1795" s="9">
        <f t="shared" si="56"/>
        <v>39157.708332349539</v>
      </c>
      <c r="E1795" s="10">
        <f t="shared" si="57"/>
        <v>39157.708332349539</v>
      </c>
      <c r="F1795" s="1">
        <v>0.49393999576569003</v>
      </c>
      <c r="G1795" s="1">
        <v>129.68466186523</v>
      </c>
      <c r="H1795" s="1">
        <v>43.808250000000008</v>
      </c>
      <c r="I1795" s="1">
        <v>-999</v>
      </c>
      <c r="J1795" s="1">
        <v>5.2954001426696999</v>
      </c>
      <c r="K1795" s="1">
        <v>59.437999725342003</v>
      </c>
      <c r="L1795" s="1">
        <v>735.09831640624998</v>
      </c>
      <c r="M1795" s="1">
        <v>11.388999938965</v>
      </c>
      <c r="N1795" s="1">
        <v>155.28999328613</v>
      </c>
      <c r="O1795" s="1">
        <v>4.4774088227103146</v>
      </c>
      <c r="P1795" s="1">
        <v>5.7726998329162997</v>
      </c>
      <c r="Q1795" s="1">
        <v>60.631000518798999</v>
      </c>
      <c r="R1795" s="1">
        <v>4.7210484767315943</v>
      </c>
      <c r="S1795" s="1">
        <v>-999</v>
      </c>
      <c r="T1795" s="1">
        <v>-999</v>
      </c>
      <c r="U1795" s="1">
        <v>-999</v>
      </c>
      <c r="V1795" s="1">
        <v>-999</v>
      </c>
      <c r="W1795" s="1">
        <v>-999</v>
      </c>
      <c r="X1795" s="1">
        <v>-999</v>
      </c>
    </row>
    <row r="1796" spans="1:24" x14ac:dyDescent="0.2">
      <c r="A1796" s="1" t="s">
        <v>8</v>
      </c>
      <c r="B1796" s="7">
        <v>39157.74999895833</v>
      </c>
      <c r="C1796" s="8">
        <v>75.75</v>
      </c>
      <c r="D1796" s="9">
        <f t="shared" si="56"/>
        <v>39157.74999895833</v>
      </c>
      <c r="E1796" s="10">
        <f t="shared" si="57"/>
        <v>39157.74999895833</v>
      </c>
      <c r="F1796" s="1">
        <v>0.51363999843597008</v>
      </c>
      <c r="G1796" s="1">
        <v>128.89680480957</v>
      </c>
      <c r="H1796" s="1">
        <v>41.335166666666659</v>
      </c>
      <c r="I1796" s="1">
        <v>-999</v>
      </c>
      <c r="J1796" s="1">
        <v>4.5254998207092001</v>
      </c>
      <c r="K1796" s="1">
        <v>67.01000213623</v>
      </c>
      <c r="L1796" s="1">
        <v>735.09096044922001</v>
      </c>
      <c r="M1796" s="1">
        <v>8.1209001541137997</v>
      </c>
      <c r="N1796" s="1">
        <v>159.9700012207</v>
      </c>
      <c r="O1796" s="1">
        <v>4.7840157878252105</v>
      </c>
      <c r="P1796" s="1">
        <v>5.6511001586914</v>
      </c>
      <c r="Q1796" s="1">
        <v>64.606002807617003</v>
      </c>
      <c r="R1796" s="1">
        <v>4.988412337366471</v>
      </c>
      <c r="S1796" s="1">
        <v>-999</v>
      </c>
      <c r="T1796" s="1">
        <v>-999</v>
      </c>
      <c r="U1796" s="1">
        <v>-999</v>
      </c>
      <c r="V1796" s="1">
        <v>-999</v>
      </c>
      <c r="W1796" s="1">
        <v>-999</v>
      </c>
      <c r="X1796" s="1">
        <v>-999</v>
      </c>
    </row>
    <row r="1797" spans="1:24" x14ac:dyDescent="0.2">
      <c r="A1797" s="1" t="s">
        <v>8</v>
      </c>
      <c r="B1797" s="7">
        <v>39157.791665567129</v>
      </c>
      <c r="C1797" s="8">
        <v>75.791700000000006</v>
      </c>
      <c r="D1797" s="9">
        <f t="shared" si="56"/>
        <v>39157.791665567129</v>
      </c>
      <c r="E1797" s="10">
        <f t="shared" si="57"/>
        <v>39157.791665567129</v>
      </c>
      <c r="F1797" s="1">
        <v>0.69461998939514003</v>
      </c>
      <c r="G1797" s="1">
        <v>133.34568786621</v>
      </c>
      <c r="H1797" s="1">
        <v>47.860749999999996</v>
      </c>
      <c r="I1797" s="1">
        <v>-999</v>
      </c>
      <c r="J1797" s="1">
        <v>3.7978999614715998</v>
      </c>
      <c r="K1797" s="1">
        <v>55.837001800537003</v>
      </c>
      <c r="L1797" s="1">
        <v>735.01552539063005</v>
      </c>
      <c r="M1797" s="1">
        <v>13.979999542235999</v>
      </c>
      <c r="N1797" s="1">
        <v>136.61999511719</v>
      </c>
      <c r="O1797" s="1">
        <v>3.7883771356484952</v>
      </c>
      <c r="P1797" s="1">
        <v>4.6406002044678001</v>
      </c>
      <c r="Q1797" s="1">
        <v>57.084999084472997</v>
      </c>
      <c r="R1797" s="1">
        <v>4.1087922263874814</v>
      </c>
      <c r="S1797" s="1">
        <v>-999</v>
      </c>
      <c r="T1797" s="1">
        <v>-999</v>
      </c>
      <c r="U1797" s="1">
        <v>-999</v>
      </c>
      <c r="V1797" s="1">
        <v>-999</v>
      </c>
      <c r="W1797" s="1">
        <v>-999</v>
      </c>
      <c r="X1797" s="1">
        <v>-999</v>
      </c>
    </row>
    <row r="1798" spans="1:24" x14ac:dyDescent="0.2">
      <c r="A1798" s="1" t="s">
        <v>8</v>
      </c>
      <c r="B1798" s="7">
        <v>39157.833332175927</v>
      </c>
      <c r="C1798" s="8">
        <v>75.833299999999994</v>
      </c>
      <c r="D1798" s="9">
        <f t="shared" si="56"/>
        <v>39157.833332175927</v>
      </c>
      <c r="E1798" s="10">
        <f t="shared" si="57"/>
        <v>39157.833332175927</v>
      </c>
      <c r="F1798" s="1">
        <v>0.93987998962401997</v>
      </c>
      <c r="G1798" s="1">
        <v>130.88542175293</v>
      </c>
      <c r="H1798" s="1">
        <v>47.361750000000001</v>
      </c>
      <c r="I1798" s="1">
        <v>-999</v>
      </c>
      <c r="J1798" s="1">
        <v>3.4337000846863002</v>
      </c>
      <c r="K1798" s="1">
        <v>59.824001312256001</v>
      </c>
      <c r="L1798" s="1">
        <v>735.00264404297002</v>
      </c>
      <c r="M1798" s="1">
        <v>13.770000457764001</v>
      </c>
      <c r="N1798" s="1">
        <v>138.53999328613</v>
      </c>
      <c r="O1798" s="1">
        <v>3.9561224912300372</v>
      </c>
      <c r="P1798" s="1">
        <v>3.7976000308989999</v>
      </c>
      <c r="Q1798" s="1">
        <v>61.926998138427997</v>
      </c>
      <c r="R1798" s="1">
        <v>4.2015505359691057</v>
      </c>
      <c r="S1798" s="1">
        <v>-999</v>
      </c>
      <c r="T1798" s="1">
        <v>-999</v>
      </c>
      <c r="U1798" s="1">
        <v>-999</v>
      </c>
      <c r="V1798" s="1">
        <v>-999</v>
      </c>
      <c r="W1798" s="1">
        <v>-999</v>
      </c>
      <c r="X1798" s="1">
        <v>-999</v>
      </c>
    </row>
    <row r="1799" spans="1:24" x14ac:dyDescent="0.2">
      <c r="A1799" s="1" t="s">
        <v>8</v>
      </c>
      <c r="B1799" s="7">
        <v>39157.874998784719</v>
      </c>
      <c r="C1799" s="8">
        <v>75.875</v>
      </c>
      <c r="D1799" s="9">
        <f t="shared" si="56"/>
        <v>39157.874998784719</v>
      </c>
      <c r="E1799" s="10">
        <f t="shared" si="57"/>
        <v>39157.874998784719</v>
      </c>
      <c r="F1799" s="1">
        <v>1.0097399711608901</v>
      </c>
      <c r="G1799" s="1">
        <v>132.0299987793</v>
      </c>
      <c r="H1799" s="1">
        <v>45.854916666666668</v>
      </c>
      <c r="I1799" s="1">
        <v>-999</v>
      </c>
      <c r="J1799" s="1">
        <v>3.0873000621796001</v>
      </c>
      <c r="K1799" s="1">
        <v>62.244998931885</v>
      </c>
      <c r="L1799" s="1">
        <v>735.02472314452996</v>
      </c>
      <c r="M1799" s="1">
        <v>12.456999778747999</v>
      </c>
      <c r="N1799" s="1">
        <v>137.08000183105</v>
      </c>
      <c r="O1799" s="1">
        <v>4.0165702071727987</v>
      </c>
      <c r="P1799" s="1">
        <v>3.3901000022888002</v>
      </c>
      <c r="Q1799" s="1">
        <v>65.119003295897997</v>
      </c>
      <c r="R1799" s="1">
        <v>4.2929181941326728</v>
      </c>
      <c r="S1799" s="1">
        <v>-999</v>
      </c>
      <c r="T1799" s="1">
        <v>-999</v>
      </c>
      <c r="U1799" s="1">
        <v>-999</v>
      </c>
      <c r="V1799" s="1">
        <v>-999</v>
      </c>
      <c r="W1799" s="1">
        <v>-999</v>
      </c>
      <c r="X1799" s="1">
        <v>-999</v>
      </c>
    </row>
    <row r="1800" spans="1:24" x14ac:dyDescent="0.2">
      <c r="A1800" s="1" t="s">
        <v>8</v>
      </c>
      <c r="B1800" s="7">
        <v>39157.916665393517</v>
      </c>
      <c r="C1800" s="8">
        <v>75.916700000000006</v>
      </c>
      <c r="D1800" s="9">
        <f t="shared" si="56"/>
        <v>39157.916665393517</v>
      </c>
      <c r="E1800" s="10">
        <f t="shared" si="57"/>
        <v>39157.916665393517</v>
      </c>
      <c r="F1800" s="1">
        <v>1.4092200279236</v>
      </c>
      <c r="G1800" s="1">
        <v>134.80436706543</v>
      </c>
      <c r="H1800" s="1">
        <v>43.947583333333334</v>
      </c>
      <c r="I1800" s="1">
        <v>-999</v>
      </c>
      <c r="J1800" s="1">
        <v>2.6507000923157</v>
      </c>
      <c r="K1800" s="1">
        <v>69.634002685547003</v>
      </c>
      <c r="L1800" s="1">
        <v>735.00815820313005</v>
      </c>
      <c r="M1800" s="1">
        <v>13.267999649048001</v>
      </c>
      <c r="N1800" s="1">
        <v>137.66000366211</v>
      </c>
      <c r="O1800" s="1">
        <v>4.3565333315059052</v>
      </c>
      <c r="P1800" s="1">
        <v>2.9509000778197998</v>
      </c>
      <c r="Q1800" s="1">
        <v>70.818000793457003</v>
      </c>
      <c r="R1800" s="1">
        <v>4.5259557571077256</v>
      </c>
      <c r="S1800" s="1">
        <v>-999</v>
      </c>
      <c r="T1800" s="1">
        <v>-999</v>
      </c>
      <c r="U1800" s="1">
        <v>-999</v>
      </c>
      <c r="V1800" s="1">
        <v>-999</v>
      </c>
      <c r="W1800" s="1">
        <v>-999</v>
      </c>
      <c r="X1800" s="1">
        <v>-999</v>
      </c>
    </row>
    <row r="1801" spans="1:24" x14ac:dyDescent="0.2">
      <c r="A1801" s="1" t="s">
        <v>8</v>
      </c>
      <c r="B1801" s="7">
        <v>39157.958332002316</v>
      </c>
      <c r="C1801" s="8">
        <v>75.958299999999994</v>
      </c>
      <c r="D1801" s="9">
        <f t="shared" si="56"/>
        <v>39157.958332002316</v>
      </c>
      <c r="E1801" s="10">
        <f t="shared" si="57"/>
        <v>39157.958332002316</v>
      </c>
      <c r="F1801" s="1">
        <v>1.9261999130248999</v>
      </c>
      <c r="G1801" s="1">
        <v>134.92112731934</v>
      </c>
      <c r="H1801" s="1">
        <v>43.305999999999997</v>
      </c>
      <c r="I1801" s="1">
        <v>-999</v>
      </c>
      <c r="J1801" s="1">
        <v>2.2832999229431001</v>
      </c>
      <c r="K1801" s="1">
        <v>73.513000488280994</v>
      </c>
      <c r="L1801" s="1">
        <v>734.97872314453002</v>
      </c>
      <c r="M1801" s="1">
        <v>14.38300037384</v>
      </c>
      <c r="N1801" s="1">
        <v>135.10000610352</v>
      </c>
      <c r="O1801" s="1">
        <v>4.4807795571682938</v>
      </c>
      <c r="P1801" s="1">
        <v>2.5685000419617001</v>
      </c>
      <c r="Q1801" s="1">
        <v>74.425003051757997</v>
      </c>
      <c r="R1801" s="1">
        <v>4.6293500280820821</v>
      </c>
      <c r="S1801" s="1">
        <v>-999</v>
      </c>
      <c r="T1801" s="1">
        <v>-999</v>
      </c>
      <c r="U1801" s="1">
        <v>-999</v>
      </c>
      <c r="V1801" s="1">
        <v>-999</v>
      </c>
      <c r="W1801" s="1">
        <v>-999</v>
      </c>
      <c r="X1801" s="1">
        <v>-999</v>
      </c>
    </row>
    <row r="1802" spans="1:24" x14ac:dyDescent="0.2">
      <c r="A1802" s="1" t="s">
        <v>8</v>
      </c>
      <c r="B1802" s="7">
        <v>39158</v>
      </c>
      <c r="C1802" s="8">
        <v>76</v>
      </c>
      <c r="D1802" s="9">
        <f t="shared" si="56"/>
        <v>39158</v>
      </c>
      <c r="E1802" s="10">
        <f t="shared" si="57"/>
        <v>39158</v>
      </c>
      <c r="F1802" s="1">
        <v>1.9466800689696999</v>
      </c>
      <c r="G1802" s="1">
        <v>135.45025634766</v>
      </c>
      <c r="H1802" s="1">
        <v>44.459750000000007</v>
      </c>
      <c r="I1802" s="1">
        <v>-999</v>
      </c>
      <c r="J1802" s="1">
        <v>2.1547000408172998</v>
      </c>
      <c r="K1802" s="1">
        <v>71.859001159667997</v>
      </c>
      <c r="L1802" s="1">
        <v>734.91247460936995</v>
      </c>
      <c r="M1802" s="1">
        <v>15.812000274658001</v>
      </c>
      <c r="N1802" s="1">
        <v>134.03999328613</v>
      </c>
      <c r="O1802" s="1">
        <v>4.3403999926523076</v>
      </c>
      <c r="P1802" s="1">
        <v>2.2330999374389999</v>
      </c>
      <c r="Q1802" s="1">
        <v>72.982002258300994</v>
      </c>
      <c r="R1802" s="1">
        <v>4.4329335605079905</v>
      </c>
      <c r="S1802" s="1">
        <v>-999</v>
      </c>
      <c r="T1802" s="1">
        <v>-999</v>
      </c>
      <c r="U1802" s="1">
        <v>-999</v>
      </c>
      <c r="V1802" s="1">
        <v>-999</v>
      </c>
      <c r="W1802" s="1">
        <v>-999</v>
      </c>
      <c r="X1802" s="1">
        <v>-999</v>
      </c>
    </row>
    <row r="1803" spans="1:24" x14ac:dyDescent="0.2">
      <c r="A1803" s="1" t="s">
        <v>8</v>
      </c>
      <c r="B1803" s="7">
        <v>39158.041666666664</v>
      </c>
      <c r="C1803" s="8">
        <v>76.041700000000006</v>
      </c>
      <c r="D1803" s="9">
        <f t="shared" si="56"/>
        <v>39158.041666666664</v>
      </c>
      <c r="E1803" s="10">
        <f t="shared" si="57"/>
        <v>39158.041666666664</v>
      </c>
      <c r="F1803" s="1">
        <v>1.2373600006104</v>
      </c>
      <c r="G1803" s="1">
        <v>132.7108001709</v>
      </c>
      <c r="H1803" s="1">
        <v>47.612000000000002</v>
      </c>
      <c r="I1803" s="1">
        <v>-999</v>
      </c>
      <c r="J1803" s="1">
        <v>1.9745999574661</v>
      </c>
      <c r="K1803" s="1">
        <v>66.638000488280994</v>
      </c>
      <c r="L1803" s="1">
        <v>734.85360449219002</v>
      </c>
      <c r="M1803" s="1">
        <v>16.570999145508001</v>
      </c>
      <c r="N1803" s="1">
        <v>133.19000244141</v>
      </c>
      <c r="O1803" s="1">
        <v>3.973968801021361</v>
      </c>
      <c r="P1803" s="1">
        <v>1.9749000072478999</v>
      </c>
      <c r="Q1803" s="1">
        <v>68.386001586914006</v>
      </c>
      <c r="R1803" s="1">
        <v>4.07829852739314</v>
      </c>
      <c r="S1803" s="1">
        <v>-999</v>
      </c>
      <c r="T1803" s="1">
        <v>-999</v>
      </c>
      <c r="U1803" s="1">
        <v>-999</v>
      </c>
      <c r="V1803" s="1">
        <v>-999</v>
      </c>
      <c r="W1803" s="1">
        <v>-999</v>
      </c>
      <c r="X1803" s="1">
        <v>-999</v>
      </c>
    </row>
    <row r="1804" spans="1:24" x14ac:dyDescent="0.2">
      <c r="A1804" s="1" t="s">
        <v>8</v>
      </c>
      <c r="B1804" s="7">
        <v>39158.08333321759</v>
      </c>
      <c r="C1804" s="8">
        <v>76.083299999999994</v>
      </c>
      <c r="D1804" s="9">
        <f t="shared" si="56"/>
        <v>39158.08333321759</v>
      </c>
      <c r="E1804" s="10">
        <f t="shared" si="57"/>
        <v>39158.08333321759</v>
      </c>
      <c r="F1804" s="1">
        <v>1.2854399681091</v>
      </c>
      <c r="G1804" s="1">
        <v>127.87392425537</v>
      </c>
      <c r="H1804" s="1">
        <v>47.994916666666676</v>
      </c>
      <c r="I1804" s="1">
        <v>-999</v>
      </c>
      <c r="J1804" s="1">
        <v>1.6621999740600999</v>
      </c>
      <c r="K1804" s="1">
        <v>68.963996887207003</v>
      </c>
      <c r="L1804" s="1">
        <v>734.77264404297</v>
      </c>
      <c r="M1804" s="1">
        <v>15.017000198364</v>
      </c>
      <c r="N1804" s="1">
        <v>147.02000427246</v>
      </c>
      <c r="O1804" s="1">
        <v>4.0222845525923132</v>
      </c>
      <c r="P1804" s="1">
        <v>1.7438999414444001</v>
      </c>
      <c r="Q1804" s="1">
        <v>71.90599822998</v>
      </c>
      <c r="R1804" s="1">
        <v>4.218466909373487</v>
      </c>
      <c r="S1804" s="1">
        <v>-999</v>
      </c>
      <c r="T1804" s="1">
        <v>-999</v>
      </c>
      <c r="U1804" s="1">
        <v>-999</v>
      </c>
      <c r="V1804" s="1">
        <v>-999</v>
      </c>
      <c r="W1804" s="1">
        <v>-999</v>
      </c>
      <c r="X1804" s="1">
        <v>-999</v>
      </c>
    </row>
    <row r="1805" spans="1:24" x14ac:dyDescent="0.2">
      <c r="A1805" s="1" t="s">
        <v>8</v>
      </c>
      <c r="B1805" s="7">
        <v>39158.124999826388</v>
      </c>
      <c r="C1805" s="8">
        <v>76.125</v>
      </c>
      <c r="D1805" s="9">
        <f t="shared" si="56"/>
        <v>39158.124999826388</v>
      </c>
      <c r="E1805" s="10">
        <f t="shared" si="57"/>
        <v>39158.124999826388</v>
      </c>
      <c r="F1805" s="1">
        <v>-999</v>
      </c>
      <c r="G1805" s="1">
        <v>276.70498657227</v>
      </c>
      <c r="H1805" s="1">
        <v>52.302666666666674</v>
      </c>
      <c r="I1805" s="1">
        <v>-999</v>
      </c>
      <c r="J1805" s="1">
        <v>1.7470999956130999</v>
      </c>
      <c r="K1805" s="1">
        <v>68.939002990722997</v>
      </c>
      <c r="L1805" s="1">
        <v>734.62911865234003</v>
      </c>
      <c r="M1805" s="1">
        <v>17.628000259398998</v>
      </c>
      <c r="N1805" s="1">
        <v>160.77000427246</v>
      </c>
      <c r="O1805" s="1">
        <v>4.0461202515427122</v>
      </c>
      <c r="P1805" s="1">
        <v>1.5398000478745</v>
      </c>
      <c r="Q1805" s="1">
        <v>73.466003417969006</v>
      </c>
      <c r="R1805" s="1">
        <v>4.2482921732140353</v>
      </c>
      <c r="S1805" s="1">
        <v>-999</v>
      </c>
      <c r="T1805" s="1">
        <v>-999</v>
      </c>
      <c r="U1805" s="1">
        <v>-999</v>
      </c>
      <c r="V1805" s="1">
        <v>-999</v>
      </c>
      <c r="W1805" s="1">
        <v>-999</v>
      </c>
      <c r="X1805" s="1">
        <v>-999</v>
      </c>
    </row>
    <row r="1806" spans="1:24" x14ac:dyDescent="0.2">
      <c r="A1806" s="1" t="s">
        <v>8</v>
      </c>
      <c r="B1806" s="7">
        <v>39158.166666435187</v>
      </c>
      <c r="C1806" s="8">
        <v>76.166700000000006</v>
      </c>
      <c r="D1806" s="9">
        <f t="shared" si="56"/>
        <v>39158.166666435187</v>
      </c>
      <c r="E1806" s="10">
        <f t="shared" si="57"/>
        <v>39158.166666435187</v>
      </c>
      <c r="F1806" s="1">
        <v>-999</v>
      </c>
      <c r="G1806" s="1">
        <v>211.81694030762</v>
      </c>
      <c r="H1806" s="1">
        <v>50.397500000000001</v>
      </c>
      <c r="I1806" s="1">
        <v>-999</v>
      </c>
      <c r="J1806" s="1">
        <v>1.7288999557495</v>
      </c>
      <c r="K1806" s="1">
        <v>71.987998962402003</v>
      </c>
      <c r="L1806" s="1">
        <v>734.56472314453003</v>
      </c>
      <c r="M1806" s="1">
        <v>17.930000305176002</v>
      </c>
      <c r="N1806" s="1">
        <v>165.17999267578</v>
      </c>
      <c r="O1806" s="1">
        <v>4.2199419898697368</v>
      </c>
      <c r="P1806" s="1">
        <v>1.5494999885559</v>
      </c>
      <c r="Q1806" s="1">
        <v>75.850997924805</v>
      </c>
      <c r="R1806" s="1">
        <v>4.389642857453012</v>
      </c>
      <c r="S1806" s="1">
        <v>-999</v>
      </c>
      <c r="T1806" s="1">
        <v>-999</v>
      </c>
      <c r="U1806" s="1">
        <v>-999</v>
      </c>
      <c r="V1806" s="1">
        <v>-999</v>
      </c>
      <c r="W1806" s="1">
        <v>-999</v>
      </c>
      <c r="X1806" s="1">
        <v>-999</v>
      </c>
    </row>
    <row r="1807" spans="1:24" x14ac:dyDescent="0.2">
      <c r="A1807" s="1" t="s">
        <v>8</v>
      </c>
      <c r="B1807" s="7">
        <v>39158.208333043978</v>
      </c>
      <c r="C1807" s="8">
        <v>76.208299999999994</v>
      </c>
      <c r="D1807" s="9">
        <f t="shared" si="56"/>
        <v>39158.208333043978</v>
      </c>
      <c r="E1807" s="10">
        <f t="shared" si="57"/>
        <v>39158.208333043978</v>
      </c>
      <c r="F1807" s="1">
        <v>-999</v>
      </c>
      <c r="G1807" s="1">
        <v>129.3448638916</v>
      </c>
      <c r="H1807" s="1">
        <v>45.085583333333339</v>
      </c>
      <c r="I1807" s="1">
        <v>-999</v>
      </c>
      <c r="J1807" s="1">
        <v>1.4258999824523999</v>
      </c>
      <c r="K1807" s="1">
        <v>76.822998046875</v>
      </c>
      <c r="L1807" s="1">
        <v>734.55184179688001</v>
      </c>
      <c r="M1807" s="1">
        <v>17.992000579833999</v>
      </c>
      <c r="N1807" s="1">
        <v>171.80999755859</v>
      </c>
      <c r="O1807" s="1">
        <v>4.4067521548468207</v>
      </c>
      <c r="P1807" s="1">
        <v>1.4630999565125</v>
      </c>
      <c r="Q1807" s="1">
        <v>79.041999816895</v>
      </c>
      <c r="R1807" s="1">
        <v>4.5461512059922571</v>
      </c>
      <c r="S1807" s="1">
        <v>-999</v>
      </c>
      <c r="T1807" s="1">
        <v>-999</v>
      </c>
      <c r="U1807" s="1">
        <v>-999</v>
      </c>
      <c r="V1807" s="1">
        <v>-999</v>
      </c>
      <c r="W1807" s="1">
        <v>-999</v>
      </c>
      <c r="X1807" s="1">
        <v>-999</v>
      </c>
    </row>
    <row r="1808" spans="1:24" x14ac:dyDescent="0.2">
      <c r="A1808" s="1" t="s">
        <v>8</v>
      </c>
      <c r="B1808" s="7">
        <v>39158.249999652777</v>
      </c>
      <c r="C1808" s="8">
        <v>76.25</v>
      </c>
      <c r="D1808" s="9">
        <f t="shared" si="56"/>
        <v>39158.249999652777</v>
      </c>
      <c r="E1808" s="10">
        <f t="shared" si="57"/>
        <v>39158.249999652777</v>
      </c>
      <c r="F1808" s="1">
        <v>0.55685999393463004</v>
      </c>
      <c r="G1808" s="1">
        <v>95.574569702147997</v>
      </c>
      <c r="H1808" s="1">
        <v>35.682416666666661</v>
      </c>
      <c r="I1808" s="1">
        <v>-999</v>
      </c>
      <c r="J1808" s="1">
        <v>1.1698000431061</v>
      </c>
      <c r="K1808" s="1">
        <v>70.75700378418</v>
      </c>
      <c r="L1808" s="1">
        <v>734.55919775390998</v>
      </c>
      <c r="M1808" s="1">
        <v>15.802000045775999</v>
      </c>
      <c r="N1808" s="1">
        <v>175.5</v>
      </c>
      <c r="O1808" s="1">
        <v>3.9848019064532263</v>
      </c>
      <c r="P1808" s="1">
        <v>1.2659000158310001</v>
      </c>
      <c r="Q1808" s="1">
        <v>76.008003234862997</v>
      </c>
      <c r="R1808" s="1">
        <v>4.310177736183463</v>
      </c>
      <c r="S1808" s="1">
        <v>-999</v>
      </c>
      <c r="T1808" s="1">
        <v>-999</v>
      </c>
      <c r="U1808" s="1">
        <v>-999</v>
      </c>
      <c r="V1808" s="1">
        <v>-999</v>
      </c>
      <c r="W1808" s="1">
        <v>-999</v>
      </c>
      <c r="X1808" s="1">
        <v>-999</v>
      </c>
    </row>
    <row r="1809" spans="1:24" x14ac:dyDescent="0.2">
      <c r="A1809" s="1" t="s">
        <v>8</v>
      </c>
      <c r="B1809" s="7">
        <v>39158.291666261575</v>
      </c>
      <c r="C1809" s="8">
        <v>76.291700000000006</v>
      </c>
      <c r="D1809" s="9">
        <f t="shared" si="56"/>
        <v>39158.291666261575</v>
      </c>
      <c r="E1809" s="10">
        <f t="shared" si="57"/>
        <v>39158.291666261575</v>
      </c>
      <c r="F1809" s="1">
        <v>0.12639600038528401</v>
      </c>
      <c r="G1809" s="1">
        <v>80.794013977050994</v>
      </c>
      <c r="H1809" s="1">
        <v>29.432833333333331</v>
      </c>
      <c r="I1809" s="1">
        <v>-999</v>
      </c>
      <c r="J1809" s="1">
        <v>1.593199968338</v>
      </c>
      <c r="K1809" s="1">
        <v>65.24299621582</v>
      </c>
      <c r="L1809" s="1">
        <v>734.57392089843995</v>
      </c>
      <c r="M1809" s="1">
        <v>14.58899974823</v>
      </c>
      <c r="N1809" s="1">
        <v>175.77000427246</v>
      </c>
      <c r="O1809" s="1">
        <v>3.7875289667292558</v>
      </c>
      <c r="P1809" s="1">
        <v>1.3876999616623</v>
      </c>
      <c r="Q1809" s="1">
        <v>71.703002929687997</v>
      </c>
      <c r="R1809" s="1">
        <v>4.1016780549206544</v>
      </c>
      <c r="S1809" s="1">
        <v>-999</v>
      </c>
      <c r="T1809" s="1">
        <v>-999</v>
      </c>
      <c r="U1809" s="1">
        <v>-999</v>
      </c>
      <c r="V1809" s="1">
        <v>-999</v>
      </c>
      <c r="W1809" s="1">
        <v>-999</v>
      </c>
      <c r="X1809" s="1">
        <v>-999</v>
      </c>
    </row>
    <row r="1810" spans="1:24" x14ac:dyDescent="0.2">
      <c r="A1810" s="1" t="s">
        <v>8</v>
      </c>
      <c r="B1810" s="7">
        <v>39158.333332870374</v>
      </c>
      <c r="C1810" s="8">
        <v>76.333299999999994</v>
      </c>
      <c r="D1810" s="9">
        <f t="shared" si="56"/>
        <v>39158.333332870374</v>
      </c>
      <c r="E1810" s="10">
        <f t="shared" si="57"/>
        <v>39158.333332870374</v>
      </c>
      <c r="F1810" s="1">
        <v>-0.16205999851226999</v>
      </c>
      <c r="G1810" s="1">
        <v>70.028015136719006</v>
      </c>
      <c r="H1810" s="1">
        <v>28.142749999999999</v>
      </c>
      <c r="I1810" s="1">
        <v>-999</v>
      </c>
      <c r="J1810" s="1">
        <v>3.0611999034882</v>
      </c>
      <c r="K1810" s="1">
        <v>56.775001525878999</v>
      </c>
      <c r="L1810" s="1">
        <v>734.59968359375</v>
      </c>
      <c r="M1810" s="1">
        <v>14.515000343323001</v>
      </c>
      <c r="N1810" s="1">
        <v>174.66999816895</v>
      </c>
      <c r="O1810" s="1">
        <v>3.6589551950816102</v>
      </c>
      <c r="P1810" s="1">
        <v>2.5130000114440998</v>
      </c>
      <c r="Q1810" s="1">
        <v>62.513999938965</v>
      </c>
      <c r="R1810" s="1">
        <v>3.8751570855209914</v>
      </c>
      <c r="S1810" s="1">
        <v>-999</v>
      </c>
      <c r="T1810" s="1">
        <v>-999</v>
      </c>
      <c r="U1810" s="1">
        <v>-999</v>
      </c>
      <c r="V1810" s="1">
        <v>-999</v>
      </c>
      <c r="W1810" s="1">
        <v>-999</v>
      </c>
      <c r="X1810" s="1">
        <v>-999</v>
      </c>
    </row>
    <row r="1811" spans="1:24" x14ac:dyDescent="0.2">
      <c r="A1811" s="1" t="s">
        <v>8</v>
      </c>
      <c r="B1811" s="7">
        <v>39158.374999479165</v>
      </c>
      <c r="C1811" s="8">
        <v>76.375</v>
      </c>
      <c r="D1811" s="9">
        <f t="shared" si="56"/>
        <v>39158.374999479165</v>
      </c>
      <c r="E1811" s="10">
        <f t="shared" si="57"/>
        <v>39158.374999479165</v>
      </c>
      <c r="F1811" s="1">
        <v>0.14349600076675401</v>
      </c>
      <c r="G1811" s="1">
        <v>69.911605834960994</v>
      </c>
      <c r="H1811" s="1">
        <v>25.860416666666666</v>
      </c>
      <c r="I1811" s="1">
        <v>-999</v>
      </c>
      <c r="J1811" s="1">
        <v>4.4790000915526997</v>
      </c>
      <c r="K1811" s="1">
        <v>50.92200088501</v>
      </c>
      <c r="L1811" s="1">
        <v>734.59047460936995</v>
      </c>
      <c r="M1811" s="1">
        <v>16.216999053955</v>
      </c>
      <c r="N1811" s="1">
        <v>168.61000061035</v>
      </c>
      <c r="O1811" s="1">
        <v>3.6261143261072282</v>
      </c>
      <c r="P1811" s="1">
        <v>2.2485001087189</v>
      </c>
      <c r="Q1811" s="1">
        <v>55.636001586913999</v>
      </c>
      <c r="R1811" s="1">
        <v>3.3845288189232936</v>
      </c>
      <c r="S1811" s="1">
        <v>-999</v>
      </c>
      <c r="T1811" s="1">
        <v>-999</v>
      </c>
      <c r="U1811" s="1">
        <v>-999</v>
      </c>
      <c r="V1811" s="1">
        <v>-999</v>
      </c>
      <c r="W1811" s="1">
        <v>-999</v>
      </c>
      <c r="X1811" s="1">
        <v>-999</v>
      </c>
    </row>
    <row r="1812" spans="1:24" x14ac:dyDescent="0.2">
      <c r="A1812" s="1" t="s">
        <v>8</v>
      </c>
      <c r="B1812" s="7">
        <v>39158.416666087964</v>
      </c>
      <c r="C1812" s="8">
        <v>76.416700000000006</v>
      </c>
      <c r="D1812" s="9">
        <f t="shared" si="56"/>
        <v>39158.416666087964</v>
      </c>
      <c r="E1812" s="10">
        <f t="shared" si="57"/>
        <v>39158.416666087964</v>
      </c>
      <c r="F1812" s="1">
        <v>4.8400044441199996E-3</v>
      </c>
      <c r="G1812" s="1">
        <v>69.410888671875</v>
      </c>
      <c r="H1812" s="1">
        <v>26.0425</v>
      </c>
      <c r="I1812" s="1">
        <v>-999</v>
      </c>
      <c r="J1812" s="1">
        <v>6.1272001266479004</v>
      </c>
      <c r="K1812" s="1">
        <v>45.888999938965</v>
      </c>
      <c r="L1812" s="1">
        <v>734.55735595703004</v>
      </c>
      <c r="M1812" s="1">
        <v>18.54400062561</v>
      </c>
      <c r="N1812" s="1">
        <v>167.05000305176</v>
      </c>
      <c r="O1812" s="1">
        <v>3.6645244670112262</v>
      </c>
      <c r="P1812" s="1">
        <v>2.7655000686646001</v>
      </c>
      <c r="Q1812" s="1">
        <v>54.861000061035</v>
      </c>
      <c r="R1812" s="1">
        <v>3.4624910260525881</v>
      </c>
      <c r="S1812" s="1">
        <v>-999</v>
      </c>
      <c r="T1812" s="1">
        <v>-999</v>
      </c>
      <c r="U1812" s="1">
        <v>-999</v>
      </c>
      <c r="V1812" s="1">
        <v>-999</v>
      </c>
      <c r="W1812" s="1">
        <v>-999</v>
      </c>
      <c r="X1812" s="1">
        <v>-999</v>
      </c>
    </row>
    <row r="1813" spans="1:24" x14ac:dyDescent="0.2">
      <c r="A1813" s="1" t="s">
        <v>8</v>
      </c>
      <c r="B1813" s="7">
        <v>39158.458332696762</v>
      </c>
      <c r="C1813" s="8">
        <v>76.458299999999994</v>
      </c>
      <c r="D1813" s="9">
        <f t="shared" si="56"/>
        <v>39158.458332696762</v>
      </c>
      <c r="E1813" s="10">
        <f t="shared" si="57"/>
        <v>39158.458332696762</v>
      </c>
      <c r="F1813" s="1">
        <v>0.41187999248505003</v>
      </c>
      <c r="G1813" s="1">
        <v>83.366607666015994</v>
      </c>
      <c r="H1813" s="1">
        <v>29.172583333333336</v>
      </c>
      <c r="I1813" s="1">
        <v>-999</v>
      </c>
      <c r="J1813" s="1">
        <v>6.1180000305176003</v>
      </c>
      <c r="K1813" s="1">
        <v>50.914001464843999</v>
      </c>
      <c r="L1813" s="1">
        <v>734.53160449219001</v>
      </c>
      <c r="M1813" s="1">
        <v>18.462999343871999</v>
      </c>
      <c r="N1813" s="1">
        <v>164.86000061035</v>
      </c>
      <c r="O1813" s="1">
        <v>4.0633627338220517</v>
      </c>
      <c r="P1813" s="1">
        <v>2.9953000545502002</v>
      </c>
      <c r="Q1813" s="1">
        <v>61.737998962402003</v>
      </c>
      <c r="R1813" s="1">
        <v>3.960651128803689</v>
      </c>
      <c r="S1813" s="1">
        <v>-999</v>
      </c>
      <c r="T1813" s="1">
        <v>-999</v>
      </c>
      <c r="U1813" s="1">
        <v>-999</v>
      </c>
      <c r="V1813" s="1">
        <v>-999</v>
      </c>
      <c r="W1813" s="1">
        <v>-999</v>
      </c>
      <c r="X1813" s="1">
        <v>-999</v>
      </c>
    </row>
    <row r="1814" spans="1:24" x14ac:dyDescent="0.2">
      <c r="A1814" s="1" t="s">
        <v>8</v>
      </c>
      <c r="B1814" s="7">
        <v>39158.499999305554</v>
      </c>
      <c r="C1814" s="8">
        <v>76.5</v>
      </c>
      <c r="D1814" s="9">
        <f t="shared" si="56"/>
        <v>39158.499999305554</v>
      </c>
      <c r="E1814" s="10">
        <f t="shared" si="57"/>
        <v>39158.499999305554</v>
      </c>
      <c r="F1814" s="1">
        <v>0.50741999149323003</v>
      </c>
      <c r="G1814" s="1">
        <v>89.194511413574006</v>
      </c>
      <c r="H1814" s="1">
        <v>30.091666666666669</v>
      </c>
      <c r="I1814" s="1">
        <v>-999</v>
      </c>
      <c r="J1814" s="1">
        <v>4.980800151825</v>
      </c>
      <c r="K1814" s="1">
        <v>55.736000061035</v>
      </c>
      <c r="L1814" s="1">
        <v>734.52056494141004</v>
      </c>
      <c r="M1814" s="1">
        <v>17.207000732421999</v>
      </c>
      <c r="N1814" s="1">
        <v>158.63999938965</v>
      </c>
      <c r="O1814" s="1">
        <v>4.1108406789430827</v>
      </c>
      <c r="P1814" s="1">
        <v>2.9107999801636</v>
      </c>
      <c r="Q1814" s="1">
        <v>64.096000671387003</v>
      </c>
      <c r="R1814" s="1">
        <v>4.0874446790277021</v>
      </c>
      <c r="S1814" s="1">
        <v>-999</v>
      </c>
      <c r="T1814" s="1">
        <v>-999</v>
      </c>
      <c r="U1814" s="1">
        <v>-999</v>
      </c>
      <c r="V1814" s="1">
        <v>-999</v>
      </c>
      <c r="W1814" s="1">
        <v>-999</v>
      </c>
      <c r="X1814" s="1">
        <v>-999</v>
      </c>
    </row>
    <row r="1815" spans="1:24" x14ac:dyDescent="0.2">
      <c r="A1815" s="1" t="s">
        <v>8</v>
      </c>
      <c r="B1815" s="7">
        <v>39158.541665914352</v>
      </c>
      <c r="C1815" s="8">
        <v>76.541700000000006</v>
      </c>
      <c r="D1815" s="9">
        <f t="shared" si="56"/>
        <v>39158.541665914352</v>
      </c>
      <c r="E1815" s="10">
        <f t="shared" si="57"/>
        <v>39158.541665914352</v>
      </c>
      <c r="F1815" s="1">
        <v>0.71037998199462993</v>
      </c>
      <c r="G1815" s="1">
        <v>89.831039428710994</v>
      </c>
      <c r="H1815" s="1">
        <v>31.293416666666673</v>
      </c>
      <c r="I1815" s="1">
        <v>-999</v>
      </c>
      <c r="J1815" s="1">
        <v>5.4454998970031996</v>
      </c>
      <c r="K1815" s="1">
        <v>55.060001373291001</v>
      </c>
      <c r="L1815" s="1">
        <v>734.49664404297005</v>
      </c>
      <c r="M1815" s="1">
        <v>18.326999664306999</v>
      </c>
      <c r="N1815" s="1">
        <v>162.60000610352</v>
      </c>
      <c r="O1815" s="1">
        <v>4.1945259234710823</v>
      </c>
      <c r="P1815" s="1">
        <v>3.2146999835968</v>
      </c>
      <c r="Q1815" s="1">
        <v>63.512001037597997</v>
      </c>
      <c r="R1815" s="1">
        <v>4.1383950594301879</v>
      </c>
      <c r="S1815" s="1">
        <v>-999</v>
      </c>
      <c r="T1815" s="1">
        <v>-999</v>
      </c>
      <c r="U1815" s="1">
        <v>-999</v>
      </c>
      <c r="V1815" s="1">
        <v>-999</v>
      </c>
      <c r="W1815" s="1">
        <v>-999</v>
      </c>
      <c r="X1815" s="1">
        <v>-999</v>
      </c>
    </row>
    <row r="1816" spans="1:24" x14ac:dyDescent="0.2">
      <c r="A1816" s="1" t="s">
        <v>8</v>
      </c>
      <c r="B1816" s="7">
        <v>39158.583332523151</v>
      </c>
      <c r="C1816" s="8">
        <v>76.583299999999994</v>
      </c>
      <c r="D1816" s="9">
        <f t="shared" si="56"/>
        <v>39158.583332523151</v>
      </c>
      <c r="E1816" s="10">
        <f t="shared" si="57"/>
        <v>39158.583332523151</v>
      </c>
      <c r="F1816" s="1">
        <v>1.0453200340271001</v>
      </c>
      <c r="G1816" s="1">
        <v>95.42724609375</v>
      </c>
      <c r="H1816" s="1">
        <v>33.35841666666667</v>
      </c>
      <c r="I1816" s="1">
        <v>-999</v>
      </c>
      <c r="J1816" s="1">
        <v>5.1834001541137997</v>
      </c>
      <c r="K1816" s="1">
        <v>56.313999176025</v>
      </c>
      <c r="L1816" s="1">
        <v>734.41384179686997</v>
      </c>
      <c r="M1816" s="1">
        <v>18.759000778198001</v>
      </c>
      <c r="N1816" s="1">
        <v>166.88999938965</v>
      </c>
      <c r="O1816" s="1">
        <v>4.2130918289882668</v>
      </c>
      <c r="P1816" s="1">
        <v>3.3066000938415998</v>
      </c>
      <c r="Q1816" s="1">
        <v>63.388999938965</v>
      </c>
      <c r="R1816" s="1">
        <v>4.1577583099565816</v>
      </c>
      <c r="S1816" s="1">
        <v>-999</v>
      </c>
      <c r="T1816" s="1">
        <v>-999</v>
      </c>
      <c r="U1816" s="1">
        <v>-999</v>
      </c>
      <c r="V1816" s="1">
        <v>-999</v>
      </c>
      <c r="W1816" s="1">
        <v>-999</v>
      </c>
      <c r="X1816" s="1">
        <v>-999</v>
      </c>
    </row>
    <row r="1817" spans="1:24" x14ac:dyDescent="0.2">
      <c r="A1817" s="1" t="s">
        <v>8</v>
      </c>
      <c r="B1817" s="7">
        <v>39158.624999131942</v>
      </c>
      <c r="C1817" s="8">
        <v>76.625</v>
      </c>
      <c r="D1817" s="9">
        <f t="shared" si="56"/>
        <v>39158.624999131942</v>
      </c>
      <c r="E1817" s="10">
        <f t="shared" si="57"/>
        <v>39158.624999131942</v>
      </c>
      <c r="F1817" s="1">
        <v>1.2308199882507</v>
      </c>
      <c r="G1817" s="1">
        <v>101.50871276855</v>
      </c>
      <c r="H1817" s="1">
        <v>36.648250000000004</v>
      </c>
      <c r="I1817" s="1">
        <v>-999</v>
      </c>
      <c r="J1817" s="1">
        <v>4.0956997871398997</v>
      </c>
      <c r="K1817" s="1">
        <v>57.930000305176002</v>
      </c>
      <c r="L1817" s="1">
        <v>734.31080224609002</v>
      </c>
      <c r="M1817" s="1">
        <v>20.538000106812</v>
      </c>
      <c r="N1817" s="1">
        <v>161.21000671387</v>
      </c>
      <c r="O1817" s="1">
        <v>4.0173484503799894</v>
      </c>
      <c r="P1817" s="1">
        <v>3.2207999229431001</v>
      </c>
      <c r="Q1817" s="1">
        <v>63.540000915527003</v>
      </c>
      <c r="R1817" s="1">
        <v>4.1430533545621113</v>
      </c>
      <c r="S1817" s="1">
        <v>-999</v>
      </c>
      <c r="T1817" s="1">
        <v>-999</v>
      </c>
      <c r="U1817" s="1">
        <v>-999</v>
      </c>
      <c r="V1817" s="1">
        <v>-999</v>
      </c>
      <c r="W1817" s="1">
        <v>-999</v>
      </c>
      <c r="X1817" s="1">
        <v>-999</v>
      </c>
    </row>
    <row r="1818" spans="1:24" x14ac:dyDescent="0.2">
      <c r="A1818" s="1" t="s">
        <v>8</v>
      </c>
      <c r="B1818" s="7">
        <v>39158.66666574074</v>
      </c>
      <c r="C1818" s="8">
        <v>76.666700000000006</v>
      </c>
      <c r="D1818" s="9">
        <f t="shared" si="56"/>
        <v>39158.66666574074</v>
      </c>
      <c r="E1818" s="10">
        <f t="shared" si="57"/>
        <v>39158.66666574074</v>
      </c>
      <c r="F1818" s="1">
        <v>1.8624000549316</v>
      </c>
      <c r="G1818" s="1">
        <v>115.76581573486</v>
      </c>
      <c r="H1818" s="1">
        <v>39.256750000000004</v>
      </c>
      <c r="I1818" s="1">
        <v>-999</v>
      </c>
      <c r="J1818" s="1">
        <v>2.9247999191284002</v>
      </c>
      <c r="K1818" s="1">
        <v>66.422996520995994</v>
      </c>
      <c r="L1818" s="1">
        <v>734.22064404296998</v>
      </c>
      <c r="M1818" s="1">
        <v>21.107999801636002</v>
      </c>
      <c r="N1818" s="1">
        <v>156.17999267578</v>
      </c>
      <c r="O1818" s="1">
        <v>4.2417748585168304</v>
      </c>
      <c r="P1818" s="1">
        <v>3.1910998821258998</v>
      </c>
      <c r="Q1818" s="1">
        <v>67.888000488280994</v>
      </c>
      <c r="R1818" s="1">
        <v>4.4178179435100136</v>
      </c>
      <c r="S1818" s="1">
        <v>-999</v>
      </c>
      <c r="T1818" s="1">
        <v>-999</v>
      </c>
      <c r="U1818" s="1">
        <v>-999</v>
      </c>
      <c r="V1818" s="1">
        <v>-999</v>
      </c>
      <c r="W1818" s="1">
        <v>-999</v>
      </c>
      <c r="X1818" s="1">
        <v>-999</v>
      </c>
    </row>
    <row r="1819" spans="1:24" x14ac:dyDescent="0.2">
      <c r="A1819" s="1" t="s">
        <v>8</v>
      </c>
      <c r="B1819" s="7">
        <v>39158.708332349539</v>
      </c>
      <c r="C1819" s="8">
        <v>76.708299999999994</v>
      </c>
      <c r="D1819" s="9">
        <f t="shared" si="56"/>
        <v>39158.708332349539</v>
      </c>
      <c r="E1819" s="10">
        <f t="shared" si="57"/>
        <v>39158.708332349539</v>
      </c>
      <c r="F1819" s="1">
        <v>2.1787399291992</v>
      </c>
      <c r="G1819" s="1">
        <v>127.94588470459</v>
      </c>
      <c r="H1819" s="1">
        <v>34.332166666666666</v>
      </c>
      <c r="I1819" s="1">
        <v>-999</v>
      </c>
      <c r="J1819" s="1">
        <v>1.9069999456405999</v>
      </c>
      <c r="K1819" s="1">
        <v>85.622001647949006</v>
      </c>
      <c r="L1819" s="1">
        <v>734.07896044921995</v>
      </c>
      <c r="M1819" s="1">
        <v>23.511999130248999</v>
      </c>
      <c r="N1819" s="1">
        <v>157.13999938965</v>
      </c>
      <c r="O1819" s="1">
        <v>5.0868513482790183</v>
      </c>
      <c r="P1819" s="1">
        <v>2.6340999603271</v>
      </c>
      <c r="Q1819" s="1">
        <v>82.275001525879006</v>
      </c>
      <c r="R1819" s="1">
        <v>5.1478392449445121</v>
      </c>
      <c r="S1819" s="1">
        <v>-999</v>
      </c>
      <c r="T1819" s="1">
        <v>-999</v>
      </c>
      <c r="U1819" s="1">
        <v>-999</v>
      </c>
      <c r="V1819" s="1">
        <v>-999</v>
      </c>
      <c r="W1819" s="1">
        <v>-999</v>
      </c>
      <c r="X1819" s="1">
        <v>-999</v>
      </c>
    </row>
    <row r="1820" spans="1:24" x14ac:dyDescent="0.2">
      <c r="A1820" s="1" t="s">
        <v>8</v>
      </c>
      <c r="B1820" s="7">
        <v>39158.74999895833</v>
      </c>
      <c r="C1820" s="8">
        <v>76.75</v>
      </c>
      <c r="D1820" s="9">
        <f t="shared" si="56"/>
        <v>39158.74999895833</v>
      </c>
      <c r="E1820" s="10">
        <f t="shared" si="57"/>
        <v>39158.74999895833</v>
      </c>
      <c r="F1820" s="1">
        <v>0.30222599506378001</v>
      </c>
      <c r="G1820" s="1">
        <v>132.2458190918</v>
      </c>
      <c r="H1820" s="1">
        <v>31.070250000000001</v>
      </c>
      <c r="I1820" s="1">
        <v>-999</v>
      </c>
      <c r="J1820" s="1">
        <v>0.67355000972748003</v>
      </c>
      <c r="K1820" s="1">
        <v>98.208000183105</v>
      </c>
      <c r="L1820" s="1">
        <v>734.00719775390996</v>
      </c>
      <c r="M1820" s="1">
        <v>24.541000366211001</v>
      </c>
      <c r="N1820" s="1">
        <v>161.36999511719</v>
      </c>
      <c r="O1820" s="1">
        <v>5.3405855564816376</v>
      </c>
      <c r="P1820" s="1">
        <v>1.6900999546051001</v>
      </c>
      <c r="Q1820" s="1">
        <v>92.97200012207</v>
      </c>
      <c r="R1820" s="1">
        <v>5.4390430686702009</v>
      </c>
      <c r="S1820" s="1">
        <v>-999</v>
      </c>
      <c r="T1820" s="1">
        <v>-999</v>
      </c>
      <c r="U1820" s="1">
        <v>-999</v>
      </c>
      <c r="V1820" s="1">
        <v>-999</v>
      </c>
      <c r="W1820" s="1">
        <v>-999</v>
      </c>
      <c r="X1820" s="1">
        <v>-999</v>
      </c>
    </row>
    <row r="1821" spans="1:24" x14ac:dyDescent="0.2">
      <c r="A1821" s="1" t="s">
        <v>8</v>
      </c>
      <c r="B1821" s="7">
        <v>39158.791665567129</v>
      </c>
      <c r="C1821" s="8">
        <v>76.791700000000006</v>
      </c>
      <c r="D1821" s="9">
        <f t="shared" si="56"/>
        <v>39158.791665567129</v>
      </c>
      <c r="E1821" s="10">
        <f t="shared" si="57"/>
        <v>39158.791665567129</v>
      </c>
      <c r="F1821" s="1">
        <v>0.31189199686050001</v>
      </c>
      <c r="G1821" s="1">
        <v>131.86177062988</v>
      </c>
      <c r="H1821" s="1">
        <v>31.744166666666668</v>
      </c>
      <c r="I1821" s="1">
        <v>-999</v>
      </c>
      <c r="J1821" s="1">
        <v>-0.34277001023293002</v>
      </c>
      <c r="K1821" s="1">
        <v>99.501998901367003</v>
      </c>
      <c r="L1821" s="1">
        <v>733.87103955077998</v>
      </c>
      <c r="M1821" s="1">
        <v>27.57200050354</v>
      </c>
      <c r="N1821" s="1">
        <v>159.5</v>
      </c>
      <c r="O1821" s="1">
        <v>5.0276848521647208</v>
      </c>
      <c r="P1821" s="1">
        <v>0.60051000118256004</v>
      </c>
      <c r="Q1821" s="1">
        <v>95.703002929687997</v>
      </c>
      <c r="R1821" s="1">
        <v>5.1779548618574713</v>
      </c>
      <c r="S1821" s="1">
        <v>-999</v>
      </c>
      <c r="T1821" s="1">
        <v>-999</v>
      </c>
      <c r="U1821" s="1">
        <v>-999</v>
      </c>
      <c r="V1821" s="1">
        <v>-999</v>
      </c>
      <c r="W1821" s="1">
        <v>-999</v>
      </c>
      <c r="X1821" s="1">
        <v>-999</v>
      </c>
    </row>
    <row r="1822" spans="1:24" x14ac:dyDescent="0.2">
      <c r="A1822" s="1" t="s">
        <v>8</v>
      </c>
      <c r="B1822" s="7">
        <v>39158.833332175927</v>
      </c>
      <c r="C1822" s="8">
        <v>76.833299999999994</v>
      </c>
      <c r="D1822" s="9">
        <f t="shared" si="56"/>
        <v>39158.833332175927</v>
      </c>
      <c r="E1822" s="10">
        <f t="shared" si="57"/>
        <v>39158.833332175927</v>
      </c>
      <c r="F1822" s="1">
        <v>0.156136000156403</v>
      </c>
      <c r="G1822" s="1">
        <v>132.94442749023</v>
      </c>
      <c r="H1822" s="1">
        <v>30.355583333333339</v>
      </c>
      <c r="I1822" s="1">
        <v>-999</v>
      </c>
      <c r="J1822" s="1">
        <v>-1.0167000293732</v>
      </c>
      <c r="K1822" s="1">
        <v>99.987998962402003</v>
      </c>
      <c r="L1822" s="1">
        <v>733.81399999999996</v>
      </c>
      <c r="M1822" s="1">
        <v>29.882999420166001</v>
      </c>
      <c r="N1822" s="1">
        <v>158.63000488281</v>
      </c>
      <c r="O1822" s="1">
        <v>4.8101611707706473</v>
      </c>
      <c r="P1822" s="1">
        <v>-0.23013000190258001</v>
      </c>
      <c r="Q1822" s="1">
        <v>98.626998901367003</v>
      </c>
      <c r="R1822" s="1">
        <v>5.0248612122208085</v>
      </c>
      <c r="S1822" s="1">
        <v>-999</v>
      </c>
      <c r="T1822" s="1">
        <v>-999</v>
      </c>
      <c r="U1822" s="1">
        <v>-999</v>
      </c>
      <c r="V1822" s="1">
        <v>-999</v>
      </c>
      <c r="W1822" s="1">
        <v>-999</v>
      </c>
      <c r="X1822" s="1">
        <v>-999</v>
      </c>
    </row>
    <row r="1823" spans="1:24" x14ac:dyDescent="0.2">
      <c r="A1823" s="1" t="s">
        <v>8</v>
      </c>
      <c r="B1823" s="7">
        <v>39158.874998784719</v>
      </c>
      <c r="C1823" s="8">
        <v>76.875</v>
      </c>
      <c r="D1823" s="9">
        <f t="shared" si="56"/>
        <v>39158.874998784719</v>
      </c>
      <c r="E1823" s="10">
        <f t="shared" si="57"/>
        <v>39158.874998784719</v>
      </c>
      <c r="F1823" s="1">
        <v>0.83716001510619997</v>
      </c>
      <c r="G1823" s="1">
        <v>119.5344543457</v>
      </c>
      <c r="H1823" s="1">
        <v>33.81366666666667</v>
      </c>
      <c r="I1823" s="1">
        <v>-999</v>
      </c>
      <c r="J1823" s="1">
        <v>-1.9493999481201001</v>
      </c>
      <c r="K1823" s="1">
        <v>99.567001342772997</v>
      </c>
      <c r="L1823" s="1">
        <v>733.95015820312994</v>
      </c>
      <c r="M1823" s="1">
        <v>27.045000076293999</v>
      </c>
      <c r="N1823" s="1">
        <v>158.63000488281</v>
      </c>
      <c r="O1823" s="1">
        <v>4.4718866955851109</v>
      </c>
      <c r="P1823" s="1">
        <v>-1.1038999557495</v>
      </c>
      <c r="Q1823" s="1">
        <v>95.746002197265994</v>
      </c>
      <c r="R1823" s="1">
        <v>4.575932402342926</v>
      </c>
      <c r="S1823" s="1">
        <v>-999</v>
      </c>
      <c r="T1823" s="1">
        <v>-999</v>
      </c>
      <c r="U1823" s="1">
        <v>-999</v>
      </c>
      <c r="V1823" s="1">
        <v>-999</v>
      </c>
      <c r="W1823" s="1">
        <v>-999</v>
      </c>
      <c r="X1823" s="1">
        <v>-999</v>
      </c>
    </row>
    <row r="1824" spans="1:24" x14ac:dyDescent="0.2">
      <c r="A1824" s="1" t="s">
        <v>8</v>
      </c>
      <c r="B1824" s="7">
        <v>39158.916665393517</v>
      </c>
      <c r="C1824" s="8">
        <v>76.916700000000006</v>
      </c>
      <c r="D1824" s="9">
        <f t="shared" si="56"/>
        <v>39158.916665393517</v>
      </c>
      <c r="E1824" s="10">
        <f t="shared" si="57"/>
        <v>39158.916665393517</v>
      </c>
      <c r="F1824" s="1">
        <v>-0.37357997894287004</v>
      </c>
      <c r="G1824" s="1">
        <v>107.84400939941</v>
      </c>
      <c r="H1824" s="1">
        <v>29.892833333333339</v>
      </c>
      <c r="I1824" s="1">
        <v>-999</v>
      </c>
      <c r="J1824" s="1">
        <v>-0.79553997516632002</v>
      </c>
      <c r="K1824" s="1">
        <v>100</v>
      </c>
      <c r="L1824" s="1">
        <v>734.06607910156004</v>
      </c>
      <c r="M1824" s="1">
        <v>26.267000198363998</v>
      </c>
      <c r="N1824" s="1">
        <v>158.63000488281</v>
      </c>
      <c r="O1824" s="1">
        <v>4.8874765534214601</v>
      </c>
      <c r="P1824" s="1">
        <v>-0.8173800110817</v>
      </c>
      <c r="Q1824" s="1">
        <v>100.69000244141</v>
      </c>
      <c r="R1824" s="1">
        <v>4.9133551863826508</v>
      </c>
      <c r="S1824" s="1">
        <v>-999</v>
      </c>
      <c r="T1824" s="1">
        <v>-999</v>
      </c>
      <c r="U1824" s="1">
        <v>-999</v>
      </c>
      <c r="V1824" s="1">
        <v>-999</v>
      </c>
      <c r="W1824" s="1">
        <v>-999</v>
      </c>
      <c r="X1824" s="1">
        <v>-999</v>
      </c>
    </row>
    <row r="1825" spans="1:24" x14ac:dyDescent="0.2">
      <c r="A1825" s="1" t="s">
        <v>8</v>
      </c>
      <c r="B1825" s="7">
        <v>39158.958332002316</v>
      </c>
      <c r="C1825" s="8">
        <v>76.958299999999994</v>
      </c>
      <c r="D1825" s="9">
        <f t="shared" si="56"/>
        <v>39158.958332002316</v>
      </c>
      <c r="E1825" s="10">
        <f t="shared" si="57"/>
        <v>39158.958332002316</v>
      </c>
      <c r="F1825" s="1">
        <v>-0.33864002227783002</v>
      </c>
      <c r="G1825" s="1">
        <v>110.60094451904</v>
      </c>
      <c r="H1825" s="1">
        <v>30.003416666666663</v>
      </c>
      <c r="I1825" s="1">
        <v>-999</v>
      </c>
      <c r="J1825" s="1">
        <v>-0.56691998243331998</v>
      </c>
      <c r="K1825" s="1">
        <v>100</v>
      </c>
      <c r="L1825" s="1">
        <v>734.01639550780999</v>
      </c>
      <c r="M1825" s="1">
        <v>28.343999862671001</v>
      </c>
      <c r="N1825" s="1">
        <v>158.63000488281</v>
      </c>
      <c r="O1825" s="1">
        <v>4.9700367860701125</v>
      </c>
      <c r="P1825" s="1">
        <v>-0.43931999802589</v>
      </c>
      <c r="Q1825" s="1">
        <v>101.04000091553</v>
      </c>
      <c r="R1825" s="1">
        <v>5.0686344429744219</v>
      </c>
      <c r="S1825" s="1">
        <v>-999</v>
      </c>
      <c r="T1825" s="1">
        <v>-999</v>
      </c>
      <c r="U1825" s="1">
        <v>-999</v>
      </c>
      <c r="V1825" s="1">
        <v>-999</v>
      </c>
      <c r="W1825" s="1">
        <v>-999</v>
      </c>
      <c r="X1825" s="1">
        <v>-999</v>
      </c>
    </row>
    <row r="1826" spans="1:24" x14ac:dyDescent="0.2">
      <c r="A1826" s="1" t="s">
        <v>8</v>
      </c>
      <c r="B1826" s="7">
        <v>39159</v>
      </c>
      <c r="C1826" s="8">
        <v>77</v>
      </c>
      <c r="D1826" s="9">
        <f t="shared" si="56"/>
        <v>39159</v>
      </c>
      <c r="E1826" s="10">
        <f t="shared" si="57"/>
        <v>39159</v>
      </c>
      <c r="F1826" s="1">
        <v>-0.43379998207092002</v>
      </c>
      <c r="G1826" s="1">
        <v>113.89060211182</v>
      </c>
      <c r="H1826" s="1">
        <v>28.469000000000001</v>
      </c>
      <c r="I1826" s="1">
        <v>-999</v>
      </c>
      <c r="J1826" s="1">
        <v>-0.68699002265929998</v>
      </c>
      <c r="K1826" s="1">
        <v>99.999000549315994</v>
      </c>
      <c r="L1826" s="1">
        <v>733.98696044921996</v>
      </c>
      <c r="M1826" s="1">
        <v>28.646999359131001</v>
      </c>
      <c r="N1826" s="1">
        <v>158.63000488281</v>
      </c>
      <c r="O1826" s="1">
        <v>4.9268469314627303</v>
      </c>
      <c r="P1826" s="1">
        <v>-0.31804999709129</v>
      </c>
      <c r="Q1826" s="1">
        <v>101.0299987793</v>
      </c>
      <c r="R1826" s="1">
        <v>5.1132752615436976</v>
      </c>
      <c r="S1826" s="1">
        <v>-999</v>
      </c>
      <c r="T1826" s="1">
        <v>-999</v>
      </c>
      <c r="U1826" s="1">
        <v>-999</v>
      </c>
      <c r="V1826" s="1">
        <v>-999</v>
      </c>
      <c r="W1826" s="1">
        <v>-999</v>
      </c>
      <c r="X1826" s="1">
        <v>-999</v>
      </c>
    </row>
    <row r="1827" spans="1:24" x14ac:dyDescent="0.2">
      <c r="A1827" s="1" t="s">
        <v>8</v>
      </c>
      <c r="B1827" s="7">
        <v>39159.041666666664</v>
      </c>
      <c r="C1827" s="8">
        <v>77.041700000000006</v>
      </c>
      <c r="D1827" s="9">
        <f t="shared" si="56"/>
        <v>39159.041666666664</v>
      </c>
      <c r="E1827" s="10">
        <f t="shared" si="57"/>
        <v>39159.041666666664</v>
      </c>
      <c r="F1827" s="1">
        <v>-0.38920001983642999</v>
      </c>
      <c r="G1827" s="1">
        <v>115.32422637939</v>
      </c>
      <c r="H1827" s="1">
        <v>27.913416666666667</v>
      </c>
      <c r="I1827" s="1">
        <v>-999</v>
      </c>
      <c r="J1827" s="1">
        <v>-0.93159002065659002</v>
      </c>
      <c r="K1827" s="1">
        <v>99.999000549315994</v>
      </c>
      <c r="L1827" s="1">
        <v>733.94464404297003</v>
      </c>
      <c r="M1827" s="1">
        <v>28.488000869751001</v>
      </c>
      <c r="N1827" s="1">
        <v>158.63000488281</v>
      </c>
      <c r="O1827" s="1">
        <v>4.8398729286351365</v>
      </c>
      <c r="P1827" s="1">
        <v>-0.40270999073982</v>
      </c>
      <c r="Q1827" s="1">
        <v>100.70999908447</v>
      </c>
      <c r="R1827" s="1">
        <v>5.0660614440768281</v>
      </c>
      <c r="S1827" s="1">
        <v>-999</v>
      </c>
      <c r="T1827" s="1">
        <v>-999</v>
      </c>
      <c r="U1827" s="1">
        <v>-999</v>
      </c>
      <c r="V1827" s="1">
        <v>-999</v>
      </c>
      <c r="W1827" s="1">
        <v>-999</v>
      </c>
      <c r="X1827" s="1">
        <v>-999</v>
      </c>
    </row>
    <row r="1828" spans="1:24" x14ac:dyDescent="0.2">
      <c r="A1828" s="1" t="s">
        <v>8</v>
      </c>
      <c r="B1828" s="7">
        <v>39159.08333321759</v>
      </c>
      <c r="C1828" s="8">
        <v>77.083299999999994</v>
      </c>
      <c r="D1828" s="9">
        <f t="shared" si="56"/>
        <v>39159.08333321759</v>
      </c>
      <c r="E1828" s="10">
        <f t="shared" si="57"/>
        <v>39159.08333321759</v>
      </c>
      <c r="F1828" s="1">
        <v>-0.36058001518249999</v>
      </c>
      <c r="G1828" s="1">
        <v>113.0569152832</v>
      </c>
      <c r="H1828" s="1">
        <v>27.921583333333334</v>
      </c>
      <c r="I1828" s="1">
        <v>-999</v>
      </c>
      <c r="J1828" s="1">
        <v>-1.0985000133514</v>
      </c>
      <c r="K1828" s="1">
        <v>99.977996826172003</v>
      </c>
      <c r="L1828" s="1">
        <v>733.90047460938001</v>
      </c>
      <c r="M1828" s="1">
        <v>30.448999404906999</v>
      </c>
      <c r="N1828" s="1">
        <v>158.63000488281</v>
      </c>
      <c r="O1828" s="1">
        <v>4.7804030232897263</v>
      </c>
      <c r="P1828" s="1">
        <v>-0.49061998724937</v>
      </c>
      <c r="Q1828" s="1">
        <v>99.820999145507997</v>
      </c>
      <c r="R1828" s="1">
        <v>4.9895939598533587</v>
      </c>
      <c r="S1828" s="1">
        <v>-999</v>
      </c>
      <c r="T1828" s="1">
        <v>-999</v>
      </c>
      <c r="U1828" s="1">
        <v>-999</v>
      </c>
      <c r="V1828" s="1">
        <v>-999</v>
      </c>
      <c r="W1828" s="1">
        <v>-999</v>
      </c>
      <c r="X1828" s="1">
        <v>-999</v>
      </c>
    </row>
    <row r="1829" spans="1:24" x14ac:dyDescent="0.2">
      <c r="A1829" s="1" t="s">
        <v>8</v>
      </c>
      <c r="B1829" s="7">
        <v>39159.124999826388</v>
      </c>
      <c r="C1829" s="8">
        <v>77.125</v>
      </c>
      <c r="D1829" s="9">
        <f t="shared" si="56"/>
        <v>39159.124999826388</v>
      </c>
      <c r="E1829" s="10">
        <f t="shared" si="57"/>
        <v>39159.124999826388</v>
      </c>
      <c r="F1829" s="1">
        <v>-0.33790001869201997</v>
      </c>
      <c r="G1829" s="1">
        <v>113.87908935547</v>
      </c>
      <c r="H1829" s="1">
        <v>29.401166666666668</v>
      </c>
      <c r="I1829" s="1">
        <v>-999</v>
      </c>
      <c r="J1829" s="1">
        <v>-1.2776999473571999</v>
      </c>
      <c r="K1829" s="1">
        <v>99.819999694824006</v>
      </c>
      <c r="L1829" s="1">
        <v>733.80847460938003</v>
      </c>
      <c r="M1829" s="1">
        <v>32.687000274657997</v>
      </c>
      <c r="N1829" s="1">
        <v>158.63000488281</v>
      </c>
      <c r="O1829" s="1">
        <v>4.7111727271827988</v>
      </c>
      <c r="P1829" s="1">
        <v>-0.56831997632980003</v>
      </c>
      <c r="Q1829" s="1">
        <v>98.676002502440994</v>
      </c>
      <c r="R1829" s="1">
        <v>4.9051225300141974</v>
      </c>
      <c r="S1829" s="1">
        <v>-999</v>
      </c>
      <c r="T1829" s="1">
        <v>-999</v>
      </c>
      <c r="U1829" s="1">
        <v>-999</v>
      </c>
      <c r="V1829" s="1">
        <v>-999</v>
      </c>
      <c r="W1829" s="1">
        <v>-999</v>
      </c>
      <c r="X1829" s="1">
        <v>-999</v>
      </c>
    </row>
    <row r="1830" spans="1:24" x14ac:dyDescent="0.2">
      <c r="A1830" s="1" t="s">
        <v>8</v>
      </c>
      <c r="B1830" s="7">
        <v>39159.166666435187</v>
      </c>
      <c r="C1830" s="8">
        <v>77.166700000000006</v>
      </c>
      <c r="D1830" s="9">
        <f t="shared" si="56"/>
        <v>39159.166666435187</v>
      </c>
      <c r="E1830" s="10">
        <f t="shared" si="57"/>
        <v>39159.166666435187</v>
      </c>
      <c r="F1830" s="1">
        <v>-0.31300001144409001</v>
      </c>
      <c r="G1830" s="1">
        <v>117.75699615479</v>
      </c>
      <c r="H1830" s="1">
        <v>32.113999999999997</v>
      </c>
      <c r="I1830" s="1">
        <v>-999</v>
      </c>
      <c r="J1830" s="1">
        <v>-1.4873000383377</v>
      </c>
      <c r="K1830" s="1">
        <v>99.552001953125</v>
      </c>
      <c r="L1830" s="1">
        <v>733.76247460936997</v>
      </c>
      <c r="M1830" s="1">
        <v>40.431999206542997</v>
      </c>
      <c r="N1830" s="1">
        <v>158.63000488281</v>
      </c>
      <c r="O1830" s="1">
        <v>4.6270843481723958</v>
      </c>
      <c r="P1830" s="1">
        <v>-0.76328998804091996</v>
      </c>
      <c r="Q1830" s="1">
        <v>97.83699798584</v>
      </c>
      <c r="R1830" s="1">
        <v>4.7950194225765115</v>
      </c>
      <c r="S1830" s="1">
        <v>-999</v>
      </c>
      <c r="T1830" s="1">
        <v>-999</v>
      </c>
      <c r="U1830" s="1">
        <v>-999</v>
      </c>
      <c r="V1830" s="1">
        <v>-999</v>
      </c>
      <c r="W1830" s="1">
        <v>-999</v>
      </c>
      <c r="X1830" s="1">
        <v>-999</v>
      </c>
    </row>
    <row r="1831" spans="1:24" x14ac:dyDescent="0.2">
      <c r="A1831" s="1" t="s">
        <v>8</v>
      </c>
      <c r="B1831" s="7">
        <v>39159.208333043978</v>
      </c>
      <c r="C1831" s="8">
        <v>77.208299999999994</v>
      </c>
      <c r="D1831" s="9">
        <f t="shared" si="56"/>
        <v>39159.208333043978</v>
      </c>
      <c r="E1831" s="10">
        <f t="shared" si="57"/>
        <v>39159.208333043978</v>
      </c>
      <c r="F1831" s="1">
        <v>-0.41560001373290995</v>
      </c>
      <c r="G1831" s="1">
        <v>121.88955688477</v>
      </c>
      <c r="H1831" s="1">
        <v>33.795083333333331</v>
      </c>
      <c r="I1831" s="1">
        <v>-999</v>
      </c>
      <c r="J1831" s="1">
        <v>-1.7710000276566</v>
      </c>
      <c r="K1831" s="1">
        <v>99.38500213623</v>
      </c>
      <c r="L1831" s="1">
        <v>733.80111865234005</v>
      </c>
      <c r="M1831" s="1">
        <v>41.032001495361001</v>
      </c>
      <c r="N1831" s="1">
        <v>158.63000488281</v>
      </c>
      <c r="O1831" s="1">
        <v>4.5236984258939161</v>
      </c>
      <c r="P1831" s="1">
        <v>-0.99953001737595004</v>
      </c>
      <c r="Q1831" s="1">
        <v>97.678001403809006</v>
      </c>
      <c r="R1831" s="1">
        <v>4.7050231752538805</v>
      </c>
      <c r="S1831" s="1">
        <v>-999</v>
      </c>
      <c r="T1831" s="1">
        <v>-999</v>
      </c>
      <c r="U1831" s="1">
        <v>-999</v>
      </c>
      <c r="V1831" s="1">
        <v>-999</v>
      </c>
      <c r="W1831" s="1">
        <v>-999</v>
      </c>
      <c r="X1831" s="1">
        <v>-999</v>
      </c>
    </row>
    <row r="1832" spans="1:24" x14ac:dyDescent="0.2">
      <c r="A1832" s="1" t="s">
        <v>8</v>
      </c>
      <c r="B1832" s="7">
        <v>39159.249999652777</v>
      </c>
      <c r="C1832" s="8">
        <v>77.25</v>
      </c>
      <c r="D1832" s="9">
        <f t="shared" si="56"/>
        <v>39159.249999652777</v>
      </c>
      <c r="E1832" s="10">
        <f t="shared" si="57"/>
        <v>39159.249999652777</v>
      </c>
      <c r="F1832" s="1">
        <v>-0.41297998428345001</v>
      </c>
      <c r="G1832" s="1">
        <v>118.72973632812</v>
      </c>
      <c r="H1832" s="1">
        <v>32.688249999999996</v>
      </c>
      <c r="I1832" s="1">
        <v>-999</v>
      </c>
      <c r="J1832" s="1">
        <v>-1.9445999860764001</v>
      </c>
      <c r="K1832" s="1">
        <v>99.271003723145</v>
      </c>
      <c r="L1832" s="1">
        <v>733.83607910156002</v>
      </c>
      <c r="M1832" s="1">
        <v>36.02799987793</v>
      </c>
      <c r="N1832" s="1">
        <v>158.63999938965</v>
      </c>
      <c r="O1832" s="1">
        <v>4.4608642349758698</v>
      </c>
      <c r="P1832" s="1">
        <v>-1.1085000038146999</v>
      </c>
      <c r="Q1832" s="1">
        <v>97.502998352050994</v>
      </c>
      <c r="R1832" s="1">
        <v>4.6590581616599218</v>
      </c>
      <c r="S1832" s="1">
        <v>-999</v>
      </c>
      <c r="T1832" s="1">
        <v>-999</v>
      </c>
      <c r="U1832" s="1">
        <v>-999</v>
      </c>
      <c r="V1832" s="1">
        <v>-999</v>
      </c>
      <c r="W1832" s="1">
        <v>-999</v>
      </c>
      <c r="X1832" s="1">
        <v>-999</v>
      </c>
    </row>
    <row r="1833" spans="1:24" x14ac:dyDescent="0.2">
      <c r="A1833" s="1" t="s">
        <v>8</v>
      </c>
      <c r="B1833" s="7">
        <v>39159.291666261575</v>
      </c>
      <c r="C1833" s="8">
        <v>77.291700000000006</v>
      </c>
      <c r="D1833" s="9">
        <f t="shared" si="56"/>
        <v>39159.291666261575</v>
      </c>
      <c r="E1833" s="10">
        <f t="shared" si="57"/>
        <v>39159.291666261575</v>
      </c>
      <c r="F1833" s="1">
        <v>-0.34011998176575003</v>
      </c>
      <c r="G1833" s="1">
        <v>124.15398406982</v>
      </c>
      <c r="H1833" s="1">
        <v>33.542416666666668</v>
      </c>
      <c r="I1833" s="1">
        <v>-999</v>
      </c>
      <c r="J1833" s="1">
        <v>-2.0162999629974001</v>
      </c>
      <c r="K1833" s="1">
        <v>99.111000061035</v>
      </c>
      <c r="L1833" s="1">
        <v>733.84896044922004</v>
      </c>
      <c r="M1833" s="1">
        <v>32.201999664307003</v>
      </c>
      <c r="N1833" s="1">
        <v>158.63000488281</v>
      </c>
      <c r="O1833" s="1">
        <v>4.4301044839697887</v>
      </c>
      <c r="P1833" s="1">
        <v>-1.0351999998093</v>
      </c>
      <c r="Q1833" s="1">
        <v>96.221000671387003</v>
      </c>
      <c r="R1833" s="1">
        <v>4.6224577797798601</v>
      </c>
      <c r="S1833" s="1">
        <v>-999</v>
      </c>
      <c r="T1833" s="1">
        <v>-999</v>
      </c>
      <c r="U1833" s="1">
        <v>-999</v>
      </c>
      <c r="V1833" s="1">
        <v>-999</v>
      </c>
      <c r="W1833" s="1">
        <v>-999</v>
      </c>
      <c r="X1833" s="1">
        <v>-999</v>
      </c>
    </row>
    <row r="1834" spans="1:24" x14ac:dyDescent="0.2">
      <c r="A1834" s="1" t="s">
        <v>8</v>
      </c>
      <c r="B1834" s="7">
        <v>39159.333332870374</v>
      </c>
      <c r="C1834" s="8">
        <v>77.333299999999994</v>
      </c>
      <c r="D1834" s="9">
        <f t="shared" si="56"/>
        <v>39159.333332870374</v>
      </c>
      <c r="E1834" s="10">
        <f t="shared" si="57"/>
        <v>39159.333332870374</v>
      </c>
      <c r="F1834" s="1">
        <v>-0.38063998222350998</v>
      </c>
      <c r="G1834" s="1">
        <v>124.55661773682</v>
      </c>
      <c r="H1834" s="1">
        <v>34.437083333333334</v>
      </c>
      <c r="I1834" s="1">
        <v>-999</v>
      </c>
      <c r="J1834" s="1">
        <v>-1.7773000001907</v>
      </c>
      <c r="K1834" s="1">
        <v>98.371002197265994</v>
      </c>
      <c r="L1834" s="1">
        <v>733.87656494141004</v>
      </c>
      <c r="M1834" s="1">
        <v>29.211000442505</v>
      </c>
      <c r="N1834" s="1">
        <v>158.63999938965</v>
      </c>
      <c r="O1834" s="1">
        <v>4.4750075101747324</v>
      </c>
      <c r="P1834" s="1">
        <v>-0.67826002836226995</v>
      </c>
      <c r="Q1834" s="1">
        <v>94.192001342772997</v>
      </c>
      <c r="R1834" s="1">
        <v>4.6443980903220492</v>
      </c>
      <c r="S1834" s="1">
        <v>-999</v>
      </c>
      <c r="T1834" s="1">
        <v>-999</v>
      </c>
      <c r="U1834" s="1">
        <v>-999</v>
      </c>
      <c r="V1834" s="1">
        <v>-999</v>
      </c>
      <c r="W1834" s="1">
        <v>-999</v>
      </c>
      <c r="X1834" s="1">
        <v>-999</v>
      </c>
    </row>
    <row r="1835" spans="1:24" x14ac:dyDescent="0.2">
      <c r="A1835" s="1" t="s">
        <v>8</v>
      </c>
      <c r="B1835" s="7">
        <v>39159.374999479165</v>
      </c>
      <c r="C1835" s="8">
        <v>77.375</v>
      </c>
      <c r="D1835" s="9">
        <f t="shared" si="56"/>
        <v>39159.374999479165</v>
      </c>
      <c r="E1835" s="10">
        <f t="shared" si="57"/>
        <v>39159.374999479165</v>
      </c>
      <c r="F1835" s="1">
        <v>-0.39253997802734003</v>
      </c>
      <c r="G1835" s="1">
        <v>118.70944976807</v>
      </c>
      <c r="H1835" s="1">
        <v>34.441166666666668</v>
      </c>
      <c r="I1835" s="1">
        <v>-999</v>
      </c>
      <c r="J1835" s="1">
        <v>-0.87111002206802002</v>
      </c>
      <c r="K1835" s="1">
        <v>95.518997192382997</v>
      </c>
      <c r="L1835" s="1">
        <v>733.95384179688006</v>
      </c>
      <c r="M1835" s="1">
        <v>25.982000350951999</v>
      </c>
      <c r="N1835" s="1">
        <v>158.63000488281</v>
      </c>
      <c r="O1835" s="1">
        <v>4.6434721894146938</v>
      </c>
      <c r="P1835" s="1">
        <v>0.51815998554230003</v>
      </c>
      <c r="Q1835" s="1">
        <v>87.208000183105</v>
      </c>
      <c r="R1835" s="1">
        <v>4.6898247920655889</v>
      </c>
      <c r="S1835" s="1">
        <v>-999</v>
      </c>
      <c r="T1835" s="1">
        <v>-999</v>
      </c>
      <c r="U1835" s="1">
        <v>-999</v>
      </c>
      <c r="V1835" s="1">
        <v>-999</v>
      </c>
      <c r="W1835" s="1">
        <v>-999</v>
      </c>
      <c r="X1835" s="1">
        <v>-999</v>
      </c>
    </row>
    <row r="1836" spans="1:24" x14ac:dyDescent="0.2">
      <c r="A1836" s="1" t="s">
        <v>8</v>
      </c>
      <c r="B1836" s="7">
        <v>39159.416666087964</v>
      </c>
      <c r="C1836" s="8">
        <v>77.416700000000006</v>
      </c>
      <c r="D1836" s="9">
        <f t="shared" si="56"/>
        <v>39159.416666087964</v>
      </c>
      <c r="E1836" s="10">
        <f t="shared" si="57"/>
        <v>39159.416666087964</v>
      </c>
      <c r="F1836" s="1">
        <v>-0.35054001808166996</v>
      </c>
      <c r="G1836" s="1">
        <v>117.03903198242</v>
      </c>
      <c r="H1836" s="1">
        <v>33.312416666666664</v>
      </c>
      <c r="I1836" s="1">
        <v>-999</v>
      </c>
      <c r="J1836" s="1">
        <v>0.40340000391005998</v>
      </c>
      <c r="K1836" s="1">
        <v>91.292999267577997</v>
      </c>
      <c r="L1836" s="1">
        <v>734.00719775390996</v>
      </c>
      <c r="M1836" s="1">
        <v>22.003999710083001</v>
      </c>
      <c r="N1836" s="1">
        <v>158.63000488281</v>
      </c>
      <c r="O1836" s="1">
        <v>4.8685893556402595</v>
      </c>
      <c r="P1836" s="1">
        <v>1.3566999435425</v>
      </c>
      <c r="Q1836" s="1">
        <v>84.940002441405994</v>
      </c>
      <c r="R1836" s="1">
        <v>4.8518305408778435</v>
      </c>
      <c r="S1836" s="1">
        <v>-999</v>
      </c>
      <c r="T1836" s="1">
        <v>-999</v>
      </c>
      <c r="U1836" s="1">
        <v>-999</v>
      </c>
      <c r="V1836" s="1">
        <v>-999</v>
      </c>
      <c r="W1836" s="1">
        <v>-999</v>
      </c>
      <c r="X1836" s="1">
        <v>-999</v>
      </c>
    </row>
    <row r="1837" spans="1:24" x14ac:dyDescent="0.2">
      <c r="A1837" s="1" t="s">
        <v>8</v>
      </c>
      <c r="B1837" s="7">
        <v>39159.458332696762</v>
      </c>
      <c r="C1837" s="8">
        <v>77.458299999999994</v>
      </c>
      <c r="D1837" s="9">
        <f t="shared" si="56"/>
        <v>39159.458332696762</v>
      </c>
      <c r="E1837" s="10">
        <f t="shared" si="57"/>
        <v>39159.458332696762</v>
      </c>
      <c r="F1837" s="1">
        <v>-0.23382000923156998</v>
      </c>
      <c r="G1837" s="1">
        <v>120.27010345459</v>
      </c>
      <c r="H1837" s="1">
        <v>36.049416666666666</v>
      </c>
      <c r="I1837" s="1">
        <v>-999</v>
      </c>
      <c r="J1837" s="1">
        <v>0.97925001382828003</v>
      </c>
      <c r="K1837" s="1">
        <v>87.363998413085994</v>
      </c>
      <c r="L1837" s="1">
        <v>734.06976269531003</v>
      </c>
      <c r="M1837" s="1">
        <v>17.891000747681002</v>
      </c>
      <c r="N1837" s="1">
        <v>156.36999511719</v>
      </c>
      <c r="O1837" s="1">
        <v>4.856313035356151</v>
      </c>
      <c r="P1837" s="1">
        <v>2.1731998920440998</v>
      </c>
      <c r="Q1837" s="1">
        <v>80.799003601074006</v>
      </c>
      <c r="R1837" s="1">
        <v>4.8924418211869316</v>
      </c>
      <c r="S1837" s="1">
        <v>-999</v>
      </c>
      <c r="T1837" s="1">
        <v>-999</v>
      </c>
      <c r="U1837" s="1">
        <v>-999</v>
      </c>
      <c r="V1837" s="1">
        <v>-999</v>
      </c>
      <c r="W1837" s="1">
        <v>-999</v>
      </c>
      <c r="X1837" s="1">
        <v>-999</v>
      </c>
    </row>
    <row r="1838" spans="1:24" x14ac:dyDescent="0.2">
      <c r="A1838" s="1" t="s">
        <v>8</v>
      </c>
      <c r="B1838" s="7">
        <v>39159.499999305554</v>
      </c>
      <c r="C1838" s="8">
        <v>77.5</v>
      </c>
      <c r="D1838" s="9">
        <f t="shared" si="56"/>
        <v>39159.499999305554</v>
      </c>
      <c r="E1838" s="10">
        <f t="shared" si="57"/>
        <v>39159.499999305554</v>
      </c>
      <c r="F1838" s="1">
        <v>-0.23678002357482997</v>
      </c>
      <c r="G1838" s="1">
        <v>119.60481262207</v>
      </c>
      <c r="H1838" s="1">
        <v>37.289333333333332</v>
      </c>
      <c r="I1838" s="1">
        <v>-999</v>
      </c>
      <c r="J1838" s="1">
        <v>2.0255999565125</v>
      </c>
      <c r="K1838" s="1">
        <v>82.805999755859006</v>
      </c>
      <c r="L1838" s="1">
        <v>734.10472314453</v>
      </c>
      <c r="M1838" s="1">
        <v>14.659999847411999</v>
      </c>
      <c r="N1838" s="1">
        <v>131.08999633789</v>
      </c>
      <c r="O1838" s="1">
        <v>4.9612180006348536</v>
      </c>
      <c r="P1838" s="1">
        <v>2.8089001178741002</v>
      </c>
      <c r="Q1838" s="1">
        <v>78.55899810791</v>
      </c>
      <c r="R1838" s="1">
        <v>4.9765176749116646</v>
      </c>
      <c r="S1838" s="1">
        <v>-999</v>
      </c>
      <c r="T1838" s="1">
        <v>-999</v>
      </c>
      <c r="U1838" s="1">
        <v>-999</v>
      </c>
      <c r="V1838" s="1">
        <v>-999</v>
      </c>
      <c r="W1838" s="1">
        <v>-999</v>
      </c>
      <c r="X1838" s="1">
        <v>-999</v>
      </c>
    </row>
    <row r="1839" spans="1:24" x14ac:dyDescent="0.2">
      <c r="A1839" s="1" t="s">
        <v>8</v>
      </c>
      <c r="B1839" s="7">
        <v>39159.541665914352</v>
      </c>
      <c r="C1839" s="8">
        <v>77.541700000000006</v>
      </c>
      <c r="D1839" s="9">
        <f t="shared" si="56"/>
        <v>39159.541665914352</v>
      </c>
      <c r="E1839" s="10">
        <f t="shared" si="57"/>
        <v>39159.541665914352</v>
      </c>
      <c r="F1839" s="1">
        <v>-0.17620000839232997</v>
      </c>
      <c r="G1839" s="1">
        <v>123.65426635742</v>
      </c>
      <c r="H1839" s="1">
        <v>38.673999999999999</v>
      </c>
      <c r="I1839" s="1">
        <v>-999</v>
      </c>
      <c r="J1839" s="1">
        <v>2.4470999240875</v>
      </c>
      <c r="K1839" s="1">
        <v>78.787002563477003</v>
      </c>
      <c r="L1839" s="1">
        <v>734.09552539061997</v>
      </c>
      <c r="M1839" s="1">
        <v>12.807999610901</v>
      </c>
      <c r="N1839" s="1">
        <v>57.868000030517997</v>
      </c>
      <c r="O1839" s="1">
        <v>4.864403217936502</v>
      </c>
      <c r="P1839" s="1">
        <v>3.0545001029968</v>
      </c>
      <c r="Q1839" s="1">
        <v>76.681999206542997</v>
      </c>
      <c r="R1839" s="1">
        <v>4.9429427727020689</v>
      </c>
      <c r="S1839" s="1">
        <v>-999</v>
      </c>
      <c r="T1839" s="1">
        <v>-999</v>
      </c>
      <c r="U1839" s="1">
        <v>-999</v>
      </c>
      <c r="V1839" s="1">
        <v>-999</v>
      </c>
      <c r="W1839" s="1">
        <v>-999</v>
      </c>
      <c r="X1839" s="1">
        <v>-999</v>
      </c>
    </row>
    <row r="1840" spans="1:24" x14ac:dyDescent="0.2">
      <c r="A1840" s="1" t="s">
        <v>8</v>
      </c>
      <c r="B1840" s="7">
        <v>39159.583332523151</v>
      </c>
      <c r="C1840" s="8">
        <v>77.583299999999994</v>
      </c>
      <c r="D1840" s="9">
        <f t="shared" si="56"/>
        <v>39159.583332523151</v>
      </c>
      <c r="E1840" s="10">
        <f t="shared" si="57"/>
        <v>39159.583332523151</v>
      </c>
      <c r="F1840" s="1">
        <v>2.4914002418520015E-2</v>
      </c>
      <c r="G1840" s="1">
        <v>126.49677276611</v>
      </c>
      <c r="H1840" s="1">
        <v>38.88783333333334</v>
      </c>
      <c r="I1840" s="1">
        <v>-999</v>
      </c>
      <c r="J1840" s="1">
        <v>2.0694000720978001</v>
      </c>
      <c r="K1840" s="1">
        <v>79.101997375487997</v>
      </c>
      <c r="L1840" s="1">
        <v>734.04399999999998</v>
      </c>
      <c r="M1840" s="1">
        <v>12.041999816895</v>
      </c>
      <c r="N1840" s="1">
        <v>44.360000610352003</v>
      </c>
      <c r="O1840" s="1">
        <v>4.7545271469830288</v>
      </c>
      <c r="P1840" s="1">
        <v>2.8489000797271999</v>
      </c>
      <c r="Q1840" s="1">
        <v>76.575996398925994</v>
      </c>
      <c r="R1840" s="1">
        <v>4.8650803851626065</v>
      </c>
      <c r="S1840" s="1">
        <v>-999</v>
      </c>
      <c r="T1840" s="1">
        <v>-999</v>
      </c>
      <c r="U1840" s="1">
        <v>-999</v>
      </c>
      <c r="V1840" s="1">
        <v>-999</v>
      </c>
      <c r="W1840" s="1">
        <v>-999</v>
      </c>
      <c r="X1840" s="1">
        <v>-999</v>
      </c>
    </row>
    <row r="1841" spans="1:24" x14ac:dyDescent="0.2">
      <c r="A1841" s="1" t="s">
        <v>8</v>
      </c>
      <c r="B1841" s="7">
        <v>39159.624999131942</v>
      </c>
      <c r="C1841" s="8">
        <v>77.625</v>
      </c>
      <c r="D1841" s="9">
        <f t="shared" si="56"/>
        <v>39159.624999131942</v>
      </c>
      <c r="E1841" s="10">
        <f t="shared" si="57"/>
        <v>39159.624999131942</v>
      </c>
      <c r="F1841" s="1">
        <v>0.37173999547958003</v>
      </c>
      <c r="G1841" s="1">
        <v>122.33311462402</v>
      </c>
      <c r="H1841" s="1">
        <v>40.042000000000009</v>
      </c>
      <c r="I1841" s="1">
        <v>-999</v>
      </c>
      <c r="J1841" s="1">
        <v>1.8719999790191999</v>
      </c>
      <c r="K1841" s="1">
        <v>79.438003540039006</v>
      </c>
      <c r="L1841" s="1">
        <v>734.00535595703002</v>
      </c>
      <c r="M1841" s="1">
        <v>11.918999671936</v>
      </c>
      <c r="N1841" s="1">
        <v>42.650001525878999</v>
      </c>
      <c r="O1841" s="1">
        <v>4.7081406090948157</v>
      </c>
      <c r="P1841" s="1">
        <v>2.6884999275207999</v>
      </c>
      <c r="Q1841" s="1">
        <v>76.652000427245994</v>
      </c>
      <c r="R1841" s="1">
        <v>4.8150597650354747</v>
      </c>
      <c r="S1841" s="1">
        <v>-999</v>
      </c>
      <c r="T1841" s="1">
        <v>-999</v>
      </c>
      <c r="U1841" s="1">
        <v>-999</v>
      </c>
      <c r="V1841" s="1">
        <v>-999</v>
      </c>
      <c r="W1841" s="1">
        <v>-999</v>
      </c>
      <c r="X1841" s="1">
        <v>-999</v>
      </c>
    </row>
    <row r="1842" spans="1:24" x14ac:dyDescent="0.2">
      <c r="A1842" s="1" t="s">
        <v>8</v>
      </c>
      <c r="B1842" s="7">
        <v>39159.66666574074</v>
      </c>
      <c r="C1842" s="8">
        <v>77.666700000000006</v>
      </c>
      <c r="D1842" s="9">
        <f t="shared" si="56"/>
        <v>39159.66666574074</v>
      </c>
      <c r="E1842" s="10">
        <f t="shared" si="57"/>
        <v>39159.66666574074</v>
      </c>
      <c r="F1842" s="1">
        <v>0.61894001960754008</v>
      </c>
      <c r="G1842" s="1">
        <v>125.39907836914</v>
      </c>
      <c r="H1842" s="1">
        <v>39.111666666666672</v>
      </c>
      <c r="I1842" s="1">
        <v>-999</v>
      </c>
      <c r="J1842" s="1">
        <v>1.0951000452041999</v>
      </c>
      <c r="K1842" s="1">
        <v>84.613998413085994</v>
      </c>
      <c r="L1842" s="1">
        <v>733.95752539063005</v>
      </c>
      <c r="M1842" s="1">
        <v>12.869000434875</v>
      </c>
      <c r="N1842" s="1">
        <v>41.776000976562003</v>
      </c>
      <c r="O1842" s="1">
        <v>4.7435441139056129</v>
      </c>
      <c r="P1842" s="1">
        <v>2.5831999778747998</v>
      </c>
      <c r="Q1842" s="1">
        <v>78.657997131347997</v>
      </c>
      <c r="R1842" s="1">
        <v>4.9045764268623095</v>
      </c>
      <c r="S1842" s="1">
        <v>-999</v>
      </c>
      <c r="T1842" s="1">
        <v>-999</v>
      </c>
      <c r="U1842" s="1">
        <v>-999</v>
      </c>
      <c r="V1842" s="1">
        <v>-999</v>
      </c>
      <c r="W1842" s="1">
        <v>-999</v>
      </c>
      <c r="X1842" s="1">
        <v>-999</v>
      </c>
    </row>
    <row r="1843" spans="1:24" x14ac:dyDescent="0.2">
      <c r="A1843" s="1" t="s">
        <v>8</v>
      </c>
      <c r="B1843" s="7">
        <v>39159.708332349539</v>
      </c>
      <c r="C1843" s="8">
        <v>77.708299999999994</v>
      </c>
      <c r="D1843" s="9">
        <f t="shared" si="56"/>
        <v>39159.708332349539</v>
      </c>
      <c r="E1843" s="10">
        <f t="shared" si="57"/>
        <v>39159.708332349539</v>
      </c>
      <c r="F1843" s="1">
        <v>0.46096000671387</v>
      </c>
      <c r="G1843" s="1">
        <v>127.80786895752</v>
      </c>
      <c r="H1843" s="1">
        <v>37.382250000000006</v>
      </c>
      <c r="I1843" s="1">
        <v>-999</v>
      </c>
      <c r="J1843" s="1">
        <v>0.36427998542786</v>
      </c>
      <c r="K1843" s="1">
        <v>91.06600189209</v>
      </c>
      <c r="L1843" s="1">
        <v>733.90047460938001</v>
      </c>
      <c r="M1843" s="1">
        <v>17.170999526978001</v>
      </c>
      <c r="N1843" s="1">
        <v>41.44100189209</v>
      </c>
      <c r="O1843" s="1">
        <v>4.843464125759092</v>
      </c>
      <c r="P1843" s="1">
        <v>2.3385999202728001</v>
      </c>
      <c r="Q1843" s="1">
        <v>82.037002563477003</v>
      </c>
      <c r="R1843" s="1">
        <v>5.0274411317918286</v>
      </c>
      <c r="S1843" s="1">
        <v>-999</v>
      </c>
      <c r="T1843" s="1">
        <v>-999</v>
      </c>
      <c r="U1843" s="1">
        <v>-999</v>
      </c>
      <c r="V1843" s="1">
        <v>-999</v>
      </c>
      <c r="W1843" s="1">
        <v>-999</v>
      </c>
      <c r="X1843" s="1">
        <v>-999</v>
      </c>
    </row>
    <row r="1844" spans="1:24" x14ac:dyDescent="0.2">
      <c r="A1844" s="1" t="s">
        <v>8</v>
      </c>
      <c r="B1844" s="7">
        <v>39159.74999895833</v>
      </c>
      <c r="C1844" s="8">
        <v>77.75</v>
      </c>
      <c r="D1844" s="9">
        <f t="shared" si="56"/>
        <v>39159.74999895833</v>
      </c>
      <c r="E1844" s="10">
        <f t="shared" si="57"/>
        <v>39159.74999895833</v>
      </c>
      <c r="F1844" s="1">
        <v>1.01409997940063</v>
      </c>
      <c r="G1844" s="1">
        <v>132.87660217285</v>
      </c>
      <c r="H1844" s="1">
        <v>38.508583333333327</v>
      </c>
      <c r="I1844" s="1">
        <v>-999</v>
      </c>
      <c r="J1844" s="1">
        <v>-0.46467998623848</v>
      </c>
      <c r="K1844" s="1">
        <v>93.056999206542997</v>
      </c>
      <c r="L1844" s="1">
        <v>733.86919775391004</v>
      </c>
      <c r="M1844" s="1">
        <v>11.855999946594</v>
      </c>
      <c r="N1844" s="1">
        <v>41.44100189209</v>
      </c>
      <c r="O1844" s="1">
        <v>4.660489886481793</v>
      </c>
      <c r="P1844" s="1">
        <v>1.7726999521255</v>
      </c>
      <c r="Q1844" s="1">
        <v>82.777000427245994</v>
      </c>
      <c r="R1844" s="1">
        <v>4.8722347578563463</v>
      </c>
      <c r="S1844" s="1">
        <v>-999</v>
      </c>
      <c r="T1844" s="1">
        <v>-999</v>
      </c>
      <c r="U1844" s="1">
        <v>-999</v>
      </c>
      <c r="V1844" s="1">
        <v>-999</v>
      </c>
      <c r="W1844" s="1">
        <v>-999</v>
      </c>
      <c r="X1844" s="1">
        <v>-999</v>
      </c>
    </row>
    <row r="1845" spans="1:24" x14ac:dyDescent="0.2">
      <c r="A1845" s="1" t="s">
        <v>8</v>
      </c>
      <c r="B1845" s="7">
        <v>39159.791665567129</v>
      </c>
      <c r="C1845" s="8">
        <v>77.791700000000006</v>
      </c>
      <c r="D1845" s="9">
        <f t="shared" si="56"/>
        <v>39159.791665567129</v>
      </c>
      <c r="E1845" s="10">
        <f t="shared" si="57"/>
        <v>39159.791665567129</v>
      </c>
      <c r="F1845" s="1">
        <v>1.8735399246216</v>
      </c>
      <c r="G1845" s="1">
        <v>134.54286193848</v>
      </c>
      <c r="H1845" s="1">
        <v>40.698</v>
      </c>
      <c r="I1845" s="1">
        <v>-999</v>
      </c>
      <c r="J1845" s="1">
        <v>-0.98214000463485995</v>
      </c>
      <c r="K1845" s="1">
        <v>92.205001831055</v>
      </c>
      <c r="L1845" s="1">
        <v>733.85447460936996</v>
      </c>
      <c r="M1845" s="1">
        <v>4.8877000808715998</v>
      </c>
      <c r="N1845" s="1">
        <v>41.44100189209</v>
      </c>
      <c r="O1845" s="1">
        <v>4.4467267734545146</v>
      </c>
      <c r="P1845" s="1">
        <v>0.86853998899460005</v>
      </c>
      <c r="Q1845" s="1">
        <v>83.361999511719006</v>
      </c>
      <c r="R1845" s="1">
        <v>4.5984021124891932</v>
      </c>
      <c r="S1845" s="1">
        <v>-999</v>
      </c>
      <c r="T1845" s="1">
        <v>-999</v>
      </c>
      <c r="U1845" s="1">
        <v>-999</v>
      </c>
      <c r="V1845" s="1">
        <v>-999</v>
      </c>
      <c r="W1845" s="1">
        <v>-999</v>
      </c>
      <c r="X1845" s="1">
        <v>-999</v>
      </c>
    </row>
    <row r="1846" spans="1:24" x14ac:dyDescent="0.2">
      <c r="A1846" s="1" t="s">
        <v>8</v>
      </c>
      <c r="B1846" s="7">
        <v>39159.833332175927</v>
      </c>
      <c r="C1846" s="8">
        <v>77.833299999999994</v>
      </c>
      <c r="D1846" s="9">
        <f t="shared" si="56"/>
        <v>39159.833332175927</v>
      </c>
      <c r="E1846" s="10">
        <f t="shared" si="57"/>
        <v>39159.833332175927</v>
      </c>
      <c r="F1846" s="1">
        <v>1.3590600013732999</v>
      </c>
      <c r="G1846" s="1">
        <v>134.6022644043</v>
      </c>
      <c r="H1846" s="1">
        <v>40.213999999999999</v>
      </c>
      <c r="I1846" s="1">
        <v>-999</v>
      </c>
      <c r="J1846" s="1">
        <v>-1.2898999452591</v>
      </c>
      <c r="K1846" s="1">
        <v>95.105003356934006</v>
      </c>
      <c r="L1846" s="1">
        <v>733.85447460936996</v>
      </c>
      <c r="M1846" s="1">
        <v>4.6579999923706001</v>
      </c>
      <c r="N1846" s="1">
        <v>41.442001342772997</v>
      </c>
      <c r="O1846" s="1">
        <v>4.4843451418473874</v>
      </c>
      <c r="P1846" s="1">
        <v>0.32822999358177002</v>
      </c>
      <c r="Q1846" s="1">
        <v>86.819000244140994</v>
      </c>
      <c r="R1846" s="1">
        <v>4.6058407356904301</v>
      </c>
      <c r="S1846" s="1">
        <v>-999</v>
      </c>
      <c r="T1846" s="1">
        <v>-999</v>
      </c>
      <c r="U1846" s="1">
        <v>-999</v>
      </c>
      <c r="V1846" s="1">
        <v>-999</v>
      </c>
      <c r="W1846" s="1">
        <v>-999</v>
      </c>
      <c r="X1846" s="1">
        <v>-999</v>
      </c>
    </row>
    <row r="1847" spans="1:24" x14ac:dyDescent="0.2">
      <c r="A1847" s="1" t="s">
        <v>8</v>
      </c>
      <c r="B1847" s="7">
        <v>39159.874998784719</v>
      </c>
      <c r="C1847" s="8">
        <v>77.875</v>
      </c>
      <c r="D1847" s="9">
        <f t="shared" si="56"/>
        <v>39159.874998784719</v>
      </c>
      <c r="E1847" s="10">
        <f t="shared" si="57"/>
        <v>39159.874998784719</v>
      </c>
      <c r="F1847" s="1">
        <v>1.7095999717712</v>
      </c>
      <c r="G1847" s="1">
        <v>135.58227539062</v>
      </c>
      <c r="H1847" s="1">
        <v>43.079166666666673</v>
      </c>
      <c r="I1847" s="1">
        <v>-999</v>
      </c>
      <c r="J1847" s="1">
        <v>-1.3092999458312999</v>
      </c>
      <c r="K1847" s="1">
        <v>86.069000244140994</v>
      </c>
      <c r="L1847" s="1">
        <v>733.82872314453004</v>
      </c>
      <c r="M1847" s="1">
        <v>6.1339998245239</v>
      </c>
      <c r="N1847" s="1">
        <v>41.44100189209</v>
      </c>
      <c r="O1847" s="1">
        <v>4.0526555012065462</v>
      </c>
      <c r="P1847" s="1">
        <v>-0.15466000139712999</v>
      </c>
      <c r="Q1847" s="1">
        <v>81.557998657227003</v>
      </c>
      <c r="R1847" s="1">
        <v>4.1779989308541783</v>
      </c>
      <c r="S1847" s="1">
        <v>-999</v>
      </c>
      <c r="T1847" s="1">
        <v>-999</v>
      </c>
      <c r="U1847" s="1">
        <v>-999</v>
      </c>
      <c r="V1847" s="1">
        <v>-999</v>
      </c>
      <c r="W1847" s="1">
        <v>-999</v>
      </c>
      <c r="X1847" s="1">
        <v>-999</v>
      </c>
    </row>
    <row r="1848" spans="1:24" x14ac:dyDescent="0.2">
      <c r="A1848" s="1" t="s">
        <v>8</v>
      </c>
      <c r="B1848" s="7">
        <v>39159.916665393517</v>
      </c>
      <c r="C1848" s="8">
        <v>77.916700000000006</v>
      </c>
      <c r="D1848" s="9">
        <f t="shared" si="56"/>
        <v>39159.916665393517</v>
      </c>
      <c r="E1848" s="10">
        <f t="shared" si="57"/>
        <v>39159.916665393517</v>
      </c>
      <c r="F1848" s="1">
        <v>1.4200200080871999</v>
      </c>
      <c r="G1848" s="1">
        <v>135.6123046875</v>
      </c>
      <c r="H1848" s="1">
        <v>44.842083333333335</v>
      </c>
      <c r="I1848" s="1">
        <v>-999</v>
      </c>
      <c r="J1848" s="1">
        <v>-1.6069999933243</v>
      </c>
      <c r="K1848" s="1">
        <v>86.689002990722997</v>
      </c>
      <c r="L1848" s="1">
        <v>733.76064404296994</v>
      </c>
      <c r="M1848" s="1">
        <v>7.1781997680664</v>
      </c>
      <c r="N1848" s="1">
        <v>41.442001342772997</v>
      </c>
      <c r="O1848" s="1">
        <v>3.9939417562467212</v>
      </c>
      <c r="P1848" s="1">
        <v>-0.52025997638702004</v>
      </c>
      <c r="Q1848" s="1">
        <v>81.481002807617003</v>
      </c>
      <c r="R1848" s="1">
        <v>4.0648489163207451</v>
      </c>
      <c r="S1848" s="1">
        <v>-999</v>
      </c>
      <c r="T1848" s="1">
        <v>-999</v>
      </c>
      <c r="U1848" s="1">
        <v>-999</v>
      </c>
      <c r="V1848" s="1">
        <v>-999</v>
      </c>
      <c r="W1848" s="1">
        <v>-999</v>
      </c>
      <c r="X1848" s="1">
        <v>-999</v>
      </c>
    </row>
    <row r="1849" spans="1:24" x14ac:dyDescent="0.2">
      <c r="A1849" s="1" t="s">
        <v>8</v>
      </c>
      <c r="B1849" s="7">
        <v>39159.958332002316</v>
      </c>
      <c r="C1849" s="8">
        <v>77.958299999999994</v>
      </c>
      <c r="D1849" s="9">
        <f t="shared" si="56"/>
        <v>39159.958332002316</v>
      </c>
      <c r="E1849" s="10">
        <f t="shared" si="57"/>
        <v>39159.958332002316</v>
      </c>
      <c r="F1849" s="1">
        <v>0.55239999294281006</v>
      </c>
      <c r="G1849" s="1">
        <v>139.86676025391</v>
      </c>
      <c r="H1849" s="1">
        <v>40.006833333333333</v>
      </c>
      <c r="I1849" s="1">
        <v>-999</v>
      </c>
      <c r="J1849" s="1">
        <v>-1.7840000391005999</v>
      </c>
      <c r="K1849" s="1">
        <v>99.406997680664006</v>
      </c>
      <c r="L1849" s="1">
        <v>733.66496044921996</v>
      </c>
      <c r="M1849" s="1">
        <v>10.029999732971</v>
      </c>
      <c r="N1849" s="1">
        <v>41.442001342772997</v>
      </c>
      <c r="O1849" s="1">
        <v>4.5212091213864012</v>
      </c>
      <c r="P1849" s="1">
        <v>-0.77526998519896995</v>
      </c>
      <c r="Q1849" s="1">
        <v>95.620002746582003</v>
      </c>
      <c r="R1849" s="1">
        <v>4.6828880266575919</v>
      </c>
      <c r="S1849" s="1">
        <v>-999</v>
      </c>
      <c r="T1849" s="1">
        <v>-999</v>
      </c>
      <c r="U1849" s="1">
        <v>-999</v>
      </c>
      <c r="V1849" s="1">
        <v>-999</v>
      </c>
      <c r="W1849" s="1">
        <v>-999</v>
      </c>
      <c r="X1849" s="1">
        <v>-999</v>
      </c>
    </row>
    <row r="1850" spans="1:24" x14ac:dyDescent="0.2">
      <c r="A1850" s="1" t="s">
        <v>8</v>
      </c>
      <c r="B1850" s="7">
        <v>39160</v>
      </c>
      <c r="C1850" s="8">
        <v>78</v>
      </c>
      <c r="D1850" s="9">
        <f t="shared" si="56"/>
        <v>39160</v>
      </c>
      <c r="E1850" s="10">
        <f t="shared" si="57"/>
        <v>39160</v>
      </c>
      <c r="F1850" s="1">
        <v>-8.027999401093E-2</v>
      </c>
      <c r="G1850" s="1">
        <v>125.05548858643</v>
      </c>
      <c r="H1850" s="1">
        <v>-999</v>
      </c>
      <c r="I1850" s="1">
        <v>-999</v>
      </c>
      <c r="J1850" s="1">
        <v>-2.1405000686646001</v>
      </c>
      <c r="K1850" s="1">
        <v>99.694000244140994</v>
      </c>
      <c r="L1850" s="1">
        <v>733.53064404297004</v>
      </c>
      <c r="M1850" s="1">
        <v>22.958000183105</v>
      </c>
      <c r="N1850" s="1">
        <v>41.442001342772997</v>
      </c>
      <c r="O1850" s="1">
        <v>4.4174095134781846</v>
      </c>
      <c r="P1850" s="1">
        <v>-1.0785000324248999</v>
      </c>
      <c r="Q1850" s="1">
        <v>95.874000549315994</v>
      </c>
      <c r="R1850" s="1">
        <v>4.593204876708981</v>
      </c>
      <c r="S1850" s="1">
        <v>-999</v>
      </c>
      <c r="T1850" s="1">
        <v>-999</v>
      </c>
      <c r="U1850" s="1">
        <v>-999</v>
      </c>
      <c r="V1850" s="1">
        <v>-999</v>
      </c>
      <c r="W1850" s="1">
        <v>-999</v>
      </c>
      <c r="X1850" s="1">
        <v>-999</v>
      </c>
    </row>
    <row r="1851" spans="1:24" x14ac:dyDescent="0.2">
      <c r="A1851" s="1" t="s">
        <v>8</v>
      </c>
      <c r="B1851" s="7">
        <v>39160.041666666664</v>
      </c>
      <c r="C1851" s="8">
        <v>78.041700000000006</v>
      </c>
      <c r="D1851" s="9">
        <f t="shared" si="56"/>
        <v>39160.041666666664</v>
      </c>
      <c r="E1851" s="10">
        <f t="shared" si="57"/>
        <v>39160.041666666664</v>
      </c>
      <c r="F1851" s="1">
        <v>-0.18585999011992999</v>
      </c>
      <c r="G1851" s="1">
        <v>131.58215332031</v>
      </c>
      <c r="H1851" s="1">
        <v>39.055363636363637</v>
      </c>
      <c r="I1851" s="1">
        <v>-999</v>
      </c>
      <c r="J1851" s="1">
        <v>-2.3173999786377002</v>
      </c>
      <c r="K1851" s="1">
        <v>99.805000305175994</v>
      </c>
      <c r="L1851" s="1">
        <v>733.43127685546995</v>
      </c>
      <c r="M1851" s="1">
        <v>18.54700088501</v>
      </c>
      <c r="N1851" s="1">
        <v>41.44100189209</v>
      </c>
      <c r="O1851" s="1">
        <v>4.3654722347108743</v>
      </c>
      <c r="P1851" s="1">
        <v>-1.4428000450134</v>
      </c>
      <c r="Q1851" s="1">
        <v>96.734001159667997</v>
      </c>
      <c r="R1851" s="1">
        <v>4.5128625161604461</v>
      </c>
      <c r="S1851" s="1">
        <v>-999</v>
      </c>
      <c r="T1851" s="1">
        <v>-999</v>
      </c>
      <c r="U1851" s="1">
        <v>-999</v>
      </c>
      <c r="V1851" s="1">
        <v>-999</v>
      </c>
      <c r="W1851" s="1">
        <v>-999</v>
      </c>
      <c r="X1851" s="1">
        <v>-999</v>
      </c>
    </row>
    <row r="1852" spans="1:24" x14ac:dyDescent="0.2">
      <c r="A1852" s="1" t="s">
        <v>8</v>
      </c>
      <c r="B1852" s="7">
        <v>39160.08333321759</v>
      </c>
      <c r="C1852" s="8">
        <v>78.083299999999994</v>
      </c>
      <c r="D1852" s="9">
        <f t="shared" si="56"/>
        <v>39160.08333321759</v>
      </c>
      <c r="E1852" s="10">
        <f t="shared" si="57"/>
        <v>39160.08333321759</v>
      </c>
      <c r="F1852" s="1">
        <v>-0.19849998950957998</v>
      </c>
      <c r="G1852" s="1">
        <v>130.30499267578</v>
      </c>
      <c r="H1852" s="1">
        <v>39.044000000000004</v>
      </c>
      <c r="I1852" s="1">
        <v>-999</v>
      </c>
      <c r="J1852" s="1">
        <v>-2.7564001083374001</v>
      </c>
      <c r="K1852" s="1">
        <v>99.676002502440994</v>
      </c>
      <c r="L1852" s="1">
        <v>733.36688134765996</v>
      </c>
      <c r="M1852" s="1">
        <v>20.599000930786001</v>
      </c>
      <c r="N1852" s="1">
        <v>41.44100189209</v>
      </c>
      <c r="O1852" s="1">
        <v>4.2206522936162889</v>
      </c>
      <c r="P1852" s="1">
        <v>-1.8834999799728001</v>
      </c>
      <c r="Q1852" s="1">
        <v>98.833999633789006</v>
      </c>
      <c r="R1852" s="1">
        <v>4.4641312051794451</v>
      </c>
      <c r="S1852" s="1">
        <v>-999</v>
      </c>
      <c r="T1852" s="1">
        <v>-999</v>
      </c>
      <c r="U1852" s="1">
        <v>-999</v>
      </c>
      <c r="V1852" s="1">
        <v>-999</v>
      </c>
      <c r="W1852" s="1">
        <v>-999</v>
      </c>
      <c r="X1852" s="1">
        <v>-999</v>
      </c>
    </row>
    <row r="1853" spans="1:24" x14ac:dyDescent="0.2">
      <c r="A1853" s="1" t="s">
        <v>8</v>
      </c>
      <c r="B1853" s="7">
        <v>39160.124999826388</v>
      </c>
      <c r="C1853" s="8">
        <v>78.125</v>
      </c>
      <c r="D1853" s="9">
        <f t="shared" si="56"/>
        <v>39160.124999826388</v>
      </c>
      <c r="E1853" s="10">
        <f t="shared" si="57"/>
        <v>39160.124999826388</v>
      </c>
      <c r="F1853" s="1">
        <v>0.62972002029418994</v>
      </c>
      <c r="G1853" s="1">
        <v>132.94282531738</v>
      </c>
      <c r="H1853" s="1">
        <v>46.917083333333331</v>
      </c>
      <c r="I1853" s="1">
        <v>-999</v>
      </c>
      <c r="J1853" s="1">
        <v>-4.3864998817443999</v>
      </c>
      <c r="K1853" s="1">
        <v>86.741996765137003</v>
      </c>
      <c r="L1853" s="1">
        <v>733.18656494140998</v>
      </c>
      <c r="M1853" s="1">
        <v>32.119998931885</v>
      </c>
      <c r="N1853" s="1">
        <v>41.44100189209</v>
      </c>
      <c r="O1853" s="1">
        <v>3.25244990636704</v>
      </c>
      <c r="P1853" s="1">
        <v>-2.5371999740600999</v>
      </c>
      <c r="Q1853" s="1">
        <v>80.189002990722997</v>
      </c>
      <c r="R1853" s="1">
        <v>3.452004907084588</v>
      </c>
      <c r="S1853" s="1">
        <v>-999</v>
      </c>
      <c r="T1853" s="1">
        <v>-999</v>
      </c>
      <c r="U1853" s="1">
        <v>-999</v>
      </c>
      <c r="V1853" s="1">
        <v>-999</v>
      </c>
      <c r="W1853" s="1">
        <v>-999</v>
      </c>
      <c r="X1853" s="1">
        <v>-999</v>
      </c>
    </row>
    <row r="1854" spans="1:24" x14ac:dyDescent="0.2">
      <c r="A1854" s="1" t="s">
        <v>8</v>
      </c>
      <c r="B1854" s="7">
        <v>39160.166666435187</v>
      </c>
      <c r="C1854" s="8">
        <v>78.166700000000006</v>
      </c>
      <c r="D1854" s="9">
        <f t="shared" si="56"/>
        <v>39160.166666435187</v>
      </c>
      <c r="E1854" s="10">
        <f t="shared" si="57"/>
        <v>39160.166666435187</v>
      </c>
      <c r="F1854" s="1">
        <v>0.168029999732971</v>
      </c>
      <c r="G1854" s="1">
        <v>131.18263244629</v>
      </c>
      <c r="H1854" s="1">
        <v>52.78125</v>
      </c>
      <c r="I1854" s="1">
        <v>-999</v>
      </c>
      <c r="J1854" s="1">
        <v>-4.6984000205993999</v>
      </c>
      <c r="K1854" s="1">
        <v>70.792999267577997</v>
      </c>
      <c r="L1854" s="1">
        <v>733.05407910155998</v>
      </c>
      <c r="M1854" s="1">
        <v>40.013999938965</v>
      </c>
      <c r="N1854" s="1">
        <v>41.40299987793</v>
      </c>
      <c r="O1854" s="1">
        <v>2.5932422711202783</v>
      </c>
      <c r="P1854" s="1">
        <v>-3.3062000274657999</v>
      </c>
      <c r="Q1854" s="1">
        <v>70.025001525879006</v>
      </c>
      <c r="R1854" s="1">
        <v>2.8474795933561063</v>
      </c>
      <c r="S1854" s="1">
        <v>-999</v>
      </c>
      <c r="T1854" s="1">
        <v>-999</v>
      </c>
      <c r="U1854" s="1">
        <v>-999</v>
      </c>
      <c r="V1854" s="1">
        <v>-999</v>
      </c>
      <c r="W1854" s="1">
        <v>-999</v>
      </c>
      <c r="X1854" s="1">
        <v>-999</v>
      </c>
    </row>
    <row r="1855" spans="1:24" x14ac:dyDescent="0.2">
      <c r="A1855" s="1" t="s">
        <v>8</v>
      </c>
      <c r="B1855" s="7">
        <v>39160.208333043978</v>
      </c>
      <c r="C1855" s="8">
        <v>78.208299999999994</v>
      </c>
      <c r="D1855" s="9">
        <f t="shared" si="56"/>
        <v>39160.208333043978</v>
      </c>
      <c r="E1855" s="10">
        <f t="shared" si="57"/>
        <v>39160.208333043978</v>
      </c>
      <c r="F1855" s="1">
        <v>0.11040999889373801</v>
      </c>
      <c r="G1855" s="1">
        <v>128.48318481445</v>
      </c>
      <c r="H1855" s="1">
        <v>56.474250000000005</v>
      </c>
      <c r="I1855" s="1">
        <v>-999</v>
      </c>
      <c r="J1855" s="1">
        <v>-4.5720000267029004</v>
      </c>
      <c r="K1855" s="1">
        <v>59.40299987793</v>
      </c>
      <c r="L1855" s="1">
        <v>732.96392089844005</v>
      </c>
      <c r="M1855" s="1">
        <v>37.936000823975</v>
      </c>
      <c r="N1855" s="1">
        <v>41.353000640868999</v>
      </c>
      <c r="O1855" s="1">
        <v>2.1971222126591581</v>
      </c>
      <c r="P1855" s="1">
        <v>-3.6442999839782999</v>
      </c>
      <c r="Q1855" s="1">
        <v>63.168998718262003</v>
      </c>
      <c r="R1855" s="1">
        <v>2.5049483801213017</v>
      </c>
      <c r="S1855" s="1">
        <v>-999</v>
      </c>
      <c r="T1855" s="1">
        <v>-999</v>
      </c>
      <c r="U1855" s="1">
        <v>-999</v>
      </c>
      <c r="V1855" s="1">
        <v>-999</v>
      </c>
      <c r="W1855" s="1">
        <v>-999</v>
      </c>
      <c r="X1855" s="1">
        <v>-999</v>
      </c>
    </row>
    <row r="1856" spans="1:24" x14ac:dyDescent="0.2">
      <c r="A1856" s="1" t="s">
        <v>8</v>
      </c>
      <c r="B1856" s="7">
        <v>39160.249999652777</v>
      </c>
      <c r="C1856" s="8">
        <v>78.25</v>
      </c>
      <c r="D1856" s="9">
        <f t="shared" si="56"/>
        <v>39160.249999652777</v>
      </c>
      <c r="E1856" s="10">
        <f t="shared" si="57"/>
        <v>39160.249999652777</v>
      </c>
      <c r="F1856" s="1">
        <v>0.17733000069856603</v>
      </c>
      <c r="G1856" s="1">
        <v>130.58074951172</v>
      </c>
      <c r="H1856" s="1">
        <v>51.158500000000004</v>
      </c>
      <c r="I1856" s="1">
        <v>-999</v>
      </c>
      <c r="J1856" s="1">
        <v>-5.1431999206543004</v>
      </c>
      <c r="K1856" s="1">
        <v>74.974998474120994</v>
      </c>
      <c r="L1856" s="1">
        <v>732.89952539062006</v>
      </c>
      <c r="M1856" s="1">
        <v>40.584999084472997</v>
      </c>
      <c r="N1856" s="1">
        <v>41.352001190186002</v>
      </c>
      <c r="O1856" s="1">
        <v>2.6561865388752026</v>
      </c>
      <c r="P1856" s="1">
        <v>-4.0033001899718998</v>
      </c>
      <c r="Q1856" s="1">
        <v>74.236999511719006</v>
      </c>
      <c r="R1856" s="1">
        <v>2.8659951427629169</v>
      </c>
      <c r="S1856" s="1">
        <v>-999</v>
      </c>
      <c r="T1856" s="1">
        <v>-999</v>
      </c>
      <c r="U1856" s="1">
        <v>-999</v>
      </c>
      <c r="V1856" s="1">
        <v>-999</v>
      </c>
      <c r="W1856" s="1">
        <v>-999</v>
      </c>
      <c r="X1856" s="1">
        <v>-999</v>
      </c>
    </row>
    <row r="1857" spans="1:24" x14ac:dyDescent="0.2">
      <c r="A1857" s="1" t="s">
        <v>8</v>
      </c>
      <c r="B1857" s="7">
        <v>39160.291666261575</v>
      </c>
      <c r="C1857" s="8">
        <v>78.291700000000006</v>
      </c>
      <c r="D1857" s="9">
        <f t="shared" si="56"/>
        <v>39160.291666261575</v>
      </c>
      <c r="E1857" s="10">
        <f t="shared" si="57"/>
        <v>39160.291666261575</v>
      </c>
      <c r="F1857" s="1">
        <v>0.22751800119876903</v>
      </c>
      <c r="G1857" s="1">
        <v>129.80744934082</v>
      </c>
      <c r="H1857" s="1">
        <v>46.85091666666667</v>
      </c>
      <c r="I1857" s="1">
        <v>-999</v>
      </c>
      <c r="J1857" s="1">
        <v>-5.3681001663207999</v>
      </c>
      <c r="K1857" s="1">
        <v>85.181999206542997</v>
      </c>
      <c r="L1857" s="1">
        <v>732.91607910155994</v>
      </c>
      <c r="M1857" s="1">
        <v>39.846000671387003</v>
      </c>
      <c r="N1857" s="1">
        <v>41.349998474121001</v>
      </c>
      <c r="O1857" s="1">
        <v>2.9667172421912364</v>
      </c>
      <c r="P1857" s="1">
        <v>-4.1861000061034996</v>
      </c>
      <c r="Q1857" s="1">
        <v>82.569999694824006</v>
      </c>
      <c r="R1857" s="1">
        <v>3.144182617553815</v>
      </c>
      <c r="S1857" s="1">
        <v>-999</v>
      </c>
      <c r="T1857" s="1">
        <v>-999</v>
      </c>
      <c r="U1857" s="1">
        <v>-999</v>
      </c>
      <c r="V1857" s="1">
        <v>-999</v>
      </c>
      <c r="W1857" s="1">
        <v>-999</v>
      </c>
      <c r="X1857" s="1">
        <v>-999</v>
      </c>
    </row>
    <row r="1858" spans="1:24" x14ac:dyDescent="0.2">
      <c r="A1858" s="1" t="s">
        <v>8</v>
      </c>
      <c r="B1858" s="7">
        <v>39160.333332870374</v>
      </c>
      <c r="C1858" s="8">
        <v>78.333299999999994</v>
      </c>
      <c r="D1858" s="9">
        <f t="shared" ref="D1858:D1921" si="58">B1858</f>
        <v>39160.333332870374</v>
      </c>
      <c r="E1858" s="10">
        <f t="shared" ref="E1858:E1921" si="59">B1858</f>
        <v>39160.333332870374</v>
      </c>
      <c r="F1858" s="1">
        <v>-0.33807997703552001</v>
      </c>
      <c r="G1858" s="1">
        <v>121.70858001709</v>
      </c>
      <c r="H1858" s="1">
        <v>39.087333333333341</v>
      </c>
      <c r="I1858" s="1">
        <v>-999</v>
      </c>
      <c r="J1858" s="1">
        <v>-4.3326001167296999</v>
      </c>
      <c r="K1858" s="1">
        <v>97.692001342772997</v>
      </c>
      <c r="L1858" s="1">
        <v>732.93080224609002</v>
      </c>
      <c r="M1858" s="1">
        <v>38.25</v>
      </c>
      <c r="N1858" s="1">
        <v>41.349998474121001</v>
      </c>
      <c r="O1858" s="1">
        <v>3.6791957907842638</v>
      </c>
      <c r="P1858" s="1">
        <v>-3.4449999332428001</v>
      </c>
      <c r="Q1858" s="1">
        <v>93.593002319335994</v>
      </c>
      <c r="R1858" s="1">
        <v>3.7672612398591627</v>
      </c>
      <c r="S1858" s="1">
        <v>-999</v>
      </c>
      <c r="T1858" s="1">
        <v>-999</v>
      </c>
      <c r="U1858" s="1">
        <v>-999</v>
      </c>
      <c r="V1858" s="1">
        <v>-999</v>
      </c>
      <c r="W1858" s="1">
        <v>-999</v>
      </c>
      <c r="X1858" s="1">
        <v>-999</v>
      </c>
    </row>
    <row r="1859" spans="1:24" x14ac:dyDescent="0.2">
      <c r="A1859" s="1" t="s">
        <v>8</v>
      </c>
      <c r="B1859" s="7">
        <v>39160.374999479165</v>
      </c>
      <c r="C1859" s="8">
        <v>78.375</v>
      </c>
      <c r="D1859" s="9">
        <f t="shared" si="58"/>
        <v>39160.374999479165</v>
      </c>
      <c r="E1859" s="10">
        <f t="shared" si="59"/>
        <v>39160.374999479165</v>
      </c>
      <c r="F1859" s="1">
        <v>-0.29233999252318998</v>
      </c>
      <c r="G1859" s="1">
        <v>120.44322967529</v>
      </c>
      <c r="H1859" s="1">
        <v>36.479750000000003</v>
      </c>
      <c r="I1859" s="1">
        <v>-999</v>
      </c>
      <c r="J1859" s="1">
        <v>-3.3329999446868999</v>
      </c>
      <c r="K1859" s="1">
        <v>98.249000549315994</v>
      </c>
      <c r="L1859" s="1">
        <v>733.02831640625004</v>
      </c>
      <c r="M1859" s="1">
        <v>18.423000335693001</v>
      </c>
      <c r="N1859" s="1">
        <v>41.348999023437997</v>
      </c>
      <c r="O1859" s="1">
        <v>3.9873355154637746</v>
      </c>
      <c r="P1859" s="1">
        <v>-3.2193000316620002</v>
      </c>
      <c r="Q1859" s="1">
        <v>99.460998535155994</v>
      </c>
      <c r="R1859" s="1">
        <v>4.0708879553042072</v>
      </c>
      <c r="S1859" s="1">
        <v>-999</v>
      </c>
      <c r="T1859" s="1">
        <v>-999</v>
      </c>
      <c r="U1859" s="1">
        <v>-999</v>
      </c>
      <c r="V1859" s="1">
        <v>-999</v>
      </c>
      <c r="W1859" s="1">
        <v>-999</v>
      </c>
      <c r="X1859" s="1">
        <v>-999</v>
      </c>
    </row>
    <row r="1860" spans="1:24" x14ac:dyDescent="0.2">
      <c r="A1860" s="1" t="s">
        <v>8</v>
      </c>
      <c r="B1860" s="7">
        <v>39160.416666087964</v>
      </c>
      <c r="C1860" s="8">
        <v>78.416700000000006</v>
      </c>
      <c r="D1860" s="9">
        <f t="shared" si="58"/>
        <v>39160.416666087964</v>
      </c>
      <c r="E1860" s="10">
        <f t="shared" si="59"/>
        <v>39160.416666087964</v>
      </c>
      <c r="F1860" s="1">
        <v>-0.36672000885009998</v>
      </c>
      <c r="G1860" s="1">
        <v>127.00120544434</v>
      </c>
      <c r="H1860" s="1">
        <v>36.804250000000003</v>
      </c>
      <c r="I1860" s="1">
        <v>-999</v>
      </c>
      <c r="J1860" s="1">
        <v>-2.7648000717163002</v>
      </c>
      <c r="K1860" s="1">
        <v>97.616996765137003</v>
      </c>
      <c r="L1860" s="1">
        <v>732.95103955078002</v>
      </c>
      <c r="M1860" s="1">
        <v>22.386999130248999</v>
      </c>
      <c r="N1860" s="1">
        <v>41.349998474121001</v>
      </c>
      <c r="O1860" s="1">
        <v>4.1332331120224186</v>
      </c>
      <c r="P1860" s="1">
        <v>-2.5631000995636</v>
      </c>
      <c r="Q1860" s="1">
        <v>99.641998291015994</v>
      </c>
      <c r="R1860" s="1">
        <v>4.282574550261204</v>
      </c>
      <c r="S1860" s="1">
        <v>-999</v>
      </c>
      <c r="T1860" s="1">
        <v>-999</v>
      </c>
      <c r="U1860" s="1">
        <v>-999</v>
      </c>
      <c r="V1860" s="1">
        <v>-999</v>
      </c>
      <c r="W1860" s="1">
        <v>-999</v>
      </c>
      <c r="X1860" s="1">
        <v>-999</v>
      </c>
    </row>
    <row r="1861" spans="1:24" x14ac:dyDescent="0.2">
      <c r="A1861" s="1" t="s">
        <v>8</v>
      </c>
      <c r="B1861" s="7">
        <v>39160.458332696762</v>
      </c>
      <c r="C1861" s="8">
        <v>78.458299999999994</v>
      </c>
      <c r="D1861" s="9">
        <f t="shared" si="58"/>
        <v>39160.458332696762</v>
      </c>
      <c r="E1861" s="10">
        <f t="shared" si="59"/>
        <v>39160.458332696762</v>
      </c>
      <c r="F1861" s="1">
        <v>-0.25366001129150001</v>
      </c>
      <c r="G1861" s="1">
        <v>129.30844116211</v>
      </c>
      <c r="H1861" s="1">
        <v>36.949166666666663</v>
      </c>
      <c r="I1861" s="1">
        <v>-999</v>
      </c>
      <c r="J1861" s="1">
        <v>-2.0129001140593998</v>
      </c>
      <c r="K1861" s="1">
        <v>96.025001525879006</v>
      </c>
      <c r="L1861" s="1">
        <v>732.95839550781</v>
      </c>
      <c r="M1861" s="1">
        <v>12.970000267029</v>
      </c>
      <c r="N1861" s="1">
        <v>41.403999328612997</v>
      </c>
      <c r="O1861" s="1">
        <v>4.2984584767760063</v>
      </c>
      <c r="P1861" s="1">
        <v>-2.1222999095917001</v>
      </c>
      <c r="Q1861" s="1">
        <v>98.402000427245994</v>
      </c>
      <c r="R1861" s="1">
        <v>4.3694348052051781</v>
      </c>
      <c r="S1861" s="1">
        <v>-999</v>
      </c>
      <c r="T1861" s="1">
        <v>-999</v>
      </c>
      <c r="U1861" s="1">
        <v>-999</v>
      </c>
      <c r="V1861" s="1">
        <v>-999</v>
      </c>
      <c r="W1861" s="1">
        <v>-999</v>
      </c>
      <c r="X1861" s="1">
        <v>-999</v>
      </c>
    </row>
    <row r="1862" spans="1:24" x14ac:dyDescent="0.2">
      <c r="A1862" s="1" t="s">
        <v>8</v>
      </c>
      <c r="B1862" s="7">
        <v>39160.499999305554</v>
      </c>
      <c r="C1862" s="8">
        <v>78.5</v>
      </c>
      <c r="D1862" s="9">
        <f t="shared" si="58"/>
        <v>39160.499999305554</v>
      </c>
      <c r="E1862" s="10">
        <f t="shared" si="59"/>
        <v>39160.499999305554</v>
      </c>
      <c r="F1862" s="1">
        <v>-0.23396000862121996</v>
      </c>
      <c r="G1862" s="1">
        <v>125.44406890869</v>
      </c>
      <c r="H1862" s="1">
        <v>36.89158333333333</v>
      </c>
      <c r="I1862" s="1">
        <v>-999</v>
      </c>
      <c r="J1862" s="1">
        <v>-1.7838000059128001</v>
      </c>
      <c r="K1862" s="1">
        <v>95.456001281737997</v>
      </c>
      <c r="L1862" s="1">
        <v>733.01911865234001</v>
      </c>
      <c r="M1862" s="1">
        <v>12.144000053406</v>
      </c>
      <c r="N1862" s="1">
        <v>41.381000518798999</v>
      </c>
      <c r="O1862" s="1">
        <v>4.3453998853705667</v>
      </c>
      <c r="P1862" s="1">
        <v>-1.6117000579834</v>
      </c>
      <c r="Q1862" s="1">
        <v>96.512001037597997</v>
      </c>
      <c r="R1862" s="1">
        <v>4.4494676111414515</v>
      </c>
      <c r="S1862" s="1">
        <v>-999</v>
      </c>
      <c r="T1862" s="1">
        <v>-999</v>
      </c>
      <c r="U1862" s="1">
        <v>-999</v>
      </c>
      <c r="V1862" s="1">
        <v>-999</v>
      </c>
      <c r="W1862" s="1">
        <v>-999</v>
      </c>
      <c r="X1862" s="1">
        <v>-999</v>
      </c>
    </row>
    <row r="1863" spans="1:24" x14ac:dyDescent="0.2">
      <c r="A1863" s="1" t="s">
        <v>8</v>
      </c>
      <c r="B1863" s="7">
        <v>39160.541665914352</v>
      </c>
      <c r="C1863" s="8">
        <v>78.541700000000006</v>
      </c>
      <c r="D1863" s="9">
        <f t="shared" si="58"/>
        <v>39160.541665914352</v>
      </c>
      <c r="E1863" s="10">
        <f t="shared" si="59"/>
        <v>39160.541665914352</v>
      </c>
      <c r="F1863" s="1">
        <v>-0.27449998855591001</v>
      </c>
      <c r="G1863" s="1">
        <v>123.90436553955</v>
      </c>
      <c r="H1863" s="1">
        <v>35.90141666666667</v>
      </c>
      <c r="I1863" s="1">
        <v>-999</v>
      </c>
      <c r="J1863" s="1">
        <v>-1.3948999643326001</v>
      </c>
      <c r="K1863" s="1">
        <v>96.40599822998</v>
      </c>
      <c r="L1863" s="1">
        <v>733.10007910156003</v>
      </c>
      <c r="M1863" s="1">
        <v>8.0887002944946005</v>
      </c>
      <c r="N1863" s="1">
        <v>41.351001739502003</v>
      </c>
      <c r="O1863" s="1">
        <v>4.5154444258662965</v>
      </c>
      <c r="P1863" s="1">
        <v>-1.2580000162125</v>
      </c>
      <c r="Q1863" s="1">
        <v>96.615997314452997</v>
      </c>
      <c r="R1863" s="1">
        <v>4.5709590109582736</v>
      </c>
      <c r="S1863" s="1">
        <v>-999</v>
      </c>
      <c r="T1863" s="1">
        <v>-999</v>
      </c>
      <c r="U1863" s="1">
        <v>-999</v>
      </c>
      <c r="V1863" s="1">
        <v>-999</v>
      </c>
      <c r="W1863" s="1">
        <v>-999</v>
      </c>
      <c r="X1863" s="1">
        <v>-999</v>
      </c>
    </row>
    <row r="1864" spans="1:24" x14ac:dyDescent="0.2">
      <c r="A1864" s="1" t="s">
        <v>8</v>
      </c>
      <c r="B1864" s="7">
        <v>39160.583332523151</v>
      </c>
      <c r="C1864" s="8">
        <v>78.583299999999994</v>
      </c>
      <c r="D1864" s="9">
        <f t="shared" si="58"/>
        <v>39160.583332523151</v>
      </c>
      <c r="E1864" s="10">
        <f t="shared" si="59"/>
        <v>39160.583332523151</v>
      </c>
      <c r="F1864" s="1">
        <v>-0.39646000862121994</v>
      </c>
      <c r="G1864" s="1">
        <v>123.05591583252</v>
      </c>
      <c r="H1864" s="1">
        <v>34.375583333333331</v>
      </c>
      <c r="I1864" s="1">
        <v>-999</v>
      </c>
      <c r="J1864" s="1">
        <v>-1.1273000240326001</v>
      </c>
      <c r="K1864" s="1">
        <v>98.186996459960994</v>
      </c>
      <c r="L1864" s="1">
        <v>733.04303955078001</v>
      </c>
      <c r="M1864" s="1">
        <v>7.1574001312256001</v>
      </c>
      <c r="N1864" s="1">
        <v>41.348999023437997</v>
      </c>
      <c r="O1864" s="1">
        <v>4.6903554379599761</v>
      </c>
      <c r="P1864" s="1">
        <v>-1.3112000226974001</v>
      </c>
      <c r="Q1864" s="1">
        <v>100.13999938965</v>
      </c>
      <c r="R1864" s="1">
        <v>4.7196002447948544</v>
      </c>
      <c r="S1864" s="1">
        <v>-999</v>
      </c>
      <c r="T1864" s="1">
        <v>-999</v>
      </c>
      <c r="U1864" s="1">
        <v>-999</v>
      </c>
      <c r="V1864" s="1">
        <v>-999</v>
      </c>
      <c r="W1864" s="1">
        <v>-999</v>
      </c>
      <c r="X1864" s="1">
        <v>-999</v>
      </c>
    </row>
    <row r="1865" spans="1:24" x14ac:dyDescent="0.2">
      <c r="A1865" s="1" t="s">
        <v>8</v>
      </c>
      <c r="B1865" s="7">
        <v>39160.624999131942</v>
      </c>
      <c r="C1865" s="8">
        <v>78.625</v>
      </c>
      <c r="D1865" s="9">
        <f t="shared" si="58"/>
        <v>39160.624999131942</v>
      </c>
      <c r="E1865" s="10">
        <f t="shared" si="59"/>
        <v>39160.624999131942</v>
      </c>
      <c r="F1865" s="1">
        <v>-0.44882001876830996</v>
      </c>
      <c r="G1865" s="1">
        <v>121.36056518555</v>
      </c>
      <c r="H1865" s="1">
        <v>33.53908333333333</v>
      </c>
      <c r="I1865" s="1">
        <v>-999</v>
      </c>
      <c r="J1865" s="1">
        <v>-1.3874000310898</v>
      </c>
      <c r="K1865" s="1">
        <v>99.171997070312003</v>
      </c>
      <c r="L1865" s="1">
        <v>732.90503955077997</v>
      </c>
      <c r="M1865" s="1">
        <v>9.0620002746581996</v>
      </c>
      <c r="N1865" s="1">
        <v>41.348999023437997</v>
      </c>
      <c r="O1865" s="1">
        <v>4.648792373265433</v>
      </c>
      <c r="P1865" s="1">
        <v>-1.5257999897003001</v>
      </c>
      <c r="Q1865" s="1">
        <v>101.12000274658</v>
      </c>
      <c r="R1865" s="1">
        <v>4.6921705315211133</v>
      </c>
      <c r="S1865" s="1">
        <v>-999</v>
      </c>
      <c r="T1865" s="1">
        <v>-999</v>
      </c>
      <c r="U1865" s="1">
        <v>-999</v>
      </c>
      <c r="V1865" s="1">
        <v>-999</v>
      </c>
      <c r="W1865" s="1">
        <v>-999</v>
      </c>
      <c r="X1865" s="1">
        <v>-999</v>
      </c>
    </row>
    <row r="1866" spans="1:24" x14ac:dyDescent="0.2">
      <c r="A1866" s="1" t="s">
        <v>8</v>
      </c>
      <c r="B1866" s="7">
        <v>39160.66666574074</v>
      </c>
      <c r="C1866" s="8">
        <v>78.666700000000006</v>
      </c>
      <c r="D1866" s="9">
        <f t="shared" si="58"/>
        <v>39160.66666574074</v>
      </c>
      <c r="E1866" s="10">
        <f t="shared" si="59"/>
        <v>39160.66666574074</v>
      </c>
      <c r="F1866" s="1">
        <v>-0.31863999366760004</v>
      </c>
      <c r="G1866" s="1">
        <v>118.87425994873</v>
      </c>
      <c r="H1866" s="1">
        <v>30.595583333333334</v>
      </c>
      <c r="I1866" s="1">
        <v>-999</v>
      </c>
      <c r="J1866" s="1">
        <v>-1.2707999944687001</v>
      </c>
      <c r="K1866" s="1">
        <v>99.554000854492003</v>
      </c>
      <c r="L1866" s="1">
        <v>732.76152539063003</v>
      </c>
      <c r="M1866" s="1">
        <v>11.541999816895</v>
      </c>
      <c r="N1866" s="1">
        <v>41.348999023437997</v>
      </c>
      <c r="O1866" s="1">
        <v>4.7077131678324573</v>
      </c>
      <c r="P1866" s="1">
        <v>-1.1766999959946001</v>
      </c>
      <c r="Q1866" s="1">
        <v>101.30999755859</v>
      </c>
      <c r="R1866" s="1">
        <v>4.8239101308058521</v>
      </c>
      <c r="S1866" s="1">
        <v>-999</v>
      </c>
      <c r="T1866" s="1">
        <v>-999</v>
      </c>
      <c r="U1866" s="1">
        <v>-999</v>
      </c>
      <c r="V1866" s="1">
        <v>-999</v>
      </c>
      <c r="W1866" s="1">
        <v>-999</v>
      </c>
      <c r="X1866" s="1">
        <v>-999</v>
      </c>
    </row>
    <row r="1867" spans="1:24" x14ac:dyDescent="0.2">
      <c r="A1867" s="1" t="s">
        <v>8</v>
      </c>
      <c r="B1867" s="7">
        <v>39160.708332349539</v>
      </c>
      <c r="C1867" s="8">
        <v>78.708299999999994</v>
      </c>
      <c r="D1867" s="9">
        <f t="shared" si="58"/>
        <v>39160.708332349539</v>
      </c>
      <c r="E1867" s="10">
        <f t="shared" si="59"/>
        <v>39160.708332349539</v>
      </c>
      <c r="F1867" s="1">
        <v>-0.39818000793457003</v>
      </c>
      <c r="G1867" s="1">
        <v>117.73857116699</v>
      </c>
      <c r="H1867" s="1">
        <v>29.153000000000002</v>
      </c>
      <c r="I1867" s="1">
        <v>-999</v>
      </c>
      <c r="J1867" s="1">
        <v>-1.5536999702454</v>
      </c>
      <c r="K1867" s="1">
        <v>99.56600189209</v>
      </c>
      <c r="L1867" s="1">
        <v>732.67135595702996</v>
      </c>
      <c r="M1867" s="1">
        <v>11.795999526977999</v>
      </c>
      <c r="N1867" s="1">
        <v>41.348999023437997</v>
      </c>
      <c r="O1867" s="1">
        <v>4.6120687717845747</v>
      </c>
      <c r="P1867" s="1">
        <v>-1.3533999919891</v>
      </c>
      <c r="Q1867" s="1">
        <v>101.30999755859</v>
      </c>
      <c r="R1867" s="1">
        <v>4.7623967914467924</v>
      </c>
      <c r="S1867" s="1">
        <v>-999</v>
      </c>
      <c r="T1867" s="1">
        <v>-999</v>
      </c>
      <c r="U1867" s="1">
        <v>-999</v>
      </c>
      <c r="V1867" s="1">
        <v>-999</v>
      </c>
      <c r="W1867" s="1">
        <v>-999</v>
      </c>
      <c r="X1867" s="1">
        <v>-999</v>
      </c>
    </row>
    <row r="1868" spans="1:24" x14ac:dyDescent="0.2">
      <c r="A1868" s="1" t="s">
        <v>8</v>
      </c>
      <c r="B1868" s="7">
        <v>39160.74999895833</v>
      </c>
      <c r="C1868" s="8">
        <v>78.75</v>
      </c>
      <c r="D1868" s="9">
        <f t="shared" si="58"/>
        <v>39160.74999895833</v>
      </c>
      <c r="E1868" s="10">
        <f t="shared" si="59"/>
        <v>39160.74999895833</v>
      </c>
      <c r="F1868" s="1">
        <v>-0.33717999458313003</v>
      </c>
      <c r="G1868" s="1">
        <v>118.47262573242</v>
      </c>
      <c r="H1868" s="1">
        <v>27.944750000000003</v>
      </c>
      <c r="I1868" s="1">
        <v>-999</v>
      </c>
      <c r="J1868" s="1">
        <v>-2.1291999816895002</v>
      </c>
      <c r="K1868" s="1">
        <v>99.200996398925994</v>
      </c>
      <c r="L1868" s="1">
        <v>732.58303955077997</v>
      </c>
      <c r="M1868" s="1">
        <v>13.163000106812</v>
      </c>
      <c r="N1868" s="1">
        <v>41.348999023437997</v>
      </c>
      <c r="O1868" s="1">
        <v>4.4049251128926015</v>
      </c>
      <c r="P1868" s="1">
        <v>-1.8839999437332</v>
      </c>
      <c r="Q1868" s="1">
        <v>101.16000366211</v>
      </c>
      <c r="R1868" s="1">
        <v>4.5739124394069473</v>
      </c>
      <c r="S1868" s="1">
        <v>-999</v>
      </c>
      <c r="T1868" s="1">
        <v>-999</v>
      </c>
      <c r="U1868" s="1">
        <v>-999</v>
      </c>
      <c r="V1868" s="1">
        <v>-999</v>
      </c>
      <c r="W1868" s="1">
        <v>-999</v>
      </c>
      <c r="X1868" s="1">
        <v>-999</v>
      </c>
    </row>
    <row r="1869" spans="1:24" x14ac:dyDescent="0.2">
      <c r="A1869" s="1" t="s">
        <v>8</v>
      </c>
      <c r="B1869" s="7">
        <v>39160.791665567129</v>
      </c>
      <c r="C1869" s="8">
        <v>78.791700000000006</v>
      </c>
      <c r="D1869" s="9">
        <f t="shared" si="58"/>
        <v>39160.791665567129</v>
      </c>
      <c r="E1869" s="10">
        <f t="shared" si="59"/>
        <v>39160.791665567129</v>
      </c>
      <c r="F1869" s="1">
        <v>-0.32379999160766998</v>
      </c>
      <c r="G1869" s="1">
        <v>118.03507232666</v>
      </c>
      <c r="H1869" s="1">
        <v>28.209166666666665</v>
      </c>
      <c r="I1869" s="1">
        <v>-999</v>
      </c>
      <c r="J1869" s="1">
        <v>-2.8656001091003001</v>
      </c>
      <c r="K1869" s="1">
        <v>98.714996337890994</v>
      </c>
      <c r="L1869" s="1">
        <v>732.57568359375</v>
      </c>
      <c r="M1869" s="1">
        <v>13.161999702454001</v>
      </c>
      <c r="N1869" s="1">
        <v>41.348999023437997</v>
      </c>
      <c r="O1869" s="1">
        <v>4.150673398528852</v>
      </c>
      <c r="P1869" s="1">
        <v>-2.5369999408721999</v>
      </c>
      <c r="Q1869" s="1">
        <v>100.93000030518</v>
      </c>
      <c r="R1869" s="1">
        <v>4.3485583503690668</v>
      </c>
      <c r="S1869" s="1">
        <v>-999</v>
      </c>
      <c r="T1869" s="1">
        <v>-999</v>
      </c>
      <c r="U1869" s="1">
        <v>-999</v>
      </c>
      <c r="V1869" s="1">
        <v>-999</v>
      </c>
      <c r="W1869" s="1">
        <v>-999</v>
      </c>
      <c r="X1869" s="1">
        <v>-999</v>
      </c>
    </row>
    <row r="1870" spans="1:24" x14ac:dyDescent="0.2">
      <c r="A1870" s="1" t="s">
        <v>8</v>
      </c>
      <c r="B1870" s="7">
        <v>39160.833332175927</v>
      </c>
      <c r="C1870" s="8">
        <v>78.833299999999994</v>
      </c>
      <c r="D1870" s="9">
        <f t="shared" si="58"/>
        <v>39160.833332175927</v>
      </c>
      <c r="E1870" s="10">
        <f t="shared" si="59"/>
        <v>39160.833332175927</v>
      </c>
      <c r="F1870" s="1">
        <v>-0.39962000846862994</v>
      </c>
      <c r="G1870" s="1">
        <v>125.53358459473</v>
      </c>
      <c r="H1870" s="1">
        <v>29.100416666666671</v>
      </c>
      <c r="I1870" s="1">
        <v>-999</v>
      </c>
      <c r="J1870" s="1">
        <v>-3.7878000736236999</v>
      </c>
      <c r="K1870" s="1">
        <v>97.930000305175994</v>
      </c>
      <c r="L1870" s="1">
        <v>732.50760449219001</v>
      </c>
      <c r="M1870" s="1">
        <v>21.482000350951999</v>
      </c>
      <c r="N1870" s="1">
        <v>41.347999572753999</v>
      </c>
      <c r="O1870" s="1">
        <v>3.8443001674131376</v>
      </c>
      <c r="P1870" s="1">
        <v>-3.0473001003264999</v>
      </c>
      <c r="Q1870" s="1">
        <v>100.44000244141</v>
      </c>
      <c r="R1870" s="1">
        <v>4.1669140353648082</v>
      </c>
      <c r="S1870" s="1">
        <v>-999</v>
      </c>
      <c r="T1870" s="1">
        <v>-999</v>
      </c>
      <c r="U1870" s="1">
        <v>-999</v>
      </c>
      <c r="V1870" s="1">
        <v>-999</v>
      </c>
      <c r="W1870" s="1">
        <v>-999</v>
      </c>
      <c r="X1870" s="1">
        <v>-999</v>
      </c>
    </row>
    <row r="1871" spans="1:24" x14ac:dyDescent="0.2">
      <c r="A1871" s="1" t="s">
        <v>8</v>
      </c>
      <c r="B1871" s="7">
        <v>39160.874998784719</v>
      </c>
      <c r="C1871" s="8">
        <v>78.875</v>
      </c>
      <c r="D1871" s="9">
        <f t="shared" si="58"/>
        <v>39160.874998784719</v>
      </c>
      <c r="E1871" s="10">
        <f t="shared" si="59"/>
        <v>39160.874998784719</v>
      </c>
      <c r="F1871" s="1">
        <v>-0.41300001144408999</v>
      </c>
      <c r="G1871" s="1">
        <v>135.89875793457</v>
      </c>
      <c r="H1871" s="1">
        <v>36.047166666666669</v>
      </c>
      <c r="I1871" s="1">
        <v>-999</v>
      </c>
      <c r="J1871" s="1">
        <v>-5.2154998779296999</v>
      </c>
      <c r="K1871" s="1">
        <v>96.523002624512003</v>
      </c>
      <c r="L1871" s="1">
        <v>732.51311865234004</v>
      </c>
      <c r="M1871" s="1">
        <v>33.542999267577997</v>
      </c>
      <c r="N1871" s="1">
        <v>41.348999023437997</v>
      </c>
      <c r="O1871" s="1">
        <v>3.4026971001744437</v>
      </c>
      <c r="P1871" s="1">
        <v>-3.9102001190186</v>
      </c>
      <c r="Q1871" s="1">
        <v>99.555999755859006</v>
      </c>
      <c r="R1871" s="1">
        <v>3.8724277277200789</v>
      </c>
      <c r="S1871" s="1">
        <v>-999</v>
      </c>
      <c r="T1871" s="1">
        <v>-999</v>
      </c>
      <c r="U1871" s="1">
        <v>-999</v>
      </c>
      <c r="V1871" s="1">
        <v>-999</v>
      </c>
      <c r="W1871" s="1">
        <v>-999</v>
      </c>
      <c r="X1871" s="1">
        <v>-999</v>
      </c>
    </row>
    <row r="1872" spans="1:24" x14ac:dyDescent="0.2">
      <c r="A1872" s="1" t="s">
        <v>8</v>
      </c>
      <c r="B1872" s="7">
        <v>39160.916665393517</v>
      </c>
      <c r="C1872" s="8">
        <v>78.916700000000006</v>
      </c>
      <c r="D1872" s="9">
        <f t="shared" si="58"/>
        <v>39160.916665393517</v>
      </c>
      <c r="E1872" s="10">
        <f t="shared" si="59"/>
        <v>39160.916665393517</v>
      </c>
      <c r="F1872" s="1">
        <v>-999</v>
      </c>
      <c r="G1872" s="1">
        <v>-999</v>
      </c>
      <c r="H1872" s="1">
        <v>-999</v>
      </c>
      <c r="I1872" s="1">
        <v>-999</v>
      </c>
      <c r="J1872" s="1">
        <v>-999</v>
      </c>
      <c r="K1872" s="1">
        <v>-999</v>
      </c>
      <c r="L1872" s="1">
        <v>-999</v>
      </c>
      <c r="M1872" s="1">
        <v>-999</v>
      </c>
      <c r="N1872" s="1">
        <v>-999</v>
      </c>
      <c r="O1872" s="1">
        <v>-999</v>
      </c>
      <c r="P1872" s="1">
        <v>-999</v>
      </c>
      <c r="Q1872" s="1">
        <v>-999</v>
      </c>
      <c r="R1872" s="1">
        <v>-999</v>
      </c>
      <c r="S1872" s="1">
        <v>-999</v>
      </c>
      <c r="T1872" s="1">
        <v>-999</v>
      </c>
      <c r="U1872" s="1">
        <v>-999</v>
      </c>
      <c r="V1872" s="1">
        <v>-999</v>
      </c>
      <c r="W1872" s="1">
        <v>-999</v>
      </c>
      <c r="X1872" s="1">
        <v>-999</v>
      </c>
    </row>
    <row r="1873" spans="1:24" x14ac:dyDescent="0.2">
      <c r="A1873" s="1" t="s">
        <v>8</v>
      </c>
      <c r="B1873" s="7">
        <v>39160.958332002316</v>
      </c>
      <c r="C1873" s="8">
        <v>78.958299999999994</v>
      </c>
      <c r="D1873" s="9">
        <f t="shared" si="58"/>
        <v>39160.958332002316</v>
      </c>
      <c r="E1873" s="10">
        <f t="shared" si="59"/>
        <v>39160.958332002316</v>
      </c>
      <c r="F1873" s="1">
        <v>-999</v>
      </c>
      <c r="G1873" s="1">
        <v>-999</v>
      </c>
      <c r="H1873" s="1">
        <v>-999</v>
      </c>
      <c r="I1873" s="1">
        <v>-999</v>
      </c>
      <c r="J1873" s="1">
        <v>-999</v>
      </c>
      <c r="K1873" s="1">
        <v>-999</v>
      </c>
      <c r="L1873" s="1">
        <v>-999</v>
      </c>
      <c r="M1873" s="1">
        <v>-999</v>
      </c>
      <c r="N1873" s="1">
        <v>-999</v>
      </c>
      <c r="O1873" s="1">
        <v>-999</v>
      </c>
      <c r="P1873" s="1">
        <v>-999</v>
      </c>
      <c r="Q1873" s="1">
        <v>-999</v>
      </c>
      <c r="R1873" s="1">
        <v>-999</v>
      </c>
      <c r="S1873" s="1">
        <v>-999</v>
      </c>
      <c r="T1873" s="1">
        <v>-999</v>
      </c>
      <c r="U1873" s="1">
        <v>-999</v>
      </c>
      <c r="V1873" s="1">
        <v>-999</v>
      </c>
      <c r="W1873" s="1">
        <v>-999</v>
      </c>
      <c r="X1873" s="1">
        <v>-999</v>
      </c>
    </row>
    <row r="1874" spans="1:24" x14ac:dyDescent="0.2">
      <c r="A1874" s="1" t="s">
        <v>8</v>
      </c>
      <c r="B1874" s="7">
        <v>39161</v>
      </c>
      <c r="C1874" s="8">
        <v>79</v>
      </c>
      <c r="D1874" s="9">
        <f t="shared" si="58"/>
        <v>39161</v>
      </c>
      <c r="E1874" s="10">
        <f t="shared" si="59"/>
        <v>39161</v>
      </c>
      <c r="F1874" s="1">
        <v>-999</v>
      </c>
      <c r="G1874" s="1">
        <v>-999</v>
      </c>
      <c r="H1874" s="1">
        <v>-999</v>
      </c>
      <c r="I1874" s="1">
        <v>-999</v>
      </c>
      <c r="J1874" s="1">
        <v>-999</v>
      </c>
      <c r="K1874" s="1">
        <v>-999</v>
      </c>
      <c r="L1874" s="1">
        <v>-999</v>
      </c>
      <c r="M1874" s="1">
        <v>-999</v>
      </c>
      <c r="N1874" s="1">
        <v>-999</v>
      </c>
      <c r="O1874" s="1">
        <v>-999</v>
      </c>
      <c r="P1874" s="1">
        <v>-999</v>
      </c>
      <c r="Q1874" s="1">
        <v>-999</v>
      </c>
      <c r="R1874" s="1">
        <v>-999</v>
      </c>
      <c r="S1874" s="1">
        <v>-999</v>
      </c>
      <c r="T1874" s="1">
        <v>-999</v>
      </c>
      <c r="U1874" s="1">
        <v>-999</v>
      </c>
      <c r="V1874" s="1">
        <v>-999</v>
      </c>
      <c r="W1874" s="1">
        <v>-999</v>
      </c>
      <c r="X1874" s="1">
        <v>-999</v>
      </c>
    </row>
    <row r="1875" spans="1:24" x14ac:dyDescent="0.2">
      <c r="A1875" s="1" t="s">
        <v>8</v>
      </c>
      <c r="B1875" s="7">
        <v>39161.041666666664</v>
      </c>
      <c r="C1875" s="8">
        <v>79.041700000000006</v>
      </c>
      <c r="D1875" s="9">
        <f t="shared" si="58"/>
        <v>39161.041666666664</v>
      </c>
      <c r="E1875" s="10">
        <f t="shared" si="59"/>
        <v>39161.041666666664</v>
      </c>
      <c r="F1875" s="1">
        <v>-999</v>
      </c>
      <c r="G1875" s="1">
        <v>-999</v>
      </c>
      <c r="H1875" s="1">
        <v>-999</v>
      </c>
      <c r="I1875" s="1">
        <v>-999</v>
      </c>
      <c r="J1875" s="1">
        <v>-999</v>
      </c>
      <c r="K1875" s="1">
        <v>-999</v>
      </c>
      <c r="L1875" s="1">
        <v>-999</v>
      </c>
      <c r="M1875" s="1">
        <v>-999</v>
      </c>
      <c r="N1875" s="1">
        <v>-999</v>
      </c>
      <c r="O1875" s="1">
        <v>-999</v>
      </c>
      <c r="P1875" s="1">
        <v>-999</v>
      </c>
      <c r="Q1875" s="1">
        <v>-999</v>
      </c>
      <c r="R1875" s="1">
        <v>-999</v>
      </c>
      <c r="S1875" s="1">
        <v>-999</v>
      </c>
      <c r="T1875" s="1">
        <v>-999</v>
      </c>
      <c r="U1875" s="1">
        <v>-999</v>
      </c>
      <c r="V1875" s="1">
        <v>-999</v>
      </c>
      <c r="W1875" s="1">
        <v>-999</v>
      </c>
      <c r="X1875" s="1">
        <v>-999</v>
      </c>
    </row>
    <row r="1876" spans="1:24" x14ac:dyDescent="0.2">
      <c r="A1876" s="1" t="s">
        <v>8</v>
      </c>
      <c r="B1876" s="7">
        <v>39161.08333321759</v>
      </c>
      <c r="C1876" s="8">
        <v>79.083299999999994</v>
      </c>
      <c r="D1876" s="9">
        <f t="shared" si="58"/>
        <v>39161.08333321759</v>
      </c>
      <c r="E1876" s="10">
        <f t="shared" si="59"/>
        <v>39161.08333321759</v>
      </c>
      <c r="F1876" s="1">
        <v>-999</v>
      </c>
      <c r="G1876" s="1">
        <v>-999</v>
      </c>
      <c r="H1876" s="1">
        <v>-999</v>
      </c>
      <c r="I1876" s="1">
        <v>-999</v>
      </c>
      <c r="J1876" s="1">
        <v>-999</v>
      </c>
      <c r="K1876" s="1">
        <v>-999</v>
      </c>
      <c r="L1876" s="1">
        <v>-999</v>
      </c>
      <c r="M1876" s="1">
        <v>-999</v>
      </c>
      <c r="N1876" s="1">
        <v>-999</v>
      </c>
      <c r="O1876" s="1">
        <v>-999</v>
      </c>
      <c r="P1876" s="1">
        <v>-999</v>
      </c>
      <c r="Q1876" s="1">
        <v>-999</v>
      </c>
      <c r="R1876" s="1">
        <v>-999</v>
      </c>
      <c r="S1876" s="1">
        <v>-999</v>
      </c>
      <c r="T1876" s="1">
        <v>-999</v>
      </c>
      <c r="U1876" s="1">
        <v>-999</v>
      </c>
      <c r="V1876" s="1">
        <v>-999</v>
      </c>
      <c r="W1876" s="1">
        <v>-999</v>
      </c>
      <c r="X1876" s="1">
        <v>-999</v>
      </c>
    </row>
    <row r="1877" spans="1:24" x14ac:dyDescent="0.2">
      <c r="A1877" s="1" t="s">
        <v>8</v>
      </c>
      <c r="B1877" s="7">
        <v>39161.124999826388</v>
      </c>
      <c r="C1877" s="8">
        <v>79.125</v>
      </c>
      <c r="D1877" s="9">
        <f t="shared" si="58"/>
        <v>39161.124999826388</v>
      </c>
      <c r="E1877" s="10">
        <f t="shared" si="59"/>
        <v>39161.124999826388</v>
      </c>
      <c r="F1877" s="1">
        <v>-999</v>
      </c>
      <c r="G1877" s="1">
        <v>-999</v>
      </c>
      <c r="H1877" s="1">
        <v>-999</v>
      </c>
      <c r="I1877" s="1">
        <v>-999</v>
      </c>
      <c r="J1877" s="1">
        <v>-999</v>
      </c>
      <c r="K1877" s="1">
        <v>-999</v>
      </c>
      <c r="L1877" s="1">
        <v>-999</v>
      </c>
      <c r="M1877" s="1">
        <v>-999</v>
      </c>
      <c r="N1877" s="1">
        <v>-999</v>
      </c>
      <c r="O1877" s="1">
        <v>-999</v>
      </c>
      <c r="P1877" s="1">
        <v>-999</v>
      </c>
      <c r="Q1877" s="1">
        <v>-999</v>
      </c>
      <c r="R1877" s="1">
        <v>-999</v>
      </c>
      <c r="S1877" s="1">
        <v>-999</v>
      </c>
      <c r="T1877" s="1">
        <v>-999</v>
      </c>
      <c r="U1877" s="1">
        <v>-999</v>
      </c>
      <c r="V1877" s="1">
        <v>-999</v>
      </c>
      <c r="W1877" s="1">
        <v>-999</v>
      </c>
      <c r="X1877" s="1">
        <v>-999</v>
      </c>
    </row>
    <row r="1878" spans="1:24" x14ac:dyDescent="0.2">
      <c r="A1878" s="1" t="s">
        <v>8</v>
      </c>
      <c r="B1878" s="7">
        <v>39161.166666435187</v>
      </c>
      <c r="C1878" s="8">
        <v>79.166700000000006</v>
      </c>
      <c r="D1878" s="9">
        <f t="shared" si="58"/>
        <v>39161.166666435187</v>
      </c>
      <c r="E1878" s="10">
        <f t="shared" si="59"/>
        <v>39161.166666435187</v>
      </c>
      <c r="F1878" s="1">
        <v>-999</v>
      </c>
      <c r="G1878" s="1">
        <v>-999</v>
      </c>
      <c r="H1878" s="1">
        <v>-999</v>
      </c>
      <c r="I1878" s="1">
        <v>-999</v>
      </c>
      <c r="J1878" s="1">
        <v>-999</v>
      </c>
      <c r="K1878" s="1">
        <v>-999</v>
      </c>
      <c r="L1878" s="1">
        <v>-999</v>
      </c>
      <c r="M1878" s="1">
        <v>-999</v>
      </c>
      <c r="N1878" s="1">
        <v>-999</v>
      </c>
      <c r="O1878" s="1">
        <v>-999</v>
      </c>
      <c r="P1878" s="1">
        <v>-999</v>
      </c>
      <c r="Q1878" s="1">
        <v>-999</v>
      </c>
      <c r="R1878" s="1">
        <v>-999</v>
      </c>
      <c r="S1878" s="1">
        <v>-999</v>
      </c>
      <c r="T1878" s="1">
        <v>-999</v>
      </c>
      <c r="U1878" s="1">
        <v>-999</v>
      </c>
      <c r="V1878" s="1">
        <v>-999</v>
      </c>
      <c r="W1878" s="1">
        <v>-999</v>
      </c>
      <c r="X1878" s="1">
        <v>-999</v>
      </c>
    </row>
    <row r="1879" spans="1:24" x14ac:dyDescent="0.2">
      <c r="A1879" s="1" t="s">
        <v>8</v>
      </c>
      <c r="B1879" s="7">
        <v>39161.208333043978</v>
      </c>
      <c r="C1879" s="8">
        <v>79.208299999999994</v>
      </c>
      <c r="D1879" s="9">
        <f t="shared" si="58"/>
        <v>39161.208333043978</v>
      </c>
      <c r="E1879" s="10">
        <f t="shared" si="59"/>
        <v>39161.208333043978</v>
      </c>
      <c r="F1879" s="1">
        <v>-999</v>
      </c>
      <c r="G1879" s="1">
        <v>-999</v>
      </c>
      <c r="H1879" s="1">
        <v>-999</v>
      </c>
      <c r="I1879" s="1">
        <v>-999</v>
      </c>
      <c r="J1879" s="1">
        <v>-6.2251000404357999</v>
      </c>
      <c r="K1879" s="1">
        <v>95.952003479004006</v>
      </c>
      <c r="L1879" s="1">
        <v>732.46343505858999</v>
      </c>
      <c r="M1879" s="1">
        <v>33.601001739502003</v>
      </c>
      <c r="N1879" s="1">
        <v>41.347999572753999</v>
      </c>
      <c r="O1879" s="1">
        <v>3.132626574582781</v>
      </c>
      <c r="P1879" s="1">
        <v>-4.7392001152039001</v>
      </c>
      <c r="Q1879" s="1">
        <v>99.063003540039006</v>
      </c>
      <c r="R1879" s="1">
        <v>3.6205719694041805</v>
      </c>
      <c r="S1879" s="1">
        <v>-999</v>
      </c>
      <c r="T1879" s="1">
        <v>-999</v>
      </c>
      <c r="U1879" s="1">
        <v>-999</v>
      </c>
      <c r="V1879" s="1">
        <v>-999</v>
      </c>
      <c r="W1879" s="1">
        <v>-999</v>
      </c>
      <c r="X1879" s="1">
        <v>-999</v>
      </c>
    </row>
    <row r="1880" spans="1:24" x14ac:dyDescent="0.2">
      <c r="A1880" s="1" t="s">
        <v>8</v>
      </c>
      <c r="B1880" s="7">
        <v>39161.249999652777</v>
      </c>
      <c r="C1880" s="8">
        <v>79.25</v>
      </c>
      <c r="D1880" s="9">
        <f t="shared" si="58"/>
        <v>39161.249999652777</v>
      </c>
      <c r="E1880" s="10">
        <f t="shared" si="59"/>
        <v>39161.249999652777</v>
      </c>
      <c r="F1880" s="1">
        <v>-0.34236001968383994</v>
      </c>
      <c r="G1880" s="1">
        <v>135.99668884277</v>
      </c>
      <c r="H1880" s="1">
        <v>45.77075</v>
      </c>
      <c r="I1880" s="1">
        <v>-999</v>
      </c>
      <c r="J1880" s="1">
        <v>-6.8194999694823997</v>
      </c>
      <c r="K1880" s="1">
        <v>95.267997741699006</v>
      </c>
      <c r="L1880" s="1">
        <v>732.42847460938003</v>
      </c>
      <c r="M1880" s="1">
        <v>31.006999969481999</v>
      </c>
      <c r="N1880" s="1">
        <v>41.353000640868999</v>
      </c>
      <c r="O1880" s="1">
        <v>2.9719688962624136</v>
      </c>
      <c r="P1880" s="1">
        <v>-5.3296999931334996</v>
      </c>
      <c r="Q1880" s="1">
        <v>98.478996276855</v>
      </c>
      <c r="R1880" s="1">
        <v>3.4421210324927243</v>
      </c>
      <c r="S1880" s="1">
        <v>-999</v>
      </c>
      <c r="T1880" s="1">
        <v>-999</v>
      </c>
      <c r="U1880" s="1">
        <v>-999</v>
      </c>
      <c r="V1880" s="1">
        <v>-999</v>
      </c>
      <c r="W1880" s="1">
        <v>-999</v>
      </c>
      <c r="X1880" s="1">
        <v>-999</v>
      </c>
    </row>
    <row r="1881" spans="1:24" x14ac:dyDescent="0.2">
      <c r="A1881" s="1" t="s">
        <v>8</v>
      </c>
      <c r="B1881" s="7">
        <v>39161.291666261575</v>
      </c>
      <c r="C1881" s="8">
        <v>79.291700000000006</v>
      </c>
      <c r="D1881" s="9">
        <f t="shared" si="58"/>
        <v>39161.291666261575</v>
      </c>
      <c r="E1881" s="10">
        <f t="shared" si="59"/>
        <v>39161.291666261575</v>
      </c>
      <c r="F1881" s="1">
        <v>-0.28298001289367997</v>
      </c>
      <c r="G1881" s="1">
        <v>139.15216064453</v>
      </c>
      <c r="H1881" s="1">
        <v>47.770916666666658</v>
      </c>
      <c r="I1881" s="1">
        <v>-999</v>
      </c>
      <c r="J1881" s="1">
        <v>-7.2911000251770002</v>
      </c>
      <c r="K1881" s="1">
        <v>95.036003112792997</v>
      </c>
      <c r="L1881" s="1">
        <v>732.27576269531005</v>
      </c>
      <c r="M1881" s="1">
        <v>35.443000793457003</v>
      </c>
      <c r="N1881" s="1">
        <v>41.425998687743999</v>
      </c>
      <c r="O1881" s="1">
        <v>2.8596513592350559</v>
      </c>
      <c r="P1881" s="1">
        <v>-6.2697000503540004</v>
      </c>
      <c r="Q1881" s="1">
        <v>97.878997802734006</v>
      </c>
      <c r="R1881" s="1">
        <v>3.1854793989455783</v>
      </c>
      <c r="S1881" s="1">
        <v>-999</v>
      </c>
      <c r="T1881" s="1">
        <v>-999</v>
      </c>
      <c r="U1881" s="1">
        <v>-999</v>
      </c>
      <c r="V1881" s="1">
        <v>-999</v>
      </c>
      <c r="W1881" s="1">
        <v>-999</v>
      </c>
      <c r="X1881" s="1">
        <v>-999</v>
      </c>
    </row>
    <row r="1882" spans="1:24" x14ac:dyDescent="0.2">
      <c r="A1882" s="1" t="s">
        <v>8</v>
      </c>
      <c r="B1882" s="7">
        <v>39161.333332870374</v>
      </c>
      <c r="C1882" s="8">
        <v>79.333299999999994</v>
      </c>
      <c r="D1882" s="9">
        <f t="shared" si="58"/>
        <v>39161.333332870374</v>
      </c>
      <c r="E1882" s="10">
        <f t="shared" si="59"/>
        <v>39161.333332870374</v>
      </c>
      <c r="F1882" s="1">
        <v>-0.24660000801085996</v>
      </c>
      <c r="G1882" s="1">
        <v>142.57769775391</v>
      </c>
      <c r="H1882" s="1">
        <v>46.134583333333332</v>
      </c>
      <c r="I1882" s="1">
        <v>-999</v>
      </c>
      <c r="J1882" s="1">
        <v>-7.4878997802734002</v>
      </c>
      <c r="K1882" s="1">
        <v>94.870002746582003</v>
      </c>
      <c r="L1882" s="1">
        <v>732.27576269531005</v>
      </c>
      <c r="M1882" s="1">
        <v>39.141998291016002</v>
      </c>
      <c r="N1882" s="1">
        <v>41.442001342772997</v>
      </c>
      <c r="O1882" s="1">
        <v>2.8116245975158578</v>
      </c>
      <c r="P1882" s="1">
        <v>-6.2968997955321999</v>
      </c>
      <c r="Q1882" s="1">
        <v>98.031997680664006</v>
      </c>
      <c r="R1882" s="1">
        <v>3.1838303498954388</v>
      </c>
      <c r="S1882" s="1">
        <v>-999</v>
      </c>
      <c r="T1882" s="1">
        <v>-999</v>
      </c>
      <c r="U1882" s="1">
        <v>-999</v>
      </c>
      <c r="V1882" s="1">
        <v>-999</v>
      </c>
      <c r="W1882" s="1">
        <v>-999</v>
      </c>
      <c r="X1882" s="1">
        <v>-999</v>
      </c>
    </row>
    <row r="1883" spans="1:24" x14ac:dyDescent="0.2">
      <c r="A1883" s="1" t="s">
        <v>8</v>
      </c>
      <c r="B1883" s="7">
        <v>39161.374999479165</v>
      </c>
      <c r="C1883" s="8">
        <v>79.375</v>
      </c>
      <c r="D1883" s="9">
        <f t="shared" si="58"/>
        <v>39161.374999479165</v>
      </c>
      <c r="E1883" s="10">
        <f t="shared" si="59"/>
        <v>39161.374999479165</v>
      </c>
      <c r="F1883" s="1">
        <v>-0.29753999710083001</v>
      </c>
      <c r="G1883" s="1">
        <v>144.44367980957</v>
      </c>
      <c r="H1883" s="1">
        <v>46.880500000000005</v>
      </c>
      <c r="I1883" s="1">
        <v>-999</v>
      </c>
      <c r="J1883" s="1">
        <v>-7.9548001289368004</v>
      </c>
      <c r="K1883" s="1">
        <v>94.390998840332003</v>
      </c>
      <c r="L1883" s="1">
        <v>732.31992089844005</v>
      </c>
      <c r="M1883" s="1">
        <v>41.983001708983998</v>
      </c>
      <c r="N1883" s="1">
        <v>41.443000793457003</v>
      </c>
      <c r="O1883" s="1">
        <v>2.6979801344963126</v>
      </c>
      <c r="P1883" s="1">
        <v>-6.6835999488831002</v>
      </c>
      <c r="Q1883" s="1">
        <v>97.686996459960994</v>
      </c>
      <c r="R1883" s="1">
        <v>3.0798463359768928</v>
      </c>
      <c r="S1883" s="1">
        <v>-999</v>
      </c>
      <c r="T1883" s="1">
        <v>-999</v>
      </c>
      <c r="U1883" s="1">
        <v>-999</v>
      </c>
      <c r="V1883" s="1">
        <v>-999</v>
      </c>
      <c r="W1883" s="1">
        <v>-999</v>
      </c>
      <c r="X1883" s="1">
        <v>-999</v>
      </c>
    </row>
    <row r="1884" spans="1:24" x14ac:dyDescent="0.2">
      <c r="A1884" s="1" t="s">
        <v>8</v>
      </c>
      <c r="B1884" s="7">
        <v>39161.416666087964</v>
      </c>
      <c r="C1884" s="8">
        <v>79.416700000000006</v>
      </c>
      <c r="D1884" s="9">
        <f t="shared" si="58"/>
        <v>39161.416666087964</v>
      </c>
      <c r="E1884" s="10">
        <f t="shared" si="59"/>
        <v>39161.416666087964</v>
      </c>
      <c r="F1884" s="1">
        <v>-0.22912001609801996</v>
      </c>
      <c r="G1884" s="1">
        <v>145.36981201172</v>
      </c>
      <c r="H1884" s="1">
        <v>44.916333333333341</v>
      </c>
      <c r="I1884" s="1">
        <v>-999</v>
      </c>
      <c r="J1884" s="1">
        <v>-8.2005996704102007</v>
      </c>
      <c r="K1884" s="1">
        <v>94.305999755859006</v>
      </c>
      <c r="L1884" s="1">
        <v>732.31072314453002</v>
      </c>
      <c r="M1884" s="1">
        <v>41.334999084472997</v>
      </c>
      <c r="N1884" s="1">
        <v>41.443000793457003</v>
      </c>
      <c r="O1884" s="1">
        <v>2.6446352492481195</v>
      </c>
      <c r="P1884" s="1">
        <v>-6.9449000358581996</v>
      </c>
      <c r="Q1884" s="1">
        <v>97.513999938965</v>
      </c>
      <c r="R1884" s="1">
        <v>3.0133443011171059</v>
      </c>
      <c r="S1884" s="1">
        <v>-999</v>
      </c>
      <c r="T1884" s="1">
        <v>-999</v>
      </c>
      <c r="U1884" s="1">
        <v>-999</v>
      </c>
      <c r="V1884" s="1">
        <v>-999</v>
      </c>
      <c r="W1884" s="1">
        <v>-999</v>
      </c>
      <c r="X1884" s="1">
        <v>-999</v>
      </c>
    </row>
    <row r="1885" spans="1:24" x14ac:dyDescent="0.2">
      <c r="A1885" s="1" t="s">
        <v>8</v>
      </c>
      <c r="B1885" s="7">
        <v>39161.458332696762</v>
      </c>
      <c r="C1885" s="8">
        <v>79.458299999999994</v>
      </c>
      <c r="D1885" s="9">
        <f t="shared" si="58"/>
        <v>39161.458332696762</v>
      </c>
      <c r="E1885" s="10">
        <f t="shared" si="59"/>
        <v>39161.458332696762</v>
      </c>
      <c r="F1885" s="1">
        <v>-0.21423997879028001</v>
      </c>
      <c r="G1885" s="1">
        <v>147.43984985352</v>
      </c>
      <c r="H1885" s="1">
        <v>43.920583333333333</v>
      </c>
      <c r="I1885" s="1">
        <v>-999</v>
      </c>
      <c r="J1885" s="1">
        <v>-8.3846998214721999</v>
      </c>
      <c r="K1885" s="1">
        <v>94.087997436522997</v>
      </c>
      <c r="L1885" s="1">
        <v>732.29600000000005</v>
      </c>
      <c r="M1885" s="1">
        <v>42.248001098632997</v>
      </c>
      <c r="N1885" s="1">
        <v>41.442001342772997</v>
      </c>
      <c r="O1885" s="1">
        <v>2.6010644116318278</v>
      </c>
      <c r="P1885" s="1">
        <v>-7.2718000411987003</v>
      </c>
      <c r="Q1885" s="1">
        <v>97.285003662109006</v>
      </c>
      <c r="R1885" s="1">
        <v>2.9316029129613854</v>
      </c>
      <c r="S1885" s="1">
        <v>-999</v>
      </c>
      <c r="T1885" s="1">
        <v>-999</v>
      </c>
      <c r="U1885" s="1">
        <v>-999</v>
      </c>
      <c r="V1885" s="1">
        <v>-999</v>
      </c>
      <c r="W1885" s="1">
        <v>-999</v>
      </c>
      <c r="X1885" s="1">
        <v>-999</v>
      </c>
    </row>
    <row r="1886" spans="1:24" x14ac:dyDescent="0.2">
      <c r="A1886" s="1" t="s">
        <v>8</v>
      </c>
      <c r="B1886" s="7">
        <v>39161.499999305554</v>
      </c>
      <c r="C1886" s="8">
        <v>79.5</v>
      </c>
      <c r="D1886" s="9">
        <f t="shared" si="58"/>
        <v>39161.499999305554</v>
      </c>
      <c r="E1886" s="10">
        <f t="shared" si="59"/>
        <v>39161.499999305554</v>
      </c>
      <c r="F1886" s="1">
        <v>-0.33846001625061001</v>
      </c>
      <c r="G1886" s="1">
        <v>144.46905517578</v>
      </c>
      <c r="H1886" s="1">
        <v>42.768833333333333</v>
      </c>
      <c r="I1886" s="1">
        <v>-999</v>
      </c>
      <c r="J1886" s="1">
        <v>-8.5750999450684002</v>
      </c>
      <c r="K1886" s="1">
        <v>94.036003112792997</v>
      </c>
      <c r="L1886" s="1">
        <v>732.15247460936996</v>
      </c>
      <c r="M1886" s="1">
        <v>36.671001434326001</v>
      </c>
      <c r="N1886" s="1">
        <v>41.449001312256001</v>
      </c>
      <c r="O1886" s="1">
        <v>2.561856607611273</v>
      </c>
      <c r="P1886" s="1">
        <v>-7.5352997779845996</v>
      </c>
      <c r="Q1886" s="1">
        <v>97.186996459960994</v>
      </c>
      <c r="R1886" s="1">
        <v>2.8702469782536277</v>
      </c>
      <c r="S1886" s="1">
        <v>-999</v>
      </c>
      <c r="T1886" s="1">
        <v>-999</v>
      </c>
      <c r="U1886" s="1">
        <v>-999</v>
      </c>
      <c r="V1886" s="1">
        <v>-999</v>
      </c>
      <c r="W1886" s="1">
        <v>-999</v>
      </c>
      <c r="X1886" s="1">
        <v>-999</v>
      </c>
    </row>
    <row r="1887" spans="1:24" x14ac:dyDescent="0.2">
      <c r="A1887" s="1" t="s">
        <v>8</v>
      </c>
      <c r="B1887" s="7">
        <v>39161.541665914352</v>
      </c>
      <c r="C1887" s="8">
        <v>79.541700000000006</v>
      </c>
      <c r="D1887" s="9">
        <f t="shared" si="58"/>
        <v>39161.541665914352</v>
      </c>
      <c r="E1887" s="10">
        <f t="shared" si="59"/>
        <v>39161.541665914352</v>
      </c>
      <c r="F1887" s="1">
        <v>-0.28527998924254999</v>
      </c>
      <c r="G1887" s="1">
        <v>143.52444458008</v>
      </c>
      <c r="H1887" s="1">
        <v>42.050166666666669</v>
      </c>
      <c r="I1887" s="1">
        <v>-999</v>
      </c>
      <c r="J1887" s="1">
        <v>-8.6586999893187997</v>
      </c>
      <c r="K1887" s="1">
        <v>94.00700378418</v>
      </c>
      <c r="L1887" s="1">
        <v>731.97031640625005</v>
      </c>
      <c r="M1887" s="1">
        <v>39.900001525878999</v>
      </c>
      <c r="N1887" s="1">
        <v>41.443000793457003</v>
      </c>
      <c r="O1887" s="1">
        <v>2.5450562853046157</v>
      </c>
      <c r="P1887" s="1">
        <v>-7.8289999961853001</v>
      </c>
      <c r="Q1887" s="1">
        <v>96.973999023437997</v>
      </c>
      <c r="R1887" s="1">
        <v>2.800306246940846</v>
      </c>
      <c r="S1887" s="1">
        <v>-999</v>
      </c>
      <c r="T1887" s="1">
        <v>-999</v>
      </c>
      <c r="U1887" s="1">
        <v>-999</v>
      </c>
      <c r="V1887" s="1">
        <v>-999</v>
      </c>
      <c r="W1887" s="1">
        <v>-999</v>
      </c>
      <c r="X1887" s="1">
        <v>-999</v>
      </c>
    </row>
    <row r="1888" spans="1:24" x14ac:dyDescent="0.2">
      <c r="A1888" s="1" t="s">
        <v>8</v>
      </c>
      <c r="B1888" s="7">
        <v>39161.583332523151</v>
      </c>
      <c r="C1888" s="8">
        <v>79.583299999999994</v>
      </c>
      <c r="D1888" s="9">
        <f t="shared" si="58"/>
        <v>39161.583332523151</v>
      </c>
      <c r="E1888" s="10">
        <f t="shared" si="59"/>
        <v>39161.583332523151</v>
      </c>
      <c r="F1888" s="1">
        <v>-0.23548002243041999</v>
      </c>
      <c r="G1888" s="1">
        <v>148.8715057373</v>
      </c>
      <c r="H1888" s="1">
        <v>42.471499999999999</v>
      </c>
      <c r="I1888" s="1">
        <v>-999</v>
      </c>
      <c r="J1888" s="1">
        <v>-8.7643003463744993</v>
      </c>
      <c r="K1888" s="1">
        <v>93.766998291015994</v>
      </c>
      <c r="L1888" s="1">
        <v>732.09727685547</v>
      </c>
      <c r="M1888" s="1">
        <v>49.381999969482003</v>
      </c>
      <c r="N1888" s="1">
        <v>41.444000244141002</v>
      </c>
      <c r="O1888" s="1">
        <v>2.5172844663963172</v>
      </c>
      <c r="P1888" s="1">
        <v>-8.0353002548218004</v>
      </c>
      <c r="Q1888" s="1">
        <v>96.796997070312003</v>
      </c>
      <c r="R1888" s="1">
        <v>2.7503625168507284</v>
      </c>
      <c r="S1888" s="1">
        <v>-999</v>
      </c>
      <c r="T1888" s="1">
        <v>-999</v>
      </c>
      <c r="U1888" s="1">
        <v>-999</v>
      </c>
      <c r="V1888" s="1">
        <v>-999</v>
      </c>
      <c r="W1888" s="1">
        <v>-999</v>
      </c>
      <c r="X1888" s="1">
        <v>-999</v>
      </c>
    </row>
    <row r="1889" spans="1:24" x14ac:dyDescent="0.2">
      <c r="A1889" s="1" t="s">
        <v>8</v>
      </c>
      <c r="B1889" s="7">
        <v>39161.624999131942</v>
      </c>
      <c r="C1889" s="8">
        <v>79.625</v>
      </c>
      <c r="D1889" s="9">
        <f t="shared" si="58"/>
        <v>39161.624999131942</v>
      </c>
      <c r="E1889" s="10">
        <f t="shared" si="59"/>
        <v>39161.624999131942</v>
      </c>
      <c r="F1889" s="1">
        <v>-0.29278001785277996</v>
      </c>
      <c r="G1889" s="1">
        <v>148.32482910156</v>
      </c>
      <c r="H1889" s="1">
        <v>42.931999999999995</v>
      </c>
      <c r="I1889" s="1">
        <v>-999</v>
      </c>
      <c r="J1889" s="1">
        <v>-8.9230003356934002</v>
      </c>
      <c r="K1889" s="1">
        <v>93.746002197265994</v>
      </c>
      <c r="L1889" s="1">
        <v>732.15800000000002</v>
      </c>
      <c r="M1889" s="1">
        <v>49.408000946045</v>
      </c>
      <c r="N1889" s="1">
        <v>41.445999145507997</v>
      </c>
      <c r="O1889" s="1">
        <v>2.4854981382498722</v>
      </c>
      <c r="P1889" s="1">
        <v>-8.1588001251221005</v>
      </c>
      <c r="Q1889" s="1">
        <v>96.76000213623</v>
      </c>
      <c r="R1889" s="1">
        <v>2.7228480613783961</v>
      </c>
      <c r="S1889" s="1">
        <v>-999</v>
      </c>
      <c r="T1889" s="1">
        <v>-999</v>
      </c>
      <c r="U1889" s="1">
        <v>-999</v>
      </c>
      <c r="V1889" s="1">
        <v>-999</v>
      </c>
      <c r="W1889" s="1">
        <v>-999</v>
      </c>
      <c r="X1889" s="1">
        <v>-999</v>
      </c>
    </row>
    <row r="1890" spans="1:24" x14ac:dyDescent="0.2">
      <c r="A1890" s="1" t="s">
        <v>8</v>
      </c>
      <c r="B1890" s="7">
        <v>39161.66666574074</v>
      </c>
      <c r="C1890" s="8">
        <v>79.666700000000006</v>
      </c>
      <c r="D1890" s="9">
        <f t="shared" si="58"/>
        <v>39161.66666574074</v>
      </c>
      <c r="E1890" s="10">
        <f t="shared" si="59"/>
        <v>39161.66666574074</v>
      </c>
      <c r="F1890" s="1">
        <v>-0.23183999061583999</v>
      </c>
      <c r="G1890" s="1">
        <v>143.53132629395</v>
      </c>
      <c r="H1890" s="1">
        <v>41.238833333333332</v>
      </c>
      <c r="I1890" s="1">
        <v>-999</v>
      </c>
      <c r="J1890" s="1">
        <v>-8.3186998367309997</v>
      </c>
      <c r="K1890" s="1">
        <v>94.204002380370994</v>
      </c>
      <c r="L1890" s="1">
        <v>732.41376269530997</v>
      </c>
      <c r="M1890" s="1">
        <v>40.917999267577997</v>
      </c>
      <c r="N1890" s="1">
        <v>41.445999145507997</v>
      </c>
      <c r="O1890" s="1">
        <v>2.6172595178104325</v>
      </c>
      <c r="P1890" s="1">
        <v>-7.6560997962951998</v>
      </c>
      <c r="Q1890" s="1">
        <v>97.082000732422003</v>
      </c>
      <c r="R1890" s="1">
        <v>2.839479276190958</v>
      </c>
      <c r="S1890" s="1">
        <v>-999</v>
      </c>
      <c r="T1890" s="1">
        <v>-999</v>
      </c>
      <c r="U1890" s="1">
        <v>-999</v>
      </c>
      <c r="V1890" s="1">
        <v>-999</v>
      </c>
      <c r="W1890" s="1">
        <v>-999</v>
      </c>
      <c r="X1890" s="1">
        <v>-999</v>
      </c>
    </row>
    <row r="1891" spans="1:24" x14ac:dyDescent="0.2">
      <c r="A1891" s="1" t="s">
        <v>8</v>
      </c>
      <c r="B1891" s="7">
        <v>39161.708332349539</v>
      </c>
      <c r="C1891" s="8">
        <v>79.708299999999994</v>
      </c>
      <c r="D1891" s="9">
        <f t="shared" si="58"/>
        <v>39161.708332349539</v>
      </c>
      <c r="E1891" s="10">
        <f t="shared" si="59"/>
        <v>39161.708332349539</v>
      </c>
      <c r="F1891" s="1">
        <v>-0.20545997619628997</v>
      </c>
      <c r="G1891" s="1">
        <v>144.03749084473</v>
      </c>
      <c r="H1891" s="1">
        <v>39.917333333333332</v>
      </c>
      <c r="I1891" s="1">
        <v>-999</v>
      </c>
      <c r="J1891" s="1">
        <v>-7.8084001541137997</v>
      </c>
      <c r="K1891" s="1">
        <v>94.355003356934006</v>
      </c>
      <c r="L1891" s="1">
        <v>732.56831640625001</v>
      </c>
      <c r="M1891" s="1">
        <v>42.754001617432003</v>
      </c>
      <c r="N1891" s="1">
        <v>41.443000793457003</v>
      </c>
      <c r="O1891" s="1">
        <v>2.7268013261580988</v>
      </c>
      <c r="P1891" s="1">
        <v>-7.1470999717712003</v>
      </c>
      <c r="Q1891" s="1">
        <v>97.001998901367003</v>
      </c>
      <c r="R1891" s="1">
        <v>2.9502029708821875</v>
      </c>
      <c r="S1891" s="1">
        <v>-999</v>
      </c>
      <c r="T1891" s="1">
        <v>-999</v>
      </c>
      <c r="U1891" s="1">
        <v>-999</v>
      </c>
      <c r="V1891" s="1">
        <v>-999</v>
      </c>
      <c r="W1891" s="1">
        <v>-999</v>
      </c>
      <c r="X1891" s="1">
        <v>-999</v>
      </c>
    </row>
    <row r="1892" spans="1:24" x14ac:dyDescent="0.2">
      <c r="A1892" s="1" t="s">
        <v>8</v>
      </c>
      <c r="B1892" s="7">
        <v>39161.74999895833</v>
      </c>
      <c r="C1892" s="8">
        <v>79.75</v>
      </c>
      <c r="D1892" s="9">
        <f t="shared" si="58"/>
        <v>39161.74999895833</v>
      </c>
      <c r="E1892" s="10">
        <f t="shared" si="59"/>
        <v>39161.74999895833</v>
      </c>
      <c r="F1892" s="1">
        <v>-0.18387999534606997</v>
      </c>
      <c r="G1892" s="1">
        <v>143.25836181641</v>
      </c>
      <c r="H1892" s="1">
        <v>39.408916666666677</v>
      </c>
      <c r="I1892" s="1">
        <v>-999</v>
      </c>
      <c r="J1892" s="1">
        <v>-7.5710000991820996</v>
      </c>
      <c r="K1892" s="1">
        <v>94.670997619629006</v>
      </c>
      <c r="L1892" s="1">
        <v>732.72839550780998</v>
      </c>
      <c r="M1892" s="1">
        <v>35.525001525878999</v>
      </c>
      <c r="N1892" s="1">
        <v>41.438999176025</v>
      </c>
      <c r="O1892" s="1">
        <v>2.7860459785006699</v>
      </c>
      <c r="P1892" s="1">
        <v>-6.9436001777648997</v>
      </c>
      <c r="Q1892" s="1">
        <v>97.092002868652003</v>
      </c>
      <c r="R1892" s="1">
        <v>2.998893360052898</v>
      </c>
      <c r="S1892" s="1">
        <v>-999</v>
      </c>
      <c r="T1892" s="1">
        <v>-999</v>
      </c>
      <c r="U1892" s="1">
        <v>-999</v>
      </c>
      <c r="V1892" s="1">
        <v>-999</v>
      </c>
      <c r="W1892" s="1">
        <v>-999</v>
      </c>
      <c r="X1892" s="1">
        <v>-999</v>
      </c>
    </row>
    <row r="1893" spans="1:24" x14ac:dyDescent="0.2">
      <c r="A1893" s="1" t="s">
        <v>8</v>
      </c>
      <c r="B1893" s="7">
        <v>39161.791665567129</v>
      </c>
      <c r="C1893" s="8">
        <v>79.791700000000006</v>
      </c>
      <c r="D1893" s="9">
        <f t="shared" si="58"/>
        <v>39161.791665567129</v>
      </c>
      <c r="E1893" s="10">
        <f t="shared" si="59"/>
        <v>39161.791665567129</v>
      </c>
      <c r="F1893" s="1">
        <v>-0.2564199924469</v>
      </c>
      <c r="G1893" s="1">
        <v>142.16212463379</v>
      </c>
      <c r="H1893" s="1">
        <v>39.550083333333333</v>
      </c>
      <c r="I1893" s="1">
        <v>-999</v>
      </c>
      <c r="J1893" s="1">
        <v>-7.4570999145507999</v>
      </c>
      <c r="K1893" s="1">
        <v>94.329002380370994</v>
      </c>
      <c r="L1893" s="1">
        <v>732.67872314452995</v>
      </c>
      <c r="M1893" s="1">
        <v>36.215999603271001</v>
      </c>
      <c r="N1893" s="1">
        <v>41.416999816895</v>
      </c>
      <c r="O1893" s="1">
        <v>2.8007080831892037</v>
      </c>
      <c r="P1893" s="1">
        <v>-6.7326002120971999</v>
      </c>
      <c r="Q1893" s="1">
        <v>96.654998779297003</v>
      </c>
      <c r="R1893" s="1">
        <v>3.0343864190876837</v>
      </c>
      <c r="S1893" s="1">
        <v>-999</v>
      </c>
      <c r="T1893" s="1">
        <v>-999</v>
      </c>
      <c r="U1893" s="1">
        <v>-999</v>
      </c>
      <c r="V1893" s="1">
        <v>-999</v>
      </c>
      <c r="W1893" s="1">
        <v>-999</v>
      </c>
      <c r="X1893" s="1">
        <v>-999</v>
      </c>
    </row>
    <row r="1894" spans="1:24" x14ac:dyDescent="0.2">
      <c r="A1894" s="1" t="s">
        <v>8</v>
      </c>
      <c r="B1894" s="7">
        <v>39161.833332175927</v>
      </c>
      <c r="C1894" s="8">
        <v>79.833299999999994</v>
      </c>
      <c r="D1894" s="9">
        <f t="shared" si="58"/>
        <v>39161.833332175927</v>
      </c>
      <c r="E1894" s="10">
        <f t="shared" si="59"/>
        <v>39161.833332175927</v>
      </c>
      <c r="F1894" s="1">
        <v>-0.35128002166748001</v>
      </c>
      <c r="G1894" s="1">
        <v>139.17190551758</v>
      </c>
      <c r="H1894" s="1">
        <v>39.396750000000011</v>
      </c>
      <c r="I1894" s="1">
        <v>-999</v>
      </c>
      <c r="J1894" s="1">
        <v>-7.1834001541137997</v>
      </c>
      <c r="K1894" s="1">
        <v>94.682998657227003</v>
      </c>
      <c r="L1894" s="1">
        <v>732.72288134765995</v>
      </c>
      <c r="M1894" s="1">
        <v>38.348999023437997</v>
      </c>
      <c r="N1894" s="1">
        <v>41.418998718262003</v>
      </c>
      <c r="O1894" s="1">
        <v>2.8710262344443787</v>
      </c>
      <c r="P1894" s="1">
        <v>-6.5587000846862997</v>
      </c>
      <c r="Q1894" s="1">
        <v>96.537002563477003</v>
      </c>
      <c r="R1894" s="1">
        <v>3.0711892748093597</v>
      </c>
      <c r="S1894" s="1">
        <v>-999</v>
      </c>
      <c r="T1894" s="1">
        <v>-999</v>
      </c>
      <c r="U1894" s="1">
        <v>-999</v>
      </c>
      <c r="V1894" s="1">
        <v>-999</v>
      </c>
      <c r="W1894" s="1">
        <v>-999</v>
      </c>
      <c r="X1894" s="1">
        <v>-999</v>
      </c>
    </row>
    <row r="1895" spans="1:24" x14ac:dyDescent="0.2">
      <c r="A1895" s="1" t="s">
        <v>8</v>
      </c>
      <c r="B1895" s="7">
        <v>39161.874998784719</v>
      </c>
      <c r="C1895" s="8">
        <v>79.875</v>
      </c>
      <c r="D1895" s="9">
        <f t="shared" si="58"/>
        <v>39161.874998784719</v>
      </c>
      <c r="E1895" s="10">
        <f t="shared" si="59"/>
        <v>39161.874998784719</v>
      </c>
      <c r="F1895" s="1">
        <v>-0.29734001159668</v>
      </c>
      <c r="G1895" s="1">
        <v>143.24697875977</v>
      </c>
      <c r="H1895" s="1">
        <v>40.32866666666667</v>
      </c>
      <c r="I1895" s="1">
        <v>-999</v>
      </c>
      <c r="J1895" s="1">
        <v>-7.2280001640320002</v>
      </c>
      <c r="K1895" s="1">
        <v>94.600997924805</v>
      </c>
      <c r="L1895" s="1">
        <v>732.68792089843998</v>
      </c>
      <c r="M1895" s="1">
        <v>36.173999786377003</v>
      </c>
      <c r="N1895" s="1">
        <v>41.398998260497997</v>
      </c>
      <c r="O1895" s="1">
        <v>2.8588342742570094</v>
      </c>
      <c r="P1895" s="1">
        <v>-6.5394001007079998</v>
      </c>
      <c r="Q1895" s="1">
        <v>96.212997436522997</v>
      </c>
      <c r="R1895" s="1">
        <v>3.0655582437133821</v>
      </c>
      <c r="S1895" s="1">
        <v>-999</v>
      </c>
      <c r="T1895" s="1">
        <v>-999</v>
      </c>
      <c r="U1895" s="1">
        <v>-999</v>
      </c>
      <c r="V1895" s="1">
        <v>-999</v>
      </c>
      <c r="W1895" s="1">
        <v>-999</v>
      </c>
      <c r="X1895" s="1">
        <v>-999</v>
      </c>
    </row>
    <row r="1896" spans="1:24" x14ac:dyDescent="0.2">
      <c r="A1896" s="1" t="s">
        <v>8</v>
      </c>
      <c r="B1896" s="7">
        <v>39161.916665393517</v>
      </c>
      <c r="C1896" s="8">
        <v>79.916700000000006</v>
      </c>
      <c r="D1896" s="9">
        <f t="shared" si="58"/>
        <v>39161.916665393517</v>
      </c>
      <c r="E1896" s="10">
        <f t="shared" si="59"/>
        <v>39161.916665393517</v>
      </c>
      <c r="F1896" s="1">
        <v>-0.27687997817992999</v>
      </c>
      <c r="G1896" s="1">
        <v>144.94789123535</v>
      </c>
      <c r="H1896" s="1">
        <v>40.080333333333336</v>
      </c>
      <c r="I1896" s="1">
        <v>-999</v>
      </c>
      <c r="J1896" s="1">
        <v>-7.3867998123168999</v>
      </c>
      <c r="K1896" s="1">
        <v>94.420997619629006</v>
      </c>
      <c r="L1896" s="1">
        <v>732.68423730468999</v>
      </c>
      <c r="M1896" s="1">
        <v>33.162998199462997</v>
      </c>
      <c r="N1896" s="1">
        <v>41.417999267577997</v>
      </c>
      <c r="O1896" s="1">
        <v>2.8186746313001074</v>
      </c>
      <c r="P1896" s="1">
        <v>-6.6697998046875</v>
      </c>
      <c r="Q1896" s="1">
        <v>95.821998596190994</v>
      </c>
      <c r="R1896" s="1">
        <v>3.0227435372077163</v>
      </c>
      <c r="S1896" s="1">
        <v>-999</v>
      </c>
      <c r="T1896" s="1">
        <v>-999</v>
      </c>
      <c r="U1896" s="1">
        <v>-999</v>
      </c>
      <c r="V1896" s="1">
        <v>-999</v>
      </c>
      <c r="W1896" s="1">
        <v>-999</v>
      </c>
      <c r="X1896" s="1">
        <v>-999</v>
      </c>
    </row>
    <row r="1897" spans="1:24" x14ac:dyDescent="0.2">
      <c r="A1897" s="1" t="s">
        <v>8</v>
      </c>
      <c r="B1897" s="7">
        <v>39161.958332002316</v>
      </c>
      <c r="C1897" s="8">
        <v>79.958299999999994</v>
      </c>
      <c r="D1897" s="9">
        <f t="shared" si="58"/>
        <v>39161.958332002316</v>
      </c>
      <c r="E1897" s="10">
        <f t="shared" si="59"/>
        <v>39161.958332002316</v>
      </c>
      <c r="F1897" s="1">
        <v>-0.13552000522613999</v>
      </c>
      <c r="G1897" s="1">
        <v>139.11741638184</v>
      </c>
      <c r="H1897" s="1">
        <v>39.51016666666667</v>
      </c>
      <c r="I1897" s="1">
        <v>-999</v>
      </c>
      <c r="J1897" s="1">
        <v>-7.8647999763489</v>
      </c>
      <c r="K1897" s="1">
        <v>94.184997558594006</v>
      </c>
      <c r="L1897" s="1">
        <v>732.78727685547005</v>
      </c>
      <c r="M1897" s="1">
        <v>27.715999603271001</v>
      </c>
      <c r="N1897" s="1">
        <v>41.415000915527003</v>
      </c>
      <c r="O1897" s="1">
        <v>2.7092112266413948</v>
      </c>
      <c r="P1897" s="1">
        <v>-7.1890997886657999</v>
      </c>
      <c r="Q1897" s="1">
        <v>95.341003417969006</v>
      </c>
      <c r="R1897" s="1">
        <v>2.8894553802608223</v>
      </c>
      <c r="S1897" s="1">
        <v>-999</v>
      </c>
      <c r="T1897" s="1">
        <v>-999</v>
      </c>
      <c r="U1897" s="1">
        <v>-999</v>
      </c>
      <c r="V1897" s="1">
        <v>-999</v>
      </c>
      <c r="W1897" s="1">
        <v>-999</v>
      </c>
      <c r="X1897" s="1">
        <v>-999</v>
      </c>
    </row>
    <row r="1898" spans="1:24" x14ac:dyDescent="0.2">
      <c r="A1898" s="1" t="s">
        <v>8</v>
      </c>
      <c r="B1898" s="7">
        <v>39162</v>
      </c>
      <c r="C1898" s="8">
        <v>80</v>
      </c>
      <c r="D1898" s="9">
        <f t="shared" si="58"/>
        <v>39162</v>
      </c>
      <c r="E1898" s="10">
        <f t="shared" si="59"/>
        <v>39162</v>
      </c>
      <c r="F1898" s="1">
        <v>-0.24303998947144001</v>
      </c>
      <c r="G1898" s="1">
        <v>137.14556884766</v>
      </c>
      <c r="H1898" s="1">
        <v>39.64791666666666</v>
      </c>
      <c r="I1898" s="1">
        <v>-999</v>
      </c>
      <c r="J1898" s="1">
        <v>-8.5162000656128001</v>
      </c>
      <c r="K1898" s="1">
        <v>93.71199798584</v>
      </c>
      <c r="L1898" s="1">
        <v>732.69711865234001</v>
      </c>
      <c r="M1898" s="1">
        <v>30.049999237061002</v>
      </c>
      <c r="N1898" s="1">
        <v>41.423999786377003</v>
      </c>
      <c r="O1898" s="1">
        <v>2.5628703605715319</v>
      </c>
      <c r="P1898" s="1">
        <v>-7.6568999290465998</v>
      </c>
      <c r="Q1898" s="1">
        <v>95.875999450684006</v>
      </c>
      <c r="R1898" s="1">
        <v>2.8029478791230766</v>
      </c>
      <c r="S1898" s="1">
        <v>-999</v>
      </c>
      <c r="T1898" s="1">
        <v>-999</v>
      </c>
      <c r="U1898" s="1">
        <v>-999</v>
      </c>
      <c r="V1898" s="1">
        <v>-999</v>
      </c>
      <c r="W1898" s="1">
        <v>-999</v>
      </c>
      <c r="X1898" s="1">
        <v>-999</v>
      </c>
    </row>
    <row r="1899" spans="1:24" x14ac:dyDescent="0.2">
      <c r="A1899" s="1" t="s">
        <v>8</v>
      </c>
      <c r="B1899" s="7">
        <v>39162.041666666664</v>
      </c>
      <c r="C1899" s="8">
        <v>80.041700000000006</v>
      </c>
      <c r="D1899" s="9">
        <f t="shared" si="58"/>
        <v>39162.041666666664</v>
      </c>
      <c r="E1899" s="10">
        <f t="shared" si="59"/>
        <v>39162.041666666664</v>
      </c>
      <c r="F1899" s="1">
        <v>-0.34050002098083004</v>
      </c>
      <c r="G1899" s="1">
        <v>137.64372253418</v>
      </c>
      <c r="H1899" s="1">
        <v>39.557749999999999</v>
      </c>
      <c r="I1899" s="1">
        <v>-999</v>
      </c>
      <c r="J1899" s="1">
        <v>-9.5364999771118004</v>
      </c>
      <c r="K1899" s="1">
        <v>92.974998474120994</v>
      </c>
      <c r="L1899" s="1">
        <v>732.83143505859005</v>
      </c>
      <c r="M1899" s="1">
        <v>16.992000579833999</v>
      </c>
      <c r="N1899" s="1">
        <v>41.514999389647997</v>
      </c>
      <c r="O1899" s="1">
        <v>2.3471422308984295</v>
      </c>
      <c r="P1899" s="1">
        <v>-8.0312995910644993</v>
      </c>
      <c r="Q1899" s="1">
        <v>95.18399810791</v>
      </c>
      <c r="R1899" s="1">
        <v>2.7026607359842374</v>
      </c>
      <c r="S1899" s="1">
        <v>-999</v>
      </c>
      <c r="T1899" s="1">
        <v>-999</v>
      </c>
      <c r="U1899" s="1">
        <v>-999</v>
      </c>
      <c r="V1899" s="1">
        <v>-999</v>
      </c>
      <c r="W1899" s="1">
        <v>-999</v>
      </c>
      <c r="X1899" s="1">
        <v>-999</v>
      </c>
    </row>
    <row r="1900" spans="1:24" x14ac:dyDescent="0.2">
      <c r="A1900" s="1" t="s">
        <v>8</v>
      </c>
      <c r="B1900" s="7">
        <v>39162.08333321759</v>
      </c>
      <c r="C1900" s="8">
        <v>80.083299999999994</v>
      </c>
      <c r="D1900" s="9">
        <f t="shared" si="58"/>
        <v>39162.08333321759</v>
      </c>
      <c r="E1900" s="10">
        <f t="shared" si="59"/>
        <v>39162.08333321759</v>
      </c>
      <c r="F1900" s="1">
        <v>-0.29958000183104999</v>
      </c>
      <c r="G1900" s="1">
        <v>139.65829467773</v>
      </c>
      <c r="H1900" s="1">
        <v>41.170250000000003</v>
      </c>
      <c r="I1900" s="1">
        <v>-999</v>
      </c>
      <c r="J1900" s="1">
        <v>-10.298999786376999</v>
      </c>
      <c r="K1900" s="1">
        <v>92.47200012207</v>
      </c>
      <c r="L1900" s="1">
        <v>732.80015820311996</v>
      </c>
      <c r="M1900" s="1">
        <v>17.381999969481999</v>
      </c>
      <c r="N1900" s="1">
        <v>41.493999481201001</v>
      </c>
      <c r="O1900" s="1">
        <v>2.1983030119722207</v>
      </c>
      <c r="P1900" s="1">
        <v>-8.7650003433228001</v>
      </c>
      <c r="Q1900" s="1">
        <v>95.859001159667997</v>
      </c>
      <c r="R1900" s="1">
        <v>2.5708378187819778</v>
      </c>
      <c r="S1900" s="1">
        <v>-999</v>
      </c>
      <c r="T1900" s="1">
        <v>-999</v>
      </c>
      <c r="U1900" s="1">
        <v>-999</v>
      </c>
      <c r="V1900" s="1">
        <v>-999</v>
      </c>
      <c r="W1900" s="1">
        <v>-999</v>
      </c>
      <c r="X1900" s="1">
        <v>-999</v>
      </c>
    </row>
    <row r="1901" spans="1:24" x14ac:dyDescent="0.2">
      <c r="A1901" s="1" t="s">
        <v>8</v>
      </c>
      <c r="B1901" s="7">
        <v>39162.124999826388</v>
      </c>
      <c r="C1901" s="8">
        <v>80.125</v>
      </c>
      <c r="D1901" s="9">
        <f t="shared" si="58"/>
        <v>39162.124999826388</v>
      </c>
      <c r="E1901" s="10">
        <f t="shared" si="59"/>
        <v>39162.124999826388</v>
      </c>
      <c r="F1901" s="1">
        <v>-0.31705999374389998</v>
      </c>
      <c r="G1901" s="1">
        <v>138.23648071289</v>
      </c>
      <c r="H1901" s="1">
        <v>41.652833333333334</v>
      </c>
      <c r="I1901" s="1">
        <v>-999</v>
      </c>
      <c r="J1901" s="1">
        <v>-11.135999679565</v>
      </c>
      <c r="K1901" s="1">
        <v>91.628997802734006</v>
      </c>
      <c r="L1901" s="1">
        <v>732.94735595703003</v>
      </c>
      <c r="M1901" s="1">
        <v>11.878000259399</v>
      </c>
      <c r="N1901" s="1">
        <v>41.477001190186002</v>
      </c>
      <c r="O1901" s="1">
        <v>2.0377913412661113</v>
      </c>
      <c r="P1901" s="1">
        <v>-8.12619972229</v>
      </c>
      <c r="Q1901" s="1">
        <v>95.490997314452997</v>
      </c>
      <c r="R1901" s="1">
        <v>2.6910497634158923</v>
      </c>
      <c r="S1901" s="1">
        <v>-999</v>
      </c>
      <c r="T1901" s="1">
        <v>-999</v>
      </c>
      <c r="U1901" s="1">
        <v>-999</v>
      </c>
      <c r="V1901" s="1">
        <v>-999</v>
      </c>
      <c r="W1901" s="1">
        <v>-999</v>
      </c>
      <c r="X1901" s="1">
        <v>-999</v>
      </c>
    </row>
    <row r="1902" spans="1:24" x14ac:dyDescent="0.2">
      <c r="A1902" s="1" t="s">
        <v>8</v>
      </c>
      <c r="B1902" s="7">
        <v>39162.166666435187</v>
      </c>
      <c r="C1902" s="8">
        <v>80.166700000000006</v>
      </c>
      <c r="D1902" s="9">
        <f t="shared" si="58"/>
        <v>39162.166666435187</v>
      </c>
      <c r="E1902" s="10">
        <f t="shared" si="59"/>
        <v>39162.166666435187</v>
      </c>
      <c r="F1902" s="1">
        <v>-0.18313999176024998</v>
      </c>
      <c r="G1902" s="1">
        <v>137.59970092773</v>
      </c>
      <c r="H1902" s="1">
        <v>42.741916666666661</v>
      </c>
      <c r="I1902" s="1">
        <v>-999</v>
      </c>
      <c r="J1902" s="1">
        <v>-11.871999740601</v>
      </c>
      <c r="K1902" s="1">
        <v>91.11799621582</v>
      </c>
      <c r="L1902" s="1">
        <v>733.03384179686998</v>
      </c>
      <c r="M1902" s="1">
        <v>11.314999580383001</v>
      </c>
      <c r="N1902" s="1">
        <v>41.516998291016002</v>
      </c>
      <c r="O1902" s="1">
        <v>1.9104115561751966</v>
      </c>
      <c r="P1902" s="1">
        <v>-8.8297004699706996</v>
      </c>
      <c r="Q1902" s="1">
        <v>94.541999816895</v>
      </c>
      <c r="R1902" s="1">
        <v>2.5219317238196881</v>
      </c>
      <c r="S1902" s="1">
        <v>-999</v>
      </c>
      <c r="T1902" s="1">
        <v>-999</v>
      </c>
      <c r="U1902" s="1">
        <v>-999</v>
      </c>
      <c r="V1902" s="1">
        <v>-999</v>
      </c>
      <c r="W1902" s="1">
        <v>-999</v>
      </c>
      <c r="X1902" s="1">
        <v>-999</v>
      </c>
    </row>
    <row r="1903" spans="1:24" x14ac:dyDescent="0.2">
      <c r="A1903" s="1" t="s">
        <v>8</v>
      </c>
      <c r="B1903" s="7">
        <v>39162.208333043978</v>
      </c>
      <c r="C1903" s="8">
        <v>80.208299999999994</v>
      </c>
      <c r="D1903" s="9">
        <f t="shared" si="58"/>
        <v>39162.208333043978</v>
      </c>
      <c r="E1903" s="10">
        <f t="shared" si="59"/>
        <v>39162.208333043978</v>
      </c>
      <c r="F1903" s="1">
        <v>0.160942000150681</v>
      </c>
      <c r="G1903" s="1">
        <v>141.73355102539</v>
      </c>
      <c r="H1903" s="1">
        <v>46.345500000000008</v>
      </c>
      <c r="I1903" s="1">
        <v>-999</v>
      </c>
      <c r="J1903" s="1">
        <v>-12.47200012207</v>
      </c>
      <c r="K1903" s="1">
        <v>90.498001098632997</v>
      </c>
      <c r="L1903" s="1">
        <v>733.16631640624996</v>
      </c>
      <c r="M1903" s="1">
        <v>15.017999649048001</v>
      </c>
      <c r="N1903" s="1">
        <v>41.467998504638999</v>
      </c>
      <c r="O1903" s="1">
        <v>1.8077224719869691</v>
      </c>
      <c r="P1903" s="1">
        <v>-9.7329998016356996</v>
      </c>
      <c r="Q1903" s="1">
        <v>93.695999145507997</v>
      </c>
      <c r="R1903" s="1">
        <v>2.3279965612745466</v>
      </c>
      <c r="S1903" s="1">
        <v>-999</v>
      </c>
      <c r="T1903" s="1">
        <v>-999</v>
      </c>
      <c r="U1903" s="1">
        <v>-999</v>
      </c>
      <c r="V1903" s="1">
        <v>-999</v>
      </c>
      <c r="W1903" s="1">
        <v>-999</v>
      </c>
      <c r="X1903" s="1">
        <v>-999</v>
      </c>
    </row>
    <row r="1904" spans="1:24" x14ac:dyDescent="0.2">
      <c r="A1904" s="1" t="s">
        <v>8</v>
      </c>
      <c r="B1904" s="7">
        <v>39162.249999652777</v>
      </c>
      <c r="C1904" s="8">
        <v>80.25</v>
      </c>
      <c r="D1904" s="9">
        <f t="shared" si="58"/>
        <v>39162.249999652777</v>
      </c>
      <c r="E1904" s="10">
        <f t="shared" si="59"/>
        <v>39162.249999652777</v>
      </c>
      <c r="F1904" s="1">
        <v>0.38561999797821001</v>
      </c>
      <c r="G1904" s="1">
        <v>140.63430786133</v>
      </c>
      <c r="H1904" s="1">
        <v>47.335833333333333</v>
      </c>
      <c r="I1904" s="1">
        <v>-999</v>
      </c>
      <c r="J1904" s="1">
        <v>-13.39999961853</v>
      </c>
      <c r="K1904" s="1">
        <v>89.873001098632997</v>
      </c>
      <c r="L1904" s="1">
        <v>733.24176269530994</v>
      </c>
      <c r="M1904" s="1">
        <v>16.924999237061002</v>
      </c>
      <c r="N1904" s="1">
        <v>41.445999145507997</v>
      </c>
      <c r="O1904" s="1">
        <v>1.665164515064633</v>
      </c>
      <c r="P1904" s="1">
        <v>-11.796999931335</v>
      </c>
      <c r="Q1904" s="1">
        <v>92.77799987793</v>
      </c>
      <c r="R1904" s="1">
        <v>1.9563921744153763</v>
      </c>
      <c r="S1904" s="1">
        <v>-999</v>
      </c>
      <c r="T1904" s="1">
        <v>-999</v>
      </c>
      <c r="U1904" s="1">
        <v>-999</v>
      </c>
      <c r="V1904" s="1">
        <v>-999</v>
      </c>
      <c r="W1904" s="1">
        <v>-999</v>
      </c>
      <c r="X1904" s="1">
        <v>-999</v>
      </c>
    </row>
    <row r="1905" spans="1:24" x14ac:dyDescent="0.2">
      <c r="A1905" s="1" t="s">
        <v>8</v>
      </c>
      <c r="B1905" s="7">
        <v>39162.291666261575</v>
      </c>
      <c r="C1905" s="8">
        <v>80.291700000000006</v>
      </c>
      <c r="D1905" s="9">
        <f t="shared" si="58"/>
        <v>39162.291666261575</v>
      </c>
      <c r="E1905" s="10">
        <f t="shared" si="59"/>
        <v>39162.291666261575</v>
      </c>
      <c r="F1905" s="1">
        <v>0.73081998825073002</v>
      </c>
      <c r="G1905" s="1">
        <v>137.35174560547</v>
      </c>
      <c r="H1905" s="1">
        <v>49.983416666666663</v>
      </c>
      <c r="I1905" s="1">
        <v>-999</v>
      </c>
      <c r="J1905" s="1">
        <v>-13.64999961853</v>
      </c>
      <c r="K1905" s="1">
        <v>89.692001342772997</v>
      </c>
      <c r="L1905" s="1">
        <v>733.32639550781005</v>
      </c>
      <c r="M1905" s="1">
        <v>16.489000320435</v>
      </c>
      <c r="N1905" s="1">
        <v>41.446998596191001</v>
      </c>
      <c r="O1905" s="1">
        <v>1.6281660214095897</v>
      </c>
      <c r="P1905" s="1">
        <v>-12.163999557495</v>
      </c>
      <c r="Q1905" s="1">
        <v>80.549003601074006</v>
      </c>
      <c r="R1905" s="1">
        <v>1.6490234623050826</v>
      </c>
      <c r="S1905" s="1">
        <v>-999</v>
      </c>
      <c r="T1905" s="1">
        <v>-999</v>
      </c>
      <c r="U1905" s="1">
        <v>-999</v>
      </c>
      <c r="V1905" s="1">
        <v>-999</v>
      </c>
      <c r="W1905" s="1">
        <v>-999</v>
      </c>
      <c r="X1905" s="1">
        <v>-999</v>
      </c>
    </row>
    <row r="1906" spans="1:24" x14ac:dyDescent="0.2">
      <c r="A1906" s="1" t="s">
        <v>8</v>
      </c>
      <c r="B1906" s="7">
        <v>39162.333332870374</v>
      </c>
      <c r="C1906" s="8">
        <v>80.333299999999994</v>
      </c>
      <c r="D1906" s="9">
        <f t="shared" si="58"/>
        <v>39162.333332870374</v>
      </c>
      <c r="E1906" s="10">
        <f t="shared" si="59"/>
        <v>39162.333332870374</v>
      </c>
      <c r="F1906" s="1">
        <v>1.2973400115967</v>
      </c>
      <c r="G1906" s="1">
        <v>135.86265563965</v>
      </c>
      <c r="H1906" s="1">
        <v>54.047416666666656</v>
      </c>
      <c r="I1906" s="1">
        <v>-999</v>
      </c>
      <c r="J1906" s="1">
        <v>-13.230999946594</v>
      </c>
      <c r="K1906" s="1">
        <v>90.083000183105</v>
      </c>
      <c r="L1906" s="1">
        <v>733.37976269530998</v>
      </c>
      <c r="M1906" s="1">
        <v>11.942999839783001</v>
      </c>
      <c r="N1906" s="1">
        <v>41.446998596191001</v>
      </c>
      <c r="O1906" s="1">
        <v>1.6918003747469685</v>
      </c>
      <c r="P1906" s="1">
        <v>-11.770000457764001</v>
      </c>
      <c r="Q1906" s="1">
        <v>55.459999084472997</v>
      </c>
      <c r="R1906" s="1">
        <v>1.1717870116344542</v>
      </c>
      <c r="S1906" s="1">
        <v>-999</v>
      </c>
      <c r="T1906" s="1">
        <v>-999</v>
      </c>
      <c r="U1906" s="1">
        <v>-999</v>
      </c>
      <c r="V1906" s="1">
        <v>-999</v>
      </c>
      <c r="W1906" s="1">
        <v>-999</v>
      </c>
      <c r="X1906" s="1">
        <v>-999</v>
      </c>
    </row>
    <row r="1907" spans="1:24" x14ac:dyDescent="0.2">
      <c r="A1907" s="1" t="s">
        <v>8</v>
      </c>
      <c r="B1907" s="7">
        <v>39162.374999479165</v>
      </c>
      <c r="C1907" s="8">
        <v>80.375</v>
      </c>
      <c r="D1907" s="9">
        <f t="shared" si="58"/>
        <v>39162.374999479165</v>
      </c>
      <c r="E1907" s="10">
        <f t="shared" si="59"/>
        <v>39162.374999479165</v>
      </c>
      <c r="F1907" s="1">
        <v>1.2635000228881998</v>
      </c>
      <c r="G1907" s="1">
        <v>133.13865661621</v>
      </c>
      <c r="H1907" s="1">
        <v>56.038333333333327</v>
      </c>
      <c r="I1907" s="1">
        <v>-999</v>
      </c>
      <c r="J1907" s="1">
        <v>-12.928000450134</v>
      </c>
      <c r="K1907" s="1">
        <v>90.320999145507997</v>
      </c>
      <c r="L1907" s="1">
        <v>733.49568359374996</v>
      </c>
      <c r="M1907" s="1">
        <v>10.819000244141</v>
      </c>
      <c r="N1907" s="1">
        <v>41.446998596191001</v>
      </c>
      <c r="O1907" s="1">
        <v>1.7381624217467544</v>
      </c>
      <c r="P1907" s="1">
        <v>-11.265000343323001</v>
      </c>
      <c r="Q1907" s="1">
        <v>43.611999511718999</v>
      </c>
      <c r="R1907" s="1">
        <v>0.95927030740471753</v>
      </c>
      <c r="S1907" s="1">
        <v>-999</v>
      </c>
      <c r="T1907" s="1">
        <v>-999</v>
      </c>
      <c r="U1907" s="1">
        <v>-999</v>
      </c>
      <c r="V1907" s="1">
        <v>-999</v>
      </c>
      <c r="W1907" s="1">
        <v>-999</v>
      </c>
      <c r="X1907" s="1">
        <v>-999</v>
      </c>
    </row>
    <row r="1908" spans="1:24" x14ac:dyDescent="0.2">
      <c r="A1908" s="1" t="s">
        <v>8</v>
      </c>
      <c r="B1908" s="7">
        <v>39162.416666087964</v>
      </c>
      <c r="C1908" s="8">
        <v>80.416700000000006</v>
      </c>
      <c r="D1908" s="9">
        <f t="shared" si="58"/>
        <v>39162.416666087964</v>
      </c>
      <c r="E1908" s="10">
        <f t="shared" si="59"/>
        <v>39162.416666087964</v>
      </c>
      <c r="F1908" s="1">
        <v>1.062619972229</v>
      </c>
      <c r="G1908" s="1">
        <v>128.64318847656</v>
      </c>
      <c r="H1908" s="1">
        <v>58.95291666666666</v>
      </c>
      <c r="I1908" s="1">
        <v>-999</v>
      </c>
      <c r="J1908" s="1">
        <v>-12.91100025177</v>
      </c>
      <c r="K1908" s="1">
        <v>90.335998535155994</v>
      </c>
      <c r="L1908" s="1">
        <v>733.52511865233998</v>
      </c>
      <c r="M1908" s="1">
        <v>13.041000366211</v>
      </c>
      <c r="N1908" s="1">
        <v>41.446998596191001</v>
      </c>
      <c r="O1908" s="1">
        <v>1.7407745638161027</v>
      </c>
      <c r="P1908" s="1">
        <v>-10.550999641418001</v>
      </c>
      <c r="Q1908" s="1">
        <v>32.014999389647997</v>
      </c>
      <c r="R1908" s="1">
        <v>0.74530351071096823</v>
      </c>
      <c r="S1908" s="1">
        <v>-999</v>
      </c>
      <c r="T1908" s="1">
        <v>-999</v>
      </c>
      <c r="U1908" s="1">
        <v>-999</v>
      </c>
      <c r="V1908" s="1">
        <v>-999</v>
      </c>
      <c r="W1908" s="1">
        <v>-999</v>
      </c>
      <c r="X1908" s="1">
        <v>-999</v>
      </c>
    </row>
    <row r="1909" spans="1:24" x14ac:dyDescent="0.2">
      <c r="A1909" s="1" t="s">
        <v>8</v>
      </c>
      <c r="B1909" s="7">
        <v>39162.458332696762</v>
      </c>
      <c r="C1909" s="8">
        <v>80.458299999999994</v>
      </c>
      <c r="D1909" s="9">
        <f t="shared" si="58"/>
        <v>39162.458332696762</v>
      </c>
      <c r="E1909" s="10">
        <f t="shared" si="59"/>
        <v>39162.458332696762</v>
      </c>
      <c r="F1909" s="1">
        <v>0.95213999748229994</v>
      </c>
      <c r="G1909" s="1">
        <v>131.70851135254</v>
      </c>
      <c r="H1909" s="1">
        <v>58.573333333333323</v>
      </c>
      <c r="I1909" s="1">
        <v>-999</v>
      </c>
      <c r="J1909" s="1">
        <v>-12.656000137329</v>
      </c>
      <c r="K1909" s="1">
        <v>90.63500213623</v>
      </c>
      <c r="L1909" s="1">
        <v>733.59503955078003</v>
      </c>
      <c r="M1909" s="1">
        <v>12.057999610901</v>
      </c>
      <c r="N1909" s="1">
        <v>41.446998596191001</v>
      </c>
      <c r="O1909" s="1">
        <v>1.7827394905663618</v>
      </c>
      <c r="P1909" s="1">
        <v>-10.170999526977999</v>
      </c>
      <c r="Q1909" s="1">
        <v>36.097999572753999</v>
      </c>
      <c r="R1909" s="1">
        <v>0.86593509829547588</v>
      </c>
      <c r="S1909" s="1">
        <v>-999</v>
      </c>
      <c r="T1909" s="1">
        <v>-999</v>
      </c>
      <c r="U1909" s="1">
        <v>-999</v>
      </c>
      <c r="V1909" s="1">
        <v>-999</v>
      </c>
      <c r="W1909" s="1">
        <v>-999</v>
      </c>
      <c r="X1909" s="1">
        <v>-999</v>
      </c>
    </row>
    <row r="1910" spans="1:24" x14ac:dyDescent="0.2">
      <c r="A1910" s="1" t="s">
        <v>8</v>
      </c>
      <c r="B1910" s="7">
        <v>39162.499999305554</v>
      </c>
      <c r="C1910" s="8">
        <v>80.5</v>
      </c>
      <c r="D1910" s="9">
        <f t="shared" si="58"/>
        <v>39162.499999305554</v>
      </c>
      <c r="E1910" s="10">
        <f t="shared" si="59"/>
        <v>39162.499999305554</v>
      </c>
      <c r="F1910" s="1">
        <v>0.75128002166747998</v>
      </c>
      <c r="G1910" s="1">
        <v>142.78608703613</v>
      </c>
      <c r="H1910" s="1">
        <v>55.071333333333342</v>
      </c>
      <c r="I1910" s="1">
        <v>-999</v>
      </c>
      <c r="J1910" s="1">
        <v>-12.045000076294</v>
      </c>
      <c r="K1910" s="1">
        <v>91.148002624512003</v>
      </c>
      <c r="L1910" s="1">
        <v>733.68703955078001</v>
      </c>
      <c r="M1910" s="1">
        <v>11.578000068665</v>
      </c>
      <c r="N1910" s="1">
        <v>41.446998596191001</v>
      </c>
      <c r="O1910" s="1">
        <v>1.8830125873544068</v>
      </c>
      <c r="P1910" s="1">
        <v>-9.7322998046875</v>
      </c>
      <c r="Q1910" s="1">
        <v>43.084999084472997</v>
      </c>
      <c r="R1910" s="1">
        <v>1.0698009231149335</v>
      </c>
      <c r="S1910" s="1">
        <v>-999</v>
      </c>
      <c r="T1910" s="1">
        <v>-999</v>
      </c>
      <c r="U1910" s="1">
        <v>-999</v>
      </c>
      <c r="V1910" s="1">
        <v>-999</v>
      </c>
      <c r="W1910" s="1">
        <v>-999</v>
      </c>
      <c r="X1910" s="1">
        <v>-999</v>
      </c>
    </row>
    <row r="1911" spans="1:24" x14ac:dyDescent="0.2">
      <c r="A1911" s="1" t="s">
        <v>8</v>
      </c>
      <c r="B1911" s="7">
        <v>39162.541665914352</v>
      </c>
      <c r="C1911" s="8">
        <v>80.541700000000006</v>
      </c>
      <c r="D1911" s="9">
        <f t="shared" si="58"/>
        <v>39162.541665914352</v>
      </c>
      <c r="E1911" s="10">
        <f t="shared" si="59"/>
        <v>39162.541665914352</v>
      </c>
      <c r="F1911" s="1">
        <v>0.67434000968932994</v>
      </c>
      <c r="G1911" s="1">
        <v>142.54428100586</v>
      </c>
      <c r="H1911" s="1">
        <v>52.098166666666664</v>
      </c>
      <c r="I1911" s="1">
        <v>-999</v>
      </c>
      <c r="J1911" s="1">
        <v>-11.428999900818001</v>
      </c>
      <c r="K1911" s="1">
        <v>91.58699798584</v>
      </c>
      <c r="L1911" s="1">
        <v>733.76431640625003</v>
      </c>
      <c r="M1911" s="1">
        <v>9.8409004211425994</v>
      </c>
      <c r="N1911" s="1">
        <v>41.446998596191001</v>
      </c>
      <c r="O1911" s="1">
        <v>1.9875758400004113</v>
      </c>
      <c r="P1911" s="1">
        <v>-8.9043998718262003</v>
      </c>
      <c r="Q1911" s="1">
        <v>41.020999908447003</v>
      </c>
      <c r="R1911" s="1">
        <v>1.0867927859608102</v>
      </c>
      <c r="S1911" s="1">
        <v>-999</v>
      </c>
      <c r="T1911" s="1">
        <v>-999</v>
      </c>
      <c r="U1911" s="1">
        <v>-999</v>
      </c>
      <c r="V1911" s="1">
        <v>-999</v>
      </c>
      <c r="W1911" s="1">
        <v>-999</v>
      </c>
      <c r="X1911" s="1">
        <v>-999</v>
      </c>
    </row>
    <row r="1912" spans="1:24" x14ac:dyDescent="0.2">
      <c r="A1912" s="1" t="s">
        <v>8</v>
      </c>
      <c r="B1912" s="7">
        <v>39162.583332523151</v>
      </c>
      <c r="C1912" s="8">
        <v>80.583299999999994</v>
      </c>
      <c r="D1912" s="9">
        <f t="shared" si="58"/>
        <v>39162.583332523151</v>
      </c>
      <c r="E1912" s="10">
        <f t="shared" si="59"/>
        <v>39162.583332523151</v>
      </c>
      <c r="F1912" s="1">
        <v>0.57502000331879</v>
      </c>
      <c r="G1912" s="1">
        <v>141.03663635254</v>
      </c>
      <c r="H1912" s="1">
        <v>51.490083333333331</v>
      </c>
      <c r="I1912" s="1">
        <v>-999</v>
      </c>
      <c r="J1912" s="1">
        <v>-10.977999687195</v>
      </c>
      <c r="K1912" s="1">
        <v>91.967002868652003</v>
      </c>
      <c r="L1912" s="1">
        <v>733.94280224608997</v>
      </c>
      <c r="M1912" s="1">
        <v>10.989000320435</v>
      </c>
      <c r="N1912" s="1">
        <v>41.446998596191001</v>
      </c>
      <c r="O1912" s="1">
        <v>2.0683965052842335</v>
      </c>
      <c r="P1912" s="1">
        <v>-8.5503997802734002</v>
      </c>
      <c r="Q1912" s="1">
        <v>41.31600189209</v>
      </c>
      <c r="R1912" s="1">
        <v>1.1250050569779355</v>
      </c>
      <c r="S1912" s="1">
        <v>-999</v>
      </c>
      <c r="T1912" s="1">
        <v>-999</v>
      </c>
      <c r="U1912" s="1">
        <v>-999</v>
      </c>
      <c r="V1912" s="1">
        <v>-999</v>
      </c>
      <c r="W1912" s="1">
        <v>-999</v>
      </c>
      <c r="X1912" s="1">
        <v>-999</v>
      </c>
    </row>
    <row r="1913" spans="1:24" x14ac:dyDescent="0.2">
      <c r="A1913" s="1" t="s">
        <v>8</v>
      </c>
      <c r="B1913" s="7">
        <v>39162.624999131942</v>
      </c>
      <c r="C1913" s="8">
        <v>80.625</v>
      </c>
      <c r="D1913" s="9">
        <f t="shared" si="58"/>
        <v>39162.624999131942</v>
      </c>
      <c r="E1913" s="10">
        <f t="shared" si="59"/>
        <v>39162.624999131942</v>
      </c>
      <c r="F1913" s="1">
        <v>0.39867600202560005</v>
      </c>
      <c r="G1913" s="1">
        <v>141.07164001465</v>
      </c>
      <c r="H1913" s="1">
        <v>51.783833333333341</v>
      </c>
      <c r="I1913" s="1">
        <v>-999</v>
      </c>
      <c r="J1913" s="1">
        <v>-9.7995004653931002</v>
      </c>
      <c r="K1913" s="1">
        <v>92.786003112792997</v>
      </c>
      <c r="L1913" s="1">
        <v>734.09368359375003</v>
      </c>
      <c r="M1913" s="1">
        <v>10.097999572754</v>
      </c>
      <c r="N1913" s="1">
        <v>41.444999694823998</v>
      </c>
      <c r="O1913" s="1">
        <v>2.2904466618732866</v>
      </c>
      <c r="P1913" s="1">
        <v>-7.9479999542235999</v>
      </c>
      <c r="Q1913" s="1">
        <v>42.824001312256001</v>
      </c>
      <c r="R1913" s="1">
        <v>1.2217259350237293</v>
      </c>
      <c r="S1913" s="1">
        <v>-999</v>
      </c>
      <c r="T1913" s="1">
        <v>-999</v>
      </c>
      <c r="U1913" s="1">
        <v>-999</v>
      </c>
      <c r="V1913" s="1">
        <v>-999</v>
      </c>
      <c r="W1913" s="1">
        <v>-999</v>
      </c>
      <c r="X1913" s="1">
        <v>-999</v>
      </c>
    </row>
    <row r="1914" spans="1:24" x14ac:dyDescent="0.2">
      <c r="A1914" s="1" t="s">
        <v>8</v>
      </c>
      <c r="B1914" s="7">
        <v>39162.66666574074</v>
      </c>
      <c r="C1914" s="8">
        <v>80.666700000000006</v>
      </c>
      <c r="D1914" s="9">
        <f t="shared" si="58"/>
        <v>39162.66666574074</v>
      </c>
      <c r="E1914" s="10">
        <f t="shared" si="59"/>
        <v>39162.66666574074</v>
      </c>
      <c r="F1914" s="1">
        <v>0.33728599548339999</v>
      </c>
      <c r="G1914" s="1">
        <v>135.86219787598</v>
      </c>
      <c r="H1914" s="1">
        <v>53.592750000000002</v>
      </c>
      <c r="I1914" s="1">
        <v>-999</v>
      </c>
      <c r="J1914" s="1">
        <v>-8.7200002670287997</v>
      </c>
      <c r="K1914" s="1">
        <v>93.254997253417997</v>
      </c>
      <c r="L1914" s="1">
        <v>734.19119775391005</v>
      </c>
      <c r="M1914" s="1">
        <v>10.776000022888001</v>
      </c>
      <c r="N1914" s="1">
        <v>41.38399887085</v>
      </c>
      <c r="O1914" s="1">
        <v>2.5050480642465942</v>
      </c>
      <c r="P1914" s="1">
        <v>-8.0579004287719993</v>
      </c>
      <c r="Q1914" s="1">
        <v>48.977001190186002</v>
      </c>
      <c r="R1914" s="1">
        <v>1.3852179106326326</v>
      </c>
      <c r="S1914" s="1">
        <v>-999</v>
      </c>
      <c r="T1914" s="1">
        <v>-999</v>
      </c>
      <c r="U1914" s="1">
        <v>-999</v>
      </c>
      <c r="V1914" s="1">
        <v>-999</v>
      </c>
      <c r="W1914" s="1">
        <v>-999</v>
      </c>
      <c r="X1914" s="1">
        <v>-999</v>
      </c>
    </row>
    <row r="1915" spans="1:24" x14ac:dyDescent="0.2">
      <c r="A1915" s="1" t="s">
        <v>8</v>
      </c>
      <c r="B1915" s="7">
        <v>39162.708332349539</v>
      </c>
      <c r="C1915" s="8">
        <v>80.708299999999994</v>
      </c>
      <c r="D1915" s="9">
        <f t="shared" si="58"/>
        <v>39162.708332349539</v>
      </c>
      <c r="E1915" s="10">
        <f t="shared" si="59"/>
        <v>39162.708332349539</v>
      </c>
      <c r="F1915" s="1">
        <v>0.45002000331879</v>
      </c>
      <c r="G1915" s="1">
        <v>129.91833496094</v>
      </c>
      <c r="H1915" s="1">
        <v>57.34375</v>
      </c>
      <c r="I1915" s="1">
        <v>-999</v>
      </c>
      <c r="J1915" s="1">
        <v>-7.8225002288818004</v>
      </c>
      <c r="K1915" s="1">
        <v>93.765998840332003</v>
      </c>
      <c r="L1915" s="1">
        <v>734.31080224609002</v>
      </c>
      <c r="M1915" s="1">
        <v>14.170999526977999</v>
      </c>
      <c r="N1915" s="1">
        <v>41.35599899292</v>
      </c>
      <c r="O1915" s="1">
        <v>2.7003983415249651</v>
      </c>
      <c r="P1915" s="1">
        <v>-6.4426999092101997</v>
      </c>
      <c r="Q1915" s="1">
        <v>36.45299911499</v>
      </c>
      <c r="R1915" s="1">
        <v>1.1675216952940592</v>
      </c>
      <c r="S1915" s="1">
        <v>-999</v>
      </c>
      <c r="T1915" s="1">
        <v>-999</v>
      </c>
      <c r="U1915" s="1">
        <v>-999</v>
      </c>
      <c r="V1915" s="1">
        <v>-999</v>
      </c>
      <c r="W1915" s="1">
        <v>-999</v>
      </c>
      <c r="X1915" s="1">
        <v>-999</v>
      </c>
    </row>
    <row r="1916" spans="1:24" x14ac:dyDescent="0.2">
      <c r="A1916" s="1" t="s">
        <v>8</v>
      </c>
      <c r="B1916" s="7">
        <v>39162.74999895833</v>
      </c>
      <c r="C1916" s="8">
        <v>80.75</v>
      </c>
      <c r="D1916" s="9">
        <f t="shared" si="58"/>
        <v>39162.74999895833</v>
      </c>
      <c r="E1916" s="10">
        <f t="shared" si="59"/>
        <v>39162.74999895833</v>
      </c>
      <c r="F1916" s="1">
        <v>0.39382599592209</v>
      </c>
      <c r="G1916" s="1">
        <v>133.25726318359</v>
      </c>
      <c r="H1916" s="1">
        <v>54.565583333333336</v>
      </c>
      <c r="I1916" s="1">
        <v>-999</v>
      </c>
      <c r="J1916" s="1">
        <v>-7.5033001899718998</v>
      </c>
      <c r="K1916" s="1">
        <v>93.815002441405994</v>
      </c>
      <c r="L1916" s="1">
        <v>734.40096044921995</v>
      </c>
      <c r="M1916" s="1">
        <v>18.208000183105</v>
      </c>
      <c r="N1916" s="1">
        <v>41.365001678467003</v>
      </c>
      <c r="O1916" s="1">
        <v>2.7690160331906721</v>
      </c>
      <c r="P1916" s="1">
        <v>-6.7850999832153001</v>
      </c>
      <c r="Q1916" s="1">
        <v>48.18399810791</v>
      </c>
      <c r="R1916" s="1">
        <v>1.5030705774966759</v>
      </c>
      <c r="S1916" s="1">
        <v>-999</v>
      </c>
      <c r="T1916" s="1">
        <v>-999</v>
      </c>
      <c r="U1916" s="1">
        <v>-999</v>
      </c>
      <c r="V1916" s="1">
        <v>-999</v>
      </c>
      <c r="W1916" s="1">
        <v>-999</v>
      </c>
      <c r="X1916" s="1">
        <v>-999</v>
      </c>
    </row>
    <row r="1917" spans="1:24" x14ac:dyDescent="0.2">
      <c r="A1917" s="1" t="s">
        <v>8</v>
      </c>
      <c r="B1917" s="7">
        <v>39162.791665567129</v>
      </c>
      <c r="C1917" s="8">
        <v>80.791700000000006</v>
      </c>
      <c r="D1917" s="9">
        <f t="shared" si="58"/>
        <v>39162.791665567129</v>
      </c>
      <c r="E1917" s="10">
        <f t="shared" si="59"/>
        <v>39162.791665567129</v>
      </c>
      <c r="F1917" s="1">
        <v>0.44365999698639003</v>
      </c>
      <c r="G1917" s="1">
        <v>135.45616149902</v>
      </c>
      <c r="H1917" s="1">
        <v>54.014499999999998</v>
      </c>
      <c r="I1917" s="1">
        <v>-999</v>
      </c>
      <c r="J1917" s="1">
        <v>-6.9544000625609996</v>
      </c>
      <c r="K1917" s="1">
        <v>93.887001037597997</v>
      </c>
      <c r="L1917" s="1">
        <v>734.50952539061996</v>
      </c>
      <c r="M1917" s="1">
        <v>17.798999786376999</v>
      </c>
      <c r="N1917" s="1">
        <v>41.36600112915</v>
      </c>
      <c r="O1917" s="1">
        <v>2.8904666742866683</v>
      </c>
      <c r="P1917" s="1">
        <v>-6.1540999412537003</v>
      </c>
      <c r="Q1917" s="1">
        <v>45.021999359131001</v>
      </c>
      <c r="R1917" s="1">
        <v>1.4737496405849928</v>
      </c>
      <c r="S1917" s="1">
        <v>-999</v>
      </c>
      <c r="T1917" s="1">
        <v>-999</v>
      </c>
      <c r="U1917" s="1">
        <v>-999</v>
      </c>
      <c r="V1917" s="1">
        <v>-999</v>
      </c>
      <c r="W1917" s="1">
        <v>-999</v>
      </c>
      <c r="X1917" s="1">
        <v>-999</v>
      </c>
    </row>
    <row r="1918" spans="1:24" x14ac:dyDescent="0.2">
      <c r="A1918" s="1" t="s">
        <v>8</v>
      </c>
      <c r="B1918" s="7">
        <v>39162.833332175927</v>
      </c>
      <c r="C1918" s="8">
        <v>80.833299999999994</v>
      </c>
      <c r="D1918" s="9">
        <f t="shared" si="58"/>
        <v>39162.833332175927</v>
      </c>
      <c r="E1918" s="10">
        <f t="shared" si="59"/>
        <v>39162.833332175927</v>
      </c>
      <c r="F1918" s="1">
        <v>0.39492399692535002</v>
      </c>
      <c r="G1918" s="1">
        <v>135.23956298828</v>
      </c>
      <c r="H1918" s="1">
        <v>53.654500000000006</v>
      </c>
      <c r="I1918" s="1">
        <v>-999</v>
      </c>
      <c r="J1918" s="1">
        <v>-6.1939001083373997</v>
      </c>
      <c r="K1918" s="1">
        <v>94.21199798584</v>
      </c>
      <c r="L1918" s="1">
        <v>734.59415820311995</v>
      </c>
      <c r="M1918" s="1">
        <v>14.385999679565</v>
      </c>
      <c r="N1918" s="1">
        <v>41.358001708983998</v>
      </c>
      <c r="O1918" s="1">
        <v>3.0742181672257716</v>
      </c>
      <c r="P1918" s="1">
        <v>-5.5437998771667001</v>
      </c>
      <c r="Q1918" s="1">
        <v>46.493000030517997</v>
      </c>
      <c r="R1918" s="1">
        <v>1.5941482489461116</v>
      </c>
      <c r="S1918" s="1">
        <v>-999</v>
      </c>
      <c r="T1918" s="1">
        <v>-999</v>
      </c>
      <c r="U1918" s="1">
        <v>-999</v>
      </c>
      <c r="V1918" s="1">
        <v>-999</v>
      </c>
      <c r="W1918" s="1">
        <v>-999</v>
      </c>
      <c r="X1918" s="1">
        <v>-999</v>
      </c>
    </row>
    <row r="1919" spans="1:24" x14ac:dyDescent="0.2">
      <c r="A1919" s="1" t="s">
        <v>8</v>
      </c>
      <c r="B1919" s="7">
        <v>39162.874998784719</v>
      </c>
      <c r="C1919" s="8">
        <v>80.875</v>
      </c>
      <c r="D1919" s="9">
        <f t="shared" si="58"/>
        <v>39162.874998784719</v>
      </c>
      <c r="E1919" s="10">
        <f t="shared" si="59"/>
        <v>39162.874998784719</v>
      </c>
      <c r="F1919" s="1">
        <v>0.34172600507736001</v>
      </c>
      <c r="G1919" s="1">
        <v>138.0611114502</v>
      </c>
      <c r="H1919" s="1">
        <v>50.601916666666675</v>
      </c>
      <c r="I1919" s="1">
        <v>-999</v>
      </c>
      <c r="J1919" s="1">
        <v>-5.0117001533507999</v>
      </c>
      <c r="K1919" s="1">
        <v>94.872001647949006</v>
      </c>
      <c r="L1919" s="1">
        <v>734.64935595703002</v>
      </c>
      <c r="M1919" s="1">
        <v>13.532999992371</v>
      </c>
      <c r="N1919" s="1">
        <v>41.354999542236001</v>
      </c>
      <c r="O1919" s="1">
        <v>3.3866253807113189</v>
      </c>
      <c r="P1919" s="1">
        <v>-4.5925998687743999</v>
      </c>
      <c r="Q1919" s="1">
        <v>59.236000061035</v>
      </c>
      <c r="R1919" s="1">
        <v>2.1825274010690738</v>
      </c>
      <c r="S1919" s="1">
        <v>-999</v>
      </c>
      <c r="T1919" s="1">
        <v>-999</v>
      </c>
      <c r="U1919" s="1">
        <v>-999</v>
      </c>
      <c r="V1919" s="1">
        <v>-999</v>
      </c>
      <c r="W1919" s="1">
        <v>-999</v>
      </c>
      <c r="X1919" s="1">
        <v>-999</v>
      </c>
    </row>
    <row r="1920" spans="1:24" x14ac:dyDescent="0.2">
      <c r="A1920" s="1" t="s">
        <v>8</v>
      </c>
      <c r="B1920" s="7">
        <v>39162.916665393517</v>
      </c>
      <c r="C1920" s="8">
        <v>80.916700000000006</v>
      </c>
      <c r="D1920" s="9">
        <f t="shared" si="58"/>
        <v>39162.916665393517</v>
      </c>
      <c r="E1920" s="10">
        <f t="shared" si="59"/>
        <v>39162.916665393517</v>
      </c>
      <c r="F1920" s="1">
        <v>0.34618999958037999</v>
      </c>
      <c r="G1920" s="1">
        <v>132.9654083252</v>
      </c>
      <c r="H1920" s="1">
        <v>47.765583333333325</v>
      </c>
      <c r="I1920" s="1">
        <v>-999</v>
      </c>
      <c r="J1920" s="1">
        <v>-3.8176999092102002</v>
      </c>
      <c r="K1920" s="1">
        <v>95.841003417969006</v>
      </c>
      <c r="L1920" s="1">
        <v>734.70823730468999</v>
      </c>
      <c r="M1920" s="1">
        <v>11</v>
      </c>
      <c r="N1920" s="1">
        <v>41.354999542236001</v>
      </c>
      <c r="O1920" s="1">
        <v>3.7426367342537343</v>
      </c>
      <c r="P1920" s="1">
        <v>-3.5181000232696999</v>
      </c>
      <c r="Q1920" s="1">
        <v>70.809997558594006</v>
      </c>
      <c r="R1920" s="1">
        <v>2.8278339878800933</v>
      </c>
      <c r="S1920" s="1">
        <v>-999</v>
      </c>
      <c r="T1920" s="1">
        <v>-999</v>
      </c>
      <c r="U1920" s="1">
        <v>-999</v>
      </c>
      <c r="V1920" s="1">
        <v>-999</v>
      </c>
      <c r="W1920" s="1">
        <v>-999</v>
      </c>
      <c r="X1920" s="1">
        <v>-999</v>
      </c>
    </row>
    <row r="1921" spans="1:24" x14ac:dyDescent="0.2">
      <c r="A1921" s="1" t="s">
        <v>8</v>
      </c>
      <c r="B1921" s="7">
        <v>39162.958332002316</v>
      </c>
      <c r="C1921" s="8">
        <v>80.958299999999994</v>
      </c>
      <c r="D1921" s="9">
        <f t="shared" si="58"/>
        <v>39162.958332002316</v>
      </c>
      <c r="E1921" s="10">
        <f t="shared" si="59"/>
        <v>39162.958332002316</v>
      </c>
      <c r="F1921" s="1">
        <v>0.38561999797821001</v>
      </c>
      <c r="G1921" s="1">
        <v>138.2907409668</v>
      </c>
      <c r="H1921" s="1">
        <v>45.493500000000004</v>
      </c>
      <c r="I1921" s="1">
        <v>-999</v>
      </c>
      <c r="J1921" s="1">
        <v>-2.6905000209807999</v>
      </c>
      <c r="K1921" s="1">
        <v>96.680999755859006</v>
      </c>
      <c r="L1921" s="1">
        <v>734.74688134765995</v>
      </c>
      <c r="M1921" s="1">
        <v>10.149000167846999</v>
      </c>
      <c r="N1921" s="1">
        <v>41.339000701903998</v>
      </c>
      <c r="O1921" s="1">
        <v>4.1061777952027354</v>
      </c>
      <c r="P1921" s="1">
        <v>-2.8994998931885001</v>
      </c>
      <c r="Q1921" s="1">
        <v>81.559997558594006</v>
      </c>
      <c r="R1921" s="1">
        <v>3.4106194609243445</v>
      </c>
      <c r="S1921" s="1">
        <v>-999</v>
      </c>
      <c r="T1921" s="1">
        <v>-999</v>
      </c>
      <c r="U1921" s="1">
        <v>-999</v>
      </c>
      <c r="V1921" s="1">
        <v>-999</v>
      </c>
      <c r="W1921" s="1">
        <v>-999</v>
      </c>
      <c r="X1921" s="1">
        <v>-999</v>
      </c>
    </row>
    <row r="1922" spans="1:24" x14ac:dyDescent="0.2">
      <c r="A1922" s="1" t="s">
        <v>8</v>
      </c>
      <c r="B1922" s="7">
        <v>39163</v>
      </c>
      <c r="C1922" s="8">
        <v>81</v>
      </c>
      <c r="D1922" s="9">
        <f t="shared" ref="D1922:D1985" si="60">B1922</f>
        <v>39163</v>
      </c>
      <c r="E1922" s="10">
        <f t="shared" ref="E1922:E1985" si="61">B1922</f>
        <v>39163</v>
      </c>
      <c r="F1922" s="1">
        <v>0.53106000423430999</v>
      </c>
      <c r="G1922" s="1">
        <v>141.19778442383</v>
      </c>
      <c r="H1922" s="1">
        <v>43.512583333333332</v>
      </c>
      <c r="I1922" s="1">
        <v>-999</v>
      </c>
      <c r="J1922" s="1">
        <v>-2.6949000358582</v>
      </c>
      <c r="K1922" s="1">
        <v>96.982002258300994</v>
      </c>
      <c r="L1922" s="1">
        <v>734.75423730469004</v>
      </c>
      <c r="M1922" s="1">
        <v>9.8935003280640004</v>
      </c>
      <c r="N1922" s="1">
        <v>41.292999267577997</v>
      </c>
      <c r="O1922" s="1">
        <v>4.1175760508414658</v>
      </c>
      <c r="P1922" s="1">
        <v>-2.9635999202728001</v>
      </c>
      <c r="Q1922" s="1">
        <v>87.906997680664006</v>
      </c>
      <c r="R1922" s="1">
        <v>3.6585205038948474</v>
      </c>
      <c r="S1922" s="1">
        <v>-999</v>
      </c>
      <c r="T1922" s="1">
        <v>-999</v>
      </c>
      <c r="U1922" s="1">
        <v>-999</v>
      </c>
      <c r="V1922" s="1">
        <v>-999</v>
      </c>
      <c r="W1922" s="1">
        <v>-999</v>
      </c>
      <c r="X1922" s="1">
        <v>-999</v>
      </c>
    </row>
    <row r="1923" spans="1:24" x14ac:dyDescent="0.2">
      <c r="A1923" s="1" t="s">
        <v>8</v>
      </c>
      <c r="B1923" s="7">
        <v>39163.041666666664</v>
      </c>
      <c r="C1923" s="8">
        <v>81.041700000000006</v>
      </c>
      <c r="D1923" s="9">
        <f t="shared" si="60"/>
        <v>39163.041666666664</v>
      </c>
      <c r="E1923" s="10">
        <f t="shared" si="61"/>
        <v>39163.041666666664</v>
      </c>
      <c r="F1923" s="1">
        <v>0.14570800065994302</v>
      </c>
      <c r="G1923" s="1">
        <v>139.63403320312</v>
      </c>
      <c r="H1923" s="1">
        <v>42.318249999999999</v>
      </c>
      <c r="I1923" s="1">
        <v>-999</v>
      </c>
      <c r="J1923" s="1">
        <v>-2.4788999557495002</v>
      </c>
      <c r="K1923" s="1">
        <v>97.860000610352003</v>
      </c>
      <c r="L1923" s="1">
        <v>734.76343505858995</v>
      </c>
      <c r="M1923" s="1">
        <v>8.3417997360228995</v>
      </c>
      <c r="N1923" s="1">
        <v>41.264999389647997</v>
      </c>
      <c r="O1923" s="1">
        <v>4.2218670590728902</v>
      </c>
      <c r="P1923" s="1">
        <v>-2.5866999626160001</v>
      </c>
      <c r="Q1923" s="1">
        <v>94.944000244140994</v>
      </c>
      <c r="R1923" s="1">
        <v>4.0634761764154597</v>
      </c>
      <c r="S1923" s="1">
        <v>-999</v>
      </c>
      <c r="T1923" s="1">
        <v>-999</v>
      </c>
      <c r="U1923" s="1">
        <v>-999</v>
      </c>
      <c r="V1923" s="1">
        <v>-999</v>
      </c>
      <c r="W1923" s="1">
        <v>-999</v>
      </c>
      <c r="X1923" s="1">
        <v>-999</v>
      </c>
    </row>
    <row r="1924" spans="1:24" x14ac:dyDescent="0.2">
      <c r="A1924" s="1" t="s">
        <v>8</v>
      </c>
      <c r="B1924" s="7">
        <v>39163.08333321759</v>
      </c>
      <c r="C1924" s="8">
        <v>81.083299999999994</v>
      </c>
      <c r="D1924" s="9">
        <f t="shared" si="60"/>
        <v>39163.08333321759</v>
      </c>
      <c r="E1924" s="10">
        <f t="shared" si="61"/>
        <v>39163.08333321759</v>
      </c>
      <c r="F1924" s="1">
        <v>-0.21722002029418996</v>
      </c>
      <c r="G1924" s="1">
        <v>136.72212219238</v>
      </c>
      <c r="H1924" s="1">
        <v>42.804083333333331</v>
      </c>
      <c r="I1924" s="1">
        <v>-999</v>
      </c>
      <c r="J1924" s="1">
        <v>-2.2606999874114999</v>
      </c>
      <c r="K1924" s="1">
        <v>98.200996398925994</v>
      </c>
      <c r="L1924" s="1">
        <v>734.73400000000004</v>
      </c>
      <c r="M1924" s="1">
        <v>6.0605001449584996</v>
      </c>
      <c r="N1924" s="1">
        <v>41.257999420166001</v>
      </c>
      <c r="O1924" s="1">
        <v>4.305713299598354</v>
      </c>
      <c r="P1924" s="1">
        <v>-1.7405999898911</v>
      </c>
      <c r="Q1924" s="1">
        <v>90.175003051757997</v>
      </c>
      <c r="R1924" s="1">
        <v>4.1084615418744113</v>
      </c>
      <c r="S1924" s="1">
        <v>-999</v>
      </c>
      <c r="T1924" s="1">
        <v>-999</v>
      </c>
      <c r="U1924" s="1">
        <v>-999</v>
      </c>
      <c r="V1924" s="1">
        <v>-999</v>
      </c>
      <c r="W1924" s="1">
        <v>-999</v>
      </c>
      <c r="X1924" s="1">
        <v>-999</v>
      </c>
    </row>
    <row r="1925" spans="1:24" x14ac:dyDescent="0.2">
      <c r="A1925" s="1" t="s">
        <v>8</v>
      </c>
      <c r="B1925" s="7">
        <v>39163.124999826388</v>
      </c>
      <c r="C1925" s="8">
        <v>81.125</v>
      </c>
      <c r="D1925" s="9">
        <f t="shared" si="60"/>
        <v>39163.124999826388</v>
      </c>
      <c r="E1925" s="10">
        <f t="shared" si="61"/>
        <v>39163.124999826388</v>
      </c>
      <c r="F1925" s="1">
        <v>0.59788000583649004</v>
      </c>
      <c r="G1925" s="1">
        <v>133.5298614502</v>
      </c>
      <c r="H1925" s="1">
        <v>46.198083333333329</v>
      </c>
      <c r="I1925" s="1">
        <v>-999</v>
      </c>
      <c r="J1925" s="1">
        <v>-2.3185000419617001</v>
      </c>
      <c r="K1925" s="1">
        <v>97.871002197265994</v>
      </c>
      <c r="L1925" s="1">
        <v>734.80023730468997</v>
      </c>
      <c r="M1925" s="1">
        <v>11.376000404358001</v>
      </c>
      <c r="N1925" s="1">
        <v>41.256999969482003</v>
      </c>
      <c r="O1925" s="1">
        <v>4.2725560181747051</v>
      </c>
      <c r="P1925" s="1">
        <v>-1.4299000501632999</v>
      </c>
      <c r="Q1925" s="1">
        <v>84.15599822998</v>
      </c>
      <c r="R1925" s="1">
        <v>3.9224692915682171</v>
      </c>
      <c r="S1925" s="1">
        <v>-999</v>
      </c>
      <c r="T1925" s="1">
        <v>-999</v>
      </c>
      <c r="U1925" s="1">
        <v>-999</v>
      </c>
      <c r="V1925" s="1">
        <v>-999</v>
      </c>
      <c r="W1925" s="1">
        <v>-999</v>
      </c>
      <c r="X1925" s="1">
        <v>-999</v>
      </c>
    </row>
    <row r="1926" spans="1:24" x14ac:dyDescent="0.2">
      <c r="A1926" s="1" t="s">
        <v>8</v>
      </c>
      <c r="B1926" s="7">
        <v>39163.166666435187</v>
      </c>
      <c r="C1926" s="8">
        <v>81.166700000000006</v>
      </c>
      <c r="D1926" s="9">
        <f t="shared" si="60"/>
        <v>39163.166666435187</v>
      </c>
      <c r="E1926" s="10">
        <f t="shared" si="61"/>
        <v>39163.166666435187</v>
      </c>
      <c r="F1926" s="1">
        <v>2.7107999801636002</v>
      </c>
      <c r="G1926" s="1">
        <v>129.94903564453</v>
      </c>
      <c r="H1926" s="1">
        <v>51.686833333333333</v>
      </c>
      <c r="I1926" s="1">
        <v>-999</v>
      </c>
      <c r="J1926" s="1">
        <v>-3.1024000644684002</v>
      </c>
      <c r="K1926" s="1">
        <v>96.041999816895</v>
      </c>
      <c r="L1926" s="1">
        <v>734.86096044921999</v>
      </c>
      <c r="M1926" s="1">
        <v>12.637999534606999</v>
      </c>
      <c r="N1926" s="1">
        <v>41.256000518798999</v>
      </c>
      <c r="O1926" s="1">
        <v>3.9554398796113484</v>
      </c>
      <c r="P1926" s="1">
        <v>-1.1021000146866</v>
      </c>
      <c r="Q1926" s="1">
        <v>61.418998718262003</v>
      </c>
      <c r="R1926" s="1">
        <v>2.9321104008699312</v>
      </c>
      <c r="S1926" s="1">
        <v>-999</v>
      </c>
      <c r="T1926" s="1">
        <v>-999</v>
      </c>
      <c r="U1926" s="1">
        <v>-999</v>
      </c>
      <c r="V1926" s="1">
        <v>-999</v>
      </c>
      <c r="W1926" s="1">
        <v>-999</v>
      </c>
      <c r="X1926" s="1">
        <v>-999</v>
      </c>
    </row>
    <row r="1927" spans="1:24" x14ac:dyDescent="0.2">
      <c r="A1927" s="1" t="s">
        <v>8</v>
      </c>
      <c r="B1927" s="7">
        <v>39163.208333043978</v>
      </c>
      <c r="C1927" s="8">
        <v>81.208299999999994</v>
      </c>
      <c r="D1927" s="9">
        <f t="shared" si="60"/>
        <v>39163.208333043978</v>
      </c>
      <c r="E1927" s="10">
        <f t="shared" si="61"/>
        <v>39163.208333043978</v>
      </c>
      <c r="F1927" s="1">
        <v>4.1358001708984</v>
      </c>
      <c r="G1927" s="1">
        <v>129.77198791504</v>
      </c>
      <c r="H1927" s="1">
        <v>57.105833333333329</v>
      </c>
      <c r="I1927" s="1">
        <v>-999</v>
      </c>
      <c r="J1927" s="1">
        <v>-3.4258999824524001</v>
      </c>
      <c r="K1927" s="1">
        <v>94.271003723145</v>
      </c>
      <c r="L1927" s="1">
        <v>734.86096044921999</v>
      </c>
      <c r="M1927" s="1">
        <v>12.41100025177</v>
      </c>
      <c r="N1927" s="1">
        <v>41.256000518798999</v>
      </c>
      <c r="O1927" s="1">
        <v>3.7899857750290868</v>
      </c>
      <c r="P1927" s="1">
        <v>-0.14168000221252</v>
      </c>
      <c r="Q1927" s="1">
        <v>39.414001464843999</v>
      </c>
      <c r="R1927" s="1">
        <v>2.0181404664147511</v>
      </c>
      <c r="S1927" s="1">
        <v>-999</v>
      </c>
      <c r="T1927" s="1">
        <v>-999</v>
      </c>
      <c r="U1927" s="1">
        <v>-999</v>
      </c>
      <c r="V1927" s="1">
        <v>-999</v>
      </c>
      <c r="W1927" s="1">
        <v>-999</v>
      </c>
      <c r="X1927" s="1">
        <v>-999</v>
      </c>
    </row>
    <row r="1928" spans="1:24" x14ac:dyDescent="0.2">
      <c r="A1928" s="1" t="s">
        <v>8</v>
      </c>
      <c r="B1928" s="7">
        <v>39163.249999652777</v>
      </c>
      <c r="C1928" s="8">
        <v>81.25</v>
      </c>
      <c r="D1928" s="9">
        <f t="shared" si="60"/>
        <v>39163.249999652777</v>
      </c>
      <c r="E1928" s="10">
        <f t="shared" si="61"/>
        <v>39163.249999652777</v>
      </c>
      <c r="F1928" s="1">
        <v>4.2316001892089998</v>
      </c>
      <c r="G1928" s="1">
        <v>141.28396606445</v>
      </c>
      <c r="H1928" s="1">
        <v>50.046916666666668</v>
      </c>
      <c r="I1928" s="1">
        <v>-999</v>
      </c>
      <c r="J1928" s="1">
        <v>-2.7769999504089</v>
      </c>
      <c r="K1928" s="1">
        <v>95.328002929687997</v>
      </c>
      <c r="L1928" s="1">
        <v>734.87935595703004</v>
      </c>
      <c r="M1928" s="1">
        <v>6.0430002212523997</v>
      </c>
      <c r="N1928" s="1">
        <v>41.256999969482003</v>
      </c>
      <c r="O1928" s="1">
        <v>4.0220779660406043</v>
      </c>
      <c r="P1928" s="1">
        <v>-0.59553998708724998</v>
      </c>
      <c r="Q1928" s="1">
        <v>58.979000091552997</v>
      </c>
      <c r="R1928" s="1">
        <v>2.9217323655224865</v>
      </c>
      <c r="S1928" s="1">
        <v>-999</v>
      </c>
      <c r="T1928" s="1">
        <v>-999</v>
      </c>
      <c r="U1928" s="1">
        <v>-999</v>
      </c>
      <c r="V1928" s="1">
        <v>-999</v>
      </c>
      <c r="W1928" s="1">
        <v>-999</v>
      </c>
      <c r="X1928" s="1">
        <v>-999</v>
      </c>
    </row>
    <row r="1929" spans="1:24" x14ac:dyDescent="0.2">
      <c r="A1929" s="1" t="s">
        <v>8</v>
      </c>
      <c r="B1929" s="7">
        <v>39163.291666261575</v>
      </c>
      <c r="C1929" s="8">
        <v>81.291700000000006</v>
      </c>
      <c r="D1929" s="9">
        <f t="shared" si="60"/>
        <v>39163.291666261575</v>
      </c>
      <c r="E1929" s="10">
        <f t="shared" si="61"/>
        <v>39163.291666261575</v>
      </c>
      <c r="F1929" s="1">
        <v>4.1231998443603999</v>
      </c>
      <c r="G1929" s="1">
        <v>134.77702331543</v>
      </c>
      <c r="H1929" s="1">
        <v>51.200750000000006</v>
      </c>
      <c r="I1929" s="1">
        <v>-999</v>
      </c>
      <c r="J1929" s="1">
        <v>-2.8454999923706001</v>
      </c>
      <c r="K1929" s="1">
        <v>95.054000854492003</v>
      </c>
      <c r="L1929" s="1">
        <v>734.82968359375002</v>
      </c>
      <c r="M1929" s="1">
        <v>9.8248996734618999</v>
      </c>
      <c r="N1929" s="1">
        <v>41.256000518798999</v>
      </c>
      <c r="O1929" s="1">
        <v>3.9904348201814717</v>
      </c>
      <c r="P1929" s="1">
        <v>-0.48295998573303001</v>
      </c>
      <c r="Q1929" s="1">
        <v>54.437000274657997</v>
      </c>
      <c r="R1929" s="1">
        <v>2.7191322518287526</v>
      </c>
      <c r="S1929" s="1">
        <v>-999</v>
      </c>
      <c r="T1929" s="1">
        <v>-999</v>
      </c>
      <c r="U1929" s="1">
        <v>-999</v>
      </c>
      <c r="V1929" s="1">
        <v>-999</v>
      </c>
      <c r="W1929" s="1">
        <v>-999</v>
      </c>
      <c r="X1929" s="1">
        <v>-999</v>
      </c>
    </row>
    <row r="1930" spans="1:24" x14ac:dyDescent="0.2">
      <c r="A1930" s="1" t="s">
        <v>8</v>
      </c>
      <c r="B1930" s="7">
        <v>39163.333332870374</v>
      </c>
      <c r="C1930" s="8">
        <v>81.333299999999994</v>
      </c>
      <c r="D1930" s="9">
        <f t="shared" si="60"/>
        <v>39163.333332870374</v>
      </c>
      <c r="E1930" s="10">
        <f t="shared" si="61"/>
        <v>39163.333332870374</v>
      </c>
      <c r="F1930" s="1">
        <v>2.6087999343872004</v>
      </c>
      <c r="G1930" s="1">
        <v>133.12741088867</v>
      </c>
      <c r="H1930" s="1">
        <v>50.752999999999993</v>
      </c>
      <c r="I1930" s="1">
        <v>-999</v>
      </c>
      <c r="J1930" s="1">
        <v>-2.9396998882293999</v>
      </c>
      <c r="K1930" s="1">
        <v>95.496002197265994</v>
      </c>
      <c r="L1930" s="1">
        <v>734.80023730468997</v>
      </c>
      <c r="M1930" s="1">
        <v>7.0384001731873003</v>
      </c>
      <c r="N1930" s="1">
        <v>41.255001068115</v>
      </c>
      <c r="O1930" s="1">
        <v>3.9811804569982647</v>
      </c>
      <c r="P1930" s="1">
        <v>-0.44558998942375</v>
      </c>
      <c r="Q1930" s="1">
        <v>54.956001281737997</v>
      </c>
      <c r="R1930" s="1">
        <v>2.7526494395034118</v>
      </c>
      <c r="S1930" s="1">
        <v>-999</v>
      </c>
      <c r="T1930" s="1">
        <v>-999</v>
      </c>
      <c r="U1930" s="1">
        <v>-999</v>
      </c>
      <c r="V1930" s="1">
        <v>-999</v>
      </c>
      <c r="W1930" s="1">
        <v>-999</v>
      </c>
      <c r="X1930" s="1">
        <v>-999</v>
      </c>
    </row>
    <row r="1931" spans="1:24" x14ac:dyDescent="0.2">
      <c r="A1931" s="1" t="s">
        <v>8</v>
      </c>
      <c r="B1931" s="7">
        <v>39163.374999479165</v>
      </c>
      <c r="C1931" s="8">
        <v>81.375</v>
      </c>
      <c r="D1931" s="9">
        <f t="shared" si="60"/>
        <v>39163.374999479165</v>
      </c>
      <c r="E1931" s="10">
        <f t="shared" si="61"/>
        <v>39163.374999479165</v>
      </c>
      <c r="F1931" s="1">
        <v>1.1871800422668499</v>
      </c>
      <c r="G1931" s="1">
        <v>135.89044189453</v>
      </c>
      <c r="H1931" s="1">
        <v>48.246999999999993</v>
      </c>
      <c r="I1931" s="1">
        <v>-999</v>
      </c>
      <c r="J1931" s="1">
        <v>-2.7035000324249001</v>
      </c>
      <c r="K1931" s="1">
        <v>95.111000061035</v>
      </c>
      <c r="L1931" s="1">
        <v>734.73584179686998</v>
      </c>
      <c r="M1931" s="1">
        <v>8.5556001663208008</v>
      </c>
      <c r="N1931" s="1">
        <v>41.256999969482003</v>
      </c>
      <c r="O1931" s="1">
        <v>4.0356636453255126</v>
      </c>
      <c r="P1931" s="1">
        <v>-0.24761000275612</v>
      </c>
      <c r="Q1931" s="1">
        <v>55.055000305176002</v>
      </c>
      <c r="R1931" s="1">
        <v>2.7978718494136072</v>
      </c>
      <c r="S1931" s="1">
        <v>-999</v>
      </c>
      <c r="T1931" s="1">
        <v>-999</v>
      </c>
      <c r="U1931" s="1">
        <v>-999</v>
      </c>
      <c r="V1931" s="1">
        <v>-999</v>
      </c>
      <c r="W1931" s="1">
        <v>-999</v>
      </c>
      <c r="X1931" s="1">
        <v>-999</v>
      </c>
    </row>
    <row r="1932" spans="1:24" x14ac:dyDescent="0.2">
      <c r="A1932" s="1" t="s">
        <v>8</v>
      </c>
      <c r="B1932" s="7">
        <v>39163.416666087964</v>
      </c>
      <c r="C1932" s="8">
        <v>81.416700000000006</v>
      </c>
      <c r="D1932" s="9">
        <f t="shared" si="60"/>
        <v>39163.416666087964</v>
      </c>
      <c r="E1932" s="10">
        <f t="shared" si="61"/>
        <v>39163.416666087964</v>
      </c>
      <c r="F1932" s="1">
        <v>0.38367799520493001</v>
      </c>
      <c r="G1932" s="1">
        <v>132.68032836914</v>
      </c>
      <c r="H1932" s="1">
        <v>48.173666666666662</v>
      </c>
      <c r="I1932" s="1">
        <v>-999</v>
      </c>
      <c r="J1932" s="1">
        <v>-2.8220999240875</v>
      </c>
      <c r="K1932" s="1">
        <v>94.11499786377</v>
      </c>
      <c r="L1932" s="1">
        <v>734.65488134765997</v>
      </c>
      <c r="M1932" s="1">
        <v>9.6302003860474006</v>
      </c>
      <c r="N1932" s="1">
        <v>41.256000518798999</v>
      </c>
      <c r="O1932" s="1">
        <v>3.9588305215726556</v>
      </c>
      <c r="P1932" s="1">
        <v>-0.34944999217986999</v>
      </c>
      <c r="Q1932" s="1">
        <v>49.319999694823998</v>
      </c>
      <c r="R1932" s="1">
        <v>2.4881958793472814</v>
      </c>
      <c r="S1932" s="1">
        <v>-999</v>
      </c>
      <c r="T1932" s="1">
        <v>-999</v>
      </c>
      <c r="U1932" s="1">
        <v>-999</v>
      </c>
      <c r="V1932" s="1">
        <v>-999</v>
      </c>
      <c r="W1932" s="1">
        <v>-999</v>
      </c>
      <c r="X1932" s="1">
        <v>-999</v>
      </c>
    </row>
    <row r="1933" spans="1:24" x14ac:dyDescent="0.2">
      <c r="A1933" s="1" t="s">
        <v>8</v>
      </c>
      <c r="B1933" s="7">
        <v>39163.458332696762</v>
      </c>
      <c r="C1933" s="8">
        <v>81.458299999999994</v>
      </c>
      <c r="D1933" s="9">
        <f t="shared" si="60"/>
        <v>39163.458332696762</v>
      </c>
      <c r="E1933" s="10">
        <f t="shared" si="61"/>
        <v>39163.458332696762</v>
      </c>
      <c r="F1933" s="1">
        <v>0.44576001167297002</v>
      </c>
      <c r="G1933" s="1">
        <v>131.39678955078</v>
      </c>
      <c r="H1933" s="1">
        <v>47.312666666666665</v>
      </c>
      <c r="I1933" s="1">
        <v>-999</v>
      </c>
      <c r="J1933" s="1">
        <v>-2.8706998825072998</v>
      </c>
      <c r="K1933" s="1">
        <v>94.453002929687997</v>
      </c>
      <c r="L1933" s="1">
        <v>734.54815820313001</v>
      </c>
      <c r="M1933" s="1">
        <v>9.6014995574950994</v>
      </c>
      <c r="N1933" s="1">
        <v>41.255001068115</v>
      </c>
      <c r="O1933" s="1">
        <v>3.9593039893496957</v>
      </c>
      <c r="P1933" s="1">
        <v>-0.67172998189926003</v>
      </c>
      <c r="Q1933" s="1">
        <v>56.96900177002</v>
      </c>
      <c r="R1933" s="1">
        <v>2.8077841007667894</v>
      </c>
      <c r="S1933" s="1">
        <v>-999</v>
      </c>
      <c r="T1933" s="1">
        <v>-999</v>
      </c>
      <c r="U1933" s="1">
        <v>-999</v>
      </c>
      <c r="V1933" s="1">
        <v>-999</v>
      </c>
      <c r="W1933" s="1">
        <v>-999</v>
      </c>
      <c r="X1933" s="1">
        <v>-999</v>
      </c>
    </row>
    <row r="1934" spans="1:24" x14ac:dyDescent="0.2">
      <c r="A1934" s="1" t="s">
        <v>8</v>
      </c>
      <c r="B1934" s="7">
        <v>39163.499999305554</v>
      </c>
      <c r="C1934" s="8">
        <v>81.5</v>
      </c>
      <c r="D1934" s="9">
        <f t="shared" si="60"/>
        <v>39163.499999305554</v>
      </c>
      <c r="E1934" s="10">
        <f t="shared" si="61"/>
        <v>39163.499999305554</v>
      </c>
      <c r="F1934" s="1">
        <v>0.289234000444412</v>
      </c>
      <c r="G1934" s="1">
        <v>133.73628234863</v>
      </c>
      <c r="H1934" s="1">
        <v>44.565249999999999</v>
      </c>
      <c r="I1934" s="1">
        <v>-999</v>
      </c>
      <c r="J1934" s="1">
        <v>-2.7971000671386999</v>
      </c>
      <c r="K1934" s="1">
        <v>95.319000244140994</v>
      </c>
      <c r="L1934" s="1">
        <v>734.57207910156001</v>
      </c>
      <c r="M1934" s="1">
        <v>8.9534997940062997</v>
      </c>
      <c r="N1934" s="1">
        <v>41.256000518798999</v>
      </c>
      <c r="O1934" s="1">
        <v>4.0173797263172943</v>
      </c>
      <c r="P1934" s="1">
        <v>-0.95465999841689997</v>
      </c>
      <c r="Q1934" s="1">
        <v>65.43399810791</v>
      </c>
      <c r="R1934" s="1">
        <v>3.1589148735591155</v>
      </c>
      <c r="S1934" s="1">
        <v>-999</v>
      </c>
      <c r="T1934" s="1">
        <v>-999</v>
      </c>
      <c r="U1934" s="1">
        <v>-999</v>
      </c>
      <c r="V1934" s="1">
        <v>-999</v>
      </c>
      <c r="W1934" s="1">
        <v>-999</v>
      </c>
      <c r="X1934" s="1">
        <v>-999</v>
      </c>
    </row>
    <row r="1935" spans="1:24" x14ac:dyDescent="0.2">
      <c r="A1935" s="1" t="s">
        <v>8</v>
      </c>
      <c r="B1935" s="7">
        <v>39163.541665914352</v>
      </c>
      <c r="C1935" s="8">
        <v>81.541700000000006</v>
      </c>
      <c r="D1935" s="9">
        <f t="shared" si="60"/>
        <v>39163.541665914352</v>
      </c>
      <c r="E1935" s="10">
        <f t="shared" si="61"/>
        <v>39163.541665914352</v>
      </c>
      <c r="F1935" s="1">
        <v>0.87150001525878995</v>
      </c>
      <c r="G1935" s="1">
        <v>138.57011413574</v>
      </c>
      <c r="H1935" s="1">
        <v>43.030749999999998</v>
      </c>
      <c r="I1935" s="1">
        <v>-999</v>
      </c>
      <c r="J1935" s="1">
        <v>-2.0659000873565998</v>
      </c>
      <c r="K1935" s="1">
        <v>96.092002868652003</v>
      </c>
      <c r="L1935" s="1">
        <v>734.59415820311995</v>
      </c>
      <c r="M1935" s="1">
        <v>7.0622000694275</v>
      </c>
      <c r="N1935" s="1">
        <v>41.255001068115</v>
      </c>
      <c r="O1935" s="1">
        <v>4.2751254754180996</v>
      </c>
      <c r="P1935" s="1">
        <v>-0.52145999670028997</v>
      </c>
      <c r="Q1935" s="1">
        <v>69.572998046875</v>
      </c>
      <c r="R1935" s="1">
        <v>3.4665520371494565</v>
      </c>
      <c r="S1935" s="1">
        <v>-999</v>
      </c>
      <c r="T1935" s="1">
        <v>-999</v>
      </c>
      <c r="U1935" s="1">
        <v>-999</v>
      </c>
      <c r="V1935" s="1">
        <v>-999</v>
      </c>
      <c r="W1935" s="1">
        <v>-999</v>
      </c>
      <c r="X1935" s="1">
        <v>-999</v>
      </c>
    </row>
    <row r="1936" spans="1:24" x14ac:dyDescent="0.2">
      <c r="A1936" s="1" t="s">
        <v>8</v>
      </c>
      <c r="B1936" s="7">
        <v>39163.583332523151</v>
      </c>
      <c r="C1936" s="8">
        <v>81.583299999999994</v>
      </c>
      <c r="D1936" s="9">
        <f t="shared" si="60"/>
        <v>39163.583332523151</v>
      </c>
      <c r="E1936" s="10">
        <f t="shared" si="61"/>
        <v>39163.583332523151</v>
      </c>
      <c r="F1936" s="1">
        <v>0.66178002357483001</v>
      </c>
      <c r="G1936" s="1">
        <v>136.55520629883</v>
      </c>
      <c r="H1936" s="1">
        <v>44.987583333333333</v>
      </c>
      <c r="I1936" s="1">
        <v>-999</v>
      </c>
      <c r="J1936" s="1">
        <v>-2.6452000141143999</v>
      </c>
      <c r="K1936" s="1">
        <v>95.251998901367003</v>
      </c>
      <c r="L1936" s="1">
        <v>734.57760449218995</v>
      </c>
      <c r="M1936" s="1">
        <v>7.3986001014709002</v>
      </c>
      <c r="N1936" s="1">
        <v>41.256000518798999</v>
      </c>
      <c r="O1936" s="1">
        <v>4.0600392616178969</v>
      </c>
      <c r="P1936" s="1">
        <v>-1.0063999891280999</v>
      </c>
      <c r="Q1936" s="1">
        <v>67.143997192382997</v>
      </c>
      <c r="R1936" s="1">
        <v>3.2291972633119501</v>
      </c>
      <c r="S1936" s="1">
        <v>-999</v>
      </c>
      <c r="T1936" s="1">
        <v>-999</v>
      </c>
      <c r="U1936" s="1">
        <v>-999</v>
      </c>
      <c r="V1936" s="1">
        <v>-999</v>
      </c>
      <c r="W1936" s="1">
        <v>-999</v>
      </c>
      <c r="X1936" s="1">
        <v>-999</v>
      </c>
    </row>
    <row r="1937" spans="1:24" x14ac:dyDescent="0.2">
      <c r="A1937" s="1" t="s">
        <v>8</v>
      </c>
      <c r="B1937" s="7">
        <v>39163.624999131942</v>
      </c>
      <c r="C1937" s="8">
        <v>81.625</v>
      </c>
      <c r="D1937" s="9">
        <f t="shared" si="60"/>
        <v>39163.624999131942</v>
      </c>
      <c r="E1937" s="10">
        <f t="shared" si="61"/>
        <v>39163.624999131942</v>
      </c>
      <c r="F1937" s="1">
        <v>1.4381400108336999</v>
      </c>
      <c r="G1937" s="1">
        <v>138.17240905762</v>
      </c>
      <c r="H1937" s="1">
        <v>44.69233333333333</v>
      </c>
      <c r="I1937" s="1">
        <v>-999</v>
      </c>
      <c r="J1937" s="1">
        <v>-1.3609999418259</v>
      </c>
      <c r="K1937" s="1">
        <v>96.231002807617003</v>
      </c>
      <c r="L1937" s="1">
        <v>734.57760449218995</v>
      </c>
      <c r="M1937" s="1">
        <v>5.1354999542235999</v>
      </c>
      <c r="N1937" s="1">
        <v>44.265998840332003</v>
      </c>
      <c r="O1937" s="1">
        <v>4.5093880077299131</v>
      </c>
      <c r="P1937" s="1">
        <v>7.0990003645420005E-2</v>
      </c>
      <c r="Q1937" s="1">
        <v>64.100997924805</v>
      </c>
      <c r="R1937" s="1">
        <v>3.3345517274493992</v>
      </c>
      <c r="S1937" s="1">
        <v>-999</v>
      </c>
      <c r="T1937" s="1">
        <v>-999</v>
      </c>
      <c r="U1937" s="1">
        <v>-999</v>
      </c>
      <c r="V1937" s="1">
        <v>-999</v>
      </c>
      <c r="W1937" s="1">
        <v>-999</v>
      </c>
      <c r="X1937" s="1">
        <v>-999</v>
      </c>
    </row>
    <row r="1938" spans="1:24" x14ac:dyDescent="0.2">
      <c r="A1938" s="1" t="s">
        <v>8</v>
      </c>
      <c r="B1938" s="7">
        <v>39163.66666574074</v>
      </c>
      <c r="C1938" s="8">
        <v>81.666700000000006</v>
      </c>
      <c r="D1938" s="9">
        <f t="shared" si="60"/>
        <v>39163.66666574074</v>
      </c>
      <c r="E1938" s="10">
        <f t="shared" si="61"/>
        <v>39163.66666574074</v>
      </c>
      <c r="F1938" s="1">
        <v>0.96477999687194993</v>
      </c>
      <c r="G1938" s="1">
        <v>133.85656738281</v>
      </c>
      <c r="H1938" s="1">
        <v>45.726833333333332</v>
      </c>
      <c r="I1938" s="1">
        <v>-999</v>
      </c>
      <c r="J1938" s="1">
        <v>0.51999998092651001</v>
      </c>
      <c r="K1938" s="1">
        <v>94.730003356934006</v>
      </c>
      <c r="L1938" s="1">
        <v>734.57207910156001</v>
      </c>
      <c r="M1938" s="1">
        <v>7.6342000961304004</v>
      </c>
      <c r="N1938" s="1">
        <v>178.55999755859</v>
      </c>
      <c r="O1938" s="1">
        <v>5.0907282695859877</v>
      </c>
      <c r="P1938" s="1">
        <v>1.6130000352859</v>
      </c>
      <c r="Q1938" s="1">
        <v>59.324001312256001</v>
      </c>
      <c r="R1938" s="1">
        <v>3.4488115169627989</v>
      </c>
      <c r="S1938" s="1">
        <v>-999</v>
      </c>
      <c r="T1938" s="1">
        <v>-999</v>
      </c>
      <c r="U1938" s="1">
        <v>-999</v>
      </c>
      <c r="V1938" s="1">
        <v>-999</v>
      </c>
      <c r="W1938" s="1">
        <v>-999</v>
      </c>
      <c r="X1938" s="1">
        <v>-999</v>
      </c>
    </row>
    <row r="1939" spans="1:24" x14ac:dyDescent="0.2">
      <c r="A1939" s="1" t="s">
        <v>8</v>
      </c>
      <c r="B1939" s="7">
        <v>39163.708332349539</v>
      </c>
      <c r="C1939" s="8">
        <v>81.708299999999994</v>
      </c>
      <c r="D1939" s="9">
        <f t="shared" si="60"/>
        <v>39163.708332349539</v>
      </c>
      <c r="E1939" s="10">
        <f t="shared" si="61"/>
        <v>39163.708332349539</v>
      </c>
      <c r="F1939" s="1">
        <v>1.8602800369263</v>
      </c>
      <c r="G1939" s="1">
        <v>128.87844848633</v>
      </c>
      <c r="H1939" s="1">
        <v>47.449416666666671</v>
      </c>
      <c r="I1939" s="1">
        <v>-999</v>
      </c>
      <c r="J1939" s="1">
        <v>1.1792999505996999</v>
      </c>
      <c r="K1939" s="1">
        <v>89.397003173827997</v>
      </c>
      <c r="L1939" s="1">
        <v>734.53527685546999</v>
      </c>
      <c r="M1939" s="1">
        <v>10.522999763489</v>
      </c>
      <c r="N1939" s="1">
        <v>191.88000488281</v>
      </c>
      <c r="O1939" s="1">
        <v>5.0381481108828323</v>
      </c>
      <c r="P1939" s="1">
        <v>2.3199999332428001</v>
      </c>
      <c r="Q1939" s="1">
        <v>53.460998535156001</v>
      </c>
      <c r="R1939" s="1">
        <v>3.2690657672618624</v>
      </c>
      <c r="S1939" s="1">
        <v>-999</v>
      </c>
      <c r="T1939" s="1">
        <v>-999</v>
      </c>
      <c r="U1939" s="1">
        <v>-999</v>
      </c>
      <c r="V1939" s="1">
        <v>-999</v>
      </c>
      <c r="W1939" s="1">
        <v>-999</v>
      </c>
      <c r="X1939" s="1">
        <v>-999</v>
      </c>
    </row>
    <row r="1940" spans="1:24" x14ac:dyDescent="0.2">
      <c r="A1940" s="1" t="s">
        <v>8</v>
      </c>
      <c r="B1940" s="7">
        <v>39163.74999895833</v>
      </c>
      <c r="C1940" s="8">
        <v>81.75</v>
      </c>
      <c r="D1940" s="9">
        <f t="shared" si="60"/>
        <v>39163.74999895833</v>
      </c>
      <c r="E1940" s="10">
        <f t="shared" si="61"/>
        <v>39163.74999895833</v>
      </c>
      <c r="F1940" s="1">
        <v>1.8815000534058</v>
      </c>
      <c r="G1940" s="1">
        <v>129.78190612793</v>
      </c>
      <c r="H1940" s="1">
        <v>47.076166666666666</v>
      </c>
      <c r="I1940" s="1">
        <v>-999</v>
      </c>
      <c r="J1940" s="1">
        <v>2.5703999996185001</v>
      </c>
      <c r="K1940" s="1">
        <v>80.999000549315994</v>
      </c>
      <c r="L1940" s="1">
        <v>734.49111865233999</v>
      </c>
      <c r="M1940" s="1">
        <v>10.35000038147</v>
      </c>
      <c r="N1940" s="1">
        <v>186.75</v>
      </c>
      <c r="O1940" s="1">
        <v>5.0422882635107085</v>
      </c>
      <c r="P1940" s="1">
        <v>2.9604001045227002</v>
      </c>
      <c r="Q1940" s="1">
        <v>54.526000976562003</v>
      </c>
      <c r="R1940" s="1">
        <v>3.4895398169983691</v>
      </c>
      <c r="S1940" s="1">
        <v>-999</v>
      </c>
      <c r="T1940" s="1">
        <v>-999</v>
      </c>
      <c r="U1940" s="1">
        <v>-999</v>
      </c>
      <c r="V1940" s="1">
        <v>-999</v>
      </c>
      <c r="W1940" s="1">
        <v>-999</v>
      </c>
      <c r="X1940" s="1">
        <v>-999</v>
      </c>
    </row>
    <row r="1941" spans="1:24" x14ac:dyDescent="0.2">
      <c r="A1941" s="1" t="s">
        <v>8</v>
      </c>
      <c r="B1941" s="7">
        <v>39163.791665567129</v>
      </c>
      <c r="C1941" s="8">
        <v>81.791700000000006</v>
      </c>
      <c r="D1941" s="9">
        <f t="shared" si="60"/>
        <v>39163.791665567129</v>
      </c>
      <c r="E1941" s="10">
        <f t="shared" si="61"/>
        <v>39163.791665567129</v>
      </c>
      <c r="F1941" s="1">
        <v>0.81449999809264995</v>
      </c>
      <c r="G1941" s="1">
        <v>135.89686584473</v>
      </c>
      <c r="H1941" s="1">
        <v>44.230999999999995</v>
      </c>
      <c r="I1941" s="1">
        <v>-999</v>
      </c>
      <c r="J1941" s="1">
        <v>4.2519998550415004</v>
      </c>
      <c r="K1941" s="1">
        <v>67.13200378418</v>
      </c>
      <c r="L1941" s="1">
        <v>734.45984179688003</v>
      </c>
      <c r="M1941" s="1">
        <v>10.102000236511</v>
      </c>
      <c r="N1941" s="1">
        <v>179.77000427246</v>
      </c>
      <c r="O1941" s="1">
        <v>4.7058563906364084</v>
      </c>
      <c r="P1941" s="1">
        <v>2.1823000907897998</v>
      </c>
      <c r="Q1941" s="1">
        <v>60.985000610352003</v>
      </c>
      <c r="R1941" s="1">
        <v>3.6931224854123368</v>
      </c>
      <c r="S1941" s="1">
        <v>-999</v>
      </c>
      <c r="T1941" s="1">
        <v>-999</v>
      </c>
      <c r="U1941" s="1">
        <v>-999</v>
      </c>
      <c r="V1941" s="1">
        <v>-999</v>
      </c>
      <c r="W1941" s="1">
        <v>-999</v>
      </c>
      <c r="X1941" s="1">
        <v>-999</v>
      </c>
    </row>
    <row r="1942" spans="1:24" x14ac:dyDescent="0.2">
      <c r="A1942" s="1" t="s">
        <v>8</v>
      </c>
      <c r="B1942" s="7">
        <v>39163.833332175927</v>
      </c>
      <c r="C1942" s="8">
        <v>81.833299999999994</v>
      </c>
      <c r="D1942" s="9">
        <f t="shared" si="60"/>
        <v>39163.833332175927</v>
      </c>
      <c r="E1942" s="10">
        <f t="shared" si="61"/>
        <v>39163.833332175927</v>
      </c>
      <c r="F1942" s="1">
        <v>1.2858400344848999</v>
      </c>
      <c r="G1942" s="1">
        <v>134.6356048584</v>
      </c>
      <c r="H1942" s="1">
        <v>45.708416666666672</v>
      </c>
      <c r="I1942" s="1">
        <v>-999</v>
      </c>
      <c r="J1942" s="1">
        <v>5.4293999671936</v>
      </c>
      <c r="K1942" s="1">
        <v>52.601001739502003</v>
      </c>
      <c r="L1942" s="1">
        <v>734.41935595703001</v>
      </c>
      <c r="M1942" s="1">
        <v>11.647000312805</v>
      </c>
      <c r="N1942" s="1">
        <v>180.07000732422</v>
      </c>
      <c r="O1942" s="1">
        <v>4.0031412125658985</v>
      </c>
      <c r="P1942" s="1">
        <v>2.0676999092102002</v>
      </c>
      <c r="Q1942" s="1">
        <v>59.998001098632997</v>
      </c>
      <c r="R1942" s="1">
        <v>3.6039765762168452</v>
      </c>
      <c r="S1942" s="1">
        <v>-999</v>
      </c>
      <c r="T1942" s="1">
        <v>-999</v>
      </c>
      <c r="U1942" s="1">
        <v>-999</v>
      </c>
      <c r="V1942" s="1">
        <v>-999</v>
      </c>
      <c r="W1942" s="1">
        <v>-999</v>
      </c>
      <c r="X1942" s="1">
        <v>-999</v>
      </c>
    </row>
    <row r="1943" spans="1:24" x14ac:dyDescent="0.2">
      <c r="A1943" s="1" t="s">
        <v>8</v>
      </c>
      <c r="B1943" s="7">
        <v>39163.874998784719</v>
      </c>
      <c r="C1943" s="8">
        <v>81.875</v>
      </c>
      <c r="D1943" s="9">
        <f t="shared" si="60"/>
        <v>39163.874998784719</v>
      </c>
      <c r="E1943" s="10">
        <f t="shared" si="61"/>
        <v>39163.874998784719</v>
      </c>
      <c r="F1943" s="1">
        <v>1.3531200408935999</v>
      </c>
      <c r="G1943" s="1">
        <v>136.94293212891</v>
      </c>
      <c r="H1943" s="1">
        <v>43.569666666666663</v>
      </c>
      <c r="I1943" s="1">
        <v>-999</v>
      </c>
      <c r="J1943" s="1">
        <v>6.2420997619629004</v>
      </c>
      <c r="K1943" s="1">
        <v>52.84700012207</v>
      </c>
      <c r="L1943" s="1">
        <v>734.35311865233996</v>
      </c>
      <c r="M1943" s="1">
        <v>9.5254001617431996</v>
      </c>
      <c r="N1943" s="1">
        <v>180.30999755859</v>
      </c>
      <c r="O1943" s="1">
        <v>4.2549462130094486</v>
      </c>
      <c r="P1943" s="1">
        <v>2.7765998840332</v>
      </c>
      <c r="Q1943" s="1">
        <v>63.701999664307003</v>
      </c>
      <c r="R1943" s="1">
        <v>4.0247671243432501</v>
      </c>
      <c r="S1943" s="1">
        <v>-999</v>
      </c>
      <c r="T1943" s="1">
        <v>-999</v>
      </c>
      <c r="U1943" s="1">
        <v>-999</v>
      </c>
      <c r="V1943" s="1">
        <v>-999</v>
      </c>
      <c r="W1943" s="1">
        <v>-999</v>
      </c>
      <c r="X1943" s="1">
        <v>-999</v>
      </c>
    </row>
    <row r="1944" spans="1:24" x14ac:dyDescent="0.2">
      <c r="A1944" s="1" t="s">
        <v>8</v>
      </c>
      <c r="B1944" s="7">
        <v>39163.916665393517</v>
      </c>
      <c r="C1944" s="8">
        <v>81.916700000000006</v>
      </c>
      <c r="D1944" s="9">
        <f t="shared" si="60"/>
        <v>39163.916665393517</v>
      </c>
      <c r="E1944" s="10">
        <f t="shared" si="61"/>
        <v>39163.916665393517</v>
      </c>
      <c r="F1944" s="1">
        <v>1.2486599922179999</v>
      </c>
      <c r="G1944" s="1">
        <v>136.24168395996</v>
      </c>
      <c r="H1944" s="1">
        <v>41.769749999999995</v>
      </c>
      <c r="I1944" s="1">
        <v>-999</v>
      </c>
      <c r="J1944" s="1">
        <v>4.8454999923706001</v>
      </c>
      <c r="K1944" s="1">
        <v>59.818000793457003</v>
      </c>
      <c r="L1944" s="1">
        <v>734.31264404296996</v>
      </c>
      <c r="M1944" s="1">
        <v>12.684000015259</v>
      </c>
      <c r="N1944" s="1">
        <v>181.57000732422</v>
      </c>
      <c r="O1944" s="1">
        <v>4.3717232989214017</v>
      </c>
      <c r="P1944" s="1">
        <v>3.1340000629425</v>
      </c>
      <c r="Q1944" s="1">
        <v>67.246002197265994</v>
      </c>
      <c r="R1944" s="1">
        <v>4.3578590733678402</v>
      </c>
      <c r="S1944" s="1">
        <v>-999</v>
      </c>
      <c r="T1944" s="1">
        <v>-999</v>
      </c>
      <c r="U1944" s="1">
        <v>-999</v>
      </c>
      <c r="V1944" s="1">
        <v>-999</v>
      </c>
      <c r="W1944" s="1">
        <v>-999</v>
      </c>
      <c r="X1944" s="1">
        <v>-999</v>
      </c>
    </row>
    <row r="1945" spans="1:24" x14ac:dyDescent="0.2">
      <c r="A1945" s="1" t="s">
        <v>8</v>
      </c>
      <c r="B1945" s="7">
        <v>39163.958332002316</v>
      </c>
      <c r="C1945" s="8">
        <v>81.958299999999994</v>
      </c>
      <c r="D1945" s="9">
        <f t="shared" si="60"/>
        <v>39163.958332002316</v>
      </c>
      <c r="E1945" s="10">
        <f t="shared" si="61"/>
        <v>39163.958332002316</v>
      </c>
      <c r="F1945" s="1">
        <v>1.2542400360107</v>
      </c>
      <c r="G1945" s="1">
        <v>134.10954284668</v>
      </c>
      <c r="H1945" s="1">
        <v>41.09858333333333</v>
      </c>
      <c r="I1945" s="1">
        <v>-999</v>
      </c>
      <c r="J1945" s="1">
        <v>3.0306999683379998</v>
      </c>
      <c r="K1945" s="1">
        <v>68.44100189209</v>
      </c>
      <c r="L1945" s="1">
        <v>734.274</v>
      </c>
      <c r="M1945" s="1">
        <v>15.173999786376999</v>
      </c>
      <c r="N1945" s="1">
        <v>175.82000732422</v>
      </c>
      <c r="O1945" s="1">
        <v>4.4032289759372016</v>
      </c>
      <c r="P1945" s="1">
        <v>3.7504999637604</v>
      </c>
      <c r="Q1945" s="1">
        <v>67.218002319335994</v>
      </c>
      <c r="R1945" s="1">
        <v>4.5499487638408072</v>
      </c>
      <c r="S1945" s="1">
        <v>-999</v>
      </c>
      <c r="T1945" s="1">
        <v>-999</v>
      </c>
      <c r="U1945" s="1">
        <v>-999</v>
      </c>
      <c r="V1945" s="1">
        <v>-999</v>
      </c>
      <c r="W1945" s="1">
        <v>-999</v>
      </c>
      <c r="X1945" s="1">
        <v>-999</v>
      </c>
    </row>
    <row r="1946" spans="1:24" x14ac:dyDescent="0.2">
      <c r="A1946" s="1" t="s">
        <v>8</v>
      </c>
      <c r="B1946" s="7">
        <v>39164</v>
      </c>
      <c r="C1946" s="8">
        <v>82</v>
      </c>
      <c r="D1946" s="9">
        <f t="shared" si="60"/>
        <v>39164</v>
      </c>
      <c r="E1946" s="10">
        <f t="shared" si="61"/>
        <v>39164</v>
      </c>
      <c r="F1946" s="1">
        <v>1.3040399551391999</v>
      </c>
      <c r="G1946" s="1">
        <v>132.84733581543</v>
      </c>
      <c r="H1946" s="1">
        <v>40.726916666666668</v>
      </c>
      <c r="I1946" s="1">
        <v>-999</v>
      </c>
      <c r="J1946" s="1">
        <v>1.5478999614716</v>
      </c>
      <c r="K1946" s="1">
        <v>76.525001525879006</v>
      </c>
      <c r="L1946" s="1">
        <v>734.21696044921998</v>
      </c>
      <c r="M1946" s="1">
        <v>18.629999160766999</v>
      </c>
      <c r="N1946" s="1">
        <v>176.41000366211</v>
      </c>
      <c r="O1946" s="1">
        <v>4.4302384369715533</v>
      </c>
      <c r="P1946" s="1">
        <v>3.2197000980377002</v>
      </c>
      <c r="Q1946" s="1">
        <v>70.398002624512003</v>
      </c>
      <c r="R1946" s="1">
        <v>4.5904513473100828</v>
      </c>
      <c r="S1946" s="1">
        <v>-999</v>
      </c>
      <c r="T1946" s="1">
        <v>-999</v>
      </c>
      <c r="U1946" s="1">
        <v>-999</v>
      </c>
      <c r="V1946" s="1">
        <v>-999</v>
      </c>
      <c r="W1946" s="1">
        <v>-999</v>
      </c>
      <c r="X1946" s="1">
        <v>-999</v>
      </c>
    </row>
    <row r="1947" spans="1:24" x14ac:dyDescent="0.2">
      <c r="A1947" s="1" t="s">
        <v>8</v>
      </c>
      <c r="B1947" s="7">
        <v>39164.041666666664</v>
      </c>
      <c r="C1947" s="8">
        <v>82.041700000000006</v>
      </c>
      <c r="D1947" s="9">
        <f t="shared" si="60"/>
        <v>39164.041666666664</v>
      </c>
      <c r="E1947" s="10">
        <f t="shared" si="61"/>
        <v>39164.041666666664</v>
      </c>
      <c r="F1947" s="1">
        <v>0.12081999778747601</v>
      </c>
      <c r="G1947" s="1">
        <v>138.76879882812</v>
      </c>
      <c r="H1947" s="1">
        <v>35.787500000000001</v>
      </c>
      <c r="I1947" s="1">
        <v>-999</v>
      </c>
      <c r="J1947" s="1">
        <v>0.26688998937607</v>
      </c>
      <c r="K1947" s="1">
        <v>88.988998413085994</v>
      </c>
      <c r="L1947" s="1">
        <v>734.14703955078005</v>
      </c>
      <c r="M1947" s="1">
        <v>19.849000930786001</v>
      </c>
      <c r="N1947" s="1">
        <v>175.44999694824</v>
      </c>
      <c r="O1947" s="1">
        <v>4.6981720293982754</v>
      </c>
      <c r="P1947" s="1">
        <v>2.1988000869750999</v>
      </c>
      <c r="Q1947" s="1">
        <v>79.790000915527003</v>
      </c>
      <c r="R1947" s="1">
        <v>4.8396607962878644</v>
      </c>
      <c r="S1947" s="1">
        <v>-999</v>
      </c>
      <c r="T1947" s="1">
        <v>-999</v>
      </c>
      <c r="U1947" s="1">
        <v>-999</v>
      </c>
      <c r="V1947" s="1">
        <v>-999</v>
      </c>
      <c r="W1947" s="1">
        <v>-999</v>
      </c>
      <c r="X1947" s="1">
        <v>-999</v>
      </c>
    </row>
    <row r="1948" spans="1:24" x14ac:dyDescent="0.2">
      <c r="A1948" s="1" t="s">
        <v>8</v>
      </c>
      <c r="B1948" s="7">
        <v>39164.08333321759</v>
      </c>
      <c r="C1948" s="8">
        <v>82.083299999999994</v>
      </c>
      <c r="D1948" s="9">
        <f t="shared" si="60"/>
        <v>39164.08333321759</v>
      </c>
      <c r="E1948" s="10">
        <f t="shared" si="61"/>
        <v>39164.08333321759</v>
      </c>
      <c r="F1948" s="1">
        <v>-0.26058001518250001</v>
      </c>
      <c r="G1948" s="1">
        <v>143.36698913574</v>
      </c>
      <c r="H1948" s="1">
        <v>35.876749999999994</v>
      </c>
      <c r="I1948" s="1">
        <v>-999</v>
      </c>
      <c r="J1948" s="1">
        <v>-1.5104000568389999</v>
      </c>
      <c r="K1948" s="1">
        <v>96.80899810791</v>
      </c>
      <c r="L1948" s="1">
        <v>734.05872314452995</v>
      </c>
      <c r="M1948" s="1">
        <v>22.798000335693001</v>
      </c>
      <c r="N1948" s="1">
        <v>174.24000549316</v>
      </c>
      <c r="O1948" s="1">
        <v>4.4901493561887893</v>
      </c>
      <c r="P1948" s="1">
        <v>0.97680997848510998</v>
      </c>
      <c r="Q1948" s="1">
        <v>84.709999084472997</v>
      </c>
      <c r="R1948" s="1">
        <v>4.7080286276290648</v>
      </c>
      <c r="S1948" s="1">
        <v>-999</v>
      </c>
      <c r="T1948" s="1">
        <v>-999</v>
      </c>
      <c r="U1948" s="1">
        <v>-999</v>
      </c>
      <c r="V1948" s="1">
        <v>-999</v>
      </c>
      <c r="W1948" s="1">
        <v>-999</v>
      </c>
      <c r="X1948" s="1">
        <v>-999</v>
      </c>
    </row>
    <row r="1949" spans="1:24" x14ac:dyDescent="0.2">
      <c r="A1949" s="1" t="s">
        <v>8</v>
      </c>
      <c r="B1949" s="7">
        <v>39164.124999826388</v>
      </c>
      <c r="C1949" s="8">
        <v>82.125</v>
      </c>
      <c r="D1949" s="9">
        <f t="shared" si="60"/>
        <v>39164.124999826388</v>
      </c>
      <c r="E1949" s="10">
        <f t="shared" si="61"/>
        <v>39164.124999826388</v>
      </c>
      <c r="F1949" s="1">
        <v>-8.659999370575E-2</v>
      </c>
      <c r="G1949" s="1">
        <v>135.91279602051</v>
      </c>
      <c r="H1949" s="1">
        <v>45.92208333333334</v>
      </c>
      <c r="I1949" s="1">
        <v>-999</v>
      </c>
      <c r="J1949" s="1">
        <v>-2.5013999938964999</v>
      </c>
      <c r="K1949" s="1">
        <v>68.307998657227003</v>
      </c>
      <c r="L1949" s="1">
        <v>734.10472314453</v>
      </c>
      <c r="M1949" s="1">
        <v>20.843999862671001</v>
      </c>
      <c r="N1949" s="1">
        <v>166.27000427246</v>
      </c>
      <c r="O1949" s="1">
        <v>2.944669740927234</v>
      </c>
      <c r="P1949" s="1">
        <v>-0.34553998708724998</v>
      </c>
      <c r="Q1949" s="1">
        <v>64.943000793457003</v>
      </c>
      <c r="R1949" s="1">
        <v>3.2797654091214512</v>
      </c>
      <c r="S1949" s="1">
        <v>-999</v>
      </c>
      <c r="T1949" s="1">
        <v>-999</v>
      </c>
      <c r="U1949" s="1">
        <v>-999</v>
      </c>
      <c r="V1949" s="1">
        <v>-999</v>
      </c>
      <c r="W1949" s="1">
        <v>-999</v>
      </c>
      <c r="X1949" s="1">
        <v>-999</v>
      </c>
    </row>
    <row r="1950" spans="1:24" x14ac:dyDescent="0.2">
      <c r="A1950" s="1" t="s">
        <v>8</v>
      </c>
      <c r="B1950" s="7">
        <v>39164.166666435187</v>
      </c>
      <c r="C1950" s="8">
        <v>82.166700000000006</v>
      </c>
      <c r="D1950" s="9">
        <f t="shared" si="60"/>
        <v>39164.166666435187</v>
      </c>
      <c r="E1950" s="10">
        <f t="shared" si="61"/>
        <v>39164.166666435187</v>
      </c>
      <c r="F1950" s="1">
        <v>3.6681999206543003</v>
      </c>
      <c r="G1950" s="1">
        <v>147.99653625488</v>
      </c>
      <c r="H1950" s="1">
        <v>52.349333333333334</v>
      </c>
      <c r="I1950" s="1">
        <v>-999</v>
      </c>
      <c r="J1950" s="1">
        <v>-2.6709001064300999</v>
      </c>
      <c r="K1950" s="1">
        <v>65.978996276855</v>
      </c>
      <c r="L1950" s="1">
        <v>734.14519775391</v>
      </c>
      <c r="M1950" s="1">
        <v>20.170999526978001</v>
      </c>
      <c r="N1950" s="1">
        <v>173.69000244141</v>
      </c>
      <c r="O1950" s="1">
        <v>2.8085983556586527</v>
      </c>
      <c r="P1950" s="1">
        <v>-1.0247999429703001</v>
      </c>
      <c r="Q1950" s="1">
        <v>63.187999725342003</v>
      </c>
      <c r="R1950" s="1">
        <v>3.0366375945857982</v>
      </c>
      <c r="S1950" s="1">
        <v>-999</v>
      </c>
      <c r="T1950" s="1">
        <v>-999</v>
      </c>
      <c r="U1950" s="1">
        <v>-999</v>
      </c>
      <c r="V1950" s="1">
        <v>-999</v>
      </c>
      <c r="W1950" s="1">
        <v>-999</v>
      </c>
      <c r="X1950" s="1">
        <v>-999</v>
      </c>
    </row>
    <row r="1951" spans="1:24" x14ac:dyDescent="0.2">
      <c r="A1951" s="1" t="s">
        <v>8</v>
      </c>
      <c r="B1951" s="7">
        <v>39164.208333043978</v>
      </c>
      <c r="C1951" s="8">
        <v>82.208299999999994</v>
      </c>
      <c r="D1951" s="9">
        <f t="shared" si="60"/>
        <v>39164.208333043978</v>
      </c>
      <c r="E1951" s="10">
        <f t="shared" si="61"/>
        <v>39164.208333043978</v>
      </c>
      <c r="F1951" s="1">
        <v>0.65798001289368002</v>
      </c>
      <c r="G1951" s="1">
        <v>126.94966888428</v>
      </c>
      <c r="H1951" s="1">
        <v>44.733249999999998</v>
      </c>
      <c r="I1951" s="1">
        <v>-999</v>
      </c>
      <c r="J1951" s="1">
        <v>-2.1661000251770002</v>
      </c>
      <c r="K1951" s="1">
        <v>70.055000305175994</v>
      </c>
      <c r="L1951" s="1">
        <v>734.11207910155997</v>
      </c>
      <c r="M1951" s="1">
        <v>22.472999572753999</v>
      </c>
      <c r="N1951" s="1">
        <v>179.30999755859</v>
      </c>
      <c r="O1951" s="1">
        <v>3.0957965991501073</v>
      </c>
      <c r="P1951" s="1">
        <v>-1.2961000204086</v>
      </c>
      <c r="Q1951" s="1">
        <v>68.716003417969006</v>
      </c>
      <c r="R1951" s="1">
        <v>3.2374542944430957</v>
      </c>
      <c r="S1951" s="1">
        <v>-999</v>
      </c>
      <c r="T1951" s="1">
        <v>-999</v>
      </c>
      <c r="U1951" s="1">
        <v>-999</v>
      </c>
      <c r="V1951" s="1">
        <v>-999</v>
      </c>
      <c r="W1951" s="1">
        <v>-999</v>
      </c>
      <c r="X1951" s="1">
        <v>-999</v>
      </c>
    </row>
    <row r="1952" spans="1:24" x14ac:dyDescent="0.2">
      <c r="A1952" s="1" t="s">
        <v>8</v>
      </c>
      <c r="B1952" s="7">
        <v>39164.249999652777</v>
      </c>
      <c r="C1952" s="8">
        <v>82.25</v>
      </c>
      <c r="D1952" s="9">
        <f t="shared" si="60"/>
        <v>39164.249999652777</v>
      </c>
      <c r="E1952" s="10">
        <f t="shared" si="61"/>
        <v>39164.249999652777</v>
      </c>
      <c r="F1952" s="1">
        <v>0.45611999034882</v>
      </c>
      <c r="G1952" s="1">
        <v>128.99960327148</v>
      </c>
      <c r="H1952" s="1">
        <v>38.422166666666676</v>
      </c>
      <c r="I1952" s="1">
        <v>-999</v>
      </c>
      <c r="J1952" s="1">
        <v>-2.1312000751495002</v>
      </c>
      <c r="K1952" s="1">
        <v>82.105003356934006</v>
      </c>
      <c r="L1952" s="1">
        <v>734.00903955078002</v>
      </c>
      <c r="M1952" s="1">
        <v>27.006999969481999</v>
      </c>
      <c r="N1952" s="1">
        <v>182.27000427246</v>
      </c>
      <c r="O1952" s="1">
        <v>3.6381736041733816</v>
      </c>
      <c r="P1952" s="1">
        <v>-1.7512999773025999</v>
      </c>
      <c r="Q1952" s="1">
        <v>80.71199798584</v>
      </c>
      <c r="R1952" s="1">
        <v>3.678051327228002</v>
      </c>
      <c r="S1952" s="1">
        <v>-999</v>
      </c>
      <c r="T1952" s="1">
        <v>-999</v>
      </c>
      <c r="U1952" s="1">
        <v>-999</v>
      </c>
      <c r="V1952" s="1">
        <v>-999</v>
      </c>
      <c r="W1952" s="1">
        <v>-999</v>
      </c>
      <c r="X1952" s="1">
        <v>-999</v>
      </c>
    </row>
    <row r="1953" spans="1:24" x14ac:dyDescent="0.2">
      <c r="A1953" s="1" t="s">
        <v>8</v>
      </c>
      <c r="B1953" s="7">
        <v>39164.291666261575</v>
      </c>
      <c r="C1953" s="8">
        <v>82.291700000000006</v>
      </c>
      <c r="D1953" s="9">
        <f t="shared" si="60"/>
        <v>39164.291666261575</v>
      </c>
      <c r="E1953" s="10">
        <f t="shared" si="61"/>
        <v>39164.291666261575</v>
      </c>
      <c r="F1953" s="1">
        <v>0.44087998867035</v>
      </c>
      <c r="G1953" s="1">
        <v>128.57624816895</v>
      </c>
      <c r="H1953" s="1">
        <v>39.691750000000006</v>
      </c>
      <c r="I1953" s="1">
        <v>-999</v>
      </c>
      <c r="J1953" s="1">
        <v>-3.2809000015258998</v>
      </c>
      <c r="K1953" s="1">
        <v>85.640998840332003</v>
      </c>
      <c r="L1953" s="1">
        <v>734.09735595703</v>
      </c>
      <c r="M1953" s="1">
        <v>18.516000747681002</v>
      </c>
      <c r="N1953" s="1">
        <v>190.13000488281</v>
      </c>
      <c r="O1953" s="1">
        <v>3.4841025222221824</v>
      </c>
      <c r="P1953" s="1">
        <v>-1.8967000246048</v>
      </c>
      <c r="Q1953" s="1">
        <v>81.874000549315994</v>
      </c>
      <c r="R1953" s="1">
        <v>3.6908099838742401</v>
      </c>
      <c r="S1953" s="1">
        <v>-999</v>
      </c>
      <c r="T1953" s="1">
        <v>-999</v>
      </c>
      <c r="U1953" s="1">
        <v>-999</v>
      </c>
      <c r="V1953" s="1">
        <v>-999</v>
      </c>
      <c r="W1953" s="1">
        <v>-999</v>
      </c>
      <c r="X1953" s="1">
        <v>-999</v>
      </c>
    </row>
    <row r="1954" spans="1:24" x14ac:dyDescent="0.2">
      <c r="A1954" s="1" t="s">
        <v>8</v>
      </c>
      <c r="B1954" s="7">
        <v>39164.333332870374</v>
      </c>
      <c r="C1954" s="8">
        <v>82.333299999999994</v>
      </c>
      <c r="D1954" s="9">
        <f t="shared" si="60"/>
        <v>39164.333332870374</v>
      </c>
      <c r="E1954" s="10">
        <f t="shared" si="61"/>
        <v>39164.333332870374</v>
      </c>
      <c r="F1954" s="1">
        <v>0.48252000808716</v>
      </c>
      <c r="G1954" s="1">
        <v>131.49452209473</v>
      </c>
      <c r="H1954" s="1">
        <v>46.745249999999999</v>
      </c>
      <c r="I1954" s="1">
        <v>-999</v>
      </c>
      <c r="J1954" s="1">
        <v>-3.1282000541686998</v>
      </c>
      <c r="K1954" s="1">
        <v>91.023002624512003</v>
      </c>
      <c r="L1954" s="1">
        <v>734.20223730469002</v>
      </c>
      <c r="M1954" s="1">
        <v>15.126999855042</v>
      </c>
      <c r="N1954" s="1">
        <v>197.22999572754</v>
      </c>
      <c r="O1954" s="1">
        <v>3.7448973412952822</v>
      </c>
      <c r="P1954" s="1">
        <v>-1.5954999923705999</v>
      </c>
      <c r="Q1954" s="1">
        <v>84.262001037597997</v>
      </c>
      <c r="R1954" s="1">
        <v>3.8830719579144248</v>
      </c>
      <c r="S1954" s="1">
        <v>-999</v>
      </c>
      <c r="T1954" s="1">
        <v>-999</v>
      </c>
      <c r="U1954" s="1">
        <v>-999</v>
      </c>
      <c r="V1954" s="1">
        <v>-999</v>
      </c>
      <c r="W1954" s="1">
        <v>-999</v>
      </c>
      <c r="X1954" s="1">
        <v>-999</v>
      </c>
    </row>
    <row r="1955" spans="1:24" x14ac:dyDescent="0.2">
      <c r="A1955" s="1" t="s">
        <v>8</v>
      </c>
      <c r="B1955" s="7">
        <v>39164.374999479165</v>
      </c>
      <c r="C1955" s="8">
        <v>82.375</v>
      </c>
      <c r="D1955" s="9">
        <f t="shared" si="60"/>
        <v>39164.374999479165</v>
      </c>
      <c r="E1955" s="10">
        <f t="shared" si="61"/>
        <v>39164.374999479165</v>
      </c>
      <c r="F1955" s="1">
        <v>-0.23418002128601001</v>
      </c>
      <c r="G1955" s="1">
        <v>139.60571289062</v>
      </c>
      <c r="H1955" s="1">
        <v>44.461916666666667</v>
      </c>
      <c r="I1955" s="1">
        <v>-999</v>
      </c>
      <c r="J1955" s="1">
        <v>-2.9393000602721999</v>
      </c>
      <c r="K1955" s="1">
        <v>96.674003601074006</v>
      </c>
      <c r="L1955" s="1">
        <v>734.25560449218995</v>
      </c>
      <c r="M1955" s="1">
        <v>11.928999900818001</v>
      </c>
      <c r="N1955" s="1">
        <v>198.91999816895</v>
      </c>
      <c r="O1955" s="1">
        <v>4.0334001076580508</v>
      </c>
      <c r="P1955" s="1">
        <v>-1.3008999824523999</v>
      </c>
      <c r="Q1955" s="1">
        <v>86.999000549315994</v>
      </c>
      <c r="R1955" s="1">
        <v>4.0965873333754601</v>
      </c>
      <c r="S1955" s="1">
        <v>-999</v>
      </c>
      <c r="T1955" s="1">
        <v>-999</v>
      </c>
      <c r="U1955" s="1">
        <v>-999</v>
      </c>
      <c r="V1955" s="1">
        <v>-999</v>
      </c>
      <c r="W1955" s="1">
        <v>-999</v>
      </c>
      <c r="X1955" s="1">
        <v>-999</v>
      </c>
    </row>
    <row r="1956" spans="1:24" x14ac:dyDescent="0.2">
      <c r="A1956" s="1" t="s">
        <v>8</v>
      </c>
      <c r="B1956" s="7">
        <v>39164.416666087964</v>
      </c>
      <c r="C1956" s="8">
        <v>82.416700000000006</v>
      </c>
      <c r="D1956" s="9">
        <f t="shared" si="60"/>
        <v>39164.416666087964</v>
      </c>
      <c r="E1956" s="10">
        <f t="shared" si="61"/>
        <v>39164.416666087964</v>
      </c>
      <c r="F1956" s="1">
        <v>0.63010001182555997</v>
      </c>
      <c r="G1956" s="1">
        <v>144.15673828125</v>
      </c>
      <c r="H1956" s="1">
        <v>51.9465</v>
      </c>
      <c r="I1956" s="1">
        <v>-999</v>
      </c>
      <c r="J1956" s="1">
        <v>-2.3870999813079998</v>
      </c>
      <c r="K1956" s="1">
        <v>86.624000549315994</v>
      </c>
      <c r="L1956" s="1">
        <v>734.28503955077997</v>
      </c>
      <c r="M1956" s="1">
        <v>11.008999824524</v>
      </c>
      <c r="N1956" s="1">
        <v>201.19999694824</v>
      </c>
      <c r="O1956" s="1">
        <v>3.765062866197026</v>
      </c>
      <c r="P1956" s="1">
        <v>-1.1240999698639</v>
      </c>
      <c r="Q1956" s="1">
        <v>82.850997924805</v>
      </c>
      <c r="R1956" s="1">
        <v>3.9519924649476756</v>
      </c>
      <c r="S1956" s="1">
        <v>-999</v>
      </c>
      <c r="T1956" s="1">
        <v>-999</v>
      </c>
      <c r="U1956" s="1">
        <v>-999</v>
      </c>
      <c r="V1956" s="1">
        <v>-999</v>
      </c>
      <c r="W1956" s="1">
        <v>-999</v>
      </c>
      <c r="X1956" s="1">
        <v>-999</v>
      </c>
    </row>
    <row r="1957" spans="1:24" x14ac:dyDescent="0.2">
      <c r="A1957" s="1" t="s">
        <v>8</v>
      </c>
      <c r="B1957" s="7">
        <v>39164.458332696762</v>
      </c>
      <c r="C1957" s="8">
        <v>82.458299999999994</v>
      </c>
      <c r="D1957" s="9">
        <f t="shared" si="60"/>
        <v>39164.458332696762</v>
      </c>
      <c r="E1957" s="10">
        <f t="shared" si="61"/>
        <v>39164.458332696762</v>
      </c>
      <c r="F1957" s="1">
        <v>0.53866000175476003</v>
      </c>
      <c r="G1957" s="1">
        <v>145.52522277832</v>
      </c>
      <c r="H1957" s="1">
        <v>52.417916666666663</v>
      </c>
      <c r="I1957" s="1">
        <v>-999</v>
      </c>
      <c r="J1957" s="1">
        <v>-2.6477999687195002</v>
      </c>
      <c r="K1957" s="1">
        <v>87.406997680664006</v>
      </c>
      <c r="L1957" s="1">
        <v>734.32552539061999</v>
      </c>
      <c r="M1957" s="1">
        <v>12.244999885559</v>
      </c>
      <c r="N1957" s="1">
        <v>198.13000488281</v>
      </c>
      <c r="O1957" s="1">
        <v>3.7262127540203096</v>
      </c>
      <c r="P1957" s="1">
        <v>-1.1038000583648999</v>
      </c>
      <c r="Q1957" s="1">
        <v>82.65599822998</v>
      </c>
      <c r="R1957" s="1">
        <v>3.948339120025905</v>
      </c>
      <c r="S1957" s="1">
        <v>-999</v>
      </c>
      <c r="T1957" s="1">
        <v>-999</v>
      </c>
      <c r="U1957" s="1">
        <v>-999</v>
      </c>
      <c r="V1957" s="1">
        <v>-999</v>
      </c>
      <c r="W1957" s="1">
        <v>-999</v>
      </c>
      <c r="X1957" s="1">
        <v>-999</v>
      </c>
    </row>
    <row r="1958" spans="1:24" x14ac:dyDescent="0.2">
      <c r="A1958" s="1" t="s">
        <v>8</v>
      </c>
      <c r="B1958" s="7">
        <v>39164.499999305554</v>
      </c>
      <c r="C1958" s="8">
        <v>82.5</v>
      </c>
      <c r="D1958" s="9">
        <f t="shared" si="60"/>
        <v>39164.499999305554</v>
      </c>
      <c r="E1958" s="10">
        <f t="shared" si="61"/>
        <v>39164.499999305554</v>
      </c>
      <c r="F1958" s="1">
        <v>1.3755200386047</v>
      </c>
      <c r="G1958" s="1">
        <v>146.23300170898</v>
      </c>
      <c r="H1958" s="1">
        <v>59.276833333333336</v>
      </c>
      <c r="I1958" s="1">
        <v>-999</v>
      </c>
      <c r="J1958" s="1">
        <v>-2.5016999244689999</v>
      </c>
      <c r="K1958" s="1">
        <v>75.481002807617003</v>
      </c>
      <c r="L1958" s="1">
        <v>734.33288134765996</v>
      </c>
      <c r="M1958" s="1">
        <v>11.852000236511</v>
      </c>
      <c r="N1958" s="1">
        <v>201.25999450684</v>
      </c>
      <c r="O1958" s="1">
        <v>3.2528054374947453</v>
      </c>
      <c r="P1958" s="1">
        <v>-1.2684999704361</v>
      </c>
      <c r="Q1958" s="1">
        <v>78.390998840332003</v>
      </c>
      <c r="R1958" s="1">
        <v>3.6996479976578374</v>
      </c>
      <c r="S1958" s="1">
        <v>-999</v>
      </c>
      <c r="T1958" s="1">
        <v>-999</v>
      </c>
      <c r="U1958" s="1">
        <v>-999</v>
      </c>
      <c r="V1958" s="1">
        <v>-999</v>
      </c>
      <c r="W1958" s="1">
        <v>-999</v>
      </c>
      <c r="X1958" s="1">
        <v>-999</v>
      </c>
    </row>
    <row r="1959" spans="1:24" x14ac:dyDescent="0.2">
      <c r="A1959" s="1" t="s">
        <v>8</v>
      </c>
      <c r="B1959" s="7">
        <v>39164.541665914352</v>
      </c>
      <c r="C1959" s="8">
        <v>82.541700000000006</v>
      </c>
      <c r="D1959" s="9">
        <f t="shared" si="60"/>
        <v>39164.541665914352</v>
      </c>
      <c r="E1959" s="10">
        <f t="shared" si="61"/>
        <v>39164.541665914352</v>
      </c>
      <c r="F1959" s="1">
        <v>1.1863200187683101</v>
      </c>
      <c r="G1959" s="1">
        <v>147.32586669922</v>
      </c>
      <c r="H1959" s="1">
        <v>58.767166666666668</v>
      </c>
      <c r="I1959" s="1">
        <v>-999</v>
      </c>
      <c r="J1959" s="1">
        <v>-1.2874000072478999</v>
      </c>
      <c r="K1959" s="1">
        <v>25.67799949646</v>
      </c>
      <c r="L1959" s="1">
        <v>734.35864404297001</v>
      </c>
      <c r="M1959" s="1">
        <v>7.5715999603270996</v>
      </c>
      <c r="N1959" s="1">
        <v>215.28999328613</v>
      </c>
      <c r="O1959" s="1">
        <v>1.2101472387714769</v>
      </c>
      <c r="P1959" s="1">
        <v>-0.90546000003814997</v>
      </c>
      <c r="Q1959" s="1">
        <v>39.221000671387003</v>
      </c>
      <c r="R1959" s="1">
        <v>1.9008235699186207</v>
      </c>
      <c r="S1959" s="1">
        <v>-999</v>
      </c>
      <c r="T1959" s="1">
        <v>-999</v>
      </c>
      <c r="U1959" s="1">
        <v>-999</v>
      </c>
      <c r="V1959" s="1">
        <v>-999</v>
      </c>
      <c r="W1959" s="1">
        <v>-999</v>
      </c>
      <c r="X1959" s="1">
        <v>-999</v>
      </c>
    </row>
    <row r="1960" spans="1:24" x14ac:dyDescent="0.2">
      <c r="A1960" s="1" t="s">
        <v>8</v>
      </c>
      <c r="B1960" s="7">
        <v>39164.583332523151</v>
      </c>
      <c r="C1960" s="8">
        <v>82.583299999999994</v>
      </c>
      <c r="D1960" s="9">
        <f t="shared" si="60"/>
        <v>39164.583332523151</v>
      </c>
      <c r="E1960" s="10">
        <f t="shared" si="61"/>
        <v>39164.583332523151</v>
      </c>
      <c r="F1960" s="1">
        <v>0.87704000473022004</v>
      </c>
      <c r="G1960" s="1">
        <v>143.5394744873</v>
      </c>
      <c r="H1960" s="1">
        <v>62.128499999999995</v>
      </c>
      <c r="I1960" s="1">
        <v>-999</v>
      </c>
      <c r="J1960" s="1">
        <v>0.47615000605583002</v>
      </c>
      <c r="K1960" s="1">
        <v>18.405000686646002</v>
      </c>
      <c r="L1960" s="1">
        <v>734.44143505858995</v>
      </c>
      <c r="M1960" s="1">
        <v>5.9639000892639</v>
      </c>
      <c r="N1960" s="1">
        <v>206.39999389648</v>
      </c>
      <c r="O1960" s="1">
        <v>0.98611857034508255</v>
      </c>
      <c r="P1960" s="1">
        <v>0.30671000480652</v>
      </c>
      <c r="Q1960" s="1">
        <v>31.989000320435</v>
      </c>
      <c r="R1960" s="1">
        <v>1.6930552697640291</v>
      </c>
      <c r="S1960" s="1">
        <v>-999</v>
      </c>
      <c r="T1960" s="1">
        <v>-999</v>
      </c>
      <c r="U1960" s="1">
        <v>-999</v>
      </c>
      <c r="V1960" s="1">
        <v>-999</v>
      </c>
      <c r="W1960" s="1">
        <v>-999</v>
      </c>
      <c r="X1960" s="1">
        <v>-999</v>
      </c>
    </row>
    <row r="1961" spans="1:24" x14ac:dyDescent="0.2">
      <c r="A1961" s="1" t="s">
        <v>8</v>
      </c>
      <c r="B1961" s="7">
        <v>39164.624999131942</v>
      </c>
      <c r="C1961" s="8">
        <v>82.625</v>
      </c>
      <c r="D1961" s="9">
        <f t="shared" si="60"/>
        <v>39164.624999131942</v>
      </c>
      <c r="E1961" s="10">
        <f t="shared" si="61"/>
        <v>39164.624999131942</v>
      </c>
      <c r="F1961" s="1">
        <v>0.74990000724792005</v>
      </c>
      <c r="G1961" s="1">
        <v>143.03996276855</v>
      </c>
      <c r="H1961" s="1">
        <v>61.248916666666673</v>
      </c>
      <c r="I1961" s="1">
        <v>-999</v>
      </c>
      <c r="J1961" s="1">
        <v>3.1438999176025</v>
      </c>
      <c r="K1961" s="1">
        <v>20.155000686646002</v>
      </c>
      <c r="L1961" s="1">
        <v>734.50031640625002</v>
      </c>
      <c r="M1961" s="1">
        <v>6.5464000701904004</v>
      </c>
      <c r="N1961" s="1">
        <v>194.52000427246</v>
      </c>
      <c r="O1961" s="1">
        <v>1.3067203479684355</v>
      </c>
      <c r="P1961" s="1">
        <v>1.6871000528336</v>
      </c>
      <c r="Q1961" s="1">
        <v>28.931999206543001</v>
      </c>
      <c r="R1961" s="1">
        <v>1.6910788364894378</v>
      </c>
      <c r="S1961" s="1">
        <v>-999</v>
      </c>
      <c r="T1961" s="1">
        <v>-999</v>
      </c>
      <c r="U1961" s="1">
        <v>-999</v>
      </c>
      <c r="V1961" s="1">
        <v>-999</v>
      </c>
      <c r="W1961" s="1">
        <v>-999</v>
      </c>
      <c r="X1961" s="1">
        <v>-999</v>
      </c>
    </row>
    <row r="1962" spans="1:24" x14ac:dyDescent="0.2">
      <c r="A1962" s="1" t="s">
        <v>8</v>
      </c>
      <c r="B1962" s="7">
        <v>39164.66666574074</v>
      </c>
      <c r="C1962" s="8">
        <v>82.666700000000006</v>
      </c>
      <c r="D1962" s="9">
        <f t="shared" si="60"/>
        <v>39164.66666574074</v>
      </c>
      <c r="E1962" s="10">
        <f t="shared" si="61"/>
        <v>39164.66666574074</v>
      </c>
      <c r="F1962" s="1">
        <v>0.77969999313353999</v>
      </c>
      <c r="G1962" s="1">
        <v>146.41156005859</v>
      </c>
      <c r="H1962" s="1">
        <v>61.149416666666667</v>
      </c>
      <c r="I1962" s="1">
        <v>-999</v>
      </c>
      <c r="J1962" s="1">
        <v>6.3513998985290998</v>
      </c>
      <c r="K1962" s="1">
        <v>22.291000366211001</v>
      </c>
      <c r="L1962" s="1">
        <v>734.57576269531</v>
      </c>
      <c r="M1962" s="1">
        <v>8.7753000259399006</v>
      </c>
      <c r="N1962" s="1">
        <v>186.9700012207</v>
      </c>
      <c r="O1962" s="1">
        <v>1.8077767684805861</v>
      </c>
      <c r="P1962" s="1">
        <v>3.3134999275207999</v>
      </c>
      <c r="Q1962" s="1">
        <v>21.377000808716002</v>
      </c>
      <c r="R1962" s="1">
        <v>1.4025166629612471</v>
      </c>
      <c r="S1962" s="1">
        <v>-999</v>
      </c>
      <c r="T1962" s="1">
        <v>-999</v>
      </c>
      <c r="U1962" s="1">
        <v>-999</v>
      </c>
      <c r="V1962" s="1">
        <v>-999</v>
      </c>
      <c r="W1962" s="1">
        <v>-999</v>
      </c>
      <c r="X1962" s="1">
        <v>-999</v>
      </c>
    </row>
    <row r="1963" spans="1:24" x14ac:dyDescent="0.2">
      <c r="A1963" s="1" t="s">
        <v>8</v>
      </c>
      <c r="B1963" s="7">
        <v>39164.708332349539</v>
      </c>
      <c r="C1963" s="8">
        <v>82.708299999999994</v>
      </c>
      <c r="D1963" s="9">
        <f t="shared" si="60"/>
        <v>39164.708332349539</v>
      </c>
      <c r="E1963" s="10">
        <f t="shared" si="61"/>
        <v>39164.708332349539</v>
      </c>
      <c r="F1963" s="1">
        <v>0.73541998863219993</v>
      </c>
      <c r="G1963" s="1">
        <v>147.58653259277</v>
      </c>
      <c r="H1963" s="1">
        <v>59.646583333333332</v>
      </c>
      <c r="I1963" s="1">
        <v>-999</v>
      </c>
      <c r="J1963" s="1">
        <v>8.1591997146606001</v>
      </c>
      <c r="K1963" s="1">
        <v>20.930000305176002</v>
      </c>
      <c r="L1963" s="1">
        <v>734.58864404297003</v>
      </c>
      <c r="M1963" s="1">
        <v>10.022999763489</v>
      </c>
      <c r="N1963" s="1">
        <v>183.94000244141</v>
      </c>
      <c r="O1963" s="1">
        <v>1.9208867237023561</v>
      </c>
      <c r="P1963" s="1">
        <v>4.0145998001098997</v>
      </c>
      <c r="Q1963" s="1">
        <v>22.570999145508001</v>
      </c>
      <c r="R1963" s="1">
        <v>1.5557851395690896</v>
      </c>
      <c r="S1963" s="1">
        <v>-999</v>
      </c>
      <c r="T1963" s="1">
        <v>-999</v>
      </c>
      <c r="U1963" s="1">
        <v>-999</v>
      </c>
      <c r="V1963" s="1">
        <v>-999</v>
      </c>
      <c r="W1963" s="1">
        <v>-999</v>
      </c>
      <c r="X1963" s="1">
        <v>-999</v>
      </c>
    </row>
    <row r="1964" spans="1:24" x14ac:dyDescent="0.2">
      <c r="A1964" s="1" t="s">
        <v>8</v>
      </c>
      <c r="B1964" s="7">
        <v>39164.74999895833</v>
      </c>
      <c r="C1964" s="8">
        <v>82.75</v>
      </c>
      <c r="D1964" s="9">
        <f t="shared" si="60"/>
        <v>39164.74999895833</v>
      </c>
      <c r="E1964" s="10">
        <f t="shared" si="61"/>
        <v>39164.74999895833</v>
      </c>
      <c r="F1964" s="1">
        <v>1.4472800254822</v>
      </c>
      <c r="G1964" s="1">
        <v>146.49443054199</v>
      </c>
      <c r="H1964" s="1">
        <v>59.41158333333334</v>
      </c>
      <c r="I1964" s="1">
        <v>-999</v>
      </c>
      <c r="J1964" s="1">
        <v>8.2277002334594993</v>
      </c>
      <c r="K1964" s="1">
        <v>22.90299987793</v>
      </c>
      <c r="L1964" s="1">
        <v>734.62176269531005</v>
      </c>
      <c r="M1964" s="1">
        <v>9.5852003097534002</v>
      </c>
      <c r="N1964" s="1">
        <v>184.53999328613</v>
      </c>
      <c r="O1964" s="1">
        <v>2.1116690889864262</v>
      </c>
      <c r="P1964" s="1">
        <v>3.8094999790192001</v>
      </c>
      <c r="Q1964" s="1">
        <v>25.322999954223999</v>
      </c>
      <c r="R1964" s="1">
        <v>1.720415760251353</v>
      </c>
      <c r="S1964" s="1">
        <v>-999</v>
      </c>
      <c r="T1964" s="1">
        <v>-999</v>
      </c>
      <c r="U1964" s="1">
        <v>-999</v>
      </c>
      <c r="V1964" s="1">
        <v>-999</v>
      </c>
      <c r="W1964" s="1">
        <v>-999</v>
      </c>
      <c r="X1964" s="1">
        <v>-999</v>
      </c>
    </row>
    <row r="1965" spans="1:24" x14ac:dyDescent="0.2">
      <c r="A1965" s="1" t="s">
        <v>8</v>
      </c>
      <c r="B1965" s="7">
        <v>39164.791665567129</v>
      </c>
      <c r="C1965" s="8">
        <v>82.791700000000006</v>
      </c>
      <c r="D1965" s="9">
        <f t="shared" si="60"/>
        <v>39164.791665567129</v>
      </c>
      <c r="E1965" s="10">
        <f t="shared" si="61"/>
        <v>39164.791665567129</v>
      </c>
      <c r="F1965" s="1">
        <v>2.3746000289917002</v>
      </c>
      <c r="G1965" s="1">
        <v>154.2632598877</v>
      </c>
      <c r="H1965" s="1">
        <v>55.110999999999997</v>
      </c>
      <c r="I1965" s="1">
        <v>-999</v>
      </c>
      <c r="J1965" s="1">
        <v>9.2327995300293004</v>
      </c>
      <c r="K1965" s="1">
        <v>35.659999847412003</v>
      </c>
      <c r="L1965" s="1">
        <v>734.66223730469005</v>
      </c>
      <c r="M1965" s="1">
        <v>8.0171003341675</v>
      </c>
      <c r="N1965" s="1">
        <v>190.02000427246</v>
      </c>
      <c r="O1965" s="1">
        <v>3.5189431394445143</v>
      </c>
      <c r="P1965" s="1">
        <v>4.4717001914978001</v>
      </c>
      <c r="Q1965" s="1">
        <v>47.869998931885</v>
      </c>
      <c r="R1965" s="1">
        <v>3.4067102415990549</v>
      </c>
      <c r="S1965" s="1">
        <v>-999</v>
      </c>
      <c r="T1965" s="1">
        <v>-999</v>
      </c>
      <c r="U1965" s="1">
        <v>-999</v>
      </c>
      <c r="V1965" s="1">
        <v>-999</v>
      </c>
      <c r="W1965" s="1">
        <v>-999</v>
      </c>
      <c r="X1965" s="1">
        <v>-999</v>
      </c>
    </row>
    <row r="1966" spans="1:24" x14ac:dyDescent="0.2">
      <c r="A1966" s="1" t="s">
        <v>8</v>
      </c>
      <c r="B1966" s="7">
        <v>39164.833332175927</v>
      </c>
      <c r="C1966" s="8">
        <v>82.833299999999994</v>
      </c>
      <c r="D1966" s="9">
        <f t="shared" si="60"/>
        <v>39164.833332175927</v>
      </c>
      <c r="E1966" s="10">
        <f t="shared" si="61"/>
        <v>39164.833332175927</v>
      </c>
      <c r="F1966" s="1">
        <v>1.750119972229</v>
      </c>
      <c r="G1966" s="1">
        <v>151.66432189941</v>
      </c>
      <c r="H1966" s="1">
        <v>50.537916666666668</v>
      </c>
      <c r="I1966" s="1">
        <v>-999</v>
      </c>
      <c r="J1966" s="1">
        <v>7.1230998039245996</v>
      </c>
      <c r="K1966" s="1">
        <v>49.978000640868999</v>
      </c>
      <c r="L1966" s="1">
        <v>734.67880224608996</v>
      </c>
      <c r="M1966" s="1">
        <v>8.8580999374390004</v>
      </c>
      <c r="N1966" s="1">
        <v>178.86000061035</v>
      </c>
      <c r="O1966" s="1">
        <v>4.2732833617486685</v>
      </c>
      <c r="P1966" s="1">
        <v>3.4468998908996999</v>
      </c>
      <c r="Q1966" s="1">
        <v>62.120998382567997</v>
      </c>
      <c r="R1966" s="1">
        <v>4.1136617410039698</v>
      </c>
      <c r="S1966" s="1">
        <v>-999</v>
      </c>
      <c r="T1966" s="1">
        <v>-999</v>
      </c>
      <c r="U1966" s="1">
        <v>-999</v>
      </c>
      <c r="V1966" s="1">
        <v>-999</v>
      </c>
      <c r="W1966" s="1">
        <v>-999</v>
      </c>
      <c r="X1966" s="1">
        <v>-999</v>
      </c>
    </row>
    <row r="1967" spans="1:24" x14ac:dyDescent="0.2">
      <c r="A1967" s="1" t="s">
        <v>8</v>
      </c>
      <c r="B1967" s="7">
        <v>39164.874998784719</v>
      </c>
      <c r="C1967" s="8">
        <v>82.875</v>
      </c>
      <c r="D1967" s="9">
        <f t="shared" si="60"/>
        <v>39164.874998784719</v>
      </c>
      <c r="E1967" s="10">
        <f t="shared" si="61"/>
        <v>39164.874998784719</v>
      </c>
      <c r="F1967" s="1">
        <v>2.9961999893188</v>
      </c>
      <c r="G1967" s="1">
        <v>161.86096191406</v>
      </c>
      <c r="H1967" s="1">
        <v>47.955333333333336</v>
      </c>
      <c r="I1967" s="1">
        <v>-999</v>
      </c>
      <c r="J1967" s="1">
        <v>7.7940998077392996</v>
      </c>
      <c r="K1967" s="1">
        <v>51.020000457763999</v>
      </c>
      <c r="L1967" s="1">
        <v>734.64384179686999</v>
      </c>
      <c r="M1967" s="1">
        <v>10.220000267029</v>
      </c>
      <c r="N1967" s="1">
        <v>177.21000671387</v>
      </c>
      <c r="O1967" s="1">
        <v>4.5672255325778837</v>
      </c>
      <c r="P1967" s="1">
        <v>3.9075000286102002</v>
      </c>
      <c r="Q1967" s="1">
        <v>65.536003112792997</v>
      </c>
      <c r="R1967" s="1">
        <v>4.4830962039607618</v>
      </c>
      <c r="S1967" s="1">
        <v>-999</v>
      </c>
      <c r="T1967" s="1">
        <v>-999</v>
      </c>
      <c r="U1967" s="1">
        <v>-999</v>
      </c>
      <c r="V1967" s="1">
        <v>-999</v>
      </c>
      <c r="W1967" s="1">
        <v>-999</v>
      </c>
      <c r="X1967" s="1">
        <v>-999</v>
      </c>
    </row>
    <row r="1968" spans="1:24" x14ac:dyDescent="0.2">
      <c r="A1968" s="1" t="s">
        <v>8</v>
      </c>
      <c r="B1968" s="7">
        <v>39164.916665393517</v>
      </c>
      <c r="C1968" s="8">
        <v>82.916700000000006</v>
      </c>
      <c r="D1968" s="9">
        <f t="shared" si="60"/>
        <v>39164.916665393517</v>
      </c>
      <c r="E1968" s="10">
        <f t="shared" si="61"/>
        <v>39164.916665393517</v>
      </c>
      <c r="F1968" s="1">
        <v>4.0478000640868999</v>
      </c>
      <c r="G1968" s="1">
        <v>176.16566467285</v>
      </c>
      <c r="H1968" s="1">
        <v>45.760333333333335</v>
      </c>
      <c r="I1968" s="1">
        <v>-999</v>
      </c>
      <c r="J1968" s="1">
        <v>5.4173002243042001</v>
      </c>
      <c r="K1968" s="1">
        <v>64.625</v>
      </c>
      <c r="L1968" s="1">
        <v>734.58496044922003</v>
      </c>
      <c r="M1968" s="1">
        <v>14.27499961853</v>
      </c>
      <c r="N1968" s="1">
        <v>181.92999267578</v>
      </c>
      <c r="O1968" s="1">
        <v>4.9129759812015319</v>
      </c>
      <c r="P1968" s="1">
        <v>4.4275999069214</v>
      </c>
      <c r="Q1968" s="1">
        <v>68.936996459960994</v>
      </c>
      <c r="R1968" s="1">
        <v>4.8913576720049061</v>
      </c>
      <c r="S1968" s="1">
        <v>-999</v>
      </c>
      <c r="T1968" s="1">
        <v>-999</v>
      </c>
      <c r="U1968" s="1">
        <v>-999</v>
      </c>
      <c r="V1968" s="1">
        <v>-999</v>
      </c>
      <c r="W1968" s="1">
        <v>-999</v>
      </c>
      <c r="X1968" s="1">
        <v>-999</v>
      </c>
    </row>
    <row r="1969" spans="1:24" x14ac:dyDescent="0.2">
      <c r="A1969" s="1" t="s">
        <v>8</v>
      </c>
      <c r="B1969" s="7">
        <v>39164.958332002316</v>
      </c>
      <c r="C1969" s="8">
        <v>82.958299999999994</v>
      </c>
      <c r="D1969" s="9">
        <f t="shared" si="60"/>
        <v>39164.958332002316</v>
      </c>
      <c r="E1969" s="10">
        <f t="shared" si="61"/>
        <v>39164.958332002316</v>
      </c>
      <c r="F1969" s="1">
        <v>2.0627599716187</v>
      </c>
      <c r="G1969" s="1">
        <v>162.92726135254</v>
      </c>
      <c r="H1969" s="1">
        <v>41.892416666666669</v>
      </c>
      <c r="I1969" s="1">
        <v>-999</v>
      </c>
      <c r="J1969" s="1">
        <v>2.9358999729156001</v>
      </c>
      <c r="K1969" s="1">
        <v>80.165000915527003</v>
      </c>
      <c r="L1969" s="1">
        <v>734.56656494140998</v>
      </c>
      <c r="M1969" s="1">
        <v>14.211000442505</v>
      </c>
      <c r="N1969" s="1">
        <v>185.05000305176</v>
      </c>
      <c r="O1969" s="1">
        <v>5.1209547456949949</v>
      </c>
      <c r="P1969" s="1">
        <v>4.7782001495360999</v>
      </c>
      <c r="Q1969" s="1">
        <v>71.785003662109006</v>
      </c>
      <c r="R1969" s="1">
        <v>5.2199311726701358</v>
      </c>
      <c r="S1969" s="1">
        <v>-999</v>
      </c>
      <c r="T1969" s="1">
        <v>-999</v>
      </c>
      <c r="U1969" s="1">
        <v>-999</v>
      </c>
      <c r="V1969" s="1">
        <v>-999</v>
      </c>
      <c r="W1969" s="1">
        <v>-999</v>
      </c>
      <c r="X1969" s="1">
        <v>-999</v>
      </c>
    </row>
    <row r="1970" spans="1:24" x14ac:dyDescent="0.2">
      <c r="A1970" s="1" t="s">
        <v>8</v>
      </c>
      <c r="B1970" s="7">
        <v>39165</v>
      </c>
      <c r="C1970" s="8">
        <v>83</v>
      </c>
      <c r="D1970" s="9">
        <f t="shared" si="60"/>
        <v>39165</v>
      </c>
      <c r="E1970" s="10">
        <f t="shared" si="61"/>
        <v>39165</v>
      </c>
      <c r="F1970" s="1">
        <v>-0.25872001647949</v>
      </c>
      <c r="G1970" s="1">
        <v>165.31364440918</v>
      </c>
      <c r="H1970" s="1">
        <v>39.93983333333334</v>
      </c>
      <c r="I1970" s="1">
        <v>-999</v>
      </c>
      <c r="J1970" s="1">
        <v>1.5650000572205001</v>
      </c>
      <c r="K1970" s="1">
        <v>91.047996520995994</v>
      </c>
      <c r="L1970" s="1">
        <v>734.54815820313001</v>
      </c>
      <c r="M1970" s="1">
        <v>12.385999679565</v>
      </c>
      <c r="N1970" s="1">
        <v>192.86999511719</v>
      </c>
      <c r="O1970" s="1">
        <v>5.2750961153316949</v>
      </c>
      <c r="P1970" s="1">
        <v>4.9092998504639001</v>
      </c>
      <c r="Q1970" s="1">
        <v>73.63500213623</v>
      </c>
      <c r="R1970" s="1">
        <v>5.4037878399667143</v>
      </c>
      <c r="S1970" s="1">
        <v>-999</v>
      </c>
      <c r="T1970" s="1">
        <v>-999</v>
      </c>
      <c r="U1970" s="1">
        <v>-999</v>
      </c>
      <c r="V1970" s="1">
        <v>-999</v>
      </c>
      <c r="W1970" s="1">
        <v>-999</v>
      </c>
      <c r="X1970" s="1">
        <v>-999</v>
      </c>
    </row>
    <row r="1971" spans="1:24" x14ac:dyDescent="0.2">
      <c r="A1971" s="1" t="s">
        <v>8</v>
      </c>
      <c r="B1971" s="7">
        <v>39165.041666666664</v>
      </c>
      <c r="C1971" s="8">
        <v>83.041700000000006</v>
      </c>
      <c r="D1971" s="9">
        <f t="shared" si="60"/>
        <v>39165.041666666664</v>
      </c>
      <c r="E1971" s="10">
        <f t="shared" si="61"/>
        <v>39165.041666666664</v>
      </c>
      <c r="F1971" s="1">
        <v>-0.46465997695922995</v>
      </c>
      <c r="G1971" s="1">
        <v>167.03469848633</v>
      </c>
      <c r="H1971" s="1">
        <v>39.510333333333335</v>
      </c>
      <c r="I1971" s="1">
        <v>-999</v>
      </c>
      <c r="J1971" s="1">
        <v>0.66948002576828003</v>
      </c>
      <c r="K1971" s="1">
        <v>97.366996765137003</v>
      </c>
      <c r="L1971" s="1">
        <v>734.49847460936996</v>
      </c>
      <c r="M1971" s="1">
        <v>14.628000259399</v>
      </c>
      <c r="N1971" s="1">
        <v>186.96000671387</v>
      </c>
      <c r="O1971" s="1">
        <v>5.2897560271120545</v>
      </c>
      <c r="P1971" s="1">
        <v>3.9488999843596999</v>
      </c>
      <c r="Q1971" s="1">
        <v>79.317001342772997</v>
      </c>
      <c r="R1971" s="1">
        <v>5.4426946833146967</v>
      </c>
      <c r="S1971" s="1">
        <v>-999</v>
      </c>
      <c r="T1971" s="1">
        <v>-999</v>
      </c>
      <c r="U1971" s="1">
        <v>-999</v>
      </c>
      <c r="V1971" s="1">
        <v>-999</v>
      </c>
      <c r="W1971" s="1">
        <v>-999</v>
      </c>
      <c r="X1971" s="1">
        <v>-999</v>
      </c>
    </row>
    <row r="1972" spans="1:24" x14ac:dyDescent="0.2">
      <c r="A1972" s="1" t="s">
        <v>8</v>
      </c>
      <c r="B1972" s="7">
        <v>39165.08333321759</v>
      </c>
      <c r="C1972" s="8">
        <v>83.083299999999994</v>
      </c>
      <c r="D1972" s="9">
        <f t="shared" si="60"/>
        <v>39165.08333321759</v>
      </c>
      <c r="E1972" s="10">
        <f t="shared" si="61"/>
        <v>39165.08333321759</v>
      </c>
      <c r="F1972" s="1">
        <v>-0.43527998924255001</v>
      </c>
      <c r="G1972" s="1">
        <v>137.65277099609</v>
      </c>
      <c r="H1972" s="1">
        <v>42.246250000000003</v>
      </c>
      <c r="I1972" s="1">
        <v>-999</v>
      </c>
      <c r="J1972" s="1">
        <v>0.41078999638557001</v>
      </c>
      <c r="K1972" s="1">
        <v>99.175003051757997</v>
      </c>
      <c r="L1972" s="1">
        <v>734.48376269531002</v>
      </c>
      <c r="M1972" s="1">
        <v>14.090999603270999</v>
      </c>
      <c r="N1972" s="1">
        <v>183.91000366211</v>
      </c>
      <c r="O1972" s="1">
        <v>5.2883249491827398</v>
      </c>
      <c r="P1972" s="1">
        <v>2.7862999439239999</v>
      </c>
      <c r="Q1972" s="1">
        <v>84.726997375487997</v>
      </c>
      <c r="R1972" s="1">
        <v>5.3558830603794672</v>
      </c>
      <c r="S1972" s="1">
        <v>-999</v>
      </c>
      <c r="T1972" s="1">
        <v>-999</v>
      </c>
      <c r="U1972" s="1">
        <v>-999</v>
      </c>
      <c r="V1972" s="1">
        <v>-999</v>
      </c>
      <c r="W1972" s="1">
        <v>-999</v>
      </c>
      <c r="X1972" s="1">
        <v>-999</v>
      </c>
    </row>
    <row r="1973" spans="1:24" x14ac:dyDescent="0.2">
      <c r="A1973" s="1" t="s">
        <v>8</v>
      </c>
      <c r="B1973" s="7">
        <v>39165.124999826388</v>
      </c>
      <c r="C1973" s="8">
        <v>83.125</v>
      </c>
      <c r="D1973" s="9">
        <f t="shared" si="60"/>
        <v>39165.124999826388</v>
      </c>
      <c r="E1973" s="10">
        <f t="shared" si="61"/>
        <v>39165.124999826388</v>
      </c>
      <c r="F1973" s="1">
        <v>0.87024002075195006</v>
      </c>
      <c r="G1973" s="1">
        <v>125.47252655029</v>
      </c>
      <c r="H1973" s="1">
        <v>45.626333333333342</v>
      </c>
      <c r="I1973" s="1">
        <v>-999</v>
      </c>
      <c r="J1973" s="1">
        <v>1.4991999864578001</v>
      </c>
      <c r="K1973" s="1">
        <v>86.075996398925994</v>
      </c>
      <c r="L1973" s="1">
        <v>734.49480224608999</v>
      </c>
      <c r="M1973" s="1">
        <v>12.581999778747999</v>
      </c>
      <c r="N1973" s="1">
        <v>178.42999267578</v>
      </c>
      <c r="O1973" s="1">
        <v>4.9639309262887616</v>
      </c>
      <c r="P1973" s="1">
        <v>2.6173000335693</v>
      </c>
      <c r="Q1973" s="1">
        <v>79.943000793457003</v>
      </c>
      <c r="R1973" s="1">
        <v>4.9931355340982373</v>
      </c>
      <c r="S1973" s="1">
        <v>-999</v>
      </c>
      <c r="T1973" s="1">
        <v>-999</v>
      </c>
      <c r="U1973" s="1">
        <v>-999</v>
      </c>
      <c r="V1973" s="1">
        <v>-999</v>
      </c>
      <c r="W1973" s="1">
        <v>-999</v>
      </c>
      <c r="X1973" s="1">
        <v>-999</v>
      </c>
    </row>
    <row r="1974" spans="1:24" x14ac:dyDescent="0.2">
      <c r="A1974" s="1" t="s">
        <v>8</v>
      </c>
      <c r="B1974" s="7">
        <v>39165.166666435187</v>
      </c>
      <c r="C1974" s="8">
        <v>83.166700000000006</v>
      </c>
      <c r="D1974" s="9">
        <f t="shared" si="60"/>
        <v>39165.166666435187</v>
      </c>
      <c r="E1974" s="10">
        <f t="shared" si="61"/>
        <v>39165.166666435187</v>
      </c>
      <c r="F1974" s="1">
        <v>0.73379998207092001</v>
      </c>
      <c r="G1974" s="1">
        <v>121.57943725586</v>
      </c>
      <c r="H1974" s="1">
        <v>47.323499999999996</v>
      </c>
      <c r="I1974" s="1">
        <v>-999</v>
      </c>
      <c r="J1974" s="1">
        <v>0.46204000711441001</v>
      </c>
      <c r="K1974" s="1">
        <v>89.527000427245994</v>
      </c>
      <c r="L1974" s="1">
        <v>734.43039550780998</v>
      </c>
      <c r="M1974" s="1">
        <v>17.909000396728999</v>
      </c>
      <c r="N1974" s="1">
        <v>171.89999389648</v>
      </c>
      <c r="O1974" s="1">
        <v>4.7919346680671833</v>
      </c>
      <c r="P1974" s="1">
        <v>1.9127999544144001</v>
      </c>
      <c r="Q1974" s="1">
        <v>82.23999786377</v>
      </c>
      <c r="R1974" s="1">
        <v>4.8856106086228337</v>
      </c>
      <c r="S1974" s="1">
        <v>-999</v>
      </c>
      <c r="T1974" s="1">
        <v>-999</v>
      </c>
      <c r="U1974" s="1">
        <v>-999</v>
      </c>
      <c r="V1974" s="1">
        <v>-999</v>
      </c>
      <c r="W1974" s="1">
        <v>-999</v>
      </c>
      <c r="X1974" s="1">
        <v>-999</v>
      </c>
    </row>
    <row r="1975" spans="1:24" x14ac:dyDescent="0.2">
      <c r="A1975" s="1" t="s">
        <v>8</v>
      </c>
      <c r="B1975" s="7">
        <v>39165.208333043978</v>
      </c>
      <c r="C1975" s="8">
        <v>83.208299999999994</v>
      </c>
      <c r="D1975" s="9">
        <f t="shared" si="60"/>
        <v>39165.208333043978</v>
      </c>
      <c r="E1975" s="10">
        <f t="shared" si="61"/>
        <v>39165.208333043978</v>
      </c>
      <c r="F1975" s="1">
        <v>0.32490199804306003</v>
      </c>
      <c r="G1975" s="1">
        <v>122.45209503174</v>
      </c>
      <c r="H1975" s="1">
        <v>47.556583333333329</v>
      </c>
      <c r="I1975" s="1">
        <v>-999</v>
      </c>
      <c r="J1975" s="1">
        <v>-0.16842000186443001</v>
      </c>
      <c r="K1975" s="1">
        <v>95.262001037597997</v>
      </c>
      <c r="L1975" s="1">
        <v>734.32368359375005</v>
      </c>
      <c r="M1975" s="1">
        <v>22.323999404906999</v>
      </c>
      <c r="N1975" s="1">
        <v>172.33999633789</v>
      </c>
      <c r="O1975" s="1">
        <v>4.8718556125478045</v>
      </c>
      <c r="P1975" s="1">
        <v>1.0396000146866</v>
      </c>
      <c r="Q1975" s="1">
        <v>88.680999755859006</v>
      </c>
      <c r="R1975" s="1">
        <v>4.9492663945327484</v>
      </c>
      <c r="S1975" s="1">
        <v>-999</v>
      </c>
      <c r="T1975" s="1">
        <v>-999</v>
      </c>
      <c r="U1975" s="1">
        <v>-999</v>
      </c>
      <c r="V1975" s="1">
        <v>-999</v>
      </c>
      <c r="W1975" s="1">
        <v>-999</v>
      </c>
      <c r="X1975" s="1">
        <v>-999</v>
      </c>
    </row>
    <row r="1976" spans="1:24" x14ac:dyDescent="0.2">
      <c r="A1976" s="1" t="s">
        <v>8</v>
      </c>
      <c r="B1976" s="7">
        <v>39165.249999652777</v>
      </c>
      <c r="C1976" s="8">
        <v>83.25</v>
      </c>
      <c r="D1976" s="9">
        <f t="shared" si="60"/>
        <v>39165.249999652777</v>
      </c>
      <c r="E1976" s="10">
        <f t="shared" si="61"/>
        <v>39165.249999652777</v>
      </c>
      <c r="F1976" s="1">
        <v>0.34869400262833</v>
      </c>
      <c r="G1976" s="1">
        <v>119.43604278564</v>
      </c>
      <c r="H1976" s="1">
        <v>47.211833333333338</v>
      </c>
      <c r="I1976" s="1">
        <v>-999</v>
      </c>
      <c r="J1976" s="1">
        <v>-0.39258000254630998</v>
      </c>
      <c r="K1976" s="1">
        <v>96.950996398925994</v>
      </c>
      <c r="L1976" s="1">
        <v>734.25927685547003</v>
      </c>
      <c r="M1976" s="1">
        <v>23.139999389648001</v>
      </c>
      <c r="N1976" s="1">
        <v>172.35000610352</v>
      </c>
      <c r="O1976" s="1">
        <v>4.8784773862789157</v>
      </c>
      <c r="P1976" s="1">
        <v>1.0894000530243</v>
      </c>
      <c r="Q1976" s="1">
        <v>88.511001586914006</v>
      </c>
      <c r="R1976" s="1">
        <v>4.9579418656121428</v>
      </c>
      <c r="S1976" s="1">
        <v>-999</v>
      </c>
      <c r="T1976" s="1">
        <v>-999</v>
      </c>
      <c r="U1976" s="1">
        <v>-999</v>
      </c>
      <c r="V1976" s="1">
        <v>-999</v>
      </c>
      <c r="W1976" s="1">
        <v>-999</v>
      </c>
      <c r="X1976" s="1">
        <v>-999</v>
      </c>
    </row>
    <row r="1977" spans="1:24" x14ac:dyDescent="0.2">
      <c r="A1977" s="1" t="s">
        <v>8</v>
      </c>
      <c r="B1977" s="7">
        <v>39165.291666261575</v>
      </c>
      <c r="C1977" s="8">
        <v>83.291700000000006</v>
      </c>
      <c r="D1977" s="9">
        <f t="shared" si="60"/>
        <v>39165.291666261575</v>
      </c>
      <c r="E1977" s="10">
        <f t="shared" si="61"/>
        <v>39165.291666261575</v>
      </c>
      <c r="F1977" s="1">
        <v>0.59031999111176003</v>
      </c>
      <c r="G1977" s="1">
        <v>122.17224884033</v>
      </c>
      <c r="H1977" s="1">
        <v>48.003583333333324</v>
      </c>
      <c r="I1977" s="1">
        <v>-999</v>
      </c>
      <c r="J1977" s="1">
        <v>-0.66618001461028997</v>
      </c>
      <c r="K1977" s="1">
        <v>96.595001220702997</v>
      </c>
      <c r="L1977" s="1">
        <v>734.15439550781002</v>
      </c>
      <c r="M1977" s="1">
        <v>24.646999359131001</v>
      </c>
      <c r="N1977" s="1">
        <v>171.11999511719</v>
      </c>
      <c r="O1977" s="1">
        <v>4.7652808104157556</v>
      </c>
      <c r="P1977" s="1">
        <v>0.65301001071929998</v>
      </c>
      <c r="Q1977" s="1">
        <v>89.228996276855</v>
      </c>
      <c r="R1977" s="1">
        <v>4.8441448353439274</v>
      </c>
      <c r="S1977" s="1">
        <v>-999</v>
      </c>
      <c r="T1977" s="1">
        <v>-999</v>
      </c>
      <c r="U1977" s="1">
        <v>-999</v>
      </c>
      <c r="V1977" s="1">
        <v>-999</v>
      </c>
      <c r="W1977" s="1">
        <v>-999</v>
      </c>
      <c r="X1977" s="1">
        <v>-999</v>
      </c>
    </row>
    <row r="1978" spans="1:24" x14ac:dyDescent="0.2">
      <c r="A1978" s="1" t="s">
        <v>8</v>
      </c>
      <c r="B1978" s="7">
        <v>39165.333332870374</v>
      </c>
      <c r="C1978" s="8">
        <v>83.333299999999994</v>
      </c>
      <c r="D1978" s="9">
        <f t="shared" si="60"/>
        <v>39165.333332870374</v>
      </c>
      <c r="E1978" s="10">
        <f t="shared" si="61"/>
        <v>39165.333332870374</v>
      </c>
      <c r="F1978" s="1">
        <v>7.4354004859919998E-2</v>
      </c>
      <c r="G1978" s="1">
        <v>120.19947052002</v>
      </c>
      <c r="H1978" s="1">
        <v>47.862416666666661</v>
      </c>
      <c r="I1978" s="1">
        <v>-999</v>
      </c>
      <c r="J1978" s="1">
        <v>-0.48216998577117998</v>
      </c>
      <c r="K1978" s="1">
        <v>96.233001708984006</v>
      </c>
      <c r="L1978" s="1">
        <v>734.07527685546995</v>
      </c>
      <c r="M1978" s="1">
        <v>23.222999572753999</v>
      </c>
      <c r="N1978" s="1">
        <v>169.38000488281</v>
      </c>
      <c r="O1978" s="1">
        <v>4.8120625949506621</v>
      </c>
      <c r="P1978" s="1">
        <v>0.42644000053406</v>
      </c>
      <c r="Q1978" s="1">
        <v>90.968002319335994</v>
      </c>
      <c r="R1978" s="1">
        <v>4.8588970074225104</v>
      </c>
      <c r="S1978" s="1">
        <v>-999</v>
      </c>
      <c r="T1978" s="1">
        <v>-999</v>
      </c>
      <c r="U1978" s="1">
        <v>-999</v>
      </c>
      <c r="V1978" s="1">
        <v>-999</v>
      </c>
      <c r="W1978" s="1">
        <v>-999</v>
      </c>
      <c r="X1978" s="1">
        <v>-999</v>
      </c>
    </row>
    <row r="1979" spans="1:24" x14ac:dyDescent="0.2">
      <c r="A1979" s="1" t="s">
        <v>8</v>
      </c>
      <c r="B1979" s="7">
        <v>39165.374999479165</v>
      </c>
      <c r="C1979" s="8">
        <v>83.375</v>
      </c>
      <c r="D1979" s="9">
        <f t="shared" si="60"/>
        <v>39165.374999479165</v>
      </c>
      <c r="E1979" s="10">
        <f t="shared" si="61"/>
        <v>39165.374999479165</v>
      </c>
      <c r="F1979" s="1">
        <v>-0.33976001739501999</v>
      </c>
      <c r="G1979" s="1">
        <v>122.06778717041</v>
      </c>
      <c r="H1979" s="1">
        <v>46.321583333333336</v>
      </c>
      <c r="I1979" s="1">
        <v>-999</v>
      </c>
      <c r="J1979" s="1">
        <v>-0.86803001165390004</v>
      </c>
      <c r="K1979" s="1">
        <v>97.568000793457003</v>
      </c>
      <c r="L1979" s="1">
        <v>734.04584179688004</v>
      </c>
      <c r="M1979" s="1">
        <v>23.846000671386999</v>
      </c>
      <c r="N1979" s="1">
        <v>169.38000488281</v>
      </c>
      <c r="O1979" s="1">
        <v>4.743553799094788</v>
      </c>
      <c r="P1979" s="1">
        <v>0.18026000261306999</v>
      </c>
      <c r="Q1979" s="1">
        <v>91.747001647949006</v>
      </c>
      <c r="R1979" s="1">
        <v>4.8141451349152335</v>
      </c>
      <c r="S1979" s="1">
        <v>-999</v>
      </c>
      <c r="T1979" s="1">
        <v>-999</v>
      </c>
      <c r="U1979" s="1">
        <v>-999</v>
      </c>
      <c r="V1979" s="1">
        <v>-999</v>
      </c>
      <c r="W1979" s="1">
        <v>-999</v>
      </c>
      <c r="X1979" s="1">
        <v>-999</v>
      </c>
    </row>
    <row r="1980" spans="1:24" x14ac:dyDescent="0.2">
      <c r="A1980" s="1" t="s">
        <v>8</v>
      </c>
      <c r="B1980" s="7">
        <v>39165.416666087964</v>
      </c>
      <c r="C1980" s="8">
        <v>83.416700000000006</v>
      </c>
      <c r="D1980" s="9">
        <f t="shared" si="60"/>
        <v>39165.416666087964</v>
      </c>
      <c r="E1980" s="10">
        <f t="shared" si="61"/>
        <v>39165.416666087964</v>
      </c>
      <c r="F1980" s="1">
        <v>-0.35314002037048003</v>
      </c>
      <c r="G1980" s="1">
        <v>121.38549804688</v>
      </c>
      <c r="H1980" s="1">
        <v>45.273416666666662</v>
      </c>
      <c r="I1980" s="1">
        <v>-999</v>
      </c>
      <c r="J1980" s="1">
        <v>-0.83977997303009</v>
      </c>
      <c r="K1980" s="1">
        <v>99.578002929687997</v>
      </c>
      <c r="L1980" s="1">
        <v>734.03111865233996</v>
      </c>
      <c r="M1980" s="1">
        <v>23.215999603271001</v>
      </c>
      <c r="N1980" s="1">
        <v>169.38000488281</v>
      </c>
      <c r="O1980" s="1">
        <v>4.8513782183937995</v>
      </c>
      <c r="P1980" s="1">
        <v>5.3500000387429997E-2</v>
      </c>
      <c r="Q1980" s="1">
        <v>95.195999145507997</v>
      </c>
      <c r="R1980" s="1">
        <v>4.9495265106768471</v>
      </c>
      <c r="S1980" s="1">
        <v>-999</v>
      </c>
      <c r="T1980" s="1">
        <v>-999</v>
      </c>
      <c r="U1980" s="1">
        <v>-999</v>
      </c>
      <c r="V1980" s="1">
        <v>-999</v>
      </c>
      <c r="W1980" s="1">
        <v>-999</v>
      </c>
      <c r="X1980" s="1">
        <v>-999</v>
      </c>
    </row>
    <row r="1981" spans="1:24" x14ac:dyDescent="0.2">
      <c r="A1981" s="1" t="s">
        <v>8</v>
      </c>
      <c r="B1981" s="7">
        <v>39165.458332696762</v>
      </c>
      <c r="C1981" s="8">
        <v>83.458299999999994</v>
      </c>
      <c r="D1981" s="9">
        <f t="shared" si="60"/>
        <v>39165.458332696762</v>
      </c>
      <c r="E1981" s="10">
        <f t="shared" si="61"/>
        <v>39165.458332696762</v>
      </c>
      <c r="F1981" s="1">
        <v>0.27694799900054901</v>
      </c>
      <c r="G1981" s="1">
        <v>120.66167449951</v>
      </c>
      <c r="H1981" s="1">
        <v>45.762083333333329</v>
      </c>
      <c r="I1981" s="1">
        <v>-999</v>
      </c>
      <c r="J1981" s="1">
        <v>-1.0706000328064</v>
      </c>
      <c r="K1981" s="1">
        <v>99.369003295897997</v>
      </c>
      <c r="L1981" s="1">
        <v>733.97960449218999</v>
      </c>
      <c r="M1981" s="1">
        <v>22.562999725341999</v>
      </c>
      <c r="N1981" s="1">
        <v>169.36999511719</v>
      </c>
      <c r="O1981" s="1">
        <v>4.7604866772891556</v>
      </c>
      <c r="P1981" s="1">
        <v>3.8699998985975998E-3</v>
      </c>
      <c r="Q1981" s="1">
        <v>93.446998596190994</v>
      </c>
      <c r="R1981" s="1">
        <v>4.841467908427239</v>
      </c>
      <c r="S1981" s="1">
        <v>-999</v>
      </c>
      <c r="T1981" s="1">
        <v>-999</v>
      </c>
      <c r="U1981" s="1">
        <v>-999</v>
      </c>
      <c r="V1981" s="1">
        <v>-999</v>
      </c>
      <c r="W1981" s="1">
        <v>-999</v>
      </c>
      <c r="X1981" s="1">
        <v>-999</v>
      </c>
    </row>
    <row r="1982" spans="1:24" x14ac:dyDescent="0.2">
      <c r="A1982" s="1" t="s">
        <v>8</v>
      </c>
      <c r="B1982" s="7">
        <v>39165.499999305554</v>
      </c>
      <c r="C1982" s="8">
        <v>83.5</v>
      </c>
      <c r="D1982" s="9">
        <f t="shared" si="60"/>
        <v>39165.499999305554</v>
      </c>
      <c r="E1982" s="10">
        <f t="shared" si="61"/>
        <v>39165.499999305554</v>
      </c>
      <c r="F1982" s="1">
        <v>4.0898001194E-2</v>
      </c>
      <c r="G1982" s="1">
        <v>126.80166625977</v>
      </c>
      <c r="H1982" s="1">
        <v>46.637333333333338</v>
      </c>
      <c r="I1982" s="1">
        <v>-999</v>
      </c>
      <c r="J1982" s="1">
        <v>-1.0914000272751001</v>
      </c>
      <c r="K1982" s="1">
        <v>97.120002746582003</v>
      </c>
      <c r="L1982" s="1">
        <v>734.00903955078002</v>
      </c>
      <c r="M1982" s="1">
        <v>21.423999786376999</v>
      </c>
      <c r="N1982" s="1">
        <v>169.38000488281</v>
      </c>
      <c r="O1982" s="1">
        <v>4.6454769770150266</v>
      </c>
      <c r="P1982" s="1">
        <v>-4.2589999735355002E-2</v>
      </c>
      <c r="Q1982" s="1">
        <v>90.717002868652003</v>
      </c>
      <c r="R1982" s="1">
        <v>4.6840178613073684</v>
      </c>
      <c r="S1982" s="1">
        <v>-999</v>
      </c>
      <c r="T1982" s="1">
        <v>-999</v>
      </c>
      <c r="U1982" s="1">
        <v>-999</v>
      </c>
      <c r="V1982" s="1">
        <v>-999</v>
      </c>
      <c r="W1982" s="1">
        <v>-999</v>
      </c>
      <c r="X1982" s="1">
        <v>-999</v>
      </c>
    </row>
    <row r="1983" spans="1:24" x14ac:dyDescent="0.2">
      <c r="A1983" s="1" t="s">
        <v>8</v>
      </c>
      <c r="B1983" s="7">
        <v>39165.541665914352</v>
      </c>
      <c r="C1983" s="8">
        <v>83.541700000000006</v>
      </c>
      <c r="D1983" s="9">
        <f t="shared" si="60"/>
        <v>39165.541665914352</v>
      </c>
      <c r="E1983" s="10">
        <f t="shared" si="61"/>
        <v>39165.541665914352</v>
      </c>
      <c r="F1983" s="1">
        <v>0.70928001403808993</v>
      </c>
      <c r="G1983" s="1">
        <v>131.9038848877</v>
      </c>
      <c r="H1983" s="1">
        <v>47.19233333333333</v>
      </c>
      <c r="I1983" s="1">
        <v>-999</v>
      </c>
      <c r="J1983" s="1">
        <v>-0.70335000753402999</v>
      </c>
      <c r="K1983" s="1">
        <v>97.819999694824006</v>
      </c>
      <c r="L1983" s="1">
        <v>734.01272314453001</v>
      </c>
      <c r="M1983" s="1">
        <v>21.533000946045</v>
      </c>
      <c r="N1983" s="1">
        <v>169.36999511719</v>
      </c>
      <c r="O1983" s="1">
        <v>4.8135698376374076</v>
      </c>
      <c r="P1983" s="1">
        <v>5.239000171423E-2</v>
      </c>
      <c r="Q1983" s="1">
        <v>92.96900177002</v>
      </c>
      <c r="R1983" s="1">
        <v>4.8334701779843527</v>
      </c>
      <c r="S1983" s="1">
        <v>-999</v>
      </c>
      <c r="T1983" s="1">
        <v>-999</v>
      </c>
      <c r="U1983" s="1">
        <v>-999</v>
      </c>
      <c r="V1983" s="1">
        <v>-999</v>
      </c>
      <c r="W1983" s="1">
        <v>-999</v>
      </c>
      <c r="X1983" s="1">
        <v>-999</v>
      </c>
    </row>
    <row r="1984" spans="1:24" x14ac:dyDescent="0.2">
      <c r="A1984" s="1" t="s">
        <v>8</v>
      </c>
      <c r="B1984" s="7">
        <v>39165.583332523151</v>
      </c>
      <c r="C1984" s="8">
        <v>83.583299999999994</v>
      </c>
      <c r="D1984" s="9">
        <f t="shared" si="60"/>
        <v>39165.583332523151</v>
      </c>
      <c r="E1984" s="10">
        <f t="shared" si="61"/>
        <v>39165.583332523151</v>
      </c>
      <c r="F1984" s="1">
        <v>5.584001541139999E-3</v>
      </c>
      <c r="G1984" s="1">
        <v>126.84199523926</v>
      </c>
      <c r="H1984" s="1">
        <v>45.185833333333335</v>
      </c>
      <c r="I1984" s="1">
        <v>-999</v>
      </c>
      <c r="J1984" s="1">
        <v>-0.79926002025604004</v>
      </c>
      <c r="K1984" s="1">
        <v>97.935997009277003</v>
      </c>
      <c r="L1984" s="1">
        <v>733.87839550780996</v>
      </c>
      <c r="M1984" s="1">
        <v>23.756999969481999</v>
      </c>
      <c r="N1984" s="1">
        <v>169.38000488281</v>
      </c>
      <c r="O1984" s="1">
        <v>4.7865222157475165</v>
      </c>
      <c r="P1984" s="1">
        <v>7.3849998414516005E-2</v>
      </c>
      <c r="Q1984" s="1">
        <v>93.426002502440994</v>
      </c>
      <c r="R1984" s="1">
        <v>4.8656861890094767</v>
      </c>
      <c r="S1984" s="1">
        <v>-999</v>
      </c>
      <c r="T1984" s="1">
        <v>-999</v>
      </c>
      <c r="U1984" s="1">
        <v>-999</v>
      </c>
      <c r="V1984" s="1">
        <v>-999</v>
      </c>
      <c r="W1984" s="1">
        <v>-999</v>
      </c>
      <c r="X1984" s="1">
        <v>-999</v>
      </c>
    </row>
    <row r="1985" spans="1:24" x14ac:dyDescent="0.2">
      <c r="A1985" s="1" t="s">
        <v>8</v>
      </c>
      <c r="B1985" s="7">
        <v>39165.624999131942</v>
      </c>
      <c r="C1985" s="8">
        <v>83.625</v>
      </c>
      <c r="D1985" s="9">
        <f t="shared" si="60"/>
        <v>39165.624999131942</v>
      </c>
      <c r="E1985" s="10">
        <f t="shared" si="61"/>
        <v>39165.624999131942</v>
      </c>
      <c r="F1985" s="1">
        <v>0.73305997848510995</v>
      </c>
      <c r="G1985" s="1">
        <v>125.3302230835</v>
      </c>
      <c r="H1985" s="1">
        <v>47.069583333333334</v>
      </c>
      <c r="I1985" s="1">
        <v>-999</v>
      </c>
      <c r="J1985" s="1">
        <v>-0.69480001926421997</v>
      </c>
      <c r="K1985" s="1">
        <v>94.658996582030994</v>
      </c>
      <c r="L1985" s="1">
        <v>733.77903955078</v>
      </c>
      <c r="M1985" s="1">
        <v>26.413999557495</v>
      </c>
      <c r="N1985" s="1">
        <v>169.38000488281</v>
      </c>
      <c r="O1985" s="1">
        <v>4.662413762777371</v>
      </c>
      <c r="P1985" s="1">
        <v>-1.7900000093504999E-3</v>
      </c>
      <c r="Q1985" s="1">
        <v>91.480003356934006</v>
      </c>
      <c r="R1985" s="1">
        <v>4.7389070160887368</v>
      </c>
      <c r="S1985" s="1">
        <v>-999</v>
      </c>
      <c r="T1985" s="1">
        <v>-999</v>
      </c>
      <c r="U1985" s="1">
        <v>-999</v>
      </c>
      <c r="V1985" s="1">
        <v>-999</v>
      </c>
      <c r="W1985" s="1">
        <v>-999</v>
      </c>
      <c r="X1985" s="1">
        <v>-999</v>
      </c>
    </row>
    <row r="1986" spans="1:24" x14ac:dyDescent="0.2">
      <c r="A1986" s="1" t="s">
        <v>8</v>
      </c>
      <c r="B1986" s="7">
        <v>39165.66666574074</v>
      </c>
      <c r="C1986" s="8">
        <v>83.666700000000006</v>
      </c>
      <c r="D1986" s="9">
        <f t="shared" ref="D1986:D2049" si="62">B1986</f>
        <v>39165.66666574074</v>
      </c>
      <c r="E1986" s="10">
        <f t="shared" ref="E1986:E2049" si="63">B1986</f>
        <v>39165.66666574074</v>
      </c>
      <c r="F1986" s="1">
        <v>0.65426001548766999</v>
      </c>
      <c r="G1986" s="1">
        <v>127.81311035156</v>
      </c>
      <c r="H1986" s="1">
        <v>47.866250000000001</v>
      </c>
      <c r="I1986" s="1">
        <v>-999</v>
      </c>
      <c r="J1986" s="1">
        <v>0.74901002645492998</v>
      </c>
      <c r="K1986" s="1">
        <v>88.600997924805</v>
      </c>
      <c r="L1986" s="1">
        <v>733.75327685546995</v>
      </c>
      <c r="M1986" s="1">
        <v>25.089000701903998</v>
      </c>
      <c r="N1986" s="1">
        <v>165.99000549316</v>
      </c>
      <c r="O1986" s="1">
        <v>4.8461315876845843</v>
      </c>
      <c r="P1986" s="1">
        <v>-2.9489999637008001E-2</v>
      </c>
      <c r="Q1986" s="1">
        <v>92.991996765137003</v>
      </c>
      <c r="R1986" s="1">
        <v>4.8077264581313788</v>
      </c>
      <c r="S1986" s="1">
        <v>-999</v>
      </c>
      <c r="T1986" s="1">
        <v>-999</v>
      </c>
      <c r="U1986" s="1">
        <v>-999</v>
      </c>
      <c r="V1986" s="1">
        <v>-999</v>
      </c>
      <c r="W1986" s="1">
        <v>-999</v>
      </c>
      <c r="X1986" s="1">
        <v>-999</v>
      </c>
    </row>
    <row r="1987" spans="1:24" x14ac:dyDescent="0.2">
      <c r="A1987" s="1" t="s">
        <v>8</v>
      </c>
      <c r="B1987" s="7">
        <v>39165.708332349539</v>
      </c>
      <c r="C1987" s="8">
        <v>83.708299999999994</v>
      </c>
      <c r="D1987" s="9">
        <f t="shared" si="62"/>
        <v>39165.708332349539</v>
      </c>
      <c r="E1987" s="10">
        <f t="shared" si="63"/>
        <v>39165.708332349539</v>
      </c>
      <c r="F1987" s="1">
        <v>0.39963400363921997</v>
      </c>
      <c r="G1987" s="1">
        <v>124.31294250488</v>
      </c>
      <c r="H1987" s="1">
        <v>45.079583333333339</v>
      </c>
      <c r="I1987" s="1">
        <v>-999</v>
      </c>
      <c r="J1987" s="1">
        <v>1.2158000469207999</v>
      </c>
      <c r="K1987" s="1">
        <v>84.693000793457003</v>
      </c>
      <c r="L1987" s="1">
        <v>733.84896044922004</v>
      </c>
      <c r="M1987" s="1">
        <v>21.481000900268999</v>
      </c>
      <c r="N1987" s="1">
        <v>163.35000610352</v>
      </c>
      <c r="O1987" s="1">
        <v>4.7900555162706651</v>
      </c>
      <c r="P1987" s="1">
        <v>-1.0820000432432E-2</v>
      </c>
      <c r="Q1987" s="1">
        <v>92.536003112792997</v>
      </c>
      <c r="R1987" s="1">
        <v>4.7900138926635174</v>
      </c>
      <c r="S1987" s="1">
        <v>-999</v>
      </c>
      <c r="T1987" s="1">
        <v>-999</v>
      </c>
      <c r="U1987" s="1">
        <v>-999</v>
      </c>
      <c r="V1987" s="1">
        <v>-999</v>
      </c>
      <c r="W1987" s="1">
        <v>-999</v>
      </c>
      <c r="X1987" s="1">
        <v>-999</v>
      </c>
    </row>
    <row r="1988" spans="1:24" x14ac:dyDescent="0.2">
      <c r="A1988" s="1" t="s">
        <v>8</v>
      </c>
      <c r="B1988" s="7">
        <v>39165.74999895833</v>
      </c>
      <c r="C1988" s="8">
        <v>83.75</v>
      </c>
      <c r="D1988" s="9">
        <f t="shared" si="62"/>
        <v>39165.74999895833</v>
      </c>
      <c r="E1988" s="10">
        <f t="shared" si="63"/>
        <v>39165.74999895833</v>
      </c>
      <c r="F1988" s="1">
        <v>1.0562000274658201</v>
      </c>
      <c r="G1988" s="1">
        <v>119.91552734375</v>
      </c>
      <c r="H1988" s="1">
        <v>44.478666666666669</v>
      </c>
      <c r="I1988" s="1">
        <v>-999</v>
      </c>
      <c r="J1988" s="1">
        <v>1.3427000045776001</v>
      </c>
      <c r="K1988" s="1">
        <v>82.458000183105</v>
      </c>
      <c r="L1988" s="1">
        <v>733.83792089843996</v>
      </c>
      <c r="M1988" s="1">
        <v>22.042999267578001</v>
      </c>
      <c r="N1988" s="1">
        <v>157.33000183105</v>
      </c>
      <c r="O1988" s="1">
        <v>4.7064121803667103</v>
      </c>
      <c r="P1988" s="1">
        <v>0.68351000547409002</v>
      </c>
      <c r="Q1988" s="1">
        <v>86.876998901367003</v>
      </c>
      <c r="R1988" s="1">
        <v>4.7288892015818575</v>
      </c>
      <c r="S1988" s="1">
        <v>-999</v>
      </c>
      <c r="T1988" s="1">
        <v>-999</v>
      </c>
      <c r="U1988" s="1">
        <v>-999</v>
      </c>
      <c r="V1988" s="1">
        <v>-999</v>
      </c>
      <c r="W1988" s="1">
        <v>-999</v>
      </c>
      <c r="X1988" s="1">
        <v>-999</v>
      </c>
    </row>
    <row r="1989" spans="1:24" x14ac:dyDescent="0.2">
      <c r="A1989" s="1" t="s">
        <v>8</v>
      </c>
      <c r="B1989" s="7">
        <v>39165.791665567129</v>
      </c>
      <c r="C1989" s="8">
        <v>83.791700000000006</v>
      </c>
      <c r="D1989" s="9">
        <f t="shared" si="62"/>
        <v>39165.791665567129</v>
      </c>
      <c r="E1989" s="10">
        <f t="shared" si="63"/>
        <v>39165.791665567129</v>
      </c>
      <c r="F1989" s="1">
        <v>0.99236001968384002</v>
      </c>
      <c r="G1989" s="1">
        <v>125.95153808594</v>
      </c>
      <c r="H1989" s="1">
        <v>43.642416666666662</v>
      </c>
      <c r="I1989" s="1">
        <v>-999</v>
      </c>
      <c r="J1989" s="1">
        <v>1.7167999744414999</v>
      </c>
      <c r="K1989" s="1">
        <v>80.59700012207</v>
      </c>
      <c r="L1989" s="1">
        <v>733.81768359374996</v>
      </c>
      <c r="M1989" s="1">
        <v>23.555000305176002</v>
      </c>
      <c r="N1989" s="1">
        <v>134.08999633789</v>
      </c>
      <c r="O1989" s="1">
        <v>4.7253192526564192</v>
      </c>
      <c r="P1989" s="1">
        <v>0.92695999145508001</v>
      </c>
      <c r="Q1989" s="1">
        <v>85.484001159667997</v>
      </c>
      <c r="R1989" s="1">
        <v>4.7355787439656272</v>
      </c>
      <c r="S1989" s="1">
        <v>-999</v>
      </c>
      <c r="T1989" s="1">
        <v>-999</v>
      </c>
      <c r="U1989" s="1">
        <v>-999</v>
      </c>
      <c r="V1989" s="1">
        <v>-999</v>
      </c>
      <c r="W1989" s="1">
        <v>-999</v>
      </c>
      <c r="X1989" s="1">
        <v>-999</v>
      </c>
    </row>
    <row r="1990" spans="1:24" x14ac:dyDescent="0.2">
      <c r="A1990" s="1" t="s">
        <v>8</v>
      </c>
      <c r="B1990" s="7">
        <v>39165.833332175927</v>
      </c>
      <c r="C1990" s="8">
        <v>83.833299999999994</v>
      </c>
      <c r="D1990" s="9">
        <f t="shared" si="62"/>
        <v>39165.833332175927</v>
      </c>
      <c r="E1990" s="10">
        <f t="shared" si="63"/>
        <v>39165.833332175927</v>
      </c>
      <c r="F1990" s="1">
        <v>1.2132599830627</v>
      </c>
      <c r="G1990" s="1">
        <v>126.19466400146</v>
      </c>
      <c r="H1990" s="1">
        <v>42.847749999999998</v>
      </c>
      <c r="I1990" s="1">
        <v>-999</v>
      </c>
      <c r="J1990" s="1">
        <v>1.4888000488280999</v>
      </c>
      <c r="K1990" s="1">
        <v>80.24299621582</v>
      </c>
      <c r="L1990" s="1">
        <v>733.83423730468996</v>
      </c>
      <c r="M1990" s="1">
        <v>21.57799911499</v>
      </c>
      <c r="N1990" s="1">
        <v>135.83000183105</v>
      </c>
      <c r="O1990" s="1">
        <v>4.6282604661670135</v>
      </c>
      <c r="P1990" s="1">
        <v>1.0110000371932999</v>
      </c>
      <c r="Q1990" s="1">
        <v>83.427001953125</v>
      </c>
      <c r="R1990" s="1">
        <v>4.6495685728218099</v>
      </c>
      <c r="S1990" s="1">
        <v>-999</v>
      </c>
      <c r="T1990" s="1">
        <v>-999</v>
      </c>
      <c r="U1990" s="1">
        <v>-999</v>
      </c>
      <c r="V1990" s="1">
        <v>-999</v>
      </c>
      <c r="W1990" s="1">
        <v>-999</v>
      </c>
      <c r="X1990" s="1">
        <v>-999</v>
      </c>
    </row>
    <row r="1991" spans="1:24" x14ac:dyDescent="0.2">
      <c r="A1991" s="1" t="s">
        <v>8</v>
      </c>
      <c r="B1991" s="7">
        <v>39165.874998784719</v>
      </c>
      <c r="C1991" s="8">
        <v>83.875</v>
      </c>
      <c r="D1991" s="9">
        <f t="shared" si="62"/>
        <v>39165.874998784719</v>
      </c>
      <c r="E1991" s="10">
        <f t="shared" si="63"/>
        <v>39165.874998784719</v>
      </c>
      <c r="F1991" s="1">
        <v>1.3794199943542</v>
      </c>
      <c r="G1991" s="1">
        <v>129.24157714844</v>
      </c>
      <c r="H1991" s="1">
        <v>41.886749999999999</v>
      </c>
      <c r="I1991" s="1">
        <v>-999</v>
      </c>
      <c r="J1991" s="1">
        <v>0.86598998308181996</v>
      </c>
      <c r="K1991" s="1">
        <v>84.116996765137003</v>
      </c>
      <c r="L1991" s="1">
        <v>733.69623730469004</v>
      </c>
      <c r="M1991" s="1">
        <v>24.104999542236001</v>
      </c>
      <c r="N1991" s="1">
        <v>136.5299987793</v>
      </c>
      <c r="O1991" s="1">
        <v>4.6401972411725927</v>
      </c>
      <c r="P1991" s="1">
        <v>0.94212001562118997</v>
      </c>
      <c r="Q1991" s="1">
        <v>84.351997375487997</v>
      </c>
      <c r="R1991" s="1">
        <v>4.678747412719515</v>
      </c>
      <c r="S1991" s="1">
        <v>-999</v>
      </c>
      <c r="T1991" s="1">
        <v>-999</v>
      </c>
      <c r="U1991" s="1">
        <v>-999</v>
      </c>
      <c r="V1991" s="1">
        <v>-999</v>
      </c>
      <c r="W1991" s="1">
        <v>-999</v>
      </c>
      <c r="X1991" s="1">
        <v>-999</v>
      </c>
    </row>
    <row r="1992" spans="1:24" x14ac:dyDescent="0.2">
      <c r="A1992" s="1" t="s">
        <v>8</v>
      </c>
      <c r="B1992" s="7">
        <v>39165.916665393517</v>
      </c>
      <c r="C1992" s="8">
        <v>83.916700000000006</v>
      </c>
      <c r="D1992" s="9">
        <f t="shared" si="62"/>
        <v>39165.916665393517</v>
      </c>
      <c r="E1992" s="10">
        <f t="shared" si="63"/>
        <v>39165.916665393517</v>
      </c>
      <c r="F1992" s="1">
        <v>1.0610600471496601</v>
      </c>
      <c r="G1992" s="1">
        <v>132.46026611328</v>
      </c>
      <c r="H1992" s="1">
        <v>41.115416666666661</v>
      </c>
      <c r="I1992" s="1">
        <v>-999</v>
      </c>
      <c r="J1992" s="1">
        <v>0.30564001202583002</v>
      </c>
      <c r="K1992" s="1">
        <v>90.43399810791</v>
      </c>
      <c r="L1992" s="1">
        <v>733.68335595703002</v>
      </c>
      <c r="M1992" s="1">
        <v>23.127000808716002</v>
      </c>
      <c r="N1992" s="1">
        <v>134.66999816895</v>
      </c>
      <c r="O1992" s="1">
        <v>4.7908995607938962</v>
      </c>
      <c r="P1992" s="1">
        <v>0.56309002637863004</v>
      </c>
      <c r="Q1992" s="1">
        <v>89.790000915527003</v>
      </c>
      <c r="R1992" s="1">
        <v>4.84616354327341</v>
      </c>
      <c r="S1992" s="1">
        <v>-999</v>
      </c>
      <c r="T1992" s="1">
        <v>-999</v>
      </c>
      <c r="U1992" s="1">
        <v>-999</v>
      </c>
      <c r="V1992" s="1">
        <v>-999</v>
      </c>
      <c r="W1992" s="1">
        <v>-999</v>
      </c>
      <c r="X1992" s="1">
        <v>-999</v>
      </c>
    </row>
    <row r="1993" spans="1:24" x14ac:dyDescent="0.2">
      <c r="A1993" s="1" t="s">
        <v>8</v>
      </c>
      <c r="B1993" s="7">
        <v>39165.958332002316</v>
      </c>
      <c r="C1993" s="8">
        <v>83.958299999999994</v>
      </c>
      <c r="D1993" s="9">
        <f t="shared" si="62"/>
        <v>39165.958332002316</v>
      </c>
      <c r="E1993" s="10">
        <f t="shared" si="63"/>
        <v>39165.958332002316</v>
      </c>
      <c r="F1993" s="1">
        <v>-0.40819997787475998</v>
      </c>
      <c r="G1993" s="1">
        <v>138.82258605957</v>
      </c>
      <c r="H1993" s="1">
        <v>37.527250000000002</v>
      </c>
      <c r="I1993" s="1">
        <v>-999</v>
      </c>
      <c r="J1993" s="1">
        <v>0.14823000133038</v>
      </c>
      <c r="K1993" s="1">
        <v>97.805000305175994</v>
      </c>
      <c r="L1993" s="1">
        <v>733.64472314452996</v>
      </c>
      <c r="M1993" s="1">
        <v>23.142000198363998</v>
      </c>
      <c r="N1993" s="1">
        <v>136.88000488281</v>
      </c>
      <c r="O1993" s="1">
        <v>5.1229210932341918</v>
      </c>
      <c r="P1993" s="1">
        <v>1.1523000001907</v>
      </c>
      <c r="Q1993" s="1">
        <v>92.91300201416</v>
      </c>
      <c r="R1993" s="1">
        <v>5.2324911185780243</v>
      </c>
      <c r="S1993" s="1">
        <v>-999</v>
      </c>
      <c r="T1993" s="1">
        <v>-999</v>
      </c>
      <c r="U1993" s="1">
        <v>-999</v>
      </c>
      <c r="V1993" s="1">
        <v>-999</v>
      </c>
      <c r="W1993" s="1">
        <v>-999</v>
      </c>
      <c r="X1993" s="1">
        <v>-999</v>
      </c>
    </row>
    <row r="1994" spans="1:24" x14ac:dyDescent="0.2">
      <c r="A1994" s="1" t="s">
        <v>8</v>
      </c>
      <c r="B1994" s="7">
        <v>39166</v>
      </c>
      <c r="C1994" s="8">
        <v>84</v>
      </c>
      <c r="D1994" s="9">
        <f t="shared" si="62"/>
        <v>39166</v>
      </c>
      <c r="E1994" s="10">
        <f t="shared" si="63"/>
        <v>39166</v>
      </c>
      <c r="F1994" s="1">
        <v>-0.35687999725341996</v>
      </c>
      <c r="G1994" s="1">
        <v>135.14918518066</v>
      </c>
      <c r="H1994" s="1">
        <v>34.980916666666666</v>
      </c>
      <c r="I1994" s="1">
        <v>-999</v>
      </c>
      <c r="J1994" s="1">
        <v>0.18051999807357999</v>
      </c>
      <c r="K1994" s="1">
        <v>99.752998352050994</v>
      </c>
      <c r="L1994" s="1">
        <v>733.57111865234003</v>
      </c>
      <c r="M1994" s="1">
        <v>24.680999755858998</v>
      </c>
      <c r="N1994" s="1">
        <v>130.55000305176</v>
      </c>
      <c r="O1994" s="1">
        <v>5.2377214411337638</v>
      </c>
      <c r="P1994" s="1">
        <v>0.79834997653961004</v>
      </c>
      <c r="Q1994" s="1">
        <v>97.887001037597997</v>
      </c>
      <c r="R1994" s="1">
        <v>5.3744567475833458</v>
      </c>
      <c r="S1994" s="1">
        <v>-999</v>
      </c>
      <c r="T1994" s="1">
        <v>-999</v>
      </c>
      <c r="U1994" s="1">
        <v>-999</v>
      </c>
      <c r="V1994" s="1">
        <v>-999</v>
      </c>
      <c r="W1994" s="1">
        <v>-999</v>
      </c>
      <c r="X1994" s="1">
        <v>-999</v>
      </c>
    </row>
    <row r="1995" spans="1:24" x14ac:dyDescent="0.2">
      <c r="A1995" s="1" t="s">
        <v>8</v>
      </c>
      <c r="B1995" s="7">
        <v>39166.041666666664</v>
      </c>
      <c r="C1995" s="8">
        <v>84.041700000000006</v>
      </c>
      <c r="D1995" s="9">
        <f t="shared" si="62"/>
        <v>39166.041666666664</v>
      </c>
      <c r="E1995" s="10">
        <f t="shared" si="63"/>
        <v>39166.041666666664</v>
      </c>
      <c r="F1995" s="1">
        <v>-0.29067997932433998</v>
      </c>
      <c r="G1995" s="1">
        <v>139.24900817871</v>
      </c>
      <c r="H1995" s="1">
        <v>35.654833333333336</v>
      </c>
      <c r="I1995" s="1">
        <v>-999</v>
      </c>
      <c r="J1995" s="1">
        <v>-0.55087000131607</v>
      </c>
      <c r="K1995" s="1">
        <v>99.996002197265994</v>
      </c>
      <c r="L1995" s="1">
        <v>733.49384179688002</v>
      </c>
      <c r="M1995" s="1">
        <v>25.261999130248999</v>
      </c>
      <c r="N1995" s="1">
        <v>130.83999633789</v>
      </c>
      <c r="O1995" s="1">
        <v>4.979201248383915</v>
      </c>
      <c r="P1995" s="1">
        <v>0.36302998661995001</v>
      </c>
      <c r="Q1995" s="1">
        <v>98.439002990722997</v>
      </c>
      <c r="R1995" s="1">
        <v>5.2380355749309659</v>
      </c>
      <c r="S1995" s="1">
        <v>-999</v>
      </c>
      <c r="T1995" s="1">
        <v>-999</v>
      </c>
      <c r="U1995" s="1">
        <v>-999</v>
      </c>
      <c r="V1995" s="1">
        <v>-999</v>
      </c>
      <c r="W1995" s="1">
        <v>-999</v>
      </c>
      <c r="X1995" s="1">
        <v>-999</v>
      </c>
    </row>
    <row r="1996" spans="1:24" x14ac:dyDescent="0.2">
      <c r="A1996" s="1" t="s">
        <v>8</v>
      </c>
      <c r="B1996" s="7">
        <v>39166.08333321759</v>
      </c>
      <c r="C1996" s="8">
        <v>84.083299999999994</v>
      </c>
      <c r="D1996" s="9">
        <f t="shared" si="62"/>
        <v>39166.08333321759</v>
      </c>
      <c r="E1996" s="10">
        <f t="shared" si="63"/>
        <v>39166.08333321759</v>
      </c>
      <c r="F1996" s="1">
        <v>-0.36167998313903998</v>
      </c>
      <c r="G1996" s="1">
        <v>139.00747680664</v>
      </c>
      <c r="H1996" s="1">
        <v>35.830333333333328</v>
      </c>
      <c r="I1996" s="1">
        <v>-999</v>
      </c>
      <c r="J1996" s="1">
        <v>-0.91930997371673995</v>
      </c>
      <c r="K1996" s="1">
        <v>100</v>
      </c>
      <c r="L1996" s="1">
        <v>733.37423730469004</v>
      </c>
      <c r="M1996" s="1">
        <v>30.410999298096002</v>
      </c>
      <c r="N1996" s="1">
        <v>-999</v>
      </c>
      <c r="O1996" s="1">
        <v>4.8480369845047111</v>
      </c>
      <c r="P1996" s="1">
        <v>-0.14090000092982999</v>
      </c>
      <c r="Q1996" s="1">
        <v>98.349998474120994</v>
      </c>
      <c r="R1996" s="1">
        <v>5.0463731026139511</v>
      </c>
      <c r="S1996" s="1">
        <v>-999</v>
      </c>
      <c r="T1996" s="1">
        <v>-999</v>
      </c>
      <c r="U1996" s="1">
        <v>-999</v>
      </c>
      <c r="V1996" s="1">
        <v>-999</v>
      </c>
      <c r="W1996" s="1">
        <v>-999</v>
      </c>
      <c r="X1996" s="1">
        <v>-999</v>
      </c>
    </row>
    <row r="1997" spans="1:24" x14ac:dyDescent="0.2">
      <c r="A1997" s="1" t="s">
        <v>8</v>
      </c>
      <c r="B1997" s="7">
        <v>39166.124999826388</v>
      </c>
      <c r="C1997" s="8">
        <v>84.125</v>
      </c>
      <c r="D1997" s="9">
        <f t="shared" si="62"/>
        <v>39166.124999826388</v>
      </c>
      <c r="E1997" s="10">
        <f t="shared" si="63"/>
        <v>39166.124999826388</v>
      </c>
      <c r="F1997" s="1">
        <v>-0.35535998344420999</v>
      </c>
      <c r="G1997" s="1">
        <v>140.26078796387</v>
      </c>
      <c r="H1997" s="1">
        <v>35.512583333333332</v>
      </c>
      <c r="I1997" s="1">
        <v>-999</v>
      </c>
      <c r="J1997" s="1">
        <v>-0.98733997344971003</v>
      </c>
      <c r="K1997" s="1">
        <v>100</v>
      </c>
      <c r="L1997" s="1">
        <v>733.36872314453001</v>
      </c>
      <c r="M1997" s="1">
        <v>29.27499961853</v>
      </c>
      <c r="N1997" s="1">
        <v>-999</v>
      </c>
      <c r="O1997" s="1">
        <v>4.8240112804091373</v>
      </c>
      <c r="P1997" s="1">
        <v>-0.63159000873565996</v>
      </c>
      <c r="Q1997" s="1">
        <v>100.08000183105</v>
      </c>
      <c r="R1997" s="1">
        <v>4.9549824238283398</v>
      </c>
      <c r="S1997" s="1">
        <v>-999</v>
      </c>
      <c r="T1997" s="1">
        <v>-999</v>
      </c>
      <c r="U1997" s="1">
        <v>-999</v>
      </c>
      <c r="V1997" s="1">
        <v>-999</v>
      </c>
      <c r="W1997" s="1">
        <v>-999</v>
      </c>
      <c r="X1997" s="1">
        <v>-999</v>
      </c>
    </row>
    <row r="1998" spans="1:24" x14ac:dyDescent="0.2">
      <c r="A1998" s="1" t="s">
        <v>8</v>
      </c>
      <c r="B1998" s="7">
        <v>39166.166666435187</v>
      </c>
      <c r="C1998" s="8">
        <v>84.166700000000006</v>
      </c>
      <c r="D1998" s="9">
        <f t="shared" si="62"/>
        <v>39166.166666435187</v>
      </c>
      <c r="E1998" s="10">
        <f t="shared" si="63"/>
        <v>39166.166666435187</v>
      </c>
      <c r="F1998" s="1">
        <v>-0.33232002258301002</v>
      </c>
      <c r="G1998" s="1">
        <v>137.13145446777</v>
      </c>
      <c r="H1998" s="1">
        <v>34.41408333333333</v>
      </c>
      <c r="I1998" s="1">
        <v>-999</v>
      </c>
      <c r="J1998" s="1">
        <v>-1.0814000368118</v>
      </c>
      <c r="K1998" s="1">
        <v>100</v>
      </c>
      <c r="L1998" s="1">
        <v>733.36688134765996</v>
      </c>
      <c r="M1998" s="1">
        <v>23.062999725341999</v>
      </c>
      <c r="N1998" s="1">
        <v>-999</v>
      </c>
      <c r="O1998" s="1">
        <v>4.7909288935153338</v>
      </c>
      <c r="P1998" s="1">
        <v>-0.93129998445510997</v>
      </c>
      <c r="Q1998" s="1">
        <v>100.98000335693</v>
      </c>
      <c r="R1998" s="1">
        <v>4.8913067956146259</v>
      </c>
      <c r="S1998" s="1">
        <v>-999</v>
      </c>
      <c r="T1998" s="1">
        <v>-999</v>
      </c>
      <c r="U1998" s="1">
        <v>-999</v>
      </c>
      <c r="V1998" s="1">
        <v>-999</v>
      </c>
      <c r="W1998" s="1">
        <v>-999</v>
      </c>
      <c r="X1998" s="1">
        <v>-999</v>
      </c>
    </row>
    <row r="1999" spans="1:24" x14ac:dyDescent="0.2">
      <c r="A1999" s="1" t="s">
        <v>8</v>
      </c>
      <c r="B1999" s="7">
        <v>39166.208333043978</v>
      </c>
      <c r="C1999" s="8">
        <v>84.208299999999994</v>
      </c>
      <c r="D1999" s="9">
        <f t="shared" si="62"/>
        <v>39166.208333043978</v>
      </c>
      <c r="E1999" s="10">
        <f t="shared" si="63"/>
        <v>39166.208333043978</v>
      </c>
      <c r="F1999" s="1">
        <v>-0.21708002090453998</v>
      </c>
      <c r="G1999" s="1">
        <v>135.3742980957</v>
      </c>
      <c r="H1999" s="1">
        <v>33.806249999999999</v>
      </c>
      <c r="I1999" s="1">
        <v>-999</v>
      </c>
      <c r="J1999" s="1">
        <v>-1.4249999523162999</v>
      </c>
      <c r="K1999" s="1">
        <v>100</v>
      </c>
      <c r="L1999" s="1">
        <v>733.37976269530998</v>
      </c>
      <c r="M1999" s="1">
        <v>20.396999359131001</v>
      </c>
      <c r="N1999" s="1">
        <v>-999</v>
      </c>
      <c r="O1999" s="1">
        <v>4.6716586008465839</v>
      </c>
      <c r="P1999" s="1">
        <v>-1.2641999721527</v>
      </c>
      <c r="Q1999" s="1">
        <v>101.36000061035</v>
      </c>
      <c r="R1999" s="1">
        <v>4.7913930818504147</v>
      </c>
      <c r="S1999" s="1">
        <v>-999</v>
      </c>
      <c r="T1999" s="1">
        <v>-999</v>
      </c>
      <c r="U1999" s="1">
        <v>-999</v>
      </c>
      <c r="V1999" s="1">
        <v>-999</v>
      </c>
      <c r="W1999" s="1">
        <v>-999</v>
      </c>
      <c r="X1999" s="1">
        <v>-999</v>
      </c>
    </row>
    <row r="2000" spans="1:24" x14ac:dyDescent="0.2">
      <c r="A2000" s="1" t="s">
        <v>8</v>
      </c>
      <c r="B2000" s="7">
        <v>39166.249999652777</v>
      </c>
      <c r="C2000" s="8">
        <v>84.25</v>
      </c>
      <c r="D2000" s="9">
        <f t="shared" si="62"/>
        <v>39166.249999652777</v>
      </c>
      <c r="E2000" s="10">
        <f t="shared" si="63"/>
        <v>39166.249999652777</v>
      </c>
      <c r="F2000" s="1">
        <v>-0.18845999240875</v>
      </c>
      <c r="G2000" s="1">
        <v>136.97247314453</v>
      </c>
      <c r="H2000" s="1">
        <v>32.32033333333333</v>
      </c>
      <c r="I2000" s="1">
        <v>-999</v>
      </c>
      <c r="J2000" s="1">
        <v>-1.6299999952316</v>
      </c>
      <c r="K2000" s="1">
        <v>99.997001647949006</v>
      </c>
      <c r="L2000" s="1">
        <v>733.30799999999999</v>
      </c>
      <c r="M2000" s="1">
        <v>23.264999389648001</v>
      </c>
      <c r="N2000" s="1">
        <v>-999</v>
      </c>
      <c r="O2000" s="1">
        <v>4.6021217406658028</v>
      </c>
      <c r="P2000" s="1">
        <v>-1.2145999670029</v>
      </c>
      <c r="Q2000" s="1">
        <v>101.58999633789</v>
      </c>
      <c r="R2000" s="1">
        <v>4.8202308298448955</v>
      </c>
      <c r="S2000" s="1">
        <v>-999</v>
      </c>
      <c r="T2000" s="1">
        <v>-999</v>
      </c>
      <c r="U2000" s="1">
        <v>-999</v>
      </c>
      <c r="V2000" s="1">
        <v>-999</v>
      </c>
      <c r="W2000" s="1">
        <v>-999</v>
      </c>
      <c r="X2000" s="1">
        <v>-999</v>
      </c>
    </row>
    <row r="2001" spans="1:24" x14ac:dyDescent="0.2">
      <c r="A2001" s="1" t="s">
        <v>8</v>
      </c>
      <c r="B2001" s="7">
        <v>39166.291666261575</v>
      </c>
      <c r="C2001" s="8">
        <v>84.291700000000006</v>
      </c>
      <c r="D2001" s="9">
        <f t="shared" si="62"/>
        <v>39166.291666261575</v>
      </c>
      <c r="E2001" s="10">
        <f t="shared" si="63"/>
        <v>39166.291666261575</v>
      </c>
      <c r="F2001" s="1">
        <v>-0.25538001060485999</v>
      </c>
      <c r="G2001" s="1">
        <v>142.21852111816</v>
      </c>
      <c r="H2001" s="1">
        <v>33.736333333333334</v>
      </c>
      <c r="I2001" s="1">
        <v>-999</v>
      </c>
      <c r="J2001" s="1">
        <v>-2.2098000049590998</v>
      </c>
      <c r="K2001" s="1">
        <v>99.814002990722997</v>
      </c>
      <c r="L2001" s="1">
        <v>733.19023730468996</v>
      </c>
      <c r="M2001" s="1">
        <v>25.995000839233001</v>
      </c>
      <c r="N2001" s="1">
        <v>-999</v>
      </c>
      <c r="O2001" s="1">
        <v>4.4021835062118289</v>
      </c>
      <c r="P2001" s="1">
        <v>-1.7705999612808001</v>
      </c>
      <c r="Q2001" s="1">
        <v>101.5299987793</v>
      </c>
      <c r="R2001" s="1">
        <v>4.6253187159629219</v>
      </c>
      <c r="S2001" s="1">
        <v>-999</v>
      </c>
      <c r="T2001" s="1">
        <v>-999</v>
      </c>
      <c r="U2001" s="1">
        <v>-999</v>
      </c>
      <c r="V2001" s="1">
        <v>-999</v>
      </c>
      <c r="W2001" s="1">
        <v>-999</v>
      </c>
      <c r="X2001" s="1">
        <v>-999</v>
      </c>
    </row>
    <row r="2002" spans="1:24" x14ac:dyDescent="0.2">
      <c r="A2002" s="1" t="s">
        <v>8</v>
      </c>
      <c r="B2002" s="7">
        <v>39166.333332870374</v>
      </c>
      <c r="C2002" s="8">
        <v>84.333299999999994</v>
      </c>
      <c r="D2002" s="9">
        <f t="shared" si="62"/>
        <v>39166.333332870374</v>
      </c>
      <c r="E2002" s="10">
        <f t="shared" si="63"/>
        <v>39166.333332870374</v>
      </c>
      <c r="F2002" s="1">
        <v>-0.22715997695923001</v>
      </c>
      <c r="G2002" s="1">
        <v>152.53826904297</v>
      </c>
      <c r="H2002" s="1">
        <v>35.105166666666669</v>
      </c>
      <c r="I2002" s="1">
        <v>-999</v>
      </c>
      <c r="J2002" s="1">
        <v>-2.6092998981475999</v>
      </c>
      <c r="K2002" s="1">
        <v>99.359001159667997</v>
      </c>
      <c r="L2002" s="1">
        <v>733.14056494141005</v>
      </c>
      <c r="M2002" s="1">
        <v>19.343000411986999</v>
      </c>
      <c r="N2002" s="1">
        <v>-999</v>
      </c>
      <c r="O2002" s="1">
        <v>4.2547104054351523</v>
      </c>
      <c r="P2002" s="1">
        <v>-2.3201999664307</v>
      </c>
      <c r="Q2002" s="1">
        <v>101.30000305176</v>
      </c>
      <c r="R2002" s="1">
        <v>4.4317026933303634</v>
      </c>
      <c r="S2002" s="1">
        <v>-999</v>
      </c>
      <c r="T2002" s="1">
        <v>-999</v>
      </c>
      <c r="U2002" s="1">
        <v>-999</v>
      </c>
      <c r="V2002" s="1">
        <v>-999</v>
      </c>
      <c r="W2002" s="1">
        <v>-999</v>
      </c>
      <c r="X2002" s="1">
        <v>-999</v>
      </c>
    </row>
    <row r="2003" spans="1:24" x14ac:dyDescent="0.2">
      <c r="A2003" s="1" t="s">
        <v>8</v>
      </c>
      <c r="B2003" s="7">
        <v>39166.374999479165</v>
      </c>
      <c r="C2003" s="8">
        <v>84.375</v>
      </c>
      <c r="D2003" s="9">
        <f t="shared" si="62"/>
        <v>39166.374999479165</v>
      </c>
      <c r="E2003" s="10">
        <f t="shared" si="63"/>
        <v>39166.374999479165</v>
      </c>
      <c r="F2003" s="1">
        <v>-0.19223999977112</v>
      </c>
      <c r="G2003" s="1">
        <v>160.45275878906</v>
      </c>
      <c r="H2003" s="1">
        <v>37.320333333333338</v>
      </c>
      <c r="I2003" s="1">
        <v>-999</v>
      </c>
      <c r="J2003" s="1">
        <v>-2.9656000137328999</v>
      </c>
      <c r="K2003" s="1">
        <v>98.982002258300994</v>
      </c>
      <c r="L2003" s="1">
        <v>733.05960449219003</v>
      </c>
      <c r="M2003" s="1">
        <v>15.0640001297</v>
      </c>
      <c r="N2003" s="1">
        <v>-999</v>
      </c>
      <c r="O2003" s="1">
        <v>4.1283498571780202</v>
      </c>
      <c r="P2003" s="1">
        <v>-2.9979000091553001</v>
      </c>
      <c r="Q2003" s="1">
        <v>100.88999938965</v>
      </c>
      <c r="R2003" s="1">
        <v>4.1978318500433032</v>
      </c>
      <c r="S2003" s="1">
        <v>-999</v>
      </c>
      <c r="T2003" s="1">
        <v>-999</v>
      </c>
      <c r="U2003" s="1">
        <v>-999</v>
      </c>
      <c r="V2003" s="1">
        <v>-999</v>
      </c>
      <c r="W2003" s="1">
        <v>-999</v>
      </c>
      <c r="X2003" s="1">
        <v>-999</v>
      </c>
    </row>
    <row r="2004" spans="1:24" x14ac:dyDescent="0.2">
      <c r="A2004" s="1" t="s">
        <v>8</v>
      </c>
      <c r="B2004" s="7">
        <v>39166.416666087964</v>
      </c>
      <c r="C2004" s="8">
        <v>84.416700000000006</v>
      </c>
      <c r="D2004" s="9">
        <f t="shared" si="62"/>
        <v>39166.416666087964</v>
      </c>
      <c r="E2004" s="10">
        <f t="shared" si="63"/>
        <v>39166.416666087964</v>
      </c>
      <c r="F2004" s="1">
        <v>-0.31682000160217</v>
      </c>
      <c r="G2004" s="1">
        <v>148.23210144043</v>
      </c>
      <c r="H2004" s="1">
        <v>33.500333333333337</v>
      </c>
      <c r="I2004" s="1">
        <v>-999</v>
      </c>
      <c r="J2004" s="1">
        <v>-3.0150001049042001</v>
      </c>
      <c r="K2004" s="1">
        <v>98.764999389647997</v>
      </c>
      <c r="L2004" s="1">
        <v>733.03200000000004</v>
      </c>
      <c r="M2004" s="1">
        <v>16.461999893188</v>
      </c>
      <c r="N2004" s="1">
        <v>-999</v>
      </c>
      <c r="O2004" s="1">
        <v>4.104345055176104</v>
      </c>
      <c r="P2004" s="1">
        <v>-2.7936000823975</v>
      </c>
      <c r="Q2004" s="1">
        <v>100.66999816895</v>
      </c>
      <c r="R2004" s="1">
        <v>4.2529260252150003</v>
      </c>
      <c r="S2004" s="1">
        <v>-999</v>
      </c>
      <c r="T2004" s="1">
        <v>-999</v>
      </c>
      <c r="U2004" s="1">
        <v>-999</v>
      </c>
      <c r="V2004" s="1">
        <v>-999</v>
      </c>
      <c r="W2004" s="1">
        <v>-999</v>
      </c>
      <c r="X2004" s="1">
        <v>-999</v>
      </c>
    </row>
    <row r="2005" spans="1:24" x14ac:dyDescent="0.2">
      <c r="A2005" s="1" t="s">
        <v>8</v>
      </c>
      <c r="B2005" s="7">
        <v>39166.458332696762</v>
      </c>
      <c r="C2005" s="8">
        <v>84.458299999999994</v>
      </c>
      <c r="D2005" s="9">
        <f t="shared" si="62"/>
        <v>39166.458332696762</v>
      </c>
      <c r="E2005" s="10">
        <f t="shared" si="63"/>
        <v>39166.458332696762</v>
      </c>
      <c r="F2005" s="1">
        <v>-0.26479997634887997</v>
      </c>
      <c r="G2005" s="1">
        <v>140.29127502441</v>
      </c>
      <c r="H2005" s="1">
        <v>29.740749999999995</v>
      </c>
      <c r="I2005" s="1">
        <v>-999</v>
      </c>
      <c r="J2005" s="1">
        <v>-3.2256999015807999</v>
      </c>
      <c r="K2005" s="1">
        <v>98.543998718262003</v>
      </c>
      <c r="L2005" s="1">
        <v>732.89031640625001</v>
      </c>
      <c r="M2005" s="1">
        <v>24.792999267578001</v>
      </c>
      <c r="N2005" s="1">
        <v>-999</v>
      </c>
      <c r="O2005" s="1">
        <v>4.0321914372979544</v>
      </c>
      <c r="P2005" s="1">
        <v>-2.5023000240325999</v>
      </c>
      <c r="Q2005" s="1">
        <v>100.79000091553</v>
      </c>
      <c r="R2005" s="1">
        <v>4.3518363922613013</v>
      </c>
      <c r="S2005" s="1">
        <v>-999</v>
      </c>
      <c r="T2005" s="1">
        <v>-999</v>
      </c>
      <c r="U2005" s="1">
        <v>-999</v>
      </c>
      <c r="V2005" s="1">
        <v>-999</v>
      </c>
      <c r="W2005" s="1">
        <v>-999</v>
      </c>
      <c r="X2005" s="1">
        <v>-999</v>
      </c>
    </row>
    <row r="2006" spans="1:24" x14ac:dyDescent="0.2">
      <c r="A2006" s="1" t="s">
        <v>8</v>
      </c>
      <c r="B2006" s="7">
        <v>39166.499999305554</v>
      </c>
      <c r="C2006" s="8">
        <v>84.5</v>
      </c>
      <c r="D2006" s="9">
        <f t="shared" si="62"/>
        <v>39166.499999305554</v>
      </c>
      <c r="E2006" s="10">
        <f t="shared" si="63"/>
        <v>39166.499999305554</v>
      </c>
      <c r="F2006" s="1">
        <v>-0.27671999931335001</v>
      </c>
      <c r="G2006" s="1">
        <v>134.87144470215</v>
      </c>
      <c r="H2006" s="1">
        <v>28.801083333333327</v>
      </c>
      <c r="I2006" s="1">
        <v>-999</v>
      </c>
      <c r="J2006" s="1">
        <v>-3.8680999279021999</v>
      </c>
      <c r="K2006" s="1">
        <v>97.877998352050994</v>
      </c>
      <c r="L2006" s="1">
        <v>732.86823730468996</v>
      </c>
      <c r="M2006" s="1">
        <v>18.670000076293999</v>
      </c>
      <c r="N2006" s="1">
        <v>-999</v>
      </c>
      <c r="O2006" s="1">
        <v>3.8173386691930755</v>
      </c>
      <c r="P2006" s="1">
        <v>-3.1533999443053999</v>
      </c>
      <c r="Q2006" s="1">
        <v>100.30000305176</v>
      </c>
      <c r="R2006" s="1">
        <v>4.1263345422689293</v>
      </c>
      <c r="S2006" s="1">
        <v>-999</v>
      </c>
      <c r="T2006" s="1">
        <v>-999</v>
      </c>
      <c r="U2006" s="1">
        <v>-999</v>
      </c>
      <c r="V2006" s="1">
        <v>-999</v>
      </c>
      <c r="W2006" s="1">
        <v>-999</v>
      </c>
      <c r="X2006" s="1">
        <v>-999</v>
      </c>
    </row>
    <row r="2007" spans="1:24" x14ac:dyDescent="0.2">
      <c r="A2007" s="1" t="s">
        <v>8</v>
      </c>
      <c r="B2007" s="7">
        <v>39166.541665914352</v>
      </c>
      <c r="C2007" s="8">
        <v>84.541700000000006</v>
      </c>
      <c r="D2007" s="9">
        <f t="shared" si="62"/>
        <v>39166.541665914352</v>
      </c>
      <c r="E2007" s="10">
        <f t="shared" si="63"/>
        <v>39166.541665914352</v>
      </c>
      <c r="F2007" s="1">
        <v>-0.35630002021790003</v>
      </c>
      <c r="G2007" s="1">
        <v>137.10235595703</v>
      </c>
      <c r="H2007" s="1">
        <v>32.627333333333333</v>
      </c>
      <c r="I2007" s="1">
        <v>-999</v>
      </c>
      <c r="J2007" s="1">
        <v>-4.6444997787476003</v>
      </c>
      <c r="K2007" s="1">
        <v>97.180999755859006</v>
      </c>
      <c r="L2007" s="1">
        <v>732.89768359375</v>
      </c>
      <c r="M2007" s="1">
        <v>11.9359998703</v>
      </c>
      <c r="N2007" s="1">
        <v>-999</v>
      </c>
      <c r="O2007" s="1">
        <v>3.5751362209578783</v>
      </c>
      <c r="P2007" s="1">
        <v>-3.7639000415802002</v>
      </c>
      <c r="Q2007" s="1">
        <v>99.712997436522997</v>
      </c>
      <c r="R2007" s="1">
        <v>3.9192162469090204</v>
      </c>
      <c r="S2007" s="1">
        <v>-999</v>
      </c>
      <c r="T2007" s="1">
        <v>-999</v>
      </c>
      <c r="U2007" s="1">
        <v>-999</v>
      </c>
      <c r="V2007" s="1">
        <v>-999</v>
      </c>
      <c r="W2007" s="1">
        <v>-999</v>
      </c>
      <c r="X2007" s="1">
        <v>-999</v>
      </c>
    </row>
    <row r="2008" spans="1:24" x14ac:dyDescent="0.2">
      <c r="A2008" s="1" t="s">
        <v>8</v>
      </c>
      <c r="B2008" s="7">
        <v>39166.583332523151</v>
      </c>
      <c r="C2008" s="8">
        <v>84.583299999999994</v>
      </c>
      <c r="D2008" s="9">
        <f t="shared" si="62"/>
        <v>39166.583332523151</v>
      </c>
      <c r="E2008" s="10">
        <f t="shared" si="63"/>
        <v>39166.583332523151</v>
      </c>
      <c r="F2008" s="1">
        <v>-0.25961999893187998</v>
      </c>
      <c r="G2008" s="1">
        <v>136.43702697754</v>
      </c>
      <c r="H2008" s="1">
        <v>35.835500000000003</v>
      </c>
      <c r="I2008" s="1">
        <v>-999</v>
      </c>
      <c r="J2008" s="1">
        <v>-5.8098998069762997</v>
      </c>
      <c r="K2008" s="1">
        <v>96.03099822998</v>
      </c>
      <c r="L2008" s="1">
        <v>733.00256494141001</v>
      </c>
      <c r="M2008" s="1">
        <v>8.0037002563477007</v>
      </c>
      <c r="N2008" s="1">
        <v>-999</v>
      </c>
      <c r="O2008" s="1">
        <v>3.2337257656960512</v>
      </c>
      <c r="P2008" s="1">
        <v>-4.1799998283386</v>
      </c>
      <c r="Q2008" s="1">
        <v>99.361999511719006</v>
      </c>
      <c r="R2008" s="1">
        <v>3.7848928193674993</v>
      </c>
      <c r="S2008" s="1">
        <v>-999</v>
      </c>
      <c r="T2008" s="1">
        <v>-999</v>
      </c>
      <c r="U2008" s="1">
        <v>-999</v>
      </c>
      <c r="V2008" s="1">
        <v>-999</v>
      </c>
      <c r="W2008" s="1">
        <v>-999</v>
      </c>
      <c r="X2008" s="1">
        <v>-999</v>
      </c>
    </row>
    <row r="2009" spans="1:24" x14ac:dyDescent="0.2">
      <c r="A2009" s="1" t="s">
        <v>8</v>
      </c>
      <c r="B2009" s="7">
        <v>39166.624999131942</v>
      </c>
      <c r="C2009" s="8">
        <v>84.625</v>
      </c>
      <c r="D2009" s="9">
        <f t="shared" si="62"/>
        <v>39166.624999131942</v>
      </c>
      <c r="E2009" s="10">
        <f t="shared" si="63"/>
        <v>39166.624999131942</v>
      </c>
      <c r="F2009" s="1">
        <v>-0.27523999214172001</v>
      </c>
      <c r="G2009" s="1">
        <v>132.62966918945</v>
      </c>
      <c r="H2009" s="1">
        <v>42.193250000000006</v>
      </c>
      <c r="I2009" s="1">
        <v>-999</v>
      </c>
      <c r="J2009" s="1">
        <v>-7.2523999214171999</v>
      </c>
      <c r="K2009" s="1">
        <v>94.769996643065994</v>
      </c>
      <c r="L2009" s="1">
        <v>733.07064404297</v>
      </c>
      <c r="M2009" s="1">
        <v>7.3727002143859997</v>
      </c>
      <c r="N2009" s="1">
        <v>-999</v>
      </c>
      <c r="O2009" s="1">
        <v>2.8570675749676466</v>
      </c>
      <c r="P2009" s="1">
        <v>-4.2730998992920002</v>
      </c>
      <c r="Q2009" s="1">
        <v>99.101997375487997</v>
      </c>
      <c r="R2009" s="1">
        <v>3.7483202201086376</v>
      </c>
      <c r="S2009" s="1">
        <v>-999</v>
      </c>
      <c r="T2009" s="1">
        <v>-999</v>
      </c>
      <c r="U2009" s="1">
        <v>-999</v>
      </c>
      <c r="V2009" s="1">
        <v>-999</v>
      </c>
      <c r="W2009" s="1">
        <v>-999</v>
      </c>
      <c r="X2009" s="1">
        <v>-999</v>
      </c>
    </row>
    <row r="2010" spans="1:24" x14ac:dyDescent="0.2">
      <c r="A2010" s="1" t="s">
        <v>8</v>
      </c>
      <c r="B2010" s="7">
        <v>39166.66666574074</v>
      </c>
      <c r="C2010" s="8">
        <v>84.666700000000006</v>
      </c>
      <c r="D2010" s="9">
        <f t="shared" si="62"/>
        <v>39166.66666574074</v>
      </c>
      <c r="E2010" s="10">
        <f t="shared" si="63"/>
        <v>39166.66666574074</v>
      </c>
      <c r="F2010" s="1">
        <v>-0.30571999549865997</v>
      </c>
      <c r="G2010" s="1">
        <v>135.66825866699</v>
      </c>
      <c r="H2010" s="1">
        <v>46.801583333333333</v>
      </c>
      <c r="I2010" s="1">
        <v>-999</v>
      </c>
      <c r="J2010" s="1">
        <v>-7.6227002143859997</v>
      </c>
      <c r="K2010" s="1">
        <v>94.695999145507997</v>
      </c>
      <c r="L2010" s="1">
        <v>733.15896044921999</v>
      </c>
      <c r="M2010" s="1">
        <v>15.921999931335</v>
      </c>
      <c r="N2010" s="1">
        <v>-999</v>
      </c>
      <c r="O2010" s="1">
        <v>2.774034482271249</v>
      </c>
      <c r="P2010" s="1">
        <v>-5.3126997947693004</v>
      </c>
      <c r="Q2010" s="1">
        <v>97.910003662109006</v>
      </c>
      <c r="R2010" s="1">
        <v>3.4232343962873011</v>
      </c>
      <c r="S2010" s="1">
        <v>-999</v>
      </c>
      <c r="T2010" s="1">
        <v>-999</v>
      </c>
      <c r="U2010" s="1">
        <v>-999</v>
      </c>
      <c r="V2010" s="1">
        <v>-999</v>
      </c>
      <c r="W2010" s="1">
        <v>-999</v>
      </c>
      <c r="X2010" s="1">
        <v>-999</v>
      </c>
    </row>
    <row r="2011" spans="1:24" x14ac:dyDescent="0.2">
      <c r="A2011" s="1" t="s">
        <v>8</v>
      </c>
      <c r="B2011" s="7">
        <v>39166.708332349539</v>
      </c>
      <c r="C2011" s="8">
        <v>84.708299999999994</v>
      </c>
      <c r="D2011" s="9">
        <f t="shared" si="62"/>
        <v>39166.708332349539</v>
      </c>
      <c r="E2011" s="10">
        <f t="shared" si="63"/>
        <v>39166.708332349539</v>
      </c>
      <c r="F2011" s="1">
        <v>-0.11793999671936001</v>
      </c>
      <c r="G2011" s="1">
        <v>132.86096191406</v>
      </c>
      <c r="H2011" s="1">
        <v>45.417249999999996</v>
      </c>
      <c r="I2011" s="1">
        <v>-999</v>
      </c>
      <c r="J2011" s="1">
        <v>-7.1020998954773003</v>
      </c>
      <c r="K2011" s="1">
        <v>94.846000671387003</v>
      </c>
      <c r="L2011" s="1">
        <v>733.28592089844005</v>
      </c>
      <c r="M2011" s="1">
        <v>22.809000015258999</v>
      </c>
      <c r="N2011" s="1">
        <v>-999</v>
      </c>
      <c r="O2011" s="1">
        <v>2.8918115793590085</v>
      </c>
      <c r="P2011" s="1">
        <v>-5.3671998977661</v>
      </c>
      <c r="Q2011" s="1">
        <v>97.459999084472997</v>
      </c>
      <c r="R2011" s="1">
        <v>3.3928549923619644</v>
      </c>
      <c r="S2011" s="1">
        <v>-999</v>
      </c>
      <c r="T2011" s="1">
        <v>-999</v>
      </c>
      <c r="U2011" s="1">
        <v>-999</v>
      </c>
      <c r="V2011" s="1">
        <v>-999</v>
      </c>
      <c r="W2011" s="1">
        <v>-999</v>
      </c>
      <c r="X2011" s="1">
        <v>-999</v>
      </c>
    </row>
    <row r="2012" spans="1:24" x14ac:dyDescent="0.2">
      <c r="A2012" s="1" t="s">
        <v>8</v>
      </c>
      <c r="B2012" s="7">
        <v>39166.74999895833</v>
      </c>
      <c r="C2012" s="8">
        <v>84.75</v>
      </c>
      <c r="D2012" s="9">
        <f t="shared" si="62"/>
        <v>39166.74999895833</v>
      </c>
      <c r="E2012" s="10">
        <f t="shared" si="63"/>
        <v>39166.74999895833</v>
      </c>
      <c r="F2012" s="1">
        <v>-0.16554000377654998</v>
      </c>
      <c r="G2012" s="1">
        <v>132.28451538086</v>
      </c>
      <c r="H2012" s="1">
        <v>43.093083333333333</v>
      </c>
      <c r="I2012" s="1">
        <v>-999</v>
      </c>
      <c r="J2012" s="1">
        <v>-6.2677001953125</v>
      </c>
      <c r="K2012" s="1">
        <v>94.707000732422003</v>
      </c>
      <c r="L2012" s="1">
        <v>733.41472314452994</v>
      </c>
      <c r="M2012" s="1">
        <v>21.773000717163001</v>
      </c>
      <c r="N2012" s="1">
        <v>-999</v>
      </c>
      <c r="O2012" s="1">
        <v>3.0779304829215608</v>
      </c>
      <c r="P2012" s="1">
        <v>-4.0390000343323003</v>
      </c>
      <c r="Q2012" s="1">
        <v>96.822998046875</v>
      </c>
      <c r="R2012" s="1">
        <v>3.7253337674286322</v>
      </c>
      <c r="S2012" s="1">
        <v>-999</v>
      </c>
      <c r="T2012" s="1">
        <v>-999</v>
      </c>
      <c r="U2012" s="1">
        <v>-999</v>
      </c>
      <c r="V2012" s="1">
        <v>-999</v>
      </c>
      <c r="W2012" s="1">
        <v>-999</v>
      </c>
      <c r="X2012" s="1">
        <v>-999</v>
      </c>
    </row>
    <row r="2013" spans="1:24" x14ac:dyDescent="0.2">
      <c r="A2013" s="1" t="s">
        <v>8</v>
      </c>
      <c r="B2013" s="7">
        <v>39166.791665567129</v>
      </c>
      <c r="C2013" s="8">
        <v>84.791700000000006</v>
      </c>
      <c r="D2013" s="9">
        <f t="shared" si="62"/>
        <v>39166.791665567129</v>
      </c>
      <c r="E2013" s="10">
        <f t="shared" si="63"/>
        <v>39166.791665567129</v>
      </c>
      <c r="F2013" s="1">
        <v>-0.11347999572753997</v>
      </c>
      <c r="G2013" s="1">
        <v>134.01577758789</v>
      </c>
      <c r="H2013" s="1">
        <v>42.737166666666667</v>
      </c>
      <c r="I2013" s="1">
        <v>-999</v>
      </c>
      <c r="J2013" s="1">
        <v>-6.0349001884459996</v>
      </c>
      <c r="K2013" s="1">
        <v>94.53800201416</v>
      </c>
      <c r="L2013" s="1">
        <v>733.57111865234003</v>
      </c>
      <c r="M2013" s="1">
        <v>17.841999053955</v>
      </c>
      <c r="N2013" s="1">
        <v>-999</v>
      </c>
      <c r="O2013" s="1">
        <v>3.1268894867481558</v>
      </c>
      <c r="P2013" s="1">
        <v>-3.5148000717163002</v>
      </c>
      <c r="Q2013" s="1">
        <v>91.078002929687997</v>
      </c>
      <c r="R2013" s="1">
        <v>3.6437836567768924</v>
      </c>
      <c r="S2013" s="1">
        <v>-999</v>
      </c>
      <c r="T2013" s="1">
        <v>-999</v>
      </c>
      <c r="U2013" s="1">
        <v>-999</v>
      </c>
      <c r="V2013" s="1">
        <v>-999</v>
      </c>
      <c r="W2013" s="1">
        <v>-999</v>
      </c>
      <c r="X2013" s="1">
        <v>-999</v>
      </c>
    </row>
    <row r="2014" spans="1:24" x14ac:dyDescent="0.2">
      <c r="A2014" s="1" t="s">
        <v>8</v>
      </c>
      <c r="B2014" s="7">
        <v>39166.833332175927</v>
      </c>
      <c r="C2014" s="8">
        <v>84.833299999999994</v>
      </c>
      <c r="D2014" s="9">
        <f t="shared" si="62"/>
        <v>39166.833332175927</v>
      </c>
      <c r="E2014" s="10">
        <f t="shared" si="63"/>
        <v>39166.833332175927</v>
      </c>
      <c r="F2014" s="1">
        <v>-5.0640010833739979E-2</v>
      </c>
      <c r="G2014" s="1">
        <v>136.75480651855</v>
      </c>
      <c r="H2014" s="1">
        <v>42.044500000000006</v>
      </c>
      <c r="I2014" s="1">
        <v>-999</v>
      </c>
      <c r="J2014" s="1">
        <v>-5.4284000396729004</v>
      </c>
      <c r="K2014" s="1">
        <v>95.322998046875</v>
      </c>
      <c r="L2014" s="1">
        <v>733.70543505858996</v>
      </c>
      <c r="M2014" s="1">
        <v>13.41100025177</v>
      </c>
      <c r="N2014" s="1">
        <v>-999</v>
      </c>
      <c r="O2014" s="1">
        <v>3.3011937600004448</v>
      </c>
      <c r="P2014" s="1">
        <v>-4.4225997924804998</v>
      </c>
      <c r="Q2014" s="1">
        <v>81.875</v>
      </c>
      <c r="R2014" s="1">
        <v>3.0594634736919186</v>
      </c>
      <c r="S2014" s="1">
        <v>-999</v>
      </c>
      <c r="T2014" s="1">
        <v>-999</v>
      </c>
      <c r="U2014" s="1">
        <v>-999</v>
      </c>
      <c r="V2014" s="1">
        <v>-999</v>
      </c>
      <c r="W2014" s="1">
        <v>-999</v>
      </c>
      <c r="X2014" s="1">
        <v>-999</v>
      </c>
    </row>
    <row r="2015" spans="1:24" x14ac:dyDescent="0.2">
      <c r="A2015" s="1" t="s">
        <v>8</v>
      </c>
      <c r="B2015" s="7">
        <v>39166.874998784719</v>
      </c>
      <c r="C2015" s="8">
        <v>84.875</v>
      </c>
      <c r="D2015" s="9">
        <f t="shared" si="62"/>
        <v>39166.874998784719</v>
      </c>
      <c r="E2015" s="10">
        <f t="shared" si="63"/>
        <v>39166.874998784719</v>
      </c>
      <c r="F2015" s="1">
        <v>0.26544600129127499</v>
      </c>
      <c r="G2015" s="1">
        <v>140.61903381348</v>
      </c>
      <c r="H2015" s="1">
        <v>41.841083333333337</v>
      </c>
      <c r="I2015" s="1">
        <v>-999</v>
      </c>
      <c r="J2015" s="1">
        <v>-5.4409999847412003</v>
      </c>
      <c r="K2015" s="1">
        <v>94.084999084472997</v>
      </c>
      <c r="L2015" s="1">
        <v>733.78272314453</v>
      </c>
      <c r="M2015" s="1">
        <v>9.2467002868652006</v>
      </c>
      <c r="N2015" s="1">
        <v>-999</v>
      </c>
      <c r="O2015" s="1">
        <v>3.2548616479698693</v>
      </c>
      <c r="P2015" s="1">
        <v>-4.3854999542235999</v>
      </c>
      <c r="Q2015" s="1">
        <v>66.977996826172003</v>
      </c>
      <c r="R2015" s="1">
        <v>2.5095338124762283</v>
      </c>
      <c r="S2015" s="1">
        <v>-999</v>
      </c>
      <c r="T2015" s="1">
        <v>-999</v>
      </c>
      <c r="U2015" s="1">
        <v>-999</v>
      </c>
      <c r="V2015" s="1">
        <v>-999</v>
      </c>
      <c r="W2015" s="1">
        <v>-999</v>
      </c>
      <c r="X2015" s="1">
        <v>-999</v>
      </c>
    </row>
    <row r="2016" spans="1:24" x14ac:dyDescent="0.2">
      <c r="A2016" s="1" t="s">
        <v>8</v>
      </c>
      <c r="B2016" s="7">
        <v>39166.916665393517</v>
      </c>
      <c r="C2016" s="8">
        <v>84.916700000000006</v>
      </c>
      <c r="D2016" s="9">
        <f t="shared" si="62"/>
        <v>39166.916665393517</v>
      </c>
      <c r="E2016" s="10">
        <f t="shared" si="63"/>
        <v>39166.916665393517</v>
      </c>
      <c r="F2016" s="1">
        <v>4.6793997287750022E-2</v>
      </c>
      <c r="G2016" s="1">
        <v>142.01684570312</v>
      </c>
      <c r="H2016" s="1">
        <v>43.402749999999997</v>
      </c>
      <c r="I2016" s="1">
        <v>-999</v>
      </c>
      <c r="J2016" s="1">
        <v>-6.7325000762939</v>
      </c>
      <c r="K2016" s="1">
        <v>93.189002990722997</v>
      </c>
      <c r="L2016" s="1">
        <v>733.81399999999996</v>
      </c>
      <c r="M2016" s="1">
        <v>6.2659997940062997</v>
      </c>
      <c r="N2016" s="1">
        <v>-999</v>
      </c>
      <c r="O2016" s="1">
        <v>2.9210712895406408</v>
      </c>
      <c r="P2016" s="1">
        <v>-5.4219999313354004</v>
      </c>
      <c r="Q2016" s="1">
        <v>41.268001556396001</v>
      </c>
      <c r="R2016" s="1">
        <v>1.4296624239703541</v>
      </c>
      <c r="S2016" s="1">
        <v>-999</v>
      </c>
      <c r="T2016" s="1">
        <v>-999</v>
      </c>
      <c r="U2016" s="1">
        <v>-999</v>
      </c>
      <c r="V2016" s="1">
        <v>-999</v>
      </c>
      <c r="W2016" s="1">
        <v>-999</v>
      </c>
      <c r="X2016" s="1">
        <v>-999</v>
      </c>
    </row>
    <row r="2017" spans="1:24" x14ac:dyDescent="0.2">
      <c r="A2017" s="1" t="s">
        <v>8</v>
      </c>
      <c r="B2017" s="7">
        <v>39166.958332002316</v>
      </c>
      <c r="C2017" s="8">
        <v>84.958299999999994</v>
      </c>
      <c r="D2017" s="9">
        <f t="shared" si="62"/>
        <v>39166.958332002316</v>
      </c>
      <c r="E2017" s="10">
        <f t="shared" si="63"/>
        <v>39166.958332002316</v>
      </c>
      <c r="F2017" s="1">
        <v>0.12265400290489201</v>
      </c>
      <c r="G2017" s="1">
        <v>140.67701721191</v>
      </c>
      <c r="H2017" s="1">
        <v>44.69233333333333</v>
      </c>
      <c r="I2017" s="1">
        <v>-999</v>
      </c>
      <c r="J2017" s="1">
        <v>-6.75</v>
      </c>
      <c r="K2017" s="1">
        <v>93.858001708984006</v>
      </c>
      <c r="L2017" s="1">
        <v>733.85080224608998</v>
      </c>
      <c r="M2017" s="1">
        <v>2.0725998878478999</v>
      </c>
      <c r="N2017" s="1">
        <v>-999</v>
      </c>
      <c r="O2017" s="1">
        <v>2.9379448863709099</v>
      </c>
      <c r="P2017" s="1">
        <v>-5.3551998138428001</v>
      </c>
      <c r="Q2017" s="1">
        <v>22.056999206543001</v>
      </c>
      <c r="R2017" s="1">
        <v>0.76797362145991588</v>
      </c>
      <c r="S2017" s="1">
        <v>-999</v>
      </c>
      <c r="T2017" s="1">
        <v>-999</v>
      </c>
      <c r="U2017" s="1">
        <v>-999</v>
      </c>
      <c r="V2017" s="1">
        <v>-999</v>
      </c>
      <c r="W2017" s="1">
        <v>-999</v>
      </c>
      <c r="X2017" s="1">
        <v>-999</v>
      </c>
    </row>
    <row r="2018" spans="1:24" x14ac:dyDescent="0.2">
      <c r="A2018" s="1" t="s">
        <v>8</v>
      </c>
      <c r="B2018" s="7">
        <v>39167</v>
      </c>
      <c r="C2018" s="8">
        <v>85</v>
      </c>
      <c r="D2018" s="9">
        <f t="shared" si="62"/>
        <v>39167</v>
      </c>
      <c r="E2018" s="10">
        <f t="shared" si="63"/>
        <v>39167</v>
      </c>
      <c r="F2018" s="1">
        <v>0.15351800024509402</v>
      </c>
      <c r="G2018" s="1">
        <v>137.38023376465</v>
      </c>
      <c r="H2018" s="1">
        <v>47.596333333333327</v>
      </c>
      <c r="I2018" s="1">
        <v>-999</v>
      </c>
      <c r="J2018" s="1">
        <v>-7.0634999275207999</v>
      </c>
      <c r="K2018" s="1">
        <v>93.236999511719006</v>
      </c>
      <c r="L2018" s="1">
        <v>733.83976269531001</v>
      </c>
      <c r="M2018" s="1">
        <v>2.6614999771118</v>
      </c>
      <c r="N2018" s="1">
        <v>-999</v>
      </c>
      <c r="O2018" s="1">
        <v>2.8490615855440282</v>
      </c>
      <c r="P2018" s="1">
        <v>-4.2364997863770002</v>
      </c>
      <c r="Q2018" s="1">
        <v>40.263000488281001</v>
      </c>
      <c r="R2018" s="1">
        <v>1.5254566109432655</v>
      </c>
      <c r="S2018" s="1">
        <v>-999</v>
      </c>
      <c r="T2018" s="1">
        <v>-999</v>
      </c>
      <c r="U2018" s="1">
        <v>-999</v>
      </c>
      <c r="V2018" s="1">
        <v>-999</v>
      </c>
      <c r="W2018" s="1">
        <v>-999</v>
      </c>
      <c r="X2018" s="1">
        <v>-999</v>
      </c>
    </row>
    <row r="2019" spans="1:24" x14ac:dyDescent="0.2">
      <c r="A2019" s="1" t="s">
        <v>8</v>
      </c>
      <c r="B2019" s="7">
        <v>39167.041666666664</v>
      </c>
      <c r="C2019" s="8">
        <v>85.041700000000006</v>
      </c>
      <c r="D2019" s="9">
        <f t="shared" si="62"/>
        <v>39167.041666666664</v>
      </c>
      <c r="E2019" s="10">
        <f t="shared" si="63"/>
        <v>39167.041666666664</v>
      </c>
      <c r="F2019" s="1">
        <v>0.10889400243759201</v>
      </c>
      <c r="G2019" s="1">
        <v>140.70462036133</v>
      </c>
      <c r="H2019" s="1">
        <v>44.4895</v>
      </c>
      <c r="I2019" s="1">
        <v>-999</v>
      </c>
      <c r="J2019" s="1">
        <v>-7.3913998603820996</v>
      </c>
      <c r="K2019" s="1">
        <v>94.577003479004006</v>
      </c>
      <c r="L2019" s="1">
        <v>733.84160449218996</v>
      </c>
      <c r="M2019" s="1">
        <v>4.8526000976562003</v>
      </c>
      <c r="N2019" s="1">
        <v>-999</v>
      </c>
      <c r="O2019" s="1">
        <v>2.8178783639407912</v>
      </c>
      <c r="P2019" s="1">
        <v>-2.9133999347686999</v>
      </c>
      <c r="Q2019" s="1">
        <v>66.622001647949006</v>
      </c>
      <c r="R2019" s="1">
        <v>2.7865089839037869</v>
      </c>
      <c r="S2019" s="1">
        <v>-999</v>
      </c>
      <c r="T2019" s="1">
        <v>-999</v>
      </c>
      <c r="U2019" s="1">
        <v>-999</v>
      </c>
      <c r="V2019" s="1">
        <v>-999</v>
      </c>
      <c r="W2019" s="1">
        <v>-999</v>
      </c>
      <c r="X2019" s="1">
        <v>-999</v>
      </c>
    </row>
    <row r="2020" spans="1:24" x14ac:dyDescent="0.2">
      <c r="A2020" s="1" t="s">
        <v>8</v>
      </c>
      <c r="B2020" s="7">
        <v>39167.08333321759</v>
      </c>
      <c r="C2020" s="8">
        <v>85.083299999999994</v>
      </c>
      <c r="D2020" s="9">
        <f t="shared" si="62"/>
        <v>39167.08333321759</v>
      </c>
      <c r="E2020" s="10">
        <f t="shared" si="63"/>
        <v>39167.08333321759</v>
      </c>
      <c r="F2020" s="1">
        <v>0.31490399837493999</v>
      </c>
      <c r="G2020" s="1">
        <v>140.83430480957</v>
      </c>
      <c r="H2020" s="1">
        <v>42.465666666666671</v>
      </c>
      <c r="I2020" s="1">
        <v>-999</v>
      </c>
      <c r="J2020" s="1">
        <v>-7.3769001960754004</v>
      </c>
      <c r="K2020" s="1">
        <v>94.708000183105</v>
      </c>
      <c r="L2020" s="1">
        <v>733.81584179688002</v>
      </c>
      <c r="M2020" s="1">
        <v>5.5865001678467001</v>
      </c>
      <c r="N2020" s="1">
        <v>-999</v>
      </c>
      <c r="O2020" s="1">
        <v>2.82503996410491</v>
      </c>
      <c r="P2020" s="1">
        <v>-3.3959999084472998</v>
      </c>
      <c r="Q2020" s="1">
        <v>75.776000976562003</v>
      </c>
      <c r="R2020" s="1">
        <v>3.0575847208237201</v>
      </c>
      <c r="S2020" s="1">
        <v>-999</v>
      </c>
      <c r="T2020" s="1">
        <v>-999</v>
      </c>
      <c r="U2020" s="1">
        <v>-999</v>
      </c>
      <c r="V2020" s="1">
        <v>-999</v>
      </c>
      <c r="W2020" s="1">
        <v>-999</v>
      </c>
      <c r="X2020" s="1">
        <v>-999</v>
      </c>
    </row>
    <row r="2021" spans="1:24" x14ac:dyDescent="0.2">
      <c r="A2021" s="1" t="s">
        <v>8</v>
      </c>
      <c r="B2021" s="7">
        <v>39167.124999826388</v>
      </c>
      <c r="C2021" s="8">
        <v>85.125</v>
      </c>
      <c r="D2021" s="9">
        <f t="shared" si="62"/>
        <v>39167.124999826388</v>
      </c>
      <c r="E2021" s="10">
        <f t="shared" si="63"/>
        <v>39167.124999826388</v>
      </c>
      <c r="F2021" s="1">
        <v>0.7291600227356001</v>
      </c>
      <c r="G2021" s="1">
        <v>141.33087158203</v>
      </c>
      <c r="H2021" s="1">
        <v>43.996749999999999</v>
      </c>
      <c r="I2021" s="1">
        <v>-999</v>
      </c>
      <c r="J2021" s="1">
        <v>-8.8625001907349006</v>
      </c>
      <c r="K2021" s="1">
        <v>93.193000793457003</v>
      </c>
      <c r="L2021" s="1">
        <v>733.78456494141005</v>
      </c>
      <c r="M2021" s="1">
        <v>7.0687999725342001</v>
      </c>
      <c r="N2021" s="1">
        <v>-999</v>
      </c>
      <c r="O2021" s="1">
        <v>2.4770466666242461</v>
      </c>
      <c r="P2021" s="1">
        <v>-4.5650000572204998</v>
      </c>
      <c r="Q2021" s="1">
        <v>71.446998596190994</v>
      </c>
      <c r="R2021" s="1">
        <v>2.6410278151005637</v>
      </c>
      <c r="S2021" s="1">
        <v>-999</v>
      </c>
      <c r="T2021" s="1">
        <v>-999</v>
      </c>
      <c r="U2021" s="1">
        <v>-999</v>
      </c>
      <c r="V2021" s="1">
        <v>-999</v>
      </c>
      <c r="W2021" s="1">
        <v>-999</v>
      </c>
      <c r="X2021" s="1">
        <v>-999</v>
      </c>
    </row>
    <row r="2022" spans="1:24" x14ac:dyDescent="0.2">
      <c r="A2022" s="1" t="s">
        <v>8</v>
      </c>
      <c r="B2022" s="7">
        <v>39167.166666435187</v>
      </c>
      <c r="C2022" s="8">
        <v>85.166700000000006</v>
      </c>
      <c r="D2022" s="9">
        <f t="shared" si="62"/>
        <v>39167.166666435187</v>
      </c>
      <c r="E2022" s="10">
        <f t="shared" si="63"/>
        <v>39167.166666435187</v>
      </c>
      <c r="F2022" s="1">
        <v>0.36212999820709002</v>
      </c>
      <c r="G2022" s="1">
        <v>135.72372436523</v>
      </c>
      <c r="H2022" s="1">
        <v>44.838166666666666</v>
      </c>
      <c r="I2022" s="1">
        <v>-999</v>
      </c>
      <c r="J2022" s="1">
        <v>-9.5523004531859996</v>
      </c>
      <c r="K2022" s="1">
        <v>92.938003540039006</v>
      </c>
      <c r="L2022" s="1">
        <v>733.78088134766006</v>
      </c>
      <c r="M2022" s="1">
        <v>6.8835000991820996</v>
      </c>
      <c r="N2022" s="1">
        <v>-999</v>
      </c>
      <c r="O2022" s="1">
        <v>2.3402639875408231</v>
      </c>
      <c r="P2022" s="1">
        <v>-5.3949999809265003</v>
      </c>
      <c r="Q2022" s="1">
        <v>67.744003295897997</v>
      </c>
      <c r="R2022" s="1">
        <v>2.3518007974504895</v>
      </c>
      <c r="S2022" s="1">
        <v>-999</v>
      </c>
      <c r="T2022" s="1">
        <v>-999</v>
      </c>
      <c r="U2022" s="1">
        <v>-999</v>
      </c>
      <c r="V2022" s="1">
        <v>-999</v>
      </c>
      <c r="W2022" s="1">
        <v>-999</v>
      </c>
      <c r="X2022" s="1">
        <v>-999</v>
      </c>
    </row>
    <row r="2023" spans="1:24" x14ac:dyDescent="0.2">
      <c r="A2023" s="1" t="s">
        <v>8</v>
      </c>
      <c r="B2023" s="7">
        <v>39167.208333043978</v>
      </c>
      <c r="C2023" s="8">
        <v>85.208299999999994</v>
      </c>
      <c r="D2023" s="9">
        <f t="shared" si="62"/>
        <v>39167.208333043978</v>
      </c>
      <c r="E2023" s="10">
        <f t="shared" si="63"/>
        <v>39167.208333043978</v>
      </c>
      <c r="F2023" s="1">
        <v>0.66445999145507995</v>
      </c>
      <c r="G2023" s="1">
        <v>137.85479736328</v>
      </c>
      <c r="H2023" s="1">
        <v>45.544833333333337</v>
      </c>
      <c r="I2023" s="1">
        <v>-999</v>
      </c>
      <c r="J2023" s="1">
        <v>-9.0879001617431996</v>
      </c>
      <c r="K2023" s="1">
        <v>93.349998474120994</v>
      </c>
      <c r="L2023" s="1">
        <v>733.70911865233995</v>
      </c>
      <c r="M2023" s="1">
        <v>7.5939002037048002</v>
      </c>
      <c r="N2023" s="1">
        <v>-999</v>
      </c>
      <c r="O2023" s="1">
        <v>2.4381038514443842</v>
      </c>
      <c r="P2023" s="1">
        <v>-6.1719999313354004</v>
      </c>
      <c r="Q2023" s="1">
        <v>72.999000549315994</v>
      </c>
      <c r="R2023" s="1">
        <v>2.3888867529542774</v>
      </c>
      <c r="S2023" s="1">
        <v>-999</v>
      </c>
      <c r="T2023" s="1">
        <v>-999</v>
      </c>
      <c r="U2023" s="1">
        <v>-999</v>
      </c>
      <c r="V2023" s="1">
        <v>-999</v>
      </c>
      <c r="W2023" s="1">
        <v>-999</v>
      </c>
      <c r="X2023" s="1">
        <v>-999</v>
      </c>
    </row>
    <row r="2024" spans="1:24" x14ac:dyDescent="0.2">
      <c r="A2024" s="1" t="s">
        <v>8</v>
      </c>
      <c r="B2024" s="7">
        <v>39167.249999652777</v>
      </c>
      <c r="C2024" s="8">
        <v>85.25</v>
      </c>
      <c r="D2024" s="9">
        <f t="shared" si="62"/>
        <v>39167.249999652777</v>
      </c>
      <c r="E2024" s="10">
        <f t="shared" si="63"/>
        <v>39167.249999652777</v>
      </c>
      <c r="F2024" s="1">
        <v>0.56740000247955003</v>
      </c>
      <c r="G2024" s="1">
        <v>137.49649047852</v>
      </c>
      <c r="H2024" s="1">
        <v>44.858499999999992</v>
      </c>
      <c r="I2024" s="1">
        <v>-999</v>
      </c>
      <c r="J2024" s="1">
        <v>-8.9989995956421005</v>
      </c>
      <c r="K2024" s="1">
        <v>93.58699798584</v>
      </c>
      <c r="L2024" s="1">
        <v>733.64472314452996</v>
      </c>
      <c r="M2024" s="1">
        <v>8.8968000411987003</v>
      </c>
      <c r="N2024" s="1">
        <v>-999</v>
      </c>
      <c r="O2024" s="1">
        <v>2.4615777417682341</v>
      </c>
      <c r="P2024" s="1">
        <v>-6.5247001647948997</v>
      </c>
      <c r="Q2024" s="1">
        <v>78.319999694824006</v>
      </c>
      <c r="R2024" s="1">
        <v>2.4950020307222935</v>
      </c>
      <c r="S2024" s="1">
        <v>-999</v>
      </c>
      <c r="T2024" s="1">
        <v>-999</v>
      </c>
      <c r="U2024" s="1">
        <v>-999</v>
      </c>
      <c r="V2024" s="1">
        <v>-999</v>
      </c>
      <c r="W2024" s="1">
        <v>-999</v>
      </c>
      <c r="X2024" s="1">
        <v>-999</v>
      </c>
    </row>
    <row r="2025" spans="1:24" x14ac:dyDescent="0.2">
      <c r="A2025" s="1" t="s">
        <v>8</v>
      </c>
      <c r="B2025" s="7">
        <v>39167.291666261575</v>
      </c>
      <c r="C2025" s="8">
        <v>85.291700000000006</v>
      </c>
      <c r="D2025" s="9">
        <f t="shared" si="62"/>
        <v>39167.291666261575</v>
      </c>
      <c r="E2025" s="10">
        <f t="shared" si="63"/>
        <v>39167.291666261575</v>
      </c>
      <c r="F2025" s="1">
        <v>0.51273999214171995</v>
      </c>
      <c r="G2025" s="1">
        <v>140.15492248535</v>
      </c>
      <c r="H2025" s="1">
        <v>44.896583333333332</v>
      </c>
      <c r="I2025" s="1">
        <v>-999</v>
      </c>
      <c r="J2025" s="1">
        <v>-9.0172004699706996</v>
      </c>
      <c r="K2025" s="1">
        <v>93.337997436522997</v>
      </c>
      <c r="L2025" s="1">
        <v>733.57480224609003</v>
      </c>
      <c r="M2025" s="1">
        <v>9.3964996337890998</v>
      </c>
      <c r="N2025" s="1">
        <v>-999</v>
      </c>
      <c r="O2025" s="1">
        <v>2.451768086719047</v>
      </c>
      <c r="P2025" s="1">
        <v>-7.5927000045776003</v>
      </c>
      <c r="Q2025" s="1">
        <v>77.348999023437997</v>
      </c>
      <c r="R2025" s="1">
        <v>2.2698444573227801</v>
      </c>
      <c r="S2025" s="1">
        <v>-999</v>
      </c>
      <c r="T2025" s="1">
        <v>-999</v>
      </c>
      <c r="U2025" s="1">
        <v>-999</v>
      </c>
      <c r="V2025" s="1">
        <v>-999</v>
      </c>
      <c r="W2025" s="1">
        <v>-999</v>
      </c>
      <c r="X2025" s="1">
        <v>-999</v>
      </c>
    </row>
    <row r="2026" spans="1:24" x14ac:dyDescent="0.2">
      <c r="A2026" s="1" t="s">
        <v>8</v>
      </c>
      <c r="B2026" s="7">
        <v>39167.333332870374</v>
      </c>
      <c r="C2026" s="8">
        <v>85.333299999999994</v>
      </c>
      <c r="D2026" s="9">
        <f t="shared" si="62"/>
        <v>39167.333332870374</v>
      </c>
      <c r="E2026" s="10">
        <f t="shared" si="63"/>
        <v>39167.333332870374</v>
      </c>
      <c r="F2026" s="1">
        <v>0.66333999633789009</v>
      </c>
      <c r="G2026" s="1">
        <v>139.47344970703</v>
      </c>
      <c r="H2026" s="1">
        <v>46.071750000000002</v>
      </c>
      <c r="I2026" s="1">
        <v>-999</v>
      </c>
      <c r="J2026" s="1">
        <v>-8.9469003677368004</v>
      </c>
      <c r="K2026" s="1">
        <v>93.490997314452997</v>
      </c>
      <c r="L2026" s="1">
        <v>733.50488134765999</v>
      </c>
      <c r="M2026" s="1">
        <v>7.8614001274109002</v>
      </c>
      <c r="N2026" s="1">
        <v>-999</v>
      </c>
      <c r="O2026" s="1">
        <v>2.469565727821954</v>
      </c>
      <c r="P2026" s="1">
        <v>-7.5074000358581996</v>
      </c>
      <c r="Q2026" s="1">
        <v>78.226997375487997</v>
      </c>
      <c r="R2026" s="1">
        <v>2.3110136345670678</v>
      </c>
      <c r="S2026" s="1">
        <v>-999</v>
      </c>
      <c r="T2026" s="1">
        <v>-999</v>
      </c>
      <c r="U2026" s="1">
        <v>-999</v>
      </c>
      <c r="V2026" s="1">
        <v>-999</v>
      </c>
      <c r="W2026" s="1">
        <v>-999</v>
      </c>
      <c r="X2026" s="1">
        <v>-999</v>
      </c>
    </row>
    <row r="2027" spans="1:24" x14ac:dyDescent="0.2">
      <c r="A2027" s="1" t="s">
        <v>8</v>
      </c>
      <c r="B2027" s="7">
        <v>39167.374999479165</v>
      </c>
      <c r="C2027" s="8">
        <v>85.375</v>
      </c>
      <c r="D2027" s="9">
        <f t="shared" si="62"/>
        <v>39167.374999479165</v>
      </c>
      <c r="E2027" s="10">
        <f t="shared" si="63"/>
        <v>39167.374999479165</v>
      </c>
      <c r="F2027" s="1">
        <v>0.88495998382568009</v>
      </c>
      <c r="G2027" s="1">
        <v>142.19448852539</v>
      </c>
      <c r="H2027" s="1">
        <v>47.460666666666668</v>
      </c>
      <c r="I2027" s="1">
        <v>-999</v>
      </c>
      <c r="J2027" s="1">
        <v>-8.4753999710083008</v>
      </c>
      <c r="K2027" s="1">
        <v>93.84400177002</v>
      </c>
      <c r="L2027" s="1">
        <v>733.34664404296996</v>
      </c>
      <c r="M2027" s="1">
        <v>5.8323998451232999</v>
      </c>
      <c r="N2027" s="1">
        <v>-999</v>
      </c>
      <c r="O2027" s="1">
        <v>2.5723710530410577</v>
      </c>
      <c r="P2027" s="1">
        <v>-7.5776000022887997</v>
      </c>
      <c r="Q2027" s="1">
        <v>81.331001281737997</v>
      </c>
      <c r="R2027" s="1">
        <v>2.3902294336763177</v>
      </c>
      <c r="S2027" s="1">
        <v>-999</v>
      </c>
      <c r="T2027" s="1">
        <v>-999</v>
      </c>
      <c r="U2027" s="1">
        <v>-999</v>
      </c>
      <c r="V2027" s="1">
        <v>-999</v>
      </c>
      <c r="W2027" s="1">
        <v>-999</v>
      </c>
      <c r="X2027" s="1">
        <v>-999</v>
      </c>
    </row>
    <row r="2028" spans="1:24" x14ac:dyDescent="0.2">
      <c r="A2028" s="1" t="s">
        <v>8</v>
      </c>
      <c r="B2028" s="7">
        <v>39167.416666087964</v>
      </c>
      <c r="C2028" s="8">
        <v>85.416700000000006</v>
      </c>
      <c r="D2028" s="9">
        <f t="shared" si="62"/>
        <v>39167.416666087964</v>
      </c>
      <c r="E2028" s="10">
        <f t="shared" si="63"/>
        <v>39167.416666087964</v>
      </c>
      <c r="F2028" s="1">
        <v>0.81356000900268999</v>
      </c>
      <c r="G2028" s="1">
        <v>140.97114562988</v>
      </c>
      <c r="H2028" s="1">
        <v>46.876916666666659</v>
      </c>
      <c r="I2028" s="1">
        <v>-999</v>
      </c>
      <c r="J2028" s="1">
        <v>-8.1597003936768004</v>
      </c>
      <c r="K2028" s="1">
        <v>94.544998168945</v>
      </c>
      <c r="L2028" s="1">
        <v>733.17368359374996</v>
      </c>
      <c r="M2028" s="1">
        <v>0.57024997472762995</v>
      </c>
      <c r="N2028" s="1">
        <v>-999</v>
      </c>
      <c r="O2028" s="1">
        <v>2.6566458678641767</v>
      </c>
      <c r="P2028" s="1">
        <v>-7.5829000473021999</v>
      </c>
      <c r="Q2028" s="1">
        <v>89.896003723145</v>
      </c>
      <c r="R2028" s="1">
        <v>2.6414862774055665</v>
      </c>
      <c r="S2028" s="1">
        <v>-999</v>
      </c>
      <c r="T2028" s="1">
        <v>-999</v>
      </c>
      <c r="U2028" s="1">
        <v>-999</v>
      </c>
      <c r="V2028" s="1">
        <v>-999</v>
      </c>
      <c r="W2028" s="1">
        <v>-999</v>
      </c>
      <c r="X2028" s="1">
        <v>-999</v>
      </c>
    </row>
    <row r="2029" spans="1:24" x14ac:dyDescent="0.2">
      <c r="A2029" s="1" t="s">
        <v>8</v>
      </c>
      <c r="B2029" s="7">
        <v>39167.458332696762</v>
      </c>
      <c r="C2029" s="8">
        <v>85.458299999999994</v>
      </c>
      <c r="D2029" s="9">
        <f t="shared" si="62"/>
        <v>39167.458332696762</v>
      </c>
      <c r="E2029" s="10">
        <f t="shared" si="63"/>
        <v>39167.458332696762</v>
      </c>
      <c r="F2029" s="1">
        <v>7.8401994705200012E-2</v>
      </c>
      <c r="G2029" s="1">
        <v>142.3327331543</v>
      </c>
      <c r="H2029" s="1">
        <v>47.178916666666673</v>
      </c>
      <c r="I2029" s="1">
        <v>-999</v>
      </c>
      <c r="J2029" s="1">
        <v>-7.4471998214721999</v>
      </c>
      <c r="K2029" s="1">
        <v>95.082000732422003</v>
      </c>
      <c r="L2029" s="1">
        <v>733.02096044921996</v>
      </c>
      <c r="M2029" s="1">
        <v>-999</v>
      </c>
      <c r="N2029" s="1">
        <v>-999</v>
      </c>
      <c r="O2029" s="1">
        <v>2.8239052295897822</v>
      </c>
      <c r="P2029" s="1">
        <v>-7.3696999549865998</v>
      </c>
      <c r="Q2029" s="1">
        <v>97.189002990722997</v>
      </c>
      <c r="R2029" s="1">
        <v>2.9038023819959431</v>
      </c>
      <c r="S2029" s="1">
        <v>-999</v>
      </c>
      <c r="T2029" s="1">
        <v>-999</v>
      </c>
      <c r="U2029" s="1">
        <v>-999</v>
      </c>
      <c r="V2029" s="1">
        <v>-999</v>
      </c>
      <c r="W2029" s="1">
        <v>-999</v>
      </c>
      <c r="X2029" s="1">
        <v>-999</v>
      </c>
    </row>
    <row r="2030" spans="1:24" x14ac:dyDescent="0.2">
      <c r="A2030" s="1" t="s">
        <v>8</v>
      </c>
      <c r="B2030" s="7">
        <v>39167.499999305554</v>
      </c>
      <c r="C2030" s="8">
        <v>85.5</v>
      </c>
      <c r="D2030" s="9">
        <f t="shared" si="62"/>
        <v>39167.499999305554</v>
      </c>
      <c r="E2030" s="10">
        <f t="shared" si="63"/>
        <v>39167.499999305554</v>
      </c>
      <c r="F2030" s="1">
        <v>0.45174000263214004</v>
      </c>
      <c r="G2030" s="1">
        <v>133.06330871582</v>
      </c>
      <c r="H2030" s="1">
        <v>46.644583333333337</v>
      </c>
      <c r="I2030" s="1">
        <v>-999</v>
      </c>
      <c r="J2030" s="1">
        <v>-7.955500125885</v>
      </c>
      <c r="K2030" s="1">
        <v>94.695999145507997</v>
      </c>
      <c r="L2030" s="1">
        <v>732.89215820311995</v>
      </c>
      <c r="M2030" s="1">
        <v>0.34014001488686002</v>
      </c>
      <c r="N2030" s="1">
        <v>-999</v>
      </c>
      <c r="O2030" s="1">
        <v>2.7044377777299196</v>
      </c>
      <c r="P2030" s="1">
        <v>-7.8524999618529998</v>
      </c>
      <c r="Q2030" s="1">
        <v>96.418998718262003</v>
      </c>
      <c r="R2030" s="1">
        <v>2.7757191650008224</v>
      </c>
      <c r="S2030" s="1">
        <v>-999</v>
      </c>
      <c r="T2030" s="1">
        <v>-999</v>
      </c>
      <c r="U2030" s="1">
        <v>-999</v>
      </c>
      <c r="V2030" s="1">
        <v>-999</v>
      </c>
      <c r="W2030" s="1">
        <v>-999</v>
      </c>
      <c r="X2030" s="1">
        <v>-999</v>
      </c>
    </row>
    <row r="2031" spans="1:24" x14ac:dyDescent="0.2">
      <c r="A2031" s="1" t="s">
        <v>8</v>
      </c>
      <c r="B2031" s="7">
        <v>39167.541665914352</v>
      </c>
      <c r="C2031" s="8">
        <v>85.541700000000006</v>
      </c>
      <c r="D2031" s="9">
        <f t="shared" si="62"/>
        <v>39167.541665914352</v>
      </c>
      <c r="E2031" s="10">
        <f t="shared" si="63"/>
        <v>39167.541665914352</v>
      </c>
      <c r="F2031" s="1">
        <v>-0.17409999370574997</v>
      </c>
      <c r="G2031" s="1">
        <v>133.51582336426</v>
      </c>
      <c r="H2031" s="1">
        <v>43.840333333333341</v>
      </c>
      <c r="I2031" s="1">
        <v>-999</v>
      </c>
      <c r="J2031" s="1">
        <v>-7.4699997901917001</v>
      </c>
      <c r="K2031" s="1">
        <v>95.081001281737997</v>
      </c>
      <c r="L2031" s="1">
        <v>732.77072314453005</v>
      </c>
      <c r="M2031" s="1">
        <v>2.2772998809814</v>
      </c>
      <c r="N2031" s="1">
        <v>-999</v>
      </c>
      <c r="O2031" s="1">
        <v>2.8198704732414268</v>
      </c>
      <c r="P2031" s="1">
        <v>-7.4777002334595002</v>
      </c>
      <c r="Q2031" s="1">
        <v>97.064002990722997</v>
      </c>
      <c r="R2031" s="1">
        <v>2.8769698916829194</v>
      </c>
      <c r="S2031" s="1">
        <v>-999</v>
      </c>
      <c r="T2031" s="1">
        <v>-999</v>
      </c>
      <c r="U2031" s="1">
        <v>-999</v>
      </c>
      <c r="V2031" s="1">
        <v>-999</v>
      </c>
      <c r="W2031" s="1">
        <v>-999</v>
      </c>
      <c r="X2031" s="1">
        <v>-999</v>
      </c>
    </row>
    <row r="2032" spans="1:24" x14ac:dyDescent="0.2">
      <c r="A2032" s="1" t="s">
        <v>8</v>
      </c>
      <c r="B2032" s="7">
        <v>39167.583332523151</v>
      </c>
      <c r="C2032" s="8">
        <v>85.583299999999994</v>
      </c>
      <c r="D2032" s="9">
        <f t="shared" si="62"/>
        <v>39167.583332523151</v>
      </c>
      <c r="E2032" s="10">
        <f t="shared" si="63"/>
        <v>39167.583332523151</v>
      </c>
      <c r="F2032" s="1">
        <v>-0.20534000396728996</v>
      </c>
      <c r="G2032" s="1">
        <v>148.70181274414</v>
      </c>
      <c r="H2032" s="1">
        <v>44.076750000000004</v>
      </c>
      <c r="I2032" s="1">
        <v>-999</v>
      </c>
      <c r="J2032" s="1">
        <v>-7.3085999488831002</v>
      </c>
      <c r="K2032" s="1">
        <v>95.25</v>
      </c>
      <c r="L2032" s="1">
        <v>732.62352539061999</v>
      </c>
      <c r="M2032" s="1">
        <v>1.5687999725341999</v>
      </c>
      <c r="N2032" s="1">
        <v>-999</v>
      </c>
      <c r="O2032" s="1">
        <v>2.8608663988917997</v>
      </c>
      <c r="P2032" s="1">
        <v>-7.3763999938965004</v>
      </c>
      <c r="Q2032" s="1">
        <v>97.178001403809006</v>
      </c>
      <c r="R2032" s="1">
        <v>2.9035471301134872</v>
      </c>
      <c r="S2032" s="1">
        <v>-999</v>
      </c>
      <c r="T2032" s="1">
        <v>-999</v>
      </c>
      <c r="U2032" s="1">
        <v>-999</v>
      </c>
      <c r="V2032" s="1">
        <v>-999</v>
      </c>
      <c r="W2032" s="1">
        <v>-999</v>
      </c>
      <c r="X2032" s="1">
        <v>-999</v>
      </c>
    </row>
    <row r="2033" spans="1:24" x14ac:dyDescent="0.2">
      <c r="A2033" s="1" t="s">
        <v>8</v>
      </c>
      <c r="B2033" s="7">
        <v>39167.624999131942</v>
      </c>
      <c r="C2033" s="8">
        <v>85.625</v>
      </c>
      <c r="D2033" s="9">
        <f t="shared" si="62"/>
        <v>39167.624999131942</v>
      </c>
      <c r="E2033" s="10">
        <f t="shared" si="63"/>
        <v>39167.624999131942</v>
      </c>
      <c r="F2033" s="1">
        <v>-0.23586001396179002</v>
      </c>
      <c r="G2033" s="1">
        <v>145.59873962402</v>
      </c>
      <c r="H2033" s="1">
        <v>42.698500000000003</v>
      </c>
      <c r="I2033" s="1">
        <v>-999</v>
      </c>
      <c r="J2033" s="1">
        <v>-6.8829998970031996</v>
      </c>
      <c r="K2033" s="1">
        <v>95.600997924805</v>
      </c>
      <c r="L2033" s="1">
        <v>732.57015820311995</v>
      </c>
      <c r="M2033" s="1">
        <v>0.29798001050949002</v>
      </c>
      <c r="N2033" s="1">
        <v>-999</v>
      </c>
      <c r="O2033" s="1">
        <v>2.967268666071694</v>
      </c>
      <c r="P2033" s="1">
        <v>-6.9622998237609997</v>
      </c>
      <c r="Q2033" s="1">
        <v>97.486999511719006</v>
      </c>
      <c r="R2033" s="1">
        <v>3.0074165519242104</v>
      </c>
      <c r="S2033" s="1">
        <v>-999</v>
      </c>
      <c r="T2033" s="1">
        <v>-999</v>
      </c>
      <c r="U2033" s="1">
        <v>-999</v>
      </c>
      <c r="V2033" s="1">
        <v>-999</v>
      </c>
      <c r="W2033" s="1">
        <v>-999</v>
      </c>
      <c r="X2033" s="1">
        <v>-999</v>
      </c>
    </row>
    <row r="2034" spans="1:24" x14ac:dyDescent="0.2">
      <c r="A2034" s="1" t="s">
        <v>8</v>
      </c>
      <c r="B2034" s="7">
        <v>39167.66666574074</v>
      </c>
      <c r="C2034" s="8">
        <v>85.666700000000006</v>
      </c>
      <c r="D2034" s="9">
        <f t="shared" si="62"/>
        <v>39167.66666574074</v>
      </c>
      <c r="E2034" s="10">
        <f t="shared" si="63"/>
        <v>39167.66666574074</v>
      </c>
      <c r="F2034" s="1">
        <v>-0.17302000522613997</v>
      </c>
      <c r="G2034" s="1">
        <v>146.7586517334</v>
      </c>
      <c r="H2034" s="1">
        <v>43.439166666666665</v>
      </c>
      <c r="I2034" s="1">
        <v>-999</v>
      </c>
      <c r="J2034" s="1">
        <v>-6.5996999740601003</v>
      </c>
      <c r="K2034" s="1">
        <v>95.541000366210994</v>
      </c>
      <c r="L2034" s="1">
        <v>732.45423730468997</v>
      </c>
      <c r="M2034" s="1">
        <v>2.3236000537871999</v>
      </c>
      <c r="N2034" s="1">
        <v>127.88999938965</v>
      </c>
      <c r="O2034" s="1">
        <v>3.0310767238650524</v>
      </c>
      <c r="P2034" s="1">
        <v>-6.7128000259398997</v>
      </c>
      <c r="Q2034" s="1">
        <v>97.484001159667997</v>
      </c>
      <c r="R2034" s="1">
        <v>3.0660055977029033</v>
      </c>
      <c r="S2034" s="1">
        <v>-999</v>
      </c>
      <c r="T2034" s="1">
        <v>-999</v>
      </c>
      <c r="U2034" s="1">
        <v>-999</v>
      </c>
      <c r="V2034" s="1">
        <v>-999</v>
      </c>
      <c r="W2034" s="1">
        <v>-999</v>
      </c>
      <c r="X2034" s="1">
        <v>-999</v>
      </c>
    </row>
    <row r="2035" spans="1:24" x14ac:dyDescent="0.2">
      <c r="A2035" s="1" t="s">
        <v>8</v>
      </c>
      <c r="B2035" s="7">
        <v>39167.708332349539</v>
      </c>
      <c r="C2035" s="8">
        <v>85.708299999999994</v>
      </c>
      <c r="D2035" s="9">
        <f t="shared" si="62"/>
        <v>39167.708332349539</v>
      </c>
      <c r="E2035" s="10">
        <f t="shared" si="63"/>
        <v>39167.708332349539</v>
      </c>
      <c r="F2035" s="1">
        <v>-6.1459994316099997E-2</v>
      </c>
      <c r="G2035" s="1">
        <v>144.85963439941</v>
      </c>
      <c r="H2035" s="1">
        <v>43.813333333333333</v>
      </c>
      <c r="I2035" s="1">
        <v>-999</v>
      </c>
      <c r="J2035" s="1">
        <v>-6.5061001777648997</v>
      </c>
      <c r="K2035" s="1">
        <v>95.600997924805</v>
      </c>
      <c r="L2035" s="1">
        <v>732.42111865234006</v>
      </c>
      <c r="M2035" s="1">
        <v>6.4272999763489</v>
      </c>
      <c r="N2035" s="1">
        <v>139.2799987793</v>
      </c>
      <c r="O2035" s="1">
        <v>3.0549524268920449</v>
      </c>
      <c r="P2035" s="1">
        <v>-6.6490001678467001</v>
      </c>
      <c r="Q2035" s="1">
        <v>97.522003173827997</v>
      </c>
      <c r="R2035" s="1">
        <v>3.0823898673033305</v>
      </c>
      <c r="S2035" s="1">
        <v>-999</v>
      </c>
      <c r="T2035" s="1">
        <v>-999</v>
      </c>
      <c r="U2035" s="1">
        <v>-999</v>
      </c>
      <c r="V2035" s="1">
        <v>-999</v>
      </c>
      <c r="W2035" s="1">
        <v>-999</v>
      </c>
      <c r="X2035" s="1">
        <v>-999</v>
      </c>
    </row>
    <row r="2036" spans="1:24" x14ac:dyDescent="0.2">
      <c r="A2036" s="1" t="s">
        <v>8</v>
      </c>
      <c r="B2036" s="7">
        <v>39167.74999895833</v>
      </c>
      <c r="C2036" s="8">
        <v>85.75</v>
      </c>
      <c r="D2036" s="9">
        <f t="shared" si="62"/>
        <v>39167.74999895833</v>
      </c>
      <c r="E2036" s="10">
        <f t="shared" si="63"/>
        <v>39167.74999895833</v>
      </c>
      <c r="F2036" s="1">
        <v>-0.13587999343871998</v>
      </c>
      <c r="G2036" s="1">
        <v>143.06488037109</v>
      </c>
      <c r="H2036" s="1">
        <v>42.744750000000003</v>
      </c>
      <c r="I2036" s="1">
        <v>-999</v>
      </c>
      <c r="J2036" s="1">
        <v>-6.1721000671387003</v>
      </c>
      <c r="K2036" s="1">
        <v>95.901000976562003</v>
      </c>
      <c r="L2036" s="1">
        <v>732.34015820313004</v>
      </c>
      <c r="M2036" s="1">
        <v>4.9225997924804998</v>
      </c>
      <c r="N2036" s="1">
        <v>134.61999511719</v>
      </c>
      <c r="O2036" s="1">
        <v>3.1441954379067623</v>
      </c>
      <c r="P2036" s="1">
        <v>-6.0980000495911</v>
      </c>
      <c r="Q2036" s="1">
        <v>97.827003479004006</v>
      </c>
      <c r="R2036" s="1">
        <v>3.2255420554510934</v>
      </c>
      <c r="S2036" s="1">
        <v>-999</v>
      </c>
      <c r="T2036" s="1">
        <v>-999</v>
      </c>
      <c r="U2036" s="1">
        <v>-999</v>
      </c>
      <c r="V2036" s="1">
        <v>-999</v>
      </c>
      <c r="W2036" s="1">
        <v>-999</v>
      </c>
      <c r="X2036" s="1">
        <v>-999</v>
      </c>
    </row>
    <row r="2037" spans="1:24" x14ac:dyDescent="0.2">
      <c r="A2037" s="1" t="s">
        <v>8</v>
      </c>
      <c r="B2037" s="7">
        <v>39167.791665567129</v>
      </c>
      <c r="C2037" s="8">
        <v>85.791700000000006</v>
      </c>
      <c r="D2037" s="9">
        <f t="shared" si="62"/>
        <v>39167.791665567129</v>
      </c>
      <c r="E2037" s="10">
        <f t="shared" si="63"/>
        <v>39167.791665567129</v>
      </c>
      <c r="F2037" s="1">
        <v>-0.10241999626159998</v>
      </c>
      <c r="G2037" s="1">
        <v>143.43878173828</v>
      </c>
      <c r="H2037" s="1">
        <v>39.66375</v>
      </c>
      <c r="I2037" s="1">
        <v>-999</v>
      </c>
      <c r="J2037" s="1">
        <v>-5.9047999382018999</v>
      </c>
      <c r="K2037" s="1">
        <v>95.984001159667997</v>
      </c>
      <c r="L2037" s="1">
        <v>732.26472314452997</v>
      </c>
      <c r="M2037" s="1">
        <v>2.4439001083374001</v>
      </c>
      <c r="N2037" s="1">
        <v>120.86000061035</v>
      </c>
      <c r="O2037" s="1">
        <v>3.2120915569559521</v>
      </c>
      <c r="P2037" s="1">
        <v>-5.5935997962951998</v>
      </c>
      <c r="Q2037" s="1">
        <v>98.220001220702997</v>
      </c>
      <c r="R2037" s="1">
        <v>3.3657096099212578</v>
      </c>
      <c r="S2037" s="1">
        <v>-999</v>
      </c>
      <c r="T2037" s="1">
        <v>-999</v>
      </c>
      <c r="U2037" s="1">
        <v>-999</v>
      </c>
      <c r="V2037" s="1">
        <v>-999</v>
      </c>
      <c r="W2037" s="1">
        <v>-999</v>
      </c>
      <c r="X2037" s="1">
        <v>-999</v>
      </c>
    </row>
    <row r="2038" spans="1:24" x14ac:dyDescent="0.2">
      <c r="A2038" s="1" t="s">
        <v>8</v>
      </c>
      <c r="B2038" s="7">
        <v>39167.833332175927</v>
      </c>
      <c r="C2038" s="8">
        <v>85.833299999999994</v>
      </c>
      <c r="D2038" s="9">
        <f t="shared" si="62"/>
        <v>39167.833332175927</v>
      </c>
      <c r="E2038" s="10">
        <f t="shared" si="63"/>
        <v>39167.833332175927</v>
      </c>
      <c r="F2038" s="1">
        <v>-7.3020005226139995E-2</v>
      </c>
      <c r="G2038" s="1">
        <v>150.54679870605</v>
      </c>
      <c r="H2038" s="1">
        <v>43.528833333333331</v>
      </c>
      <c r="I2038" s="1">
        <v>-999</v>
      </c>
      <c r="J2038" s="1">
        <v>-5.7965002059937003</v>
      </c>
      <c r="K2038" s="1">
        <v>96.074996948242003</v>
      </c>
      <c r="L2038" s="1">
        <v>732.03839550781004</v>
      </c>
      <c r="M2038" s="1">
        <v>2.0250000953674001</v>
      </c>
      <c r="N2038" s="1">
        <v>304.45001220703</v>
      </c>
      <c r="O2038" s="1">
        <v>3.2427757862720159</v>
      </c>
      <c r="P2038" s="1">
        <v>-5.5092000961304004</v>
      </c>
      <c r="Q2038" s="1">
        <v>98.216003417969006</v>
      </c>
      <c r="R2038" s="1">
        <v>3.388275079453074</v>
      </c>
      <c r="S2038" s="1">
        <v>-999</v>
      </c>
      <c r="T2038" s="1">
        <v>-999</v>
      </c>
      <c r="U2038" s="1">
        <v>-999</v>
      </c>
      <c r="V2038" s="1">
        <v>-999</v>
      </c>
      <c r="W2038" s="1">
        <v>-999</v>
      </c>
      <c r="X2038" s="1">
        <v>-999</v>
      </c>
    </row>
    <row r="2039" spans="1:24" x14ac:dyDescent="0.2">
      <c r="A2039" s="1" t="s">
        <v>8</v>
      </c>
      <c r="B2039" s="7">
        <v>39167.874998784719</v>
      </c>
      <c r="C2039" s="8">
        <v>85.875</v>
      </c>
      <c r="D2039" s="9">
        <f t="shared" si="62"/>
        <v>39167.874998784719</v>
      </c>
      <c r="E2039" s="10">
        <f t="shared" si="63"/>
        <v>39167.874998784719</v>
      </c>
      <c r="F2039" s="1">
        <v>-7.2280001640320002E-2</v>
      </c>
      <c r="G2039" s="1">
        <v>152.38966369629</v>
      </c>
      <c r="H2039" s="1">
        <v>44.635500000000008</v>
      </c>
      <c r="I2039" s="1">
        <v>-999</v>
      </c>
      <c r="J2039" s="1">
        <v>-5.5952000617981001</v>
      </c>
      <c r="K2039" s="1">
        <v>96.259002685547003</v>
      </c>
      <c r="L2039" s="1">
        <v>731.86543505859004</v>
      </c>
      <c r="M2039" s="1">
        <v>3.1981000900268999</v>
      </c>
      <c r="N2039" s="1">
        <v>119.68000030518</v>
      </c>
      <c r="O2039" s="1">
        <v>3.2999101009688041</v>
      </c>
      <c r="P2039" s="1">
        <v>-5.7079000473021999</v>
      </c>
      <c r="Q2039" s="1">
        <v>98.198997497559006</v>
      </c>
      <c r="R2039" s="1">
        <v>3.3376841272861539</v>
      </c>
      <c r="S2039" s="1">
        <v>-999</v>
      </c>
      <c r="T2039" s="1">
        <v>-999</v>
      </c>
      <c r="U2039" s="1">
        <v>-999</v>
      </c>
      <c r="V2039" s="1">
        <v>-999</v>
      </c>
      <c r="W2039" s="1">
        <v>-999</v>
      </c>
      <c r="X2039" s="1">
        <v>-999</v>
      </c>
    </row>
    <row r="2040" spans="1:24" x14ac:dyDescent="0.2">
      <c r="A2040" s="1" t="s">
        <v>8</v>
      </c>
      <c r="B2040" s="7">
        <v>39167.916665393517</v>
      </c>
      <c r="C2040" s="8">
        <v>85.916700000000006</v>
      </c>
      <c r="D2040" s="9">
        <f t="shared" si="62"/>
        <v>39167.916665393517</v>
      </c>
      <c r="E2040" s="10">
        <f t="shared" si="63"/>
        <v>39167.916665393517</v>
      </c>
      <c r="F2040" s="1">
        <v>-0.11688001155853001</v>
      </c>
      <c r="G2040" s="1">
        <v>153.24966430664</v>
      </c>
      <c r="H2040" s="1">
        <v>48.954166666666673</v>
      </c>
      <c r="I2040" s="1">
        <v>-999</v>
      </c>
      <c r="J2040" s="1">
        <v>-5.5208001136779998</v>
      </c>
      <c r="K2040" s="1">
        <v>96.291999816895</v>
      </c>
      <c r="L2040" s="1">
        <v>731.74584179686997</v>
      </c>
      <c r="M2040" s="1">
        <v>8.0067996978759997</v>
      </c>
      <c r="N2040" s="1">
        <v>138.44999694824</v>
      </c>
      <c r="O2040" s="1">
        <v>3.3203012496958477</v>
      </c>
      <c r="P2040" s="1">
        <v>-5.3741002082825</v>
      </c>
      <c r="Q2040" s="1">
        <v>98.471000671387003</v>
      </c>
      <c r="R2040" s="1">
        <v>3.4334675325839075</v>
      </c>
      <c r="S2040" s="1">
        <v>-999</v>
      </c>
      <c r="T2040" s="1">
        <v>-999</v>
      </c>
      <c r="U2040" s="1">
        <v>-999</v>
      </c>
      <c r="V2040" s="1">
        <v>-999</v>
      </c>
      <c r="W2040" s="1">
        <v>-999</v>
      </c>
      <c r="X2040" s="1">
        <v>-999</v>
      </c>
    </row>
    <row r="2041" spans="1:24" x14ac:dyDescent="0.2">
      <c r="A2041" s="1" t="s">
        <v>8</v>
      </c>
      <c r="B2041" s="7">
        <v>39167.958332002316</v>
      </c>
      <c r="C2041" s="8">
        <v>85.958299999999994</v>
      </c>
      <c r="D2041" s="9">
        <f t="shared" si="62"/>
        <v>39167.958332002316</v>
      </c>
      <c r="E2041" s="10">
        <f t="shared" si="63"/>
        <v>39167.958332002316</v>
      </c>
      <c r="F2041" s="1">
        <v>-0.29535999298096</v>
      </c>
      <c r="G2041" s="1">
        <v>157.28570556641</v>
      </c>
      <c r="H2041" s="1">
        <v>34.638583333333337</v>
      </c>
      <c r="I2041" s="1">
        <v>-999</v>
      </c>
      <c r="J2041" s="1">
        <v>-6.3579001426696999</v>
      </c>
      <c r="K2041" s="1">
        <v>95.158996582030994</v>
      </c>
      <c r="L2041" s="1">
        <v>731.66119775390996</v>
      </c>
      <c r="M2041" s="1">
        <v>15.777000427246</v>
      </c>
      <c r="N2041" s="1">
        <v>-999</v>
      </c>
      <c r="O2041" s="1">
        <v>3.0787198041384487</v>
      </c>
      <c r="P2041" s="1">
        <v>-4.7848000526428001</v>
      </c>
      <c r="Q2041" s="1">
        <v>98.805999755859006</v>
      </c>
      <c r="R2041" s="1">
        <v>3.602715239830165</v>
      </c>
      <c r="S2041" s="1">
        <v>-999</v>
      </c>
      <c r="T2041" s="1">
        <v>-999</v>
      </c>
      <c r="U2041" s="1">
        <v>-999</v>
      </c>
      <c r="V2041" s="1">
        <v>-999</v>
      </c>
      <c r="W2041" s="1">
        <v>-999</v>
      </c>
      <c r="X2041" s="1">
        <v>-999</v>
      </c>
    </row>
    <row r="2042" spans="1:24" x14ac:dyDescent="0.2">
      <c r="A2042" s="1" t="s">
        <v>8</v>
      </c>
      <c r="B2042" s="7">
        <v>39168</v>
      </c>
      <c r="C2042" s="8">
        <v>86</v>
      </c>
      <c r="D2042" s="9">
        <f t="shared" si="62"/>
        <v>39168</v>
      </c>
      <c r="E2042" s="10">
        <f t="shared" si="63"/>
        <v>39168</v>
      </c>
      <c r="F2042" s="1">
        <v>-0.28973999023437996</v>
      </c>
      <c r="G2042" s="1">
        <v>126.80526733398</v>
      </c>
      <c r="H2042" s="1">
        <v>-999</v>
      </c>
      <c r="I2042" s="1">
        <v>-999</v>
      </c>
      <c r="J2042" s="1">
        <v>-8.0768995285034002</v>
      </c>
      <c r="K2042" s="1">
        <v>93.869003295897997</v>
      </c>
      <c r="L2042" s="1">
        <v>731.60415820313005</v>
      </c>
      <c r="M2042" s="1">
        <v>11.869999885559</v>
      </c>
      <c r="N2042" s="1">
        <v>-999</v>
      </c>
      <c r="O2042" s="1">
        <v>2.6603613029540569</v>
      </c>
      <c r="P2042" s="1">
        <v>-6.4061999320984002</v>
      </c>
      <c r="Q2042" s="1">
        <v>97.360000610352003</v>
      </c>
      <c r="R2042" s="1">
        <v>3.1385533244504189</v>
      </c>
      <c r="S2042" s="1">
        <v>-999</v>
      </c>
      <c r="T2042" s="1">
        <v>-999</v>
      </c>
      <c r="U2042" s="1">
        <v>-999</v>
      </c>
      <c r="V2042" s="1">
        <v>-999</v>
      </c>
      <c r="W2042" s="1">
        <v>-999</v>
      </c>
      <c r="X2042" s="1">
        <v>-999</v>
      </c>
    </row>
    <row r="2043" spans="1:24" x14ac:dyDescent="0.2">
      <c r="A2043" s="1" t="s">
        <v>8</v>
      </c>
      <c r="B2043" s="7">
        <v>39168.041666666664</v>
      </c>
      <c r="C2043" s="8">
        <v>86.041700000000006</v>
      </c>
      <c r="D2043" s="9">
        <f t="shared" si="62"/>
        <v>39168.041666666664</v>
      </c>
      <c r="E2043" s="10">
        <f t="shared" si="63"/>
        <v>39168.041666666664</v>
      </c>
      <c r="F2043" s="1">
        <v>-0.26333999633789001</v>
      </c>
      <c r="G2043" s="1">
        <v>135.81547546387</v>
      </c>
      <c r="H2043" s="1">
        <v>46.632636363636365</v>
      </c>
      <c r="I2043" s="1">
        <v>-999</v>
      </c>
      <c r="J2043" s="1">
        <v>-8.9821996688843004</v>
      </c>
      <c r="K2043" s="1">
        <v>93.249000549315994</v>
      </c>
      <c r="L2043" s="1">
        <v>731.55080224609003</v>
      </c>
      <c r="M2043" s="1">
        <v>11.923000335693001</v>
      </c>
      <c r="N2043" s="1">
        <v>-999</v>
      </c>
      <c r="O2043" s="1">
        <v>2.4629430085177506</v>
      </c>
      <c r="P2043" s="1">
        <v>-7.5784997940062997</v>
      </c>
      <c r="Q2043" s="1">
        <v>96.563003540039006</v>
      </c>
      <c r="R2043" s="1">
        <v>2.8446500478909358</v>
      </c>
      <c r="S2043" s="1">
        <v>-999</v>
      </c>
      <c r="T2043" s="1">
        <v>-999</v>
      </c>
      <c r="U2043" s="1">
        <v>-999</v>
      </c>
      <c r="V2043" s="1">
        <v>-999</v>
      </c>
      <c r="W2043" s="1">
        <v>-999</v>
      </c>
      <c r="X2043" s="1">
        <v>-999</v>
      </c>
    </row>
    <row r="2044" spans="1:24" x14ac:dyDescent="0.2">
      <c r="A2044" s="1" t="s">
        <v>8</v>
      </c>
      <c r="B2044" s="7">
        <v>39168.08333321759</v>
      </c>
      <c r="C2044" s="8">
        <v>86.083299999999994</v>
      </c>
      <c r="D2044" s="9">
        <f t="shared" si="62"/>
        <v>39168.08333321759</v>
      </c>
      <c r="E2044" s="10">
        <f t="shared" si="63"/>
        <v>39168.08333321759</v>
      </c>
      <c r="F2044" s="1">
        <v>-0.27411999702453999</v>
      </c>
      <c r="G2044" s="1">
        <v>134.29986572266</v>
      </c>
      <c r="H2044" s="1">
        <v>44.777749999999997</v>
      </c>
      <c r="I2044" s="1">
        <v>-999</v>
      </c>
      <c r="J2044" s="1">
        <v>-9.6884002685546999</v>
      </c>
      <c r="K2044" s="1">
        <v>92.873001098632997</v>
      </c>
      <c r="L2044" s="1">
        <v>731.48456494140999</v>
      </c>
      <c r="M2044" s="1">
        <v>13.857999801636</v>
      </c>
      <c r="N2044" s="1">
        <v>-999</v>
      </c>
      <c r="O2044" s="1">
        <v>2.320987827370923</v>
      </c>
      <c r="P2044" s="1">
        <v>-8.2922000885009997</v>
      </c>
      <c r="Q2044" s="1">
        <v>96.021003723145</v>
      </c>
      <c r="R2044" s="1">
        <v>2.6766413177742403</v>
      </c>
      <c r="S2044" s="1">
        <v>-999</v>
      </c>
      <c r="T2044" s="1">
        <v>-999</v>
      </c>
      <c r="U2044" s="1">
        <v>-999</v>
      </c>
      <c r="V2044" s="1">
        <v>-999</v>
      </c>
      <c r="W2044" s="1">
        <v>-999</v>
      </c>
      <c r="X2044" s="1">
        <v>-999</v>
      </c>
    </row>
    <row r="2045" spans="1:24" x14ac:dyDescent="0.2">
      <c r="A2045" s="1" t="s">
        <v>8</v>
      </c>
      <c r="B2045" s="7">
        <v>39168.124999826388</v>
      </c>
      <c r="C2045" s="8">
        <v>86.125</v>
      </c>
      <c r="D2045" s="9">
        <f t="shared" si="62"/>
        <v>39168.124999826388</v>
      </c>
      <c r="E2045" s="10">
        <f t="shared" si="63"/>
        <v>39168.124999826388</v>
      </c>
      <c r="F2045" s="1">
        <v>-0.21686000823974999</v>
      </c>
      <c r="G2045" s="1">
        <v>136.68212890625</v>
      </c>
      <c r="H2045" s="1">
        <v>41.844833333333341</v>
      </c>
      <c r="I2045" s="1">
        <v>-999</v>
      </c>
      <c r="J2045" s="1">
        <v>-10.057000160216999</v>
      </c>
      <c r="K2045" s="1">
        <v>92.482002258300994</v>
      </c>
      <c r="L2045" s="1">
        <v>731.56184179688</v>
      </c>
      <c r="M2045" s="1">
        <v>8.8461999893187997</v>
      </c>
      <c r="N2045" s="1">
        <v>-999</v>
      </c>
      <c r="O2045" s="1">
        <v>2.2447895731116372</v>
      </c>
      <c r="P2045" s="1">
        <v>-9.3397998809813991</v>
      </c>
      <c r="Q2045" s="1">
        <v>95.133003234862997</v>
      </c>
      <c r="R2045" s="1">
        <v>2.4432424425080725</v>
      </c>
      <c r="S2045" s="1">
        <v>-999</v>
      </c>
      <c r="T2045" s="1">
        <v>-999</v>
      </c>
      <c r="U2045" s="1">
        <v>-999</v>
      </c>
      <c r="V2045" s="1">
        <v>-999</v>
      </c>
      <c r="W2045" s="1">
        <v>-999</v>
      </c>
      <c r="X2045" s="1">
        <v>-999</v>
      </c>
    </row>
    <row r="2046" spans="1:24" x14ac:dyDescent="0.2">
      <c r="A2046" s="1" t="s">
        <v>8</v>
      </c>
      <c r="B2046" s="7">
        <v>39168.166666435187</v>
      </c>
      <c r="C2046" s="8">
        <v>86.166700000000006</v>
      </c>
      <c r="D2046" s="9">
        <f t="shared" si="62"/>
        <v>39168.166666435187</v>
      </c>
      <c r="E2046" s="10">
        <f t="shared" si="63"/>
        <v>39168.166666435187</v>
      </c>
      <c r="F2046" s="1">
        <v>-0.25851998329163001</v>
      </c>
      <c r="G2046" s="1">
        <v>137.51023864746</v>
      </c>
      <c r="H2046" s="1">
        <v>42.049666666666674</v>
      </c>
      <c r="I2046" s="1">
        <v>-999</v>
      </c>
      <c r="J2046" s="1">
        <v>-10.86699962616</v>
      </c>
      <c r="K2046" s="1">
        <v>91.65599822998</v>
      </c>
      <c r="L2046" s="1">
        <v>731.70535595702995</v>
      </c>
      <c r="M2046" s="1">
        <v>5.8187999725342001</v>
      </c>
      <c r="N2046" s="1">
        <v>-999</v>
      </c>
      <c r="O2046" s="1">
        <v>2.0860423732141555</v>
      </c>
      <c r="P2046" s="1">
        <v>-10.255000114441</v>
      </c>
      <c r="Q2046" s="1">
        <v>94.31600189209</v>
      </c>
      <c r="R2046" s="1">
        <v>2.2533236269310342</v>
      </c>
      <c r="S2046" s="1">
        <v>-999</v>
      </c>
      <c r="T2046" s="1">
        <v>-999</v>
      </c>
      <c r="U2046" s="1">
        <v>-999</v>
      </c>
      <c r="V2046" s="1">
        <v>-999</v>
      </c>
      <c r="W2046" s="1">
        <v>-999</v>
      </c>
      <c r="X2046" s="1">
        <v>-999</v>
      </c>
    </row>
    <row r="2047" spans="1:24" x14ac:dyDescent="0.2">
      <c r="A2047" s="1" t="s">
        <v>8</v>
      </c>
      <c r="B2047" s="7">
        <v>39168.208333043978</v>
      </c>
      <c r="C2047" s="8">
        <v>86.208299999999994</v>
      </c>
      <c r="D2047" s="9">
        <f t="shared" si="62"/>
        <v>39168.208333043978</v>
      </c>
      <c r="E2047" s="10">
        <f t="shared" si="63"/>
        <v>39168.208333043978</v>
      </c>
      <c r="F2047" s="1">
        <v>-0.29056000709533997</v>
      </c>
      <c r="G2047" s="1">
        <v>142.11405944824</v>
      </c>
      <c r="H2047" s="1">
        <v>42.143500000000003</v>
      </c>
      <c r="I2047" s="1">
        <v>-999</v>
      </c>
      <c r="J2047" s="1">
        <v>-11.461000442505</v>
      </c>
      <c r="K2047" s="1">
        <v>91.38200378418</v>
      </c>
      <c r="L2047" s="1">
        <v>731.72007910156003</v>
      </c>
      <c r="M2047" s="1">
        <v>5.3088998794556002</v>
      </c>
      <c r="N2047" s="1">
        <v>-999</v>
      </c>
      <c r="O2047" s="1">
        <v>1.9835892065282106</v>
      </c>
      <c r="P2047" s="1">
        <v>-10.463000297545999</v>
      </c>
      <c r="Q2047" s="1">
        <v>94.551002502440994</v>
      </c>
      <c r="R2047" s="1">
        <v>2.2220044485633474</v>
      </c>
      <c r="S2047" s="1">
        <v>-999</v>
      </c>
      <c r="T2047" s="1">
        <v>-999</v>
      </c>
      <c r="U2047" s="1">
        <v>-999</v>
      </c>
      <c r="V2047" s="1">
        <v>-999</v>
      </c>
      <c r="W2047" s="1">
        <v>-999</v>
      </c>
      <c r="X2047" s="1">
        <v>-999</v>
      </c>
    </row>
    <row r="2048" spans="1:24" x14ac:dyDescent="0.2">
      <c r="A2048" s="1" t="s">
        <v>8</v>
      </c>
      <c r="B2048" s="7">
        <v>39168.249999652777</v>
      </c>
      <c r="C2048" s="8">
        <v>86.25</v>
      </c>
      <c r="D2048" s="9">
        <f t="shared" si="62"/>
        <v>39168.249999652777</v>
      </c>
      <c r="E2048" s="10">
        <f t="shared" si="63"/>
        <v>39168.249999652777</v>
      </c>
      <c r="F2048" s="1">
        <v>-0.34229998588562</v>
      </c>
      <c r="G2048" s="1">
        <v>143.86396789551</v>
      </c>
      <c r="H2048" s="1">
        <v>41.822249999999997</v>
      </c>
      <c r="I2048" s="1">
        <v>-999</v>
      </c>
      <c r="J2048" s="1">
        <v>-11.38300037384</v>
      </c>
      <c r="K2048" s="1">
        <v>91.733001708984006</v>
      </c>
      <c r="L2048" s="1">
        <v>731.77527685547</v>
      </c>
      <c r="M2048" s="1">
        <v>4.4046998023987003</v>
      </c>
      <c r="N2048" s="1">
        <v>-999</v>
      </c>
      <c r="O2048" s="1">
        <v>2.0035031211776508</v>
      </c>
      <c r="P2048" s="1">
        <v>-10.407999992371</v>
      </c>
      <c r="Q2048" s="1">
        <v>94.478996276855</v>
      </c>
      <c r="R2048" s="1">
        <v>2.2298381794124724</v>
      </c>
      <c r="S2048" s="1">
        <v>-999</v>
      </c>
      <c r="T2048" s="1">
        <v>-999</v>
      </c>
      <c r="U2048" s="1">
        <v>-999</v>
      </c>
      <c r="V2048" s="1">
        <v>-999</v>
      </c>
      <c r="W2048" s="1">
        <v>-999</v>
      </c>
      <c r="X2048" s="1">
        <v>-999</v>
      </c>
    </row>
    <row r="2049" spans="1:24" x14ac:dyDescent="0.2">
      <c r="A2049" s="1" t="s">
        <v>8</v>
      </c>
      <c r="B2049" s="7">
        <v>39168.291666261575</v>
      </c>
      <c r="C2049" s="8">
        <v>86.291700000000006</v>
      </c>
      <c r="D2049" s="9">
        <f t="shared" si="62"/>
        <v>39168.291666261575</v>
      </c>
      <c r="E2049" s="10">
        <f t="shared" si="63"/>
        <v>39168.291666261575</v>
      </c>
      <c r="F2049" s="1">
        <v>-0.20286002159118999</v>
      </c>
      <c r="G2049" s="1">
        <v>143.19296264648</v>
      </c>
      <c r="H2049" s="1">
        <v>42.033833333333341</v>
      </c>
      <c r="I2049" s="1">
        <v>-999</v>
      </c>
      <c r="J2049" s="1">
        <v>-11.654000282287999</v>
      </c>
      <c r="K2049" s="1">
        <v>91.404998779297003</v>
      </c>
      <c r="L2049" s="1">
        <v>731.79</v>
      </c>
      <c r="M2049" s="1">
        <v>4.2097001075745002</v>
      </c>
      <c r="N2049" s="1">
        <v>-999</v>
      </c>
      <c r="O2049" s="1">
        <v>1.953510653795391</v>
      </c>
      <c r="P2049" s="1">
        <v>-10.571000099181999</v>
      </c>
      <c r="Q2049" s="1">
        <v>94.537002563477003</v>
      </c>
      <c r="R2049" s="1">
        <v>2.2025270220280828</v>
      </c>
      <c r="S2049" s="1">
        <v>-999</v>
      </c>
      <c r="T2049" s="1">
        <v>-999</v>
      </c>
      <c r="U2049" s="1">
        <v>-999</v>
      </c>
      <c r="V2049" s="1">
        <v>-999</v>
      </c>
      <c r="W2049" s="1">
        <v>-999</v>
      </c>
      <c r="X2049" s="1">
        <v>-999</v>
      </c>
    </row>
    <row r="2050" spans="1:24" x14ac:dyDescent="0.2">
      <c r="A2050" s="1" t="s">
        <v>8</v>
      </c>
      <c r="B2050" s="7">
        <v>39168.333332870374</v>
      </c>
      <c r="C2050" s="8">
        <v>86.333299999999994</v>
      </c>
      <c r="D2050" s="9">
        <f t="shared" ref="D2050:D2113" si="64">B2050</f>
        <v>39168.333332870374</v>
      </c>
      <c r="E2050" s="10">
        <f t="shared" ref="E2050:E2113" si="65">B2050</f>
        <v>39168.333332870374</v>
      </c>
      <c r="F2050" s="1">
        <v>-0.17794001102447998</v>
      </c>
      <c r="G2050" s="1">
        <v>139.42185974121</v>
      </c>
      <c r="H2050" s="1">
        <v>42.658166666666666</v>
      </c>
      <c r="I2050" s="1">
        <v>-999</v>
      </c>
      <c r="J2050" s="1">
        <v>-12.067000389099</v>
      </c>
      <c r="K2050" s="1">
        <v>91.022003173827997</v>
      </c>
      <c r="L2050" s="1">
        <v>731.88752539063</v>
      </c>
      <c r="M2050" s="1">
        <v>3.4418001174927002</v>
      </c>
      <c r="N2050" s="1">
        <v>-999</v>
      </c>
      <c r="O2050" s="1">
        <v>1.8817048167547268</v>
      </c>
      <c r="P2050" s="1">
        <v>-11.211999893188</v>
      </c>
      <c r="Q2050" s="1">
        <v>93.68399810791</v>
      </c>
      <c r="R2050" s="1">
        <v>2.0739081592473667</v>
      </c>
      <c r="S2050" s="1">
        <v>-999</v>
      </c>
      <c r="T2050" s="1">
        <v>-999</v>
      </c>
      <c r="U2050" s="1">
        <v>-999</v>
      </c>
      <c r="V2050" s="1">
        <v>-999</v>
      </c>
      <c r="W2050" s="1">
        <v>-999</v>
      </c>
      <c r="X2050" s="1">
        <v>-999</v>
      </c>
    </row>
    <row r="2051" spans="1:24" x14ac:dyDescent="0.2">
      <c r="A2051" s="1" t="s">
        <v>8</v>
      </c>
      <c r="B2051" s="7">
        <v>39168.374999479165</v>
      </c>
      <c r="C2051" s="8">
        <v>86.375</v>
      </c>
      <c r="D2051" s="9">
        <f t="shared" si="64"/>
        <v>39168.374999479165</v>
      </c>
      <c r="E2051" s="10">
        <f t="shared" si="65"/>
        <v>39168.374999479165</v>
      </c>
      <c r="F2051" s="1">
        <v>-0.23112001419066996</v>
      </c>
      <c r="G2051" s="1">
        <v>137.76747131348</v>
      </c>
      <c r="H2051" s="1">
        <v>42.726166666666671</v>
      </c>
      <c r="I2051" s="1">
        <v>-999</v>
      </c>
      <c r="J2051" s="1">
        <v>-11.782999992371</v>
      </c>
      <c r="K2051" s="1">
        <v>91.345001220702997</v>
      </c>
      <c r="L2051" s="1">
        <v>731.77343505859005</v>
      </c>
      <c r="M2051" s="1">
        <v>3.5057001113892001</v>
      </c>
      <c r="N2051" s="1">
        <v>-999</v>
      </c>
      <c r="O2051" s="1">
        <v>1.9322063519970005</v>
      </c>
      <c r="P2051" s="1">
        <v>-10.767999649048001</v>
      </c>
      <c r="Q2051" s="1">
        <v>94.477996826172003</v>
      </c>
      <c r="R2051" s="1">
        <v>2.1670521742626385</v>
      </c>
      <c r="S2051" s="1">
        <v>-999</v>
      </c>
      <c r="T2051" s="1">
        <v>-999</v>
      </c>
      <c r="U2051" s="1">
        <v>-999</v>
      </c>
      <c r="V2051" s="1">
        <v>-999</v>
      </c>
      <c r="W2051" s="1">
        <v>-999</v>
      </c>
      <c r="X2051" s="1">
        <v>-999</v>
      </c>
    </row>
    <row r="2052" spans="1:24" x14ac:dyDescent="0.2">
      <c r="A2052" s="1" t="s">
        <v>8</v>
      </c>
      <c r="B2052" s="7">
        <v>39168.416666087964</v>
      </c>
      <c r="C2052" s="8">
        <v>86.416700000000006</v>
      </c>
      <c r="D2052" s="9">
        <f t="shared" si="64"/>
        <v>39168.416666087964</v>
      </c>
      <c r="E2052" s="10">
        <f t="shared" si="65"/>
        <v>39168.416666087964</v>
      </c>
      <c r="F2052" s="1">
        <v>-0.21736001968384</v>
      </c>
      <c r="G2052" s="1">
        <v>141.9599609375</v>
      </c>
      <c r="H2052" s="1">
        <v>42.527999999999999</v>
      </c>
      <c r="I2052" s="1">
        <v>-999</v>
      </c>
      <c r="J2052" s="1">
        <v>-12.067000389099</v>
      </c>
      <c r="K2052" s="1">
        <v>91.055000305175994</v>
      </c>
      <c r="L2052" s="1">
        <v>731.57103955078003</v>
      </c>
      <c r="M2052" s="1">
        <v>3.8008999824524001</v>
      </c>
      <c r="N2052" s="1">
        <v>-999</v>
      </c>
      <c r="O2052" s="1">
        <v>1.8832013106917587</v>
      </c>
      <c r="P2052" s="1">
        <v>-11.107999801636</v>
      </c>
      <c r="Q2052" s="1">
        <v>94.196998596190994</v>
      </c>
      <c r="R2052" s="1">
        <v>2.1035315701667434</v>
      </c>
      <c r="S2052" s="1">
        <v>-999</v>
      </c>
      <c r="T2052" s="1">
        <v>-999</v>
      </c>
      <c r="U2052" s="1">
        <v>-999</v>
      </c>
      <c r="V2052" s="1">
        <v>-999</v>
      </c>
      <c r="W2052" s="1">
        <v>-999</v>
      </c>
      <c r="X2052" s="1">
        <v>-999</v>
      </c>
    </row>
    <row r="2053" spans="1:24" x14ac:dyDescent="0.2">
      <c r="A2053" s="1" t="s">
        <v>8</v>
      </c>
      <c r="B2053" s="7">
        <v>39168.458332696762</v>
      </c>
      <c r="C2053" s="8">
        <v>86.458299999999994</v>
      </c>
      <c r="D2053" s="9">
        <f t="shared" si="64"/>
        <v>39168.458332696762</v>
      </c>
      <c r="E2053" s="10">
        <f t="shared" si="65"/>
        <v>39168.458332696762</v>
      </c>
      <c r="F2053" s="1">
        <v>-0.22480001449584996</v>
      </c>
      <c r="G2053" s="1">
        <v>142.125</v>
      </c>
      <c r="H2053" s="1">
        <v>42.0015</v>
      </c>
      <c r="I2053" s="1">
        <v>-999</v>
      </c>
      <c r="J2053" s="1">
        <v>-12.243000030517999</v>
      </c>
      <c r="K2053" s="1">
        <v>90.985000610352003</v>
      </c>
      <c r="L2053" s="1">
        <v>731.73296044921995</v>
      </c>
      <c r="M2053" s="1">
        <v>1.3144999742507999</v>
      </c>
      <c r="N2053" s="1">
        <v>-999</v>
      </c>
      <c r="O2053" s="1">
        <v>1.854905481719521</v>
      </c>
      <c r="P2053" s="1">
        <v>-11.324999809265</v>
      </c>
      <c r="Q2053" s="1">
        <v>94.026000976562003</v>
      </c>
      <c r="R2053" s="1">
        <v>2.0632344473857906</v>
      </c>
      <c r="S2053" s="1">
        <v>-999</v>
      </c>
      <c r="T2053" s="1">
        <v>-999</v>
      </c>
      <c r="U2053" s="1">
        <v>-999</v>
      </c>
      <c r="V2053" s="1">
        <v>-999</v>
      </c>
      <c r="W2053" s="1">
        <v>-999</v>
      </c>
      <c r="X2053" s="1">
        <v>-999</v>
      </c>
    </row>
    <row r="2054" spans="1:24" x14ac:dyDescent="0.2">
      <c r="A2054" s="1" t="s">
        <v>8</v>
      </c>
      <c r="B2054" s="7">
        <v>39168.499999305554</v>
      </c>
      <c r="C2054" s="8">
        <v>86.5</v>
      </c>
      <c r="D2054" s="9">
        <f t="shared" si="64"/>
        <v>39168.499999305554</v>
      </c>
      <c r="E2054" s="10">
        <f t="shared" si="65"/>
        <v>39168.499999305554</v>
      </c>
      <c r="F2054" s="1">
        <v>-0.29288001060485996</v>
      </c>
      <c r="G2054" s="1">
        <v>141.78466796875</v>
      </c>
      <c r="H2054" s="1">
        <v>42.145750000000007</v>
      </c>
      <c r="I2054" s="1">
        <v>-999</v>
      </c>
      <c r="J2054" s="1">
        <v>-12.081999778747999</v>
      </c>
      <c r="K2054" s="1">
        <v>91.047996520995994</v>
      </c>
      <c r="L2054" s="1">
        <v>731.85439550780995</v>
      </c>
      <c r="M2054" s="1">
        <v>-999</v>
      </c>
      <c r="N2054" s="1">
        <v>-999</v>
      </c>
      <c r="O2054" s="1">
        <v>1.8800605487601367</v>
      </c>
      <c r="P2054" s="1">
        <v>-11.175999641418001</v>
      </c>
      <c r="Q2054" s="1">
        <v>94.192001342772997</v>
      </c>
      <c r="R2054" s="1">
        <v>2.0912421450710958</v>
      </c>
      <c r="S2054" s="1">
        <v>-999</v>
      </c>
      <c r="T2054" s="1">
        <v>-999</v>
      </c>
      <c r="U2054" s="1">
        <v>-999</v>
      </c>
      <c r="V2054" s="1">
        <v>-999</v>
      </c>
      <c r="W2054" s="1">
        <v>-999</v>
      </c>
      <c r="X2054" s="1">
        <v>-999</v>
      </c>
    </row>
    <row r="2055" spans="1:24" x14ac:dyDescent="0.2">
      <c r="A2055" s="1" t="s">
        <v>8</v>
      </c>
      <c r="B2055" s="7">
        <v>39168.541665914352</v>
      </c>
      <c r="C2055" s="8">
        <v>86.541700000000006</v>
      </c>
      <c r="D2055" s="9">
        <f t="shared" si="64"/>
        <v>39168.541665914352</v>
      </c>
      <c r="E2055" s="10">
        <f t="shared" si="65"/>
        <v>39168.541665914352</v>
      </c>
      <c r="F2055" s="1">
        <v>-0.24935998916626001</v>
      </c>
      <c r="G2055" s="1">
        <v>139.7946472168</v>
      </c>
      <c r="H2055" s="1">
        <v>42.322416666666662</v>
      </c>
      <c r="I2055" s="1">
        <v>-999</v>
      </c>
      <c r="J2055" s="1">
        <v>-11.857000350951999</v>
      </c>
      <c r="K2055" s="1">
        <v>91.220001220702997</v>
      </c>
      <c r="L2055" s="1">
        <v>732.07335595703</v>
      </c>
      <c r="M2055" s="11">
        <v>9.9999997473788004E-5</v>
      </c>
      <c r="N2055" s="1">
        <v>-999</v>
      </c>
      <c r="O2055" s="1">
        <v>1.9173643573901169</v>
      </c>
      <c r="P2055" s="1">
        <v>-10.654999732971</v>
      </c>
      <c r="Q2055" s="1">
        <v>94.544998168945</v>
      </c>
      <c r="R2055" s="1">
        <v>2.1872367271809643</v>
      </c>
      <c r="S2055" s="1">
        <v>-999</v>
      </c>
      <c r="T2055" s="1">
        <v>-999</v>
      </c>
      <c r="U2055" s="1">
        <v>-999</v>
      </c>
      <c r="V2055" s="1">
        <v>-999</v>
      </c>
      <c r="W2055" s="1">
        <v>-999</v>
      </c>
      <c r="X2055" s="1">
        <v>-999</v>
      </c>
    </row>
    <row r="2056" spans="1:24" x14ac:dyDescent="0.2">
      <c r="A2056" s="1" t="s">
        <v>8</v>
      </c>
      <c r="B2056" s="7">
        <v>39168.583332523151</v>
      </c>
      <c r="C2056" s="8">
        <v>86.583299999999994</v>
      </c>
      <c r="D2056" s="9">
        <f t="shared" si="64"/>
        <v>39168.583332523151</v>
      </c>
      <c r="E2056" s="10">
        <f t="shared" si="65"/>
        <v>39168.583332523151</v>
      </c>
      <c r="F2056" s="1">
        <v>-0.24191999435424999</v>
      </c>
      <c r="G2056" s="1">
        <v>138.07807922363</v>
      </c>
      <c r="H2056" s="1">
        <v>42.1935</v>
      </c>
      <c r="I2056" s="1">
        <v>-999</v>
      </c>
      <c r="J2056" s="1">
        <v>-11.553000450134</v>
      </c>
      <c r="K2056" s="1">
        <v>91.295997619629006</v>
      </c>
      <c r="L2056" s="1">
        <v>732.27023730469</v>
      </c>
      <c r="M2056" s="11">
        <v>9.9999997473788004E-5</v>
      </c>
      <c r="N2056" s="1">
        <v>-999</v>
      </c>
      <c r="O2056" s="1">
        <v>1.965722545099321</v>
      </c>
      <c r="P2056" s="1">
        <v>-10.303000450134</v>
      </c>
      <c r="Q2056" s="1">
        <v>94.593002319335994</v>
      </c>
      <c r="R2056" s="1">
        <v>2.2496399620369569</v>
      </c>
      <c r="S2056" s="1">
        <v>-999</v>
      </c>
      <c r="T2056" s="1">
        <v>-999</v>
      </c>
      <c r="U2056" s="1">
        <v>-999</v>
      </c>
      <c r="V2056" s="1">
        <v>-999</v>
      </c>
      <c r="W2056" s="1">
        <v>-999</v>
      </c>
      <c r="X2056" s="1">
        <v>-999</v>
      </c>
    </row>
    <row r="2057" spans="1:24" x14ac:dyDescent="0.2">
      <c r="A2057" s="1" t="s">
        <v>8</v>
      </c>
      <c r="B2057" s="7">
        <v>39168.624999131942</v>
      </c>
      <c r="C2057" s="8">
        <v>86.625</v>
      </c>
      <c r="D2057" s="9">
        <f t="shared" si="64"/>
        <v>39168.624999131942</v>
      </c>
      <c r="E2057" s="10">
        <f t="shared" si="65"/>
        <v>39168.624999131942</v>
      </c>
      <c r="F2057" s="1">
        <v>-0.29437999725342001</v>
      </c>
      <c r="G2057" s="1">
        <v>140.33815002441</v>
      </c>
      <c r="H2057" s="1">
        <v>42.39266666666667</v>
      </c>
      <c r="I2057" s="1">
        <v>-999</v>
      </c>
      <c r="J2057" s="1">
        <v>-10.487999916076999</v>
      </c>
      <c r="K2057" s="1">
        <v>91.865997314452997</v>
      </c>
      <c r="L2057" s="1">
        <v>732.45607910156002</v>
      </c>
      <c r="M2057" s="1">
        <v>3.9999998989515001E-4</v>
      </c>
      <c r="N2057" s="1">
        <v>-999</v>
      </c>
      <c r="O2057" s="1">
        <v>2.1524678079901993</v>
      </c>
      <c r="P2057" s="1">
        <v>-8.7470998764037997</v>
      </c>
      <c r="Q2057" s="1">
        <v>95.56600189209</v>
      </c>
      <c r="R2057" s="1">
        <v>2.5677703147943785</v>
      </c>
      <c r="S2057" s="1">
        <v>-999</v>
      </c>
      <c r="T2057" s="1">
        <v>-999</v>
      </c>
      <c r="U2057" s="1">
        <v>-999</v>
      </c>
      <c r="V2057" s="1">
        <v>-999</v>
      </c>
      <c r="W2057" s="1">
        <v>-999</v>
      </c>
      <c r="X2057" s="1">
        <v>-999</v>
      </c>
    </row>
    <row r="2058" spans="1:24" x14ac:dyDescent="0.2">
      <c r="A2058" s="1" t="s">
        <v>8</v>
      </c>
      <c r="B2058" s="7">
        <v>39168.66666574074</v>
      </c>
      <c r="C2058" s="8">
        <v>86.666700000000006</v>
      </c>
      <c r="D2058" s="9">
        <f t="shared" si="64"/>
        <v>39168.66666574074</v>
      </c>
      <c r="E2058" s="10">
        <f t="shared" si="65"/>
        <v>39168.66666574074</v>
      </c>
      <c r="F2058" s="1">
        <v>-0.24492001533508001</v>
      </c>
      <c r="G2058" s="1">
        <v>141.15878295898</v>
      </c>
      <c r="H2058" s="1">
        <v>42.286416666666661</v>
      </c>
      <c r="I2058" s="1">
        <v>-999</v>
      </c>
      <c r="J2058" s="1">
        <v>-8.6091995239258008</v>
      </c>
      <c r="K2058" s="1">
        <v>92.90299987793</v>
      </c>
      <c r="L2058" s="1">
        <v>732.66031640624999</v>
      </c>
      <c r="M2058" s="1">
        <v>-999</v>
      </c>
      <c r="N2058" s="1">
        <v>-999</v>
      </c>
      <c r="O2058" s="1">
        <v>2.5225195858794272</v>
      </c>
      <c r="P2058" s="1">
        <v>-7.9078998565673997</v>
      </c>
      <c r="Q2058" s="1">
        <v>95.897003173827997</v>
      </c>
      <c r="R2058" s="1">
        <v>2.7497338765107333</v>
      </c>
      <c r="S2058" s="1">
        <v>-999</v>
      </c>
      <c r="T2058" s="1">
        <v>-999</v>
      </c>
      <c r="U2058" s="1">
        <v>-999</v>
      </c>
      <c r="V2058" s="1">
        <v>-999</v>
      </c>
      <c r="W2058" s="1">
        <v>-999</v>
      </c>
      <c r="X2058" s="1">
        <v>-999</v>
      </c>
    </row>
    <row r="2059" spans="1:24" x14ac:dyDescent="0.2">
      <c r="A2059" s="1" t="s">
        <v>8</v>
      </c>
      <c r="B2059" s="7">
        <v>39168.708332349539</v>
      </c>
      <c r="C2059" s="8">
        <v>86.708299999999994</v>
      </c>
      <c r="D2059" s="9">
        <f t="shared" si="64"/>
        <v>39168.708332349539</v>
      </c>
      <c r="E2059" s="10">
        <f t="shared" si="65"/>
        <v>39168.708332349539</v>
      </c>
      <c r="F2059" s="1">
        <v>-0.21329998970031999</v>
      </c>
      <c r="G2059" s="1">
        <v>139.09219360352</v>
      </c>
      <c r="H2059" s="1">
        <v>43.82800000000001</v>
      </c>
      <c r="I2059" s="1">
        <v>-999</v>
      </c>
      <c r="J2059" s="1">
        <v>-6.3944001197815004</v>
      </c>
      <c r="K2059" s="1">
        <v>94.286003112792997</v>
      </c>
      <c r="L2059" s="1">
        <v>732.82592089844002</v>
      </c>
      <c r="M2059" s="1">
        <v>6.3186001777648997</v>
      </c>
      <c r="N2059" s="1">
        <v>-999</v>
      </c>
      <c r="O2059" s="1">
        <v>3.0371324736020688</v>
      </c>
      <c r="P2059" s="1">
        <v>-8.8125</v>
      </c>
      <c r="Q2059" s="1">
        <v>94.552001953125</v>
      </c>
      <c r="R2059" s="1">
        <v>2.5263066607300146</v>
      </c>
      <c r="S2059" s="1">
        <v>-999</v>
      </c>
      <c r="T2059" s="1">
        <v>-999</v>
      </c>
      <c r="U2059" s="1">
        <v>-999</v>
      </c>
      <c r="V2059" s="1">
        <v>-999</v>
      </c>
      <c r="W2059" s="1">
        <v>-999</v>
      </c>
      <c r="X2059" s="1">
        <v>-999</v>
      </c>
    </row>
    <row r="2060" spans="1:24" x14ac:dyDescent="0.2">
      <c r="A2060" s="1" t="s">
        <v>8</v>
      </c>
      <c r="B2060" s="7">
        <v>39168.74999895833</v>
      </c>
      <c r="C2060" s="8">
        <v>86.75</v>
      </c>
      <c r="D2060" s="9">
        <f t="shared" si="64"/>
        <v>39168.74999895833</v>
      </c>
      <c r="E2060" s="10">
        <f t="shared" si="65"/>
        <v>39168.74999895833</v>
      </c>
      <c r="F2060" s="1">
        <v>2.8512001037600015E-2</v>
      </c>
      <c r="G2060" s="1">
        <v>139.59326171875</v>
      </c>
      <c r="H2060" s="1">
        <v>42.346333333333334</v>
      </c>
      <c r="I2060" s="1">
        <v>-999</v>
      </c>
      <c r="J2060" s="1">
        <v>-4.9130997657776003</v>
      </c>
      <c r="K2060" s="1">
        <v>95.52799987793</v>
      </c>
      <c r="L2060" s="1">
        <v>732.95472314453002</v>
      </c>
      <c r="M2060" s="1">
        <v>14.47200012207</v>
      </c>
      <c r="N2060" s="1">
        <v>-999</v>
      </c>
      <c r="O2060" s="1">
        <v>3.4435055998590687</v>
      </c>
      <c r="P2060" s="1">
        <v>-8.4010000228881996</v>
      </c>
      <c r="Q2060" s="1">
        <v>95.587997436522997</v>
      </c>
      <c r="R2060" s="1">
        <v>2.6368093002343329</v>
      </c>
      <c r="S2060" s="1">
        <v>-999</v>
      </c>
      <c r="T2060" s="1">
        <v>-999</v>
      </c>
      <c r="U2060" s="1">
        <v>-999</v>
      </c>
      <c r="V2060" s="1">
        <v>-999</v>
      </c>
      <c r="W2060" s="1">
        <v>-999</v>
      </c>
      <c r="X2060" s="1">
        <v>-999</v>
      </c>
    </row>
    <row r="2061" spans="1:24" x14ac:dyDescent="0.2">
      <c r="A2061" s="1" t="s">
        <v>8</v>
      </c>
      <c r="B2061" s="7">
        <v>39168.791665567129</v>
      </c>
      <c r="C2061" s="8">
        <v>86.791700000000006</v>
      </c>
      <c r="D2061" s="9">
        <f t="shared" si="64"/>
        <v>39168.791665567129</v>
      </c>
      <c r="E2061" s="10">
        <f t="shared" si="65"/>
        <v>39168.791665567129</v>
      </c>
      <c r="F2061" s="1">
        <v>-0.18090000152587998</v>
      </c>
      <c r="G2061" s="1">
        <v>141.16772460938</v>
      </c>
      <c r="H2061" s="1">
        <v>40.407666666666671</v>
      </c>
      <c r="I2061" s="1">
        <v>-999</v>
      </c>
      <c r="J2061" s="1">
        <v>-5.6675000190734997</v>
      </c>
      <c r="K2061" s="1">
        <v>95.513000488280994</v>
      </c>
      <c r="L2061" s="1">
        <v>733.08903955077994</v>
      </c>
      <c r="M2061" s="1">
        <v>10.114000320435</v>
      </c>
      <c r="N2061" s="1">
        <v>-999</v>
      </c>
      <c r="O2061" s="1">
        <v>3.2509480463014446</v>
      </c>
      <c r="P2061" s="1">
        <v>-8.7362003326415998</v>
      </c>
      <c r="Q2061" s="1">
        <v>94.918998718262003</v>
      </c>
      <c r="R2061" s="1">
        <v>2.550353181989172</v>
      </c>
      <c r="S2061" s="1">
        <v>-999</v>
      </c>
      <c r="T2061" s="1">
        <v>-999</v>
      </c>
      <c r="U2061" s="1">
        <v>-999</v>
      </c>
      <c r="V2061" s="1">
        <v>-999</v>
      </c>
      <c r="W2061" s="1">
        <v>-999</v>
      </c>
      <c r="X2061" s="1">
        <v>-999</v>
      </c>
    </row>
    <row r="2062" spans="1:24" x14ac:dyDescent="0.2">
      <c r="A2062" s="1" t="s">
        <v>8</v>
      </c>
      <c r="B2062" s="7">
        <v>39168.833332175927</v>
      </c>
      <c r="C2062" s="8">
        <v>86.833299999999994</v>
      </c>
      <c r="D2062" s="9">
        <f t="shared" si="64"/>
        <v>39168.833332175927</v>
      </c>
      <c r="E2062" s="10">
        <f t="shared" si="65"/>
        <v>39168.833332175927</v>
      </c>
      <c r="F2062" s="1">
        <v>-0.25901999473572002</v>
      </c>
      <c r="G2062" s="1">
        <v>143.33955383301</v>
      </c>
      <c r="H2062" s="1">
        <v>38.844333333333338</v>
      </c>
      <c r="I2062" s="1">
        <v>-999</v>
      </c>
      <c r="J2062" s="1">
        <v>-6.7105998992920002</v>
      </c>
      <c r="K2062" s="1">
        <v>94.926002502440994</v>
      </c>
      <c r="L2062" s="1">
        <v>733.16815820313002</v>
      </c>
      <c r="M2062" s="1">
        <v>15.520999908446999</v>
      </c>
      <c r="N2062" s="1">
        <v>-999</v>
      </c>
      <c r="O2062" s="1">
        <v>2.9831494720457452</v>
      </c>
      <c r="P2062" s="1">
        <v>-8.6520004272461009</v>
      </c>
      <c r="Q2062" s="1">
        <v>95.38500213623</v>
      </c>
      <c r="R2062" s="1">
        <v>2.5794917170252378</v>
      </c>
      <c r="S2062" s="1">
        <v>-999</v>
      </c>
      <c r="T2062" s="1">
        <v>-999</v>
      </c>
      <c r="U2062" s="1">
        <v>-999</v>
      </c>
      <c r="V2062" s="1">
        <v>-999</v>
      </c>
      <c r="W2062" s="1">
        <v>-999</v>
      </c>
      <c r="X2062" s="1">
        <v>-999</v>
      </c>
    </row>
    <row r="2063" spans="1:24" x14ac:dyDescent="0.2">
      <c r="A2063" s="1" t="s">
        <v>8</v>
      </c>
      <c r="B2063" s="7">
        <v>39168.874998784719</v>
      </c>
      <c r="C2063" s="8">
        <v>86.875</v>
      </c>
      <c r="D2063" s="9">
        <f t="shared" si="64"/>
        <v>39168.874998784719</v>
      </c>
      <c r="E2063" s="10">
        <f t="shared" si="65"/>
        <v>39168.874998784719</v>
      </c>
      <c r="F2063" s="1">
        <v>-0.15783998966217</v>
      </c>
      <c r="G2063" s="1">
        <v>142.52882385254</v>
      </c>
      <c r="H2063" s="1">
        <v>38.501249999999999</v>
      </c>
      <c r="I2063" s="1">
        <v>-999</v>
      </c>
      <c r="J2063" s="1">
        <v>-7.4765000343323003</v>
      </c>
      <c r="K2063" s="1">
        <v>94.40299987793</v>
      </c>
      <c r="L2063" s="1">
        <v>733.29143505858997</v>
      </c>
      <c r="M2063" s="1">
        <v>11.35000038147</v>
      </c>
      <c r="N2063" s="1">
        <v>-999</v>
      </c>
      <c r="O2063" s="1">
        <v>2.7963702318973147</v>
      </c>
      <c r="P2063" s="1">
        <v>-8.8175001144409002</v>
      </c>
      <c r="Q2063" s="1">
        <v>95.703002929687997</v>
      </c>
      <c r="R2063" s="1">
        <v>2.5544386300809356</v>
      </c>
      <c r="S2063" s="1">
        <v>-999</v>
      </c>
      <c r="T2063" s="1">
        <v>-999</v>
      </c>
      <c r="U2063" s="1">
        <v>-999</v>
      </c>
      <c r="V2063" s="1">
        <v>-999</v>
      </c>
      <c r="W2063" s="1">
        <v>-999</v>
      </c>
      <c r="X2063" s="1">
        <v>-999</v>
      </c>
    </row>
    <row r="2064" spans="1:24" x14ac:dyDescent="0.2">
      <c r="A2064" s="1" t="s">
        <v>8</v>
      </c>
      <c r="B2064" s="7">
        <v>39168.916665393517</v>
      </c>
      <c r="C2064" s="8">
        <v>86.916700000000006</v>
      </c>
      <c r="D2064" s="9">
        <f t="shared" si="64"/>
        <v>39168.916665393517</v>
      </c>
      <c r="E2064" s="10">
        <f t="shared" si="65"/>
        <v>39168.916665393517</v>
      </c>
      <c r="F2064" s="1">
        <v>-0.33379998207092004</v>
      </c>
      <c r="G2064" s="1">
        <v>140.74851989746</v>
      </c>
      <c r="H2064" s="1">
        <v>36.310166666666667</v>
      </c>
      <c r="I2064" s="1">
        <v>-999</v>
      </c>
      <c r="J2064" s="1">
        <v>-7.8983001708984002</v>
      </c>
      <c r="K2064" s="1">
        <v>94.081001281737997</v>
      </c>
      <c r="L2064" s="1">
        <v>733.36503955078001</v>
      </c>
      <c r="M2064" s="1">
        <v>15.201999664306999</v>
      </c>
      <c r="N2064" s="1">
        <v>-999</v>
      </c>
      <c r="O2064" s="1">
        <v>2.6970761022934258</v>
      </c>
      <c r="P2064" s="1">
        <v>-6.7859001159668004</v>
      </c>
      <c r="Q2064" s="1">
        <v>97.207000732422003</v>
      </c>
      <c r="R2064" s="1">
        <v>3.0364101499146212</v>
      </c>
      <c r="S2064" s="1">
        <v>-999</v>
      </c>
      <c r="T2064" s="1">
        <v>-999</v>
      </c>
      <c r="U2064" s="1">
        <v>-999</v>
      </c>
      <c r="V2064" s="1">
        <v>-999</v>
      </c>
      <c r="W2064" s="1">
        <v>-999</v>
      </c>
      <c r="X2064" s="1">
        <v>-999</v>
      </c>
    </row>
    <row r="2065" spans="1:24" x14ac:dyDescent="0.2">
      <c r="A2065" s="1" t="s">
        <v>8</v>
      </c>
      <c r="B2065" s="7">
        <v>39168.958332002316</v>
      </c>
      <c r="C2065" s="8">
        <v>86.958299999999994</v>
      </c>
      <c r="D2065" s="9">
        <f t="shared" si="64"/>
        <v>39168.958332002316</v>
      </c>
      <c r="E2065" s="10">
        <f t="shared" si="65"/>
        <v>39168.958332002316</v>
      </c>
      <c r="F2065" s="1">
        <v>-0.29846000671386996</v>
      </c>
      <c r="G2065" s="1">
        <v>146.76165771484</v>
      </c>
      <c r="H2065" s="1">
        <v>36.344749999999998</v>
      </c>
      <c r="I2065" s="1">
        <v>-999</v>
      </c>
      <c r="J2065" s="1">
        <v>-8.4476995468140004</v>
      </c>
      <c r="K2065" s="1">
        <v>93.75700378418</v>
      </c>
      <c r="L2065" s="1">
        <v>733.47360449219002</v>
      </c>
      <c r="M2065" s="1">
        <v>18.565000534058001</v>
      </c>
      <c r="N2065" s="1">
        <v>-999</v>
      </c>
      <c r="O2065" s="1">
        <v>2.5750911726185022</v>
      </c>
      <c r="P2065" s="1">
        <v>-7.3654999732970996</v>
      </c>
      <c r="Q2065" s="1">
        <v>96.099998474120994</v>
      </c>
      <c r="R2065" s="1">
        <v>2.870423436074991</v>
      </c>
      <c r="S2065" s="1">
        <v>-999</v>
      </c>
      <c r="T2065" s="1">
        <v>-999</v>
      </c>
      <c r="U2065" s="1">
        <v>-999</v>
      </c>
      <c r="V2065" s="1">
        <v>-999</v>
      </c>
      <c r="W2065" s="1">
        <v>-999</v>
      </c>
      <c r="X2065" s="1">
        <v>-999</v>
      </c>
    </row>
    <row r="2066" spans="1:24" x14ac:dyDescent="0.2">
      <c r="A2066" s="1" t="s">
        <v>8</v>
      </c>
      <c r="B2066" s="7">
        <v>39169</v>
      </c>
      <c r="C2066" s="8">
        <v>87</v>
      </c>
      <c r="D2066" s="9">
        <f t="shared" si="64"/>
        <v>39169</v>
      </c>
      <c r="E2066" s="10">
        <f t="shared" si="65"/>
        <v>39169</v>
      </c>
      <c r="F2066" s="1">
        <v>-0.13143999576568999</v>
      </c>
      <c r="G2066" s="1">
        <v>142.74159240723</v>
      </c>
      <c r="H2066" s="1">
        <v>38.606333333333332</v>
      </c>
      <c r="I2066" s="1">
        <v>-999</v>
      </c>
      <c r="J2066" s="1">
        <v>-9.1101999282837003</v>
      </c>
      <c r="K2066" s="1">
        <v>93.296997070312003</v>
      </c>
      <c r="L2066" s="1">
        <v>733.49752539063002</v>
      </c>
      <c r="M2066" s="1">
        <v>20.431999206543001</v>
      </c>
      <c r="N2066" s="1">
        <v>-999</v>
      </c>
      <c r="O2066" s="1">
        <v>2.4331697525006839</v>
      </c>
      <c r="P2066" s="1">
        <v>-7.7554998397826997</v>
      </c>
      <c r="Q2066" s="1">
        <v>95.981002807617003</v>
      </c>
      <c r="R2066" s="1">
        <v>2.7816494042520268</v>
      </c>
      <c r="S2066" s="1">
        <v>-999</v>
      </c>
      <c r="T2066" s="1">
        <v>-999</v>
      </c>
      <c r="U2066" s="1">
        <v>-999</v>
      </c>
      <c r="V2066" s="1">
        <v>-999</v>
      </c>
      <c r="W2066" s="1">
        <v>-999</v>
      </c>
      <c r="X2066" s="1">
        <v>-999</v>
      </c>
    </row>
    <row r="2067" spans="1:24" x14ac:dyDescent="0.2">
      <c r="A2067" s="1" t="s">
        <v>8</v>
      </c>
      <c r="B2067" s="7">
        <v>39169.041666666664</v>
      </c>
      <c r="C2067" s="8">
        <v>87.041700000000006</v>
      </c>
      <c r="D2067" s="9">
        <f t="shared" si="64"/>
        <v>39169.041666666664</v>
      </c>
      <c r="E2067" s="10">
        <f t="shared" si="65"/>
        <v>39169.041666666664</v>
      </c>
      <c r="F2067" s="1">
        <v>-0.19282000064849997</v>
      </c>
      <c r="G2067" s="1">
        <v>144.02558898926</v>
      </c>
      <c r="H2067" s="1">
        <v>39.448</v>
      </c>
      <c r="I2067" s="1">
        <v>-999</v>
      </c>
      <c r="J2067" s="1">
        <v>-9.7389001846312997</v>
      </c>
      <c r="K2067" s="1">
        <v>92.819999694824006</v>
      </c>
      <c r="L2067" s="1">
        <v>733.54903955077998</v>
      </c>
      <c r="M2067" s="1">
        <v>20.753999710083001</v>
      </c>
      <c r="N2067" s="1">
        <v>-999</v>
      </c>
      <c r="O2067" s="1">
        <v>2.3039573603473467</v>
      </c>
      <c r="P2067" s="1">
        <v>-7.8745999336243004</v>
      </c>
      <c r="Q2067" s="1">
        <v>96.220001220702997</v>
      </c>
      <c r="R2067" s="1">
        <v>2.7627744920399855</v>
      </c>
      <c r="S2067" s="1">
        <v>-999</v>
      </c>
      <c r="T2067" s="1">
        <v>-999</v>
      </c>
      <c r="U2067" s="1">
        <v>-999</v>
      </c>
      <c r="V2067" s="1">
        <v>-999</v>
      </c>
      <c r="W2067" s="1">
        <v>-999</v>
      </c>
      <c r="X2067" s="1">
        <v>-999</v>
      </c>
    </row>
    <row r="2068" spans="1:24" x14ac:dyDescent="0.2">
      <c r="A2068" s="1" t="s">
        <v>8</v>
      </c>
      <c r="B2068" s="7">
        <v>39169.08333321759</v>
      </c>
      <c r="C2068" s="8">
        <v>87.083299999999994</v>
      </c>
      <c r="D2068" s="9">
        <f t="shared" si="64"/>
        <v>39169.08333321759</v>
      </c>
      <c r="E2068" s="10">
        <f t="shared" si="65"/>
        <v>39169.08333321759</v>
      </c>
      <c r="F2068" s="1">
        <v>-6.4860010147089975E-2</v>
      </c>
      <c r="G2068" s="1">
        <v>143.40521240234</v>
      </c>
      <c r="H2068" s="1">
        <v>42.58</v>
      </c>
      <c r="I2068" s="1">
        <v>-999</v>
      </c>
      <c r="J2068" s="1">
        <v>-10.423000335693001</v>
      </c>
      <c r="K2068" s="1">
        <v>92.320999145507997</v>
      </c>
      <c r="L2068" s="1">
        <v>733.64103955077996</v>
      </c>
      <c r="M2068" s="1">
        <v>18.635999679565</v>
      </c>
      <c r="N2068" s="1">
        <v>-999</v>
      </c>
      <c r="O2068" s="1">
        <v>2.1707847073336826</v>
      </c>
      <c r="P2068" s="1">
        <v>-8.0633001327515004</v>
      </c>
      <c r="Q2068" s="1">
        <v>96.073997497559006</v>
      </c>
      <c r="R2068" s="1">
        <v>2.7181617710253319</v>
      </c>
      <c r="S2068" s="1">
        <v>-999</v>
      </c>
      <c r="T2068" s="1">
        <v>-999</v>
      </c>
      <c r="U2068" s="1">
        <v>-999</v>
      </c>
      <c r="V2068" s="1">
        <v>-999</v>
      </c>
      <c r="W2068" s="1">
        <v>-999</v>
      </c>
      <c r="X2068" s="1">
        <v>-999</v>
      </c>
    </row>
    <row r="2069" spans="1:24" x14ac:dyDescent="0.2">
      <c r="A2069" s="1" t="s">
        <v>8</v>
      </c>
      <c r="B2069" s="7">
        <v>39169.124999826388</v>
      </c>
      <c r="C2069" s="8">
        <v>87.125</v>
      </c>
      <c r="D2069" s="9">
        <f t="shared" si="64"/>
        <v>39169.124999826388</v>
      </c>
      <c r="E2069" s="10">
        <f t="shared" si="65"/>
        <v>39169.124999826388</v>
      </c>
      <c r="F2069" s="1">
        <v>0.26732800006866503</v>
      </c>
      <c r="G2069" s="1">
        <v>144.91009521484</v>
      </c>
      <c r="H2069" s="1">
        <v>45.955749999999995</v>
      </c>
      <c r="I2069" s="1">
        <v>-999</v>
      </c>
      <c r="J2069" s="1">
        <v>-11.463000297545999</v>
      </c>
      <c r="K2069" s="1">
        <v>91.484001159667997</v>
      </c>
      <c r="L2069" s="1">
        <v>733.71831640624998</v>
      </c>
      <c r="M2069" s="1">
        <v>17.843999862671001</v>
      </c>
      <c r="N2069" s="1">
        <v>-999</v>
      </c>
      <c r="O2069" s="1">
        <v>1.9800785341448988</v>
      </c>
      <c r="P2069" s="1">
        <v>-9.3837995529175</v>
      </c>
      <c r="Q2069" s="1">
        <v>94.724998474120994</v>
      </c>
      <c r="R2069" s="1">
        <v>2.4172517175870776</v>
      </c>
      <c r="S2069" s="1">
        <v>-999</v>
      </c>
      <c r="T2069" s="1">
        <v>-999</v>
      </c>
      <c r="U2069" s="1">
        <v>-999</v>
      </c>
      <c r="V2069" s="1">
        <v>-999</v>
      </c>
      <c r="W2069" s="1">
        <v>-999</v>
      </c>
      <c r="X2069" s="1">
        <v>-999</v>
      </c>
    </row>
    <row r="2070" spans="1:24" x14ac:dyDescent="0.2">
      <c r="A2070" s="1" t="s">
        <v>8</v>
      </c>
      <c r="B2070" s="7">
        <v>39169.166666435187</v>
      </c>
      <c r="C2070" s="8">
        <v>87.166700000000006</v>
      </c>
      <c r="D2070" s="9">
        <f t="shared" si="64"/>
        <v>39169.166666435187</v>
      </c>
      <c r="E2070" s="10">
        <f t="shared" si="65"/>
        <v>39169.166666435187</v>
      </c>
      <c r="F2070" s="1">
        <v>-0.11396000385284</v>
      </c>
      <c r="G2070" s="1">
        <v>143.54600524902</v>
      </c>
      <c r="H2070" s="1">
        <v>45.172000000000004</v>
      </c>
      <c r="I2070" s="1">
        <v>-999</v>
      </c>
      <c r="J2070" s="1">
        <v>-11.920999526977999</v>
      </c>
      <c r="K2070" s="1">
        <v>90.998001098632997</v>
      </c>
      <c r="L2070" s="1">
        <v>733.83239550781002</v>
      </c>
      <c r="M2070" s="1">
        <v>17.916999816895</v>
      </c>
      <c r="N2070" s="1">
        <v>-999</v>
      </c>
      <c r="O2070" s="1">
        <v>1.8983435533447144</v>
      </c>
      <c r="P2070" s="1">
        <v>-9.0864000320434997</v>
      </c>
      <c r="Q2070" s="1">
        <v>95.033996582030994</v>
      </c>
      <c r="R2070" s="1">
        <v>2.4819608630704733</v>
      </c>
      <c r="S2070" s="1">
        <v>-999</v>
      </c>
      <c r="T2070" s="1">
        <v>-999</v>
      </c>
      <c r="U2070" s="1">
        <v>-999</v>
      </c>
      <c r="V2070" s="1">
        <v>-999</v>
      </c>
      <c r="W2070" s="1">
        <v>-999</v>
      </c>
      <c r="X2070" s="1">
        <v>-999</v>
      </c>
    </row>
    <row r="2071" spans="1:24" x14ac:dyDescent="0.2">
      <c r="A2071" s="1" t="s">
        <v>8</v>
      </c>
      <c r="B2071" s="7">
        <v>39169.208333043978</v>
      </c>
      <c r="C2071" s="8">
        <v>87.208299999999994</v>
      </c>
      <c r="D2071" s="9">
        <f t="shared" si="64"/>
        <v>39169.208333043978</v>
      </c>
      <c r="E2071" s="10">
        <f t="shared" si="65"/>
        <v>39169.208333043978</v>
      </c>
      <c r="F2071" s="1">
        <v>1.4137800216675001</v>
      </c>
      <c r="G2071" s="1">
        <v>145.3900604248</v>
      </c>
      <c r="H2071" s="1">
        <v>46.541499999999999</v>
      </c>
      <c r="I2071" s="1">
        <v>-999</v>
      </c>
      <c r="J2071" s="1">
        <v>-12.282999992371</v>
      </c>
      <c r="K2071" s="1">
        <v>90.703002929687997</v>
      </c>
      <c r="L2071" s="1">
        <v>733.90968359374995</v>
      </c>
      <c r="M2071" s="1">
        <v>16.89999961853</v>
      </c>
      <c r="N2071" s="1">
        <v>-999</v>
      </c>
      <c r="O2071" s="1">
        <v>1.8377472621990696</v>
      </c>
      <c r="P2071" s="1">
        <v>-10.538000106812</v>
      </c>
      <c r="Q2071" s="1">
        <v>93.467002868652003</v>
      </c>
      <c r="R2071" s="1">
        <v>2.1769976991758333</v>
      </c>
      <c r="S2071" s="1">
        <v>-999</v>
      </c>
      <c r="T2071" s="1">
        <v>-999</v>
      </c>
      <c r="U2071" s="1">
        <v>-999</v>
      </c>
      <c r="V2071" s="1">
        <v>-999</v>
      </c>
      <c r="W2071" s="1">
        <v>-999</v>
      </c>
      <c r="X2071" s="1">
        <v>-999</v>
      </c>
    </row>
    <row r="2072" spans="1:24" x14ac:dyDescent="0.2">
      <c r="A2072" s="1" t="s">
        <v>8</v>
      </c>
      <c r="B2072" s="7">
        <v>39169.249999652777</v>
      </c>
      <c r="C2072" s="8">
        <v>87.25</v>
      </c>
      <c r="D2072" s="9">
        <f t="shared" si="64"/>
        <v>39169.249999652777</v>
      </c>
      <c r="E2072" s="10">
        <f t="shared" si="65"/>
        <v>39169.249999652777</v>
      </c>
      <c r="F2072" s="1">
        <v>3.2700000762939001</v>
      </c>
      <c r="G2072" s="1">
        <v>150.13307189941</v>
      </c>
      <c r="H2072" s="1">
        <v>49.594666666666662</v>
      </c>
      <c r="I2072" s="1">
        <v>-999</v>
      </c>
      <c r="J2072" s="1">
        <v>-12.602999687195</v>
      </c>
      <c r="K2072" s="1">
        <v>90.38200378418</v>
      </c>
      <c r="L2072" s="1">
        <v>733.97592089843999</v>
      </c>
      <c r="M2072" s="1">
        <v>16.927000045776001</v>
      </c>
      <c r="N2072" s="1">
        <v>-999</v>
      </c>
      <c r="O2072" s="1">
        <v>1.7844588868551756</v>
      </c>
      <c r="P2072" s="1">
        <v>-11.649000167846999</v>
      </c>
      <c r="Q2072" s="1">
        <v>92.677001953125</v>
      </c>
      <c r="R2072" s="1">
        <v>1.975587581870561</v>
      </c>
      <c r="S2072" s="1">
        <v>-999</v>
      </c>
      <c r="T2072" s="1">
        <v>-999</v>
      </c>
      <c r="U2072" s="1">
        <v>-999</v>
      </c>
      <c r="V2072" s="1">
        <v>-999</v>
      </c>
      <c r="W2072" s="1">
        <v>-999</v>
      </c>
      <c r="X2072" s="1">
        <v>-999</v>
      </c>
    </row>
    <row r="2073" spans="1:24" x14ac:dyDescent="0.2">
      <c r="A2073" s="1" t="s">
        <v>8</v>
      </c>
      <c r="B2073" s="7">
        <v>39169.291666261575</v>
      </c>
      <c r="C2073" s="8">
        <v>87.291700000000006</v>
      </c>
      <c r="D2073" s="9">
        <f t="shared" si="64"/>
        <v>39169.291666261575</v>
      </c>
      <c r="E2073" s="10">
        <f t="shared" si="65"/>
        <v>39169.291666261575</v>
      </c>
      <c r="F2073" s="1">
        <v>3.9551998138428002</v>
      </c>
      <c r="G2073" s="1">
        <v>151.78143310547</v>
      </c>
      <c r="H2073" s="1">
        <v>51.889000000000003</v>
      </c>
      <c r="I2073" s="1">
        <v>-999</v>
      </c>
      <c r="J2073" s="1">
        <v>-12.78600025177</v>
      </c>
      <c r="K2073" s="1">
        <v>90.16300201416</v>
      </c>
      <c r="L2073" s="1">
        <v>734.09</v>
      </c>
      <c r="M2073" s="1">
        <v>12.963000297545999</v>
      </c>
      <c r="N2073" s="1">
        <v>-999</v>
      </c>
      <c r="O2073" s="1">
        <v>1.7537442572667754</v>
      </c>
      <c r="P2073" s="1">
        <v>-11.246000289916999</v>
      </c>
      <c r="Q2073" s="1">
        <v>91.384002685547003</v>
      </c>
      <c r="R2073" s="1">
        <v>2.0114612642019924</v>
      </c>
      <c r="S2073" s="1">
        <v>-999</v>
      </c>
      <c r="T2073" s="1">
        <v>-999</v>
      </c>
      <c r="U2073" s="1">
        <v>-999</v>
      </c>
      <c r="V2073" s="1">
        <v>-999</v>
      </c>
      <c r="W2073" s="1">
        <v>-999</v>
      </c>
      <c r="X2073" s="1">
        <v>-999</v>
      </c>
    </row>
    <row r="2074" spans="1:24" x14ac:dyDescent="0.2">
      <c r="A2074" s="1" t="s">
        <v>8</v>
      </c>
      <c r="B2074" s="7">
        <v>39169.333332870374</v>
      </c>
      <c r="C2074" s="8">
        <v>87.333299999999994</v>
      </c>
      <c r="D2074" s="9">
        <f t="shared" si="64"/>
        <v>39169.333332870374</v>
      </c>
      <c r="E2074" s="10">
        <f t="shared" si="65"/>
        <v>39169.333332870374</v>
      </c>
      <c r="F2074" s="1">
        <v>4.1861999511718997</v>
      </c>
      <c r="G2074" s="1">
        <v>152.32844543457</v>
      </c>
      <c r="H2074" s="1">
        <v>55.40025</v>
      </c>
      <c r="I2074" s="1">
        <v>-999</v>
      </c>
      <c r="J2074" s="1">
        <v>-11.91100025177</v>
      </c>
      <c r="K2074" s="1">
        <v>90.69100189209</v>
      </c>
      <c r="L2074" s="1">
        <v>734.15439550781002</v>
      </c>
      <c r="M2074" s="1">
        <v>11.390999794005999</v>
      </c>
      <c r="N2074" s="1">
        <v>-999</v>
      </c>
      <c r="O2074" s="1">
        <v>1.8926269946437393</v>
      </c>
      <c r="P2074" s="1">
        <v>-10.300999641418001</v>
      </c>
      <c r="Q2074" s="1">
        <v>78.976997375487997</v>
      </c>
      <c r="R2074" s="1">
        <v>1.8737314937400711</v>
      </c>
      <c r="S2074" s="1">
        <v>-999</v>
      </c>
      <c r="T2074" s="1">
        <v>-999</v>
      </c>
      <c r="U2074" s="1">
        <v>-999</v>
      </c>
      <c r="V2074" s="1">
        <v>-999</v>
      </c>
      <c r="W2074" s="1">
        <v>-999</v>
      </c>
      <c r="X2074" s="1">
        <v>-999</v>
      </c>
    </row>
    <row r="2075" spans="1:24" x14ac:dyDescent="0.2">
      <c r="A2075" s="1" t="s">
        <v>8</v>
      </c>
      <c r="B2075" s="7">
        <v>39169.374999479165</v>
      </c>
      <c r="C2075" s="8">
        <v>87.375</v>
      </c>
      <c r="D2075" s="9">
        <f t="shared" si="64"/>
        <v>39169.374999479165</v>
      </c>
      <c r="E2075" s="10">
        <f t="shared" si="65"/>
        <v>39169.374999479165</v>
      </c>
      <c r="F2075" s="1">
        <v>3.7807998657227002</v>
      </c>
      <c r="G2075" s="1">
        <v>148.8837890625</v>
      </c>
      <c r="H2075" s="1">
        <v>55.285083333333326</v>
      </c>
      <c r="I2075" s="1">
        <v>-999</v>
      </c>
      <c r="J2075" s="1">
        <v>-11.178000450134</v>
      </c>
      <c r="K2075" s="1">
        <v>91.38200378418</v>
      </c>
      <c r="L2075" s="1">
        <v>734.24823730468995</v>
      </c>
      <c r="M2075" s="1">
        <v>10.196999549866</v>
      </c>
      <c r="N2075" s="1">
        <v>-999</v>
      </c>
      <c r="O2075" s="1">
        <v>2.0219177204705918</v>
      </c>
      <c r="P2075" s="1">
        <v>-9.9596996307372994</v>
      </c>
      <c r="Q2075" s="1">
        <v>72.299003601074006</v>
      </c>
      <c r="R2075" s="1">
        <v>1.7619510137990848</v>
      </c>
      <c r="S2075" s="1">
        <v>-999</v>
      </c>
      <c r="T2075" s="1">
        <v>-999</v>
      </c>
      <c r="U2075" s="1">
        <v>-999</v>
      </c>
      <c r="V2075" s="1">
        <v>-999</v>
      </c>
      <c r="W2075" s="1">
        <v>-999</v>
      </c>
      <c r="X2075" s="1">
        <v>-999</v>
      </c>
    </row>
    <row r="2076" spans="1:24" x14ac:dyDescent="0.2">
      <c r="A2076" s="1" t="s">
        <v>8</v>
      </c>
      <c r="B2076" s="7">
        <v>39169.416666087964</v>
      </c>
      <c r="C2076" s="8">
        <v>87.416700000000006</v>
      </c>
      <c r="D2076" s="9">
        <f t="shared" si="64"/>
        <v>39169.416666087964</v>
      </c>
      <c r="E2076" s="10">
        <f t="shared" si="65"/>
        <v>39169.416666087964</v>
      </c>
      <c r="F2076" s="1">
        <v>4.3527999877930004</v>
      </c>
      <c r="G2076" s="1">
        <v>149.04493713379</v>
      </c>
      <c r="H2076" s="1">
        <v>55.542666666666662</v>
      </c>
      <c r="I2076" s="1">
        <v>-999</v>
      </c>
      <c r="J2076" s="1">
        <v>-11.043000221252001</v>
      </c>
      <c r="K2076" s="1">
        <v>91.581001281737997</v>
      </c>
      <c r="L2076" s="1">
        <v>734.29239550781006</v>
      </c>
      <c r="M2076" s="1">
        <v>9.7657003402709996</v>
      </c>
      <c r="N2076" s="1">
        <v>-999</v>
      </c>
      <c r="O2076" s="1">
        <v>2.0481096076675724</v>
      </c>
      <c r="P2076" s="1">
        <v>-10.199000358581999</v>
      </c>
      <c r="Q2076" s="1">
        <v>64.236999511719006</v>
      </c>
      <c r="R2076" s="1">
        <v>1.5360792704842858</v>
      </c>
      <c r="S2076" s="1">
        <v>-999</v>
      </c>
      <c r="T2076" s="1">
        <v>-999</v>
      </c>
      <c r="U2076" s="1">
        <v>-999</v>
      </c>
      <c r="V2076" s="1">
        <v>-999</v>
      </c>
      <c r="W2076" s="1">
        <v>-999</v>
      </c>
      <c r="X2076" s="1">
        <v>-999</v>
      </c>
    </row>
    <row r="2077" spans="1:24" x14ac:dyDescent="0.2">
      <c r="A2077" s="1" t="s">
        <v>8</v>
      </c>
      <c r="B2077" s="7">
        <v>39169.458332696762</v>
      </c>
      <c r="C2077" s="8">
        <v>87.458299999999994</v>
      </c>
      <c r="D2077" s="9">
        <f t="shared" si="64"/>
        <v>39169.458332696762</v>
      </c>
      <c r="E2077" s="10">
        <f t="shared" si="65"/>
        <v>39169.458332696762</v>
      </c>
      <c r="F2077" s="1">
        <v>4.8263999938965005</v>
      </c>
      <c r="G2077" s="1">
        <v>151.17488098145</v>
      </c>
      <c r="H2077" s="1">
        <v>55.897833333333331</v>
      </c>
      <c r="I2077" s="1">
        <v>-999</v>
      </c>
      <c r="J2077" s="1">
        <v>-11.27799987793</v>
      </c>
      <c r="K2077" s="1">
        <v>91.526000976562003</v>
      </c>
      <c r="L2077" s="1">
        <v>734.44696044922</v>
      </c>
      <c r="M2077" s="1">
        <v>12.984999656676999</v>
      </c>
      <c r="N2077" s="1">
        <v>-999</v>
      </c>
      <c r="O2077" s="1">
        <v>2.0084739177369588</v>
      </c>
      <c r="P2077" s="1">
        <v>-9.7181997299193998</v>
      </c>
      <c r="Q2077" s="1">
        <v>52.971000671387003</v>
      </c>
      <c r="R2077" s="1">
        <v>1.3153689229966457</v>
      </c>
      <c r="S2077" s="1">
        <v>-999</v>
      </c>
      <c r="T2077" s="1">
        <v>-999</v>
      </c>
      <c r="U2077" s="1">
        <v>-999</v>
      </c>
      <c r="V2077" s="1">
        <v>-999</v>
      </c>
      <c r="W2077" s="1">
        <v>-999</v>
      </c>
      <c r="X2077" s="1">
        <v>-999</v>
      </c>
    </row>
    <row r="2078" spans="1:24" x14ac:dyDescent="0.2">
      <c r="A2078" s="1" t="s">
        <v>8</v>
      </c>
      <c r="B2078" s="7">
        <v>39169.499999305554</v>
      </c>
      <c r="C2078" s="8">
        <v>87.5</v>
      </c>
      <c r="D2078" s="9">
        <f t="shared" si="64"/>
        <v>39169.499999305554</v>
      </c>
      <c r="E2078" s="10">
        <f t="shared" si="65"/>
        <v>39169.499999305554</v>
      </c>
      <c r="F2078" s="1">
        <v>5.2243999481200998</v>
      </c>
      <c r="G2078" s="1">
        <v>152.27015686035</v>
      </c>
      <c r="H2078" s="1">
        <v>55.430916666666661</v>
      </c>
      <c r="I2078" s="1">
        <v>-999</v>
      </c>
      <c r="J2078" s="1">
        <v>-11.526000022888001</v>
      </c>
      <c r="K2078" s="1">
        <v>91.238998413085994</v>
      </c>
      <c r="L2078" s="1">
        <v>734.51688134766005</v>
      </c>
      <c r="M2078" s="1">
        <v>16.041999816895</v>
      </c>
      <c r="N2078" s="1">
        <v>-999</v>
      </c>
      <c r="O2078" s="1">
        <v>1.9627197250273873</v>
      </c>
      <c r="P2078" s="1">
        <v>-9.9903001785278001</v>
      </c>
      <c r="Q2078" s="1">
        <v>52.18399810791</v>
      </c>
      <c r="R2078" s="1">
        <v>1.2682108523056865</v>
      </c>
      <c r="S2078" s="1">
        <v>-999</v>
      </c>
      <c r="T2078" s="1">
        <v>-999</v>
      </c>
      <c r="U2078" s="1">
        <v>-999</v>
      </c>
      <c r="V2078" s="1">
        <v>-999</v>
      </c>
      <c r="W2078" s="1">
        <v>-999</v>
      </c>
      <c r="X2078" s="1">
        <v>-999</v>
      </c>
    </row>
    <row r="2079" spans="1:24" x14ac:dyDescent="0.2">
      <c r="A2079" s="1" t="s">
        <v>8</v>
      </c>
      <c r="B2079" s="7">
        <v>39169.541665914352</v>
      </c>
      <c r="C2079" s="8">
        <v>87.541700000000006</v>
      </c>
      <c r="D2079" s="9">
        <f t="shared" si="64"/>
        <v>39169.541665914352</v>
      </c>
      <c r="E2079" s="10">
        <f t="shared" si="65"/>
        <v>39169.541665914352</v>
      </c>
      <c r="F2079" s="1">
        <v>4.8737998962402003</v>
      </c>
      <c r="G2079" s="1">
        <v>156.49781799316</v>
      </c>
      <c r="H2079" s="1">
        <v>55.456833333333343</v>
      </c>
      <c r="I2079" s="1">
        <v>-999</v>
      </c>
      <c r="J2079" s="1">
        <v>-11.859999656676999</v>
      </c>
      <c r="K2079" s="1">
        <v>90.991996765137003</v>
      </c>
      <c r="L2079" s="1">
        <v>734.60703955077997</v>
      </c>
      <c r="M2079" s="1">
        <v>18.19700050354</v>
      </c>
      <c r="N2079" s="1">
        <v>-999</v>
      </c>
      <c r="O2079" s="1">
        <v>1.9055170402445718</v>
      </c>
      <c r="P2079" s="1">
        <v>-10.239999771118001</v>
      </c>
      <c r="Q2079" s="1">
        <v>51.803001403808999</v>
      </c>
      <c r="R2079" s="1">
        <v>1.2342111068029333</v>
      </c>
      <c r="S2079" s="1">
        <v>-999</v>
      </c>
      <c r="T2079" s="1">
        <v>-999</v>
      </c>
      <c r="U2079" s="1">
        <v>-999</v>
      </c>
      <c r="V2079" s="1">
        <v>-999</v>
      </c>
      <c r="W2079" s="1">
        <v>-999</v>
      </c>
      <c r="X2079" s="1">
        <v>-999</v>
      </c>
    </row>
    <row r="2080" spans="1:24" x14ac:dyDescent="0.2">
      <c r="A2080" s="1" t="s">
        <v>8</v>
      </c>
      <c r="B2080" s="7">
        <v>39169.583332523151</v>
      </c>
      <c r="C2080" s="8">
        <v>87.583299999999994</v>
      </c>
      <c r="D2080" s="9">
        <f t="shared" si="64"/>
        <v>39169.583332523151</v>
      </c>
      <c r="E2080" s="10">
        <f t="shared" si="65"/>
        <v>39169.583332523151</v>
      </c>
      <c r="F2080" s="1">
        <v>4.4462001800537001</v>
      </c>
      <c r="G2080" s="1">
        <v>154.78402709961</v>
      </c>
      <c r="H2080" s="1">
        <v>56.105083333333333</v>
      </c>
      <c r="I2080" s="1">
        <v>-999</v>
      </c>
      <c r="J2080" s="1">
        <v>-11.732999801636</v>
      </c>
      <c r="K2080" s="1">
        <v>91.009002685547003</v>
      </c>
      <c r="L2080" s="1">
        <v>734.74319775390995</v>
      </c>
      <c r="M2080" s="1">
        <v>20.315999984741001</v>
      </c>
      <c r="N2080" s="1">
        <v>-999</v>
      </c>
      <c r="O2080" s="1">
        <v>1.9250139048484687</v>
      </c>
      <c r="P2080" s="1">
        <v>-10.156999588013001</v>
      </c>
      <c r="Q2080" s="1">
        <v>49.435001373291001</v>
      </c>
      <c r="R2080" s="1">
        <v>1.1853266747080156</v>
      </c>
      <c r="S2080" s="1">
        <v>-999</v>
      </c>
      <c r="T2080" s="1">
        <v>-999</v>
      </c>
      <c r="U2080" s="1">
        <v>-999</v>
      </c>
      <c r="V2080" s="1">
        <v>-999</v>
      </c>
      <c r="W2080" s="1">
        <v>-999</v>
      </c>
      <c r="X2080" s="1">
        <v>-999</v>
      </c>
    </row>
    <row r="2081" spans="1:24" x14ac:dyDescent="0.2">
      <c r="A2081" s="1" t="s">
        <v>8</v>
      </c>
      <c r="B2081" s="7">
        <v>39169.624999131942</v>
      </c>
      <c r="C2081" s="8">
        <v>87.625</v>
      </c>
      <c r="D2081" s="9">
        <f t="shared" si="64"/>
        <v>39169.624999131942</v>
      </c>
      <c r="E2081" s="10">
        <f t="shared" si="65"/>
        <v>39169.624999131942</v>
      </c>
      <c r="F2081" s="1">
        <v>4.2395999908446997</v>
      </c>
      <c r="G2081" s="1">
        <v>152.63618469238</v>
      </c>
      <c r="H2081" s="1">
        <v>56.394250000000007</v>
      </c>
      <c r="I2081" s="1">
        <v>-999</v>
      </c>
      <c r="J2081" s="1">
        <v>-11.371000289916999</v>
      </c>
      <c r="K2081" s="1">
        <v>90.910003662109006</v>
      </c>
      <c r="L2081" s="1">
        <v>734.80207910156003</v>
      </c>
      <c r="M2081" s="1">
        <v>19.378999710083001</v>
      </c>
      <c r="N2081" s="1">
        <v>-999</v>
      </c>
      <c r="O2081" s="1">
        <v>1.9792452763032689</v>
      </c>
      <c r="P2081" s="1">
        <v>-10.475999832153001</v>
      </c>
      <c r="Q2081" s="1">
        <v>49.255001068115</v>
      </c>
      <c r="R2081" s="1">
        <v>1.1514799791961927</v>
      </c>
      <c r="S2081" s="1">
        <v>-999</v>
      </c>
      <c r="T2081" s="1">
        <v>-999</v>
      </c>
      <c r="U2081" s="1">
        <v>-999</v>
      </c>
      <c r="V2081" s="1">
        <v>-999</v>
      </c>
      <c r="W2081" s="1">
        <v>-999</v>
      </c>
      <c r="X2081" s="1">
        <v>-999</v>
      </c>
    </row>
    <row r="2082" spans="1:24" x14ac:dyDescent="0.2">
      <c r="A2082" s="1" t="s">
        <v>8</v>
      </c>
      <c r="B2082" s="7">
        <v>39169.66666574074</v>
      </c>
      <c r="C2082" s="8">
        <v>87.666700000000006</v>
      </c>
      <c r="D2082" s="9">
        <f t="shared" si="64"/>
        <v>39169.66666574074</v>
      </c>
      <c r="E2082" s="10">
        <f t="shared" si="65"/>
        <v>39169.66666574074</v>
      </c>
      <c r="F2082" s="1">
        <v>4.3125999450684001</v>
      </c>
      <c r="G2082" s="1">
        <v>153.40910339355</v>
      </c>
      <c r="H2082" s="1">
        <v>56.253999999999998</v>
      </c>
      <c r="I2082" s="1">
        <v>-999</v>
      </c>
      <c r="J2082" s="1">
        <v>-11.144000053406</v>
      </c>
      <c r="K2082" s="1">
        <v>90.847999572754006</v>
      </c>
      <c r="L2082" s="1">
        <v>734.85360449219002</v>
      </c>
      <c r="M2082" s="1">
        <v>18.867000579833999</v>
      </c>
      <c r="N2082" s="1">
        <v>-999</v>
      </c>
      <c r="O2082" s="1">
        <v>2.0138967849109579</v>
      </c>
      <c r="P2082" s="1">
        <v>-11.043999671936</v>
      </c>
      <c r="Q2082" s="1">
        <v>49.801998138427997</v>
      </c>
      <c r="R2082" s="1">
        <v>1.1128284369914807</v>
      </c>
      <c r="S2082" s="1">
        <v>-999</v>
      </c>
      <c r="T2082" s="1">
        <v>-999</v>
      </c>
      <c r="U2082" s="1">
        <v>-999</v>
      </c>
      <c r="V2082" s="1">
        <v>-999</v>
      </c>
      <c r="W2082" s="1">
        <v>-999</v>
      </c>
      <c r="X2082" s="1">
        <v>-999</v>
      </c>
    </row>
    <row r="2083" spans="1:24" x14ac:dyDescent="0.2">
      <c r="A2083" s="1" t="s">
        <v>8</v>
      </c>
      <c r="B2083" s="7">
        <v>39169.708332349539</v>
      </c>
      <c r="C2083" s="8">
        <v>87.708299999999994</v>
      </c>
      <c r="D2083" s="9">
        <f t="shared" si="64"/>
        <v>39169.708332349539</v>
      </c>
      <c r="E2083" s="10">
        <f t="shared" si="65"/>
        <v>39169.708332349539</v>
      </c>
      <c r="F2083" s="1">
        <v>4.577799987793</v>
      </c>
      <c r="G2083" s="1">
        <v>157.81135559082</v>
      </c>
      <c r="H2083" s="1">
        <v>55.6995</v>
      </c>
      <c r="I2083" s="1">
        <v>-999</v>
      </c>
      <c r="J2083" s="1">
        <v>-10.550000190735</v>
      </c>
      <c r="K2083" s="1">
        <v>91.070999145507997</v>
      </c>
      <c r="L2083" s="1">
        <v>734.99711865233996</v>
      </c>
      <c r="M2083" s="1">
        <v>14.65299987793</v>
      </c>
      <c r="N2083" s="1">
        <v>-999</v>
      </c>
      <c r="O2083" s="1">
        <v>2.1160383768472486</v>
      </c>
      <c r="P2083" s="1">
        <v>-10.572999954224001</v>
      </c>
      <c r="Q2083" s="1">
        <v>48.541000366211001</v>
      </c>
      <c r="R2083" s="1">
        <v>1.1257970239012223</v>
      </c>
      <c r="S2083" s="1">
        <v>-999</v>
      </c>
      <c r="T2083" s="1">
        <v>-999</v>
      </c>
      <c r="U2083" s="1">
        <v>-999</v>
      </c>
      <c r="V2083" s="1">
        <v>-999</v>
      </c>
      <c r="W2083" s="1">
        <v>-999</v>
      </c>
      <c r="X2083" s="1">
        <v>-999</v>
      </c>
    </row>
    <row r="2084" spans="1:24" x14ac:dyDescent="0.2">
      <c r="A2084" s="1" t="s">
        <v>8</v>
      </c>
      <c r="B2084" s="7">
        <v>39169.74999895833</v>
      </c>
      <c r="C2084" s="8">
        <v>87.75</v>
      </c>
      <c r="D2084" s="9">
        <f t="shared" si="64"/>
        <v>39169.74999895833</v>
      </c>
      <c r="E2084" s="10">
        <f t="shared" si="65"/>
        <v>39169.74999895833</v>
      </c>
      <c r="F2084" s="1">
        <v>4.9200000762939</v>
      </c>
      <c r="G2084" s="1">
        <v>157.36256408691</v>
      </c>
      <c r="H2084" s="1">
        <v>55.272333333333336</v>
      </c>
      <c r="I2084" s="1">
        <v>-999</v>
      </c>
      <c r="J2084" s="1">
        <v>-9.5087995529175</v>
      </c>
      <c r="K2084" s="1">
        <v>91.600997924805</v>
      </c>
      <c r="L2084" s="1">
        <v>735.10935595702995</v>
      </c>
      <c r="M2084" s="1">
        <v>10.559000015259</v>
      </c>
      <c r="N2084" s="1">
        <v>-999</v>
      </c>
      <c r="O2084" s="1">
        <v>2.3103143007339559</v>
      </c>
      <c r="P2084" s="1">
        <v>-9.0529003143311009</v>
      </c>
      <c r="Q2084" s="1">
        <v>42.004001617432003</v>
      </c>
      <c r="R2084" s="1">
        <v>1.0979702098387072</v>
      </c>
      <c r="S2084" s="1">
        <v>-999</v>
      </c>
      <c r="T2084" s="1">
        <v>-999</v>
      </c>
      <c r="U2084" s="1">
        <v>-999</v>
      </c>
      <c r="V2084" s="1">
        <v>-999</v>
      </c>
      <c r="W2084" s="1">
        <v>-999</v>
      </c>
      <c r="X2084" s="1">
        <v>-999</v>
      </c>
    </row>
    <row r="2085" spans="1:24" x14ac:dyDescent="0.2">
      <c r="A2085" s="1" t="s">
        <v>8</v>
      </c>
      <c r="B2085" s="7">
        <v>39169.791665567129</v>
      </c>
      <c r="C2085" s="8">
        <v>87.791700000000006</v>
      </c>
      <c r="D2085" s="9">
        <f t="shared" si="64"/>
        <v>39169.791665567129</v>
      </c>
      <c r="E2085" s="10">
        <f t="shared" si="65"/>
        <v>39169.791665567129</v>
      </c>
      <c r="F2085" s="1">
        <v>4.9139999389648006</v>
      </c>
      <c r="G2085" s="1">
        <v>153.25927734375</v>
      </c>
      <c r="H2085" s="1">
        <v>54.369416666666666</v>
      </c>
      <c r="I2085" s="1">
        <v>-999</v>
      </c>
      <c r="J2085" s="1">
        <v>-7.2329998016357004</v>
      </c>
      <c r="K2085" s="1">
        <v>93.083000183105</v>
      </c>
      <c r="L2085" s="1">
        <v>735.20135595703005</v>
      </c>
      <c r="M2085" s="1">
        <v>6.8060998916626003</v>
      </c>
      <c r="N2085" s="1">
        <v>264.58999633789</v>
      </c>
      <c r="O2085" s="1">
        <v>2.802263763782781</v>
      </c>
      <c r="P2085" s="1">
        <v>-6.9190001487731996</v>
      </c>
      <c r="Q2085" s="1">
        <v>46.174999237061002</v>
      </c>
      <c r="R2085" s="1">
        <v>1.4241067868009005</v>
      </c>
      <c r="S2085" s="1">
        <v>-999</v>
      </c>
      <c r="T2085" s="1">
        <v>-999</v>
      </c>
      <c r="U2085" s="1">
        <v>-999</v>
      </c>
      <c r="V2085" s="1">
        <v>-999</v>
      </c>
      <c r="W2085" s="1">
        <v>-999</v>
      </c>
      <c r="X2085" s="1">
        <v>-999</v>
      </c>
    </row>
    <row r="2086" spans="1:24" x14ac:dyDescent="0.2">
      <c r="A2086" s="1" t="s">
        <v>8</v>
      </c>
      <c r="B2086" s="7">
        <v>39169.833332175927</v>
      </c>
      <c r="C2086" s="8">
        <v>87.833299999999994</v>
      </c>
      <c r="D2086" s="9">
        <f t="shared" si="64"/>
        <v>39169.833332175927</v>
      </c>
      <c r="E2086" s="10">
        <f t="shared" si="65"/>
        <v>39169.833332175927</v>
      </c>
      <c r="F2086" s="1">
        <v>4.9793998718262005</v>
      </c>
      <c r="G2086" s="1">
        <v>151.81770324707</v>
      </c>
      <c r="H2086" s="1">
        <v>54.034833333333346</v>
      </c>
      <c r="I2086" s="1">
        <v>-999</v>
      </c>
      <c r="J2086" s="1">
        <v>-5.9461998939514</v>
      </c>
      <c r="K2086" s="1">
        <v>93.378997802734006</v>
      </c>
      <c r="L2086" s="1">
        <v>735.27864404296997</v>
      </c>
      <c r="M2086" s="1">
        <v>7.3190999031067001</v>
      </c>
      <c r="N2086" s="1">
        <v>331.79998779297</v>
      </c>
      <c r="O2086" s="1">
        <v>3.102300089551993</v>
      </c>
      <c r="P2086" s="1">
        <v>-5.6886000633240004</v>
      </c>
      <c r="Q2086" s="1">
        <v>47.29700088501</v>
      </c>
      <c r="R2086" s="1">
        <v>1.6024659527704146</v>
      </c>
      <c r="S2086" s="1">
        <v>-999</v>
      </c>
      <c r="T2086" s="1">
        <v>-999</v>
      </c>
      <c r="U2086" s="1">
        <v>-999</v>
      </c>
      <c r="V2086" s="1">
        <v>-999</v>
      </c>
      <c r="W2086" s="1">
        <v>-999</v>
      </c>
      <c r="X2086" s="1">
        <v>-999</v>
      </c>
    </row>
    <row r="2087" spans="1:24" x14ac:dyDescent="0.2">
      <c r="A2087" s="1" t="s">
        <v>8</v>
      </c>
      <c r="B2087" s="7">
        <v>39169.874998784719</v>
      </c>
      <c r="C2087" s="8">
        <v>87.875</v>
      </c>
      <c r="D2087" s="9">
        <f t="shared" si="64"/>
        <v>39169.874998784719</v>
      </c>
      <c r="E2087" s="10">
        <f t="shared" si="65"/>
        <v>39169.874998784719</v>
      </c>
      <c r="F2087" s="1">
        <v>4.5666000366211001</v>
      </c>
      <c r="G2087" s="1">
        <v>148.48234558105</v>
      </c>
      <c r="H2087" s="1">
        <v>51.979333333333329</v>
      </c>
      <c r="I2087" s="1">
        <v>-999</v>
      </c>
      <c r="J2087" s="1">
        <v>-4.9579000473021999</v>
      </c>
      <c r="K2087" s="1">
        <v>94.111999511719006</v>
      </c>
      <c r="L2087" s="1">
        <v>735.32464404297002</v>
      </c>
      <c r="M2087" s="1">
        <v>6.3696999549865998</v>
      </c>
      <c r="N2087" s="1">
        <v>342.54000854492</v>
      </c>
      <c r="O2087" s="1">
        <v>3.3700955644006574</v>
      </c>
      <c r="P2087" s="1">
        <v>-4.7179999351501003</v>
      </c>
      <c r="Q2087" s="1">
        <v>54.213001251221002</v>
      </c>
      <c r="R2087" s="1">
        <v>1.9768368490291481</v>
      </c>
      <c r="S2087" s="1">
        <v>-999</v>
      </c>
      <c r="T2087" s="1">
        <v>-999</v>
      </c>
      <c r="U2087" s="1">
        <v>-999</v>
      </c>
      <c r="V2087" s="1">
        <v>-999</v>
      </c>
      <c r="W2087" s="1">
        <v>-999</v>
      </c>
      <c r="X2087" s="1">
        <v>-999</v>
      </c>
    </row>
    <row r="2088" spans="1:24" x14ac:dyDescent="0.2">
      <c r="A2088" s="1" t="s">
        <v>8</v>
      </c>
      <c r="B2088" s="7">
        <v>39169.916665393517</v>
      </c>
      <c r="C2088" s="8">
        <v>87.916700000000006</v>
      </c>
      <c r="D2088" s="9">
        <f t="shared" si="64"/>
        <v>39169.916665393517</v>
      </c>
      <c r="E2088" s="10">
        <f t="shared" si="65"/>
        <v>39169.916665393517</v>
      </c>
      <c r="F2088" s="1">
        <v>4.9708000183105003</v>
      </c>
      <c r="G2088" s="1">
        <v>151.3037109375</v>
      </c>
      <c r="H2088" s="1">
        <v>50.246333333333347</v>
      </c>
      <c r="I2088" s="1">
        <v>-999</v>
      </c>
      <c r="J2088" s="1">
        <v>-4.1416001319884996</v>
      </c>
      <c r="K2088" s="1">
        <v>94.41300201416</v>
      </c>
      <c r="L2088" s="1">
        <v>735.35592089843999</v>
      </c>
      <c r="M2088" s="1">
        <v>4.5341000556945996</v>
      </c>
      <c r="N2088" s="1">
        <v>321.26998901367</v>
      </c>
      <c r="O2088" s="1">
        <v>3.5952210067255117</v>
      </c>
      <c r="P2088" s="1">
        <v>-4.8596000671387003</v>
      </c>
      <c r="Q2088" s="1">
        <v>64.668998718262003</v>
      </c>
      <c r="R2088" s="1">
        <v>2.3329295394317771</v>
      </c>
      <c r="S2088" s="1">
        <v>-999</v>
      </c>
      <c r="T2088" s="1">
        <v>-999</v>
      </c>
      <c r="U2088" s="1">
        <v>-999</v>
      </c>
      <c r="V2088" s="1">
        <v>-999</v>
      </c>
      <c r="W2088" s="1">
        <v>-999</v>
      </c>
      <c r="X2088" s="1">
        <v>-999</v>
      </c>
    </row>
    <row r="2089" spans="1:24" x14ac:dyDescent="0.2">
      <c r="A2089" s="1" t="s">
        <v>8</v>
      </c>
      <c r="B2089" s="7">
        <v>39169.958332002316</v>
      </c>
      <c r="C2089" s="8">
        <v>87.958299999999994</v>
      </c>
      <c r="D2089" s="9">
        <f t="shared" si="64"/>
        <v>39169.958332002316</v>
      </c>
      <c r="E2089" s="10">
        <f t="shared" si="65"/>
        <v>39169.958332002316</v>
      </c>
      <c r="F2089" s="1">
        <v>6.1695999145508003</v>
      </c>
      <c r="G2089" s="1">
        <v>158.21327209473</v>
      </c>
      <c r="H2089" s="1">
        <v>51.230583333333328</v>
      </c>
      <c r="I2089" s="1">
        <v>-999</v>
      </c>
      <c r="J2089" s="1">
        <v>-4.5275001525879004</v>
      </c>
      <c r="K2089" s="1">
        <v>94.070999145507997</v>
      </c>
      <c r="L2089" s="1">
        <v>735.37247460936999</v>
      </c>
      <c r="M2089" s="1">
        <v>5.6868000030517996</v>
      </c>
      <c r="N2089" s="1">
        <v>291.83999633789</v>
      </c>
      <c r="O2089" s="1">
        <v>3.4796307851766475</v>
      </c>
      <c r="P2089" s="1">
        <v>-4.6178002357482999</v>
      </c>
      <c r="Q2089" s="1">
        <v>64.208000183105</v>
      </c>
      <c r="R2089" s="1">
        <v>2.3589065868711816</v>
      </c>
      <c r="S2089" s="1">
        <v>-999</v>
      </c>
      <c r="T2089" s="1">
        <v>-999</v>
      </c>
      <c r="U2089" s="1">
        <v>-999</v>
      </c>
      <c r="V2089" s="1">
        <v>-999</v>
      </c>
      <c r="W2089" s="1">
        <v>-999</v>
      </c>
      <c r="X2089" s="1">
        <v>-999</v>
      </c>
    </row>
    <row r="2090" spans="1:24" x14ac:dyDescent="0.2">
      <c r="A2090" s="1" t="s">
        <v>8</v>
      </c>
      <c r="B2090" s="7">
        <v>39170</v>
      </c>
      <c r="C2090" s="8">
        <v>88</v>
      </c>
      <c r="D2090" s="9">
        <f t="shared" si="64"/>
        <v>39170</v>
      </c>
      <c r="E2090" s="10">
        <f t="shared" si="65"/>
        <v>39170</v>
      </c>
      <c r="F2090" s="1">
        <v>7.4989997863770004</v>
      </c>
      <c r="G2090" s="1">
        <v>171.78504943848</v>
      </c>
      <c r="H2090" s="1">
        <v>57.436416666666666</v>
      </c>
      <c r="I2090" s="1">
        <v>-999</v>
      </c>
      <c r="J2090" s="1">
        <v>-5.5199999809265003</v>
      </c>
      <c r="K2090" s="1">
        <v>92.484001159667997</v>
      </c>
      <c r="L2090" s="1">
        <v>735.40192089844004</v>
      </c>
      <c r="M2090" s="1">
        <v>6.9828000068665004</v>
      </c>
      <c r="N2090" s="1">
        <v>278.35998535156</v>
      </c>
      <c r="O2090" s="1">
        <v>3.1733340824656118</v>
      </c>
      <c r="P2090" s="1">
        <v>-4.3312997817993004</v>
      </c>
      <c r="Q2090" s="1">
        <v>41.039001464843999</v>
      </c>
      <c r="R2090" s="1">
        <v>1.5405342935938016</v>
      </c>
      <c r="S2090" s="1">
        <v>-999</v>
      </c>
      <c r="T2090" s="1">
        <v>-999</v>
      </c>
      <c r="U2090" s="1">
        <v>-999</v>
      </c>
      <c r="V2090" s="1">
        <v>-999</v>
      </c>
      <c r="W2090" s="1">
        <v>-999</v>
      </c>
      <c r="X2090" s="1">
        <v>-999</v>
      </c>
    </row>
    <row r="2091" spans="1:24" x14ac:dyDescent="0.2">
      <c r="A2091" s="1" t="s">
        <v>8</v>
      </c>
      <c r="B2091" s="7">
        <v>39170.041666666664</v>
      </c>
      <c r="C2091" s="8">
        <v>88.041700000000006</v>
      </c>
      <c r="D2091" s="9">
        <f t="shared" si="64"/>
        <v>39170.041666666664</v>
      </c>
      <c r="E2091" s="10">
        <f t="shared" si="65"/>
        <v>39170.041666666664</v>
      </c>
      <c r="F2091" s="1">
        <v>8.9610000610351985</v>
      </c>
      <c r="G2091" s="1">
        <v>177.50495910645</v>
      </c>
      <c r="H2091" s="1">
        <v>60.877000000000002</v>
      </c>
      <c r="I2091" s="1">
        <v>-999</v>
      </c>
      <c r="J2091" s="1">
        <v>-6.4088997840881001</v>
      </c>
      <c r="K2091" s="1">
        <v>90.912002563477003</v>
      </c>
      <c r="L2091" s="1">
        <v>735.46815820311997</v>
      </c>
      <c r="M2091" s="1">
        <v>6.2897000312804998</v>
      </c>
      <c r="N2091" s="1">
        <v>275.32000732422</v>
      </c>
      <c r="O2091" s="1">
        <v>2.9146922791385053</v>
      </c>
      <c r="P2091" s="1">
        <v>-4.3866000175476003</v>
      </c>
      <c r="Q2091" s="1">
        <v>33.11600112915</v>
      </c>
      <c r="R2091" s="1">
        <v>1.2378454955092584</v>
      </c>
      <c r="S2091" s="1">
        <v>-999</v>
      </c>
      <c r="T2091" s="1">
        <v>-999</v>
      </c>
      <c r="U2091" s="1">
        <v>-999</v>
      </c>
      <c r="V2091" s="1">
        <v>-999</v>
      </c>
      <c r="W2091" s="1">
        <v>-999</v>
      </c>
      <c r="X2091" s="1">
        <v>-999</v>
      </c>
    </row>
    <row r="2092" spans="1:24" x14ac:dyDescent="0.2">
      <c r="A2092" s="1" t="s">
        <v>8</v>
      </c>
      <c r="B2092" s="7">
        <v>39170.08333321759</v>
      </c>
      <c r="C2092" s="8">
        <v>88.083299999999994</v>
      </c>
      <c r="D2092" s="9">
        <f t="shared" si="64"/>
        <v>39170.08333321759</v>
      </c>
      <c r="E2092" s="10">
        <f t="shared" si="65"/>
        <v>39170.08333321759</v>
      </c>
      <c r="F2092" s="1">
        <v>8.0328002929687994</v>
      </c>
      <c r="G2092" s="1">
        <v>170.23736572266</v>
      </c>
      <c r="H2092" s="1">
        <v>61.697916666666679</v>
      </c>
      <c r="I2092" s="1">
        <v>-999</v>
      </c>
      <c r="J2092" s="1">
        <v>-7.0612998008728001</v>
      </c>
      <c r="K2092" s="1">
        <v>88.303001403809006</v>
      </c>
      <c r="L2092" s="1">
        <v>735.50311865234005</v>
      </c>
      <c r="M2092" s="1">
        <v>7.9298000335693004</v>
      </c>
      <c r="N2092" s="1">
        <v>282.82000732422</v>
      </c>
      <c r="O2092" s="1">
        <v>2.6926460999518875</v>
      </c>
      <c r="P2092" s="1">
        <v>-4.5601000785828001</v>
      </c>
      <c r="Q2092" s="1">
        <v>25.275999069213999</v>
      </c>
      <c r="R2092" s="1">
        <v>0.93248477250635564</v>
      </c>
      <c r="S2092" s="1">
        <v>-999</v>
      </c>
      <c r="T2092" s="1">
        <v>-999</v>
      </c>
      <c r="U2092" s="1">
        <v>-999</v>
      </c>
      <c r="V2092" s="1">
        <v>-999</v>
      </c>
      <c r="W2092" s="1">
        <v>-999</v>
      </c>
      <c r="X2092" s="1">
        <v>-999</v>
      </c>
    </row>
    <row r="2093" spans="1:24" x14ac:dyDescent="0.2">
      <c r="A2093" s="1" t="s">
        <v>8</v>
      </c>
      <c r="B2093" s="7">
        <v>39170.124999826388</v>
      </c>
      <c r="C2093" s="8">
        <v>88.125</v>
      </c>
      <c r="D2093" s="9">
        <f t="shared" si="64"/>
        <v>39170.124999826388</v>
      </c>
      <c r="E2093" s="10">
        <f t="shared" si="65"/>
        <v>39170.124999826388</v>
      </c>
      <c r="F2093" s="1">
        <v>7.4003997802733998</v>
      </c>
      <c r="G2093" s="1">
        <v>170.2052154541</v>
      </c>
      <c r="H2093" s="1">
        <v>61.092750000000002</v>
      </c>
      <c r="I2093" s="1">
        <v>-999</v>
      </c>
      <c r="J2093" s="1">
        <v>-7.1100997924804998</v>
      </c>
      <c r="K2093" s="1">
        <v>84.567001342772997</v>
      </c>
      <c r="L2093" s="1">
        <v>735.55280224608998</v>
      </c>
      <c r="M2093" s="1">
        <v>8.8795003890990998</v>
      </c>
      <c r="N2093" s="1">
        <v>301.05999755859</v>
      </c>
      <c r="O2093" s="1">
        <v>2.5688804172703787</v>
      </c>
      <c r="P2093" s="1">
        <v>-4.8520998954773003</v>
      </c>
      <c r="Q2093" s="1">
        <v>24.344999313353998</v>
      </c>
      <c r="R2093" s="1">
        <v>0.87850670143462639</v>
      </c>
      <c r="S2093" s="1">
        <v>-999</v>
      </c>
      <c r="T2093" s="1">
        <v>-999</v>
      </c>
      <c r="U2093" s="1">
        <v>-999</v>
      </c>
      <c r="V2093" s="1">
        <v>-999</v>
      </c>
      <c r="W2093" s="1">
        <v>-999</v>
      </c>
      <c r="X2093" s="1">
        <v>-999</v>
      </c>
    </row>
    <row r="2094" spans="1:24" x14ac:dyDescent="0.2">
      <c r="A2094" s="1" t="s">
        <v>8</v>
      </c>
      <c r="B2094" s="7">
        <v>39170.166666435187</v>
      </c>
      <c r="C2094" s="8">
        <v>88.166700000000006</v>
      </c>
      <c r="D2094" s="9">
        <f t="shared" si="64"/>
        <v>39170.166666435187</v>
      </c>
      <c r="E2094" s="10">
        <f t="shared" si="65"/>
        <v>39170.166666435187</v>
      </c>
      <c r="F2094" s="1">
        <v>5.9071998596190998</v>
      </c>
      <c r="G2094" s="1">
        <v>167.20445251465</v>
      </c>
      <c r="H2094" s="1">
        <v>62.023583333333328</v>
      </c>
      <c r="I2094" s="1">
        <v>-999</v>
      </c>
      <c r="J2094" s="1">
        <v>-5.8463997840881001</v>
      </c>
      <c r="K2094" s="1">
        <v>72.666999816895</v>
      </c>
      <c r="L2094" s="1">
        <v>735.59327685546998</v>
      </c>
      <c r="M2094" s="1">
        <v>12.40299987793</v>
      </c>
      <c r="N2094" s="1">
        <v>323.67001342773</v>
      </c>
      <c r="O2094" s="1">
        <v>2.4315841329074606</v>
      </c>
      <c r="P2094" s="1">
        <v>-3.9595000743865998</v>
      </c>
      <c r="Q2094" s="1">
        <v>22.888000488281001</v>
      </c>
      <c r="R2094" s="1">
        <v>0.88327559327883332</v>
      </c>
      <c r="S2094" s="1">
        <v>-999</v>
      </c>
      <c r="T2094" s="1">
        <v>-999</v>
      </c>
      <c r="U2094" s="1">
        <v>-999</v>
      </c>
      <c r="V2094" s="1">
        <v>-999</v>
      </c>
      <c r="W2094" s="1">
        <v>-999</v>
      </c>
      <c r="X2094" s="1">
        <v>-999</v>
      </c>
    </row>
    <row r="2095" spans="1:24" x14ac:dyDescent="0.2">
      <c r="A2095" s="1" t="s">
        <v>8</v>
      </c>
      <c r="B2095" s="7">
        <v>39170.208333043978</v>
      </c>
      <c r="C2095" s="8">
        <v>88.208299999999994</v>
      </c>
      <c r="D2095" s="9">
        <f t="shared" si="64"/>
        <v>39170.208333043978</v>
      </c>
      <c r="E2095" s="10">
        <f t="shared" si="65"/>
        <v>39170.208333043978</v>
      </c>
      <c r="F2095" s="1">
        <v>3.7518001556396001</v>
      </c>
      <c r="G2095" s="1">
        <v>164.94445800781</v>
      </c>
      <c r="H2095" s="1">
        <v>61.539333333333339</v>
      </c>
      <c r="I2095" s="1">
        <v>-999</v>
      </c>
      <c r="J2095" s="1">
        <v>-5.2048997879028001</v>
      </c>
      <c r="K2095" s="1">
        <v>60.68399810791</v>
      </c>
      <c r="L2095" s="1">
        <v>735.67976269531005</v>
      </c>
      <c r="M2095" s="1">
        <v>14.185000419616999</v>
      </c>
      <c r="N2095" s="1">
        <v>337.30999755859</v>
      </c>
      <c r="O2095" s="1">
        <v>2.1317785344477924</v>
      </c>
      <c r="P2095" s="1">
        <v>-3.5104999542235999</v>
      </c>
      <c r="Q2095" s="1">
        <v>20.808000564575</v>
      </c>
      <c r="R2095" s="1">
        <v>0.83035224858200396</v>
      </c>
      <c r="S2095" s="1">
        <v>-999</v>
      </c>
      <c r="T2095" s="1">
        <v>-999</v>
      </c>
      <c r="U2095" s="1">
        <v>-999</v>
      </c>
      <c r="V2095" s="1">
        <v>-999</v>
      </c>
      <c r="W2095" s="1">
        <v>-999</v>
      </c>
      <c r="X2095" s="1">
        <v>-999</v>
      </c>
    </row>
    <row r="2096" spans="1:24" x14ac:dyDescent="0.2">
      <c r="A2096" s="1" t="s">
        <v>8</v>
      </c>
      <c r="B2096" s="7">
        <v>39170.249999652777</v>
      </c>
      <c r="C2096" s="8">
        <v>88.25</v>
      </c>
      <c r="D2096" s="9">
        <f t="shared" si="64"/>
        <v>39170.249999652777</v>
      </c>
      <c r="E2096" s="10">
        <f t="shared" si="65"/>
        <v>39170.249999652777</v>
      </c>
      <c r="F2096" s="1">
        <v>3.2618000030518002</v>
      </c>
      <c r="G2096" s="1">
        <v>163.17874145508</v>
      </c>
      <c r="H2096" s="1">
        <v>61.422499999999999</v>
      </c>
      <c r="I2096" s="1">
        <v>-999</v>
      </c>
      <c r="J2096" s="1">
        <v>-4.6475000381470002</v>
      </c>
      <c r="K2096" s="1">
        <v>51.771999359131001</v>
      </c>
      <c r="L2096" s="1">
        <v>735.7</v>
      </c>
      <c r="M2096" s="1">
        <v>13.0640001297</v>
      </c>
      <c r="N2096" s="1">
        <v>338.80999755859</v>
      </c>
      <c r="O2096" s="1">
        <v>1.8969264547760947</v>
      </c>
      <c r="P2096" s="1">
        <v>-3.3831999301910001</v>
      </c>
      <c r="Q2096" s="1">
        <v>21.038999557495</v>
      </c>
      <c r="R2096" s="1">
        <v>0.84756515636658025</v>
      </c>
      <c r="S2096" s="1">
        <v>-999</v>
      </c>
      <c r="T2096" s="1">
        <v>-999</v>
      </c>
      <c r="U2096" s="1">
        <v>-999</v>
      </c>
      <c r="V2096" s="1">
        <v>-999</v>
      </c>
      <c r="W2096" s="1">
        <v>-999</v>
      </c>
      <c r="X2096" s="1">
        <v>-999</v>
      </c>
    </row>
    <row r="2097" spans="1:24" x14ac:dyDescent="0.2">
      <c r="A2097" s="1" t="s">
        <v>8</v>
      </c>
      <c r="B2097" s="7">
        <v>39170.291666261575</v>
      </c>
      <c r="C2097" s="8">
        <v>88.291700000000006</v>
      </c>
      <c r="D2097" s="9">
        <f t="shared" si="64"/>
        <v>39170.291666261575</v>
      </c>
      <c r="E2097" s="10">
        <f t="shared" si="65"/>
        <v>39170.291666261575</v>
      </c>
      <c r="F2097" s="1">
        <v>1.3576399803162</v>
      </c>
      <c r="G2097" s="1">
        <v>162.84088134766</v>
      </c>
      <c r="H2097" s="1">
        <v>61.180916666666683</v>
      </c>
      <c r="I2097" s="1">
        <v>-999</v>
      </c>
      <c r="J2097" s="1">
        <v>-4.1072998046875</v>
      </c>
      <c r="K2097" s="1">
        <v>40.742000579833999</v>
      </c>
      <c r="L2097" s="1">
        <v>735.71656494140996</v>
      </c>
      <c r="M2097" s="1">
        <v>13.479000091553001</v>
      </c>
      <c r="N2097" s="1">
        <v>342.44000244141</v>
      </c>
      <c r="O2097" s="1">
        <v>1.5546826555055726</v>
      </c>
      <c r="P2097" s="1">
        <v>-3.1498999595642001</v>
      </c>
      <c r="Q2097" s="1">
        <v>19.753999710083001</v>
      </c>
      <c r="R2097" s="1">
        <v>0.80974283232728272</v>
      </c>
      <c r="S2097" s="1">
        <v>-999</v>
      </c>
      <c r="T2097" s="1">
        <v>-999</v>
      </c>
      <c r="U2097" s="1">
        <v>-999</v>
      </c>
      <c r="V2097" s="1">
        <v>-999</v>
      </c>
      <c r="W2097" s="1">
        <v>-999</v>
      </c>
      <c r="X2097" s="1">
        <v>-999</v>
      </c>
    </row>
    <row r="2098" spans="1:24" x14ac:dyDescent="0.2">
      <c r="A2098" s="1" t="s">
        <v>8</v>
      </c>
      <c r="B2098" s="7">
        <v>39170.333332870374</v>
      </c>
      <c r="C2098" s="8">
        <v>88.333299999999994</v>
      </c>
      <c r="D2098" s="9">
        <f t="shared" si="64"/>
        <v>39170.333332870374</v>
      </c>
      <c r="E2098" s="10">
        <f t="shared" si="65"/>
        <v>39170.333332870374</v>
      </c>
      <c r="F2098" s="1">
        <v>0.95748000144959011</v>
      </c>
      <c r="G2098" s="1">
        <v>160.59921264648</v>
      </c>
      <c r="H2098" s="1">
        <v>61.518333333333338</v>
      </c>
      <c r="I2098" s="1">
        <v>-999</v>
      </c>
      <c r="J2098" s="1">
        <v>-3.6770000457764001</v>
      </c>
      <c r="K2098" s="1">
        <v>23.593999862671001</v>
      </c>
      <c r="L2098" s="1">
        <v>735.67792089843999</v>
      </c>
      <c r="M2098" s="1">
        <v>12.701999664306999</v>
      </c>
      <c r="N2098" s="1">
        <v>350.26998901367</v>
      </c>
      <c r="O2098" s="1">
        <v>0.9298844467183861</v>
      </c>
      <c r="P2098" s="1">
        <v>-3.0866999626160001</v>
      </c>
      <c r="Q2098" s="1">
        <v>18.486000061035</v>
      </c>
      <c r="R2098" s="1">
        <v>0.7613802575481402</v>
      </c>
      <c r="S2098" s="1">
        <v>-999</v>
      </c>
      <c r="T2098" s="1">
        <v>-999</v>
      </c>
      <c r="U2098" s="1">
        <v>-999</v>
      </c>
      <c r="V2098" s="1">
        <v>-999</v>
      </c>
      <c r="W2098" s="1">
        <v>-999</v>
      </c>
      <c r="X2098" s="1">
        <v>-999</v>
      </c>
    </row>
    <row r="2099" spans="1:24" x14ac:dyDescent="0.2">
      <c r="A2099" s="1" t="s">
        <v>8</v>
      </c>
      <c r="B2099" s="7">
        <v>39170.374999479165</v>
      </c>
      <c r="C2099" s="8">
        <v>88.375</v>
      </c>
      <c r="D2099" s="9">
        <f t="shared" si="64"/>
        <v>39170.374999479165</v>
      </c>
      <c r="E2099" s="10">
        <f t="shared" si="65"/>
        <v>39170.374999479165</v>
      </c>
      <c r="F2099" s="1">
        <v>5.9473999023438004</v>
      </c>
      <c r="G2099" s="1">
        <v>172.01141357422</v>
      </c>
      <c r="H2099" s="1">
        <v>62.617416666666664</v>
      </c>
      <c r="I2099" s="1">
        <v>-999</v>
      </c>
      <c r="J2099" s="1">
        <v>-4.2878999710082999</v>
      </c>
      <c r="K2099" s="1">
        <v>24.313999176025</v>
      </c>
      <c r="L2099" s="1">
        <v>735.63927685547003</v>
      </c>
      <c r="M2099" s="1">
        <v>11.291999816895</v>
      </c>
      <c r="N2099" s="1">
        <v>351.29000854492</v>
      </c>
      <c r="O2099" s="1">
        <v>0.91539455456990249</v>
      </c>
      <c r="P2099" s="1">
        <v>-3.6312000751495002</v>
      </c>
      <c r="Q2099" s="1">
        <v>23.988000869751001</v>
      </c>
      <c r="R2099" s="1">
        <v>0.94870676600061699</v>
      </c>
      <c r="S2099" s="1">
        <v>-999</v>
      </c>
      <c r="T2099" s="1">
        <v>-999</v>
      </c>
      <c r="U2099" s="1">
        <v>-999</v>
      </c>
      <c r="V2099" s="1">
        <v>-999</v>
      </c>
      <c r="W2099" s="1">
        <v>-999</v>
      </c>
      <c r="X2099" s="1">
        <v>-999</v>
      </c>
    </row>
    <row r="2100" spans="1:24" x14ac:dyDescent="0.2">
      <c r="A2100" s="1" t="s">
        <v>8</v>
      </c>
      <c r="B2100" s="7">
        <v>39170.416666087964</v>
      </c>
      <c r="C2100" s="8">
        <v>88.416700000000006</v>
      </c>
      <c r="D2100" s="9">
        <f t="shared" si="64"/>
        <v>39170.416666087964</v>
      </c>
      <c r="E2100" s="10">
        <f t="shared" si="65"/>
        <v>39170.416666087964</v>
      </c>
      <c r="F2100" s="1">
        <v>6.2507999420166005</v>
      </c>
      <c r="G2100" s="1">
        <v>167.74534606934</v>
      </c>
      <c r="H2100" s="1">
        <v>61.792166666666667</v>
      </c>
      <c r="I2100" s="1">
        <v>-999</v>
      </c>
      <c r="J2100" s="1">
        <v>-4.1213002204895002</v>
      </c>
      <c r="K2100" s="1">
        <v>24.653999328613001</v>
      </c>
      <c r="L2100" s="1">
        <v>735.61903955078003</v>
      </c>
      <c r="M2100" s="1">
        <v>10.197999954224001</v>
      </c>
      <c r="N2100" s="1">
        <v>349.14001464844</v>
      </c>
      <c r="O2100" s="1">
        <v>0.93991337805018249</v>
      </c>
      <c r="P2100" s="1">
        <v>-3.8420999050139999</v>
      </c>
      <c r="Q2100" s="1">
        <v>24.863000869751001</v>
      </c>
      <c r="R2100" s="1">
        <v>0.96793918182364835</v>
      </c>
      <c r="S2100" s="1">
        <v>-999</v>
      </c>
      <c r="T2100" s="1">
        <v>-999</v>
      </c>
      <c r="U2100" s="1">
        <v>-999</v>
      </c>
      <c r="V2100" s="1">
        <v>-999</v>
      </c>
      <c r="W2100" s="1">
        <v>-999</v>
      </c>
      <c r="X2100" s="1">
        <v>-999</v>
      </c>
    </row>
    <row r="2101" spans="1:24" x14ac:dyDescent="0.2">
      <c r="A2101" s="1" t="s">
        <v>8</v>
      </c>
      <c r="B2101" s="7">
        <v>39170.458332696762</v>
      </c>
      <c r="C2101" s="8">
        <v>88.458299999999994</v>
      </c>
      <c r="D2101" s="9">
        <f t="shared" si="64"/>
        <v>39170.458332696762</v>
      </c>
      <c r="E2101" s="10">
        <f t="shared" si="65"/>
        <v>39170.458332696762</v>
      </c>
      <c r="F2101" s="1">
        <v>2.5030000686646003</v>
      </c>
      <c r="G2101" s="1">
        <v>147.35679626465</v>
      </c>
      <c r="H2101" s="1">
        <v>60.221083333333326</v>
      </c>
      <c r="I2101" s="1">
        <v>-999</v>
      </c>
      <c r="J2101" s="1">
        <v>-1.6606999635696</v>
      </c>
      <c r="K2101" s="1">
        <v>19.336000442505</v>
      </c>
      <c r="L2101" s="1">
        <v>735.60799999999995</v>
      </c>
      <c r="M2101" s="1">
        <v>13.015999794005999</v>
      </c>
      <c r="N2101" s="1">
        <v>348.58999633789</v>
      </c>
      <c r="O2101" s="1">
        <v>0.88510954201326097</v>
      </c>
      <c r="P2101" s="1">
        <v>-1.7115000486373999</v>
      </c>
      <c r="Q2101" s="1">
        <v>19.118999481201001</v>
      </c>
      <c r="R2101" s="1">
        <v>0.87191098844466952</v>
      </c>
      <c r="S2101" s="1">
        <v>-999</v>
      </c>
      <c r="T2101" s="1">
        <v>-999</v>
      </c>
      <c r="U2101" s="1">
        <v>-999</v>
      </c>
      <c r="V2101" s="1">
        <v>-999</v>
      </c>
      <c r="W2101" s="1">
        <v>-999</v>
      </c>
      <c r="X2101" s="1">
        <v>-999</v>
      </c>
    </row>
    <row r="2102" spans="1:24" x14ac:dyDescent="0.2">
      <c r="A2102" s="1" t="s">
        <v>8</v>
      </c>
      <c r="B2102" s="7">
        <v>39170.499999305554</v>
      </c>
      <c r="C2102" s="8">
        <v>88.5</v>
      </c>
      <c r="D2102" s="9">
        <f t="shared" si="64"/>
        <v>39170.499999305554</v>
      </c>
      <c r="E2102" s="10">
        <f t="shared" si="65"/>
        <v>39170.499999305554</v>
      </c>
      <c r="F2102" s="1">
        <v>2.1938999176025002</v>
      </c>
      <c r="G2102" s="1">
        <v>148.30459594727</v>
      </c>
      <c r="H2102" s="1">
        <v>59.222499999999997</v>
      </c>
      <c r="I2102" s="1">
        <v>-999</v>
      </c>
      <c r="J2102" s="1">
        <v>-0.70616000890732</v>
      </c>
      <c r="K2102" s="1">
        <v>21.111000061035</v>
      </c>
      <c r="L2102" s="1">
        <v>735.63376269531</v>
      </c>
      <c r="M2102" s="1">
        <v>13.032999992371</v>
      </c>
      <c r="N2102" s="1">
        <v>349.61999511719</v>
      </c>
      <c r="O2102" s="1">
        <v>1.0363376791542618</v>
      </c>
      <c r="P2102" s="1">
        <v>-0.68440997600554998</v>
      </c>
      <c r="Q2102" s="1">
        <v>21.5</v>
      </c>
      <c r="R2102" s="1">
        <v>1.0571103678180214</v>
      </c>
      <c r="S2102" s="1">
        <v>-999</v>
      </c>
      <c r="T2102" s="1">
        <v>-999</v>
      </c>
      <c r="U2102" s="1">
        <v>-999</v>
      </c>
      <c r="V2102" s="1">
        <v>-999</v>
      </c>
      <c r="W2102" s="1">
        <v>-999</v>
      </c>
      <c r="X2102" s="1">
        <v>-999</v>
      </c>
    </row>
    <row r="2103" spans="1:24" x14ac:dyDescent="0.2">
      <c r="A2103" s="1" t="s">
        <v>8</v>
      </c>
      <c r="B2103" s="7">
        <v>39170.541665914352</v>
      </c>
      <c r="C2103" s="8">
        <v>88.541700000000006</v>
      </c>
      <c r="D2103" s="9">
        <f t="shared" si="64"/>
        <v>39170.541665914352</v>
      </c>
      <c r="E2103" s="10">
        <f t="shared" si="65"/>
        <v>39170.541665914352</v>
      </c>
      <c r="F2103" s="1">
        <v>1.8309600830077999</v>
      </c>
      <c r="G2103" s="1">
        <v>150.85791015625</v>
      </c>
      <c r="H2103" s="1">
        <v>58.685333333333347</v>
      </c>
      <c r="I2103" s="1">
        <v>-999</v>
      </c>
      <c r="J2103" s="1">
        <v>-0.72438001632689997</v>
      </c>
      <c r="K2103" s="1">
        <v>21.277000427246001</v>
      </c>
      <c r="L2103" s="1">
        <v>735.63743505858997</v>
      </c>
      <c r="M2103" s="1">
        <v>12.543000221252001</v>
      </c>
      <c r="N2103" s="1">
        <v>355.32000732422</v>
      </c>
      <c r="O2103" s="1">
        <v>1.0430932086807143</v>
      </c>
      <c r="P2103" s="1">
        <v>-0.71935999393463002</v>
      </c>
      <c r="Q2103" s="1">
        <v>23.319000244141002</v>
      </c>
      <c r="R2103" s="1">
        <v>1.1436201331351623</v>
      </c>
      <c r="S2103" s="1">
        <v>-999</v>
      </c>
      <c r="T2103" s="1">
        <v>-999</v>
      </c>
      <c r="U2103" s="1">
        <v>-999</v>
      </c>
      <c r="V2103" s="1">
        <v>-999</v>
      </c>
      <c r="W2103" s="1">
        <v>-999</v>
      </c>
      <c r="X2103" s="1">
        <v>-999</v>
      </c>
    </row>
    <row r="2104" spans="1:24" x14ac:dyDescent="0.2">
      <c r="A2104" s="1" t="s">
        <v>8</v>
      </c>
      <c r="B2104" s="7">
        <v>39170.583332523151</v>
      </c>
      <c r="C2104" s="8">
        <v>88.583299999999994</v>
      </c>
      <c r="D2104" s="9">
        <f t="shared" si="64"/>
        <v>39170.583332523151</v>
      </c>
      <c r="E2104" s="10">
        <f t="shared" si="65"/>
        <v>39170.583332523151</v>
      </c>
      <c r="F2104" s="1">
        <v>1.6714400291442999</v>
      </c>
      <c r="G2104" s="1">
        <v>152.7911529541</v>
      </c>
      <c r="H2104" s="1">
        <v>58.854333333333336</v>
      </c>
      <c r="I2104" s="1">
        <v>-999</v>
      </c>
      <c r="J2104" s="1">
        <v>0.24021999537944999</v>
      </c>
      <c r="K2104" s="1">
        <v>20.974000930786001</v>
      </c>
      <c r="L2104" s="1">
        <v>735.67056494141002</v>
      </c>
      <c r="M2104" s="1">
        <v>11.225999832153001</v>
      </c>
      <c r="N2104" s="1">
        <v>14.027000427246</v>
      </c>
      <c r="O2104" s="1">
        <v>1.1028965678762936</v>
      </c>
      <c r="P2104" s="1">
        <v>-0.30408999323844998</v>
      </c>
      <c r="Q2104" s="1">
        <v>24.948999404906999</v>
      </c>
      <c r="R2104" s="1">
        <v>1.2610955777485866</v>
      </c>
      <c r="S2104" s="1">
        <v>-999</v>
      </c>
      <c r="T2104" s="1">
        <v>-999</v>
      </c>
      <c r="U2104" s="1">
        <v>-999</v>
      </c>
      <c r="V2104" s="1">
        <v>-999</v>
      </c>
      <c r="W2104" s="1">
        <v>-999</v>
      </c>
      <c r="X2104" s="1">
        <v>-999</v>
      </c>
    </row>
    <row r="2105" spans="1:24" x14ac:dyDescent="0.2">
      <c r="A2105" s="1" t="s">
        <v>8</v>
      </c>
      <c r="B2105" s="7">
        <v>39170.624999131942</v>
      </c>
      <c r="C2105" s="8">
        <v>88.625</v>
      </c>
      <c r="D2105" s="9">
        <f t="shared" si="64"/>
        <v>39170.624999131942</v>
      </c>
      <c r="E2105" s="10">
        <f t="shared" si="65"/>
        <v>39170.624999131942</v>
      </c>
      <c r="F2105" s="1">
        <v>1.5055999755859</v>
      </c>
      <c r="G2105" s="1">
        <v>152.63761901855</v>
      </c>
      <c r="H2105" s="1">
        <v>57.443166666666663</v>
      </c>
      <c r="I2105" s="1">
        <v>-999</v>
      </c>
      <c r="J2105" s="1">
        <v>1.450600028038</v>
      </c>
      <c r="K2105" s="1">
        <v>16.747999191283998</v>
      </c>
      <c r="L2105" s="1">
        <v>735.69080224609002</v>
      </c>
      <c r="M2105" s="1">
        <v>10.329000473022001</v>
      </c>
      <c r="N2105" s="1">
        <v>72.804000854492003</v>
      </c>
      <c r="O2105" s="1">
        <v>0.96091892328325279</v>
      </c>
      <c r="P2105" s="1">
        <v>0.66812998056411999</v>
      </c>
      <c r="Q2105" s="1">
        <v>21.92200088501</v>
      </c>
      <c r="R2105" s="1">
        <v>1.1889328201264437</v>
      </c>
      <c r="S2105" s="1">
        <v>-999</v>
      </c>
      <c r="T2105" s="1">
        <v>-999</v>
      </c>
      <c r="U2105" s="1">
        <v>-999</v>
      </c>
      <c r="V2105" s="1">
        <v>-999</v>
      </c>
      <c r="W2105" s="1">
        <v>-999</v>
      </c>
      <c r="X2105" s="1">
        <v>-999</v>
      </c>
    </row>
    <row r="2106" spans="1:24" x14ac:dyDescent="0.2">
      <c r="A2106" s="1" t="s">
        <v>8</v>
      </c>
      <c r="B2106" s="7">
        <v>39170.66666574074</v>
      </c>
      <c r="C2106" s="8">
        <v>88.666700000000006</v>
      </c>
      <c r="D2106" s="9">
        <f t="shared" si="64"/>
        <v>39170.66666574074</v>
      </c>
      <c r="E2106" s="10">
        <f t="shared" si="65"/>
        <v>39170.66666574074</v>
      </c>
      <c r="F2106" s="1">
        <v>1.8004800796509</v>
      </c>
      <c r="G2106" s="1">
        <v>154.26879882812</v>
      </c>
      <c r="H2106" s="1">
        <v>58.130083333333324</v>
      </c>
      <c r="I2106" s="1">
        <v>-999</v>
      </c>
      <c r="J2106" s="1">
        <v>3.5653998851775999</v>
      </c>
      <c r="K2106" s="1">
        <v>12.147000312805</v>
      </c>
      <c r="L2106" s="1">
        <v>735.71288134765996</v>
      </c>
      <c r="M2106" s="1">
        <v>9.0412998199462997</v>
      </c>
      <c r="N2106" s="1">
        <v>10.538999557495</v>
      </c>
      <c r="O2106" s="1">
        <v>0.80998623922121216</v>
      </c>
      <c r="P2106" s="1">
        <v>1.9024000167846999</v>
      </c>
      <c r="Q2106" s="1">
        <v>18.115999221801999</v>
      </c>
      <c r="R2106" s="1">
        <v>1.0735385731441776</v>
      </c>
      <c r="S2106" s="1">
        <v>-999</v>
      </c>
      <c r="T2106" s="1">
        <v>-999</v>
      </c>
      <c r="U2106" s="1">
        <v>-999</v>
      </c>
      <c r="V2106" s="1">
        <v>-999</v>
      </c>
      <c r="W2106" s="1">
        <v>-999</v>
      </c>
      <c r="X2106" s="1">
        <v>-999</v>
      </c>
    </row>
    <row r="2107" spans="1:24" x14ac:dyDescent="0.2">
      <c r="A2107" s="1" t="s">
        <v>8</v>
      </c>
      <c r="B2107" s="7">
        <v>39170.708332349539</v>
      </c>
      <c r="C2107" s="8">
        <v>88.708299999999994</v>
      </c>
      <c r="D2107" s="9">
        <f t="shared" si="64"/>
        <v>39170.708332349539</v>
      </c>
      <c r="E2107" s="10">
        <f t="shared" si="65"/>
        <v>39170.708332349539</v>
      </c>
      <c r="F2107" s="1">
        <v>1.3944000244140999</v>
      </c>
      <c r="G2107" s="1">
        <v>154.38186645508</v>
      </c>
      <c r="H2107" s="1">
        <v>57.234916666666663</v>
      </c>
      <c r="I2107" s="1">
        <v>-999</v>
      </c>
      <c r="J2107" s="1">
        <v>2.6249001026154</v>
      </c>
      <c r="K2107" s="1">
        <v>12.020999908446999</v>
      </c>
      <c r="L2107" s="1">
        <v>735.73864404297001</v>
      </c>
      <c r="M2107" s="1">
        <v>9.1330003738403001</v>
      </c>
      <c r="N2107" s="1">
        <v>26.924999237061002</v>
      </c>
      <c r="O2107" s="1">
        <v>0.74995137529437184</v>
      </c>
      <c r="P2107" s="1">
        <v>3.4449999332428001</v>
      </c>
      <c r="Q2107" s="1">
        <v>21.468000411986999</v>
      </c>
      <c r="R2107" s="1">
        <v>1.419376037312674</v>
      </c>
      <c r="S2107" s="1">
        <v>-999</v>
      </c>
      <c r="T2107" s="1">
        <v>-999</v>
      </c>
      <c r="U2107" s="1">
        <v>-999</v>
      </c>
      <c r="V2107" s="1">
        <v>-999</v>
      </c>
      <c r="W2107" s="1">
        <v>-999</v>
      </c>
      <c r="X2107" s="1">
        <v>-999</v>
      </c>
    </row>
    <row r="2108" spans="1:24" x14ac:dyDescent="0.2">
      <c r="A2108" s="1" t="s">
        <v>8</v>
      </c>
      <c r="B2108" s="7">
        <v>39170.74999895833</v>
      </c>
      <c r="C2108" s="8">
        <v>88.75</v>
      </c>
      <c r="D2108" s="9">
        <f t="shared" si="64"/>
        <v>39170.74999895833</v>
      </c>
      <c r="E2108" s="10">
        <f t="shared" si="65"/>
        <v>39170.74999895833</v>
      </c>
      <c r="F2108" s="1">
        <v>1.3999799728394</v>
      </c>
      <c r="G2108" s="1">
        <v>153.31843566895</v>
      </c>
      <c r="H2108" s="1">
        <v>57.048083333333331</v>
      </c>
      <c r="I2108" s="1">
        <v>-999</v>
      </c>
      <c r="J2108" s="1">
        <v>3.1247000694275</v>
      </c>
      <c r="K2108" s="1">
        <v>12.218000411986999</v>
      </c>
      <c r="L2108" s="1">
        <v>735.76072314452995</v>
      </c>
      <c r="M2108" s="1">
        <v>9.1177997589111008</v>
      </c>
      <c r="N2108" s="1">
        <v>24.155000686646002</v>
      </c>
      <c r="O2108" s="1">
        <v>0.78970620588364315</v>
      </c>
      <c r="P2108" s="1">
        <v>4.5524997711181996</v>
      </c>
      <c r="Q2108" s="1">
        <v>19.981000900268999</v>
      </c>
      <c r="R2108" s="1">
        <v>1.4278899878937079</v>
      </c>
      <c r="S2108" s="1">
        <v>-999</v>
      </c>
      <c r="T2108" s="1">
        <v>-999</v>
      </c>
      <c r="U2108" s="1">
        <v>-999</v>
      </c>
      <c r="V2108" s="1">
        <v>-999</v>
      </c>
      <c r="W2108" s="1">
        <v>-999</v>
      </c>
      <c r="X2108" s="1">
        <v>-999</v>
      </c>
    </row>
    <row r="2109" spans="1:24" x14ac:dyDescent="0.2">
      <c r="A2109" s="1" t="s">
        <v>8</v>
      </c>
      <c r="B2109" s="7">
        <v>39170.791665567129</v>
      </c>
      <c r="C2109" s="8">
        <v>88.791700000000006</v>
      </c>
      <c r="D2109" s="9">
        <f t="shared" si="64"/>
        <v>39170.791665567129</v>
      </c>
      <c r="E2109" s="10">
        <f t="shared" si="65"/>
        <v>39170.791665567129</v>
      </c>
      <c r="F2109" s="1">
        <v>1.3222599983215</v>
      </c>
      <c r="G2109" s="1">
        <v>155.80177307129</v>
      </c>
      <c r="H2109" s="1">
        <v>56.896500000000003</v>
      </c>
      <c r="I2109" s="1">
        <v>-999</v>
      </c>
      <c r="J2109" s="1">
        <v>3.1707999706268</v>
      </c>
      <c r="K2109" s="1">
        <v>11.090000152588001</v>
      </c>
      <c r="L2109" s="1">
        <v>735.74968359374998</v>
      </c>
      <c r="M2109" s="1">
        <v>9.2732000350952006</v>
      </c>
      <c r="N2109" s="1">
        <v>30.468999862671001</v>
      </c>
      <c r="O2109" s="1">
        <v>0.71915001073922979</v>
      </c>
      <c r="P2109" s="1">
        <v>5.3271999359131001</v>
      </c>
      <c r="Q2109" s="1">
        <v>17.371999740601002</v>
      </c>
      <c r="R2109" s="1">
        <v>1.3103507891473956</v>
      </c>
      <c r="S2109" s="1">
        <v>-999</v>
      </c>
      <c r="T2109" s="1">
        <v>-999</v>
      </c>
      <c r="U2109" s="1">
        <v>-999</v>
      </c>
      <c r="V2109" s="1">
        <v>-999</v>
      </c>
      <c r="W2109" s="1">
        <v>-999</v>
      </c>
      <c r="X2109" s="1">
        <v>-999</v>
      </c>
    </row>
    <row r="2110" spans="1:24" x14ac:dyDescent="0.2">
      <c r="A2110" s="1" t="s">
        <v>8</v>
      </c>
      <c r="B2110" s="7">
        <v>39170.833332175927</v>
      </c>
      <c r="C2110" s="8">
        <v>88.833299999999994</v>
      </c>
      <c r="D2110" s="9">
        <f t="shared" si="64"/>
        <v>39170.833332175927</v>
      </c>
      <c r="E2110" s="10">
        <f t="shared" si="65"/>
        <v>39170.833332175927</v>
      </c>
      <c r="F2110" s="1">
        <v>1.2479000091552999</v>
      </c>
      <c r="G2110" s="1">
        <v>150.53959655762</v>
      </c>
      <c r="H2110" s="1">
        <v>56.671416666666666</v>
      </c>
      <c r="I2110" s="1">
        <v>-999</v>
      </c>
      <c r="J2110" s="1">
        <v>3.3515999317168998</v>
      </c>
      <c r="K2110" s="1">
        <v>12.413000106812</v>
      </c>
      <c r="L2110" s="1">
        <v>735.74599999999998</v>
      </c>
      <c r="M2110" s="1">
        <v>7.7280998229979998</v>
      </c>
      <c r="N2110" s="1">
        <v>33.963001251221002</v>
      </c>
      <c r="O2110" s="1">
        <v>0.81529584785019438</v>
      </c>
      <c r="P2110" s="1">
        <v>5.6020998954773003</v>
      </c>
      <c r="Q2110" s="1">
        <v>18.253000259398998</v>
      </c>
      <c r="R2110" s="1">
        <v>1.4033358275605388</v>
      </c>
      <c r="S2110" s="1">
        <v>-999</v>
      </c>
      <c r="T2110" s="1">
        <v>-999</v>
      </c>
      <c r="U2110" s="1">
        <v>-999</v>
      </c>
      <c r="V2110" s="1">
        <v>-999</v>
      </c>
      <c r="W2110" s="1">
        <v>-999</v>
      </c>
      <c r="X2110" s="1">
        <v>-999</v>
      </c>
    </row>
    <row r="2111" spans="1:24" x14ac:dyDescent="0.2">
      <c r="A2111" s="1" t="s">
        <v>8</v>
      </c>
      <c r="B2111" s="7">
        <v>39170.874998784719</v>
      </c>
      <c r="C2111" s="8">
        <v>88.875</v>
      </c>
      <c r="D2111" s="9">
        <f t="shared" si="64"/>
        <v>39170.874998784719</v>
      </c>
      <c r="E2111" s="10">
        <f t="shared" si="65"/>
        <v>39170.874998784719</v>
      </c>
      <c r="F2111" s="1">
        <v>2.1031600952148</v>
      </c>
      <c r="G2111" s="1">
        <v>145.55282592773</v>
      </c>
      <c r="H2111" s="1">
        <v>57.58625</v>
      </c>
      <c r="I2111" s="1">
        <v>-999</v>
      </c>
      <c r="J2111" s="1">
        <v>3.7751998901367001</v>
      </c>
      <c r="K2111" s="1">
        <v>13.659000396729001</v>
      </c>
      <c r="L2111" s="1">
        <v>735.70735595703002</v>
      </c>
      <c r="M2111" s="1">
        <v>6.8991999626159997</v>
      </c>
      <c r="N2111" s="1">
        <v>57.307998657227003</v>
      </c>
      <c r="O2111" s="1">
        <v>0.92437414380106375</v>
      </c>
      <c r="P2111" s="1">
        <v>6.0947999954223997</v>
      </c>
      <c r="Q2111" s="1">
        <v>18.937000274658001</v>
      </c>
      <c r="R2111" s="1">
        <v>1.5064999314470595</v>
      </c>
      <c r="S2111" s="1">
        <v>-999</v>
      </c>
      <c r="T2111" s="1">
        <v>-999</v>
      </c>
      <c r="U2111" s="1">
        <v>-999</v>
      </c>
      <c r="V2111" s="1">
        <v>-999</v>
      </c>
      <c r="W2111" s="1">
        <v>-999</v>
      </c>
      <c r="X2111" s="1">
        <v>-999</v>
      </c>
    </row>
    <row r="2112" spans="1:24" x14ac:dyDescent="0.2">
      <c r="A2112" s="1" t="s">
        <v>8</v>
      </c>
      <c r="B2112" s="7">
        <v>39170.916665393517</v>
      </c>
      <c r="C2112" s="8">
        <v>88.916700000000006</v>
      </c>
      <c r="D2112" s="9">
        <f t="shared" si="64"/>
        <v>39170.916665393517</v>
      </c>
      <c r="E2112" s="10">
        <f t="shared" si="65"/>
        <v>39170.916665393517</v>
      </c>
      <c r="F2112" s="1">
        <v>2.7290000915527002</v>
      </c>
      <c r="G2112" s="1">
        <v>142.59936523438</v>
      </c>
      <c r="H2112" s="1">
        <v>57.890166666666659</v>
      </c>
      <c r="I2112" s="1">
        <v>-999</v>
      </c>
      <c r="J2112" s="1">
        <v>4.4913001060486</v>
      </c>
      <c r="K2112" s="1">
        <v>15.263999938965</v>
      </c>
      <c r="L2112" s="1">
        <v>735.67792089843999</v>
      </c>
      <c r="M2112" s="1">
        <v>2.7934999465942001</v>
      </c>
      <c r="N2112" s="1">
        <v>77.22200012207</v>
      </c>
      <c r="O2112" s="1">
        <v>1.0862647894473954</v>
      </c>
      <c r="P2112" s="1">
        <v>4.95609998703</v>
      </c>
      <c r="Q2112" s="1">
        <v>22.29400062561</v>
      </c>
      <c r="R2112" s="1">
        <v>1.6388963205191776</v>
      </c>
      <c r="S2112" s="1">
        <v>-999</v>
      </c>
      <c r="T2112" s="1">
        <v>-999</v>
      </c>
      <c r="U2112" s="1">
        <v>-999</v>
      </c>
      <c r="V2112" s="1">
        <v>-999</v>
      </c>
      <c r="W2112" s="1">
        <v>-999</v>
      </c>
      <c r="X2112" s="1">
        <v>-999</v>
      </c>
    </row>
    <row r="2113" spans="1:24" x14ac:dyDescent="0.2">
      <c r="A2113" s="1" t="s">
        <v>8</v>
      </c>
      <c r="B2113" s="7">
        <v>39170.958332002316</v>
      </c>
      <c r="C2113" s="8">
        <v>88.958299999999994</v>
      </c>
      <c r="D2113" s="9">
        <f t="shared" si="64"/>
        <v>39170.958332002316</v>
      </c>
      <c r="E2113" s="10">
        <f t="shared" si="65"/>
        <v>39170.958332002316</v>
      </c>
      <c r="F2113" s="1">
        <v>2.7535999298096003</v>
      </c>
      <c r="G2113" s="1">
        <v>144.81704711914</v>
      </c>
      <c r="H2113" s="1">
        <v>56.510750000000009</v>
      </c>
      <c r="I2113" s="1">
        <v>-999</v>
      </c>
      <c r="J2113" s="1">
        <v>5.3165001869201998</v>
      </c>
      <c r="K2113" s="1">
        <v>15.767999649048001</v>
      </c>
      <c r="L2113" s="1">
        <v>735.63192089843994</v>
      </c>
      <c r="M2113" s="1">
        <v>1.1194000244141</v>
      </c>
      <c r="N2113" s="1">
        <v>99.52799987793</v>
      </c>
      <c r="O2113" s="1">
        <v>1.188669020038966</v>
      </c>
      <c r="P2113" s="1">
        <v>5.8909997940062997</v>
      </c>
      <c r="Q2113" s="1">
        <v>22.614999771118001</v>
      </c>
      <c r="R2113" s="1">
        <v>1.7741121480541382</v>
      </c>
      <c r="S2113" s="1">
        <v>-999</v>
      </c>
      <c r="T2113" s="1">
        <v>-999</v>
      </c>
      <c r="U2113" s="1">
        <v>-999</v>
      </c>
      <c r="V2113" s="1">
        <v>-999</v>
      </c>
      <c r="W2113" s="1">
        <v>-999</v>
      </c>
      <c r="X2113" s="1">
        <v>-999</v>
      </c>
    </row>
    <row r="2114" spans="1:24" x14ac:dyDescent="0.2">
      <c r="A2114" s="1" t="s">
        <v>8</v>
      </c>
      <c r="B2114" s="7">
        <v>39171</v>
      </c>
      <c r="C2114" s="8">
        <v>89</v>
      </c>
      <c r="D2114" s="9">
        <f t="shared" ref="D2114:D2177" si="66">B2114</f>
        <v>39171</v>
      </c>
      <c r="E2114" s="10">
        <f t="shared" ref="E2114:E2177" si="67">B2114</f>
        <v>39171</v>
      </c>
      <c r="F2114" s="1">
        <v>3.2879999160767004</v>
      </c>
      <c r="G2114" s="1">
        <v>146.71083068848</v>
      </c>
      <c r="H2114" s="1">
        <v>55.06783333333334</v>
      </c>
      <c r="I2114" s="1">
        <v>-999</v>
      </c>
      <c r="J2114" s="1">
        <v>4.7032999992370996</v>
      </c>
      <c r="K2114" s="1">
        <v>25.284999847411999</v>
      </c>
      <c r="L2114" s="1">
        <v>735.58960449219001</v>
      </c>
      <c r="M2114" s="1">
        <v>0.68151998519896995</v>
      </c>
      <c r="N2114" s="1">
        <v>119.66999816895</v>
      </c>
      <c r="O2114" s="1">
        <v>1.8264945204545635</v>
      </c>
      <c r="P2114" s="1">
        <v>6.5770998001098997</v>
      </c>
      <c r="Q2114" s="1">
        <v>27.041999816895</v>
      </c>
      <c r="R2114" s="1">
        <v>2.2243592505824799</v>
      </c>
      <c r="S2114" s="1">
        <v>-999</v>
      </c>
      <c r="T2114" s="1">
        <v>-999</v>
      </c>
      <c r="U2114" s="1">
        <v>-999</v>
      </c>
      <c r="V2114" s="1">
        <v>-999</v>
      </c>
      <c r="W2114" s="1">
        <v>-999</v>
      </c>
      <c r="X2114" s="1">
        <v>-999</v>
      </c>
    </row>
    <row r="2115" spans="1:24" x14ac:dyDescent="0.2">
      <c r="A2115" s="1" t="s">
        <v>8</v>
      </c>
      <c r="B2115" s="7">
        <v>39171.041666666664</v>
      </c>
      <c r="C2115" s="8">
        <v>89.041700000000006</v>
      </c>
      <c r="D2115" s="9">
        <f t="shared" si="66"/>
        <v>39171.041666666664</v>
      </c>
      <c r="E2115" s="10">
        <f t="shared" si="67"/>
        <v>39171.041666666664</v>
      </c>
      <c r="F2115" s="1">
        <v>2.3620000839233</v>
      </c>
      <c r="G2115" s="1">
        <v>138.0161895752</v>
      </c>
      <c r="H2115" s="1">
        <v>55.46158333333333</v>
      </c>
      <c r="I2115" s="1">
        <v>-999</v>
      </c>
      <c r="J2115" s="1">
        <v>4.2246999740601003</v>
      </c>
      <c r="K2115" s="1">
        <v>24.589000701903998</v>
      </c>
      <c r="L2115" s="1">
        <v>735.52152539063002</v>
      </c>
      <c r="M2115" s="1">
        <v>3.0341999530792001</v>
      </c>
      <c r="N2115" s="1">
        <v>124.29000091553</v>
      </c>
      <c r="O2115" s="1">
        <v>1.717874480410319</v>
      </c>
      <c r="P2115" s="1">
        <v>6.2365999221801998</v>
      </c>
      <c r="Q2115" s="1">
        <v>26.888999938965</v>
      </c>
      <c r="R2115" s="1">
        <v>2.1606934975192571</v>
      </c>
      <c r="S2115" s="1">
        <v>-999</v>
      </c>
      <c r="T2115" s="1">
        <v>-999</v>
      </c>
      <c r="U2115" s="1">
        <v>-999</v>
      </c>
      <c r="V2115" s="1">
        <v>-999</v>
      </c>
      <c r="W2115" s="1">
        <v>-999</v>
      </c>
      <c r="X2115" s="1">
        <v>-999</v>
      </c>
    </row>
    <row r="2116" spans="1:24" x14ac:dyDescent="0.2">
      <c r="A2116" s="1" t="s">
        <v>8</v>
      </c>
      <c r="B2116" s="7">
        <v>39171.08333321759</v>
      </c>
      <c r="C2116" s="8">
        <v>89.083299999999994</v>
      </c>
      <c r="D2116" s="9">
        <f t="shared" si="66"/>
        <v>39171.08333321759</v>
      </c>
      <c r="E2116" s="10">
        <f t="shared" si="67"/>
        <v>39171.08333321759</v>
      </c>
      <c r="F2116" s="1">
        <v>2.1917400360107</v>
      </c>
      <c r="G2116" s="1">
        <v>130.09892272949</v>
      </c>
      <c r="H2116" s="1">
        <v>54.345333333333336</v>
      </c>
      <c r="I2116" s="1">
        <v>-999</v>
      </c>
      <c r="J2116" s="1">
        <v>3.1489000320435001</v>
      </c>
      <c r="K2116" s="1">
        <v>26.867000579833999</v>
      </c>
      <c r="L2116" s="1">
        <v>735.48288134766005</v>
      </c>
      <c r="M2116" s="1">
        <v>6.0707998275756996</v>
      </c>
      <c r="N2116" s="1">
        <v>141.39999389648</v>
      </c>
      <c r="O2116" s="1">
        <v>1.7401713940922712</v>
      </c>
      <c r="P2116" s="1">
        <v>5.3694000244140998</v>
      </c>
      <c r="Q2116" s="1">
        <v>31.357999801636002</v>
      </c>
      <c r="R2116" s="1">
        <v>2.3731053895044907</v>
      </c>
      <c r="S2116" s="1">
        <v>-999</v>
      </c>
      <c r="T2116" s="1">
        <v>-999</v>
      </c>
      <c r="U2116" s="1">
        <v>-999</v>
      </c>
      <c r="V2116" s="1">
        <v>-999</v>
      </c>
      <c r="W2116" s="1">
        <v>-999</v>
      </c>
      <c r="X2116" s="1">
        <v>-999</v>
      </c>
    </row>
    <row r="2117" spans="1:24" x14ac:dyDescent="0.2">
      <c r="A2117" s="1" t="s">
        <v>8</v>
      </c>
      <c r="B2117" s="7">
        <v>39171.124999826388</v>
      </c>
      <c r="C2117" s="8">
        <v>89.125</v>
      </c>
      <c r="D2117" s="9">
        <f t="shared" si="66"/>
        <v>39171.124999826388</v>
      </c>
      <c r="E2117" s="10">
        <f t="shared" si="67"/>
        <v>39171.124999826388</v>
      </c>
      <c r="F2117" s="1">
        <v>2.5260000228882</v>
      </c>
      <c r="G2117" s="1">
        <v>142.3077545166</v>
      </c>
      <c r="H2117" s="1">
        <v>53.782250000000005</v>
      </c>
      <c r="I2117" s="1">
        <v>-999</v>
      </c>
      <c r="J2117" s="1">
        <v>2.840399980545</v>
      </c>
      <c r="K2117" s="1">
        <v>32.606998443603999</v>
      </c>
      <c r="L2117" s="1">
        <v>735.45896044921994</v>
      </c>
      <c r="M2117" s="1">
        <v>8.4270000457763992</v>
      </c>
      <c r="N2117" s="1">
        <v>164.88999938965</v>
      </c>
      <c r="O2117" s="1">
        <v>2.0663795912410414</v>
      </c>
      <c r="P2117" s="1">
        <v>4.7058000564575</v>
      </c>
      <c r="Q2117" s="1">
        <v>34.083000183105</v>
      </c>
      <c r="R2117" s="1">
        <v>2.4628967538423225</v>
      </c>
      <c r="S2117" s="1">
        <v>-999</v>
      </c>
      <c r="T2117" s="1">
        <v>-999</v>
      </c>
      <c r="U2117" s="1">
        <v>-999</v>
      </c>
      <c r="V2117" s="1">
        <v>-999</v>
      </c>
      <c r="W2117" s="1">
        <v>-999</v>
      </c>
      <c r="X2117" s="1">
        <v>-999</v>
      </c>
    </row>
    <row r="2118" spans="1:24" x14ac:dyDescent="0.2">
      <c r="A2118" s="1" t="s">
        <v>8</v>
      </c>
      <c r="B2118" s="7">
        <v>39171.166666435187</v>
      </c>
      <c r="C2118" s="8">
        <v>89.166700000000006</v>
      </c>
      <c r="D2118" s="9">
        <f t="shared" si="66"/>
        <v>39171.166666435187</v>
      </c>
      <c r="E2118" s="10">
        <f t="shared" si="67"/>
        <v>39171.166666435187</v>
      </c>
      <c r="F2118" s="1">
        <v>2.0731599807738998</v>
      </c>
      <c r="G2118" s="1">
        <v>137.84544372559</v>
      </c>
      <c r="H2118" s="1">
        <v>53.982999999999997</v>
      </c>
      <c r="I2118" s="1">
        <v>-999</v>
      </c>
      <c r="J2118" s="1">
        <v>2.7832000255585001</v>
      </c>
      <c r="K2118" s="1">
        <v>28.676000595093001</v>
      </c>
      <c r="L2118" s="1">
        <v>735.41847460938004</v>
      </c>
      <c r="M2118" s="1">
        <v>9.1942996978759997</v>
      </c>
      <c r="N2118" s="1">
        <v>159.08999633789</v>
      </c>
      <c r="O2118" s="1">
        <v>1.8100060080255771</v>
      </c>
      <c r="P2118" s="1">
        <v>3.8080999851227002</v>
      </c>
      <c r="Q2118" s="1">
        <v>33.083999633788999</v>
      </c>
      <c r="R2118" s="1">
        <v>2.2450330923378412</v>
      </c>
      <c r="S2118" s="1">
        <v>-999</v>
      </c>
      <c r="T2118" s="1">
        <v>-999</v>
      </c>
      <c r="U2118" s="1">
        <v>-999</v>
      </c>
      <c r="V2118" s="1">
        <v>-999</v>
      </c>
      <c r="W2118" s="1">
        <v>-999</v>
      </c>
      <c r="X2118" s="1">
        <v>-999</v>
      </c>
    </row>
    <row r="2119" spans="1:24" x14ac:dyDescent="0.2">
      <c r="A2119" s="1" t="s">
        <v>8</v>
      </c>
      <c r="B2119" s="7">
        <v>39171.208333043978</v>
      </c>
      <c r="C2119" s="8">
        <v>89.208299999999994</v>
      </c>
      <c r="D2119" s="9">
        <f t="shared" si="66"/>
        <v>39171.208333043978</v>
      </c>
      <c r="E2119" s="10">
        <f t="shared" si="67"/>
        <v>39171.208333043978</v>
      </c>
      <c r="F2119" s="1">
        <v>2.4152000427246003</v>
      </c>
      <c r="G2119" s="1">
        <v>144.87249755859</v>
      </c>
      <c r="H2119" s="1">
        <v>54.227499999999999</v>
      </c>
      <c r="I2119" s="1">
        <v>-999</v>
      </c>
      <c r="J2119" s="1">
        <v>2.3961999416350999</v>
      </c>
      <c r="K2119" s="1">
        <v>29.451999664306999</v>
      </c>
      <c r="L2119" s="1">
        <v>735.34303955077996</v>
      </c>
      <c r="M2119" s="1">
        <v>11.234000205994001</v>
      </c>
      <c r="N2119" s="1">
        <v>160.97999572754</v>
      </c>
      <c r="O2119" s="1">
        <v>1.8087547049966923</v>
      </c>
      <c r="P2119" s="1">
        <v>3.0564999580382999</v>
      </c>
      <c r="Q2119" s="1">
        <v>33.608001708983998</v>
      </c>
      <c r="R2119" s="1">
        <v>2.1630119092234286</v>
      </c>
      <c r="S2119" s="1">
        <v>-999</v>
      </c>
      <c r="T2119" s="1">
        <v>-999</v>
      </c>
      <c r="U2119" s="1">
        <v>-999</v>
      </c>
      <c r="V2119" s="1">
        <v>-999</v>
      </c>
      <c r="W2119" s="1">
        <v>-999</v>
      </c>
      <c r="X2119" s="1">
        <v>-999</v>
      </c>
    </row>
    <row r="2120" spans="1:24" x14ac:dyDescent="0.2">
      <c r="A2120" s="1" t="s">
        <v>8</v>
      </c>
      <c r="B2120" s="7">
        <v>39171.249999652777</v>
      </c>
      <c r="C2120" s="8">
        <v>89.25</v>
      </c>
      <c r="D2120" s="9">
        <f t="shared" si="66"/>
        <v>39171.249999652777</v>
      </c>
      <c r="E2120" s="10">
        <f t="shared" si="67"/>
        <v>39171.249999652777</v>
      </c>
      <c r="F2120" s="1">
        <v>2.5840000152588001</v>
      </c>
      <c r="G2120" s="1">
        <v>150.02281188965</v>
      </c>
      <c r="H2120" s="1">
        <v>53.025750000000009</v>
      </c>
      <c r="I2120" s="1">
        <v>-999</v>
      </c>
      <c r="J2120" s="1">
        <v>2.0687000751495002</v>
      </c>
      <c r="K2120" s="1">
        <v>33.73099899292</v>
      </c>
      <c r="L2120" s="1">
        <v>735.26943505859003</v>
      </c>
      <c r="M2120" s="1">
        <v>11.362000465393001</v>
      </c>
      <c r="N2120" s="1">
        <v>154.55999755859</v>
      </c>
      <c r="O2120" s="1">
        <v>2.0239648928087597</v>
      </c>
      <c r="P2120" s="1">
        <v>2.5004999637604</v>
      </c>
      <c r="Q2120" s="1">
        <v>39.15599822998</v>
      </c>
      <c r="R2120" s="1">
        <v>2.4228615206785058</v>
      </c>
      <c r="S2120" s="1">
        <v>-999</v>
      </c>
      <c r="T2120" s="1">
        <v>-999</v>
      </c>
      <c r="U2120" s="1">
        <v>-999</v>
      </c>
      <c r="V2120" s="1">
        <v>-999</v>
      </c>
      <c r="W2120" s="1">
        <v>-999</v>
      </c>
      <c r="X2120" s="1">
        <v>-999</v>
      </c>
    </row>
    <row r="2121" spans="1:24" x14ac:dyDescent="0.2">
      <c r="A2121" s="1" t="s">
        <v>8</v>
      </c>
      <c r="B2121" s="7">
        <v>39171.291666261575</v>
      </c>
      <c r="C2121" s="8">
        <v>89.291700000000006</v>
      </c>
      <c r="D2121" s="9">
        <f t="shared" si="66"/>
        <v>39171.291666261575</v>
      </c>
      <c r="E2121" s="10">
        <f t="shared" si="67"/>
        <v>39171.291666261575</v>
      </c>
      <c r="F2121" s="1">
        <v>1.9352600097655999</v>
      </c>
      <c r="G2121" s="1">
        <v>146.15748596191</v>
      </c>
      <c r="H2121" s="1">
        <v>53.401166666666661</v>
      </c>
      <c r="I2121" s="1">
        <v>-999</v>
      </c>
      <c r="J2121" s="1">
        <v>1.9033000469207999</v>
      </c>
      <c r="K2121" s="1">
        <v>31.002000808716002</v>
      </c>
      <c r="L2121" s="1">
        <v>735.17927685546999</v>
      </c>
      <c r="M2121" s="1">
        <v>12.378000259399</v>
      </c>
      <c r="N2121" s="1">
        <v>142.72999572754</v>
      </c>
      <c r="O2121" s="1">
        <v>1.8386036308075679</v>
      </c>
      <c r="P2121" s="1">
        <v>2.1958000659943</v>
      </c>
      <c r="Q2121" s="1">
        <v>36.054000854492003</v>
      </c>
      <c r="R2121" s="1">
        <v>2.1833172715884239</v>
      </c>
      <c r="S2121" s="1">
        <v>-999</v>
      </c>
      <c r="T2121" s="1">
        <v>-999</v>
      </c>
      <c r="U2121" s="1">
        <v>-999</v>
      </c>
      <c r="V2121" s="1">
        <v>-999</v>
      </c>
      <c r="W2121" s="1">
        <v>-999</v>
      </c>
      <c r="X2121" s="1">
        <v>-999</v>
      </c>
    </row>
    <row r="2122" spans="1:24" x14ac:dyDescent="0.2">
      <c r="A2122" s="1" t="s">
        <v>8</v>
      </c>
      <c r="B2122" s="7">
        <v>39171.333332870374</v>
      </c>
      <c r="C2122" s="8">
        <v>89.333299999999994</v>
      </c>
      <c r="D2122" s="9">
        <f t="shared" si="66"/>
        <v>39171.333332870374</v>
      </c>
      <c r="E2122" s="10">
        <f t="shared" si="67"/>
        <v>39171.333332870374</v>
      </c>
      <c r="F2122" s="1">
        <v>1.8980800628662</v>
      </c>
      <c r="G2122" s="1">
        <v>139.19123840332</v>
      </c>
      <c r="H2122" s="1">
        <v>53.024750000000012</v>
      </c>
      <c r="I2122" s="1">
        <v>-999</v>
      </c>
      <c r="J2122" s="1">
        <v>1.7891000509262001</v>
      </c>
      <c r="K2122" s="1">
        <v>32.234001159667997</v>
      </c>
      <c r="L2122" s="1">
        <v>735.07807910155998</v>
      </c>
      <c r="M2122" s="1">
        <v>13.607999801636</v>
      </c>
      <c r="N2122" s="1">
        <v>144.80000305176</v>
      </c>
      <c r="O2122" s="1">
        <v>1.8963884531014701</v>
      </c>
      <c r="P2122" s="1">
        <v>1.9395999908446999</v>
      </c>
      <c r="Q2122" s="1">
        <v>36.890998840332003</v>
      </c>
      <c r="R2122" s="1">
        <v>2.1938389908625533</v>
      </c>
      <c r="S2122" s="1">
        <v>-999</v>
      </c>
      <c r="T2122" s="1">
        <v>-999</v>
      </c>
      <c r="U2122" s="1">
        <v>-999</v>
      </c>
      <c r="V2122" s="1">
        <v>-999</v>
      </c>
      <c r="W2122" s="1">
        <v>-999</v>
      </c>
      <c r="X2122" s="1">
        <v>-999</v>
      </c>
    </row>
    <row r="2123" spans="1:24" x14ac:dyDescent="0.2">
      <c r="A2123" s="1" t="s">
        <v>8</v>
      </c>
      <c r="B2123" s="7">
        <v>39171.374999479165</v>
      </c>
      <c r="C2123" s="8">
        <v>89.375</v>
      </c>
      <c r="D2123" s="9">
        <f t="shared" si="66"/>
        <v>39171.374999479165</v>
      </c>
      <c r="E2123" s="10">
        <f t="shared" si="67"/>
        <v>39171.374999479165</v>
      </c>
      <c r="F2123" s="1">
        <v>2.5631999969482</v>
      </c>
      <c r="G2123" s="1">
        <v>157.69078063965</v>
      </c>
      <c r="H2123" s="1">
        <v>51.879166666666663</v>
      </c>
      <c r="I2123" s="1">
        <v>-999</v>
      </c>
      <c r="J2123" s="1">
        <v>1.2195999622345</v>
      </c>
      <c r="K2123" s="1">
        <v>41.213001251221002</v>
      </c>
      <c r="L2123" s="1">
        <v>734.96768359375005</v>
      </c>
      <c r="M2123" s="1">
        <v>15.083000183105</v>
      </c>
      <c r="N2123" s="1">
        <v>155.83000183105</v>
      </c>
      <c r="O2123" s="1">
        <v>2.3280069622998245</v>
      </c>
      <c r="P2123" s="1">
        <v>1.5772999525069999</v>
      </c>
      <c r="Q2123" s="1">
        <v>45.658000946045</v>
      </c>
      <c r="R2123" s="1">
        <v>2.6461325046115842</v>
      </c>
      <c r="S2123" s="1">
        <v>-999</v>
      </c>
      <c r="T2123" s="1">
        <v>-999</v>
      </c>
      <c r="U2123" s="1">
        <v>-999</v>
      </c>
      <c r="V2123" s="1">
        <v>-999</v>
      </c>
      <c r="W2123" s="1">
        <v>-999</v>
      </c>
      <c r="X2123" s="1">
        <v>-999</v>
      </c>
    </row>
    <row r="2124" spans="1:24" x14ac:dyDescent="0.2">
      <c r="A2124" s="1" t="s">
        <v>8</v>
      </c>
      <c r="B2124" s="7">
        <v>39171.416666087964</v>
      </c>
      <c r="C2124" s="8">
        <v>89.416700000000006</v>
      </c>
      <c r="D2124" s="9">
        <f t="shared" si="66"/>
        <v>39171.416666087964</v>
      </c>
      <c r="E2124" s="10">
        <f t="shared" si="67"/>
        <v>39171.416666087964</v>
      </c>
      <c r="F2124" s="1">
        <v>1.7125800132750999</v>
      </c>
      <c r="G2124" s="1">
        <v>162.60321044922</v>
      </c>
      <c r="H2124" s="1">
        <v>53.889000000000003</v>
      </c>
      <c r="I2124" s="1">
        <v>-999</v>
      </c>
      <c r="J2124" s="1">
        <v>0.84605002403259</v>
      </c>
      <c r="K2124" s="1">
        <v>35.087001800537003</v>
      </c>
      <c r="L2124" s="1">
        <v>734.83335595702999</v>
      </c>
      <c r="M2124" s="1">
        <v>16.868000030518001</v>
      </c>
      <c r="N2124" s="1">
        <v>160.11000061035</v>
      </c>
      <c r="O2124" s="1">
        <v>1.9297557906079492</v>
      </c>
      <c r="P2124" s="1">
        <v>1.2142000198364</v>
      </c>
      <c r="Q2124" s="1">
        <v>39.014999389647997</v>
      </c>
      <c r="R2124" s="1">
        <v>2.2033958451033322</v>
      </c>
      <c r="S2124" s="1">
        <v>-999</v>
      </c>
      <c r="T2124" s="1">
        <v>-999</v>
      </c>
      <c r="U2124" s="1">
        <v>-999</v>
      </c>
      <c r="V2124" s="1">
        <v>-999</v>
      </c>
      <c r="W2124" s="1">
        <v>-999</v>
      </c>
      <c r="X2124" s="1">
        <v>-999</v>
      </c>
    </row>
    <row r="2125" spans="1:24" x14ac:dyDescent="0.2">
      <c r="A2125" s="1" t="s">
        <v>8</v>
      </c>
      <c r="B2125" s="7">
        <v>39171.458332696762</v>
      </c>
      <c r="C2125" s="8">
        <v>89.458299999999994</v>
      </c>
      <c r="D2125" s="9">
        <f t="shared" si="66"/>
        <v>39171.458332696762</v>
      </c>
      <c r="E2125" s="10">
        <f t="shared" si="67"/>
        <v>39171.458332696762</v>
      </c>
      <c r="F2125" s="1">
        <v>2.6538000106812003</v>
      </c>
      <c r="G2125" s="1">
        <v>164.81690979004</v>
      </c>
      <c r="H2125" s="1">
        <v>52.107416666666666</v>
      </c>
      <c r="I2125" s="1">
        <v>-999</v>
      </c>
      <c r="J2125" s="1">
        <v>-0.15130999684334001</v>
      </c>
      <c r="K2125" s="1">
        <v>47.601001739502003</v>
      </c>
      <c r="L2125" s="1">
        <v>734.74135595703001</v>
      </c>
      <c r="M2125" s="1">
        <v>18.54400062561</v>
      </c>
      <c r="N2125" s="1">
        <v>168.61999511719</v>
      </c>
      <c r="O2125" s="1">
        <v>2.4360364779747417</v>
      </c>
      <c r="P2125" s="1">
        <v>0.73193001747131003</v>
      </c>
      <c r="Q2125" s="1">
        <v>49.161998748778998</v>
      </c>
      <c r="R2125" s="1">
        <v>2.682048737614386</v>
      </c>
      <c r="S2125" s="1">
        <v>-999</v>
      </c>
      <c r="T2125" s="1">
        <v>-999</v>
      </c>
      <c r="U2125" s="1">
        <v>-999</v>
      </c>
      <c r="V2125" s="1">
        <v>-999</v>
      </c>
      <c r="W2125" s="1">
        <v>-999</v>
      </c>
      <c r="X2125" s="1">
        <v>-999</v>
      </c>
    </row>
    <row r="2126" spans="1:24" x14ac:dyDescent="0.2">
      <c r="A2126" s="1" t="s">
        <v>8</v>
      </c>
      <c r="B2126" s="7">
        <v>39171.499999305554</v>
      </c>
      <c r="C2126" s="8">
        <v>89.5</v>
      </c>
      <c r="D2126" s="9">
        <f t="shared" si="66"/>
        <v>39171.499999305554</v>
      </c>
      <c r="E2126" s="10">
        <f t="shared" si="67"/>
        <v>39171.499999305554</v>
      </c>
      <c r="F2126" s="1">
        <v>1.9884000778197999</v>
      </c>
      <c r="G2126" s="1">
        <v>165.62936401367</v>
      </c>
      <c r="H2126" s="1">
        <v>54.061916666666669</v>
      </c>
      <c r="I2126" s="1">
        <v>-999</v>
      </c>
      <c r="J2126" s="1">
        <v>-0.56467998027802002</v>
      </c>
      <c r="K2126" s="1">
        <v>41.015998840332003</v>
      </c>
      <c r="L2126" s="1">
        <v>734.71927685546996</v>
      </c>
      <c r="M2126" s="1">
        <v>18.212999343871999</v>
      </c>
      <c r="N2126" s="1">
        <v>176.94999694824</v>
      </c>
      <c r="O2126" s="1">
        <v>2.0368926690871985</v>
      </c>
      <c r="P2126" s="1">
        <v>-1.9349999725818998E-2</v>
      </c>
      <c r="Q2126" s="1">
        <v>43.658000946045</v>
      </c>
      <c r="R2126" s="1">
        <v>2.2558294986367602</v>
      </c>
      <c r="S2126" s="1">
        <v>-999</v>
      </c>
      <c r="T2126" s="1">
        <v>-999</v>
      </c>
      <c r="U2126" s="1">
        <v>-999</v>
      </c>
      <c r="V2126" s="1">
        <v>-999</v>
      </c>
      <c r="W2126" s="1">
        <v>-999</v>
      </c>
      <c r="X2126" s="1">
        <v>-999</v>
      </c>
    </row>
    <row r="2127" spans="1:24" x14ac:dyDescent="0.2">
      <c r="A2127" s="1" t="s">
        <v>8</v>
      </c>
      <c r="B2127" s="7">
        <v>39171.541665914352</v>
      </c>
      <c r="C2127" s="8">
        <v>89.541700000000006</v>
      </c>
      <c r="D2127" s="9">
        <f t="shared" si="66"/>
        <v>39171.541665914352</v>
      </c>
      <c r="E2127" s="10">
        <f t="shared" si="67"/>
        <v>39171.541665914352</v>
      </c>
      <c r="F2127" s="1">
        <v>1.5148200035094999</v>
      </c>
      <c r="G2127" s="1">
        <v>155.11169433594</v>
      </c>
      <c r="H2127" s="1">
        <v>57.096249999999998</v>
      </c>
      <c r="I2127" s="1">
        <v>-999</v>
      </c>
      <c r="J2127" s="1">
        <v>-0.98622000217437999</v>
      </c>
      <c r="K2127" s="1">
        <v>29.936000823975</v>
      </c>
      <c r="L2127" s="1">
        <v>734.73031640625004</v>
      </c>
      <c r="M2127" s="1">
        <v>15.385000228881999</v>
      </c>
      <c r="N2127" s="1">
        <v>180.67999267578</v>
      </c>
      <c r="O2127" s="1">
        <v>1.4415579481721585</v>
      </c>
      <c r="P2127" s="1">
        <v>-0.69385999441146995</v>
      </c>
      <c r="Q2127" s="1">
        <v>32.606998443603999</v>
      </c>
      <c r="R2127" s="1">
        <v>1.6040831436031109</v>
      </c>
      <c r="S2127" s="1">
        <v>-999</v>
      </c>
      <c r="T2127" s="1">
        <v>-999</v>
      </c>
      <c r="U2127" s="1">
        <v>-999</v>
      </c>
      <c r="V2127" s="1">
        <v>-999</v>
      </c>
      <c r="W2127" s="1">
        <v>-999</v>
      </c>
      <c r="X2127" s="1">
        <v>-999</v>
      </c>
    </row>
    <row r="2128" spans="1:24" x14ac:dyDescent="0.2">
      <c r="A2128" s="1" t="s">
        <v>8</v>
      </c>
      <c r="B2128" s="7">
        <v>39171.583332523151</v>
      </c>
      <c r="C2128" s="8">
        <v>89.583299999999994</v>
      </c>
      <c r="D2128" s="9">
        <f t="shared" si="66"/>
        <v>39171.583332523151</v>
      </c>
      <c r="E2128" s="10">
        <f t="shared" si="67"/>
        <v>39171.583332523151</v>
      </c>
      <c r="F2128" s="1">
        <v>1.9341400146484</v>
      </c>
      <c r="G2128" s="1">
        <v>130.2590637207</v>
      </c>
      <c r="H2128" s="1">
        <v>56.173499999999997</v>
      </c>
      <c r="I2128" s="1">
        <v>-999</v>
      </c>
      <c r="J2128" s="1">
        <v>2.9720000922679998E-2</v>
      </c>
      <c r="K2128" s="1">
        <v>34.604999542236001</v>
      </c>
      <c r="L2128" s="1">
        <v>734.69903955077996</v>
      </c>
      <c r="M2128" s="1">
        <v>15.414999961853001</v>
      </c>
      <c r="N2128" s="1">
        <v>178.33000183105</v>
      </c>
      <c r="O2128" s="1">
        <v>1.7944841527566517</v>
      </c>
      <c r="P2128" s="1">
        <v>-0.27816998958588002</v>
      </c>
      <c r="Q2128" s="1">
        <v>36.937999725342003</v>
      </c>
      <c r="R2128" s="1">
        <v>1.873100094851226</v>
      </c>
      <c r="S2128" s="1">
        <v>-999</v>
      </c>
      <c r="T2128" s="1">
        <v>-999</v>
      </c>
      <c r="U2128" s="1">
        <v>-999</v>
      </c>
      <c r="V2128" s="1">
        <v>-999</v>
      </c>
      <c r="W2128" s="1">
        <v>-999</v>
      </c>
      <c r="X2128" s="1">
        <v>-999</v>
      </c>
    </row>
    <row r="2129" spans="1:24" x14ac:dyDescent="0.2">
      <c r="A2129" s="1" t="s">
        <v>8</v>
      </c>
      <c r="B2129" s="7">
        <v>39171.624999131942</v>
      </c>
      <c r="C2129" s="8">
        <v>89.625</v>
      </c>
      <c r="D2129" s="9">
        <f t="shared" si="66"/>
        <v>39171.624999131942</v>
      </c>
      <c r="E2129" s="10">
        <f t="shared" si="67"/>
        <v>39171.624999131942</v>
      </c>
      <c r="F2129" s="1">
        <v>1.7063400268555</v>
      </c>
      <c r="G2129" s="1">
        <v>136.01107788086</v>
      </c>
      <c r="H2129" s="1">
        <v>55.631500000000003</v>
      </c>
      <c r="I2129" s="1">
        <v>-999</v>
      </c>
      <c r="J2129" s="1">
        <v>1.472100019455</v>
      </c>
      <c r="K2129" s="1">
        <v>34.408000946045</v>
      </c>
      <c r="L2129" s="1">
        <v>734.67143505858996</v>
      </c>
      <c r="M2129" s="1">
        <v>15.072999954224001</v>
      </c>
      <c r="N2129" s="1">
        <v>176.82000732422</v>
      </c>
      <c r="O2129" s="1">
        <v>1.9799533026668981</v>
      </c>
      <c r="P2129" s="1">
        <v>0.66686999797821001</v>
      </c>
      <c r="Q2129" s="1">
        <v>35.300998687743999</v>
      </c>
      <c r="R2129" s="1">
        <v>1.91702067648022</v>
      </c>
      <c r="S2129" s="1">
        <v>-999</v>
      </c>
      <c r="T2129" s="1">
        <v>-999</v>
      </c>
      <c r="U2129" s="1">
        <v>-999</v>
      </c>
      <c r="V2129" s="1">
        <v>-999</v>
      </c>
      <c r="W2129" s="1">
        <v>-999</v>
      </c>
      <c r="X2129" s="1">
        <v>-999</v>
      </c>
    </row>
    <row r="2130" spans="1:24" x14ac:dyDescent="0.2">
      <c r="A2130" s="1" t="s">
        <v>8</v>
      </c>
      <c r="B2130" s="7">
        <v>39171.66666574074</v>
      </c>
      <c r="C2130" s="8">
        <v>89.666700000000006</v>
      </c>
      <c r="D2130" s="9">
        <f t="shared" si="66"/>
        <v>39171.66666574074</v>
      </c>
      <c r="E2130" s="10">
        <f t="shared" si="67"/>
        <v>39171.66666574074</v>
      </c>
      <c r="F2130" s="1">
        <v>6.2784000396729001</v>
      </c>
      <c r="G2130" s="1">
        <v>156.07186889648</v>
      </c>
      <c r="H2130" s="1">
        <v>57.58424999999999</v>
      </c>
      <c r="I2130" s="1">
        <v>-999</v>
      </c>
      <c r="J2130" s="1">
        <v>0.92634999752045</v>
      </c>
      <c r="K2130" s="1">
        <v>38.562000274657997</v>
      </c>
      <c r="L2130" s="1">
        <v>734.67511865233996</v>
      </c>
      <c r="M2130" s="1">
        <v>13.65299987793</v>
      </c>
      <c r="N2130" s="1">
        <v>180.50999450684</v>
      </c>
      <c r="O2130" s="1">
        <v>2.1336419284275969</v>
      </c>
      <c r="P2130" s="1">
        <v>-0.44738999009132002</v>
      </c>
      <c r="Q2130" s="1">
        <v>38.842998504638999</v>
      </c>
      <c r="R2130" s="1">
        <v>1.9456537204569735</v>
      </c>
      <c r="S2130" s="1">
        <v>-999</v>
      </c>
      <c r="T2130" s="1">
        <v>-999</v>
      </c>
      <c r="U2130" s="1">
        <v>-999</v>
      </c>
      <c r="V2130" s="1">
        <v>-999</v>
      </c>
      <c r="W2130" s="1">
        <v>-999</v>
      </c>
      <c r="X2130" s="1">
        <v>-999</v>
      </c>
    </row>
    <row r="2131" spans="1:24" x14ac:dyDescent="0.2">
      <c r="A2131" s="1" t="s">
        <v>8</v>
      </c>
      <c r="B2131" s="7">
        <v>39171.708332349539</v>
      </c>
      <c r="C2131" s="8">
        <v>89.708299999999994</v>
      </c>
      <c r="D2131" s="9">
        <f t="shared" si="66"/>
        <v>39171.708332349539</v>
      </c>
      <c r="E2131" s="10">
        <f t="shared" si="67"/>
        <v>39171.708332349539</v>
      </c>
      <c r="F2131" s="1">
        <v>38.585998535156001</v>
      </c>
      <c r="G2131" s="1">
        <v>271.54885864258</v>
      </c>
      <c r="H2131" s="1">
        <v>65.908833333333334</v>
      </c>
      <c r="I2131" s="1">
        <v>-999</v>
      </c>
      <c r="J2131" s="1">
        <v>3.4883000850677002</v>
      </c>
      <c r="K2131" s="1">
        <v>22.839000701903998</v>
      </c>
      <c r="L2131" s="1">
        <v>734.69352539063004</v>
      </c>
      <c r="M2131" s="1">
        <v>13.748999595641999</v>
      </c>
      <c r="N2131" s="1">
        <v>177.94999694824</v>
      </c>
      <c r="O2131" s="1">
        <v>1.5167950559142978</v>
      </c>
      <c r="P2131" s="1">
        <v>0.44598001241683999</v>
      </c>
      <c r="Q2131" s="1">
        <v>21.926000595093001</v>
      </c>
      <c r="R2131" s="1">
        <v>1.1718079822915031</v>
      </c>
      <c r="S2131" s="1">
        <v>-999</v>
      </c>
      <c r="T2131" s="1">
        <v>-999</v>
      </c>
      <c r="U2131" s="1">
        <v>-999</v>
      </c>
      <c r="V2131" s="1">
        <v>-999</v>
      </c>
      <c r="W2131" s="1">
        <v>-999</v>
      </c>
      <c r="X2131" s="1">
        <v>-999</v>
      </c>
    </row>
    <row r="2132" spans="1:24" x14ac:dyDescent="0.2">
      <c r="A2132" s="1" t="s">
        <v>8</v>
      </c>
      <c r="B2132" s="7">
        <v>39171.74999895833</v>
      </c>
      <c r="C2132" s="8">
        <v>89.75</v>
      </c>
      <c r="D2132" s="9">
        <f t="shared" si="66"/>
        <v>39171.74999895833</v>
      </c>
      <c r="E2132" s="10">
        <f t="shared" si="67"/>
        <v>39171.74999895833</v>
      </c>
      <c r="F2132" s="1">
        <v>9.793199920654299</v>
      </c>
      <c r="G2132" s="1">
        <v>192.34240722656</v>
      </c>
      <c r="H2132" s="1">
        <v>62.680583333333338</v>
      </c>
      <c r="I2132" s="1">
        <v>-999</v>
      </c>
      <c r="J2132" s="1">
        <v>5.5325999259948997</v>
      </c>
      <c r="K2132" s="1">
        <v>21.537000656128001</v>
      </c>
      <c r="L2132" s="1">
        <v>734.69168359374999</v>
      </c>
      <c r="M2132" s="1">
        <v>11.861000061035</v>
      </c>
      <c r="N2132" s="1">
        <v>170.28999328613</v>
      </c>
      <c r="O2132" s="1">
        <v>1.6502200914630105</v>
      </c>
      <c r="P2132" s="1">
        <v>1.0785000324248999</v>
      </c>
      <c r="Q2132" s="1">
        <v>22.083000183105</v>
      </c>
      <c r="R2132" s="1">
        <v>1.2352819332525844</v>
      </c>
      <c r="S2132" s="1">
        <v>-999</v>
      </c>
      <c r="T2132" s="1">
        <v>-999</v>
      </c>
      <c r="U2132" s="1">
        <v>-999</v>
      </c>
      <c r="V2132" s="1">
        <v>-999</v>
      </c>
      <c r="W2132" s="1">
        <v>-999</v>
      </c>
      <c r="X2132" s="1">
        <v>-999</v>
      </c>
    </row>
    <row r="2133" spans="1:24" x14ac:dyDescent="0.2">
      <c r="A2133" s="1" t="s">
        <v>8</v>
      </c>
      <c r="B2133" s="7">
        <v>39171.791665567129</v>
      </c>
      <c r="C2133" s="8">
        <v>89.791700000000006</v>
      </c>
      <c r="D2133" s="9">
        <f t="shared" si="66"/>
        <v>39171.791665567129</v>
      </c>
      <c r="E2133" s="10">
        <f t="shared" si="67"/>
        <v>39171.791665567129</v>
      </c>
      <c r="F2133" s="1">
        <v>6.0293998718262003</v>
      </c>
      <c r="G2133" s="1">
        <v>178.20053100586</v>
      </c>
      <c r="H2133" s="1">
        <v>60.827833333333331</v>
      </c>
      <c r="I2133" s="1">
        <v>-999</v>
      </c>
      <c r="J2133" s="1">
        <v>5.2536997795104998</v>
      </c>
      <c r="K2133" s="1">
        <v>24.396999359131001</v>
      </c>
      <c r="L2133" s="1">
        <v>734.63280224609002</v>
      </c>
      <c r="M2133" s="1">
        <v>14.288999557495</v>
      </c>
      <c r="N2133" s="1">
        <v>165.27000427246</v>
      </c>
      <c r="O2133" s="1">
        <v>1.8336440258574367</v>
      </c>
      <c r="P2133" s="1">
        <v>1.3447999954223999</v>
      </c>
      <c r="Q2133" s="1">
        <v>27.113000869751001</v>
      </c>
      <c r="R2133" s="1">
        <v>1.5460731599429545</v>
      </c>
      <c r="S2133" s="1">
        <v>-999</v>
      </c>
      <c r="T2133" s="1">
        <v>-999</v>
      </c>
      <c r="U2133" s="1">
        <v>-999</v>
      </c>
      <c r="V2133" s="1">
        <v>-999</v>
      </c>
      <c r="W2133" s="1">
        <v>-999</v>
      </c>
      <c r="X2133" s="1">
        <v>-999</v>
      </c>
    </row>
    <row r="2134" spans="1:24" x14ac:dyDescent="0.2">
      <c r="A2134" s="1" t="s">
        <v>8</v>
      </c>
      <c r="B2134" s="7">
        <v>39171.833332175927</v>
      </c>
      <c r="C2134" s="8">
        <v>89.833299999999994</v>
      </c>
      <c r="D2134" s="9">
        <f t="shared" si="66"/>
        <v>39171.833332175927</v>
      </c>
      <c r="E2134" s="10">
        <f t="shared" si="67"/>
        <v>39171.833332175927</v>
      </c>
      <c r="F2134" s="1">
        <v>5.0270000457764006</v>
      </c>
      <c r="G2134" s="1">
        <v>172.06117248535</v>
      </c>
      <c r="H2134" s="1">
        <v>55.625916666666676</v>
      </c>
      <c r="I2134" s="1">
        <v>-999</v>
      </c>
      <c r="J2134" s="1">
        <v>3.9514999389647998</v>
      </c>
      <c r="K2134" s="1">
        <v>33.57799911499</v>
      </c>
      <c r="L2134" s="1">
        <v>734.56103955078004</v>
      </c>
      <c r="M2134" s="1">
        <v>16.020999908446999</v>
      </c>
      <c r="N2134" s="1">
        <v>161.85000610352</v>
      </c>
      <c r="O2134" s="1">
        <v>2.3043309361748605</v>
      </c>
      <c r="P2134" s="1">
        <v>1.2401000261307</v>
      </c>
      <c r="Q2134" s="1">
        <v>38.609001159667997</v>
      </c>
      <c r="R2134" s="1">
        <v>2.1853376180472606</v>
      </c>
      <c r="S2134" s="1">
        <v>-999</v>
      </c>
      <c r="T2134" s="1">
        <v>-999</v>
      </c>
      <c r="U2134" s="1">
        <v>-999</v>
      </c>
      <c r="V2134" s="1">
        <v>-999</v>
      </c>
      <c r="W2134" s="1">
        <v>-999</v>
      </c>
      <c r="X2134" s="1">
        <v>-999</v>
      </c>
    </row>
    <row r="2135" spans="1:24" x14ac:dyDescent="0.2">
      <c r="A2135" s="1" t="s">
        <v>8</v>
      </c>
      <c r="B2135" s="7">
        <v>39171.874998784719</v>
      </c>
      <c r="C2135" s="8">
        <v>89.875</v>
      </c>
      <c r="D2135" s="9">
        <f t="shared" si="66"/>
        <v>39171.874998784719</v>
      </c>
      <c r="E2135" s="10">
        <f t="shared" si="67"/>
        <v>39171.874998784719</v>
      </c>
      <c r="F2135" s="1">
        <v>3.9636001586914</v>
      </c>
      <c r="G2135" s="1">
        <v>162.72808837891</v>
      </c>
      <c r="H2135" s="1">
        <v>55.683</v>
      </c>
      <c r="I2135" s="1">
        <v>-999</v>
      </c>
      <c r="J2135" s="1">
        <v>1.8279000520705999</v>
      </c>
      <c r="K2135" s="1">
        <v>39.540000915527003</v>
      </c>
      <c r="L2135" s="1">
        <v>734.39543505859001</v>
      </c>
      <c r="M2135" s="1">
        <v>19.694999694823998</v>
      </c>
      <c r="N2135" s="1">
        <v>156.58999633789</v>
      </c>
      <c r="O2135" s="1">
        <v>2.3348452145765712</v>
      </c>
      <c r="P2135" s="1">
        <v>0.13034999370575001</v>
      </c>
      <c r="Q2135" s="1">
        <v>43.944999694823998</v>
      </c>
      <c r="R2135" s="1">
        <v>2.2964608864721696</v>
      </c>
      <c r="S2135" s="1">
        <v>-999</v>
      </c>
      <c r="T2135" s="1">
        <v>-999</v>
      </c>
      <c r="U2135" s="1">
        <v>-999</v>
      </c>
      <c r="V2135" s="1">
        <v>-999</v>
      </c>
      <c r="W2135" s="1">
        <v>-999</v>
      </c>
      <c r="X2135" s="1">
        <v>-999</v>
      </c>
    </row>
    <row r="2136" spans="1:24" x14ac:dyDescent="0.2">
      <c r="A2136" s="1" t="s">
        <v>8</v>
      </c>
      <c r="B2136" s="7">
        <v>39171.916665393517</v>
      </c>
      <c r="C2136" s="8">
        <v>89.916700000000006</v>
      </c>
      <c r="D2136" s="9">
        <f t="shared" si="66"/>
        <v>39171.916665393517</v>
      </c>
      <c r="E2136" s="10">
        <f t="shared" si="67"/>
        <v>39171.916665393517</v>
      </c>
      <c r="F2136" s="1">
        <v>2.9922000885010003</v>
      </c>
      <c r="G2136" s="1">
        <v>161.52705383301</v>
      </c>
      <c r="H2136" s="1">
        <v>56.053666666666665</v>
      </c>
      <c r="I2136" s="1">
        <v>-999</v>
      </c>
      <c r="J2136" s="1">
        <v>0.53668999671936002</v>
      </c>
      <c r="K2136" s="1">
        <v>45.062999725342003</v>
      </c>
      <c r="L2136" s="1">
        <v>734.26296044922003</v>
      </c>
      <c r="M2136" s="1">
        <v>23.111999511718999</v>
      </c>
      <c r="N2136" s="1">
        <v>162.89999389648</v>
      </c>
      <c r="O2136" s="1">
        <v>2.4255988259051997</v>
      </c>
      <c r="P2136" s="1">
        <v>0.15842999517917999</v>
      </c>
      <c r="Q2136" s="1">
        <v>46.959999084472997</v>
      </c>
      <c r="R2136" s="1">
        <v>2.4594608655866312</v>
      </c>
      <c r="S2136" s="1">
        <v>-999</v>
      </c>
      <c r="T2136" s="1">
        <v>-999</v>
      </c>
      <c r="U2136" s="1">
        <v>-999</v>
      </c>
      <c r="V2136" s="1">
        <v>-999</v>
      </c>
      <c r="W2136" s="1">
        <v>-999</v>
      </c>
      <c r="X2136" s="1">
        <v>-999</v>
      </c>
    </row>
    <row r="2137" spans="1:24" x14ac:dyDescent="0.2">
      <c r="A2137" s="1" t="s">
        <v>8</v>
      </c>
      <c r="B2137" s="7">
        <v>39171.958332002316</v>
      </c>
      <c r="C2137" s="8">
        <v>89.958299999999994</v>
      </c>
      <c r="D2137" s="9">
        <f t="shared" si="66"/>
        <v>39171.958332002316</v>
      </c>
      <c r="E2137" s="10">
        <f t="shared" si="67"/>
        <v>39171.958332002316</v>
      </c>
      <c r="F2137" s="1">
        <v>3.0667999267578003</v>
      </c>
      <c r="G2137" s="1">
        <v>162.74475097656</v>
      </c>
      <c r="H2137" s="1">
        <v>54.654666666666664</v>
      </c>
      <c r="I2137" s="1">
        <v>-999</v>
      </c>
      <c r="J2137" s="1">
        <v>-0.60295999050140003</v>
      </c>
      <c r="K2137" s="1">
        <v>53.351001739502003</v>
      </c>
      <c r="L2137" s="1">
        <v>734.16360449218996</v>
      </c>
      <c r="M2137" s="1">
        <v>24.322999954223999</v>
      </c>
      <c r="N2137" s="1">
        <v>158.61999511719</v>
      </c>
      <c r="O2137" s="1">
        <v>2.6440751943494232</v>
      </c>
      <c r="P2137" s="1">
        <v>0.59308999776839999</v>
      </c>
      <c r="Q2137" s="1">
        <v>51.849998474121001</v>
      </c>
      <c r="R2137" s="1">
        <v>2.8026937171340722</v>
      </c>
      <c r="S2137" s="1">
        <v>-999</v>
      </c>
      <c r="T2137" s="1">
        <v>-999</v>
      </c>
      <c r="U2137" s="1">
        <v>-999</v>
      </c>
      <c r="V2137" s="1">
        <v>-999</v>
      </c>
      <c r="W2137" s="1">
        <v>-999</v>
      </c>
      <c r="X2137" s="1">
        <v>-999</v>
      </c>
    </row>
    <row r="2138" spans="1:24" x14ac:dyDescent="0.2">
      <c r="A2138" s="1" t="s">
        <v>8</v>
      </c>
      <c r="B2138" s="7">
        <v>39172</v>
      </c>
      <c r="C2138" s="8">
        <v>90</v>
      </c>
      <c r="D2138" s="9">
        <f t="shared" si="66"/>
        <v>39172</v>
      </c>
      <c r="E2138" s="10">
        <f t="shared" si="67"/>
        <v>39172</v>
      </c>
      <c r="F2138" s="1">
        <v>3.635599899292</v>
      </c>
      <c r="G2138" s="1">
        <v>163.0881652832</v>
      </c>
      <c r="H2138" s="1">
        <v>51.855833333333329</v>
      </c>
      <c r="I2138" s="1">
        <v>-999</v>
      </c>
      <c r="J2138" s="1">
        <v>-1.7668999433517001</v>
      </c>
      <c r="K2138" s="1">
        <v>68.638000488280994</v>
      </c>
      <c r="L2138" s="1">
        <v>734.14519775391</v>
      </c>
      <c r="M2138" s="1">
        <v>23.25</v>
      </c>
      <c r="N2138" s="1">
        <v>160.24000549316</v>
      </c>
      <c r="O2138" s="1">
        <v>3.1236684973393078</v>
      </c>
      <c r="P2138" s="1">
        <v>-8.9510001242161005E-2</v>
      </c>
      <c r="Q2138" s="1">
        <v>62.34700012207</v>
      </c>
      <c r="R2138" s="1">
        <v>3.2076380385766825</v>
      </c>
      <c r="S2138" s="1">
        <v>-999</v>
      </c>
      <c r="T2138" s="1">
        <v>-999</v>
      </c>
      <c r="U2138" s="1">
        <v>-999</v>
      </c>
      <c r="V2138" s="1">
        <v>-999</v>
      </c>
      <c r="W2138" s="1">
        <v>-999</v>
      </c>
      <c r="X2138" s="1">
        <v>-999</v>
      </c>
    </row>
    <row r="2139" spans="1:24" x14ac:dyDescent="0.2">
      <c r="A2139" s="1" t="s">
        <v>8</v>
      </c>
      <c r="B2139" s="7">
        <v>39172.041666666664</v>
      </c>
      <c r="C2139" s="8">
        <v>90.041700000000006</v>
      </c>
      <c r="D2139" s="9">
        <f t="shared" si="66"/>
        <v>39172.041666666664</v>
      </c>
      <c r="E2139" s="10">
        <f t="shared" si="67"/>
        <v>39172.041666666664</v>
      </c>
      <c r="F2139" s="1">
        <v>1.5003199577332</v>
      </c>
      <c r="G2139" s="1">
        <v>158.09506225586</v>
      </c>
      <c r="H2139" s="1">
        <v>49.55183333333332</v>
      </c>
      <c r="I2139" s="1">
        <v>-999</v>
      </c>
      <c r="J2139" s="1">
        <v>-3.0155000686646001</v>
      </c>
      <c r="K2139" s="1">
        <v>86.90599822998</v>
      </c>
      <c r="L2139" s="1">
        <v>734.04768359374998</v>
      </c>
      <c r="M2139" s="1">
        <v>24.697999954223999</v>
      </c>
      <c r="N2139" s="1">
        <v>162.11000061035</v>
      </c>
      <c r="O2139" s="1">
        <v>3.6063930657007677</v>
      </c>
      <c r="P2139" s="1">
        <v>-1.1311999559402</v>
      </c>
      <c r="Q2139" s="1">
        <v>76.71199798584</v>
      </c>
      <c r="R2139" s="1">
        <v>3.6584423883621326</v>
      </c>
      <c r="S2139" s="1">
        <v>-999</v>
      </c>
      <c r="T2139" s="1">
        <v>-999</v>
      </c>
      <c r="U2139" s="1">
        <v>-999</v>
      </c>
      <c r="V2139" s="1">
        <v>-999</v>
      </c>
      <c r="W2139" s="1">
        <v>-999</v>
      </c>
      <c r="X2139" s="1">
        <v>-999</v>
      </c>
    </row>
    <row r="2140" spans="1:24" x14ac:dyDescent="0.2">
      <c r="A2140" s="1" t="s">
        <v>8</v>
      </c>
      <c r="B2140" s="7">
        <v>39172.08333321759</v>
      </c>
      <c r="C2140" s="8">
        <v>90.083299999999994</v>
      </c>
      <c r="D2140" s="9">
        <f t="shared" si="66"/>
        <v>39172.08333321759</v>
      </c>
      <c r="E2140" s="10">
        <f t="shared" si="67"/>
        <v>39172.08333321759</v>
      </c>
      <c r="F2140" s="1">
        <v>1.7761799812316998</v>
      </c>
      <c r="G2140" s="1">
        <v>164.45918273926</v>
      </c>
      <c r="H2140" s="1">
        <v>49.682333333333339</v>
      </c>
      <c r="I2140" s="1">
        <v>-999</v>
      </c>
      <c r="J2140" s="1">
        <v>-3.8879001140593998</v>
      </c>
      <c r="K2140" s="1">
        <v>91.235000610352003</v>
      </c>
      <c r="L2140" s="1">
        <v>733.88576269530995</v>
      </c>
      <c r="M2140" s="1">
        <v>27.329999923706001</v>
      </c>
      <c r="N2140" s="1">
        <v>160.82000732422</v>
      </c>
      <c r="O2140" s="1">
        <v>3.5480534874309964</v>
      </c>
      <c r="P2140" s="1">
        <v>-2.1884000301361</v>
      </c>
      <c r="Q2140" s="1">
        <v>82.333000183105</v>
      </c>
      <c r="R2140" s="1">
        <v>3.633503623080693</v>
      </c>
      <c r="S2140" s="1">
        <v>-999</v>
      </c>
      <c r="T2140" s="1">
        <v>-999</v>
      </c>
      <c r="U2140" s="1">
        <v>-999</v>
      </c>
      <c r="V2140" s="1">
        <v>-999</v>
      </c>
      <c r="W2140" s="1">
        <v>-999</v>
      </c>
      <c r="X2140" s="1">
        <v>-999</v>
      </c>
    </row>
    <row r="2141" spans="1:24" x14ac:dyDescent="0.2">
      <c r="A2141" s="1" t="s">
        <v>8</v>
      </c>
      <c r="B2141" s="7">
        <v>39172.124999826388</v>
      </c>
      <c r="C2141" s="8">
        <v>90.125</v>
      </c>
      <c r="D2141" s="9">
        <f t="shared" si="66"/>
        <v>39172.124999826388</v>
      </c>
      <c r="E2141" s="10">
        <f t="shared" si="67"/>
        <v>39172.124999826388</v>
      </c>
      <c r="F2141" s="1">
        <v>-0.17511999607085998</v>
      </c>
      <c r="G2141" s="1">
        <v>167.18319702148</v>
      </c>
      <c r="H2141" s="1">
        <v>49.331333333333333</v>
      </c>
      <c r="I2141" s="1">
        <v>-999</v>
      </c>
      <c r="J2141" s="1">
        <v>-4.4576001167296999</v>
      </c>
      <c r="K2141" s="1">
        <v>95.709999084472997</v>
      </c>
      <c r="L2141" s="1">
        <v>733.87288134766004</v>
      </c>
      <c r="M2141" s="1">
        <v>25.742000579833999</v>
      </c>
      <c r="N2141" s="1">
        <v>159.13999938965</v>
      </c>
      <c r="O2141" s="1">
        <v>3.5662170067347132</v>
      </c>
      <c r="P2141" s="1">
        <v>-2.8854999542235999</v>
      </c>
      <c r="Q2141" s="1">
        <v>87.235000610352003</v>
      </c>
      <c r="R2141" s="1">
        <v>3.6560794654709894</v>
      </c>
      <c r="S2141" s="1">
        <v>-999</v>
      </c>
      <c r="T2141" s="1">
        <v>-999</v>
      </c>
      <c r="U2141" s="1">
        <v>-999</v>
      </c>
      <c r="V2141" s="1">
        <v>-999</v>
      </c>
      <c r="W2141" s="1">
        <v>-999</v>
      </c>
      <c r="X2141" s="1">
        <v>-999</v>
      </c>
    </row>
    <row r="2142" spans="1:24" x14ac:dyDescent="0.2">
      <c r="A2142" s="1" t="s">
        <v>8</v>
      </c>
      <c r="B2142" s="7">
        <v>39172.166666435187</v>
      </c>
      <c r="C2142" s="8">
        <v>90.166700000000006</v>
      </c>
      <c r="D2142" s="9">
        <f t="shared" si="66"/>
        <v>39172.166666435187</v>
      </c>
      <c r="E2142" s="10">
        <f t="shared" si="67"/>
        <v>39172.166666435187</v>
      </c>
      <c r="F2142" s="1">
        <v>-0.24246001243590998</v>
      </c>
      <c r="G2142" s="1">
        <v>168.71612548828</v>
      </c>
      <c r="H2142" s="1">
        <v>48.414000000000001</v>
      </c>
      <c r="I2142" s="1">
        <v>-999</v>
      </c>
      <c r="J2142" s="1">
        <v>-4.1511001586914</v>
      </c>
      <c r="K2142" s="1">
        <v>98.074996948242003</v>
      </c>
      <c r="L2142" s="1">
        <v>733.81952539063002</v>
      </c>
      <c r="M2142" s="1">
        <v>27.648000717163001</v>
      </c>
      <c r="N2142" s="1">
        <v>156.03999328613</v>
      </c>
      <c r="O2142" s="1">
        <v>3.7398187963275533</v>
      </c>
      <c r="P2142" s="1">
        <v>-3.2225000858307</v>
      </c>
      <c r="Q2142" s="1">
        <v>94.494003295897997</v>
      </c>
      <c r="R2142" s="1">
        <v>3.862500052926745</v>
      </c>
      <c r="S2142" s="1">
        <v>-999</v>
      </c>
      <c r="T2142" s="1">
        <v>-999</v>
      </c>
      <c r="U2142" s="1">
        <v>-999</v>
      </c>
      <c r="V2142" s="1">
        <v>-999</v>
      </c>
      <c r="W2142" s="1">
        <v>-999</v>
      </c>
      <c r="X2142" s="1">
        <v>-999</v>
      </c>
    </row>
    <row r="2143" spans="1:24" x14ac:dyDescent="0.2">
      <c r="A2143" s="1" t="s">
        <v>8</v>
      </c>
      <c r="B2143" s="7">
        <v>39172.208333043978</v>
      </c>
      <c r="C2143" s="8">
        <v>90.208299999999994</v>
      </c>
      <c r="D2143" s="9">
        <f t="shared" si="66"/>
        <v>39172.208333043978</v>
      </c>
      <c r="E2143" s="10">
        <f t="shared" si="67"/>
        <v>39172.208333043978</v>
      </c>
      <c r="F2143" s="1">
        <v>-0.33545999526978004</v>
      </c>
      <c r="G2143" s="1">
        <v>169.22225952148</v>
      </c>
      <c r="H2143" s="1">
        <v>47.168166666666671</v>
      </c>
      <c r="I2143" s="1">
        <v>-999</v>
      </c>
      <c r="J2143" s="1">
        <v>-3.8097000122070002</v>
      </c>
      <c r="K2143" s="1">
        <v>98.070999145507997</v>
      </c>
      <c r="L2143" s="1">
        <v>733.83239550781002</v>
      </c>
      <c r="M2143" s="1">
        <v>25.513000488281001</v>
      </c>
      <c r="N2143" s="1">
        <v>128.82000732422</v>
      </c>
      <c r="O2143" s="1">
        <v>3.8365879562256624</v>
      </c>
      <c r="P2143" s="1">
        <v>-3.0320999622345002</v>
      </c>
      <c r="Q2143" s="1">
        <v>97.649002075195</v>
      </c>
      <c r="R2143" s="1">
        <v>4.0483879028105907</v>
      </c>
      <c r="S2143" s="1">
        <v>-999</v>
      </c>
      <c r="T2143" s="1">
        <v>-999</v>
      </c>
      <c r="U2143" s="1">
        <v>-999</v>
      </c>
      <c r="V2143" s="1">
        <v>-999</v>
      </c>
      <c r="W2143" s="1">
        <v>-999</v>
      </c>
      <c r="X2143" s="1">
        <v>-999</v>
      </c>
    </row>
    <row r="2144" spans="1:24" x14ac:dyDescent="0.2">
      <c r="A2144" s="1" t="s">
        <v>8</v>
      </c>
      <c r="B2144" s="7">
        <v>39172.249999652777</v>
      </c>
      <c r="C2144" s="8">
        <v>90.25</v>
      </c>
      <c r="D2144" s="9">
        <f t="shared" si="66"/>
        <v>39172.249999652777</v>
      </c>
      <c r="E2144" s="10">
        <f t="shared" si="67"/>
        <v>39172.249999652777</v>
      </c>
      <c r="F2144" s="1">
        <v>-0.35963997840880996</v>
      </c>
      <c r="G2144" s="1">
        <v>161.16075134277</v>
      </c>
      <c r="H2144" s="1">
        <v>44.22733333333332</v>
      </c>
      <c r="I2144" s="1">
        <v>-999</v>
      </c>
      <c r="J2144" s="1">
        <v>-3.2281000614166002</v>
      </c>
      <c r="K2144" s="1">
        <v>98.347999572754006</v>
      </c>
      <c r="L2144" s="1">
        <v>733.76800000000003</v>
      </c>
      <c r="M2144" s="1">
        <v>30.570999145508001</v>
      </c>
      <c r="N2144" s="1">
        <v>-999</v>
      </c>
      <c r="O2144" s="1">
        <v>4.0186392417096997</v>
      </c>
      <c r="P2144" s="1">
        <v>-2.6844999790192001</v>
      </c>
      <c r="Q2144" s="1">
        <v>97.817001342772997</v>
      </c>
      <c r="R2144" s="1">
        <v>4.1618199082096297</v>
      </c>
      <c r="S2144" s="1">
        <v>-999</v>
      </c>
      <c r="T2144" s="1">
        <v>-999</v>
      </c>
      <c r="U2144" s="1">
        <v>-999</v>
      </c>
      <c r="V2144" s="1">
        <v>-999</v>
      </c>
      <c r="W2144" s="1">
        <v>-999</v>
      </c>
      <c r="X2144" s="1">
        <v>-999</v>
      </c>
    </row>
    <row r="2145" spans="1:24" x14ac:dyDescent="0.2">
      <c r="A2145" s="1" t="s">
        <v>8</v>
      </c>
      <c r="B2145" s="7">
        <v>39172.291666261575</v>
      </c>
      <c r="C2145" s="8">
        <v>90.291700000000006</v>
      </c>
      <c r="D2145" s="9">
        <f t="shared" si="66"/>
        <v>39172.291666261575</v>
      </c>
      <c r="E2145" s="10">
        <f t="shared" si="67"/>
        <v>39172.291666261575</v>
      </c>
      <c r="F2145" s="1">
        <v>-0.36188001632689998</v>
      </c>
      <c r="G2145" s="1">
        <v>152.83416748047</v>
      </c>
      <c r="H2145" s="1">
        <v>44.167000000000002</v>
      </c>
      <c r="I2145" s="1">
        <v>-999</v>
      </c>
      <c r="J2145" s="1">
        <v>-3.0288000106811999</v>
      </c>
      <c r="K2145" s="1">
        <v>98.432998657227003</v>
      </c>
      <c r="L2145" s="1">
        <v>733.63</v>
      </c>
      <c r="M2145" s="1">
        <v>38.494998931885</v>
      </c>
      <c r="N2145" s="1">
        <v>-999</v>
      </c>
      <c r="O2145" s="1">
        <v>4.0830195478807054</v>
      </c>
      <c r="P2145" s="1">
        <v>-2.5394999980927002</v>
      </c>
      <c r="Q2145" s="1">
        <v>97.46199798584</v>
      </c>
      <c r="R2145" s="1">
        <v>4.1923284026192116</v>
      </c>
      <c r="S2145" s="1">
        <v>-999</v>
      </c>
      <c r="T2145" s="1">
        <v>-999</v>
      </c>
      <c r="U2145" s="1">
        <v>-999</v>
      </c>
      <c r="V2145" s="1">
        <v>-999</v>
      </c>
      <c r="W2145" s="1">
        <v>-999</v>
      </c>
      <c r="X2145" s="1">
        <v>-999</v>
      </c>
    </row>
    <row r="2146" spans="1:24" x14ac:dyDescent="0.2">
      <c r="A2146" s="1" t="s">
        <v>8</v>
      </c>
      <c r="B2146" s="7">
        <v>39172.333332870374</v>
      </c>
      <c r="C2146" s="8">
        <v>90.333299999999994</v>
      </c>
      <c r="D2146" s="9">
        <f t="shared" si="66"/>
        <v>39172.333332870374</v>
      </c>
      <c r="E2146" s="10">
        <f t="shared" si="67"/>
        <v>39172.333332870374</v>
      </c>
      <c r="F2146" s="1">
        <v>-0.48829998970032001</v>
      </c>
      <c r="G2146" s="1">
        <v>147.96217346191</v>
      </c>
      <c r="H2146" s="1">
        <v>45.181249999999999</v>
      </c>
      <c r="I2146" s="1">
        <v>-999</v>
      </c>
      <c r="J2146" s="1">
        <v>-3.384299993515</v>
      </c>
      <c r="K2146" s="1">
        <v>98.152000427245994</v>
      </c>
      <c r="L2146" s="1">
        <v>733.54903955077998</v>
      </c>
      <c r="M2146" s="1">
        <v>30.038000106812</v>
      </c>
      <c r="N2146" s="1">
        <v>-999</v>
      </c>
      <c r="O2146" s="1">
        <v>3.9653645131389199</v>
      </c>
      <c r="P2146" s="1">
        <v>-2.7901000976561998</v>
      </c>
      <c r="Q2146" s="1">
        <v>97.502998352050994</v>
      </c>
      <c r="R2146" s="1">
        <v>4.1172989059359484</v>
      </c>
      <c r="S2146" s="1">
        <v>-999</v>
      </c>
      <c r="T2146" s="1">
        <v>-999</v>
      </c>
      <c r="U2146" s="1">
        <v>-999</v>
      </c>
      <c r="V2146" s="1">
        <v>-999</v>
      </c>
      <c r="W2146" s="1">
        <v>-999</v>
      </c>
      <c r="X2146" s="1">
        <v>-999</v>
      </c>
    </row>
    <row r="2147" spans="1:24" x14ac:dyDescent="0.2">
      <c r="A2147" s="1" t="s">
        <v>8</v>
      </c>
      <c r="B2147" s="7">
        <v>39172.374999479165</v>
      </c>
      <c r="C2147" s="8">
        <v>90.375</v>
      </c>
      <c r="D2147" s="9">
        <f t="shared" si="66"/>
        <v>39172.374999479165</v>
      </c>
      <c r="E2147" s="10">
        <f t="shared" si="67"/>
        <v>39172.374999479165</v>
      </c>
      <c r="F2147" s="1">
        <v>-0.35963997840880996</v>
      </c>
      <c r="G2147" s="1">
        <v>149.24644470215</v>
      </c>
      <c r="H2147" s="1">
        <v>44.843583333333335</v>
      </c>
      <c r="I2147" s="1">
        <v>-999</v>
      </c>
      <c r="J2147" s="1">
        <v>-3.7483000755310001</v>
      </c>
      <c r="K2147" s="1">
        <v>97.901000976562003</v>
      </c>
      <c r="L2147" s="1">
        <v>733.48464404296999</v>
      </c>
      <c r="M2147" s="1">
        <v>23.997999191283998</v>
      </c>
      <c r="N2147" s="1">
        <v>-999</v>
      </c>
      <c r="O2147" s="1">
        <v>3.8494091502368502</v>
      </c>
      <c r="P2147" s="1">
        <v>-3.0653998851775999</v>
      </c>
      <c r="Q2147" s="1">
        <v>97.222999572754006</v>
      </c>
      <c r="R2147" s="1">
        <v>4.0226564102128668</v>
      </c>
      <c r="S2147" s="1">
        <v>-999</v>
      </c>
      <c r="T2147" s="1">
        <v>-999</v>
      </c>
      <c r="U2147" s="1">
        <v>-999</v>
      </c>
      <c r="V2147" s="1">
        <v>-999</v>
      </c>
      <c r="W2147" s="1">
        <v>-999</v>
      </c>
      <c r="X2147" s="1">
        <v>-999</v>
      </c>
    </row>
    <row r="2148" spans="1:24" x14ac:dyDescent="0.2">
      <c r="A2148" s="1" t="s">
        <v>8</v>
      </c>
      <c r="B2148" s="7">
        <v>39172.416666087964</v>
      </c>
      <c r="C2148" s="8">
        <v>90.416700000000006</v>
      </c>
      <c r="D2148" s="9">
        <f t="shared" si="66"/>
        <v>39172.416666087964</v>
      </c>
      <c r="E2148" s="10">
        <f t="shared" si="67"/>
        <v>39172.416666087964</v>
      </c>
      <c r="F2148" s="1">
        <v>-0.41022000312805001</v>
      </c>
      <c r="G2148" s="1">
        <v>148.20599365234</v>
      </c>
      <c r="H2148" s="1">
        <v>44.030250000000002</v>
      </c>
      <c r="I2148" s="1">
        <v>-999</v>
      </c>
      <c r="J2148" s="1">
        <v>-4.0622000694275</v>
      </c>
      <c r="K2148" s="1">
        <v>97.722999572754006</v>
      </c>
      <c r="L2148" s="1">
        <v>733.45335595703</v>
      </c>
      <c r="M2148" s="1">
        <v>15.965000152588001</v>
      </c>
      <c r="N2148" s="1">
        <v>-999</v>
      </c>
      <c r="O2148" s="1">
        <v>3.7532238978704098</v>
      </c>
      <c r="P2148" s="1">
        <v>-3.4054000377654998</v>
      </c>
      <c r="Q2148" s="1">
        <v>97.291999816895</v>
      </c>
      <c r="R2148" s="1">
        <v>3.9249473134927864</v>
      </c>
      <c r="S2148" s="1">
        <v>-999</v>
      </c>
      <c r="T2148" s="1">
        <v>-999</v>
      </c>
      <c r="U2148" s="1">
        <v>-999</v>
      </c>
      <c r="V2148" s="1">
        <v>-999</v>
      </c>
      <c r="W2148" s="1">
        <v>-999</v>
      </c>
      <c r="X2148" s="1">
        <v>-999</v>
      </c>
    </row>
    <row r="2149" spans="1:24" x14ac:dyDescent="0.2">
      <c r="A2149" s="1" t="s">
        <v>8</v>
      </c>
      <c r="B2149" s="7">
        <v>39172.458332696762</v>
      </c>
      <c r="C2149" s="8">
        <v>90.458299999999994</v>
      </c>
      <c r="D2149" s="9">
        <f t="shared" si="66"/>
        <v>39172.458332696762</v>
      </c>
      <c r="E2149" s="10">
        <f t="shared" si="67"/>
        <v>39172.458332696762</v>
      </c>
      <c r="F2149" s="1">
        <v>-0.36114001274109003</v>
      </c>
      <c r="G2149" s="1">
        <v>151.71171569824</v>
      </c>
      <c r="H2149" s="1">
        <v>43.092250000000007</v>
      </c>
      <c r="I2149" s="1">
        <v>-999</v>
      </c>
      <c r="J2149" s="1">
        <v>-4.2518000602721999</v>
      </c>
      <c r="K2149" s="1">
        <v>97.523002624512003</v>
      </c>
      <c r="L2149" s="1">
        <v>733.47911865234005</v>
      </c>
      <c r="M2149" s="1">
        <v>21.320999145508001</v>
      </c>
      <c r="N2149" s="1">
        <v>-999</v>
      </c>
      <c r="O2149" s="1">
        <v>3.6924516794666271</v>
      </c>
      <c r="P2149" s="1">
        <v>-3.5236001014709002</v>
      </c>
      <c r="Q2149" s="1">
        <v>96.797996520995994</v>
      </c>
      <c r="R2149" s="1">
        <v>3.8705652518431228</v>
      </c>
      <c r="S2149" s="1">
        <v>-999</v>
      </c>
      <c r="T2149" s="1">
        <v>-999</v>
      </c>
      <c r="U2149" s="1">
        <v>-999</v>
      </c>
      <c r="V2149" s="1">
        <v>-999</v>
      </c>
      <c r="W2149" s="1">
        <v>-999</v>
      </c>
      <c r="X2149" s="1">
        <v>-999</v>
      </c>
    </row>
    <row r="2150" spans="1:24" x14ac:dyDescent="0.2">
      <c r="A2150" s="1" t="s">
        <v>8</v>
      </c>
      <c r="B2150" s="7">
        <v>39172.499999305554</v>
      </c>
      <c r="C2150" s="8">
        <v>90.5</v>
      </c>
      <c r="D2150" s="9">
        <f t="shared" si="66"/>
        <v>39172.499999305554</v>
      </c>
      <c r="E2150" s="10">
        <f t="shared" si="67"/>
        <v>39172.499999305554</v>
      </c>
      <c r="F2150" s="1">
        <v>-0.35777997970580994</v>
      </c>
      <c r="G2150" s="1">
        <v>151.23495483398</v>
      </c>
      <c r="H2150" s="1">
        <v>42.164416666666661</v>
      </c>
      <c r="I2150" s="1">
        <v>-999</v>
      </c>
      <c r="J2150" s="1">
        <v>-4.2768001556395996</v>
      </c>
      <c r="K2150" s="1">
        <v>97.490997314452997</v>
      </c>
      <c r="L2150" s="1">
        <v>733.55272314452998</v>
      </c>
      <c r="M2150" s="1">
        <v>12.755999565125</v>
      </c>
      <c r="N2150" s="1">
        <v>-999</v>
      </c>
      <c r="O2150" s="1">
        <v>3.6839393033376888</v>
      </c>
      <c r="P2150" s="1">
        <v>-3.5724000930786</v>
      </c>
      <c r="Q2150" s="1">
        <v>96.677001953125</v>
      </c>
      <c r="R2150" s="1">
        <v>3.8512690041613786</v>
      </c>
      <c r="S2150" s="1">
        <v>-999</v>
      </c>
      <c r="T2150" s="1">
        <v>-999</v>
      </c>
      <c r="U2150" s="1">
        <v>-999</v>
      </c>
      <c r="V2150" s="1">
        <v>-999</v>
      </c>
      <c r="W2150" s="1">
        <v>-999</v>
      </c>
      <c r="X2150" s="1">
        <v>-999</v>
      </c>
    </row>
    <row r="2151" spans="1:24" x14ac:dyDescent="0.2">
      <c r="A2151" s="1" t="s">
        <v>8</v>
      </c>
      <c r="B2151" s="7">
        <v>39172.541665914352</v>
      </c>
      <c r="C2151" s="8">
        <v>90.541700000000006</v>
      </c>
      <c r="D2151" s="9">
        <f t="shared" si="66"/>
        <v>39172.541665914352</v>
      </c>
      <c r="E2151" s="10">
        <f t="shared" si="67"/>
        <v>39172.541665914352</v>
      </c>
      <c r="F2151" s="1">
        <v>-0.41430001258849997</v>
      </c>
      <c r="G2151" s="1">
        <v>148.2006072998</v>
      </c>
      <c r="H2151" s="1">
        <v>41.312083333333334</v>
      </c>
      <c r="I2151" s="1">
        <v>-999</v>
      </c>
      <c r="J2151" s="1">
        <v>-4.4854001998901003</v>
      </c>
      <c r="K2151" s="1">
        <v>97.254997253417997</v>
      </c>
      <c r="L2151" s="1">
        <v>733.52880224608998</v>
      </c>
      <c r="M2151" s="1">
        <v>12.39999961853</v>
      </c>
      <c r="N2151" s="1">
        <v>-999</v>
      </c>
      <c r="O2151" s="1">
        <v>3.6179022944454595</v>
      </c>
      <c r="P2151" s="1">
        <v>-3.4595000743865998</v>
      </c>
      <c r="Q2151" s="1">
        <v>94.297996520995994</v>
      </c>
      <c r="R2151" s="1">
        <v>3.7884399809340112</v>
      </c>
      <c r="S2151" s="1">
        <v>-999</v>
      </c>
      <c r="T2151" s="1">
        <v>-999</v>
      </c>
      <c r="U2151" s="1">
        <v>-999</v>
      </c>
      <c r="V2151" s="1">
        <v>-999</v>
      </c>
      <c r="W2151" s="1">
        <v>-999</v>
      </c>
      <c r="X2151" s="1">
        <v>-999</v>
      </c>
    </row>
    <row r="2152" spans="1:24" x14ac:dyDescent="0.2">
      <c r="A2152" s="1" t="s">
        <v>8</v>
      </c>
      <c r="B2152" s="7">
        <v>39172.583332523151</v>
      </c>
      <c r="C2152" s="8">
        <v>90.583299999999994</v>
      </c>
      <c r="D2152" s="9">
        <f t="shared" si="66"/>
        <v>39172.583332523151</v>
      </c>
      <c r="E2152" s="10">
        <f t="shared" si="67"/>
        <v>39172.583332523151</v>
      </c>
      <c r="F2152" s="1">
        <v>-0.40984001159667999</v>
      </c>
      <c r="G2152" s="1">
        <v>148.62138366699</v>
      </c>
      <c r="H2152" s="1">
        <v>44.126000000000012</v>
      </c>
      <c r="I2152" s="1">
        <v>-999</v>
      </c>
      <c r="J2152" s="1">
        <v>-5.0647001266479004</v>
      </c>
      <c r="K2152" s="1">
        <v>96.763999938965</v>
      </c>
      <c r="L2152" s="1">
        <v>733.35952539061998</v>
      </c>
      <c r="M2152" s="1">
        <v>18.336999893188</v>
      </c>
      <c r="N2152" s="1">
        <v>-999</v>
      </c>
      <c r="O2152" s="1">
        <v>3.4463901060925388</v>
      </c>
      <c r="P2152" s="1">
        <v>-4.1132998466492001</v>
      </c>
      <c r="Q2152" s="1">
        <v>94.999000549315994</v>
      </c>
      <c r="R2152" s="1">
        <v>3.6351002610220986</v>
      </c>
      <c r="S2152" s="1">
        <v>-999</v>
      </c>
      <c r="T2152" s="1">
        <v>-999</v>
      </c>
      <c r="U2152" s="1">
        <v>-999</v>
      </c>
      <c r="V2152" s="1">
        <v>-999</v>
      </c>
      <c r="W2152" s="1">
        <v>-999</v>
      </c>
      <c r="X2152" s="1">
        <v>-999</v>
      </c>
    </row>
    <row r="2153" spans="1:24" x14ac:dyDescent="0.2">
      <c r="A2153" s="1" t="s">
        <v>8</v>
      </c>
      <c r="B2153" s="7">
        <v>39172.624999131942</v>
      </c>
      <c r="C2153" s="8">
        <v>90.625</v>
      </c>
      <c r="D2153" s="9">
        <f t="shared" si="66"/>
        <v>39172.624999131942</v>
      </c>
      <c r="E2153" s="10">
        <f t="shared" si="67"/>
        <v>39172.624999131942</v>
      </c>
      <c r="F2153" s="1">
        <v>-0.32839999198913999</v>
      </c>
      <c r="G2153" s="1">
        <v>147.82249450684</v>
      </c>
      <c r="H2153" s="1">
        <v>47.015333333333331</v>
      </c>
      <c r="I2153" s="1">
        <v>-999</v>
      </c>
      <c r="J2153" s="1">
        <v>-5.3074998855590998</v>
      </c>
      <c r="K2153" s="1">
        <v>96.603996276855</v>
      </c>
      <c r="L2153" s="1">
        <v>733.28592089844005</v>
      </c>
      <c r="M2153" s="1">
        <v>21.162000656128001</v>
      </c>
      <c r="N2153" s="1">
        <v>-999</v>
      </c>
      <c r="O2153" s="1">
        <v>3.3783195638491916</v>
      </c>
      <c r="P2153" s="1">
        <v>-4.4566001892090004</v>
      </c>
      <c r="Q2153" s="1">
        <v>95.374000549315994</v>
      </c>
      <c r="R2153" s="1">
        <v>3.5568098390694334</v>
      </c>
      <c r="S2153" s="1">
        <v>-999</v>
      </c>
      <c r="T2153" s="1">
        <v>-999</v>
      </c>
      <c r="U2153" s="1">
        <v>-999</v>
      </c>
      <c r="V2153" s="1">
        <v>-999</v>
      </c>
      <c r="W2153" s="1">
        <v>-999</v>
      </c>
      <c r="X2153" s="1">
        <v>-999</v>
      </c>
    </row>
    <row r="2154" spans="1:24" x14ac:dyDescent="0.2">
      <c r="A2154" s="1" t="s">
        <v>8</v>
      </c>
      <c r="B2154" s="7">
        <v>39172.66666574074</v>
      </c>
      <c r="C2154" s="8">
        <v>90.666700000000006</v>
      </c>
      <c r="D2154" s="9">
        <f t="shared" si="66"/>
        <v>39172.66666574074</v>
      </c>
      <c r="E2154" s="10">
        <f t="shared" si="67"/>
        <v>39172.66666574074</v>
      </c>
      <c r="F2154" s="1">
        <v>-0.39720001220703</v>
      </c>
      <c r="G2154" s="1">
        <v>147.72579956055</v>
      </c>
      <c r="H2154" s="1">
        <v>47.354750000000003</v>
      </c>
      <c r="I2154" s="1">
        <v>-999</v>
      </c>
      <c r="J2154" s="1">
        <v>-4.9672999382018999</v>
      </c>
      <c r="K2154" s="1">
        <v>96.810997009277003</v>
      </c>
      <c r="L2154" s="1">
        <v>733.24176269530994</v>
      </c>
      <c r="M2154" s="1">
        <v>18.774000167846999</v>
      </c>
      <c r="N2154" s="1">
        <v>-999</v>
      </c>
      <c r="O2154" s="1">
        <v>3.4741226116040949</v>
      </c>
      <c r="P2154" s="1">
        <v>-4.2730998992920002</v>
      </c>
      <c r="Q2154" s="1">
        <v>95.610000610352003</v>
      </c>
      <c r="R2154" s="1">
        <v>3.6153990092619233</v>
      </c>
      <c r="S2154" s="1">
        <v>-999</v>
      </c>
      <c r="T2154" s="1">
        <v>-999</v>
      </c>
      <c r="U2154" s="1">
        <v>-999</v>
      </c>
      <c r="V2154" s="1">
        <v>-999</v>
      </c>
      <c r="W2154" s="1">
        <v>-999</v>
      </c>
      <c r="X2154" s="1">
        <v>-999</v>
      </c>
    </row>
    <row r="2155" spans="1:24" x14ac:dyDescent="0.2">
      <c r="A2155" s="1" t="s">
        <v>8</v>
      </c>
      <c r="B2155" s="7">
        <v>39172.708332349539</v>
      </c>
      <c r="C2155" s="8">
        <v>90.708299999999994</v>
      </c>
      <c r="D2155" s="9">
        <f t="shared" si="66"/>
        <v>39172.708332349539</v>
      </c>
      <c r="E2155" s="10">
        <f t="shared" si="67"/>
        <v>39172.708332349539</v>
      </c>
      <c r="F2155" s="1">
        <v>-0.30385999679564996</v>
      </c>
      <c r="G2155" s="1">
        <v>150.77130126953</v>
      </c>
      <c r="H2155" s="1">
        <v>44.316499999999998</v>
      </c>
      <c r="I2155" s="1">
        <v>-999</v>
      </c>
      <c r="J2155" s="1">
        <v>-4.3867998123168999</v>
      </c>
      <c r="K2155" s="1">
        <v>97.09700012207</v>
      </c>
      <c r="L2155" s="1">
        <v>733.34296044921996</v>
      </c>
      <c r="M2155" s="1">
        <v>16.58099937439</v>
      </c>
      <c r="N2155" s="1">
        <v>-999</v>
      </c>
      <c r="O2155" s="1">
        <v>3.6398591800774831</v>
      </c>
      <c r="P2155" s="1">
        <v>-3.6517000198364</v>
      </c>
      <c r="Q2155" s="1">
        <v>94.221000671387003</v>
      </c>
      <c r="R2155" s="1">
        <v>3.7323091337165177</v>
      </c>
      <c r="S2155" s="1">
        <v>-999</v>
      </c>
      <c r="T2155" s="1">
        <v>-999</v>
      </c>
      <c r="U2155" s="1">
        <v>-999</v>
      </c>
      <c r="V2155" s="1">
        <v>-999</v>
      </c>
      <c r="W2155" s="1">
        <v>-999</v>
      </c>
      <c r="X2155" s="1">
        <v>-999</v>
      </c>
    </row>
    <row r="2156" spans="1:24" x14ac:dyDescent="0.2">
      <c r="A2156" s="1" t="s">
        <v>8</v>
      </c>
      <c r="B2156" s="7">
        <v>39172.74999895833</v>
      </c>
      <c r="C2156" s="8">
        <v>90.75</v>
      </c>
      <c r="D2156" s="9">
        <f t="shared" si="66"/>
        <v>39172.74999895833</v>
      </c>
      <c r="E2156" s="10">
        <f t="shared" si="67"/>
        <v>39172.74999895833</v>
      </c>
      <c r="F2156" s="1">
        <v>-0.23582000732421998</v>
      </c>
      <c r="G2156" s="1">
        <v>148.6206817627</v>
      </c>
      <c r="H2156" s="1">
        <v>43.017833333333328</v>
      </c>
      <c r="I2156" s="1">
        <v>-999</v>
      </c>
      <c r="J2156" s="1">
        <v>-4.0476999282837003</v>
      </c>
      <c r="K2156" s="1">
        <v>97.352996826172003</v>
      </c>
      <c r="L2156" s="1">
        <v>733.40552539063003</v>
      </c>
      <c r="M2156" s="1">
        <v>29.666000366211001</v>
      </c>
      <c r="N2156" s="1">
        <v>-999</v>
      </c>
      <c r="O2156" s="1">
        <v>3.7433282935530627</v>
      </c>
      <c r="P2156" s="1">
        <v>-3.1475999355315998</v>
      </c>
      <c r="Q2156" s="1">
        <v>93.024002075195</v>
      </c>
      <c r="R2156" s="1">
        <v>3.8258491637220366</v>
      </c>
      <c r="S2156" s="1">
        <v>-999</v>
      </c>
      <c r="T2156" s="1">
        <v>-999</v>
      </c>
      <c r="U2156" s="1">
        <v>-999</v>
      </c>
      <c r="V2156" s="1">
        <v>-999</v>
      </c>
      <c r="W2156" s="1">
        <v>-999</v>
      </c>
      <c r="X2156" s="1">
        <v>-999</v>
      </c>
    </row>
    <row r="2157" spans="1:24" x14ac:dyDescent="0.2">
      <c r="A2157" s="1" t="s">
        <v>8</v>
      </c>
      <c r="B2157" s="7">
        <v>39172.791665567129</v>
      </c>
      <c r="C2157" s="8">
        <v>90.791700000000006</v>
      </c>
      <c r="D2157" s="9">
        <f t="shared" si="66"/>
        <v>39172.791665567129</v>
      </c>
      <c r="E2157" s="10">
        <f t="shared" si="67"/>
        <v>39172.791665567129</v>
      </c>
      <c r="F2157" s="1">
        <v>-0.44739999771117994</v>
      </c>
      <c r="G2157" s="1">
        <v>152.83036804199</v>
      </c>
      <c r="H2157" s="1">
        <v>40.56633333333334</v>
      </c>
      <c r="I2157" s="1">
        <v>-999</v>
      </c>
      <c r="J2157" s="1">
        <v>-3.4073998928070002</v>
      </c>
      <c r="K2157" s="1">
        <v>97.746002197265994</v>
      </c>
      <c r="L2157" s="1">
        <v>733.40919775391001</v>
      </c>
      <c r="M2157" s="1">
        <v>28.597999572753999</v>
      </c>
      <c r="N2157" s="1">
        <v>-999</v>
      </c>
      <c r="O2157" s="1">
        <v>3.9429114660981228</v>
      </c>
      <c r="P2157" s="1">
        <v>-2.4644999504089</v>
      </c>
      <c r="Q2157" s="1">
        <v>91.61499786377</v>
      </c>
      <c r="R2157" s="1">
        <v>3.9639692381880738</v>
      </c>
      <c r="S2157" s="1">
        <v>-999</v>
      </c>
      <c r="T2157" s="1">
        <v>-999</v>
      </c>
      <c r="U2157" s="1">
        <v>-999</v>
      </c>
      <c r="V2157" s="1">
        <v>-999</v>
      </c>
      <c r="W2157" s="1">
        <v>-999</v>
      </c>
      <c r="X2157" s="1">
        <v>-999</v>
      </c>
    </row>
    <row r="2158" spans="1:24" x14ac:dyDescent="0.2">
      <c r="A2158" s="1" t="s">
        <v>8</v>
      </c>
      <c r="B2158" s="7">
        <v>39172.833332175927</v>
      </c>
      <c r="C2158" s="8">
        <v>90.833299999999994</v>
      </c>
      <c r="D2158" s="9">
        <f t="shared" si="66"/>
        <v>39172.833332175927</v>
      </c>
      <c r="E2158" s="10">
        <f t="shared" si="67"/>
        <v>39172.833332175927</v>
      </c>
      <c r="F2158" s="1">
        <v>-0.43067998886108</v>
      </c>
      <c r="G2158" s="1">
        <v>152.42097473145</v>
      </c>
      <c r="H2158" s="1">
        <v>37.95783333333334</v>
      </c>
      <c r="I2158" s="1">
        <v>-999</v>
      </c>
      <c r="J2158" s="1">
        <v>-2.7971000671386999</v>
      </c>
      <c r="K2158" s="1">
        <v>97.975997924805</v>
      </c>
      <c r="L2158" s="1">
        <v>733.44415820311997</v>
      </c>
      <c r="M2158" s="1">
        <v>30.209999084473001</v>
      </c>
      <c r="N2158" s="1">
        <v>-999</v>
      </c>
      <c r="O2158" s="1">
        <v>4.1357136729322503</v>
      </c>
      <c r="P2158" s="1">
        <v>-1.6966999769211</v>
      </c>
      <c r="Q2158" s="1">
        <v>89.21900177002</v>
      </c>
      <c r="R2158" s="1">
        <v>4.0852323855295438</v>
      </c>
      <c r="S2158" s="1">
        <v>-999</v>
      </c>
      <c r="T2158" s="1">
        <v>-999</v>
      </c>
      <c r="U2158" s="1">
        <v>-999</v>
      </c>
      <c r="V2158" s="1">
        <v>-999</v>
      </c>
      <c r="W2158" s="1">
        <v>-999</v>
      </c>
      <c r="X2158" s="1">
        <v>-999</v>
      </c>
    </row>
    <row r="2159" spans="1:24" x14ac:dyDescent="0.2">
      <c r="A2159" s="1" t="s">
        <v>8</v>
      </c>
      <c r="B2159" s="7">
        <v>39172.874998784719</v>
      </c>
      <c r="C2159" s="8">
        <v>90.875</v>
      </c>
      <c r="D2159" s="9">
        <f t="shared" si="66"/>
        <v>39172.874998784719</v>
      </c>
      <c r="E2159" s="10">
        <f t="shared" si="67"/>
        <v>39172.874998784719</v>
      </c>
      <c r="F2159" s="1">
        <v>-0.24734001159668001</v>
      </c>
      <c r="G2159" s="1">
        <v>153.19206237793</v>
      </c>
      <c r="H2159" s="1">
        <v>35.184083333333326</v>
      </c>
      <c r="I2159" s="1">
        <v>-999</v>
      </c>
      <c r="J2159" s="1">
        <v>-2.9365999698639</v>
      </c>
      <c r="K2159" s="1">
        <v>97.750999450684006</v>
      </c>
      <c r="L2159" s="1">
        <v>733.40368359374997</v>
      </c>
      <c r="M2159" s="1">
        <v>30.214000701903998</v>
      </c>
      <c r="N2159" s="1">
        <v>-999</v>
      </c>
      <c r="O2159" s="1">
        <v>4.08389131944464</v>
      </c>
      <c r="P2159" s="1">
        <v>-1.4456000328064</v>
      </c>
      <c r="Q2159" s="1">
        <v>87.68399810791</v>
      </c>
      <c r="R2159" s="1">
        <v>4.0899720118982188</v>
      </c>
      <c r="S2159" s="1">
        <v>-999</v>
      </c>
      <c r="T2159" s="1">
        <v>-999</v>
      </c>
      <c r="U2159" s="1">
        <v>-999</v>
      </c>
      <c r="V2159" s="1">
        <v>-999</v>
      </c>
      <c r="W2159" s="1">
        <v>-999</v>
      </c>
      <c r="X2159" s="1">
        <v>-999</v>
      </c>
    </row>
    <row r="2160" spans="1:24" x14ac:dyDescent="0.2">
      <c r="A2160" s="1" t="s">
        <v>8</v>
      </c>
      <c r="B2160" s="7">
        <v>39172.916665393517</v>
      </c>
      <c r="C2160" s="8">
        <v>90.916700000000006</v>
      </c>
      <c r="D2160" s="9">
        <f t="shared" si="66"/>
        <v>39172.916665393517</v>
      </c>
      <c r="E2160" s="10">
        <f t="shared" si="67"/>
        <v>39172.916665393517</v>
      </c>
      <c r="F2160" s="1">
        <v>-0.45521998405457004</v>
      </c>
      <c r="G2160" s="1">
        <v>150.46757507324</v>
      </c>
      <c r="H2160" s="1">
        <v>38.356666666666662</v>
      </c>
      <c r="I2160" s="1">
        <v>-999</v>
      </c>
      <c r="J2160" s="1">
        <v>-3.6491000652313001</v>
      </c>
      <c r="K2160" s="1">
        <v>97.415000915527003</v>
      </c>
      <c r="L2160" s="1">
        <v>733.32088134766002</v>
      </c>
      <c r="M2160" s="1">
        <v>28.173000335693001</v>
      </c>
      <c r="N2160" s="1">
        <v>-999</v>
      </c>
      <c r="O2160" s="1">
        <v>3.8596974365819361</v>
      </c>
      <c r="P2160" s="1">
        <v>-1.9570000171660999</v>
      </c>
      <c r="Q2160" s="1">
        <v>87.860000610352003</v>
      </c>
      <c r="R2160" s="1">
        <v>3.947259460263743</v>
      </c>
      <c r="S2160" s="1">
        <v>-999</v>
      </c>
      <c r="T2160" s="1">
        <v>-999</v>
      </c>
      <c r="U2160" s="1">
        <v>-999</v>
      </c>
      <c r="V2160" s="1">
        <v>-999</v>
      </c>
      <c r="W2160" s="1">
        <v>-999</v>
      </c>
      <c r="X2160" s="1">
        <v>-999</v>
      </c>
    </row>
    <row r="2161" spans="1:24" x14ac:dyDescent="0.2">
      <c r="A2161" s="1" t="s">
        <v>8</v>
      </c>
      <c r="B2161" s="7">
        <v>39172.958332002316</v>
      </c>
      <c r="C2161" s="8">
        <v>90.958299999999994</v>
      </c>
      <c r="D2161" s="9">
        <f t="shared" si="66"/>
        <v>39172.958332002316</v>
      </c>
      <c r="E2161" s="10">
        <f t="shared" si="67"/>
        <v>39172.958332002316</v>
      </c>
      <c r="F2161" s="1">
        <v>-0.41988000869751002</v>
      </c>
      <c r="G2161" s="1">
        <v>147.00581359863</v>
      </c>
      <c r="H2161" s="1">
        <v>39.232500000000002</v>
      </c>
      <c r="I2161" s="1">
        <v>-999</v>
      </c>
      <c r="J2161" s="1">
        <v>-4.1989998817443999</v>
      </c>
      <c r="K2161" s="1">
        <v>97.105003356934006</v>
      </c>
      <c r="L2161" s="1">
        <v>733.24727685546998</v>
      </c>
      <c r="M2161" s="1">
        <v>23.469999313353998</v>
      </c>
      <c r="N2161" s="1">
        <v>-999</v>
      </c>
      <c r="O2161" s="1">
        <v>3.6924103893198983</v>
      </c>
      <c r="P2161" s="1">
        <v>-2.6082000732421999</v>
      </c>
      <c r="Q2161" s="1">
        <v>89.862998962402003</v>
      </c>
      <c r="R2161" s="1">
        <v>3.8478302425600055</v>
      </c>
      <c r="S2161" s="1">
        <v>-999</v>
      </c>
      <c r="T2161" s="1">
        <v>-999</v>
      </c>
      <c r="U2161" s="1">
        <v>-999</v>
      </c>
      <c r="V2161" s="1">
        <v>-999</v>
      </c>
      <c r="W2161" s="1">
        <v>-999</v>
      </c>
      <c r="X2161" s="1">
        <v>-999</v>
      </c>
    </row>
    <row r="2162" spans="1:24" x14ac:dyDescent="0.2">
      <c r="A2162" s="1" t="s">
        <v>8</v>
      </c>
      <c r="B2162" s="7">
        <v>39173</v>
      </c>
      <c r="C2162" s="8">
        <v>91</v>
      </c>
      <c r="D2162" s="9">
        <f t="shared" si="66"/>
        <v>39173</v>
      </c>
      <c r="E2162" s="10">
        <f t="shared" si="67"/>
        <v>39173</v>
      </c>
      <c r="F2162" s="1">
        <v>-0.36114001274109003</v>
      </c>
      <c r="G2162" s="1">
        <v>147.49794006348</v>
      </c>
      <c r="H2162" s="1">
        <v>38.479416666666673</v>
      </c>
      <c r="I2162" s="1">
        <v>-999</v>
      </c>
      <c r="J2162" s="1">
        <v>-4.6753997802734002</v>
      </c>
      <c r="K2162" s="1">
        <v>96.870002746582003</v>
      </c>
      <c r="L2162" s="1">
        <v>733.24543505859003</v>
      </c>
      <c r="M2162" s="1">
        <v>16.576999664306999</v>
      </c>
      <c r="N2162" s="1">
        <v>-999</v>
      </c>
      <c r="O2162" s="1">
        <v>3.5537128289791622</v>
      </c>
      <c r="P2162" s="1">
        <v>-3.2248001098632999</v>
      </c>
      <c r="Q2162" s="1">
        <v>90.888000488280994</v>
      </c>
      <c r="R2162" s="1">
        <v>3.7173739418958234</v>
      </c>
      <c r="S2162" s="1">
        <v>-999</v>
      </c>
      <c r="T2162" s="1">
        <v>-999</v>
      </c>
      <c r="U2162" s="1">
        <v>-999</v>
      </c>
      <c r="V2162" s="1">
        <v>-999</v>
      </c>
      <c r="W2162" s="1">
        <v>-999</v>
      </c>
      <c r="X2162" s="1">
        <v>-999</v>
      </c>
    </row>
    <row r="2163" spans="1:24" x14ac:dyDescent="0.2">
      <c r="A2163" s="1" t="s">
        <v>8</v>
      </c>
      <c r="B2163" s="7">
        <v>39173.041666666664</v>
      </c>
      <c r="C2163" s="8">
        <v>91.041700000000006</v>
      </c>
      <c r="D2163" s="9">
        <f t="shared" si="66"/>
        <v>39173.041666666664</v>
      </c>
      <c r="E2163" s="10">
        <f t="shared" si="67"/>
        <v>39173.041666666664</v>
      </c>
      <c r="F2163" s="1">
        <v>-0.48906002044678004</v>
      </c>
      <c r="G2163" s="1">
        <v>148.16777038574</v>
      </c>
      <c r="H2163" s="1">
        <v>40.415833333333332</v>
      </c>
      <c r="I2163" s="1">
        <v>-999</v>
      </c>
      <c r="J2163" s="1">
        <v>-5.1680998802184996</v>
      </c>
      <c r="K2163" s="1">
        <v>96.512001037597997</v>
      </c>
      <c r="L2163" s="1">
        <v>733.22152539061995</v>
      </c>
      <c r="M2163" s="1">
        <v>18.502000808716002</v>
      </c>
      <c r="N2163" s="1">
        <v>-999</v>
      </c>
      <c r="O2163" s="1">
        <v>3.4112505087259706</v>
      </c>
      <c r="P2163" s="1">
        <v>-3.8382999897003001</v>
      </c>
      <c r="Q2163" s="1">
        <v>92.531997680664006</v>
      </c>
      <c r="R2163" s="1">
        <v>3.6151626602643518</v>
      </c>
      <c r="S2163" s="1">
        <v>-999</v>
      </c>
      <c r="T2163" s="1">
        <v>-999</v>
      </c>
      <c r="U2163" s="1">
        <v>-999</v>
      </c>
      <c r="V2163" s="1">
        <v>-999</v>
      </c>
      <c r="W2163" s="1">
        <v>-999</v>
      </c>
      <c r="X2163" s="1">
        <v>-999</v>
      </c>
    </row>
    <row r="2164" spans="1:24" x14ac:dyDescent="0.2">
      <c r="A2164" s="1" t="s">
        <v>8</v>
      </c>
      <c r="B2164" s="7">
        <v>39173.08333321759</v>
      </c>
      <c r="C2164" s="8">
        <v>91.083299999999994</v>
      </c>
      <c r="D2164" s="9">
        <f t="shared" si="66"/>
        <v>39173.08333321759</v>
      </c>
      <c r="E2164" s="10">
        <f t="shared" si="67"/>
        <v>39173.08333321759</v>
      </c>
      <c r="F2164" s="1">
        <v>-0.42100000381469999</v>
      </c>
      <c r="G2164" s="1">
        <v>147.07957458496</v>
      </c>
      <c r="H2164" s="1">
        <v>40.713249999999995</v>
      </c>
      <c r="I2164" s="1">
        <v>-999</v>
      </c>
      <c r="J2164" s="1">
        <v>-5.6462998390198003</v>
      </c>
      <c r="K2164" s="1">
        <v>96.253997802734006</v>
      </c>
      <c r="L2164" s="1">
        <v>733.21047460936995</v>
      </c>
      <c r="M2164" s="1">
        <v>14.477999687195</v>
      </c>
      <c r="N2164" s="1">
        <v>-999</v>
      </c>
      <c r="O2164" s="1">
        <v>3.2809126909712236</v>
      </c>
      <c r="P2164" s="1">
        <v>-4.1533999443054004</v>
      </c>
      <c r="Q2164" s="1">
        <v>92.21199798584</v>
      </c>
      <c r="R2164" s="1">
        <v>3.5185625536629921</v>
      </c>
      <c r="S2164" s="1">
        <v>-999</v>
      </c>
      <c r="T2164" s="1">
        <v>-999</v>
      </c>
      <c r="U2164" s="1">
        <v>-999</v>
      </c>
      <c r="V2164" s="1">
        <v>-999</v>
      </c>
      <c r="W2164" s="1">
        <v>-999</v>
      </c>
      <c r="X2164" s="1">
        <v>-999</v>
      </c>
    </row>
    <row r="2165" spans="1:24" x14ac:dyDescent="0.2">
      <c r="A2165" s="1" t="s">
        <v>8</v>
      </c>
      <c r="B2165" s="7">
        <v>39173.124999826388</v>
      </c>
      <c r="C2165" s="8">
        <v>91.125</v>
      </c>
      <c r="D2165" s="9">
        <f t="shared" si="66"/>
        <v>39173.124999826388</v>
      </c>
      <c r="E2165" s="10">
        <f t="shared" si="67"/>
        <v>39173.124999826388</v>
      </c>
      <c r="F2165" s="1">
        <v>-0.43996000289916998</v>
      </c>
      <c r="G2165" s="1">
        <v>146.02471923828</v>
      </c>
      <c r="H2165" s="1">
        <v>39.202750000000002</v>
      </c>
      <c r="I2165" s="1">
        <v>-999</v>
      </c>
      <c r="J2165" s="1">
        <v>-5.7620000839232999</v>
      </c>
      <c r="K2165" s="1">
        <v>96.139999389647997</v>
      </c>
      <c r="L2165" s="1">
        <v>733.26384179687</v>
      </c>
      <c r="M2165" s="1">
        <v>3.1598999500275</v>
      </c>
      <c r="N2165" s="1">
        <v>-999</v>
      </c>
      <c r="O2165" s="1">
        <v>3.2480674495927686</v>
      </c>
      <c r="P2165" s="1">
        <v>-4.4449000358581996</v>
      </c>
      <c r="Q2165" s="1">
        <v>93.01000213623</v>
      </c>
      <c r="R2165" s="1">
        <v>3.4718101663326979</v>
      </c>
      <c r="S2165" s="1">
        <v>-999</v>
      </c>
      <c r="T2165" s="1">
        <v>-999</v>
      </c>
      <c r="U2165" s="1">
        <v>-999</v>
      </c>
      <c r="V2165" s="1">
        <v>-999</v>
      </c>
      <c r="W2165" s="1">
        <v>-999</v>
      </c>
      <c r="X2165" s="1">
        <v>-999</v>
      </c>
    </row>
    <row r="2166" spans="1:24" x14ac:dyDescent="0.2">
      <c r="A2166" s="1" t="s">
        <v>8</v>
      </c>
      <c r="B2166" s="7">
        <v>39173.166666435187</v>
      </c>
      <c r="C2166" s="8">
        <v>91.166700000000006</v>
      </c>
      <c r="D2166" s="9">
        <f t="shared" si="66"/>
        <v>39173.166666435187</v>
      </c>
      <c r="E2166" s="10">
        <f t="shared" si="67"/>
        <v>39173.166666435187</v>
      </c>
      <c r="F2166" s="1">
        <v>-0.31761999130249002</v>
      </c>
      <c r="G2166" s="1">
        <v>147.01739501953</v>
      </c>
      <c r="H2166" s="1">
        <v>40.697583333333334</v>
      </c>
      <c r="I2166" s="1">
        <v>-999</v>
      </c>
      <c r="J2166" s="1">
        <v>-6.2438998222351003</v>
      </c>
      <c r="K2166" s="1">
        <v>95.744003295897997</v>
      </c>
      <c r="L2166" s="1">
        <v>733.30615820313005</v>
      </c>
      <c r="M2166" s="1">
        <v>-999</v>
      </c>
      <c r="N2166" s="1">
        <v>-999</v>
      </c>
      <c r="O2166" s="1">
        <v>3.1177605188203428</v>
      </c>
      <c r="P2166" s="1">
        <v>-5.3523998260498002</v>
      </c>
      <c r="Q2166" s="1">
        <v>95.666999816895</v>
      </c>
      <c r="R2166" s="1">
        <v>3.3340854463716454</v>
      </c>
      <c r="S2166" s="1">
        <v>-999</v>
      </c>
      <c r="T2166" s="1">
        <v>-999</v>
      </c>
      <c r="U2166" s="1">
        <v>-999</v>
      </c>
      <c r="V2166" s="1">
        <v>-999</v>
      </c>
      <c r="W2166" s="1">
        <v>-999</v>
      </c>
      <c r="X2166" s="1">
        <v>-999</v>
      </c>
    </row>
    <row r="2167" spans="1:24" x14ac:dyDescent="0.2">
      <c r="A2167" s="1" t="s">
        <v>8</v>
      </c>
      <c r="B2167" s="7">
        <v>39173.208333043978</v>
      </c>
      <c r="C2167" s="8">
        <v>91.208299999999994</v>
      </c>
      <c r="D2167" s="9">
        <f t="shared" si="66"/>
        <v>39173.208333043978</v>
      </c>
      <c r="E2167" s="10">
        <f t="shared" si="67"/>
        <v>39173.208333043978</v>
      </c>
      <c r="F2167" s="1">
        <v>-0.40464000701903996</v>
      </c>
      <c r="G2167" s="1">
        <v>145.16899108887</v>
      </c>
      <c r="H2167" s="1">
        <v>40.937333333333335</v>
      </c>
      <c r="I2167" s="1">
        <v>-999</v>
      </c>
      <c r="J2167" s="1">
        <v>-6.5893001556395996</v>
      </c>
      <c r="K2167" s="1">
        <v>95.549003601074006</v>
      </c>
      <c r="L2167" s="1">
        <v>733.35215820311998</v>
      </c>
      <c r="M2167" s="1">
        <v>-999</v>
      </c>
      <c r="N2167" s="1">
        <v>-999</v>
      </c>
      <c r="O2167" s="1">
        <v>3.0300338731006611</v>
      </c>
      <c r="P2167" s="1">
        <v>-5.9615001678467001</v>
      </c>
      <c r="Q2167" s="1">
        <v>97.442001342772997</v>
      </c>
      <c r="R2167" s="1">
        <v>3.2420036720903109</v>
      </c>
      <c r="S2167" s="1">
        <v>-999</v>
      </c>
      <c r="T2167" s="1">
        <v>-999</v>
      </c>
      <c r="U2167" s="1">
        <v>-999</v>
      </c>
      <c r="V2167" s="1">
        <v>-999</v>
      </c>
      <c r="W2167" s="1">
        <v>-999</v>
      </c>
      <c r="X2167" s="1">
        <v>-999</v>
      </c>
    </row>
    <row r="2168" spans="1:24" x14ac:dyDescent="0.2">
      <c r="A2168" s="1" t="s">
        <v>8</v>
      </c>
      <c r="B2168" s="7">
        <v>39173.249999652777</v>
      </c>
      <c r="C2168" s="8">
        <v>91.25</v>
      </c>
      <c r="D2168" s="9">
        <f t="shared" si="66"/>
        <v>39173.249999652777</v>
      </c>
      <c r="E2168" s="10">
        <f t="shared" si="67"/>
        <v>39173.249999652777</v>
      </c>
      <c r="F2168" s="1">
        <v>-0.41691999435425003</v>
      </c>
      <c r="G2168" s="1">
        <v>144.12294006348</v>
      </c>
      <c r="H2168" s="1">
        <v>41.120416666666664</v>
      </c>
      <c r="I2168" s="1">
        <v>-999</v>
      </c>
      <c r="J2168" s="1">
        <v>-6.7771000862121999</v>
      </c>
      <c r="K2168" s="1">
        <v>95.41300201416</v>
      </c>
      <c r="L2168" s="1">
        <v>733.37976269530998</v>
      </c>
      <c r="M2168" s="1">
        <v>-999</v>
      </c>
      <c r="N2168" s="1">
        <v>-999</v>
      </c>
      <c r="O2168" s="1">
        <v>2.9823264915504657</v>
      </c>
      <c r="P2168" s="1">
        <v>-5.7077999114990003</v>
      </c>
      <c r="Q2168" s="1">
        <v>97.26000213623</v>
      </c>
      <c r="R2168" s="1">
        <v>3.2989678114531054</v>
      </c>
      <c r="S2168" s="1">
        <v>-999</v>
      </c>
      <c r="T2168" s="1">
        <v>-999</v>
      </c>
      <c r="U2168" s="1">
        <v>-999</v>
      </c>
      <c r="V2168" s="1">
        <v>-999</v>
      </c>
      <c r="W2168" s="1">
        <v>-999</v>
      </c>
      <c r="X2168" s="1">
        <v>-999</v>
      </c>
    </row>
    <row r="2169" spans="1:24" x14ac:dyDescent="0.2">
      <c r="A2169" s="1" t="s">
        <v>8</v>
      </c>
      <c r="B2169" s="7">
        <v>39173.291666261575</v>
      </c>
      <c r="C2169" s="8">
        <v>91.291700000000006</v>
      </c>
      <c r="D2169" s="9">
        <f t="shared" si="66"/>
        <v>39173.291666261575</v>
      </c>
      <c r="E2169" s="10">
        <f t="shared" si="67"/>
        <v>39173.291666261575</v>
      </c>
      <c r="F2169" s="1">
        <v>-0.40204000473022</v>
      </c>
      <c r="G2169" s="1">
        <v>142.83126831055</v>
      </c>
      <c r="H2169" s="1">
        <v>40.868500000000004</v>
      </c>
      <c r="I2169" s="1">
        <v>-999</v>
      </c>
      <c r="J2169" s="1">
        <v>-7.2613000869751003</v>
      </c>
      <c r="K2169" s="1">
        <v>94.976997375487997</v>
      </c>
      <c r="L2169" s="1">
        <v>733.33743505859002</v>
      </c>
      <c r="M2169" s="1">
        <v>-999</v>
      </c>
      <c r="N2169" s="1">
        <v>-999</v>
      </c>
      <c r="O2169" s="1">
        <v>2.8603031703188861</v>
      </c>
      <c r="P2169" s="1">
        <v>-5.5321998596190998</v>
      </c>
      <c r="Q2169" s="1">
        <v>96.616996765137003</v>
      </c>
      <c r="R2169" s="1">
        <v>3.3213992030595016</v>
      </c>
      <c r="S2169" s="1">
        <v>-999</v>
      </c>
      <c r="T2169" s="1">
        <v>-999</v>
      </c>
      <c r="U2169" s="1">
        <v>-999</v>
      </c>
      <c r="V2169" s="1">
        <v>-999</v>
      </c>
      <c r="W2169" s="1">
        <v>-999</v>
      </c>
      <c r="X2169" s="1">
        <v>-999</v>
      </c>
    </row>
    <row r="2170" spans="1:24" x14ac:dyDescent="0.2">
      <c r="A2170" s="1" t="s">
        <v>8</v>
      </c>
      <c r="B2170" s="7">
        <v>39173.333332870374</v>
      </c>
      <c r="C2170" s="8">
        <v>91.333299999999994</v>
      </c>
      <c r="D2170" s="9">
        <f t="shared" si="66"/>
        <v>39173.333332870374</v>
      </c>
      <c r="E2170" s="10">
        <f t="shared" si="67"/>
        <v>39173.333332870374</v>
      </c>
      <c r="F2170" s="1">
        <v>-0.31873998641967999</v>
      </c>
      <c r="G2170" s="1">
        <v>143.4467010498</v>
      </c>
      <c r="H2170" s="1">
        <v>40.341500000000003</v>
      </c>
      <c r="I2170" s="1">
        <v>-999</v>
      </c>
      <c r="J2170" s="1">
        <v>-7.2853999137878001</v>
      </c>
      <c r="K2170" s="1">
        <v>94.932998657227003</v>
      </c>
      <c r="L2170" s="1">
        <v>733.23439550780995</v>
      </c>
      <c r="M2170" s="1">
        <v>-999</v>
      </c>
      <c r="N2170" s="1">
        <v>-999</v>
      </c>
      <c r="O2170" s="1">
        <v>2.8540715245523613</v>
      </c>
      <c r="P2170" s="1">
        <v>-6.7272000312804998</v>
      </c>
      <c r="Q2170" s="1">
        <v>96.408996582030994</v>
      </c>
      <c r="R2170" s="1">
        <v>3.0256234709334846</v>
      </c>
      <c r="S2170" s="1">
        <v>-999</v>
      </c>
      <c r="T2170" s="1">
        <v>-999</v>
      </c>
      <c r="U2170" s="1">
        <v>-999</v>
      </c>
      <c r="V2170" s="1">
        <v>-999</v>
      </c>
      <c r="W2170" s="1">
        <v>-999</v>
      </c>
      <c r="X2170" s="1">
        <v>-999</v>
      </c>
    </row>
    <row r="2171" spans="1:24" x14ac:dyDescent="0.2">
      <c r="A2171" s="1" t="s">
        <v>8</v>
      </c>
      <c r="B2171" s="7">
        <v>39173.374999479165</v>
      </c>
      <c r="C2171" s="8">
        <v>91.375</v>
      </c>
      <c r="D2171" s="9">
        <f t="shared" si="66"/>
        <v>39173.374999479165</v>
      </c>
      <c r="E2171" s="10">
        <f t="shared" si="67"/>
        <v>39173.374999479165</v>
      </c>
      <c r="F2171" s="1">
        <v>-0.33509998321533002</v>
      </c>
      <c r="G2171" s="1">
        <v>146.24433898926</v>
      </c>
      <c r="H2171" s="1">
        <v>39.751916666666666</v>
      </c>
      <c r="I2171" s="1">
        <v>-999</v>
      </c>
      <c r="J2171" s="1">
        <v>-7.3969998359679998</v>
      </c>
      <c r="K2171" s="1">
        <v>94.65299987793</v>
      </c>
      <c r="L2171" s="1">
        <v>733.20496044922004</v>
      </c>
      <c r="M2171" s="1">
        <v>-999</v>
      </c>
      <c r="N2171" s="1">
        <v>-999</v>
      </c>
      <c r="O2171" s="1">
        <v>2.8213716533547157</v>
      </c>
      <c r="P2171" s="1">
        <v>-6.7536997795104998</v>
      </c>
      <c r="Q2171" s="1">
        <v>96.638999938965</v>
      </c>
      <c r="R2171" s="1">
        <v>3.0268005312535822</v>
      </c>
      <c r="S2171" s="1">
        <v>-999</v>
      </c>
      <c r="T2171" s="1">
        <v>-999</v>
      </c>
      <c r="U2171" s="1">
        <v>-999</v>
      </c>
      <c r="V2171" s="1">
        <v>-999</v>
      </c>
      <c r="W2171" s="1">
        <v>-999</v>
      </c>
      <c r="X2171" s="1">
        <v>-999</v>
      </c>
    </row>
    <row r="2172" spans="1:24" x14ac:dyDescent="0.2">
      <c r="A2172" s="1" t="s">
        <v>8</v>
      </c>
      <c r="B2172" s="7">
        <v>39173.416666087964</v>
      </c>
      <c r="C2172" s="8">
        <v>91.416700000000006</v>
      </c>
      <c r="D2172" s="9">
        <f t="shared" si="66"/>
        <v>39173.416666087964</v>
      </c>
      <c r="E2172" s="10">
        <f t="shared" si="67"/>
        <v>39173.416666087964</v>
      </c>
      <c r="F2172" s="1">
        <v>-0.24622001647948999</v>
      </c>
      <c r="G2172" s="1">
        <v>147.02299499512</v>
      </c>
      <c r="H2172" s="1">
        <v>42.669333333333334</v>
      </c>
      <c r="I2172" s="1">
        <v>-999</v>
      </c>
      <c r="J2172" s="1">
        <v>-8.1038999557494993</v>
      </c>
      <c r="K2172" s="1">
        <v>93.872001647949006</v>
      </c>
      <c r="L2172" s="1">
        <v>733.14423730469002</v>
      </c>
      <c r="M2172" s="1">
        <v>-999</v>
      </c>
      <c r="N2172" s="1">
        <v>-999</v>
      </c>
      <c r="O2172" s="1">
        <v>2.6492980099062016</v>
      </c>
      <c r="P2172" s="1">
        <v>-7.0222997665404998</v>
      </c>
      <c r="Q2172" s="1">
        <v>92.774002075195</v>
      </c>
      <c r="R2172" s="1">
        <v>2.8466140684488064</v>
      </c>
      <c r="S2172" s="1">
        <v>-999</v>
      </c>
      <c r="T2172" s="1">
        <v>-999</v>
      </c>
      <c r="U2172" s="1">
        <v>-999</v>
      </c>
      <c r="V2172" s="1">
        <v>-999</v>
      </c>
      <c r="W2172" s="1">
        <v>-999</v>
      </c>
      <c r="X2172" s="1">
        <v>-999</v>
      </c>
    </row>
    <row r="2173" spans="1:24" x14ac:dyDescent="0.2">
      <c r="A2173" s="1" t="s">
        <v>8</v>
      </c>
      <c r="B2173" s="7">
        <v>39173.458332696762</v>
      </c>
      <c r="C2173" s="8">
        <v>91.458299999999994</v>
      </c>
      <c r="D2173" s="9">
        <f t="shared" si="66"/>
        <v>39173.458332696762</v>
      </c>
      <c r="E2173" s="10">
        <f t="shared" si="67"/>
        <v>39173.458332696762</v>
      </c>
      <c r="F2173" s="1">
        <v>-0.19007999897002997</v>
      </c>
      <c r="G2173" s="1">
        <v>140.71032714844</v>
      </c>
      <c r="H2173" s="1">
        <v>47.21608333333333</v>
      </c>
      <c r="I2173" s="1">
        <v>-999</v>
      </c>
      <c r="J2173" s="1">
        <v>-9.1723003387450994</v>
      </c>
      <c r="K2173" s="1">
        <v>93.276000976562003</v>
      </c>
      <c r="L2173" s="1">
        <v>733.08352539063003</v>
      </c>
      <c r="M2173" s="1">
        <v>8.0726003646850994</v>
      </c>
      <c r="N2173" s="1">
        <v>-999</v>
      </c>
      <c r="O2173" s="1">
        <v>2.4221837511882471</v>
      </c>
      <c r="P2173" s="1">
        <v>-7.7010002136229998</v>
      </c>
      <c r="Q2173" s="1">
        <v>84.947998046875</v>
      </c>
      <c r="R2173" s="1">
        <v>2.4737025005556701</v>
      </c>
      <c r="S2173" s="1">
        <v>-999</v>
      </c>
      <c r="T2173" s="1">
        <v>-999</v>
      </c>
      <c r="U2173" s="1">
        <v>-999</v>
      </c>
      <c r="V2173" s="1">
        <v>-999</v>
      </c>
      <c r="W2173" s="1">
        <v>-999</v>
      </c>
      <c r="X2173" s="1">
        <v>-999</v>
      </c>
    </row>
    <row r="2174" spans="1:24" x14ac:dyDescent="0.2">
      <c r="A2174" s="1" t="s">
        <v>8</v>
      </c>
      <c r="B2174" s="7">
        <v>39173.499999305554</v>
      </c>
      <c r="C2174" s="8">
        <v>91.5</v>
      </c>
      <c r="D2174" s="9">
        <f t="shared" si="66"/>
        <v>39173.499999305554</v>
      </c>
      <c r="E2174" s="10">
        <f t="shared" si="67"/>
        <v>39173.499999305554</v>
      </c>
      <c r="F2174" s="1">
        <v>-7.4060010910030005E-2</v>
      </c>
      <c r="G2174" s="1">
        <v>139.45036315918</v>
      </c>
      <c r="H2174" s="1">
        <v>47.74475000000001</v>
      </c>
      <c r="I2174" s="1">
        <v>-999</v>
      </c>
      <c r="J2174" s="1">
        <v>-8.9755001068115003</v>
      </c>
      <c r="K2174" s="1">
        <v>93</v>
      </c>
      <c r="L2174" s="1">
        <v>733.05407910155998</v>
      </c>
      <c r="M2174" s="1">
        <v>12</v>
      </c>
      <c r="N2174" s="1">
        <v>-999</v>
      </c>
      <c r="O2174" s="1">
        <v>2.4526140808498629</v>
      </c>
      <c r="P2174" s="1">
        <v>-7.2831997871398997</v>
      </c>
      <c r="Q2174" s="1">
        <v>83.611000061035</v>
      </c>
      <c r="R2174" s="1">
        <v>2.5147311760159465</v>
      </c>
      <c r="S2174" s="1">
        <v>-999</v>
      </c>
      <c r="T2174" s="1">
        <v>-999</v>
      </c>
      <c r="U2174" s="1">
        <v>-999</v>
      </c>
      <c r="V2174" s="1">
        <v>-999</v>
      </c>
      <c r="W2174" s="1">
        <v>-999</v>
      </c>
      <c r="X2174" s="1">
        <v>-999</v>
      </c>
    </row>
    <row r="2175" spans="1:24" x14ac:dyDescent="0.2">
      <c r="A2175" s="1" t="s">
        <v>8</v>
      </c>
      <c r="B2175" s="7">
        <v>39173.541665914352</v>
      </c>
      <c r="C2175" s="8">
        <v>91.541700000000006</v>
      </c>
      <c r="D2175" s="9">
        <f t="shared" si="66"/>
        <v>39173.541665914352</v>
      </c>
      <c r="E2175" s="10">
        <f t="shared" si="67"/>
        <v>39173.541665914352</v>
      </c>
      <c r="F2175" s="1">
        <v>0.23458999991416901</v>
      </c>
      <c r="G2175" s="1">
        <v>131.68923950195</v>
      </c>
      <c r="H2175" s="1">
        <v>59.056166666666655</v>
      </c>
      <c r="I2175" s="1">
        <v>-999</v>
      </c>
      <c r="J2175" s="1">
        <v>-10.60000038147</v>
      </c>
      <c r="K2175" s="1">
        <v>91.592002868652003</v>
      </c>
      <c r="L2175" s="1">
        <v>733.04856494140995</v>
      </c>
      <c r="M2175" s="1">
        <v>11.824999809265</v>
      </c>
      <c r="N2175" s="1">
        <v>-999</v>
      </c>
      <c r="O2175" s="1">
        <v>2.1253564610402531</v>
      </c>
      <c r="P2175" s="1">
        <v>-7.3081998825073002</v>
      </c>
      <c r="Q2175" s="1">
        <v>57.887001037597997</v>
      </c>
      <c r="R2175" s="1">
        <v>1.7377014203143961</v>
      </c>
      <c r="S2175" s="1">
        <v>-999</v>
      </c>
      <c r="T2175" s="1">
        <v>-999</v>
      </c>
      <c r="U2175" s="1">
        <v>-999</v>
      </c>
      <c r="V2175" s="1">
        <v>-999</v>
      </c>
      <c r="W2175" s="1">
        <v>-999</v>
      </c>
      <c r="X2175" s="1">
        <v>-999</v>
      </c>
    </row>
    <row r="2176" spans="1:24" x14ac:dyDescent="0.2">
      <c r="A2176" s="1" t="s">
        <v>8</v>
      </c>
      <c r="B2176" s="7">
        <v>39173.583332523151</v>
      </c>
      <c r="C2176" s="8">
        <v>91.583299999999994</v>
      </c>
      <c r="D2176" s="9">
        <f t="shared" si="66"/>
        <v>39173.583332523151</v>
      </c>
      <c r="E2176" s="10">
        <f t="shared" si="67"/>
        <v>39173.583332523151</v>
      </c>
      <c r="F2176" s="1">
        <v>3.0034005641940004E-2</v>
      </c>
      <c r="G2176" s="1">
        <v>132.13841247559</v>
      </c>
      <c r="H2176" s="1">
        <v>57.551749999999998</v>
      </c>
      <c r="I2176" s="1">
        <v>-999</v>
      </c>
      <c r="J2176" s="1">
        <v>-10.925999641418001</v>
      </c>
      <c r="K2176" s="1">
        <v>91.052001953125</v>
      </c>
      <c r="L2176" s="1">
        <v>732.98415820313005</v>
      </c>
      <c r="M2176" s="1">
        <v>15.123999595641999</v>
      </c>
      <c r="N2176" s="1">
        <v>-999</v>
      </c>
      <c r="O2176" s="1">
        <v>2.0589968511202801</v>
      </c>
      <c r="P2176" s="1">
        <v>-7.2554001808167001</v>
      </c>
      <c r="Q2176" s="1">
        <v>50.932998657227003</v>
      </c>
      <c r="R2176" s="1">
        <v>1.5353227424611373</v>
      </c>
      <c r="S2176" s="1">
        <v>-999</v>
      </c>
      <c r="T2176" s="1">
        <v>-999</v>
      </c>
      <c r="U2176" s="1">
        <v>-999</v>
      </c>
      <c r="V2176" s="1">
        <v>-999</v>
      </c>
      <c r="W2176" s="1">
        <v>-999</v>
      </c>
      <c r="X2176" s="1">
        <v>-999</v>
      </c>
    </row>
    <row r="2177" spans="1:24" x14ac:dyDescent="0.2">
      <c r="A2177" s="1" t="s">
        <v>8</v>
      </c>
      <c r="B2177" s="7">
        <v>39173.624999131942</v>
      </c>
      <c r="C2177" s="8">
        <v>91.625</v>
      </c>
      <c r="D2177" s="9">
        <f t="shared" si="66"/>
        <v>39173.624999131942</v>
      </c>
      <c r="E2177" s="10">
        <f t="shared" si="67"/>
        <v>39173.624999131942</v>
      </c>
      <c r="F2177" s="1">
        <v>-0.21546001434326001</v>
      </c>
      <c r="G2177" s="1">
        <v>136.82299804688</v>
      </c>
      <c r="H2177" s="1">
        <v>50.904499999999992</v>
      </c>
      <c r="I2177" s="1">
        <v>-999</v>
      </c>
      <c r="J2177" s="1">
        <v>-9.9223003387450994</v>
      </c>
      <c r="K2177" s="1">
        <v>92.634002685547003</v>
      </c>
      <c r="L2177" s="1">
        <v>732.92896044921997</v>
      </c>
      <c r="M2177" s="1">
        <v>15.553000450134</v>
      </c>
      <c r="N2177" s="1">
        <v>-999</v>
      </c>
      <c r="O2177" s="1">
        <v>2.2682666043066129</v>
      </c>
      <c r="P2177" s="1">
        <v>-9.0775003433228001</v>
      </c>
      <c r="Q2177" s="1">
        <v>56.360000610352003</v>
      </c>
      <c r="R2177" s="1">
        <v>1.4747708763137684</v>
      </c>
      <c r="S2177" s="1">
        <v>-999</v>
      </c>
      <c r="T2177" s="1">
        <v>-999</v>
      </c>
      <c r="U2177" s="1">
        <v>-999</v>
      </c>
      <c r="V2177" s="1">
        <v>-999</v>
      </c>
      <c r="W2177" s="1">
        <v>-999</v>
      </c>
      <c r="X2177" s="1">
        <v>-999</v>
      </c>
    </row>
    <row r="2178" spans="1:24" x14ac:dyDescent="0.2">
      <c r="A2178" s="1" t="s">
        <v>8</v>
      </c>
      <c r="B2178" s="7">
        <v>39173.66666574074</v>
      </c>
      <c r="C2178" s="8">
        <v>91.666700000000006</v>
      </c>
      <c r="D2178" s="9">
        <f t="shared" ref="D2178:D2241" si="68">B2178</f>
        <v>39173.66666574074</v>
      </c>
      <c r="E2178" s="10">
        <f t="shared" ref="E2178:E2241" si="69">B2178</f>
        <v>39173.66666574074</v>
      </c>
      <c r="F2178" s="1">
        <v>-0.20061998367309997</v>
      </c>
      <c r="G2178" s="1">
        <v>144.22340393066</v>
      </c>
      <c r="H2178" s="1">
        <v>47.584249999999997</v>
      </c>
      <c r="I2178" s="1">
        <v>-999</v>
      </c>
      <c r="J2178" s="1">
        <v>-7.5318999290465998</v>
      </c>
      <c r="K2178" s="1">
        <v>94.515998840332003</v>
      </c>
      <c r="L2178" s="1">
        <v>732.86823730468996</v>
      </c>
      <c r="M2178" s="1">
        <v>16.138999938965</v>
      </c>
      <c r="N2178" s="1">
        <v>-999</v>
      </c>
      <c r="O2178" s="1">
        <v>2.7893702802221112</v>
      </c>
      <c r="P2178" s="1">
        <v>-9.7849998474121005</v>
      </c>
      <c r="Q2178" s="1">
        <v>89.472999572754006</v>
      </c>
      <c r="R2178" s="1">
        <v>2.2148860604239173</v>
      </c>
      <c r="S2178" s="1">
        <v>-999</v>
      </c>
      <c r="T2178" s="1">
        <v>-999</v>
      </c>
      <c r="U2178" s="1">
        <v>-999</v>
      </c>
      <c r="V2178" s="1">
        <v>-999</v>
      </c>
      <c r="W2178" s="1">
        <v>-999</v>
      </c>
      <c r="X2178" s="1">
        <v>-999</v>
      </c>
    </row>
    <row r="2179" spans="1:24" x14ac:dyDescent="0.2">
      <c r="A2179" s="1" t="s">
        <v>8</v>
      </c>
      <c r="B2179" s="7">
        <v>39173.708332349539</v>
      </c>
      <c r="C2179" s="8">
        <v>91.708299999999994</v>
      </c>
      <c r="D2179" s="9">
        <f t="shared" si="68"/>
        <v>39173.708332349539</v>
      </c>
      <c r="E2179" s="10">
        <f t="shared" si="69"/>
        <v>39173.708332349539</v>
      </c>
      <c r="F2179" s="1">
        <v>-9.8000049591099869E-3</v>
      </c>
      <c r="G2179" s="1">
        <v>145.31105041504</v>
      </c>
      <c r="H2179" s="1">
        <v>46.55266666666666</v>
      </c>
      <c r="I2179" s="1">
        <v>-999</v>
      </c>
      <c r="J2179" s="1">
        <v>-6.3259000778198002</v>
      </c>
      <c r="K2179" s="1">
        <v>94.973999023437997</v>
      </c>
      <c r="L2179" s="1">
        <v>732.87560449218995</v>
      </c>
      <c r="M2179" s="1">
        <v>16.563999176025</v>
      </c>
      <c r="N2179" s="1">
        <v>-999</v>
      </c>
      <c r="O2179" s="1">
        <v>3.0751616164252957</v>
      </c>
      <c r="P2179" s="1">
        <v>-9.1586999893187997</v>
      </c>
      <c r="Q2179" s="1">
        <v>93.625</v>
      </c>
      <c r="R2179" s="1">
        <v>2.4345292536608012</v>
      </c>
      <c r="S2179" s="1">
        <v>-999</v>
      </c>
      <c r="T2179" s="1">
        <v>-999</v>
      </c>
      <c r="U2179" s="1">
        <v>-999</v>
      </c>
      <c r="V2179" s="1">
        <v>-999</v>
      </c>
      <c r="W2179" s="1">
        <v>-999</v>
      </c>
      <c r="X2179" s="1">
        <v>-999</v>
      </c>
    </row>
    <row r="2180" spans="1:24" x14ac:dyDescent="0.2">
      <c r="A2180" s="1" t="s">
        <v>8</v>
      </c>
      <c r="B2180" s="7">
        <v>39173.74999895833</v>
      </c>
      <c r="C2180" s="8">
        <v>91.75</v>
      </c>
      <c r="D2180" s="9">
        <f t="shared" si="68"/>
        <v>39173.74999895833</v>
      </c>
      <c r="E2180" s="10">
        <f t="shared" si="69"/>
        <v>39173.74999895833</v>
      </c>
      <c r="F2180" s="1">
        <v>-0.13441998958587997</v>
      </c>
      <c r="G2180" s="1">
        <v>141.97302246094</v>
      </c>
      <c r="H2180" s="1">
        <v>45.605999999999995</v>
      </c>
      <c r="I2180" s="1">
        <v>-999</v>
      </c>
      <c r="J2180" s="1">
        <v>-6.3129000663756996</v>
      </c>
      <c r="K2180" s="1">
        <v>94.799003601074006</v>
      </c>
      <c r="L2180" s="1">
        <v>732.91976269531006</v>
      </c>
      <c r="M2180" s="1">
        <v>17.549999237061002</v>
      </c>
      <c r="N2180" s="1">
        <v>-999</v>
      </c>
      <c r="O2180" s="1">
        <v>3.0723638638514292</v>
      </c>
      <c r="P2180" s="1">
        <v>-8.7031002044678001</v>
      </c>
      <c r="Q2180" s="1">
        <v>94.574996948242003</v>
      </c>
      <c r="R2180" s="1">
        <v>2.5482726593116682</v>
      </c>
      <c r="S2180" s="1">
        <v>-999</v>
      </c>
      <c r="T2180" s="1">
        <v>-999</v>
      </c>
      <c r="U2180" s="1">
        <v>-999</v>
      </c>
      <c r="V2180" s="1">
        <v>-999</v>
      </c>
      <c r="W2180" s="1">
        <v>-999</v>
      </c>
      <c r="X2180" s="1">
        <v>-999</v>
      </c>
    </row>
    <row r="2181" spans="1:24" x14ac:dyDescent="0.2">
      <c r="A2181" s="1" t="s">
        <v>8</v>
      </c>
      <c r="B2181" s="7">
        <v>39173.791665567129</v>
      </c>
      <c r="C2181" s="8">
        <v>91.791700000000006</v>
      </c>
      <c r="D2181" s="9">
        <f t="shared" si="68"/>
        <v>39173.791665567129</v>
      </c>
      <c r="E2181" s="10">
        <f t="shared" si="69"/>
        <v>39173.791665567129</v>
      </c>
      <c r="F2181" s="1">
        <v>-0.25975999832152996</v>
      </c>
      <c r="G2181" s="1">
        <v>142.89265441895</v>
      </c>
      <c r="H2181" s="1">
        <v>44.736499999999999</v>
      </c>
      <c r="I2181" s="1">
        <v>-999</v>
      </c>
      <c r="J2181" s="1">
        <v>-6.5528998374939</v>
      </c>
      <c r="K2181" s="1">
        <v>94.746002197265994</v>
      </c>
      <c r="L2181" s="1">
        <v>732.89215820311995</v>
      </c>
      <c r="M2181" s="1">
        <v>12.571000099181999</v>
      </c>
      <c r="N2181" s="1">
        <v>-999</v>
      </c>
      <c r="O2181" s="1">
        <v>3.0148547768124843</v>
      </c>
      <c r="P2181" s="1">
        <v>-8.9601001739502006</v>
      </c>
      <c r="Q2181" s="1">
        <v>94.66300201416</v>
      </c>
      <c r="R2181" s="1">
        <v>2.5000324201347395</v>
      </c>
      <c r="S2181" s="1">
        <v>-999</v>
      </c>
      <c r="T2181" s="1">
        <v>-999</v>
      </c>
      <c r="U2181" s="1">
        <v>-999</v>
      </c>
      <c r="V2181" s="1">
        <v>-999</v>
      </c>
      <c r="W2181" s="1">
        <v>-999</v>
      </c>
      <c r="X2181" s="1">
        <v>-999</v>
      </c>
    </row>
    <row r="2182" spans="1:24" x14ac:dyDescent="0.2">
      <c r="A2182" s="1" t="s">
        <v>8</v>
      </c>
      <c r="B2182" s="7">
        <v>39173.833332175927</v>
      </c>
      <c r="C2182" s="8">
        <v>91.833299999999994</v>
      </c>
      <c r="D2182" s="9">
        <f t="shared" si="68"/>
        <v>39173.833332175927</v>
      </c>
      <c r="E2182" s="10">
        <f t="shared" si="69"/>
        <v>39173.833332175927</v>
      </c>
      <c r="F2182" s="1">
        <v>-5.1079988479609983E-2</v>
      </c>
      <c r="G2182" s="1">
        <v>138.18382263184</v>
      </c>
      <c r="H2182" s="1">
        <v>45.130083333333324</v>
      </c>
      <c r="I2182" s="1">
        <v>-999</v>
      </c>
      <c r="J2182" s="1">
        <v>-6.1395998001098997</v>
      </c>
      <c r="K2182" s="1">
        <v>94.591003417969006</v>
      </c>
      <c r="L2182" s="1">
        <v>732.85903955078004</v>
      </c>
      <c r="M2182" s="1">
        <v>10.904000282287999</v>
      </c>
      <c r="N2182" s="1">
        <v>-999</v>
      </c>
      <c r="O2182" s="1">
        <v>3.106752830811863</v>
      </c>
      <c r="P2182" s="1">
        <v>-8.6287002563477007</v>
      </c>
      <c r="Q2182" s="1">
        <v>92.823997497559006</v>
      </c>
      <c r="R2182" s="1">
        <v>2.5158618742854388</v>
      </c>
      <c r="S2182" s="1">
        <v>-999</v>
      </c>
      <c r="T2182" s="1">
        <v>-999</v>
      </c>
      <c r="U2182" s="1">
        <v>-999</v>
      </c>
      <c r="V2182" s="1">
        <v>-999</v>
      </c>
      <c r="W2182" s="1">
        <v>-999</v>
      </c>
      <c r="X2182" s="1">
        <v>-999</v>
      </c>
    </row>
    <row r="2183" spans="1:24" x14ac:dyDescent="0.2">
      <c r="A2183" s="1" t="s">
        <v>8</v>
      </c>
      <c r="B2183" s="7">
        <v>39173.874998784719</v>
      </c>
      <c r="C2183" s="8">
        <v>91.875</v>
      </c>
      <c r="D2183" s="9">
        <f t="shared" si="68"/>
        <v>39173.874998784719</v>
      </c>
      <c r="E2183" s="10">
        <f t="shared" si="69"/>
        <v>39173.874998784719</v>
      </c>
      <c r="F2183" s="1">
        <v>-0.21736001968384</v>
      </c>
      <c r="G2183" s="1">
        <v>137.69012451172</v>
      </c>
      <c r="H2183" s="1">
        <v>44.982999999999997</v>
      </c>
      <c r="I2183" s="1">
        <v>-999</v>
      </c>
      <c r="J2183" s="1">
        <v>-5.8415999412537003</v>
      </c>
      <c r="K2183" s="1">
        <v>94.94100189209</v>
      </c>
      <c r="L2183" s="1">
        <v>732.81303955077999</v>
      </c>
      <c r="M2183" s="1">
        <v>11.8109998703</v>
      </c>
      <c r="N2183" s="1">
        <v>-999</v>
      </c>
      <c r="O2183" s="1">
        <v>3.1901363341711217</v>
      </c>
      <c r="P2183" s="1">
        <v>-8.2694997787475994</v>
      </c>
      <c r="Q2183" s="1">
        <v>92.588996887207003</v>
      </c>
      <c r="R2183" s="1">
        <v>2.5808452184641308</v>
      </c>
      <c r="S2183" s="1">
        <v>-999</v>
      </c>
      <c r="T2183" s="1">
        <v>-999</v>
      </c>
      <c r="U2183" s="1">
        <v>-999</v>
      </c>
      <c r="V2183" s="1">
        <v>-999</v>
      </c>
      <c r="W2183" s="1">
        <v>-999</v>
      </c>
      <c r="X2183" s="1">
        <v>-999</v>
      </c>
    </row>
    <row r="2184" spans="1:24" x14ac:dyDescent="0.2">
      <c r="A2184" s="1" t="s">
        <v>8</v>
      </c>
      <c r="B2184" s="7">
        <v>39173.916665393517</v>
      </c>
      <c r="C2184" s="8">
        <v>91.916700000000006</v>
      </c>
      <c r="D2184" s="9">
        <f t="shared" si="68"/>
        <v>39173.916665393517</v>
      </c>
      <c r="E2184" s="10">
        <f t="shared" si="69"/>
        <v>39173.916665393517</v>
      </c>
      <c r="F2184" s="1">
        <v>-3.5840010643009984E-2</v>
      </c>
      <c r="G2184" s="1">
        <v>137.7525177002</v>
      </c>
      <c r="H2184" s="1">
        <v>44.318166666666677</v>
      </c>
      <c r="I2184" s="1">
        <v>-999</v>
      </c>
      <c r="J2184" s="1">
        <v>-6.8987998962401997</v>
      </c>
      <c r="K2184" s="1">
        <v>93.967002868652003</v>
      </c>
      <c r="L2184" s="1">
        <v>732.74127685547001</v>
      </c>
      <c r="M2184" s="1">
        <v>17.365999221801999</v>
      </c>
      <c r="N2184" s="1">
        <v>151.7200012207</v>
      </c>
      <c r="O2184" s="1">
        <v>2.9123329110285097</v>
      </c>
      <c r="P2184" s="1">
        <v>-7.6392002105712997</v>
      </c>
      <c r="Q2184" s="1">
        <v>91.74299621582</v>
      </c>
      <c r="R2184" s="1">
        <v>2.6856316102744735</v>
      </c>
      <c r="S2184" s="1">
        <v>-999</v>
      </c>
      <c r="T2184" s="1">
        <v>-999</v>
      </c>
      <c r="U2184" s="1">
        <v>-999</v>
      </c>
      <c r="V2184" s="1">
        <v>-999</v>
      </c>
      <c r="W2184" s="1">
        <v>-999</v>
      </c>
      <c r="X2184" s="1">
        <v>-999</v>
      </c>
    </row>
    <row r="2185" spans="1:24" x14ac:dyDescent="0.2">
      <c r="A2185" s="1" t="s">
        <v>8</v>
      </c>
      <c r="B2185" s="7">
        <v>39173.958332002316</v>
      </c>
      <c r="C2185" s="8">
        <v>91.958299999999994</v>
      </c>
      <c r="D2185" s="9">
        <f t="shared" si="68"/>
        <v>39173.958332002316</v>
      </c>
      <c r="E2185" s="10">
        <f t="shared" si="69"/>
        <v>39173.958332002316</v>
      </c>
      <c r="F2185" s="1">
        <v>-0.20658001899718997</v>
      </c>
      <c r="G2185" s="1">
        <v>142.41340637207</v>
      </c>
      <c r="H2185" s="1">
        <v>40.470833333333339</v>
      </c>
      <c r="I2185" s="1">
        <v>-999</v>
      </c>
      <c r="J2185" s="1">
        <v>-7.8629999160767001</v>
      </c>
      <c r="K2185" s="1">
        <v>94.124000549315994</v>
      </c>
      <c r="L2185" s="1">
        <v>732.72103955078001</v>
      </c>
      <c r="M2185" s="1">
        <v>21.214000701903998</v>
      </c>
      <c r="N2185" s="1">
        <v>178.11999511719</v>
      </c>
      <c r="O2185" s="1">
        <v>2.7080791323406808</v>
      </c>
      <c r="P2185" s="1">
        <v>-6.0731000900268999</v>
      </c>
      <c r="Q2185" s="1">
        <v>88.512001037597997</v>
      </c>
      <c r="R2185" s="1">
        <v>2.9224411861565427</v>
      </c>
      <c r="S2185" s="1">
        <v>-999</v>
      </c>
      <c r="T2185" s="1">
        <v>-999</v>
      </c>
      <c r="U2185" s="1">
        <v>-999</v>
      </c>
      <c r="V2185" s="1">
        <v>-999</v>
      </c>
      <c r="W2185" s="1">
        <v>-999</v>
      </c>
      <c r="X2185" s="1">
        <v>-999</v>
      </c>
    </row>
    <row r="2186" spans="1:24" x14ac:dyDescent="0.2">
      <c r="A2186" s="1" t="s">
        <v>8</v>
      </c>
      <c r="B2186" s="7">
        <v>39174</v>
      </c>
      <c r="C2186" s="8">
        <v>92</v>
      </c>
      <c r="D2186" s="9">
        <f t="shared" si="68"/>
        <v>39174</v>
      </c>
      <c r="E2186" s="10">
        <f t="shared" si="69"/>
        <v>39174</v>
      </c>
      <c r="F2186" s="1">
        <v>-0.10652000904082998</v>
      </c>
      <c r="G2186" s="1">
        <v>141.36003112793</v>
      </c>
      <c r="H2186" s="1">
        <v>41.32833333333334</v>
      </c>
      <c r="I2186" s="1">
        <v>-999</v>
      </c>
      <c r="J2186" s="1">
        <v>-8.5430002212524006</v>
      </c>
      <c r="K2186" s="1">
        <v>92.99299621582</v>
      </c>
      <c r="L2186" s="1">
        <v>732.70631640625004</v>
      </c>
      <c r="M2186" s="1">
        <v>22.768999099731001</v>
      </c>
      <c r="N2186" s="1">
        <v>180.25999450684</v>
      </c>
      <c r="O2186" s="1">
        <v>2.5378688840364449</v>
      </c>
      <c r="P2186" s="1">
        <v>-6.4938001632690003</v>
      </c>
      <c r="Q2186" s="1">
        <v>83.194000244140994</v>
      </c>
      <c r="R2186" s="1">
        <v>2.659954141044524</v>
      </c>
      <c r="S2186" s="1">
        <v>-999</v>
      </c>
      <c r="T2186" s="1">
        <v>-999</v>
      </c>
      <c r="U2186" s="1">
        <v>-999</v>
      </c>
      <c r="V2186" s="1">
        <v>-999</v>
      </c>
      <c r="W2186" s="1">
        <v>-999</v>
      </c>
      <c r="X2186" s="1">
        <v>-999</v>
      </c>
    </row>
    <row r="2187" spans="1:24" x14ac:dyDescent="0.2">
      <c r="A2187" s="1" t="s">
        <v>8</v>
      </c>
      <c r="B2187" s="7">
        <v>39174.041666666664</v>
      </c>
      <c r="C2187" s="8">
        <v>92.041700000000006</v>
      </c>
      <c r="D2187" s="9">
        <f t="shared" si="68"/>
        <v>39174.041666666664</v>
      </c>
      <c r="E2187" s="10">
        <f t="shared" si="69"/>
        <v>39174.041666666664</v>
      </c>
      <c r="F2187" s="1">
        <v>0.33502999544144002</v>
      </c>
      <c r="G2187" s="1">
        <v>140.99421691895</v>
      </c>
      <c r="H2187" s="1">
        <v>43.933999999999997</v>
      </c>
      <c r="I2187" s="1">
        <v>-999</v>
      </c>
      <c r="J2187" s="1">
        <v>-10.151000022888001</v>
      </c>
      <c r="K2187" s="1">
        <v>91.428001403809006</v>
      </c>
      <c r="L2187" s="1">
        <v>732.59407910156006</v>
      </c>
      <c r="M2187" s="1">
        <v>24.995000839233001</v>
      </c>
      <c r="N2187" s="1">
        <v>174.92999267578</v>
      </c>
      <c r="O2187" s="1">
        <v>2.1996865286431029</v>
      </c>
      <c r="P2187" s="1">
        <v>-7.2660999298095996</v>
      </c>
      <c r="Q2187" s="1">
        <v>78.231002807617003</v>
      </c>
      <c r="R2187" s="1">
        <v>2.3575030655200044</v>
      </c>
      <c r="S2187" s="1">
        <v>-999</v>
      </c>
      <c r="T2187" s="1">
        <v>-999</v>
      </c>
      <c r="U2187" s="1">
        <v>-999</v>
      </c>
      <c r="V2187" s="1">
        <v>-999</v>
      </c>
      <c r="W2187" s="1">
        <v>-999</v>
      </c>
      <c r="X2187" s="1">
        <v>-999</v>
      </c>
    </row>
    <row r="2188" spans="1:24" x14ac:dyDescent="0.2">
      <c r="A2188" s="1" t="s">
        <v>8</v>
      </c>
      <c r="B2188" s="7">
        <v>39174.08333321759</v>
      </c>
      <c r="C2188" s="8">
        <v>92.083299999999994</v>
      </c>
      <c r="D2188" s="9">
        <f t="shared" si="68"/>
        <v>39174.08333321759</v>
      </c>
      <c r="E2188" s="10">
        <f t="shared" si="69"/>
        <v>39174.08333321759</v>
      </c>
      <c r="F2188" s="1">
        <v>0.41500000953673999</v>
      </c>
      <c r="G2188" s="1">
        <v>142.91514587402</v>
      </c>
      <c r="H2188" s="1">
        <v>44.362666666666662</v>
      </c>
      <c r="I2188" s="1">
        <v>-999</v>
      </c>
      <c r="J2188" s="1">
        <v>-11.397999763489</v>
      </c>
      <c r="K2188" s="1">
        <v>90.130996704102003</v>
      </c>
      <c r="L2188" s="1">
        <v>732.52784179688001</v>
      </c>
      <c r="M2188" s="1">
        <v>24.396999359131001</v>
      </c>
      <c r="N2188" s="1">
        <v>174.58999633789</v>
      </c>
      <c r="O2188" s="1">
        <v>1.9641377575084631</v>
      </c>
      <c r="P2188" s="1">
        <v>-7.6581001281737997</v>
      </c>
      <c r="Q2188" s="1">
        <v>75.491996765137003</v>
      </c>
      <c r="R2188" s="1">
        <v>2.2073238581831784</v>
      </c>
      <c r="S2188" s="1">
        <v>-999</v>
      </c>
      <c r="T2188" s="1">
        <v>-999</v>
      </c>
      <c r="U2188" s="1">
        <v>-999</v>
      </c>
      <c r="V2188" s="1">
        <v>-999</v>
      </c>
      <c r="W2188" s="1">
        <v>-999</v>
      </c>
      <c r="X2188" s="1">
        <v>-999</v>
      </c>
    </row>
    <row r="2189" spans="1:24" x14ac:dyDescent="0.2">
      <c r="A2189" s="1" t="s">
        <v>8</v>
      </c>
      <c r="B2189" s="7">
        <v>39174.124999826388</v>
      </c>
      <c r="C2189" s="8">
        <v>92.125</v>
      </c>
      <c r="D2189" s="9">
        <f t="shared" si="68"/>
        <v>39174.124999826388</v>
      </c>
      <c r="E2189" s="10">
        <f t="shared" si="69"/>
        <v>39174.124999826388</v>
      </c>
      <c r="F2189" s="1">
        <v>0.41760001182556</v>
      </c>
      <c r="G2189" s="1">
        <v>150.68586730957</v>
      </c>
      <c r="H2189" s="1">
        <v>42.615250000000003</v>
      </c>
      <c r="I2189" s="1">
        <v>-999</v>
      </c>
      <c r="J2189" s="1">
        <v>-12.135999679565</v>
      </c>
      <c r="K2189" s="1">
        <v>90.890998840332003</v>
      </c>
      <c r="L2189" s="1">
        <v>732.52047460938002</v>
      </c>
      <c r="M2189" s="1">
        <v>24.978000640868999</v>
      </c>
      <c r="N2189" s="1">
        <v>177.99000549316</v>
      </c>
      <c r="O2189" s="1">
        <v>1.8669927569600606</v>
      </c>
      <c r="P2189" s="1">
        <v>-8.4932003021240003</v>
      </c>
      <c r="Q2189" s="1">
        <v>81.120002746582003</v>
      </c>
      <c r="R2189" s="1">
        <v>2.2230149002437889</v>
      </c>
      <c r="S2189" s="1">
        <v>-999</v>
      </c>
      <c r="T2189" s="1">
        <v>-999</v>
      </c>
      <c r="U2189" s="1">
        <v>-999</v>
      </c>
      <c r="V2189" s="1">
        <v>-999</v>
      </c>
      <c r="W2189" s="1">
        <v>-999</v>
      </c>
      <c r="X2189" s="1">
        <v>-999</v>
      </c>
    </row>
    <row r="2190" spans="1:24" x14ac:dyDescent="0.2">
      <c r="A2190" s="1" t="s">
        <v>8</v>
      </c>
      <c r="B2190" s="7">
        <v>39174.166666435187</v>
      </c>
      <c r="C2190" s="8">
        <v>92.166700000000006</v>
      </c>
      <c r="D2190" s="9">
        <f t="shared" si="68"/>
        <v>39174.166666435187</v>
      </c>
      <c r="E2190" s="10">
        <f t="shared" si="69"/>
        <v>39174.166666435187</v>
      </c>
      <c r="F2190" s="1">
        <v>-0.11916000843047997</v>
      </c>
      <c r="G2190" s="1">
        <v>155.70239257812</v>
      </c>
      <c r="H2190" s="1">
        <v>41.071666666666665</v>
      </c>
      <c r="I2190" s="1">
        <v>-999</v>
      </c>
      <c r="J2190" s="1">
        <v>-11.597999572754</v>
      </c>
      <c r="K2190" s="1">
        <v>91.706001281737997</v>
      </c>
      <c r="L2190" s="1">
        <v>732.57015820311995</v>
      </c>
      <c r="M2190" s="1">
        <v>26.722999572753999</v>
      </c>
      <c r="N2190" s="1">
        <v>181.4700012207</v>
      </c>
      <c r="O2190" s="1">
        <v>1.9666502817340308</v>
      </c>
      <c r="P2190" s="1">
        <v>-9.9198999404906996</v>
      </c>
      <c r="Q2190" s="1">
        <v>92.235000610352003</v>
      </c>
      <c r="R2190" s="1">
        <v>2.2600304715942094</v>
      </c>
      <c r="S2190" s="1">
        <v>-999</v>
      </c>
      <c r="T2190" s="1">
        <v>-999</v>
      </c>
      <c r="U2190" s="1">
        <v>-999</v>
      </c>
      <c r="V2190" s="1">
        <v>-999</v>
      </c>
      <c r="W2190" s="1">
        <v>-999</v>
      </c>
      <c r="X2190" s="1">
        <v>-999</v>
      </c>
    </row>
    <row r="2191" spans="1:24" x14ac:dyDescent="0.2">
      <c r="A2191" s="1" t="s">
        <v>8</v>
      </c>
      <c r="B2191" s="7">
        <v>39174.208333043978</v>
      </c>
      <c r="C2191" s="8">
        <v>92.208299999999994</v>
      </c>
      <c r="D2191" s="9">
        <f t="shared" si="68"/>
        <v>39174.208333043978</v>
      </c>
      <c r="E2191" s="10">
        <f t="shared" si="69"/>
        <v>39174.208333043978</v>
      </c>
      <c r="F2191" s="1">
        <v>-0.13738000392914002</v>
      </c>
      <c r="G2191" s="1">
        <v>154.58485412598</v>
      </c>
      <c r="H2191" s="1">
        <v>39.999499999999998</v>
      </c>
      <c r="I2191" s="1">
        <v>-999</v>
      </c>
      <c r="J2191" s="1">
        <v>-11.204000473022001</v>
      </c>
      <c r="K2191" s="1">
        <v>91.839996337890994</v>
      </c>
      <c r="L2191" s="1">
        <v>732.57015820311995</v>
      </c>
      <c r="M2191" s="1">
        <v>27.104999542236001</v>
      </c>
      <c r="N2191" s="1">
        <v>143.69000244141</v>
      </c>
      <c r="O2191" s="1">
        <v>2.0324885235713346</v>
      </c>
      <c r="P2191" s="1">
        <v>-10.074000358581999</v>
      </c>
      <c r="Q2191" s="1">
        <v>94.851997375487997</v>
      </c>
      <c r="R2191" s="1">
        <v>2.2960627233370077</v>
      </c>
      <c r="S2191" s="1">
        <v>-999</v>
      </c>
      <c r="T2191" s="1">
        <v>-999</v>
      </c>
      <c r="U2191" s="1">
        <v>-999</v>
      </c>
      <c r="V2191" s="1">
        <v>-999</v>
      </c>
      <c r="W2191" s="1">
        <v>-999</v>
      </c>
      <c r="X2191" s="1">
        <v>-999</v>
      </c>
    </row>
    <row r="2192" spans="1:24" x14ac:dyDescent="0.2">
      <c r="A2192" s="1" t="s">
        <v>8</v>
      </c>
      <c r="B2192" s="7">
        <v>39174.249999652777</v>
      </c>
      <c r="C2192" s="8">
        <v>92.25</v>
      </c>
      <c r="D2192" s="9">
        <f t="shared" si="68"/>
        <v>39174.249999652777</v>
      </c>
      <c r="E2192" s="10">
        <f t="shared" si="69"/>
        <v>39174.249999652777</v>
      </c>
      <c r="F2192" s="1">
        <v>-2.8760004043579979E-2</v>
      </c>
      <c r="G2192" s="1">
        <v>149.89039611816</v>
      </c>
      <c r="H2192" s="1">
        <v>39.671083333333335</v>
      </c>
      <c r="I2192" s="1">
        <v>-999</v>
      </c>
      <c r="J2192" s="1">
        <v>-11.418999671936</v>
      </c>
      <c r="K2192" s="1">
        <v>91.40299987793</v>
      </c>
      <c r="L2192" s="1">
        <v>732.61800000000005</v>
      </c>
      <c r="M2192" s="1">
        <v>24.385999679565</v>
      </c>
      <c r="N2192" s="1">
        <v>147.44999694824</v>
      </c>
      <c r="O2192" s="1">
        <v>1.9882742569679805</v>
      </c>
      <c r="P2192" s="1">
        <v>-9.7416000366211009</v>
      </c>
      <c r="Q2192" s="1">
        <v>94.51000213623</v>
      </c>
      <c r="R2192" s="1">
        <v>2.3483882046953921</v>
      </c>
      <c r="S2192" s="1">
        <v>-999</v>
      </c>
      <c r="T2192" s="1">
        <v>-999</v>
      </c>
      <c r="U2192" s="1">
        <v>-999</v>
      </c>
      <c r="V2192" s="1">
        <v>-999</v>
      </c>
      <c r="W2192" s="1">
        <v>-999</v>
      </c>
      <c r="X2192" s="1">
        <v>-999</v>
      </c>
    </row>
    <row r="2193" spans="1:24" x14ac:dyDescent="0.2">
      <c r="A2193" s="1" t="s">
        <v>8</v>
      </c>
      <c r="B2193" s="7">
        <v>39174.291666261575</v>
      </c>
      <c r="C2193" s="8">
        <v>92.291700000000006</v>
      </c>
      <c r="D2193" s="9">
        <f t="shared" si="68"/>
        <v>39174.291666261575</v>
      </c>
      <c r="E2193" s="10">
        <f t="shared" si="69"/>
        <v>39174.291666261575</v>
      </c>
      <c r="F2193" s="1">
        <v>-9.0520000457759986E-2</v>
      </c>
      <c r="G2193" s="1">
        <v>146.39254760742</v>
      </c>
      <c r="H2193" s="1">
        <v>39.48416666666666</v>
      </c>
      <c r="I2193" s="1">
        <v>-999</v>
      </c>
      <c r="J2193" s="1">
        <v>-11.744000434875</v>
      </c>
      <c r="K2193" s="1">
        <v>91.15299987793</v>
      </c>
      <c r="L2193" s="1">
        <v>732.66584179688004</v>
      </c>
      <c r="M2193" s="1">
        <v>22.650999069213999</v>
      </c>
      <c r="N2193" s="1">
        <v>237.7200012207</v>
      </c>
      <c r="O2193" s="1">
        <v>1.9318233648764369</v>
      </c>
      <c r="P2193" s="1">
        <v>-9.8247003555297994</v>
      </c>
      <c r="Q2193" s="1">
        <v>94.621002197265994</v>
      </c>
      <c r="R2193" s="1">
        <v>2.3356541019350932</v>
      </c>
      <c r="S2193" s="1">
        <v>-999</v>
      </c>
      <c r="T2193" s="1">
        <v>-999</v>
      </c>
      <c r="U2193" s="1">
        <v>-999</v>
      </c>
      <c r="V2193" s="1">
        <v>-999</v>
      </c>
      <c r="W2193" s="1">
        <v>-999</v>
      </c>
      <c r="X2193" s="1">
        <v>-999</v>
      </c>
    </row>
    <row r="2194" spans="1:24" x14ac:dyDescent="0.2">
      <c r="A2194" s="1" t="s">
        <v>8</v>
      </c>
      <c r="B2194" s="7">
        <v>39174.333332870374</v>
      </c>
      <c r="C2194" s="8">
        <v>92.333299999999994</v>
      </c>
      <c r="D2194" s="9">
        <f t="shared" si="68"/>
        <v>39174.333332870374</v>
      </c>
      <c r="E2194" s="10">
        <f t="shared" si="69"/>
        <v>39174.333332870374</v>
      </c>
      <c r="F2194" s="1">
        <v>-9.0600013732899942E-3</v>
      </c>
      <c r="G2194" s="1">
        <v>146.42065429688</v>
      </c>
      <c r="H2194" s="1">
        <v>40.156500000000001</v>
      </c>
      <c r="I2194" s="1">
        <v>-999</v>
      </c>
      <c r="J2194" s="1">
        <v>-12.375</v>
      </c>
      <c r="K2194" s="1">
        <v>90.289001464844006</v>
      </c>
      <c r="L2194" s="1">
        <v>732.64007910155999</v>
      </c>
      <c r="M2194" s="1">
        <v>24.416999816895</v>
      </c>
      <c r="N2194" s="1">
        <v>253.7799987793</v>
      </c>
      <c r="O2194" s="1">
        <v>1.8190054000255182</v>
      </c>
      <c r="P2194" s="1">
        <v>-9.9948997497559002</v>
      </c>
      <c r="Q2194" s="1">
        <v>94.13200378418</v>
      </c>
      <c r="R2194" s="1">
        <v>2.292687687330921</v>
      </c>
      <c r="S2194" s="1">
        <v>-999</v>
      </c>
      <c r="T2194" s="1">
        <v>-999</v>
      </c>
      <c r="U2194" s="1">
        <v>-999</v>
      </c>
      <c r="V2194" s="1">
        <v>-999</v>
      </c>
      <c r="W2194" s="1">
        <v>-999</v>
      </c>
      <c r="X2194" s="1">
        <v>-999</v>
      </c>
    </row>
    <row r="2195" spans="1:24" x14ac:dyDescent="0.2">
      <c r="A2195" s="1" t="s">
        <v>8</v>
      </c>
      <c r="B2195" s="7">
        <v>39174.374999479165</v>
      </c>
      <c r="C2195" s="8">
        <v>92.375</v>
      </c>
      <c r="D2195" s="9">
        <f t="shared" si="68"/>
        <v>39174.374999479165</v>
      </c>
      <c r="E2195" s="10">
        <f t="shared" si="69"/>
        <v>39174.374999479165</v>
      </c>
      <c r="F2195" s="1">
        <v>0.39677799940109004</v>
      </c>
      <c r="G2195" s="1">
        <v>145.61849975586</v>
      </c>
      <c r="H2195" s="1">
        <v>44.025166666666671</v>
      </c>
      <c r="I2195" s="1">
        <v>-999</v>
      </c>
      <c r="J2195" s="1">
        <v>-13.3140001297</v>
      </c>
      <c r="K2195" s="1">
        <v>89.371002197265994</v>
      </c>
      <c r="L2195" s="1">
        <v>732.64560449219005</v>
      </c>
      <c r="M2195" s="1">
        <v>26.767000198363998</v>
      </c>
      <c r="N2195" s="1">
        <v>260.66000366211</v>
      </c>
      <c r="O2195" s="1">
        <v>1.668828883683843</v>
      </c>
      <c r="P2195" s="1">
        <v>-10.892000198364</v>
      </c>
      <c r="Q2195" s="1">
        <v>92.133003234862997</v>
      </c>
      <c r="R2195" s="1">
        <v>2.0900487871238984</v>
      </c>
      <c r="S2195" s="1">
        <v>-999</v>
      </c>
      <c r="T2195" s="1">
        <v>-999</v>
      </c>
      <c r="U2195" s="1">
        <v>-999</v>
      </c>
      <c r="V2195" s="1">
        <v>-999</v>
      </c>
      <c r="W2195" s="1">
        <v>-999</v>
      </c>
      <c r="X2195" s="1">
        <v>-999</v>
      </c>
    </row>
    <row r="2196" spans="1:24" x14ac:dyDescent="0.2">
      <c r="A2196" s="1" t="s">
        <v>8</v>
      </c>
      <c r="B2196" s="7">
        <v>39174.416666087964</v>
      </c>
      <c r="C2196" s="8">
        <v>92.416700000000006</v>
      </c>
      <c r="D2196" s="9">
        <f t="shared" si="68"/>
        <v>39174.416666087964</v>
      </c>
      <c r="E2196" s="10">
        <f t="shared" si="69"/>
        <v>39174.416666087964</v>
      </c>
      <c r="F2196" s="1">
        <v>0.81378002166747998</v>
      </c>
      <c r="G2196" s="1">
        <v>138.80117797852</v>
      </c>
      <c r="H2196" s="1">
        <v>48.372750000000003</v>
      </c>
      <c r="I2196" s="1">
        <v>-999</v>
      </c>
      <c r="J2196" s="1">
        <v>-13.192000389099</v>
      </c>
      <c r="K2196" s="1">
        <v>89.768997192382997</v>
      </c>
      <c r="L2196" s="1">
        <v>732.69160449218998</v>
      </c>
      <c r="M2196" s="1">
        <v>25.992000579833999</v>
      </c>
      <c r="N2196" s="1">
        <v>258.30999755859</v>
      </c>
      <c r="O2196" s="1">
        <v>1.6928345253999195</v>
      </c>
      <c r="P2196" s="1">
        <v>-11.623000144958</v>
      </c>
      <c r="Q2196" s="1">
        <v>86.709999084472997</v>
      </c>
      <c r="R2196" s="1">
        <v>1.8554864869508876</v>
      </c>
      <c r="S2196" s="1">
        <v>-999</v>
      </c>
      <c r="T2196" s="1">
        <v>-999</v>
      </c>
      <c r="U2196" s="1">
        <v>-999</v>
      </c>
      <c r="V2196" s="1">
        <v>-999</v>
      </c>
      <c r="W2196" s="1">
        <v>-999</v>
      </c>
      <c r="X2196" s="1">
        <v>-999</v>
      </c>
    </row>
    <row r="2197" spans="1:24" x14ac:dyDescent="0.2">
      <c r="A2197" s="1" t="s">
        <v>8</v>
      </c>
      <c r="B2197" s="7">
        <v>39174.458332696762</v>
      </c>
      <c r="C2197" s="8">
        <v>92.458299999999994</v>
      </c>
      <c r="D2197" s="9">
        <f t="shared" si="68"/>
        <v>39174.458332696762</v>
      </c>
      <c r="E2197" s="10">
        <f t="shared" si="69"/>
        <v>39174.458332696762</v>
      </c>
      <c r="F2197" s="1">
        <v>0.48308000564574999</v>
      </c>
      <c r="G2197" s="1">
        <v>138.67028808594</v>
      </c>
      <c r="H2197" s="1">
        <v>47.356166666666667</v>
      </c>
      <c r="I2197" s="1">
        <v>-999</v>
      </c>
      <c r="J2197" s="1">
        <v>-13.972999572754</v>
      </c>
      <c r="K2197" s="1">
        <v>88.829002380370994</v>
      </c>
      <c r="L2197" s="1">
        <v>732.74680224609006</v>
      </c>
      <c r="M2197" s="1">
        <v>21.798000335693001</v>
      </c>
      <c r="N2197" s="1">
        <v>258.08999633789</v>
      </c>
      <c r="O2197" s="1">
        <v>1.5718194883745773</v>
      </c>
      <c r="P2197" s="1">
        <v>-11.432999610901</v>
      </c>
      <c r="Q2197" s="1">
        <v>88.680000305175994</v>
      </c>
      <c r="R2197" s="1">
        <v>1.9265463012108655</v>
      </c>
      <c r="S2197" s="1">
        <v>-999</v>
      </c>
      <c r="T2197" s="1">
        <v>-999</v>
      </c>
      <c r="U2197" s="1">
        <v>-999</v>
      </c>
      <c r="V2197" s="1">
        <v>-999</v>
      </c>
      <c r="W2197" s="1">
        <v>-999</v>
      </c>
      <c r="X2197" s="1">
        <v>-999</v>
      </c>
    </row>
    <row r="2198" spans="1:24" x14ac:dyDescent="0.2">
      <c r="A2198" s="1" t="s">
        <v>8</v>
      </c>
      <c r="B2198" s="7">
        <v>39174.499999305554</v>
      </c>
      <c r="C2198" s="8">
        <v>92.5</v>
      </c>
      <c r="D2198" s="9">
        <f t="shared" si="68"/>
        <v>39174.499999305554</v>
      </c>
      <c r="E2198" s="10">
        <f t="shared" si="69"/>
        <v>39174.499999305554</v>
      </c>
      <c r="F2198" s="1">
        <v>0.14197000265121501</v>
      </c>
      <c r="G2198" s="1">
        <v>139.34104919434</v>
      </c>
      <c r="H2198" s="1">
        <v>45.668166666666671</v>
      </c>
      <c r="I2198" s="1">
        <v>-999</v>
      </c>
      <c r="J2198" s="1">
        <v>-14.239999771118001</v>
      </c>
      <c r="K2198" s="1">
        <v>88.875</v>
      </c>
      <c r="L2198" s="1">
        <v>732.79280224608999</v>
      </c>
      <c r="M2198" s="1">
        <v>17.426000595093001</v>
      </c>
      <c r="N2198" s="1">
        <v>267.82998657227</v>
      </c>
      <c r="O2198" s="1">
        <v>1.5385758220097845</v>
      </c>
      <c r="P2198" s="1">
        <v>-10.586000442505</v>
      </c>
      <c r="Q2198" s="1">
        <v>89.98999786377</v>
      </c>
      <c r="R2198" s="1">
        <v>2.0912322980363882</v>
      </c>
      <c r="S2198" s="1">
        <v>-999</v>
      </c>
      <c r="T2198" s="1">
        <v>-999</v>
      </c>
      <c r="U2198" s="1">
        <v>-999</v>
      </c>
      <c r="V2198" s="1">
        <v>-999</v>
      </c>
      <c r="W2198" s="1">
        <v>-999</v>
      </c>
      <c r="X2198" s="1">
        <v>-999</v>
      </c>
    </row>
    <row r="2199" spans="1:24" x14ac:dyDescent="0.2">
      <c r="A2199" s="1" t="s">
        <v>8</v>
      </c>
      <c r="B2199" s="7">
        <v>39174.541665914352</v>
      </c>
      <c r="C2199" s="8">
        <v>92.541700000000006</v>
      </c>
      <c r="D2199" s="9">
        <f t="shared" si="68"/>
        <v>39174.541665914352</v>
      </c>
      <c r="E2199" s="10">
        <f t="shared" si="69"/>
        <v>39174.541665914352</v>
      </c>
      <c r="F2199" s="1">
        <v>0.15462000072002402</v>
      </c>
      <c r="G2199" s="1">
        <v>138.59010314941</v>
      </c>
      <c r="H2199" s="1">
        <v>44.667583333333333</v>
      </c>
      <c r="I2199" s="1">
        <v>-999</v>
      </c>
      <c r="J2199" s="1">
        <v>-14.251000404358001</v>
      </c>
      <c r="K2199" s="1">
        <v>88.621002197265994</v>
      </c>
      <c r="L2199" s="1">
        <v>732.84799999999996</v>
      </c>
      <c r="M2199" s="1">
        <v>15.901000022888001</v>
      </c>
      <c r="N2199" s="1">
        <v>286.98999023438</v>
      </c>
      <c r="O2199" s="1">
        <v>1.5326822296834774</v>
      </c>
      <c r="P2199" s="1">
        <v>-10.184000015259</v>
      </c>
      <c r="Q2199" s="1">
        <v>88.781997680664006</v>
      </c>
      <c r="R2199" s="1">
        <v>2.129724179916066</v>
      </c>
      <c r="S2199" s="1">
        <v>-999</v>
      </c>
      <c r="T2199" s="1">
        <v>-999</v>
      </c>
      <c r="U2199" s="1">
        <v>-999</v>
      </c>
      <c r="V2199" s="1">
        <v>-999</v>
      </c>
      <c r="W2199" s="1">
        <v>-999</v>
      </c>
      <c r="X2199" s="1">
        <v>-999</v>
      </c>
    </row>
    <row r="2200" spans="1:24" x14ac:dyDescent="0.2">
      <c r="A2200" s="1" t="s">
        <v>8</v>
      </c>
      <c r="B2200" s="7">
        <v>39174.583332523151</v>
      </c>
      <c r="C2200" s="8">
        <v>92.583299999999994</v>
      </c>
      <c r="D2200" s="9">
        <f t="shared" si="68"/>
        <v>39174.583332523151</v>
      </c>
      <c r="E2200" s="10">
        <f t="shared" si="69"/>
        <v>39174.583332523151</v>
      </c>
      <c r="F2200" s="1">
        <v>0.61630001068115003</v>
      </c>
      <c r="G2200" s="1">
        <v>137.65914916992</v>
      </c>
      <c r="H2200" s="1">
        <v>49.728250000000003</v>
      </c>
      <c r="I2200" s="1">
        <v>-999</v>
      </c>
      <c r="J2200" s="1">
        <v>-14.255000114441</v>
      </c>
      <c r="K2200" s="1">
        <v>88.608001708984006</v>
      </c>
      <c r="L2200" s="1">
        <v>732.95472314453002</v>
      </c>
      <c r="M2200" s="1">
        <v>17.736000061035</v>
      </c>
      <c r="N2200" s="1">
        <v>259.23999023438</v>
      </c>
      <c r="O2200" s="1">
        <v>1.5317325912662891</v>
      </c>
      <c r="P2200" s="1">
        <v>-9.2924003601074006</v>
      </c>
      <c r="Q2200" s="1">
        <v>73.235000610352003</v>
      </c>
      <c r="R2200" s="1">
        <v>1.8842692902267719</v>
      </c>
      <c r="S2200" s="1">
        <v>-999</v>
      </c>
      <c r="T2200" s="1">
        <v>-999</v>
      </c>
      <c r="U2200" s="1">
        <v>-999</v>
      </c>
      <c r="V2200" s="1">
        <v>-999</v>
      </c>
      <c r="W2200" s="1">
        <v>-999</v>
      </c>
      <c r="X2200" s="1">
        <v>-999</v>
      </c>
    </row>
    <row r="2201" spans="1:24" x14ac:dyDescent="0.2">
      <c r="A2201" s="1" t="s">
        <v>8</v>
      </c>
      <c r="B2201" s="7">
        <v>39174.624999131942</v>
      </c>
      <c r="C2201" s="8">
        <v>92.625</v>
      </c>
      <c r="D2201" s="9">
        <f t="shared" si="68"/>
        <v>39174.624999131942</v>
      </c>
      <c r="E2201" s="10">
        <f t="shared" si="69"/>
        <v>39174.624999131942</v>
      </c>
      <c r="F2201" s="1">
        <v>0.78968000411986994</v>
      </c>
      <c r="G2201" s="1">
        <v>150.98426818848</v>
      </c>
      <c r="H2201" s="1">
        <v>51.570749999999997</v>
      </c>
      <c r="I2201" s="1">
        <v>-999</v>
      </c>
      <c r="J2201" s="1">
        <v>-13.020999908446999</v>
      </c>
      <c r="K2201" s="1">
        <v>89.040000915527003</v>
      </c>
      <c r="L2201" s="1">
        <v>733.10927685546994</v>
      </c>
      <c r="M2201" s="1">
        <v>12.727000236511</v>
      </c>
      <c r="N2201" s="1">
        <v>179.25</v>
      </c>
      <c r="O2201" s="1">
        <v>1.7015531397412575</v>
      </c>
      <c r="P2201" s="1">
        <v>-9.4359998703003001</v>
      </c>
      <c r="Q2201" s="1">
        <v>53.185001373291001</v>
      </c>
      <c r="R2201" s="1">
        <v>1.352779654175472</v>
      </c>
      <c r="S2201" s="1">
        <v>-999</v>
      </c>
      <c r="T2201" s="1">
        <v>-999</v>
      </c>
      <c r="U2201" s="1">
        <v>-999</v>
      </c>
      <c r="V2201" s="1">
        <v>-999</v>
      </c>
      <c r="W2201" s="1">
        <v>-999</v>
      </c>
      <c r="X2201" s="1">
        <v>-999</v>
      </c>
    </row>
    <row r="2202" spans="1:24" x14ac:dyDescent="0.2">
      <c r="A2202" s="1" t="s">
        <v>8</v>
      </c>
      <c r="B2202" s="7">
        <v>39174.66666574074</v>
      </c>
      <c r="C2202" s="8">
        <v>92.666700000000006</v>
      </c>
      <c r="D2202" s="9">
        <f t="shared" si="68"/>
        <v>39174.66666574074</v>
      </c>
      <c r="E2202" s="10">
        <f t="shared" si="69"/>
        <v>39174.66666574074</v>
      </c>
      <c r="F2202" s="1">
        <v>2.0235000610351999</v>
      </c>
      <c r="G2202" s="1">
        <v>154.69212341309</v>
      </c>
      <c r="H2202" s="1">
        <v>53.598333333333329</v>
      </c>
      <c r="I2202" s="1">
        <v>-999</v>
      </c>
      <c r="J2202" s="1">
        <v>-11.75800037384</v>
      </c>
      <c r="K2202" s="1">
        <v>89.241996765137003</v>
      </c>
      <c r="L2202" s="1">
        <v>733.27488134765997</v>
      </c>
      <c r="M2202" s="1">
        <v>9.1163997650146005</v>
      </c>
      <c r="N2202" s="1">
        <v>194.66999816895</v>
      </c>
      <c r="O2202" s="1">
        <v>1.8876339178398114</v>
      </c>
      <c r="P2202" s="1">
        <v>-11.046999931335</v>
      </c>
      <c r="Q2202" s="1">
        <v>30.145000457763999</v>
      </c>
      <c r="R2202" s="1">
        <v>0.67488070079983653</v>
      </c>
      <c r="S2202" s="1">
        <v>-999</v>
      </c>
      <c r="T2202" s="1">
        <v>-999</v>
      </c>
      <c r="U2202" s="1">
        <v>-999</v>
      </c>
      <c r="V2202" s="1">
        <v>-999</v>
      </c>
      <c r="W2202" s="1">
        <v>-999</v>
      </c>
      <c r="X2202" s="1">
        <v>-999</v>
      </c>
    </row>
    <row r="2203" spans="1:24" x14ac:dyDescent="0.2">
      <c r="A2203" s="1" t="s">
        <v>8</v>
      </c>
      <c r="B2203" s="7">
        <v>39174.708332349539</v>
      </c>
      <c r="C2203" s="8">
        <v>92.708299999999994</v>
      </c>
      <c r="D2203" s="9">
        <f t="shared" si="68"/>
        <v>39174.708332349539</v>
      </c>
      <c r="E2203" s="10">
        <f t="shared" si="69"/>
        <v>39174.708332349539</v>
      </c>
      <c r="F2203" s="1">
        <v>3.2645999908447001</v>
      </c>
      <c r="G2203" s="1">
        <v>160.78610229492</v>
      </c>
      <c r="H2203" s="1">
        <v>55.853666666666669</v>
      </c>
      <c r="I2203" s="1">
        <v>-999</v>
      </c>
      <c r="J2203" s="1">
        <v>-9.3430995941162003</v>
      </c>
      <c r="K2203" s="1">
        <v>89.43399810791</v>
      </c>
      <c r="L2203" s="1">
        <v>733.47360449219002</v>
      </c>
      <c r="M2203" s="1">
        <v>6.4004998207092001</v>
      </c>
      <c r="N2203" s="1">
        <v>259.75</v>
      </c>
      <c r="O2203" s="1">
        <v>2.2902985805994214</v>
      </c>
      <c r="P2203" s="1">
        <v>-9.5445995330811009</v>
      </c>
      <c r="Q2203" s="1">
        <v>22.388999938965</v>
      </c>
      <c r="R2203" s="1">
        <v>0.56435323720446917</v>
      </c>
      <c r="S2203" s="1">
        <v>-999</v>
      </c>
      <c r="T2203" s="1">
        <v>-999</v>
      </c>
      <c r="U2203" s="1">
        <v>-999</v>
      </c>
      <c r="V2203" s="1">
        <v>-999</v>
      </c>
      <c r="W2203" s="1">
        <v>-999</v>
      </c>
      <c r="X2203" s="1">
        <v>-999</v>
      </c>
    </row>
    <row r="2204" spans="1:24" x14ac:dyDescent="0.2">
      <c r="A2204" s="1" t="s">
        <v>8</v>
      </c>
      <c r="B2204" s="7">
        <v>39174.74999895833</v>
      </c>
      <c r="C2204" s="8">
        <v>92.75</v>
      </c>
      <c r="D2204" s="9">
        <f t="shared" si="68"/>
        <v>39174.74999895833</v>
      </c>
      <c r="E2204" s="10">
        <f t="shared" si="69"/>
        <v>39174.74999895833</v>
      </c>
      <c r="F2204" s="1">
        <v>3.3870000839233003</v>
      </c>
      <c r="G2204" s="1">
        <v>156.96884155273</v>
      </c>
      <c r="H2204" s="1">
        <v>53.61849999999999</v>
      </c>
      <c r="I2204" s="1">
        <v>-999</v>
      </c>
      <c r="J2204" s="1">
        <v>-6.5848999023437997</v>
      </c>
      <c r="K2204" s="1">
        <v>90.261001586914006</v>
      </c>
      <c r="L2204" s="1">
        <v>733.62631640625</v>
      </c>
      <c r="M2204" s="1">
        <v>2.5153999328613001</v>
      </c>
      <c r="N2204" s="1">
        <v>268.23001098633</v>
      </c>
      <c r="O2204" s="1">
        <v>2.8622372938230156</v>
      </c>
      <c r="P2204" s="1">
        <v>-9.2466001510619993</v>
      </c>
      <c r="Q2204" s="1">
        <v>31.334999084473001</v>
      </c>
      <c r="R2204" s="1">
        <v>0.80838105310287134</v>
      </c>
      <c r="S2204" s="1">
        <v>-999</v>
      </c>
      <c r="T2204" s="1">
        <v>-999</v>
      </c>
      <c r="U2204" s="1">
        <v>-999</v>
      </c>
      <c r="V2204" s="1">
        <v>-999</v>
      </c>
      <c r="W2204" s="1">
        <v>-999</v>
      </c>
      <c r="X2204" s="1">
        <v>-999</v>
      </c>
    </row>
    <row r="2205" spans="1:24" x14ac:dyDescent="0.2">
      <c r="A2205" s="1" t="s">
        <v>8</v>
      </c>
      <c r="B2205" s="7">
        <v>39174.791665567129</v>
      </c>
      <c r="C2205" s="8">
        <v>92.791700000000006</v>
      </c>
      <c r="D2205" s="9">
        <f t="shared" si="68"/>
        <v>39174.791665567129</v>
      </c>
      <c r="E2205" s="10">
        <f t="shared" si="69"/>
        <v>39174.791665567129</v>
      </c>
      <c r="F2205" s="1">
        <v>3.2809999465942004</v>
      </c>
      <c r="G2205" s="1">
        <v>157.96388244629</v>
      </c>
      <c r="H2205" s="1">
        <v>52.111916666666666</v>
      </c>
      <c r="I2205" s="1">
        <v>-999</v>
      </c>
      <c r="J2205" s="1">
        <v>-6.6361999511718999</v>
      </c>
      <c r="K2205" s="1">
        <v>88.942001342772997</v>
      </c>
      <c r="L2205" s="1">
        <v>733.68519775390996</v>
      </c>
      <c r="M2205" s="1">
        <v>5.6778001785278001</v>
      </c>
      <c r="N2205" s="1">
        <v>203.9700012207</v>
      </c>
      <c r="O2205" s="1">
        <v>2.8091135887644754</v>
      </c>
      <c r="P2205" s="1">
        <v>-8.1120004653931002</v>
      </c>
      <c r="Q2205" s="1">
        <v>47.403999328612997</v>
      </c>
      <c r="R2205" s="1">
        <v>1.3360299882369613</v>
      </c>
      <c r="S2205" s="1">
        <v>-999</v>
      </c>
      <c r="T2205" s="1">
        <v>-999</v>
      </c>
      <c r="U2205" s="1">
        <v>-999</v>
      </c>
      <c r="V2205" s="1">
        <v>-999</v>
      </c>
      <c r="W2205" s="1">
        <v>-999</v>
      </c>
      <c r="X2205" s="1">
        <v>-999</v>
      </c>
    </row>
    <row r="2206" spans="1:24" x14ac:dyDescent="0.2">
      <c r="A2206" s="1" t="s">
        <v>8</v>
      </c>
      <c r="B2206" s="7">
        <v>39174.833332175927</v>
      </c>
      <c r="C2206" s="8">
        <v>92.833299999999994</v>
      </c>
      <c r="D2206" s="9">
        <f t="shared" si="68"/>
        <v>39174.833332175927</v>
      </c>
      <c r="E2206" s="10">
        <f t="shared" si="69"/>
        <v>39174.833332175927</v>
      </c>
      <c r="F2206" s="1">
        <v>2.0774799346924002</v>
      </c>
      <c r="G2206" s="1">
        <v>154.74922180176</v>
      </c>
      <c r="H2206" s="1">
        <v>49.821333333333335</v>
      </c>
      <c r="I2206" s="1">
        <v>-999</v>
      </c>
      <c r="J2206" s="1">
        <v>-4.9914999008179004</v>
      </c>
      <c r="K2206" s="1">
        <v>89.601997375487997</v>
      </c>
      <c r="L2206" s="1">
        <v>733.78272314453</v>
      </c>
      <c r="M2206" s="1">
        <v>7.5605998039245996</v>
      </c>
      <c r="N2206" s="1">
        <v>189.27000427246</v>
      </c>
      <c r="O2206" s="1">
        <v>3.2071775643575333</v>
      </c>
      <c r="P2206" s="1">
        <v>-4.4828000068665004</v>
      </c>
      <c r="Q2206" s="1">
        <v>52.381999969482003</v>
      </c>
      <c r="R2206" s="1">
        <v>1.9483264334218044</v>
      </c>
      <c r="S2206" s="1">
        <v>-999</v>
      </c>
      <c r="T2206" s="1">
        <v>-999</v>
      </c>
      <c r="U2206" s="1">
        <v>-999</v>
      </c>
      <c r="V2206" s="1">
        <v>-999</v>
      </c>
      <c r="W2206" s="1">
        <v>-999</v>
      </c>
      <c r="X2206" s="1">
        <v>-999</v>
      </c>
    </row>
    <row r="2207" spans="1:24" x14ac:dyDescent="0.2">
      <c r="A2207" s="1" t="s">
        <v>8</v>
      </c>
      <c r="B2207" s="7">
        <v>39174.874998784719</v>
      </c>
      <c r="C2207" s="8">
        <v>92.875</v>
      </c>
      <c r="D2207" s="9">
        <f t="shared" si="68"/>
        <v>39174.874998784719</v>
      </c>
      <c r="E2207" s="10">
        <f t="shared" si="69"/>
        <v>39174.874998784719</v>
      </c>
      <c r="F2207" s="1">
        <v>2.1778400421143003</v>
      </c>
      <c r="G2207" s="1">
        <v>151.91825866699</v>
      </c>
      <c r="H2207" s="1">
        <v>49.434666666666665</v>
      </c>
      <c r="I2207" s="1">
        <v>-999</v>
      </c>
      <c r="J2207" s="1">
        <v>-4.1553997993468998</v>
      </c>
      <c r="K2207" s="1">
        <v>88.477996826172003</v>
      </c>
      <c r="L2207" s="1">
        <v>733.87288134766004</v>
      </c>
      <c r="M2207" s="1">
        <v>8.8214998245238991</v>
      </c>
      <c r="N2207" s="1">
        <v>186.32000732422</v>
      </c>
      <c r="O2207" s="1">
        <v>3.3725291629957539</v>
      </c>
      <c r="P2207" s="1">
        <v>-4.0732002258301003</v>
      </c>
      <c r="Q2207" s="1">
        <v>51.509998321532997</v>
      </c>
      <c r="R2207" s="1">
        <v>1.9755695663061463</v>
      </c>
      <c r="S2207" s="1">
        <v>-999</v>
      </c>
      <c r="T2207" s="1">
        <v>-999</v>
      </c>
      <c r="U2207" s="1">
        <v>-999</v>
      </c>
      <c r="V2207" s="1">
        <v>-999</v>
      </c>
      <c r="W2207" s="1">
        <v>-999</v>
      </c>
      <c r="X2207" s="1">
        <v>-999</v>
      </c>
    </row>
    <row r="2208" spans="1:24" x14ac:dyDescent="0.2">
      <c r="A2208" s="1" t="s">
        <v>8</v>
      </c>
      <c r="B2208" s="7">
        <v>39174.916665393517</v>
      </c>
      <c r="C2208" s="8">
        <v>92.916700000000006</v>
      </c>
      <c r="D2208" s="9">
        <f t="shared" si="68"/>
        <v>39174.916665393517</v>
      </c>
      <c r="E2208" s="10">
        <f t="shared" si="69"/>
        <v>39174.916665393517</v>
      </c>
      <c r="F2208" s="1">
        <v>2.0271799087524003</v>
      </c>
      <c r="G2208" s="1">
        <v>154.6674041748</v>
      </c>
      <c r="H2208" s="1">
        <v>49.508166666666661</v>
      </c>
      <c r="I2208" s="1">
        <v>-999</v>
      </c>
      <c r="J2208" s="1">
        <v>-4.6958999633789</v>
      </c>
      <c r="K2208" s="1">
        <v>85.495002746582003</v>
      </c>
      <c r="L2208" s="1">
        <v>733.93543505858997</v>
      </c>
      <c r="M2208" s="1">
        <v>9.9188995361328001</v>
      </c>
      <c r="N2208" s="1">
        <v>179.9700012207</v>
      </c>
      <c r="O2208" s="1">
        <v>3.1286255597031927</v>
      </c>
      <c r="P2208" s="1">
        <v>-4.8306999206543004</v>
      </c>
      <c r="Q2208" s="1">
        <v>58.763999938965</v>
      </c>
      <c r="R2208" s="1">
        <v>2.1286522948670719</v>
      </c>
      <c r="S2208" s="1">
        <v>-999</v>
      </c>
      <c r="T2208" s="1">
        <v>-999</v>
      </c>
      <c r="U2208" s="1">
        <v>-999</v>
      </c>
      <c r="V2208" s="1">
        <v>-999</v>
      </c>
      <c r="W2208" s="1">
        <v>-999</v>
      </c>
      <c r="X2208" s="1">
        <v>-999</v>
      </c>
    </row>
    <row r="2209" spans="1:24" x14ac:dyDescent="0.2">
      <c r="A2209" s="1" t="s">
        <v>8</v>
      </c>
      <c r="B2209" s="7">
        <v>39174.958332002316</v>
      </c>
      <c r="C2209" s="8">
        <v>92.958299999999994</v>
      </c>
      <c r="D2209" s="9">
        <f t="shared" si="68"/>
        <v>39174.958332002316</v>
      </c>
      <c r="E2209" s="10">
        <f t="shared" si="69"/>
        <v>39174.958332002316</v>
      </c>
      <c r="F2209" s="1">
        <v>1.6477600097656</v>
      </c>
      <c r="G2209" s="1">
        <v>155.1978302002</v>
      </c>
      <c r="H2209" s="1">
        <v>49.438416666666662</v>
      </c>
      <c r="I2209" s="1">
        <v>-999</v>
      </c>
      <c r="J2209" s="1">
        <v>-5.2445998191832999</v>
      </c>
      <c r="K2209" s="1">
        <v>84.220001220702997</v>
      </c>
      <c r="L2209" s="1">
        <v>733.98696044921996</v>
      </c>
      <c r="M2209" s="1">
        <v>8.9975004196166992</v>
      </c>
      <c r="N2209" s="1">
        <v>178.27000427246</v>
      </c>
      <c r="O2209" s="1">
        <v>2.9564938263026832</v>
      </c>
      <c r="P2209" s="1">
        <v>-2.5053000450134002</v>
      </c>
      <c r="Q2209" s="1">
        <v>56.958000183105</v>
      </c>
      <c r="R2209" s="1">
        <v>2.455070458876524</v>
      </c>
      <c r="S2209" s="1">
        <v>-999</v>
      </c>
      <c r="T2209" s="1">
        <v>-999</v>
      </c>
      <c r="U2209" s="1">
        <v>-999</v>
      </c>
      <c r="V2209" s="1">
        <v>-999</v>
      </c>
      <c r="W2209" s="1">
        <v>-999</v>
      </c>
      <c r="X2209" s="1">
        <v>-999</v>
      </c>
    </row>
    <row r="2210" spans="1:24" x14ac:dyDescent="0.2">
      <c r="A2210" s="1" t="s">
        <v>8</v>
      </c>
      <c r="B2210" s="7">
        <v>39175</v>
      </c>
      <c r="C2210" s="8">
        <v>93</v>
      </c>
      <c r="D2210" s="9">
        <f t="shared" si="68"/>
        <v>39175</v>
      </c>
      <c r="E2210" s="10">
        <f t="shared" si="69"/>
        <v>39175</v>
      </c>
      <c r="F2210" s="1">
        <v>1.6596599578856999</v>
      </c>
      <c r="G2210" s="1">
        <v>126.66080474854</v>
      </c>
      <c r="H2210" s="1">
        <v>-999</v>
      </c>
      <c r="I2210" s="1">
        <v>-999</v>
      </c>
      <c r="J2210" s="1">
        <v>-6.3909997940062997</v>
      </c>
      <c r="K2210" s="1">
        <v>75.108001708984006</v>
      </c>
      <c r="L2210" s="1">
        <v>734.03111865233996</v>
      </c>
      <c r="M2210" s="1">
        <v>10.619000434875</v>
      </c>
      <c r="N2210" s="1">
        <v>188.57000732422</v>
      </c>
      <c r="O2210" s="1">
        <v>2.416028685013262</v>
      </c>
      <c r="P2210" s="1">
        <v>-2.3036999702454</v>
      </c>
      <c r="Q2210" s="1">
        <v>48.285999298096002</v>
      </c>
      <c r="R2210" s="1">
        <v>2.1124438819822351</v>
      </c>
      <c r="S2210" s="1">
        <v>-999</v>
      </c>
      <c r="T2210" s="1">
        <v>-999</v>
      </c>
      <c r="U2210" s="1">
        <v>-999</v>
      </c>
      <c r="V2210" s="1">
        <v>-999</v>
      </c>
      <c r="W2210" s="1">
        <v>-999</v>
      </c>
      <c r="X2210" s="1">
        <v>-999</v>
      </c>
    </row>
    <row r="2211" spans="1:24" x14ac:dyDescent="0.2">
      <c r="A2211" s="1" t="s">
        <v>8</v>
      </c>
      <c r="B2211" s="7">
        <v>39175.041666666664</v>
      </c>
      <c r="C2211" s="8">
        <v>93.041700000000006</v>
      </c>
      <c r="D2211" s="9">
        <f t="shared" si="68"/>
        <v>39175.041666666664</v>
      </c>
      <c r="E2211" s="10">
        <f t="shared" si="69"/>
        <v>39175.041666666664</v>
      </c>
      <c r="F2211" s="1">
        <v>1.8837600708008</v>
      </c>
      <c r="G2211" s="1">
        <v>133.34378051758</v>
      </c>
      <c r="H2211" s="1">
        <v>61.166800000000009</v>
      </c>
      <c r="I2211" s="1">
        <v>-999</v>
      </c>
      <c r="J2211" s="1">
        <v>-6.8744997978209996</v>
      </c>
      <c r="K2211" s="1">
        <v>55.535999298096002</v>
      </c>
      <c r="L2211" s="1">
        <v>734.04952539063004</v>
      </c>
      <c r="M2211" s="1">
        <v>10.512999534606999</v>
      </c>
      <c r="N2211" s="1">
        <v>198.71000671387</v>
      </c>
      <c r="O2211" s="1">
        <v>1.721379322530207</v>
      </c>
      <c r="P2211" s="1">
        <v>-2.9244000911713002</v>
      </c>
      <c r="Q2211" s="1">
        <v>27.670000076293999</v>
      </c>
      <c r="R2211" s="1">
        <v>1.1560423978382168</v>
      </c>
      <c r="S2211" s="1">
        <v>-999</v>
      </c>
      <c r="T2211" s="1">
        <v>-999</v>
      </c>
      <c r="U2211" s="1">
        <v>-999</v>
      </c>
      <c r="V2211" s="1">
        <v>-999</v>
      </c>
      <c r="W2211" s="1">
        <v>-999</v>
      </c>
      <c r="X2211" s="1">
        <v>-999</v>
      </c>
    </row>
    <row r="2212" spans="1:24" x14ac:dyDescent="0.2">
      <c r="A2212" s="1" t="s">
        <v>8</v>
      </c>
      <c r="B2212" s="7">
        <v>39175.08333321759</v>
      </c>
      <c r="C2212" s="8">
        <v>93.083299999999994</v>
      </c>
      <c r="D2212" s="9">
        <f t="shared" si="68"/>
        <v>39175.08333321759</v>
      </c>
      <c r="E2212" s="10">
        <f t="shared" si="69"/>
        <v>39175.08333321759</v>
      </c>
      <c r="F2212" s="1">
        <v>2.2118000030518004</v>
      </c>
      <c r="G2212" s="1">
        <v>131.85285949707</v>
      </c>
      <c r="H2212" s="1">
        <v>60.775416666666665</v>
      </c>
      <c r="I2212" s="1">
        <v>-999</v>
      </c>
      <c r="J2212" s="1">
        <v>-6.9295001029968004</v>
      </c>
      <c r="K2212" s="1">
        <v>47.318000793457003</v>
      </c>
      <c r="L2212" s="1">
        <v>734.08815820311997</v>
      </c>
      <c r="M2212" s="1">
        <v>10.262999534606999</v>
      </c>
      <c r="N2212" s="1">
        <v>197.38000488281</v>
      </c>
      <c r="O2212" s="1">
        <v>1.4603923987682821</v>
      </c>
      <c r="P2212" s="1">
        <v>-3.1540000438689999</v>
      </c>
      <c r="Q2212" s="1">
        <v>28.913999557495</v>
      </c>
      <c r="R2212" s="1">
        <v>1.1874899113057005</v>
      </c>
      <c r="S2212" s="1">
        <v>-999</v>
      </c>
      <c r="T2212" s="1">
        <v>-999</v>
      </c>
      <c r="U2212" s="1">
        <v>-999</v>
      </c>
      <c r="V2212" s="1">
        <v>-999</v>
      </c>
      <c r="W2212" s="1">
        <v>-999</v>
      </c>
      <c r="X2212" s="1">
        <v>-999</v>
      </c>
    </row>
    <row r="2213" spans="1:24" x14ac:dyDescent="0.2">
      <c r="A2213" s="1" t="s">
        <v>8</v>
      </c>
      <c r="B2213" s="7">
        <v>39175.124999826388</v>
      </c>
      <c r="C2213" s="8">
        <v>93.125</v>
      </c>
      <c r="D2213" s="9">
        <f t="shared" si="68"/>
        <v>39175.124999826388</v>
      </c>
      <c r="E2213" s="10">
        <f t="shared" si="69"/>
        <v>39175.124999826388</v>
      </c>
      <c r="F2213" s="1">
        <v>2.7535999298096003</v>
      </c>
      <c r="G2213" s="1">
        <v>134.18682861328</v>
      </c>
      <c r="H2213" s="1">
        <v>60.871999999999993</v>
      </c>
      <c r="I2213" s="1">
        <v>-999</v>
      </c>
      <c r="J2213" s="1">
        <v>-7.0015997886657999</v>
      </c>
      <c r="K2213" s="1">
        <v>42.40299987793</v>
      </c>
      <c r="L2213" s="1">
        <v>734.11943505859006</v>
      </c>
      <c r="M2213" s="1">
        <v>10.675999641418001</v>
      </c>
      <c r="N2213" s="1">
        <v>194.39999389648</v>
      </c>
      <c r="O2213" s="1">
        <v>1.3014072205873604</v>
      </c>
      <c r="P2213" s="1">
        <v>-3.3859999179839999</v>
      </c>
      <c r="Q2213" s="1">
        <v>33.027000427246001</v>
      </c>
      <c r="R2213" s="1">
        <v>1.3330929404526306</v>
      </c>
      <c r="S2213" s="1">
        <v>-999</v>
      </c>
      <c r="T2213" s="1">
        <v>-999</v>
      </c>
      <c r="U2213" s="1">
        <v>-999</v>
      </c>
      <c r="V2213" s="1">
        <v>-999</v>
      </c>
      <c r="W2213" s="1">
        <v>-999</v>
      </c>
      <c r="X2213" s="1">
        <v>-999</v>
      </c>
    </row>
    <row r="2214" spans="1:24" x14ac:dyDescent="0.2">
      <c r="A2214" s="1" t="s">
        <v>8</v>
      </c>
      <c r="B2214" s="7">
        <v>39175.166666435187</v>
      </c>
      <c r="C2214" s="8">
        <v>93.166700000000006</v>
      </c>
      <c r="D2214" s="9">
        <f t="shared" si="68"/>
        <v>39175.166666435187</v>
      </c>
      <c r="E2214" s="10">
        <f t="shared" si="69"/>
        <v>39175.166666435187</v>
      </c>
      <c r="F2214" s="1">
        <v>2.4728000640869001</v>
      </c>
      <c r="G2214" s="1">
        <v>134.55145263672</v>
      </c>
      <c r="H2214" s="1">
        <v>59.793583333333345</v>
      </c>
      <c r="I2214" s="1">
        <v>-999</v>
      </c>
      <c r="J2214" s="1">
        <v>-6.8387999534606996</v>
      </c>
      <c r="K2214" s="1">
        <v>39.354000091552997</v>
      </c>
      <c r="L2214" s="1">
        <v>734.14703955078005</v>
      </c>
      <c r="M2214" s="1">
        <v>13.440999984741</v>
      </c>
      <c r="N2214" s="1">
        <v>181.89999389648</v>
      </c>
      <c r="O2214" s="1">
        <v>1.2229942606023989</v>
      </c>
      <c r="P2214" s="1">
        <v>-3.9442999362946001</v>
      </c>
      <c r="Q2214" s="1">
        <v>34.193000793457003</v>
      </c>
      <c r="R2214" s="1">
        <v>1.3236564044062813</v>
      </c>
      <c r="S2214" s="1">
        <v>-999</v>
      </c>
      <c r="T2214" s="1">
        <v>-999</v>
      </c>
      <c r="U2214" s="1">
        <v>-999</v>
      </c>
      <c r="V2214" s="1">
        <v>-999</v>
      </c>
      <c r="W2214" s="1">
        <v>-999</v>
      </c>
      <c r="X2214" s="1">
        <v>-999</v>
      </c>
    </row>
    <row r="2215" spans="1:24" x14ac:dyDescent="0.2">
      <c r="A2215" s="1" t="s">
        <v>8</v>
      </c>
      <c r="B2215" s="7">
        <v>39175.208333043978</v>
      </c>
      <c r="C2215" s="8">
        <v>93.208299999999994</v>
      </c>
      <c r="D2215" s="9">
        <f t="shared" si="68"/>
        <v>39175.208333043978</v>
      </c>
      <c r="E2215" s="10">
        <f t="shared" si="69"/>
        <v>39175.208333043978</v>
      </c>
      <c r="F2215" s="1">
        <v>2.9163999557495002</v>
      </c>
      <c r="G2215" s="1">
        <v>134.99070739746</v>
      </c>
      <c r="H2215" s="1">
        <v>57.542249999999996</v>
      </c>
      <c r="I2215" s="1">
        <v>-999</v>
      </c>
      <c r="J2215" s="1">
        <v>-6.4506998062134002</v>
      </c>
      <c r="K2215" s="1">
        <v>32.631999969482003</v>
      </c>
      <c r="L2215" s="1">
        <v>734.14152539063002</v>
      </c>
      <c r="M2215" s="1">
        <v>17.104000091553001</v>
      </c>
      <c r="N2215" s="1">
        <v>182.36999511719</v>
      </c>
      <c r="O2215" s="1">
        <v>1.0447430598797023</v>
      </c>
      <c r="P2215" s="1">
        <v>-4.6609001159668004</v>
      </c>
      <c r="Q2215" s="1">
        <v>29.886999130248999</v>
      </c>
      <c r="R2215" s="1">
        <v>1.0962760004230809</v>
      </c>
      <c r="S2215" s="1">
        <v>-999</v>
      </c>
      <c r="T2215" s="1">
        <v>-999</v>
      </c>
      <c r="U2215" s="1">
        <v>-999</v>
      </c>
      <c r="V2215" s="1">
        <v>-999</v>
      </c>
      <c r="W2215" s="1">
        <v>-999</v>
      </c>
      <c r="X2215" s="1">
        <v>-999</v>
      </c>
    </row>
    <row r="2216" spans="1:24" x14ac:dyDescent="0.2">
      <c r="A2216" s="1" t="s">
        <v>8</v>
      </c>
      <c r="B2216" s="7">
        <v>39175.249999652777</v>
      </c>
      <c r="C2216" s="8">
        <v>93.25</v>
      </c>
      <c r="D2216" s="9">
        <f t="shared" si="68"/>
        <v>39175.249999652777</v>
      </c>
      <c r="E2216" s="10">
        <f t="shared" si="69"/>
        <v>39175.249999652777</v>
      </c>
      <c r="F2216" s="1">
        <v>4.4192001342773004</v>
      </c>
      <c r="G2216" s="1">
        <v>143.76792907715</v>
      </c>
      <c r="H2216" s="1">
        <v>59.43866666666667</v>
      </c>
      <c r="I2216" s="1">
        <v>-999</v>
      </c>
      <c r="J2216" s="1">
        <v>-6.1454000473021999</v>
      </c>
      <c r="K2216" s="1">
        <v>30.625</v>
      </c>
      <c r="L2216" s="1">
        <v>734.13047460938003</v>
      </c>
      <c r="M2216" s="1">
        <v>18.094999313353998</v>
      </c>
      <c r="N2216" s="1">
        <v>180.74000549316</v>
      </c>
      <c r="O2216" s="1">
        <v>1.0036626990786455</v>
      </c>
      <c r="P2216" s="1">
        <v>-4.8652000427245996</v>
      </c>
      <c r="Q2216" s="1">
        <v>25.562999725341999</v>
      </c>
      <c r="R2216" s="1">
        <v>0.92333200913540514</v>
      </c>
      <c r="S2216" s="1">
        <v>-999</v>
      </c>
      <c r="T2216" s="1">
        <v>-999</v>
      </c>
      <c r="U2216" s="1">
        <v>-999</v>
      </c>
      <c r="V2216" s="1">
        <v>-999</v>
      </c>
      <c r="W2216" s="1">
        <v>-999</v>
      </c>
      <c r="X2216" s="1">
        <v>-999</v>
      </c>
    </row>
    <row r="2217" spans="1:24" x14ac:dyDescent="0.2">
      <c r="A2217" s="1" t="s">
        <v>8</v>
      </c>
      <c r="B2217" s="7">
        <v>39175.291666261575</v>
      </c>
      <c r="C2217" s="8">
        <v>93.291700000000006</v>
      </c>
      <c r="D2217" s="9">
        <f t="shared" si="68"/>
        <v>39175.291666261575</v>
      </c>
      <c r="E2217" s="10">
        <f t="shared" si="69"/>
        <v>39175.291666261575</v>
      </c>
      <c r="F2217" s="1">
        <v>4.3026000976562004</v>
      </c>
      <c r="G2217" s="1">
        <v>145.33294677734</v>
      </c>
      <c r="H2217" s="1">
        <v>58.697666666666663</v>
      </c>
      <c r="I2217" s="1">
        <v>-999</v>
      </c>
      <c r="J2217" s="1">
        <v>-5.7825999259948997</v>
      </c>
      <c r="K2217" s="1">
        <v>29.055000305176002</v>
      </c>
      <c r="L2217" s="1">
        <v>734.17280224608999</v>
      </c>
      <c r="M2217" s="1">
        <v>17.468000411986999</v>
      </c>
      <c r="N2217" s="1">
        <v>176.86000061035</v>
      </c>
      <c r="O2217" s="1">
        <v>0.97886469691288169</v>
      </c>
      <c r="P2217" s="1">
        <v>-4.8095998764037997</v>
      </c>
      <c r="Q2217" s="1">
        <v>29.056999206543001</v>
      </c>
      <c r="R2217" s="1">
        <v>1.0538912729810017</v>
      </c>
      <c r="S2217" s="1">
        <v>-999</v>
      </c>
      <c r="T2217" s="1">
        <v>-999</v>
      </c>
      <c r="U2217" s="1">
        <v>-999</v>
      </c>
      <c r="V2217" s="1">
        <v>-999</v>
      </c>
      <c r="W2217" s="1">
        <v>-999</v>
      </c>
      <c r="X2217" s="1">
        <v>-999</v>
      </c>
    </row>
    <row r="2218" spans="1:24" x14ac:dyDescent="0.2">
      <c r="A2218" s="1" t="s">
        <v>8</v>
      </c>
      <c r="B2218" s="7">
        <v>39175.333332870374</v>
      </c>
      <c r="C2218" s="8">
        <v>93.333299999999994</v>
      </c>
      <c r="D2218" s="9">
        <f t="shared" si="68"/>
        <v>39175.333332870374</v>
      </c>
      <c r="E2218" s="10">
        <f t="shared" si="69"/>
        <v>39175.333332870374</v>
      </c>
      <c r="F2218" s="1">
        <v>4.3476001739501999</v>
      </c>
      <c r="G2218" s="1">
        <v>166.58741760254</v>
      </c>
      <c r="H2218" s="1">
        <v>61.944000000000003</v>
      </c>
      <c r="I2218" s="1">
        <v>-999</v>
      </c>
      <c r="J2218" s="1">
        <v>-5.3088998794556002</v>
      </c>
      <c r="K2218" s="1">
        <v>27.555999755858998</v>
      </c>
      <c r="L2218" s="1">
        <v>734.21696044921998</v>
      </c>
      <c r="M2218" s="1">
        <v>17.767000198363998</v>
      </c>
      <c r="N2218" s="1">
        <v>175.86999511719</v>
      </c>
      <c r="O2218" s="1">
        <v>0.9623313460602958</v>
      </c>
      <c r="P2218" s="1">
        <v>-4.5899000167846999</v>
      </c>
      <c r="Q2218" s="1">
        <v>30.806999206543001</v>
      </c>
      <c r="R2218" s="1">
        <v>1.1359715520193716</v>
      </c>
      <c r="S2218" s="1">
        <v>-999</v>
      </c>
      <c r="T2218" s="1">
        <v>-999</v>
      </c>
      <c r="U2218" s="1">
        <v>-999</v>
      </c>
      <c r="V2218" s="1">
        <v>-999</v>
      </c>
      <c r="W2218" s="1">
        <v>-999</v>
      </c>
      <c r="X2218" s="1">
        <v>-999</v>
      </c>
    </row>
    <row r="2219" spans="1:24" x14ac:dyDescent="0.2">
      <c r="A2219" s="1" t="s">
        <v>8</v>
      </c>
      <c r="B2219" s="7">
        <v>39175.374999479165</v>
      </c>
      <c r="C2219" s="8">
        <v>93.375</v>
      </c>
      <c r="D2219" s="9">
        <f t="shared" si="68"/>
        <v>39175.374999479165</v>
      </c>
      <c r="E2219" s="10">
        <f t="shared" si="69"/>
        <v>39175.374999479165</v>
      </c>
      <c r="F2219" s="1">
        <v>5.6437999725342003</v>
      </c>
      <c r="G2219" s="1">
        <v>171.67047119141</v>
      </c>
      <c r="H2219" s="1">
        <v>64.418499999999995</v>
      </c>
      <c r="I2219" s="1">
        <v>-999</v>
      </c>
      <c r="J2219" s="1">
        <v>-5.0415000915526997</v>
      </c>
      <c r="K2219" s="1">
        <v>27.44700050354</v>
      </c>
      <c r="L2219" s="1">
        <v>734.23903955078003</v>
      </c>
      <c r="M2219" s="1">
        <v>15.718999862671</v>
      </c>
      <c r="N2219" s="1">
        <v>178.86999511719</v>
      </c>
      <c r="O2219" s="1">
        <v>0.97810944300861535</v>
      </c>
      <c r="P2219" s="1">
        <v>-4.4120998382568004</v>
      </c>
      <c r="Q2219" s="1">
        <v>24.680999755858998</v>
      </c>
      <c r="R2219" s="1">
        <v>0.92232551225596782</v>
      </c>
      <c r="S2219" s="1">
        <v>-999</v>
      </c>
      <c r="T2219" s="1">
        <v>-999</v>
      </c>
      <c r="U2219" s="1">
        <v>-999</v>
      </c>
      <c r="V2219" s="1">
        <v>-999</v>
      </c>
      <c r="W2219" s="1">
        <v>-999</v>
      </c>
      <c r="X2219" s="1">
        <v>-999</v>
      </c>
    </row>
    <row r="2220" spans="1:24" x14ac:dyDescent="0.2">
      <c r="A2220" s="1" t="s">
        <v>8</v>
      </c>
      <c r="B2220" s="7">
        <v>39175.416666087964</v>
      </c>
      <c r="C2220" s="8">
        <v>93.416700000000006</v>
      </c>
      <c r="D2220" s="9">
        <f t="shared" si="68"/>
        <v>39175.416666087964</v>
      </c>
      <c r="E2220" s="10">
        <f t="shared" si="69"/>
        <v>39175.416666087964</v>
      </c>
      <c r="F2220" s="1">
        <v>8.6061996459960994</v>
      </c>
      <c r="G2220" s="1">
        <v>198.19914245605</v>
      </c>
      <c r="H2220" s="1">
        <v>68.529250000000005</v>
      </c>
      <c r="I2220" s="1">
        <v>-999</v>
      </c>
      <c r="J2220" s="1">
        <v>-4.6999998092651003</v>
      </c>
      <c r="K2220" s="1">
        <v>26.469999313353998</v>
      </c>
      <c r="L2220" s="1">
        <v>734.18568359375001</v>
      </c>
      <c r="M2220" s="1">
        <v>17.941999435425</v>
      </c>
      <c r="N2220" s="1">
        <v>176.27000427246</v>
      </c>
      <c r="O2220" s="1">
        <v>0.96802013611551607</v>
      </c>
      <c r="P2220" s="1">
        <v>-4.2260999679565003</v>
      </c>
      <c r="Q2220" s="1">
        <v>28.586999893188</v>
      </c>
      <c r="R2220" s="1">
        <v>1.0834205775089099</v>
      </c>
      <c r="S2220" s="1">
        <v>-999</v>
      </c>
      <c r="T2220" s="1">
        <v>-999</v>
      </c>
      <c r="U2220" s="1">
        <v>-999</v>
      </c>
      <c r="V2220" s="1">
        <v>-999</v>
      </c>
      <c r="W2220" s="1">
        <v>-999</v>
      </c>
      <c r="X2220" s="1">
        <v>-999</v>
      </c>
    </row>
    <row r="2221" spans="1:24" x14ac:dyDescent="0.2">
      <c r="A2221" s="1" t="s">
        <v>8</v>
      </c>
      <c r="B2221" s="7">
        <v>39175.458332696762</v>
      </c>
      <c r="C2221" s="8">
        <v>93.458299999999994</v>
      </c>
      <c r="D2221" s="9">
        <f t="shared" si="68"/>
        <v>39175.458332696762</v>
      </c>
      <c r="E2221" s="10">
        <f t="shared" si="69"/>
        <v>39175.458332696762</v>
      </c>
      <c r="F2221" s="1">
        <v>10.639199829101999</v>
      </c>
      <c r="G2221" s="1">
        <v>218.95520019531</v>
      </c>
      <c r="H2221" s="1">
        <v>69.830583333333337</v>
      </c>
      <c r="I2221" s="1">
        <v>-999</v>
      </c>
      <c r="J2221" s="1">
        <v>-4.2859997749329004</v>
      </c>
      <c r="K2221" s="1">
        <v>26.443000793456999</v>
      </c>
      <c r="L2221" s="1">
        <v>734.15439550781002</v>
      </c>
      <c r="M2221" s="1">
        <v>17.799999237061002</v>
      </c>
      <c r="N2221" s="1">
        <v>175.88999938965</v>
      </c>
      <c r="O2221" s="1">
        <v>0.99770516708543111</v>
      </c>
      <c r="P2221" s="1">
        <v>-4.1182999610901003</v>
      </c>
      <c r="Q2221" s="1">
        <v>32.643001556396001</v>
      </c>
      <c r="R2221" s="1">
        <v>1.2472512036361725</v>
      </c>
      <c r="S2221" s="1">
        <v>-999</v>
      </c>
      <c r="T2221" s="1">
        <v>-999</v>
      </c>
      <c r="U2221" s="1">
        <v>-999</v>
      </c>
      <c r="V2221" s="1">
        <v>-999</v>
      </c>
      <c r="W2221" s="1">
        <v>-999</v>
      </c>
      <c r="X2221" s="1">
        <v>-999</v>
      </c>
    </row>
    <row r="2222" spans="1:24" x14ac:dyDescent="0.2">
      <c r="A2222" s="1" t="s">
        <v>8</v>
      </c>
      <c r="B2222" s="7">
        <v>39175.499999305554</v>
      </c>
      <c r="C2222" s="8">
        <v>93.5</v>
      </c>
      <c r="D2222" s="9">
        <f t="shared" si="68"/>
        <v>39175.499999305554</v>
      </c>
      <c r="E2222" s="10">
        <f t="shared" si="69"/>
        <v>39175.499999305554</v>
      </c>
      <c r="F2222" s="1">
        <v>8.5379997253418001</v>
      </c>
      <c r="G2222" s="1">
        <v>209.59046936035</v>
      </c>
      <c r="H2222" s="1">
        <v>69.801166666666674</v>
      </c>
      <c r="I2222" s="1">
        <v>-999</v>
      </c>
      <c r="J2222" s="1">
        <v>-3.8526000976561998</v>
      </c>
      <c r="K2222" s="1">
        <v>24.666999816895</v>
      </c>
      <c r="L2222" s="1">
        <v>734.17280224608999</v>
      </c>
      <c r="M2222" s="1">
        <v>16.261999130248999</v>
      </c>
      <c r="N2222" s="1">
        <v>177.42999267578</v>
      </c>
      <c r="O2222" s="1">
        <v>0.96144378814983944</v>
      </c>
      <c r="P2222" s="1">
        <v>-3.7109999656677002</v>
      </c>
      <c r="Q2222" s="1">
        <v>25.389999389648001</v>
      </c>
      <c r="R2222" s="1">
        <v>1.0001721269909849</v>
      </c>
      <c r="S2222" s="1">
        <v>-999</v>
      </c>
      <c r="T2222" s="1">
        <v>-999</v>
      </c>
      <c r="U2222" s="1">
        <v>-999</v>
      </c>
      <c r="V2222" s="1">
        <v>-999</v>
      </c>
      <c r="W2222" s="1">
        <v>-999</v>
      </c>
      <c r="X2222" s="1">
        <v>-999</v>
      </c>
    </row>
    <row r="2223" spans="1:24" x14ac:dyDescent="0.2">
      <c r="A2223" s="1" t="s">
        <v>8</v>
      </c>
      <c r="B2223" s="7">
        <v>39175.541665914352</v>
      </c>
      <c r="C2223" s="8">
        <v>93.541700000000006</v>
      </c>
      <c r="D2223" s="9">
        <f t="shared" si="68"/>
        <v>39175.541665914352</v>
      </c>
      <c r="E2223" s="10">
        <f t="shared" si="69"/>
        <v>39175.541665914352</v>
      </c>
      <c r="F2223" s="1">
        <v>6.9508003234863001</v>
      </c>
      <c r="G2223" s="1">
        <v>201.35693359375</v>
      </c>
      <c r="H2223" s="1">
        <v>68.306750000000008</v>
      </c>
      <c r="I2223" s="1">
        <v>-999</v>
      </c>
      <c r="J2223" s="1">
        <v>-3.5931000709533998</v>
      </c>
      <c r="K2223" s="1">
        <v>24.360000610351999</v>
      </c>
      <c r="L2223" s="1">
        <v>734.22064404296998</v>
      </c>
      <c r="M2223" s="1">
        <v>13.975999832153001</v>
      </c>
      <c r="N2223" s="1">
        <v>177.57000732422</v>
      </c>
      <c r="O2223" s="1">
        <v>0.96803424548290817</v>
      </c>
      <c r="P2223" s="1">
        <v>-3.4867999553679998</v>
      </c>
      <c r="Q2223" s="1">
        <v>25.378000259398998</v>
      </c>
      <c r="R2223" s="1">
        <v>1.0165306532615226</v>
      </c>
      <c r="S2223" s="1">
        <v>-999</v>
      </c>
      <c r="T2223" s="1">
        <v>-999</v>
      </c>
      <c r="U2223" s="1">
        <v>-999</v>
      </c>
      <c r="V2223" s="1">
        <v>-999</v>
      </c>
      <c r="W2223" s="1">
        <v>-999</v>
      </c>
      <c r="X2223" s="1">
        <v>-999</v>
      </c>
    </row>
    <row r="2224" spans="1:24" x14ac:dyDescent="0.2">
      <c r="A2224" s="1" t="s">
        <v>8</v>
      </c>
      <c r="B2224" s="7">
        <v>39175.583332523151</v>
      </c>
      <c r="C2224" s="8">
        <v>93.583299999999994</v>
      </c>
      <c r="D2224" s="9">
        <f t="shared" si="68"/>
        <v>39175.583332523151</v>
      </c>
      <c r="E2224" s="10">
        <f t="shared" si="69"/>
        <v>39175.583332523151</v>
      </c>
      <c r="F2224" s="1">
        <v>10.586199951171999</v>
      </c>
      <c r="G2224" s="1">
        <v>219.4948425293</v>
      </c>
      <c r="H2224" s="1">
        <v>71.301583333333326</v>
      </c>
      <c r="I2224" s="1">
        <v>-999</v>
      </c>
      <c r="J2224" s="1">
        <v>-2.8578000068664999</v>
      </c>
      <c r="K2224" s="1">
        <v>23.524000167846999</v>
      </c>
      <c r="L2224" s="1">
        <v>734.24088134765998</v>
      </c>
      <c r="M2224" s="1">
        <v>11.765999794005999</v>
      </c>
      <c r="N2224" s="1">
        <v>167.02000427246</v>
      </c>
      <c r="O2224" s="1">
        <v>0.98744347283407075</v>
      </c>
      <c r="P2224" s="1">
        <v>-3.0680000782013002</v>
      </c>
      <c r="Q2224" s="1">
        <v>30.951000213623001</v>
      </c>
      <c r="R2224" s="1">
        <v>1.2790485403086866</v>
      </c>
      <c r="S2224" s="1">
        <v>-999</v>
      </c>
      <c r="T2224" s="1">
        <v>-999</v>
      </c>
      <c r="U2224" s="1">
        <v>-999</v>
      </c>
      <c r="V2224" s="1">
        <v>-999</v>
      </c>
      <c r="W2224" s="1">
        <v>-999</v>
      </c>
      <c r="X2224" s="1">
        <v>-999</v>
      </c>
    </row>
    <row r="2225" spans="1:24" x14ac:dyDescent="0.2">
      <c r="A2225" s="1" t="s">
        <v>8</v>
      </c>
      <c r="B2225" s="7">
        <v>39175.624999131942</v>
      </c>
      <c r="C2225" s="8">
        <v>93.625</v>
      </c>
      <c r="D2225" s="9">
        <f t="shared" si="68"/>
        <v>39175.624999131942</v>
      </c>
      <c r="E2225" s="10">
        <f t="shared" si="69"/>
        <v>39175.624999131942</v>
      </c>
      <c r="F2225" s="1">
        <v>10.392800140380999</v>
      </c>
      <c r="G2225" s="1">
        <v>229.76776123047</v>
      </c>
      <c r="H2225" s="1">
        <v>72.067333333333323</v>
      </c>
      <c r="I2225" s="1">
        <v>-999</v>
      </c>
      <c r="J2225" s="1">
        <v>-2.2932999134064</v>
      </c>
      <c r="K2225" s="1">
        <v>21.125999450683999</v>
      </c>
      <c r="L2225" s="1">
        <v>734.26480224608997</v>
      </c>
      <c r="M2225" s="1">
        <v>10.609000205994001</v>
      </c>
      <c r="N2225" s="1">
        <v>135.17999267578</v>
      </c>
      <c r="O2225" s="1">
        <v>0.92464924680236005</v>
      </c>
      <c r="P2225" s="1">
        <v>-2.5113000869750999</v>
      </c>
      <c r="Q2225" s="1">
        <v>30.378000259398998</v>
      </c>
      <c r="R2225" s="1">
        <v>1.3083110022169595</v>
      </c>
      <c r="S2225" s="1">
        <v>-999</v>
      </c>
      <c r="T2225" s="1">
        <v>-999</v>
      </c>
      <c r="U2225" s="1">
        <v>-999</v>
      </c>
      <c r="V2225" s="1">
        <v>-999</v>
      </c>
      <c r="W2225" s="1">
        <v>-999</v>
      </c>
      <c r="X2225" s="1">
        <v>-999</v>
      </c>
    </row>
    <row r="2226" spans="1:24" x14ac:dyDescent="0.2">
      <c r="A2226" s="1" t="s">
        <v>8</v>
      </c>
      <c r="B2226" s="7">
        <v>39175.66666574074</v>
      </c>
      <c r="C2226" s="8">
        <v>93.666700000000006</v>
      </c>
      <c r="D2226" s="9">
        <f t="shared" si="68"/>
        <v>39175.66666574074</v>
      </c>
      <c r="E2226" s="10">
        <f t="shared" si="69"/>
        <v>39175.66666574074</v>
      </c>
      <c r="F2226" s="1">
        <v>9.9952003479003988</v>
      </c>
      <c r="G2226" s="1">
        <v>227.94602966309</v>
      </c>
      <c r="H2226" s="1">
        <v>71.100666666666669</v>
      </c>
      <c r="I2226" s="1">
        <v>-999</v>
      </c>
      <c r="J2226" s="1">
        <v>-0.63966000080108998</v>
      </c>
      <c r="K2226" s="1">
        <v>21.445999145508001</v>
      </c>
      <c r="L2226" s="1">
        <v>734.274</v>
      </c>
      <c r="M2226" s="1">
        <v>11.444000244141</v>
      </c>
      <c r="N2226" s="1">
        <v>126.62000274658</v>
      </c>
      <c r="O2226" s="1">
        <v>1.0598628512949886</v>
      </c>
      <c r="P2226" s="1">
        <v>-1.9227000474930001</v>
      </c>
      <c r="Q2226" s="1">
        <v>19.028999328613001</v>
      </c>
      <c r="R2226" s="1">
        <v>0.85596248435784694</v>
      </c>
      <c r="S2226" s="1">
        <v>-999</v>
      </c>
      <c r="T2226" s="1">
        <v>-999</v>
      </c>
      <c r="U2226" s="1">
        <v>-999</v>
      </c>
      <c r="V2226" s="1">
        <v>-999</v>
      </c>
      <c r="W2226" s="1">
        <v>-999</v>
      </c>
      <c r="X2226" s="1">
        <v>-999</v>
      </c>
    </row>
    <row r="2227" spans="1:24" x14ac:dyDescent="0.2">
      <c r="A2227" s="1" t="s">
        <v>8</v>
      </c>
      <c r="B2227" s="7">
        <v>39175.708332349539</v>
      </c>
      <c r="C2227" s="8">
        <v>93.708299999999994</v>
      </c>
      <c r="D2227" s="9">
        <f t="shared" si="68"/>
        <v>39175.708332349539</v>
      </c>
      <c r="E2227" s="10">
        <f t="shared" si="69"/>
        <v>39175.708332349539</v>
      </c>
      <c r="F2227" s="1">
        <v>8.8849998474121001</v>
      </c>
      <c r="G2227" s="1">
        <v>218.29067993164</v>
      </c>
      <c r="H2227" s="1">
        <v>69.40925</v>
      </c>
      <c r="I2227" s="1">
        <v>-999</v>
      </c>
      <c r="J2227" s="1">
        <v>0.38381001353263999</v>
      </c>
      <c r="K2227" s="1">
        <v>26.087999343871999</v>
      </c>
      <c r="L2227" s="1">
        <v>734.33656494140996</v>
      </c>
      <c r="M2227" s="1">
        <v>10.616000175476</v>
      </c>
      <c r="N2227" s="1">
        <v>131.38000488281</v>
      </c>
      <c r="O2227" s="1">
        <v>1.3886609272024839</v>
      </c>
      <c r="P2227" s="1">
        <v>-1.0619000196457</v>
      </c>
      <c r="Q2227" s="1">
        <v>26.586999893188</v>
      </c>
      <c r="R2227" s="1">
        <v>1.2738995773402015</v>
      </c>
      <c r="S2227" s="1">
        <v>-999</v>
      </c>
      <c r="T2227" s="1">
        <v>-999</v>
      </c>
      <c r="U2227" s="1">
        <v>-999</v>
      </c>
      <c r="V2227" s="1">
        <v>-999</v>
      </c>
      <c r="W2227" s="1">
        <v>-999</v>
      </c>
      <c r="X2227" s="1">
        <v>-999</v>
      </c>
    </row>
    <row r="2228" spans="1:24" x14ac:dyDescent="0.2">
      <c r="A2228" s="1" t="s">
        <v>8</v>
      </c>
      <c r="B2228" s="7">
        <v>39175.74999895833</v>
      </c>
      <c r="C2228" s="8">
        <v>93.75</v>
      </c>
      <c r="D2228" s="9">
        <f t="shared" si="68"/>
        <v>39175.74999895833</v>
      </c>
      <c r="E2228" s="10">
        <f t="shared" si="69"/>
        <v>39175.74999895833</v>
      </c>
      <c r="F2228" s="1">
        <v>6.7433998107909998</v>
      </c>
      <c r="G2228" s="1">
        <v>191.50946044922</v>
      </c>
      <c r="H2228" s="1">
        <v>64.730499999999992</v>
      </c>
      <c r="I2228" s="1">
        <v>-999</v>
      </c>
      <c r="J2228" s="1">
        <v>0.28393998742103999</v>
      </c>
      <c r="K2228" s="1">
        <v>38.776000976562003</v>
      </c>
      <c r="L2228" s="1">
        <v>734.34207910155999</v>
      </c>
      <c r="M2228" s="1">
        <v>11.128000259399</v>
      </c>
      <c r="N2228" s="1">
        <v>126.9700012207</v>
      </c>
      <c r="O2228" s="1">
        <v>2.0491623783889272</v>
      </c>
      <c r="P2228" s="1">
        <v>-1.2460999488830999</v>
      </c>
      <c r="Q2228" s="1">
        <v>42.314998626708999</v>
      </c>
      <c r="R2228" s="1">
        <v>2.0003057790809322</v>
      </c>
      <c r="S2228" s="1">
        <v>-999</v>
      </c>
      <c r="T2228" s="1">
        <v>-999</v>
      </c>
      <c r="U2228" s="1">
        <v>-999</v>
      </c>
      <c r="V2228" s="1">
        <v>-999</v>
      </c>
      <c r="W2228" s="1">
        <v>-999</v>
      </c>
      <c r="X2228" s="1">
        <v>-999</v>
      </c>
    </row>
    <row r="2229" spans="1:24" x14ac:dyDescent="0.2">
      <c r="A2229" s="1" t="s">
        <v>8</v>
      </c>
      <c r="B2229" s="7">
        <v>39175.791665567129</v>
      </c>
      <c r="C2229" s="8">
        <v>93.791700000000006</v>
      </c>
      <c r="D2229" s="9">
        <f t="shared" si="68"/>
        <v>39175.791665567129</v>
      </c>
      <c r="E2229" s="10">
        <f t="shared" si="69"/>
        <v>39175.791665567129</v>
      </c>
      <c r="F2229" s="1">
        <v>5.9900001525878999</v>
      </c>
      <c r="G2229" s="1">
        <v>187.92311096191</v>
      </c>
      <c r="H2229" s="1">
        <v>62.985833333333346</v>
      </c>
      <c r="I2229" s="1">
        <v>-999</v>
      </c>
      <c r="J2229" s="1">
        <v>0.43404999375343001</v>
      </c>
      <c r="K2229" s="1">
        <v>46.958000183105</v>
      </c>
      <c r="L2229" s="1">
        <v>734.32735595703002</v>
      </c>
      <c r="M2229" s="1">
        <v>11.824000358581999</v>
      </c>
      <c r="N2229" s="1">
        <v>129.78999328613</v>
      </c>
      <c r="O2229" s="1">
        <v>2.5086987047275331</v>
      </c>
      <c r="P2229" s="1">
        <v>-0.98874002695083996</v>
      </c>
      <c r="Q2229" s="1">
        <v>51.354000091552997</v>
      </c>
      <c r="R2229" s="1">
        <v>2.4738353187969189</v>
      </c>
      <c r="S2229" s="1">
        <v>-999</v>
      </c>
      <c r="T2229" s="1">
        <v>-999</v>
      </c>
      <c r="U2229" s="1">
        <v>-999</v>
      </c>
      <c r="V2229" s="1">
        <v>-999</v>
      </c>
      <c r="W2229" s="1">
        <v>-999</v>
      </c>
      <c r="X2229" s="1">
        <v>-999</v>
      </c>
    </row>
    <row r="2230" spans="1:24" x14ac:dyDescent="0.2">
      <c r="A2230" s="1" t="s">
        <v>8</v>
      </c>
      <c r="B2230" s="7">
        <v>39175.833332175927</v>
      </c>
      <c r="C2230" s="8">
        <v>93.833299999999994</v>
      </c>
      <c r="D2230" s="9">
        <f t="shared" si="68"/>
        <v>39175.833332175927</v>
      </c>
      <c r="E2230" s="10">
        <f t="shared" si="69"/>
        <v>39175.833332175927</v>
      </c>
      <c r="F2230" s="1">
        <v>6.0127998352051</v>
      </c>
      <c r="G2230" s="1">
        <v>184.46977233887</v>
      </c>
      <c r="H2230" s="1">
        <v>60.758416666666669</v>
      </c>
      <c r="I2230" s="1">
        <v>-999</v>
      </c>
      <c r="J2230" s="1">
        <v>-0.46849998831749001</v>
      </c>
      <c r="K2230" s="1">
        <v>55.796001434326001</v>
      </c>
      <c r="L2230" s="1">
        <v>734.30711865234002</v>
      </c>
      <c r="M2230" s="1">
        <v>9.7566003799437997</v>
      </c>
      <c r="N2230" s="1">
        <v>117</v>
      </c>
      <c r="O2230" s="1">
        <v>2.7919373763191753</v>
      </c>
      <c r="P2230" s="1">
        <v>-1.2934999465942001</v>
      </c>
      <c r="Q2230" s="1">
        <v>58.56600189209</v>
      </c>
      <c r="R2230" s="1">
        <v>2.7590449922991782</v>
      </c>
      <c r="S2230" s="1">
        <v>-999</v>
      </c>
      <c r="T2230" s="1">
        <v>-999</v>
      </c>
      <c r="U2230" s="1">
        <v>-999</v>
      </c>
      <c r="V2230" s="1">
        <v>-999</v>
      </c>
      <c r="W2230" s="1">
        <v>-999</v>
      </c>
      <c r="X2230" s="1">
        <v>-999</v>
      </c>
    </row>
    <row r="2231" spans="1:24" x14ac:dyDescent="0.2">
      <c r="A2231" s="1" t="s">
        <v>8</v>
      </c>
      <c r="B2231" s="7">
        <v>39175.874998784719</v>
      </c>
      <c r="C2231" s="8">
        <v>93.875</v>
      </c>
      <c r="D2231" s="9">
        <f t="shared" si="68"/>
        <v>39175.874998784719</v>
      </c>
      <c r="E2231" s="10">
        <f t="shared" si="69"/>
        <v>39175.874998784719</v>
      </c>
      <c r="F2231" s="1">
        <v>4.8995998382568002</v>
      </c>
      <c r="G2231" s="1">
        <v>171.80247497559</v>
      </c>
      <c r="H2231" s="1">
        <v>59.78208333333334</v>
      </c>
      <c r="I2231" s="1">
        <v>-999</v>
      </c>
      <c r="J2231" s="1">
        <v>-0.89692997932434004</v>
      </c>
      <c r="K2231" s="1">
        <v>65.541999816895</v>
      </c>
      <c r="L2231" s="1">
        <v>734.26111865233997</v>
      </c>
      <c r="M2231" s="1">
        <v>13.086999893188</v>
      </c>
      <c r="N2231" s="1">
        <v>133.2799987793</v>
      </c>
      <c r="O2231" s="1">
        <v>3.1788595058940521</v>
      </c>
      <c r="P2231" s="1">
        <v>-1.7502000331879</v>
      </c>
      <c r="Q2231" s="1">
        <v>69.051002502440994</v>
      </c>
      <c r="R2231" s="1">
        <v>3.1458334160386303</v>
      </c>
      <c r="S2231" s="1">
        <v>-999</v>
      </c>
      <c r="T2231" s="1">
        <v>-999</v>
      </c>
      <c r="U2231" s="1">
        <v>-999</v>
      </c>
      <c r="V2231" s="1">
        <v>-999</v>
      </c>
      <c r="W2231" s="1">
        <v>-999</v>
      </c>
      <c r="X2231" s="1">
        <v>-999</v>
      </c>
    </row>
    <row r="2232" spans="1:24" x14ac:dyDescent="0.2">
      <c r="A2232" s="1" t="s">
        <v>8</v>
      </c>
      <c r="B2232" s="7">
        <v>39175.916665393517</v>
      </c>
      <c r="C2232" s="8">
        <v>93.916700000000006</v>
      </c>
      <c r="D2232" s="9">
        <f t="shared" si="68"/>
        <v>39175.916665393517</v>
      </c>
      <c r="E2232" s="10">
        <f t="shared" si="69"/>
        <v>39175.916665393517</v>
      </c>
      <c r="F2232" s="1">
        <v>4.8731998443603999</v>
      </c>
      <c r="G2232" s="1">
        <v>171.88232421875</v>
      </c>
      <c r="H2232" s="1">
        <v>58.924083333333336</v>
      </c>
      <c r="I2232" s="1">
        <v>-999</v>
      </c>
      <c r="J2232" s="1">
        <v>-1.0970000028610001</v>
      </c>
      <c r="K2232" s="1">
        <v>72.542999267577997</v>
      </c>
      <c r="L2232" s="1">
        <v>734.24272314453003</v>
      </c>
      <c r="M2232" s="1">
        <v>11.854000091553001</v>
      </c>
      <c r="N2232" s="1">
        <v>132.22999572754</v>
      </c>
      <c r="O2232" s="1">
        <v>3.467374962104091</v>
      </c>
      <c r="P2232" s="1">
        <v>-1.3216999769211</v>
      </c>
      <c r="Q2232" s="1">
        <v>75.497001647949006</v>
      </c>
      <c r="R2232" s="1">
        <v>3.5496263619306339</v>
      </c>
      <c r="S2232" s="1">
        <v>-999</v>
      </c>
      <c r="T2232" s="1">
        <v>-999</v>
      </c>
      <c r="U2232" s="1">
        <v>-999</v>
      </c>
      <c r="V2232" s="1">
        <v>-999</v>
      </c>
      <c r="W2232" s="1">
        <v>-999</v>
      </c>
      <c r="X2232" s="1">
        <v>-999</v>
      </c>
    </row>
    <row r="2233" spans="1:24" x14ac:dyDescent="0.2">
      <c r="A2233" s="1" t="s">
        <v>8</v>
      </c>
      <c r="B2233" s="7">
        <v>39175.958332002316</v>
      </c>
      <c r="C2233" s="8">
        <v>93.958299999999994</v>
      </c>
      <c r="D2233" s="9">
        <f t="shared" si="68"/>
        <v>39175.958332002316</v>
      </c>
      <c r="E2233" s="10">
        <f t="shared" si="69"/>
        <v>39175.958332002316</v>
      </c>
      <c r="F2233" s="1">
        <v>4.8948001861571999</v>
      </c>
      <c r="G2233" s="1">
        <v>167.88327026367</v>
      </c>
      <c r="H2233" s="1">
        <v>58.527166666666666</v>
      </c>
      <c r="I2233" s="1">
        <v>-999</v>
      </c>
      <c r="J2233" s="1">
        <v>0.36329999566077997</v>
      </c>
      <c r="K2233" s="1">
        <v>61.654998779297003</v>
      </c>
      <c r="L2233" s="1">
        <v>734.29056494141003</v>
      </c>
      <c r="M2233" s="1">
        <v>6.8611001968384002</v>
      </c>
      <c r="N2233" s="1">
        <v>124.23999786377</v>
      </c>
      <c r="O2233" s="1">
        <v>3.2772271109571336</v>
      </c>
      <c r="P2233" s="1">
        <v>-3.1060000881553002E-2</v>
      </c>
      <c r="Q2233" s="1">
        <v>65.559997558594006</v>
      </c>
      <c r="R2233" s="1">
        <v>3.3866141603641426</v>
      </c>
      <c r="S2233" s="1">
        <v>-999</v>
      </c>
      <c r="T2233" s="1">
        <v>-999</v>
      </c>
      <c r="U2233" s="1">
        <v>-999</v>
      </c>
      <c r="V2233" s="1">
        <v>-999</v>
      </c>
      <c r="W2233" s="1">
        <v>-999</v>
      </c>
      <c r="X2233" s="1">
        <v>-999</v>
      </c>
    </row>
    <row r="2234" spans="1:24" x14ac:dyDescent="0.2">
      <c r="A2234" s="1" t="s">
        <v>8</v>
      </c>
      <c r="B2234" s="7">
        <v>39176</v>
      </c>
      <c r="C2234" s="8">
        <v>94</v>
      </c>
      <c r="D2234" s="9">
        <f t="shared" si="68"/>
        <v>39176</v>
      </c>
      <c r="E2234" s="10">
        <f t="shared" si="69"/>
        <v>39176</v>
      </c>
      <c r="F2234" s="1">
        <v>4.5894001007080005</v>
      </c>
      <c r="G2234" s="1">
        <v>161.51203918457</v>
      </c>
      <c r="H2234" s="1">
        <v>57.791833333333329</v>
      </c>
      <c r="I2234" s="1">
        <v>-999</v>
      </c>
      <c r="J2234" s="1">
        <v>0.29710999131202998</v>
      </c>
      <c r="K2234" s="1">
        <v>59.553001403808999</v>
      </c>
      <c r="L2234" s="1">
        <v>734.28503955077997</v>
      </c>
      <c r="M2234" s="1">
        <v>6.4512000083923002</v>
      </c>
      <c r="N2234" s="1">
        <v>117.94000244141</v>
      </c>
      <c r="O2234" s="1">
        <v>3.1503935799537186</v>
      </c>
      <c r="P2234" s="1">
        <v>0.31617000699043002</v>
      </c>
      <c r="Q2234" s="1">
        <v>61.430000305176002</v>
      </c>
      <c r="R2234" s="1">
        <v>3.2541745902410733</v>
      </c>
      <c r="S2234" s="1">
        <v>-999</v>
      </c>
      <c r="T2234" s="1">
        <v>-999</v>
      </c>
      <c r="U2234" s="1">
        <v>-999</v>
      </c>
      <c r="V2234" s="1">
        <v>-999</v>
      </c>
      <c r="W2234" s="1">
        <v>-999</v>
      </c>
      <c r="X2234" s="1">
        <v>-999</v>
      </c>
    </row>
    <row r="2235" spans="1:24" x14ac:dyDescent="0.2">
      <c r="A2235" s="1" t="s">
        <v>8</v>
      </c>
      <c r="B2235" s="7">
        <v>39176.041666666664</v>
      </c>
      <c r="C2235" s="8">
        <v>94.041700000000006</v>
      </c>
      <c r="D2235" s="9">
        <f t="shared" si="68"/>
        <v>39176.041666666664</v>
      </c>
      <c r="E2235" s="10">
        <f t="shared" si="69"/>
        <v>39176.041666666664</v>
      </c>
      <c r="F2235" s="1">
        <v>4.4967998504639004</v>
      </c>
      <c r="G2235" s="1">
        <v>163.24731445312</v>
      </c>
      <c r="H2235" s="1">
        <v>56.121000000000002</v>
      </c>
      <c r="I2235" s="1">
        <v>-999</v>
      </c>
      <c r="J2235" s="1">
        <v>-0.66452002525330001</v>
      </c>
      <c r="K2235" s="1">
        <v>67.648002624512003</v>
      </c>
      <c r="L2235" s="1">
        <v>734.274</v>
      </c>
      <c r="M2235" s="1">
        <v>3.8612000942229998</v>
      </c>
      <c r="N2235" s="1">
        <v>106.65000152588</v>
      </c>
      <c r="O2235" s="1">
        <v>3.337111202370453</v>
      </c>
      <c r="P2235" s="1">
        <v>-0.59349000453948997</v>
      </c>
      <c r="Q2235" s="1">
        <v>68.847999572754006</v>
      </c>
      <c r="R2235" s="1">
        <v>3.4139501207767684</v>
      </c>
      <c r="S2235" s="1">
        <v>-999</v>
      </c>
      <c r="T2235" s="1">
        <v>-999</v>
      </c>
      <c r="U2235" s="1">
        <v>-999</v>
      </c>
      <c r="V2235" s="1">
        <v>-999</v>
      </c>
      <c r="W2235" s="1">
        <v>-999</v>
      </c>
      <c r="X2235" s="1">
        <v>-999</v>
      </c>
    </row>
    <row r="2236" spans="1:24" x14ac:dyDescent="0.2">
      <c r="A2236" s="1" t="s">
        <v>8</v>
      </c>
      <c r="B2236" s="7">
        <v>39176.08333321759</v>
      </c>
      <c r="C2236" s="8">
        <v>94.083299999999994</v>
      </c>
      <c r="D2236" s="9">
        <f t="shared" si="68"/>
        <v>39176.08333321759</v>
      </c>
      <c r="E2236" s="10">
        <f t="shared" si="69"/>
        <v>39176.08333321759</v>
      </c>
      <c r="F2236" s="1">
        <v>4.9962001800536999</v>
      </c>
      <c r="G2236" s="1">
        <v>166.95875549316</v>
      </c>
      <c r="H2236" s="1">
        <v>56.120333333333328</v>
      </c>
      <c r="I2236" s="1">
        <v>-999</v>
      </c>
      <c r="J2236" s="1">
        <v>-0.87572997808455999</v>
      </c>
      <c r="K2236" s="1">
        <v>69.652000427245994</v>
      </c>
      <c r="L2236" s="1">
        <v>734.25743505858998</v>
      </c>
      <c r="M2236" s="1">
        <v>7.3173999786376998</v>
      </c>
      <c r="N2236" s="1">
        <v>121.30000305176</v>
      </c>
      <c r="O2236" s="1">
        <v>3.3834552286666391</v>
      </c>
      <c r="P2236" s="1">
        <v>-0.27434000372887002</v>
      </c>
      <c r="Q2236" s="1">
        <v>67.995002746582003</v>
      </c>
      <c r="R2236" s="1">
        <v>3.4510138690002727</v>
      </c>
      <c r="S2236" s="1">
        <v>-999</v>
      </c>
      <c r="T2236" s="1">
        <v>-999</v>
      </c>
      <c r="U2236" s="1">
        <v>-999</v>
      </c>
      <c r="V2236" s="1">
        <v>-999</v>
      </c>
      <c r="W2236" s="1">
        <v>-999</v>
      </c>
      <c r="X2236" s="1">
        <v>-999</v>
      </c>
    </row>
    <row r="2237" spans="1:24" x14ac:dyDescent="0.2">
      <c r="A2237" s="1" t="s">
        <v>8</v>
      </c>
      <c r="B2237" s="7">
        <v>39176.124999826388</v>
      </c>
      <c r="C2237" s="8">
        <v>94.125</v>
      </c>
      <c r="D2237" s="9">
        <f t="shared" si="68"/>
        <v>39176.124999826388</v>
      </c>
      <c r="E2237" s="10">
        <f t="shared" si="69"/>
        <v>39176.124999826388</v>
      </c>
      <c r="F2237" s="1">
        <v>5.3770000457764002</v>
      </c>
      <c r="G2237" s="1">
        <v>174.09999084473</v>
      </c>
      <c r="H2237" s="1">
        <v>55.515166666666666</v>
      </c>
      <c r="I2237" s="1">
        <v>-999</v>
      </c>
      <c r="J2237" s="1">
        <v>-1.0809999704361</v>
      </c>
      <c r="K2237" s="1">
        <v>67.448997497559006</v>
      </c>
      <c r="L2237" s="1">
        <v>734.26480224608997</v>
      </c>
      <c r="M2237" s="1">
        <v>10.359999656676999</v>
      </c>
      <c r="N2237" s="1">
        <v>128.13999938965</v>
      </c>
      <c r="O2237" s="1">
        <v>3.2275763779165514</v>
      </c>
      <c r="P2237" s="1">
        <v>-0.22414000332355</v>
      </c>
      <c r="Q2237" s="1">
        <v>65.197998046875</v>
      </c>
      <c r="R2237" s="1">
        <v>3.3211227343504626</v>
      </c>
      <c r="S2237" s="1">
        <v>-999</v>
      </c>
      <c r="T2237" s="1">
        <v>-999</v>
      </c>
      <c r="U2237" s="1">
        <v>-999</v>
      </c>
      <c r="V2237" s="1">
        <v>-999</v>
      </c>
      <c r="W2237" s="1">
        <v>-999</v>
      </c>
      <c r="X2237" s="1">
        <v>-999</v>
      </c>
    </row>
    <row r="2238" spans="1:24" x14ac:dyDescent="0.2">
      <c r="A2238" s="1" t="s">
        <v>8</v>
      </c>
      <c r="B2238" s="7">
        <v>39176.166666435187</v>
      </c>
      <c r="C2238" s="8">
        <v>94.166700000000006</v>
      </c>
      <c r="D2238" s="9">
        <f t="shared" si="68"/>
        <v>39176.166666435187</v>
      </c>
      <c r="E2238" s="10">
        <f t="shared" si="69"/>
        <v>39176.166666435187</v>
      </c>
      <c r="F2238" s="1">
        <v>3.3521999359131001</v>
      </c>
      <c r="G2238" s="1">
        <v>154.9231262207</v>
      </c>
      <c r="H2238" s="1">
        <v>48.764000000000003</v>
      </c>
      <c r="I2238" s="1">
        <v>-999</v>
      </c>
      <c r="J2238" s="1">
        <v>-1.1995999813080001</v>
      </c>
      <c r="K2238" s="1">
        <v>79.082000732422003</v>
      </c>
      <c r="L2238" s="1">
        <v>734.22064404296998</v>
      </c>
      <c r="M2238" s="1">
        <v>16.104999542236001</v>
      </c>
      <c r="N2238" s="1">
        <v>120.83999633789</v>
      </c>
      <c r="O2238" s="1">
        <v>3.7517321311236329</v>
      </c>
      <c r="P2238" s="1">
        <v>-0.67549002170562999</v>
      </c>
      <c r="Q2238" s="1">
        <v>76.569000244140994</v>
      </c>
      <c r="R2238" s="1">
        <v>3.7744406679382276</v>
      </c>
      <c r="S2238" s="1">
        <v>-999</v>
      </c>
      <c r="T2238" s="1">
        <v>-999</v>
      </c>
      <c r="U2238" s="1">
        <v>-999</v>
      </c>
      <c r="V2238" s="1">
        <v>-999</v>
      </c>
      <c r="W2238" s="1">
        <v>-999</v>
      </c>
      <c r="X2238" s="1">
        <v>-999</v>
      </c>
    </row>
    <row r="2239" spans="1:24" x14ac:dyDescent="0.2">
      <c r="A2239" s="1" t="s">
        <v>8</v>
      </c>
      <c r="B2239" s="7">
        <v>39176.208333043978</v>
      </c>
      <c r="C2239" s="8">
        <v>94.208299999999994</v>
      </c>
      <c r="D2239" s="9">
        <f t="shared" si="68"/>
        <v>39176.208333043978</v>
      </c>
      <c r="E2239" s="10">
        <f t="shared" si="69"/>
        <v>39176.208333043978</v>
      </c>
      <c r="F2239" s="1">
        <v>3.0431999206543003</v>
      </c>
      <c r="G2239" s="1">
        <v>150.29870605469</v>
      </c>
      <c r="H2239" s="1">
        <v>46.001916666666666</v>
      </c>
      <c r="I2239" s="1">
        <v>-999</v>
      </c>
      <c r="J2239" s="1">
        <v>-1.5168000459671001</v>
      </c>
      <c r="K2239" s="1">
        <v>84.723999023437997</v>
      </c>
      <c r="L2239" s="1">
        <v>734.14519775391</v>
      </c>
      <c r="M2239" s="1">
        <v>22.909000396728999</v>
      </c>
      <c r="N2239" s="1">
        <v>129.88999938965</v>
      </c>
      <c r="O2239" s="1">
        <v>3.9273184782894517</v>
      </c>
      <c r="P2239" s="1">
        <v>-0.94135999679564997</v>
      </c>
      <c r="Q2239" s="1">
        <v>82.149002075195</v>
      </c>
      <c r="R2239" s="1">
        <v>3.9720220358177047</v>
      </c>
      <c r="S2239" s="1">
        <v>-999</v>
      </c>
      <c r="T2239" s="1">
        <v>-999</v>
      </c>
      <c r="U2239" s="1">
        <v>-999</v>
      </c>
      <c r="V2239" s="1">
        <v>-999</v>
      </c>
      <c r="W2239" s="1">
        <v>-999</v>
      </c>
      <c r="X2239" s="1">
        <v>-999</v>
      </c>
    </row>
    <row r="2240" spans="1:24" x14ac:dyDescent="0.2">
      <c r="A2240" s="1" t="s">
        <v>8</v>
      </c>
      <c r="B2240" s="7">
        <v>39176.249999652777</v>
      </c>
      <c r="C2240" s="8">
        <v>94.25</v>
      </c>
      <c r="D2240" s="9">
        <f t="shared" si="68"/>
        <v>39176.249999652777</v>
      </c>
      <c r="E2240" s="10">
        <f t="shared" si="69"/>
        <v>39176.249999652777</v>
      </c>
      <c r="F2240" s="1">
        <v>2.9253999710083001</v>
      </c>
      <c r="G2240" s="1">
        <v>146.66143798828</v>
      </c>
      <c r="H2240" s="1">
        <v>44.746999999999993</v>
      </c>
      <c r="I2240" s="1">
        <v>-999</v>
      </c>
      <c r="J2240" s="1">
        <v>-1.9117000102996999</v>
      </c>
      <c r="K2240" s="1">
        <v>85.324996948242003</v>
      </c>
      <c r="L2240" s="1">
        <v>734.06423730468998</v>
      </c>
      <c r="M2240" s="1">
        <v>26.288000106812</v>
      </c>
      <c r="N2240" s="1">
        <v>136.2200012207</v>
      </c>
      <c r="O2240" s="1">
        <v>3.8423006068927137</v>
      </c>
      <c r="P2240" s="1">
        <v>-1.1492999792098999</v>
      </c>
      <c r="Q2240" s="1">
        <v>82.513999938965</v>
      </c>
      <c r="R2240" s="1">
        <v>3.929840864957495</v>
      </c>
      <c r="S2240" s="1">
        <v>-999</v>
      </c>
      <c r="T2240" s="1">
        <v>-999</v>
      </c>
      <c r="U2240" s="1">
        <v>-999</v>
      </c>
      <c r="V2240" s="1">
        <v>-999</v>
      </c>
      <c r="W2240" s="1">
        <v>-999</v>
      </c>
      <c r="X2240" s="1">
        <v>-999</v>
      </c>
    </row>
    <row r="2241" spans="1:24" x14ac:dyDescent="0.2">
      <c r="A2241" s="1" t="s">
        <v>8</v>
      </c>
      <c r="B2241" s="7">
        <v>39176.291666261575</v>
      </c>
      <c r="C2241" s="8">
        <v>94.291700000000006</v>
      </c>
      <c r="D2241" s="9">
        <f t="shared" si="68"/>
        <v>39176.291666261575</v>
      </c>
      <c r="E2241" s="10">
        <f t="shared" si="69"/>
        <v>39176.291666261575</v>
      </c>
      <c r="F2241" s="1">
        <v>2.9041999816895001</v>
      </c>
      <c r="G2241" s="1">
        <v>147.07313537598</v>
      </c>
      <c r="H2241" s="1">
        <v>45.330916666666667</v>
      </c>
      <c r="I2241" s="1">
        <v>-999</v>
      </c>
      <c r="J2241" s="1">
        <v>-2.2225999832153001</v>
      </c>
      <c r="K2241" s="1">
        <v>86.083000183105</v>
      </c>
      <c r="L2241" s="1">
        <v>734.01456494140996</v>
      </c>
      <c r="M2241" s="1">
        <v>26.601999282836999</v>
      </c>
      <c r="N2241" s="1">
        <v>137.5299987793</v>
      </c>
      <c r="O2241" s="1">
        <v>3.7887436350247135</v>
      </c>
      <c r="P2241" s="1">
        <v>-1.4938999414444001</v>
      </c>
      <c r="Q2241" s="1">
        <v>83.282997131347997</v>
      </c>
      <c r="R2241" s="1">
        <v>3.8677110047544723</v>
      </c>
      <c r="S2241" s="1">
        <v>-999</v>
      </c>
      <c r="T2241" s="1">
        <v>-999</v>
      </c>
      <c r="U2241" s="1">
        <v>-999</v>
      </c>
      <c r="V2241" s="1">
        <v>-999</v>
      </c>
      <c r="W2241" s="1">
        <v>-999</v>
      </c>
      <c r="X2241" s="1">
        <v>-999</v>
      </c>
    </row>
    <row r="2242" spans="1:24" x14ac:dyDescent="0.2">
      <c r="A2242" s="1" t="s">
        <v>8</v>
      </c>
      <c r="B2242" s="7">
        <v>39176.333332870374</v>
      </c>
      <c r="C2242" s="8">
        <v>94.333299999999994</v>
      </c>
      <c r="D2242" s="9">
        <f t="shared" ref="D2242:D2305" si="70">B2242</f>
        <v>39176.333332870374</v>
      </c>
      <c r="E2242" s="10">
        <f t="shared" ref="E2242:E2305" si="71">B2242</f>
        <v>39176.333332870374</v>
      </c>
      <c r="F2242" s="1">
        <v>2.0328800201416</v>
      </c>
      <c r="G2242" s="1">
        <v>140.5364074707</v>
      </c>
      <c r="H2242" s="1">
        <v>43.103416666666668</v>
      </c>
      <c r="I2242" s="1">
        <v>-999</v>
      </c>
      <c r="J2242" s="1">
        <v>-2.4037001132964999</v>
      </c>
      <c r="K2242" s="1">
        <v>91.322998046875</v>
      </c>
      <c r="L2242" s="1">
        <v>734.00535595703002</v>
      </c>
      <c r="M2242" s="1">
        <v>27.152000427246001</v>
      </c>
      <c r="N2242" s="1">
        <v>136.89999389648</v>
      </c>
      <c r="O2242" s="1">
        <v>3.9659387364305689</v>
      </c>
      <c r="P2242" s="1">
        <v>-1.6959999799728001</v>
      </c>
      <c r="Q2242" s="1">
        <v>88.073997497559006</v>
      </c>
      <c r="R2242" s="1">
        <v>4.0299282226327753</v>
      </c>
      <c r="S2242" s="1">
        <v>-999</v>
      </c>
      <c r="T2242" s="1">
        <v>-999</v>
      </c>
      <c r="U2242" s="1">
        <v>-999</v>
      </c>
      <c r="V2242" s="1">
        <v>-999</v>
      </c>
      <c r="W2242" s="1">
        <v>-999</v>
      </c>
      <c r="X2242" s="1">
        <v>-999</v>
      </c>
    </row>
    <row r="2243" spans="1:24" x14ac:dyDescent="0.2">
      <c r="A2243" s="1" t="s">
        <v>8</v>
      </c>
      <c r="B2243" s="7">
        <v>39176.374999479165</v>
      </c>
      <c r="C2243" s="8">
        <v>94.375</v>
      </c>
      <c r="D2243" s="9">
        <f t="shared" si="70"/>
        <v>39176.374999479165</v>
      </c>
      <c r="E2243" s="10">
        <f t="shared" si="71"/>
        <v>39176.374999479165</v>
      </c>
      <c r="F2243" s="1">
        <v>1.3029199600220001</v>
      </c>
      <c r="G2243" s="1">
        <v>137.63873291016</v>
      </c>
      <c r="H2243" s="1">
        <v>42.290916666666668</v>
      </c>
      <c r="I2243" s="1">
        <v>-999</v>
      </c>
      <c r="J2243" s="1">
        <v>-2.5018999576568999</v>
      </c>
      <c r="K2243" s="1">
        <v>93.619003295897997</v>
      </c>
      <c r="L2243" s="1">
        <v>734.00719775390996</v>
      </c>
      <c r="M2243" s="1">
        <v>26.909999847411999</v>
      </c>
      <c r="N2243" s="1">
        <v>137.27000427246</v>
      </c>
      <c r="O2243" s="1">
        <v>4.0361812430219199</v>
      </c>
      <c r="P2243" s="1">
        <v>-1.8485000133514</v>
      </c>
      <c r="Q2243" s="1">
        <v>90.303001403809006</v>
      </c>
      <c r="R2243" s="1">
        <v>4.085769641779911</v>
      </c>
      <c r="S2243" s="1">
        <v>-999</v>
      </c>
      <c r="T2243" s="1">
        <v>-999</v>
      </c>
      <c r="U2243" s="1">
        <v>-999</v>
      </c>
      <c r="V2243" s="1">
        <v>-999</v>
      </c>
      <c r="W2243" s="1">
        <v>-999</v>
      </c>
      <c r="X2243" s="1">
        <v>-999</v>
      </c>
    </row>
    <row r="2244" spans="1:24" x14ac:dyDescent="0.2">
      <c r="A2244" s="1" t="s">
        <v>8</v>
      </c>
      <c r="B2244" s="7">
        <v>39176.416666087964</v>
      </c>
      <c r="C2244" s="8">
        <v>94.416700000000006</v>
      </c>
      <c r="D2244" s="9">
        <f t="shared" si="70"/>
        <v>39176.416666087964</v>
      </c>
      <c r="E2244" s="10">
        <f t="shared" si="71"/>
        <v>39176.416666087964</v>
      </c>
      <c r="F2244" s="1">
        <v>1.698960018158</v>
      </c>
      <c r="G2244" s="1">
        <v>141.02917480469</v>
      </c>
      <c r="H2244" s="1">
        <v>41.952500000000001</v>
      </c>
      <c r="I2244" s="1">
        <v>-999</v>
      </c>
      <c r="J2244" s="1">
        <v>-2.6584000587463001</v>
      </c>
      <c r="K2244" s="1">
        <v>94.416999816895</v>
      </c>
      <c r="L2244" s="1">
        <v>733.99984179686999</v>
      </c>
      <c r="M2244" s="1">
        <v>22.143999099731001</v>
      </c>
      <c r="N2244" s="1">
        <v>140.86000061035</v>
      </c>
      <c r="O2244" s="1">
        <v>4.0236744355454235</v>
      </c>
      <c r="P2244" s="1">
        <v>-1.8585000038146999</v>
      </c>
      <c r="Q2244" s="1">
        <v>90.638999938965</v>
      </c>
      <c r="R2244" s="1">
        <v>4.0979923492627286</v>
      </c>
      <c r="S2244" s="1">
        <v>-999</v>
      </c>
      <c r="T2244" s="1">
        <v>-999</v>
      </c>
      <c r="U2244" s="1">
        <v>-999</v>
      </c>
      <c r="V2244" s="1">
        <v>-999</v>
      </c>
      <c r="W2244" s="1">
        <v>-999</v>
      </c>
      <c r="X2244" s="1">
        <v>-999</v>
      </c>
    </row>
    <row r="2245" spans="1:24" x14ac:dyDescent="0.2">
      <c r="A2245" s="1" t="s">
        <v>8</v>
      </c>
      <c r="B2245" s="7">
        <v>39176.458332696762</v>
      </c>
      <c r="C2245" s="8">
        <v>94.458299999999994</v>
      </c>
      <c r="D2245" s="9">
        <f t="shared" si="70"/>
        <v>39176.458332696762</v>
      </c>
      <c r="E2245" s="10">
        <f t="shared" si="71"/>
        <v>39176.458332696762</v>
      </c>
      <c r="F2245" s="1">
        <v>1.2609199523926</v>
      </c>
      <c r="G2245" s="1">
        <v>142.91383361816</v>
      </c>
      <c r="H2245" s="1">
        <v>41.758166666666675</v>
      </c>
      <c r="I2245" s="1">
        <v>-999</v>
      </c>
      <c r="J2245" s="1">
        <v>-2.8626000881195002</v>
      </c>
      <c r="K2245" s="1">
        <v>95.253997802734006</v>
      </c>
      <c r="L2245" s="1">
        <v>733.96303955077997</v>
      </c>
      <c r="M2245" s="1">
        <v>21.163999557495</v>
      </c>
      <c r="N2245" s="1">
        <v>144.27000427246</v>
      </c>
      <c r="O2245" s="1">
        <v>3.9984692377115101</v>
      </c>
      <c r="P2245" s="1">
        <v>-2.0343000888824001</v>
      </c>
      <c r="Q2245" s="1">
        <v>91.130996704102003</v>
      </c>
      <c r="R2245" s="1">
        <v>4.0673719401713386</v>
      </c>
      <c r="S2245" s="1">
        <v>-999</v>
      </c>
      <c r="T2245" s="1">
        <v>-999</v>
      </c>
      <c r="U2245" s="1">
        <v>-999</v>
      </c>
      <c r="V2245" s="1">
        <v>-999</v>
      </c>
      <c r="W2245" s="1">
        <v>-999</v>
      </c>
      <c r="X2245" s="1">
        <v>-999</v>
      </c>
    </row>
    <row r="2246" spans="1:24" x14ac:dyDescent="0.2">
      <c r="A2246" s="1" t="s">
        <v>8</v>
      </c>
      <c r="B2246" s="7">
        <v>39176.499999305554</v>
      </c>
      <c r="C2246" s="8">
        <v>94.5</v>
      </c>
      <c r="D2246" s="9">
        <f t="shared" si="70"/>
        <v>39176.499999305554</v>
      </c>
      <c r="E2246" s="10">
        <f t="shared" si="71"/>
        <v>39176.499999305554</v>
      </c>
      <c r="F2246" s="1">
        <v>0.35766799449921005</v>
      </c>
      <c r="G2246" s="1">
        <v>143.14624023438</v>
      </c>
      <c r="H2246" s="1">
        <v>41.654166666666669</v>
      </c>
      <c r="I2246" s="1">
        <v>-999</v>
      </c>
      <c r="J2246" s="1">
        <v>-3.1157999038696</v>
      </c>
      <c r="K2246" s="1">
        <v>96.515998840332003</v>
      </c>
      <c r="L2246" s="1">
        <v>733.99431640625005</v>
      </c>
      <c r="M2246" s="1">
        <v>21.14999961853</v>
      </c>
      <c r="N2246" s="1">
        <v>144.5</v>
      </c>
      <c r="O2246" s="1">
        <v>3.9756860987376732</v>
      </c>
      <c r="P2246" s="1">
        <v>-2.2421000003814999</v>
      </c>
      <c r="Q2246" s="1">
        <v>92.017997741699006</v>
      </c>
      <c r="R2246" s="1">
        <v>4.0442371125134251</v>
      </c>
      <c r="S2246" s="1">
        <v>-999</v>
      </c>
      <c r="T2246" s="1">
        <v>-999</v>
      </c>
      <c r="U2246" s="1">
        <v>-999</v>
      </c>
      <c r="V2246" s="1">
        <v>-999</v>
      </c>
      <c r="W2246" s="1">
        <v>-999</v>
      </c>
      <c r="X2246" s="1">
        <v>-999</v>
      </c>
    </row>
    <row r="2247" spans="1:24" x14ac:dyDescent="0.2">
      <c r="A2247" s="1" t="s">
        <v>8</v>
      </c>
      <c r="B2247" s="7">
        <v>39176.541665914352</v>
      </c>
      <c r="C2247" s="8">
        <v>94.541700000000006</v>
      </c>
      <c r="D2247" s="9">
        <f t="shared" si="70"/>
        <v>39176.541665914352</v>
      </c>
      <c r="E2247" s="10">
        <f t="shared" si="71"/>
        <v>39176.541665914352</v>
      </c>
      <c r="F2247" s="1">
        <v>-0.10380001068114997</v>
      </c>
      <c r="G2247" s="1">
        <v>142.56950378418</v>
      </c>
      <c r="H2247" s="1">
        <v>41.74516666666667</v>
      </c>
      <c r="I2247" s="1">
        <v>-999</v>
      </c>
      <c r="J2247" s="1">
        <v>-3.3262999057770002</v>
      </c>
      <c r="K2247" s="1">
        <v>97.897003173827997</v>
      </c>
      <c r="L2247" s="1">
        <v>733.97039550781005</v>
      </c>
      <c r="M2247" s="1">
        <v>23.868000030518001</v>
      </c>
      <c r="N2247" s="1">
        <v>147.25</v>
      </c>
      <c r="O2247" s="1">
        <v>3.9699340749539354</v>
      </c>
      <c r="P2247" s="1">
        <v>-2.4693000316620002</v>
      </c>
      <c r="Q2247" s="1">
        <v>93.559997558594006</v>
      </c>
      <c r="R2247" s="1">
        <v>4.0435919387657142</v>
      </c>
      <c r="S2247" s="1">
        <v>-999</v>
      </c>
      <c r="T2247" s="1">
        <v>-999</v>
      </c>
      <c r="U2247" s="1">
        <v>-999</v>
      </c>
      <c r="V2247" s="1">
        <v>-999</v>
      </c>
      <c r="W2247" s="1">
        <v>-999</v>
      </c>
      <c r="X2247" s="1">
        <v>-999</v>
      </c>
    </row>
    <row r="2248" spans="1:24" x14ac:dyDescent="0.2">
      <c r="A2248" s="1" t="s">
        <v>8</v>
      </c>
      <c r="B2248" s="7">
        <v>39176.583332523151</v>
      </c>
      <c r="C2248" s="8">
        <v>94.583299999999994</v>
      </c>
      <c r="D2248" s="9">
        <f t="shared" si="70"/>
        <v>39176.583332523151</v>
      </c>
      <c r="E2248" s="10">
        <f t="shared" si="71"/>
        <v>39176.583332523151</v>
      </c>
      <c r="F2248" s="1">
        <v>0.49748001098632999</v>
      </c>
      <c r="G2248" s="1">
        <v>144.07911682129</v>
      </c>
      <c r="H2248" s="1">
        <v>41.994333333333337</v>
      </c>
      <c r="I2248" s="1">
        <v>-999</v>
      </c>
      <c r="J2248" s="1">
        <v>-3.1786000728607</v>
      </c>
      <c r="K2248" s="1">
        <v>96.69100189209</v>
      </c>
      <c r="L2248" s="1">
        <v>733.97592089843999</v>
      </c>
      <c r="M2248" s="1">
        <v>24.020000457763999</v>
      </c>
      <c r="N2248" s="1">
        <v>157.94000244141</v>
      </c>
      <c r="O2248" s="1">
        <v>3.9644083680490003</v>
      </c>
      <c r="P2248" s="1">
        <v>-2.4927999973296999</v>
      </c>
      <c r="Q2248" s="1">
        <v>93.252998352050994</v>
      </c>
      <c r="R2248" s="1">
        <v>4.0232842769939516</v>
      </c>
      <c r="S2248" s="1">
        <v>-999</v>
      </c>
      <c r="T2248" s="1">
        <v>-999</v>
      </c>
      <c r="U2248" s="1">
        <v>-999</v>
      </c>
      <c r="V2248" s="1">
        <v>-999</v>
      </c>
      <c r="W2248" s="1">
        <v>-999</v>
      </c>
      <c r="X2248" s="1">
        <v>-999</v>
      </c>
    </row>
    <row r="2249" spans="1:24" x14ac:dyDescent="0.2">
      <c r="A2249" s="1" t="s">
        <v>8</v>
      </c>
      <c r="B2249" s="7">
        <v>39176.624999131942</v>
      </c>
      <c r="C2249" s="8">
        <v>94.625</v>
      </c>
      <c r="D2249" s="9">
        <f t="shared" si="70"/>
        <v>39176.624999131942</v>
      </c>
      <c r="E2249" s="10">
        <f t="shared" si="71"/>
        <v>39176.624999131942</v>
      </c>
      <c r="F2249" s="1">
        <v>-0.31575999259949</v>
      </c>
      <c r="G2249" s="1">
        <v>142.34368896484</v>
      </c>
      <c r="H2249" s="1">
        <v>42.158916666666663</v>
      </c>
      <c r="I2249" s="1">
        <v>-999</v>
      </c>
      <c r="J2249" s="1">
        <v>-3.2411000728607</v>
      </c>
      <c r="K2249" s="1">
        <v>97.371002197265994</v>
      </c>
      <c r="L2249" s="1">
        <v>734.05135595702995</v>
      </c>
      <c r="M2249" s="1">
        <v>19.270999908446999</v>
      </c>
      <c r="N2249" s="1">
        <v>154.7799987793</v>
      </c>
      <c r="O2249" s="1">
        <v>3.9733301042300662</v>
      </c>
      <c r="P2249" s="1">
        <v>-2.3649001121521001</v>
      </c>
      <c r="Q2249" s="1">
        <v>93.916999816895</v>
      </c>
      <c r="R2249" s="1">
        <v>4.0900623911624177</v>
      </c>
      <c r="S2249" s="1">
        <v>-999</v>
      </c>
      <c r="T2249" s="1">
        <v>-999</v>
      </c>
      <c r="U2249" s="1">
        <v>-999</v>
      </c>
      <c r="V2249" s="1">
        <v>-999</v>
      </c>
      <c r="W2249" s="1">
        <v>-999</v>
      </c>
      <c r="X2249" s="1">
        <v>-999</v>
      </c>
    </row>
    <row r="2250" spans="1:24" x14ac:dyDescent="0.2">
      <c r="A2250" s="1" t="s">
        <v>8</v>
      </c>
      <c r="B2250" s="7">
        <v>39176.66666574074</v>
      </c>
      <c r="C2250" s="8">
        <v>94.666700000000006</v>
      </c>
      <c r="D2250" s="9">
        <f t="shared" si="70"/>
        <v>39176.66666574074</v>
      </c>
      <c r="E2250" s="10">
        <f t="shared" si="71"/>
        <v>39176.66666574074</v>
      </c>
      <c r="F2250" s="1">
        <v>5.683399438858E-2</v>
      </c>
      <c r="G2250" s="1">
        <v>137.19111633301</v>
      </c>
      <c r="H2250" s="1">
        <v>43.784833333333331</v>
      </c>
      <c r="I2250" s="1">
        <v>-999</v>
      </c>
      <c r="J2250" s="1">
        <v>-2.9514000415802002</v>
      </c>
      <c r="K2250" s="1">
        <v>95.200996398925994</v>
      </c>
      <c r="L2250" s="1">
        <v>734.02743505858996</v>
      </c>
      <c r="M2250" s="1">
        <v>19.983999252318998</v>
      </c>
      <c r="N2250" s="1">
        <v>141.25999450684</v>
      </c>
      <c r="O2250" s="1">
        <v>3.9696054416813173</v>
      </c>
      <c r="P2250" s="1">
        <v>-1.7962000370025999</v>
      </c>
      <c r="Q2250" s="1">
        <v>90.039001464844006</v>
      </c>
      <c r="R2250" s="1">
        <v>4.0894376411048832</v>
      </c>
      <c r="S2250" s="1">
        <v>-999</v>
      </c>
      <c r="T2250" s="1">
        <v>-999</v>
      </c>
      <c r="U2250" s="1">
        <v>-999</v>
      </c>
      <c r="V2250" s="1">
        <v>-999</v>
      </c>
      <c r="W2250" s="1">
        <v>-999</v>
      </c>
      <c r="X2250" s="1">
        <v>-999</v>
      </c>
    </row>
    <row r="2251" spans="1:24" x14ac:dyDescent="0.2">
      <c r="A2251" s="1" t="s">
        <v>8</v>
      </c>
      <c r="B2251" s="7">
        <v>39176.708332349539</v>
      </c>
      <c r="C2251" s="8">
        <v>94.708299999999994</v>
      </c>
      <c r="D2251" s="9">
        <f t="shared" si="70"/>
        <v>39176.708332349539</v>
      </c>
      <c r="E2251" s="10">
        <f t="shared" si="71"/>
        <v>39176.708332349539</v>
      </c>
      <c r="F2251" s="1">
        <v>0.59937999248505003</v>
      </c>
      <c r="G2251" s="1">
        <v>134.95881652832</v>
      </c>
      <c r="H2251" s="1">
        <v>44.593666666666671</v>
      </c>
      <c r="I2251" s="1">
        <v>-999</v>
      </c>
      <c r="J2251" s="1">
        <v>-1.7637000083923</v>
      </c>
      <c r="K2251" s="1">
        <v>89.067001342772997</v>
      </c>
      <c r="L2251" s="1">
        <v>734.12127685547</v>
      </c>
      <c r="M2251" s="1">
        <v>20.04700088501</v>
      </c>
      <c r="N2251" s="1">
        <v>135.38000488281</v>
      </c>
      <c r="O2251" s="1">
        <v>4.0544656136389037</v>
      </c>
      <c r="P2251" s="1">
        <v>-1.1779999732971</v>
      </c>
      <c r="Q2251" s="1">
        <v>86.301002502440994</v>
      </c>
      <c r="R2251" s="1">
        <v>4.101249803207331</v>
      </c>
      <c r="S2251" s="1">
        <v>-999</v>
      </c>
      <c r="T2251" s="1">
        <v>-999</v>
      </c>
      <c r="U2251" s="1">
        <v>-999</v>
      </c>
      <c r="V2251" s="1">
        <v>-999</v>
      </c>
      <c r="W2251" s="1">
        <v>-999</v>
      </c>
      <c r="X2251" s="1">
        <v>-999</v>
      </c>
    </row>
    <row r="2252" spans="1:24" x14ac:dyDescent="0.2">
      <c r="A2252" s="1" t="s">
        <v>8</v>
      </c>
      <c r="B2252" s="7">
        <v>39176.74999895833</v>
      </c>
      <c r="C2252" s="8">
        <v>94.75</v>
      </c>
      <c r="D2252" s="9">
        <f t="shared" si="70"/>
        <v>39176.74999895833</v>
      </c>
      <c r="E2252" s="10">
        <f t="shared" si="71"/>
        <v>39176.74999895833</v>
      </c>
      <c r="F2252" s="1">
        <v>1.13224000930786</v>
      </c>
      <c r="G2252" s="1">
        <v>137.04029846191</v>
      </c>
      <c r="H2252" s="1">
        <v>43.042083333333331</v>
      </c>
      <c r="I2252" s="1">
        <v>-999</v>
      </c>
      <c r="J2252" s="1">
        <v>-0.62137997150420998</v>
      </c>
      <c r="K2252" s="1">
        <v>85.045997619629006</v>
      </c>
      <c r="L2252" s="1">
        <v>734.23535595703004</v>
      </c>
      <c r="M2252" s="1">
        <v>16.313999176025</v>
      </c>
      <c r="N2252" s="1">
        <v>130.39999389648</v>
      </c>
      <c r="O2252" s="1">
        <v>4.2088090165479963</v>
      </c>
      <c r="P2252" s="1">
        <v>-0.45478999614715998</v>
      </c>
      <c r="Q2252" s="1">
        <v>85.225997924805</v>
      </c>
      <c r="R2252" s="1">
        <v>4.26924279441279</v>
      </c>
      <c r="S2252" s="1">
        <v>-999</v>
      </c>
      <c r="T2252" s="1">
        <v>-999</v>
      </c>
      <c r="U2252" s="1">
        <v>-999</v>
      </c>
      <c r="V2252" s="1">
        <v>-999</v>
      </c>
      <c r="W2252" s="1">
        <v>-999</v>
      </c>
      <c r="X2252" s="1">
        <v>-999</v>
      </c>
    </row>
    <row r="2253" spans="1:24" x14ac:dyDescent="0.2">
      <c r="A2253" s="1" t="s">
        <v>8</v>
      </c>
      <c r="B2253" s="7">
        <v>39176.791665567129</v>
      </c>
      <c r="C2253" s="8">
        <v>94.791700000000006</v>
      </c>
      <c r="D2253" s="9">
        <f t="shared" si="70"/>
        <v>39176.791665567129</v>
      </c>
      <c r="E2253" s="10">
        <f t="shared" si="71"/>
        <v>39176.791665567129</v>
      </c>
      <c r="F2253" s="1">
        <v>1.9949600219726999</v>
      </c>
      <c r="G2253" s="1">
        <v>137.06192016602</v>
      </c>
      <c r="H2253" s="1">
        <v>44.000583333333338</v>
      </c>
      <c r="I2253" s="1">
        <v>-999</v>
      </c>
      <c r="J2253" s="1">
        <v>-0.38525000214576999</v>
      </c>
      <c r="K2253" s="1">
        <v>80.727996826172003</v>
      </c>
      <c r="L2253" s="1">
        <v>734.31815820311999</v>
      </c>
      <c r="M2253" s="1">
        <v>13.814999580383001</v>
      </c>
      <c r="N2253" s="1">
        <v>137.75999450684</v>
      </c>
      <c r="O2253" s="1">
        <v>4.0639945533763129</v>
      </c>
      <c r="P2253" s="1">
        <v>-3.6169998347758997E-2</v>
      </c>
      <c r="Q2253" s="1">
        <v>80.996002197265994</v>
      </c>
      <c r="R2253" s="1">
        <v>4.1822786730974792</v>
      </c>
      <c r="S2253" s="1">
        <v>-999</v>
      </c>
      <c r="T2253" s="1">
        <v>-999</v>
      </c>
      <c r="U2253" s="1">
        <v>-999</v>
      </c>
      <c r="V2253" s="1">
        <v>-999</v>
      </c>
      <c r="W2253" s="1">
        <v>-999</v>
      </c>
      <c r="X2253" s="1">
        <v>-999</v>
      </c>
    </row>
    <row r="2254" spans="1:24" x14ac:dyDescent="0.2">
      <c r="A2254" s="1" t="s">
        <v>8</v>
      </c>
      <c r="B2254" s="7">
        <v>39176.833332175927</v>
      </c>
      <c r="C2254" s="8">
        <v>94.833299999999994</v>
      </c>
      <c r="D2254" s="9">
        <f t="shared" si="70"/>
        <v>39176.833332175927</v>
      </c>
      <c r="E2254" s="10">
        <f t="shared" si="71"/>
        <v>39176.833332175927</v>
      </c>
      <c r="F2254" s="1">
        <v>1.8142400741577001</v>
      </c>
      <c r="G2254" s="1">
        <v>135.48387145996</v>
      </c>
      <c r="H2254" s="1">
        <v>42.445250000000001</v>
      </c>
      <c r="I2254" s="1">
        <v>-999</v>
      </c>
      <c r="J2254" s="1">
        <v>-0.58753997087479004</v>
      </c>
      <c r="K2254" s="1">
        <v>83.379997253417997</v>
      </c>
      <c r="L2254" s="1">
        <v>734.35496044922002</v>
      </c>
      <c r="M2254" s="1">
        <v>14.322999954224001</v>
      </c>
      <c r="N2254" s="1">
        <v>146.22999572754</v>
      </c>
      <c r="O2254" s="1">
        <v>4.1358832413022206</v>
      </c>
      <c r="P2254" s="1">
        <v>0.67305999994277999</v>
      </c>
      <c r="Q2254" s="1">
        <v>79.24299621582</v>
      </c>
      <c r="R2254" s="1">
        <v>4.3070689621580209</v>
      </c>
      <c r="S2254" s="1">
        <v>-999</v>
      </c>
      <c r="T2254" s="1">
        <v>-999</v>
      </c>
      <c r="U2254" s="1">
        <v>-999</v>
      </c>
      <c r="V2254" s="1">
        <v>-999</v>
      </c>
      <c r="W2254" s="1">
        <v>-999</v>
      </c>
      <c r="X2254" s="1">
        <v>-999</v>
      </c>
    </row>
    <row r="2255" spans="1:24" x14ac:dyDescent="0.2">
      <c r="A2255" s="1" t="s">
        <v>8</v>
      </c>
      <c r="B2255" s="7">
        <v>39176.874998784719</v>
      </c>
      <c r="C2255" s="8">
        <v>94.875</v>
      </c>
      <c r="D2255" s="9">
        <f t="shared" si="70"/>
        <v>39176.874998784719</v>
      </c>
      <c r="E2255" s="10">
        <f t="shared" si="71"/>
        <v>39176.874998784719</v>
      </c>
      <c r="F2255" s="1">
        <v>1.3776800155639999</v>
      </c>
      <c r="G2255" s="1">
        <v>134.95310974121</v>
      </c>
      <c r="H2255" s="1">
        <v>41.622500000000002</v>
      </c>
      <c r="I2255" s="1">
        <v>-999</v>
      </c>
      <c r="J2255" s="1">
        <v>-0.49867001175879999</v>
      </c>
      <c r="K2255" s="1">
        <v>84.77799987793</v>
      </c>
      <c r="L2255" s="1">
        <v>734.35496044922002</v>
      </c>
      <c r="M2255" s="1">
        <v>17.84700012207</v>
      </c>
      <c r="N2255" s="1">
        <v>164.61000061035</v>
      </c>
      <c r="O2255" s="1">
        <v>4.2325574503534487</v>
      </c>
      <c r="P2255" s="1">
        <v>0.85025000572205001</v>
      </c>
      <c r="Q2255" s="1">
        <v>79.721000671387003</v>
      </c>
      <c r="R2255" s="1">
        <v>4.3887729202699326</v>
      </c>
      <c r="S2255" s="1">
        <v>-999</v>
      </c>
      <c r="T2255" s="1">
        <v>-999</v>
      </c>
      <c r="U2255" s="1">
        <v>-999</v>
      </c>
      <c r="V2255" s="1">
        <v>-999</v>
      </c>
      <c r="W2255" s="1">
        <v>-999</v>
      </c>
      <c r="X2255" s="1">
        <v>-999</v>
      </c>
    </row>
    <row r="2256" spans="1:24" x14ac:dyDescent="0.2">
      <c r="A2256" s="1" t="s">
        <v>8</v>
      </c>
      <c r="B2256" s="7">
        <v>39176.916665393517</v>
      </c>
      <c r="C2256" s="8">
        <v>94.916700000000006</v>
      </c>
      <c r="D2256" s="9">
        <f t="shared" si="70"/>
        <v>39176.916665393517</v>
      </c>
      <c r="E2256" s="10">
        <f t="shared" si="71"/>
        <v>39176.916665393517</v>
      </c>
      <c r="F2256" s="1">
        <v>0.12005000114440902</v>
      </c>
      <c r="G2256" s="1">
        <v>135.01812744141</v>
      </c>
      <c r="H2256" s="1">
        <v>39.889749999999999</v>
      </c>
      <c r="I2256" s="1">
        <v>-999</v>
      </c>
      <c r="J2256" s="1">
        <v>2.2299999836831999E-3</v>
      </c>
      <c r="K2256" s="1">
        <v>87.230003356934006</v>
      </c>
      <c r="L2256" s="1">
        <v>734.41568359375003</v>
      </c>
      <c r="M2256" s="1">
        <v>16.308000564575</v>
      </c>
      <c r="N2256" s="1">
        <v>172.16000366211</v>
      </c>
      <c r="O2256" s="1">
        <v>4.5161458098074281</v>
      </c>
      <c r="P2256" s="1">
        <v>1.2934000492096001</v>
      </c>
      <c r="Q2256" s="1">
        <v>81.555000305175994</v>
      </c>
      <c r="R2256" s="1">
        <v>4.6347780619059522</v>
      </c>
      <c r="S2256" s="1">
        <v>-999</v>
      </c>
      <c r="T2256" s="1">
        <v>-999</v>
      </c>
      <c r="U2256" s="1">
        <v>-999</v>
      </c>
      <c r="V2256" s="1">
        <v>-999</v>
      </c>
      <c r="W2256" s="1">
        <v>-999</v>
      </c>
      <c r="X2256" s="1">
        <v>-999</v>
      </c>
    </row>
    <row r="2257" spans="1:24" x14ac:dyDescent="0.2">
      <c r="A2257" s="1" t="s">
        <v>8</v>
      </c>
      <c r="B2257" s="7">
        <v>39176.958332002316</v>
      </c>
      <c r="C2257" s="8">
        <v>94.958299999999994</v>
      </c>
      <c r="D2257" s="9">
        <f t="shared" si="70"/>
        <v>39176.958332002316</v>
      </c>
      <c r="E2257" s="10">
        <f t="shared" si="71"/>
        <v>39176.958332002316</v>
      </c>
      <c r="F2257" s="1">
        <v>-0.32171998023986997</v>
      </c>
      <c r="G2257" s="1">
        <v>138.94989013672</v>
      </c>
      <c r="H2257" s="1">
        <v>37.105416666666663</v>
      </c>
      <c r="I2257" s="1">
        <v>-999</v>
      </c>
      <c r="J2257" s="1">
        <v>0.43470001220702997</v>
      </c>
      <c r="K2257" s="1">
        <v>89.06600189209</v>
      </c>
      <c r="L2257" s="1">
        <v>734.45247460938003</v>
      </c>
      <c r="M2257" s="1">
        <v>14.623000144958</v>
      </c>
      <c r="N2257" s="1">
        <v>173.66999816895</v>
      </c>
      <c r="O2257" s="1">
        <v>4.7577026038380215</v>
      </c>
      <c r="P2257" s="1">
        <v>1.7731000185012999</v>
      </c>
      <c r="Q2257" s="1">
        <v>83.291999816895</v>
      </c>
      <c r="R2257" s="1">
        <v>4.8987942351653997</v>
      </c>
      <c r="S2257" s="1">
        <v>-999</v>
      </c>
      <c r="T2257" s="1">
        <v>-999</v>
      </c>
      <c r="U2257" s="1">
        <v>-999</v>
      </c>
      <c r="V2257" s="1">
        <v>-999</v>
      </c>
      <c r="W2257" s="1">
        <v>-999</v>
      </c>
      <c r="X2257" s="1">
        <v>-999</v>
      </c>
    </row>
    <row r="2258" spans="1:24" x14ac:dyDescent="0.2">
      <c r="A2258" s="1" t="s">
        <v>8</v>
      </c>
      <c r="B2258" s="7">
        <v>39177</v>
      </c>
      <c r="C2258" s="8">
        <v>95</v>
      </c>
      <c r="D2258" s="9">
        <f t="shared" si="70"/>
        <v>39177</v>
      </c>
      <c r="E2258" s="10">
        <f t="shared" si="71"/>
        <v>39177</v>
      </c>
      <c r="F2258" s="1">
        <v>-0.33397998809813995</v>
      </c>
      <c r="G2258" s="1">
        <v>134.59324645996</v>
      </c>
      <c r="H2258" s="1">
        <v>36.454666666666661</v>
      </c>
      <c r="I2258" s="1">
        <v>-999</v>
      </c>
      <c r="J2258" s="1">
        <v>-0.22013999521732</v>
      </c>
      <c r="K2258" s="1">
        <v>94.184997558594006</v>
      </c>
      <c r="L2258" s="1">
        <v>734.50584179686996</v>
      </c>
      <c r="M2258" s="1">
        <v>11.595999717712001</v>
      </c>
      <c r="N2258" s="1">
        <v>161.44999694824</v>
      </c>
      <c r="O2258" s="1">
        <v>4.7975128185434555</v>
      </c>
      <c r="P2258" s="1">
        <v>1.7534999847412001</v>
      </c>
      <c r="Q2258" s="1">
        <v>84.552001953125</v>
      </c>
      <c r="R2258" s="1">
        <v>4.9655732871422078</v>
      </c>
      <c r="S2258" s="1">
        <v>-999</v>
      </c>
      <c r="T2258" s="1">
        <v>-999</v>
      </c>
      <c r="U2258" s="1">
        <v>-999</v>
      </c>
      <c r="V2258" s="1">
        <v>-999</v>
      </c>
      <c r="W2258" s="1">
        <v>-999</v>
      </c>
      <c r="X2258" s="1">
        <v>-999</v>
      </c>
    </row>
    <row r="2259" spans="1:24" x14ac:dyDescent="0.2">
      <c r="A2259" s="1" t="s">
        <v>8</v>
      </c>
      <c r="B2259" s="7">
        <v>39177.041666666664</v>
      </c>
      <c r="C2259" s="8">
        <v>95.041700000000006</v>
      </c>
      <c r="D2259" s="9">
        <f t="shared" si="70"/>
        <v>39177.041666666664</v>
      </c>
      <c r="E2259" s="10">
        <f t="shared" si="71"/>
        <v>39177.041666666664</v>
      </c>
      <c r="F2259" s="1">
        <v>-0.32284002304077003</v>
      </c>
      <c r="G2259" s="1">
        <v>132.24368286133</v>
      </c>
      <c r="H2259" s="1">
        <v>37.111833333333337</v>
      </c>
      <c r="I2259" s="1">
        <v>-999</v>
      </c>
      <c r="J2259" s="1">
        <v>-1.0154999494553001</v>
      </c>
      <c r="K2259" s="1">
        <v>95.964996337890994</v>
      </c>
      <c r="L2259" s="1">
        <v>734.52607910155996</v>
      </c>
      <c r="M2259" s="1">
        <v>11.017000198364</v>
      </c>
      <c r="N2259" s="1">
        <v>142.25</v>
      </c>
      <c r="O2259" s="1">
        <v>4.6125545365341472</v>
      </c>
      <c r="P2259" s="1">
        <v>0.96552997827529996</v>
      </c>
      <c r="Q2259" s="1">
        <v>86.184997558594006</v>
      </c>
      <c r="R2259" s="1">
        <v>4.7830729150069393</v>
      </c>
      <c r="S2259" s="1">
        <v>-999</v>
      </c>
      <c r="T2259" s="1">
        <v>-999</v>
      </c>
      <c r="U2259" s="1">
        <v>-999</v>
      </c>
      <c r="V2259" s="1">
        <v>-999</v>
      </c>
      <c r="W2259" s="1">
        <v>-999</v>
      </c>
      <c r="X2259" s="1">
        <v>-999</v>
      </c>
    </row>
    <row r="2260" spans="1:24" x14ac:dyDescent="0.2">
      <c r="A2260" s="1" t="s">
        <v>8</v>
      </c>
      <c r="B2260" s="7">
        <v>39177.08333321759</v>
      </c>
      <c r="C2260" s="8">
        <v>95.083299999999994</v>
      </c>
      <c r="D2260" s="9">
        <f t="shared" si="70"/>
        <v>39177.08333321759</v>
      </c>
      <c r="E2260" s="10">
        <f t="shared" si="71"/>
        <v>39177.08333321759</v>
      </c>
      <c r="F2260" s="1">
        <v>0.29853399991989099</v>
      </c>
      <c r="G2260" s="1">
        <v>142.07604980469</v>
      </c>
      <c r="H2260" s="1">
        <v>38.823583333333332</v>
      </c>
      <c r="I2260" s="1">
        <v>-999</v>
      </c>
      <c r="J2260" s="1">
        <v>-1.2170000076294001</v>
      </c>
      <c r="K2260" s="1">
        <v>91.948997497559006</v>
      </c>
      <c r="L2260" s="1">
        <v>734.54447460938002</v>
      </c>
      <c r="M2260" s="1">
        <v>12.526000022888001</v>
      </c>
      <c r="N2260" s="1">
        <v>129.78999328613</v>
      </c>
      <c r="O2260" s="1">
        <v>4.3546756970670168</v>
      </c>
      <c r="P2260" s="1">
        <v>0.56398999691009999</v>
      </c>
      <c r="Q2260" s="1">
        <v>83.289001464844006</v>
      </c>
      <c r="R2260" s="1">
        <v>4.4903123131543934</v>
      </c>
      <c r="S2260" s="1">
        <v>-999</v>
      </c>
      <c r="T2260" s="1">
        <v>-999</v>
      </c>
      <c r="U2260" s="1">
        <v>-999</v>
      </c>
      <c r="V2260" s="1">
        <v>-999</v>
      </c>
      <c r="W2260" s="1">
        <v>-999</v>
      </c>
      <c r="X2260" s="1">
        <v>-999</v>
      </c>
    </row>
    <row r="2261" spans="1:24" x14ac:dyDescent="0.2">
      <c r="A2261" s="1" t="s">
        <v>8</v>
      </c>
      <c r="B2261" s="7">
        <v>39177.124999826388</v>
      </c>
      <c r="C2261" s="8">
        <v>95.125</v>
      </c>
      <c r="D2261" s="9">
        <f t="shared" si="70"/>
        <v>39177.124999826388</v>
      </c>
      <c r="E2261" s="10">
        <f t="shared" si="71"/>
        <v>39177.124999826388</v>
      </c>
      <c r="F2261" s="1">
        <v>0.90650000572205003</v>
      </c>
      <c r="G2261" s="1">
        <v>139.71041870117</v>
      </c>
      <c r="H2261" s="1">
        <v>39.577750000000002</v>
      </c>
      <c r="I2261" s="1">
        <v>-999</v>
      </c>
      <c r="J2261" s="1">
        <v>-1.1937999725341999</v>
      </c>
      <c r="K2261" s="1">
        <v>90.240997314452997</v>
      </c>
      <c r="L2261" s="1">
        <v>734.61256494141003</v>
      </c>
      <c r="M2261" s="1">
        <v>12.020000457764001</v>
      </c>
      <c r="N2261" s="1">
        <v>124.51999664307</v>
      </c>
      <c r="O2261" s="1">
        <v>4.2806616229187844</v>
      </c>
      <c r="P2261" s="1">
        <v>4.7070000320673003E-2</v>
      </c>
      <c r="Q2261" s="1">
        <v>84.444999694824006</v>
      </c>
      <c r="R2261" s="1">
        <v>4.385028864073675</v>
      </c>
      <c r="S2261" s="1">
        <v>-999</v>
      </c>
      <c r="T2261" s="1">
        <v>-999</v>
      </c>
      <c r="U2261" s="1">
        <v>-999</v>
      </c>
      <c r="V2261" s="1">
        <v>-999</v>
      </c>
      <c r="W2261" s="1">
        <v>-999</v>
      </c>
      <c r="X2261" s="1">
        <v>-999</v>
      </c>
    </row>
    <row r="2262" spans="1:24" x14ac:dyDescent="0.2">
      <c r="A2262" s="1" t="s">
        <v>8</v>
      </c>
      <c r="B2262" s="7">
        <v>39177.166666435187</v>
      </c>
      <c r="C2262" s="8">
        <v>95.166700000000006</v>
      </c>
      <c r="D2262" s="9">
        <f t="shared" si="70"/>
        <v>39177.166666435187</v>
      </c>
      <c r="E2262" s="10">
        <f t="shared" si="71"/>
        <v>39177.166666435187</v>
      </c>
      <c r="F2262" s="1">
        <v>0.70012001991271999</v>
      </c>
      <c r="G2262" s="1">
        <v>136.44821166992</v>
      </c>
      <c r="H2262" s="1">
        <v>39.468833333333329</v>
      </c>
      <c r="I2262" s="1">
        <v>-999</v>
      </c>
      <c r="J2262" s="1">
        <v>-1.1369999647141</v>
      </c>
      <c r="K2262" s="1">
        <v>89.11499786377</v>
      </c>
      <c r="L2262" s="1">
        <v>734.65856494140996</v>
      </c>
      <c r="M2262" s="1">
        <v>11.131999969482001</v>
      </c>
      <c r="N2262" s="1">
        <v>142.05999755859</v>
      </c>
      <c r="O2262" s="1">
        <v>4.2446115321035043</v>
      </c>
      <c r="P2262" s="1">
        <v>6.2799998559057999E-3</v>
      </c>
      <c r="Q2262" s="1">
        <v>84.700996398925994</v>
      </c>
      <c r="R2262" s="1">
        <v>4.385050654872904</v>
      </c>
      <c r="S2262" s="1">
        <v>-999</v>
      </c>
      <c r="T2262" s="1">
        <v>-999</v>
      </c>
      <c r="U2262" s="1">
        <v>-999</v>
      </c>
      <c r="V2262" s="1">
        <v>-999</v>
      </c>
      <c r="W2262" s="1">
        <v>-999</v>
      </c>
      <c r="X2262" s="1">
        <v>-999</v>
      </c>
    </row>
    <row r="2263" spans="1:24" x14ac:dyDescent="0.2">
      <c r="A2263" s="1" t="s">
        <v>8</v>
      </c>
      <c r="B2263" s="7">
        <v>39177.208333043978</v>
      </c>
      <c r="C2263" s="8">
        <v>95.208299999999994</v>
      </c>
      <c r="D2263" s="9">
        <f t="shared" si="70"/>
        <v>39177.208333043978</v>
      </c>
      <c r="E2263" s="10">
        <f t="shared" si="71"/>
        <v>39177.208333043978</v>
      </c>
      <c r="F2263" s="1">
        <v>0.86855998039245996</v>
      </c>
      <c r="G2263" s="1">
        <v>139.1009979248</v>
      </c>
      <c r="H2263" s="1">
        <v>39.674583333333331</v>
      </c>
      <c r="I2263" s="1">
        <v>-999</v>
      </c>
      <c r="J2263" s="1">
        <v>-1.3925000429153001</v>
      </c>
      <c r="K2263" s="1">
        <v>92.713996887207003</v>
      </c>
      <c r="L2263" s="1">
        <v>734.68431640624999</v>
      </c>
      <c r="M2263" s="1">
        <v>9.5350999832153001</v>
      </c>
      <c r="N2263" s="1">
        <v>142.19000244141</v>
      </c>
      <c r="O2263" s="1">
        <v>4.3339186450299758</v>
      </c>
      <c r="P2263" s="1">
        <v>0.12974999845028001</v>
      </c>
      <c r="Q2263" s="1">
        <v>84.692001342772997</v>
      </c>
      <c r="R2263" s="1">
        <v>4.4238693626017476</v>
      </c>
      <c r="S2263" s="1">
        <v>-999</v>
      </c>
      <c r="T2263" s="1">
        <v>-999</v>
      </c>
      <c r="U2263" s="1">
        <v>-999</v>
      </c>
      <c r="V2263" s="1">
        <v>-999</v>
      </c>
      <c r="W2263" s="1">
        <v>-999</v>
      </c>
      <c r="X2263" s="1">
        <v>-999</v>
      </c>
    </row>
    <row r="2264" spans="1:24" x14ac:dyDescent="0.2">
      <c r="A2264" s="1" t="s">
        <v>8</v>
      </c>
      <c r="B2264" s="7">
        <v>39177.249999652777</v>
      </c>
      <c r="C2264" s="8">
        <v>95.25</v>
      </c>
      <c r="D2264" s="9">
        <f t="shared" si="70"/>
        <v>39177.249999652777</v>
      </c>
      <c r="E2264" s="10">
        <f t="shared" si="71"/>
        <v>39177.249999652777</v>
      </c>
      <c r="F2264" s="1">
        <v>0.37327400445937997</v>
      </c>
      <c r="G2264" s="1">
        <v>139.9527130127</v>
      </c>
      <c r="H2264" s="1">
        <v>40.938583333333334</v>
      </c>
      <c r="I2264" s="1">
        <v>-999</v>
      </c>
      <c r="J2264" s="1">
        <v>-1.3983999490737999</v>
      </c>
      <c r="K2264" s="1">
        <v>90.846000671387003</v>
      </c>
      <c r="L2264" s="1">
        <v>734.69352539063004</v>
      </c>
      <c r="M2264" s="1">
        <v>10.505999565125</v>
      </c>
      <c r="N2264" s="1">
        <v>151.85000610352</v>
      </c>
      <c r="O2264" s="1">
        <v>4.2447071516794477</v>
      </c>
      <c r="P2264" s="1">
        <v>2.7489999309182001E-2</v>
      </c>
      <c r="Q2264" s="1">
        <v>84.748001098632997</v>
      </c>
      <c r="R2264" s="1">
        <v>4.394032248096102</v>
      </c>
      <c r="S2264" s="1">
        <v>-999</v>
      </c>
      <c r="T2264" s="1">
        <v>-999</v>
      </c>
      <c r="U2264" s="1">
        <v>-999</v>
      </c>
      <c r="V2264" s="1">
        <v>-999</v>
      </c>
      <c r="W2264" s="1">
        <v>-999</v>
      </c>
      <c r="X2264" s="1">
        <v>-999</v>
      </c>
    </row>
    <row r="2265" spans="1:24" x14ac:dyDescent="0.2">
      <c r="A2265" s="1" t="s">
        <v>8</v>
      </c>
      <c r="B2265" s="7">
        <v>39177.291666261575</v>
      </c>
      <c r="C2265" s="8">
        <v>95.291700000000006</v>
      </c>
      <c r="D2265" s="9">
        <f t="shared" si="70"/>
        <v>39177.291666261575</v>
      </c>
      <c r="E2265" s="10">
        <f t="shared" si="71"/>
        <v>39177.291666261575</v>
      </c>
      <c r="F2265" s="1">
        <v>-0.11942000389099</v>
      </c>
      <c r="G2265" s="1">
        <v>140.94970703125</v>
      </c>
      <c r="H2265" s="1">
        <v>43.900166666666671</v>
      </c>
      <c r="I2265" s="1">
        <v>-999</v>
      </c>
      <c r="J2265" s="1">
        <v>-1.2451000213623</v>
      </c>
      <c r="K2265" s="1">
        <v>84.452003479004006</v>
      </c>
      <c r="L2265" s="1">
        <v>734.72847460936998</v>
      </c>
      <c r="M2265" s="1">
        <v>10.75800037384</v>
      </c>
      <c r="N2265" s="1">
        <v>143.19999694824</v>
      </c>
      <c r="O2265" s="1">
        <v>3.9903904902771754</v>
      </c>
      <c r="P2265" s="1">
        <v>-0.11296000331640001</v>
      </c>
      <c r="Q2265" s="1">
        <v>81.787002563477003</v>
      </c>
      <c r="R2265" s="1">
        <v>4.1972953140492537</v>
      </c>
      <c r="S2265" s="1">
        <v>-999</v>
      </c>
      <c r="T2265" s="1">
        <v>-999</v>
      </c>
      <c r="U2265" s="1">
        <v>-999</v>
      </c>
      <c r="V2265" s="1">
        <v>-999</v>
      </c>
      <c r="W2265" s="1">
        <v>-999</v>
      </c>
      <c r="X2265" s="1">
        <v>-999</v>
      </c>
    </row>
    <row r="2266" spans="1:24" x14ac:dyDescent="0.2">
      <c r="A2266" s="1" t="s">
        <v>8</v>
      </c>
      <c r="B2266" s="7">
        <v>39177.333332870374</v>
      </c>
      <c r="C2266" s="8">
        <v>95.333299999999994</v>
      </c>
      <c r="D2266" s="9">
        <f t="shared" si="70"/>
        <v>39177.333332870374</v>
      </c>
      <c r="E2266" s="10">
        <f t="shared" si="71"/>
        <v>39177.333332870374</v>
      </c>
      <c r="F2266" s="1">
        <v>0.96119999885558993</v>
      </c>
      <c r="G2266" s="1">
        <v>139.12239074707</v>
      </c>
      <c r="H2266" s="1">
        <v>46.588333333333331</v>
      </c>
      <c r="I2266" s="1">
        <v>-999</v>
      </c>
      <c r="J2266" s="1">
        <v>-1.5630999803543</v>
      </c>
      <c r="K2266" s="1">
        <v>81.352996826172003</v>
      </c>
      <c r="L2266" s="1">
        <v>734.75607910155998</v>
      </c>
      <c r="M2266" s="1">
        <v>9.2414999008178995</v>
      </c>
      <c r="N2266" s="1">
        <v>125.91999816895</v>
      </c>
      <c r="O2266" s="1">
        <v>3.7551234069732775</v>
      </c>
      <c r="P2266" s="1">
        <v>-0.45500999689102001</v>
      </c>
      <c r="Q2266" s="1">
        <v>78.61799621582</v>
      </c>
      <c r="R2266" s="1">
        <v>3.9353727634167277</v>
      </c>
      <c r="S2266" s="1">
        <v>-999</v>
      </c>
      <c r="T2266" s="1">
        <v>-999</v>
      </c>
      <c r="U2266" s="1">
        <v>-999</v>
      </c>
      <c r="V2266" s="1">
        <v>-999</v>
      </c>
      <c r="W2266" s="1">
        <v>-999</v>
      </c>
      <c r="X2266" s="1">
        <v>-999</v>
      </c>
    </row>
    <row r="2267" spans="1:24" x14ac:dyDescent="0.2">
      <c r="A2267" s="1" t="s">
        <v>8</v>
      </c>
      <c r="B2267" s="7">
        <v>39177.374999479165</v>
      </c>
      <c r="C2267" s="8">
        <v>95.375</v>
      </c>
      <c r="D2267" s="9">
        <f t="shared" si="70"/>
        <v>39177.374999479165</v>
      </c>
      <c r="E2267" s="10">
        <f t="shared" si="71"/>
        <v>39177.374999479165</v>
      </c>
      <c r="F2267" s="1">
        <v>1.5740200042724999</v>
      </c>
      <c r="G2267" s="1">
        <v>142.87243652344</v>
      </c>
      <c r="H2267" s="1">
        <v>44.69133333333334</v>
      </c>
      <c r="I2267" s="1">
        <v>-999</v>
      </c>
      <c r="J2267" s="1">
        <v>-1.6581000089644999</v>
      </c>
      <c r="K2267" s="1">
        <v>78.217002868652003</v>
      </c>
      <c r="L2267" s="1">
        <v>734.73952539061997</v>
      </c>
      <c r="M2267" s="1">
        <v>5.3667001724243004</v>
      </c>
      <c r="N2267" s="1">
        <v>115</v>
      </c>
      <c r="O2267" s="1">
        <v>3.5853177649115353</v>
      </c>
      <c r="P2267" s="1">
        <v>-1.2467999458312999</v>
      </c>
      <c r="Q2267" s="1">
        <v>77.986000061035</v>
      </c>
      <c r="R2267" s="1">
        <v>3.6843546450609077</v>
      </c>
      <c r="S2267" s="1">
        <v>-999</v>
      </c>
      <c r="T2267" s="1">
        <v>-999</v>
      </c>
      <c r="U2267" s="1">
        <v>-999</v>
      </c>
      <c r="V2267" s="1">
        <v>-999</v>
      </c>
      <c r="W2267" s="1">
        <v>-999</v>
      </c>
      <c r="X2267" s="1">
        <v>-999</v>
      </c>
    </row>
    <row r="2268" spans="1:24" x14ac:dyDescent="0.2">
      <c r="A2268" s="1" t="s">
        <v>8</v>
      </c>
      <c r="B2268" s="7">
        <v>39177.416666087964</v>
      </c>
      <c r="C2268" s="8">
        <v>95.416700000000006</v>
      </c>
      <c r="D2268" s="9">
        <f t="shared" si="70"/>
        <v>39177.416666087964</v>
      </c>
      <c r="E2268" s="10">
        <f t="shared" si="71"/>
        <v>39177.416666087964</v>
      </c>
      <c r="F2268" s="1">
        <v>1.7112199783324999</v>
      </c>
      <c r="G2268" s="1">
        <v>139.51890563965</v>
      </c>
      <c r="H2268" s="1">
        <v>43.45675</v>
      </c>
      <c r="I2268" s="1">
        <v>-999</v>
      </c>
      <c r="J2268" s="1">
        <v>-1.9341000318527</v>
      </c>
      <c r="K2268" s="1">
        <v>81.236999511719006</v>
      </c>
      <c r="L2268" s="1">
        <v>734.73400000000004</v>
      </c>
      <c r="M2268" s="1">
        <v>2.8250000476836998</v>
      </c>
      <c r="N2268" s="1">
        <v>112.87999725342</v>
      </c>
      <c r="O2268" s="1">
        <v>3.6488468382454324</v>
      </c>
      <c r="P2268" s="1">
        <v>-1.4027999639511</v>
      </c>
      <c r="Q2268" s="1">
        <v>80.365997314452997</v>
      </c>
      <c r="R2268" s="1">
        <v>3.7536178582981905</v>
      </c>
      <c r="S2268" s="1">
        <v>-999</v>
      </c>
      <c r="T2268" s="1">
        <v>-999</v>
      </c>
      <c r="U2268" s="1">
        <v>-999</v>
      </c>
      <c r="V2268" s="1">
        <v>-999</v>
      </c>
      <c r="W2268" s="1">
        <v>-999</v>
      </c>
      <c r="X2268" s="1">
        <v>-999</v>
      </c>
    </row>
    <row r="2269" spans="1:24" x14ac:dyDescent="0.2">
      <c r="A2269" s="1" t="s">
        <v>8</v>
      </c>
      <c r="B2269" s="7">
        <v>39177.458332696762</v>
      </c>
      <c r="C2269" s="8">
        <v>95.458299999999994</v>
      </c>
      <c r="D2269" s="9">
        <f t="shared" si="70"/>
        <v>39177.458332696762</v>
      </c>
      <c r="E2269" s="10">
        <f t="shared" si="71"/>
        <v>39177.458332696762</v>
      </c>
      <c r="F2269" s="1">
        <v>1.3620599746703999</v>
      </c>
      <c r="G2269" s="1">
        <v>137.10664367676</v>
      </c>
      <c r="H2269" s="1">
        <v>46.417666666666669</v>
      </c>
      <c r="I2269" s="1">
        <v>-999</v>
      </c>
      <c r="J2269" s="1">
        <v>-1.4298000335693</v>
      </c>
      <c r="K2269" s="1">
        <v>52.744998931885</v>
      </c>
      <c r="L2269" s="1">
        <v>734.68431640624999</v>
      </c>
      <c r="M2269" s="1">
        <v>6.0137000083923002</v>
      </c>
      <c r="N2269" s="1">
        <v>118.56999969482</v>
      </c>
      <c r="O2269" s="1">
        <v>2.4588241652733083</v>
      </c>
      <c r="P2269" s="1">
        <v>-1.3538999557495</v>
      </c>
      <c r="Q2269" s="1">
        <v>56.26900100708</v>
      </c>
      <c r="R2269" s="1">
        <v>2.6377582362851242</v>
      </c>
      <c r="S2269" s="1">
        <v>-999</v>
      </c>
      <c r="T2269" s="1">
        <v>-999</v>
      </c>
      <c r="U2269" s="1">
        <v>-999</v>
      </c>
      <c r="V2269" s="1">
        <v>-999</v>
      </c>
      <c r="W2269" s="1">
        <v>-999</v>
      </c>
      <c r="X2269" s="1">
        <v>-999</v>
      </c>
    </row>
    <row r="2270" spans="1:24" x14ac:dyDescent="0.2">
      <c r="A2270" s="1" t="s">
        <v>8</v>
      </c>
      <c r="B2270" s="7">
        <v>39177.499999305554</v>
      </c>
      <c r="C2270" s="8">
        <v>95.5</v>
      </c>
      <c r="D2270" s="9">
        <f t="shared" si="70"/>
        <v>39177.499999305554</v>
      </c>
      <c r="E2270" s="10">
        <f t="shared" si="71"/>
        <v>39177.499999305554</v>
      </c>
      <c r="F2270" s="1">
        <v>1.2304200172424</v>
      </c>
      <c r="G2270" s="1">
        <v>134.92930603027</v>
      </c>
      <c r="H2270" s="1">
        <v>47.980166666666669</v>
      </c>
      <c r="I2270" s="1">
        <v>-999</v>
      </c>
      <c r="J2270" s="1">
        <v>-1.1833000183105</v>
      </c>
      <c r="K2270" s="1">
        <v>41.470001220702997</v>
      </c>
      <c r="L2270" s="1">
        <v>734.67696044922002</v>
      </c>
      <c r="M2270" s="1">
        <v>7.0124001502990998</v>
      </c>
      <c r="N2270" s="1">
        <v>122.76999664307</v>
      </c>
      <c r="O2270" s="1">
        <v>1.9685078749096672</v>
      </c>
      <c r="P2270" s="1">
        <v>-1.2546000480652</v>
      </c>
      <c r="Q2270" s="1">
        <v>42.859001159667997</v>
      </c>
      <c r="R2270" s="1">
        <v>2.0238365847682531</v>
      </c>
      <c r="S2270" s="1">
        <v>-999</v>
      </c>
      <c r="T2270" s="1">
        <v>-999</v>
      </c>
      <c r="U2270" s="1">
        <v>-999</v>
      </c>
      <c r="V2270" s="1">
        <v>-999</v>
      </c>
      <c r="W2270" s="1">
        <v>-999</v>
      </c>
      <c r="X2270" s="1">
        <v>-999</v>
      </c>
    </row>
    <row r="2271" spans="1:24" x14ac:dyDescent="0.2">
      <c r="A2271" s="1" t="s">
        <v>8</v>
      </c>
      <c r="B2271" s="7">
        <v>39177.541665914352</v>
      </c>
      <c r="C2271" s="8">
        <v>95.541700000000006</v>
      </c>
      <c r="D2271" s="9">
        <f t="shared" si="70"/>
        <v>39177.541665914352</v>
      </c>
      <c r="E2271" s="10">
        <f t="shared" si="71"/>
        <v>39177.541665914352</v>
      </c>
      <c r="F2271" s="1">
        <v>1.2367400169373</v>
      </c>
      <c r="G2271" s="1">
        <v>134.88290405273</v>
      </c>
      <c r="H2271" s="1">
        <v>48.683750000000003</v>
      </c>
      <c r="I2271" s="1">
        <v>-999</v>
      </c>
      <c r="J2271" s="1">
        <v>-1.1798000335693</v>
      </c>
      <c r="K2271" s="1">
        <v>40.099998474121001</v>
      </c>
      <c r="L2271" s="1">
        <v>734.71376269531004</v>
      </c>
      <c r="M2271" s="1">
        <v>7.3179998397826997</v>
      </c>
      <c r="N2271" s="1">
        <v>124.59999847412</v>
      </c>
      <c r="O2271" s="1">
        <v>1.9038691265093084</v>
      </c>
      <c r="P2271" s="1">
        <v>-1.1280000209808001</v>
      </c>
      <c r="Q2271" s="1">
        <v>45.358001708983998</v>
      </c>
      <c r="R2271" s="1">
        <v>2.1616965316651826</v>
      </c>
      <c r="S2271" s="1">
        <v>-999</v>
      </c>
      <c r="T2271" s="1">
        <v>-999</v>
      </c>
      <c r="U2271" s="1">
        <v>-999</v>
      </c>
      <c r="V2271" s="1">
        <v>-999</v>
      </c>
      <c r="W2271" s="1">
        <v>-999</v>
      </c>
      <c r="X2271" s="1">
        <v>-999</v>
      </c>
    </row>
    <row r="2272" spans="1:24" x14ac:dyDescent="0.2">
      <c r="A2272" s="1" t="s">
        <v>8</v>
      </c>
      <c r="B2272" s="7">
        <v>39177.583332523151</v>
      </c>
      <c r="C2272" s="8">
        <v>95.583299999999994</v>
      </c>
      <c r="D2272" s="9">
        <f t="shared" si="70"/>
        <v>39177.583332523151</v>
      </c>
      <c r="E2272" s="10">
        <f t="shared" si="71"/>
        <v>39177.583332523151</v>
      </c>
      <c r="F2272" s="1">
        <v>1.2609000205993999</v>
      </c>
      <c r="G2272" s="1">
        <v>137.96618652344</v>
      </c>
      <c r="H2272" s="1">
        <v>48.350833333333334</v>
      </c>
      <c r="I2272" s="1">
        <v>-999</v>
      </c>
      <c r="J2272" s="1">
        <v>-0.20671999454498</v>
      </c>
      <c r="K2272" s="1">
        <v>44.598999023437997</v>
      </c>
      <c r="L2272" s="1">
        <v>734.74503955078001</v>
      </c>
      <c r="M2272" s="1">
        <v>5.3380999565125</v>
      </c>
      <c r="N2272" s="1">
        <v>120.62999725342</v>
      </c>
      <c r="O2272" s="1">
        <v>2.2732217055608923</v>
      </c>
      <c r="P2272" s="1">
        <v>-0.46702000498772001</v>
      </c>
      <c r="Q2272" s="1">
        <v>49.393001556396001</v>
      </c>
      <c r="R2272" s="1">
        <v>2.4703353446021254</v>
      </c>
      <c r="S2272" s="1">
        <v>-999</v>
      </c>
      <c r="T2272" s="1">
        <v>-999</v>
      </c>
      <c r="U2272" s="1">
        <v>-999</v>
      </c>
      <c r="V2272" s="1">
        <v>-999</v>
      </c>
      <c r="W2272" s="1">
        <v>-999</v>
      </c>
      <c r="X2272" s="1">
        <v>-999</v>
      </c>
    </row>
    <row r="2273" spans="1:24" x14ac:dyDescent="0.2">
      <c r="A2273" s="1" t="s">
        <v>8</v>
      </c>
      <c r="B2273" s="7">
        <v>39177.624999131942</v>
      </c>
      <c r="C2273" s="8">
        <v>95.625</v>
      </c>
      <c r="D2273" s="9">
        <f t="shared" si="70"/>
        <v>39177.624999131942</v>
      </c>
      <c r="E2273" s="10">
        <f t="shared" si="71"/>
        <v>39177.624999131942</v>
      </c>
      <c r="F2273" s="1">
        <v>1.1489800453186001</v>
      </c>
      <c r="G2273" s="1">
        <v>137.91381835938</v>
      </c>
      <c r="H2273" s="1">
        <v>48.344666666666676</v>
      </c>
      <c r="I2273" s="1">
        <v>-999</v>
      </c>
      <c r="J2273" s="1">
        <v>1.6706999540328999</v>
      </c>
      <c r="K2273" s="1">
        <v>43.887001037597997</v>
      </c>
      <c r="L2273" s="1">
        <v>734.81311865233999</v>
      </c>
      <c r="M2273" s="1">
        <v>4.6922001838684002</v>
      </c>
      <c r="N2273" s="1">
        <v>118.25</v>
      </c>
      <c r="O2273" s="1">
        <v>2.5611003798510965</v>
      </c>
      <c r="P2273" s="1">
        <v>1.299299955368</v>
      </c>
      <c r="Q2273" s="1">
        <v>49.551998138427997</v>
      </c>
      <c r="R2273" s="1">
        <v>2.8157139702094085</v>
      </c>
      <c r="S2273" s="1">
        <v>-999</v>
      </c>
      <c r="T2273" s="1">
        <v>-999</v>
      </c>
      <c r="U2273" s="1">
        <v>-999</v>
      </c>
      <c r="V2273" s="1">
        <v>-999</v>
      </c>
      <c r="W2273" s="1">
        <v>-999</v>
      </c>
      <c r="X2273" s="1">
        <v>-999</v>
      </c>
    </row>
    <row r="2274" spans="1:24" x14ac:dyDescent="0.2">
      <c r="A2274" s="1" t="s">
        <v>8</v>
      </c>
      <c r="B2274" s="7">
        <v>39177.66666574074</v>
      </c>
      <c r="C2274" s="8">
        <v>95.666700000000006</v>
      </c>
      <c r="D2274" s="9">
        <f t="shared" si="70"/>
        <v>39177.66666574074</v>
      </c>
      <c r="E2274" s="10">
        <f t="shared" si="71"/>
        <v>39177.66666574074</v>
      </c>
      <c r="F2274" s="1">
        <v>0.82248001098632995</v>
      </c>
      <c r="G2274" s="1">
        <v>136.72631835938</v>
      </c>
      <c r="H2274" s="1">
        <v>48.285333333333334</v>
      </c>
      <c r="I2274" s="1">
        <v>-999</v>
      </c>
      <c r="J2274" s="1">
        <v>3.1723001003264999</v>
      </c>
      <c r="K2274" s="1">
        <v>45.568000793457003</v>
      </c>
      <c r="L2274" s="1">
        <v>734.85176269530996</v>
      </c>
      <c r="M2274" s="1">
        <v>5.4151000976562003</v>
      </c>
      <c r="N2274" s="1">
        <v>116.80000305176</v>
      </c>
      <c r="O2274" s="1">
        <v>2.9588593901250837</v>
      </c>
      <c r="P2274" s="1">
        <v>1.5324000120162999</v>
      </c>
      <c r="Q2274" s="1">
        <v>52.124000549316001</v>
      </c>
      <c r="R2274" s="1">
        <v>3.0116451677858822</v>
      </c>
      <c r="S2274" s="1">
        <v>-999</v>
      </c>
      <c r="T2274" s="1">
        <v>-999</v>
      </c>
      <c r="U2274" s="1">
        <v>-999</v>
      </c>
      <c r="V2274" s="1">
        <v>-999</v>
      </c>
      <c r="W2274" s="1">
        <v>-999</v>
      </c>
      <c r="X2274" s="1">
        <v>-999</v>
      </c>
    </row>
    <row r="2275" spans="1:24" x14ac:dyDescent="0.2">
      <c r="A2275" s="1" t="s">
        <v>8</v>
      </c>
      <c r="B2275" s="7">
        <v>39177.708332349539</v>
      </c>
      <c r="C2275" s="8">
        <v>95.708299999999994</v>
      </c>
      <c r="D2275" s="9">
        <f t="shared" si="70"/>
        <v>39177.708332349539</v>
      </c>
      <c r="E2275" s="10">
        <f t="shared" si="71"/>
        <v>39177.708332349539</v>
      </c>
      <c r="F2275" s="1">
        <v>1.0586199760437001</v>
      </c>
      <c r="G2275" s="1">
        <v>137.7077331543</v>
      </c>
      <c r="H2275" s="1">
        <v>48.007083333333327</v>
      </c>
      <c r="I2275" s="1">
        <v>-999</v>
      </c>
      <c r="J2275" s="1">
        <v>3.5</v>
      </c>
      <c r="K2275" s="1">
        <v>51.481998443603999</v>
      </c>
      <c r="L2275" s="1">
        <v>734.91800000000001</v>
      </c>
      <c r="M2275" s="1">
        <v>4.9584999084473003</v>
      </c>
      <c r="N2275" s="1">
        <v>109.61000061035</v>
      </c>
      <c r="O2275" s="1">
        <v>3.4208253330622793</v>
      </c>
      <c r="P2275" s="1">
        <v>3.2004001140593998</v>
      </c>
      <c r="Q2275" s="1">
        <v>54.902000427246001</v>
      </c>
      <c r="R2275" s="1">
        <v>3.5717103174705587</v>
      </c>
      <c r="S2275" s="1">
        <v>-999</v>
      </c>
      <c r="T2275" s="1">
        <v>-999</v>
      </c>
      <c r="U2275" s="1">
        <v>-999</v>
      </c>
      <c r="V2275" s="1">
        <v>-999</v>
      </c>
      <c r="W2275" s="1">
        <v>-999</v>
      </c>
      <c r="X2275" s="1">
        <v>-999</v>
      </c>
    </row>
    <row r="2276" spans="1:24" x14ac:dyDescent="0.2">
      <c r="A2276" s="1" t="s">
        <v>8</v>
      </c>
      <c r="B2276" s="7">
        <v>39177.74999895833</v>
      </c>
      <c r="C2276" s="8">
        <v>95.75</v>
      </c>
      <c r="D2276" s="9">
        <f t="shared" si="70"/>
        <v>39177.74999895833</v>
      </c>
      <c r="E2276" s="10">
        <f t="shared" si="71"/>
        <v>39177.74999895833</v>
      </c>
      <c r="F2276" s="1">
        <v>1.8635400772094999</v>
      </c>
      <c r="G2276" s="1">
        <v>135.79156494141</v>
      </c>
      <c r="H2276" s="1">
        <v>42.715666666666671</v>
      </c>
      <c r="I2276" s="1">
        <v>-999</v>
      </c>
      <c r="J2276" s="1">
        <v>3.2144000530243</v>
      </c>
      <c r="K2276" s="1">
        <v>69.516998291015994</v>
      </c>
      <c r="L2276" s="1">
        <v>734.95847460938</v>
      </c>
      <c r="M2276" s="1">
        <v>6.4909000396729004</v>
      </c>
      <c r="N2276" s="1">
        <v>94.418998718262003</v>
      </c>
      <c r="O2276" s="1">
        <v>4.526733927164555</v>
      </c>
      <c r="P2276" s="1">
        <v>4.3822999000548997</v>
      </c>
      <c r="Q2276" s="1">
        <v>65.767997741699006</v>
      </c>
      <c r="R2276" s="1">
        <v>4.6493640535459528</v>
      </c>
      <c r="S2276" s="1">
        <v>-999</v>
      </c>
      <c r="T2276" s="1">
        <v>-999</v>
      </c>
      <c r="U2276" s="1">
        <v>-999</v>
      </c>
      <c r="V2276" s="1">
        <v>-999</v>
      </c>
      <c r="W2276" s="1">
        <v>-999</v>
      </c>
      <c r="X2276" s="1">
        <v>-999</v>
      </c>
    </row>
    <row r="2277" spans="1:24" x14ac:dyDescent="0.2">
      <c r="A2277" s="1" t="s">
        <v>8</v>
      </c>
      <c r="B2277" s="7">
        <v>39177.791665567129</v>
      </c>
      <c r="C2277" s="8">
        <v>95.791700000000006</v>
      </c>
      <c r="D2277" s="9">
        <f t="shared" si="70"/>
        <v>39177.791665567129</v>
      </c>
      <c r="E2277" s="10">
        <f t="shared" si="71"/>
        <v>39177.791665567129</v>
      </c>
      <c r="F2277" s="1">
        <v>2.6399999618530003</v>
      </c>
      <c r="G2277" s="1">
        <v>140.40573120117</v>
      </c>
      <c r="H2277" s="1">
        <v>42.614833333333337</v>
      </c>
      <c r="I2277" s="1">
        <v>-999</v>
      </c>
      <c r="J2277" s="1">
        <v>3.7197999954224001</v>
      </c>
      <c r="K2277" s="1">
        <v>67.611999511719006</v>
      </c>
      <c r="L2277" s="1">
        <v>734.97135595703003</v>
      </c>
      <c r="M2277" s="1">
        <v>6.0219998359679998</v>
      </c>
      <c r="N2277" s="1">
        <v>87.082000732422003</v>
      </c>
      <c r="O2277" s="1">
        <v>4.5624058427022076</v>
      </c>
      <c r="P2277" s="1">
        <v>4.9945001602173003</v>
      </c>
      <c r="Q2277" s="1">
        <v>64.263999938965</v>
      </c>
      <c r="R2277" s="1">
        <v>4.7414453428209846</v>
      </c>
      <c r="S2277" s="1">
        <v>-999</v>
      </c>
      <c r="T2277" s="1">
        <v>-999</v>
      </c>
      <c r="U2277" s="1">
        <v>-999</v>
      </c>
      <c r="V2277" s="1">
        <v>-999</v>
      </c>
      <c r="W2277" s="1">
        <v>-999</v>
      </c>
      <c r="X2277" s="1">
        <v>-999</v>
      </c>
    </row>
    <row r="2278" spans="1:24" x14ac:dyDescent="0.2">
      <c r="A2278" s="1" t="s">
        <v>8</v>
      </c>
      <c r="B2278" s="7">
        <v>39177.833332175927</v>
      </c>
      <c r="C2278" s="8">
        <v>95.833299999999994</v>
      </c>
      <c r="D2278" s="9">
        <f t="shared" si="70"/>
        <v>39177.833332175927</v>
      </c>
      <c r="E2278" s="10">
        <f t="shared" si="71"/>
        <v>39177.833332175927</v>
      </c>
      <c r="F2278" s="1">
        <v>3.1753999710083001</v>
      </c>
      <c r="G2278" s="1">
        <v>138.2244720459</v>
      </c>
      <c r="H2278" s="1">
        <v>43.888583333333344</v>
      </c>
      <c r="I2278" s="1">
        <v>-999</v>
      </c>
      <c r="J2278" s="1">
        <v>4.5725002288818004</v>
      </c>
      <c r="K2278" s="1">
        <v>62.026000976562003</v>
      </c>
      <c r="L2278" s="1">
        <v>734.99896044922002</v>
      </c>
      <c r="M2278" s="1">
        <v>6.4979000091553001</v>
      </c>
      <c r="N2278" s="1">
        <v>62.960998535156001</v>
      </c>
      <c r="O2278" s="1">
        <v>4.443329439133187</v>
      </c>
      <c r="P2278" s="1">
        <v>6.0085000991820996</v>
      </c>
      <c r="Q2278" s="1">
        <v>59.320999145507997</v>
      </c>
      <c r="R2278" s="1">
        <v>4.6956454918469639</v>
      </c>
      <c r="S2278" s="1">
        <v>-999</v>
      </c>
      <c r="T2278" s="1">
        <v>-999</v>
      </c>
      <c r="U2278" s="1">
        <v>-999</v>
      </c>
      <c r="V2278" s="1">
        <v>-999</v>
      </c>
      <c r="W2278" s="1">
        <v>-999</v>
      </c>
      <c r="X2278" s="1">
        <v>-999</v>
      </c>
    </row>
    <row r="2279" spans="1:24" x14ac:dyDescent="0.2">
      <c r="A2279" s="1" t="s">
        <v>8</v>
      </c>
      <c r="B2279" s="7">
        <v>39177.874998784719</v>
      </c>
      <c r="C2279" s="8">
        <v>95.875</v>
      </c>
      <c r="D2279" s="9">
        <f t="shared" si="70"/>
        <v>39177.874998784719</v>
      </c>
      <c r="E2279" s="10">
        <f t="shared" si="71"/>
        <v>39177.874998784719</v>
      </c>
      <c r="F2279" s="1">
        <v>3.7790000915527</v>
      </c>
      <c r="G2279" s="1">
        <v>141.11866760254</v>
      </c>
      <c r="H2279" s="1">
        <v>44.674666666666667</v>
      </c>
      <c r="I2279" s="1">
        <v>-999</v>
      </c>
      <c r="J2279" s="1">
        <v>5.5581998825073002</v>
      </c>
      <c r="K2279" s="1">
        <v>56.88399887085</v>
      </c>
      <c r="L2279" s="1">
        <v>735.02103955077996</v>
      </c>
      <c r="M2279" s="1">
        <v>5.4521999359131001</v>
      </c>
      <c r="N2279" s="1">
        <v>93.427001953125</v>
      </c>
      <c r="O2279" s="1">
        <v>4.364388306290139</v>
      </c>
      <c r="P2279" s="1">
        <v>6.0293002128601003</v>
      </c>
      <c r="Q2279" s="1">
        <v>57.106998443603999</v>
      </c>
      <c r="R2279" s="1">
        <v>4.5267593925121012</v>
      </c>
      <c r="S2279" s="1">
        <v>-999</v>
      </c>
      <c r="T2279" s="1">
        <v>-999</v>
      </c>
      <c r="U2279" s="1">
        <v>-999</v>
      </c>
      <c r="V2279" s="1">
        <v>-999</v>
      </c>
      <c r="W2279" s="1">
        <v>-999</v>
      </c>
      <c r="X2279" s="1">
        <v>-999</v>
      </c>
    </row>
    <row r="2280" spans="1:24" x14ac:dyDescent="0.2">
      <c r="A2280" s="1" t="s">
        <v>8</v>
      </c>
      <c r="B2280" s="7">
        <v>39177.916665393517</v>
      </c>
      <c r="C2280" s="8">
        <v>95.916700000000006</v>
      </c>
      <c r="D2280" s="9">
        <f t="shared" si="70"/>
        <v>39177.916665393517</v>
      </c>
      <c r="E2280" s="10">
        <f t="shared" si="71"/>
        <v>39177.916665393517</v>
      </c>
      <c r="F2280" s="1">
        <v>3.4597999572754001</v>
      </c>
      <c r="G2280" s="1">
        <v>134.75634765625</v>
      </c>
      <c r="H2280" s="1">
        <v>43.838249999999988</v>
      </c>
      <c r="I2280" s="1">
        <v>-999</v>
      </c>
      <c r="J2280" s="1">
        <v>6.5654997825623003</v>
      </c>
      <c r="K2280" s="1">
        <v>53.799999237061002</v>
      </c>
      <c r="L2280" s="1">
        <v>734.98976269530999</v>
      </c>
      <c r="M2280" s="1">
        <v>6.3484997749329004</v>
      </c>
      <c r="N2280" s="1">
        <v>101.79000091553</v>
      </c>
      <c r="O2280" s="1">
        <v>4.425436053183712</v>
      </c>
      <c r="P2280" s="1">
        <v>5.4214000701904004</v>
      </c>
      <c r="Q2280" s="1">
        <v>59.617000579833999</v>
      </c>
      <c r="R2280" s="1">
        <v>4.5310472675113553</v>
      </c>
      <c r="S2280" s="1">
        <v>-999</v>
      </c>
      <c r="T2280" s="1">
        <v>-999</v>
      </c>
      <c r="U2280" s="1">
        <v>-999</v>
      </c>
      <c r="V2280" s="1">
        <v>-999</v>
      </c>
      <c r="W2280" s="1">
        <v>-999</v>
      </c>
      <c r="X2280" s="1">
        <v>-999</v>
      </c>
    </row>
    <row r="2281" spans="1:24" x14ac:dyDescent="0.2">
      <c r="A2281" s="1" t="s">
        <v>8</v>
      </c>
      <c r="B2281" s="7">
        <v>39177.958332002316</v>
      </c>
      <c r="C2281" s="8">
        <v>95.958299999999994</v>
      </c>
      <c r="D2281" s="9">
        <f t="shared" si="70"/>
        <v>39177.958332002316</v>
      </c>
      <c r="E2281" s="10">
        <f t="shared" si="71"/>
        <v>39177.958332002316</v>
      </c>
      <c r="F2281" s="1">
        <v>3.5456001281738003</v>
      </c>
      <c r="G2281" s="1">
        <v>135.55442810059</v>
      </c>
      <c r="H2281" s="1">
        <v>44.257583333333336</v>
      </c>
      <c r="I2281" s="1">
        <v>-999</v>
      </c>
      <c r="J2281" s="1">
        <v>6.3923001289368004</v>
      </c>
      <c r="K2281" s="1">
        <v>56.097999572753999</v>
      </c>
      <c r="L2281" s="1">
        <v>734.92535595702998</v>
      </c>
      <c r="M2281" s="1">
        <v>5.9063000679015998</v>
      </c>
      <c r="N2281" s="1">
        <v>109.69000244141</v>
      </c>
      <c r="O2281" s="1">
        <v>4.5601598160391292</v>
      </c>
      <c r="P2281" s="1">
        <v>5.2983999252318998</v>
      </c>
      <c r="Q2281" s="1">
        <v>62.029998779297003</v>
      </c>
      <c r="R2281" s="1">
        <v>4.6747360132206115</v>
      </c>
      <c r="S2281" s="1">
        <v>-999</v>
      </c>
      <c r="T2281" s="1">
        <v>-999</v>
      </c>
      <c r="U2281" s="1">
        <v>-999</v>
      </c>
      <c r="V2281" s="1">
        <v>-999</v>
      </c>
      <c r="W2281" s="1">
        <v>-999</v>
      </c>
      <c r="X2281" s="1">
        <v>-999</v>
      </c>
    </row>
    <row r="2282" spans="1:24" x14ac:dyDescent="0.2">
      <c r="A2282" s="1" t="s">
        <v>8</v>
      </c>
      <c r="B2282" s="7">
        <v>39178</v>
      </c>
      <c r="C2282" s="8">
        <v>96</v>
      </c>
      <c r="D2282" s="9">
        <f t="shared" si="70"/>
        <v>39178</v>
      </c>
      <c r="E2282" s="10">
        <f t="shared" si="71"/>
        <v>39178</v>
      </c>
      <c r="F2282" s="1">
        <v>19.713400268554999</v>
      </c>
      <c r="G2282" s="1">
        <v>158.42750549316</v>
      </c>
      <c r="H2282" s="1">
        <v>48.848416666666658</v>
      </c>
      <c r="I2282" s="1">
        <v>-999</v>
      </c>
      <c r="J2282" s="1">
        <v>7.4625000953673997</v>
      </c>
      <c r="K2282" s="1">
        <v>57.751998901367003</v>
      </c>
      <c r="L2282" s="1">
        <v>734.91431640625001</v>
      </c>
      <c r="M2282" s="1">
        <v>1.9285000562668</v>
      </c>
      <c r="N2282" s="1">
        <v>65.833999633789006</v>
      </c>
      <c r="O2282" s="1">
        <v>5.0523557436347648</v>
      </c>
      <c r="P2282" s="1">
        <v>6.5841999053954998</v>
      </c>
      <c r="Q2282" s="1">
        <v>63.102001190186002</v>
      </c>
      <c r="R2282" s="1">
        <v>5.1978084839866261</v>
      </c>
      <c r="S2282" s="1">
        <v>-999</v>
      </c>
      <c r="T2282" s="1">
        <v>-999</v>
      </c>
      <c r="U2282" s="1">
        <v>-999</v>
      </c>
      <c r="V2282" s="1">
        <v>-999</v>
      </c>
      <c r="W2282" s="1">
        <v>-999</v>
      </c>
      <c r="X2282" s="1">
        <v>-999</v>
      </c>
    </row>
    <row r="2283" spans="1:24" x14ac:dyDescent="0.2">
      <c r="A2283" s="1" t="s">
        <v>8</v>
      </c>
      <c r="B2283" s="7">
        <v>39178.041666666664</v>
      </c>
      <c r="C2283" s="8">
        <v>96.041700000000006</v>
      </c>
      <c r="D2283" s="9">
        <f t="shared" si="70"/>
        <v>39178.041666666664</v>
      </c>
      <c r="E2283" s="10">
        <f t="shared" si="71"/>
        <v>39178.041666666664</v>
      </c>
      <c r="F2283" s="1">
        <v>7.4349998474121</v>
      </c>
      <c r="G2283" s="1">
        <v>145.47096252441</v>
      </c>
      <c r="H2283" s="1">
        <v>46.177750000000003</v>
      </c>
      <c r="I2283" s="1">
        <v>-999</v>
      </c>
      <c r="J2283" s="1">
        <v>6.5945000648498997</v>
      </c>
      <c r="K2283" s="1">
        <v>59.335998535156001</v>
      </c>
      <c r="L2283" s="1">
        <v>734.88672314453004</v>
      </c>
      <c r="M2283" s="1">
        <v>3.9440999031067001</v>
      </c>
      <c r="N2283" s="1">
        <v>124.51999664307</v>
      </c>
      <c r="O2283" s="1">
        <v>4.8912452074031352</v>
      </c>
      <c r="P2283" s="1">
        <v>6.9963998794556002</v>
      </c>
      <c r="Q2283" s="1">
        <v>59.914001464843999</v>
      </c>
      <c r="R2283" s="1">
        <v>5.0771161524590456</v>
      </c>
      <c r="S2283" s="1">
        <v>-999</v>
      </c>
      <c r="T2283" s="1">
        <v>-999</v>
      </c>
      <c r="U2283" s="1">
        <v>-999</v>
      </c>
      <c r="V2283" s="1">
        <v>-999</v>
      </c>
      <c r="W2283" s="1">
        <v>-999</v>
      </c>
      <c r="X2283" s="1">
        <v>-999</v>
      </c>
    </row>
    <row r="2284" spans="1:24" x14ac:dyDescent="0.2">
      <c r="A2284" s="1" t="s">
        <v>8</v>
      </c>
      <c r="B2284" s="7">
        <v>39178.08333321759</v>
      </c>
      <c r="C2284" s="8">
        <v>96.083299999999994</v>
      </c>
      <c r="D2284" s="9">
        <f t="shared" si="70"/>
        <v>39178.08333321759</v>
      </c>
      <c r="E2284" s="10">
        <f t="shared" si="71"/>
        <v>39178.08333321759</v>
      </c>
      <c r="F2284" s="1">
        <v>5.1801998138428003</v>
      </c>
      <c r="G2284" s="1">
        <v>142.55438232422</v>
      </c>
      <c r="H2284" s="1">
        <v>43.007666666666665</v>
      </c>
      <c r="I2284" s="1">
        <v>-999</v>
      </c>
      <c r="J2284" s="1">
        <v>5.8369002342223997</v>
      </c>
      <c r="K2284" s="1">
        <v>66.169998168945</v>
      </c>
      <c r="L2284" s="1">
        <v>734.88488134765998</v>
      </c>
      <c r="M2284" s="1">
        <v>3.0355000495911</v>
      </c>
      <c r="N2284" s="1">
        <v>148.03999328613</v>
      </c>
      <c r="O2284" s="1">
        <v>5.1767970118077713</v>
      </c>
      <c r="P2284" s="1">
        <v>7.3975000381470002</v>
      </c>
      <c r="Q2284" s="1">
        <v>61.89400100708</v>
      </c>
      <c r="R2284" s="1">
        <v>5.390932216869027</v>
      </c>
      <c r="S2284" s="1">
        <v>-999</v>
      </c>
      <c r="T2284" s="1">
        <v>-999</v>
      </c>
      <c r="U2284" s="1">
        <v>-999</v>
      </c>
      <c r="V2284" s="1">
        <v>-999</v>
      </c>
      <c r="W2284" s="1">
        <v>-999</v>
      </c>
      <c r="X2284" s="1">
        <v>-999</v>
      </c>
    </row>
    <row r="2285" spans="1:24" x14ac:dyDescent="0.2">
      <c r="A2285" s="1" t="s">
        <v>8</v>
      </c>
      <c r="B2285" s="7">
        <v>39178.124999826388</v>
      </c>
      <c r="C2285" s="8">
        <v>96.125</v>
      </c>
      <c r="D2285" s="9">
        <f t="shared" si="70"/>
        <v>39178.124999826388</v>
      </c>
      <c r="E2285" s="10">
        <f t="shared" si="71"/>
        <v>39178.124999826388</v>
      </c>
      <c r="F2285" s="1">
        <v>4.3512001037598003</v>
      </c>
      <c r="G2285" s="1">
        <v>142.68719482422</v>
      </c>
      <c r="H2285" s="1">
        <v>40.259416666666667</v>
      </c>
      <c r="I2285" s="1">
        <v>-999</v>
      </c>
      <c r="J2285" s="1">
        <v>4.7925000190734997</v>
      </c>
      <c r="K2285" s="1">
        <v>68.374000549315994</v>
      </c>
      <c r="L2285" s="1">
        <v>734.89592089843995</v>
      </c>
      <c r="M2285" s="1">
        <v>2.3496000766753999</v>
      </c>
      <c r="N2285" s="1">
        <v>99.291000366210994</v>
      </c>
      <c r="O2285" s="1">
        <v>4.974630423854034</v>
      </c>
      <c r="P2285" s="1">
        <v>6.6066999435425</v>
      </c>
      <c r="Q2285" s="1">
        <v>62.881000518798999</v>
      </c>
      <c r="R2285" s="1">
        <v>5.1877572316479519</v>
      </c>
      <c r="S2285" s="1">
        <v>-999</v>
      </c>
      <c r="T2285" s="1">
        <v>-999</v>
      </c>
      <c r="U2285" s="1">
        <v>-999</v>
      </c>
      <c r="V2285" s="1">
        <v>-999</v>
      </c>
      <c r="W2285" s="1">
        <v>-999</v>
      </c>
      <c r="X2285" s="1">
        <v>-999</v>
      </c>
    </row>
    <row r="2286" spans="1:24" x14ac:dyDescent="0.2">
      <c r="A2286" s="1" t="s">
        <v>8</v>
      </c>
      <c r="B2286" s="7">
        <v>39178.166666435187</v>
      </c>
      <c r="C2286" s="8">
        <v>96.166700000000006</v>
      </c>
      <c r="D2286" s="9">
        <f t="shared" si="70"/>
        <v>39178.166666435187</v>
      </c>
      <c r="E2286" s="10">
        <f t="shared" si="71"/>
        <v>39178.166666435187</v>
      </c>
      <c r="F2286" s="1">
        <v>6.0888000488280998</v>
      </c>
      <c r="G2286" s="1">
        <v>138.53776550293</v>
      </c>
      <c r="H2286" s="1">
        <v>45.251833333333337</v>
      </c>
      <c r="I2286" s="1">
        <v>-999</v>
      </c>
      <c r="J2286" s="1">
        <v>4.8298997879028001</v>
      </c>
      <c r="K2286" s="1">
        <v>62.870998382567997</v>
      </c>
      <c r="L2286" s="1">
        <v>734.90880224608998</v>
      </c>
      <c r="M2286" s="1">
        <v>6.6641001701354998</v>
      </c>
      <c r="N2286" s="1">
        <v>97.535003662109006</v>
      </c>
      <c r="O2286" s="1">
        <v>4.5861262786789734</v>
      </c>
      <c r="P2286" s="1">
        <v>4.6881999969482004</v>
      </c>
      <c r="Q2286" s="1">
        <v>64.732002258300994</v>
      </c>
      <c r="R2286" s="1">
        <v>4.6753975816646527</v>
      </c>
      <c r="S2286" s="1">
        <v>-999</v>
      </c>
      <c r="T2286" s="1">
        <v>-999</v>
      </c>
      <c r="U2286" s="1">
        <v>-999</v>
      </c>
      <c r="V2286" s="1">
        <v>-999</v>
      </c>
      <c r="W2286" s="1">
        <v>-999</v>
      </c>
      <c r="X2286" s="1">
        <v>-999</v>
      </c>
    </row>
    <row r="2287" spans="1:24" x14ac:dyDescent="0.2">
      <c r="A2287" s="1" t="s">
        <v>8</v>
      </c>
      <c r="B2287" s="7">
        <v>39178.208333043978</v>
      </c>
      <c r="C2287" s="8">
        <v>96.208299999999994</v>
      </c>
      <c r="D2287" s="9">
        <f t="shared" si="70"/>
        <v>39178.208333043978</v>
      </c>
      <c r="E2287" s="10">
        <f t="shared" si="71"/>
        <v>39178.208333043978</v>
      </c>
      <c r="F2287" s="1">
        <v>2.8027999877930001</v>
      </c>
      <c r="G2287" s="1">
        <v>129.26133728027</v>
      </c>
      <c r="H2287" s="1">
        <v>46.950250000000004</v>
      </c>
      <c r="I2287" s="1">
        <v>-999</v>
      </c>
      <c r="J2287" s="1">
        <v>4.8533000946045002</v>
      </c>
      <c r="K2287" s="1">
        <v>55.573001861572003</v>
      </c>
      <c r="L2287" s="1">
        <v>734.91800000000001</v>
      </c>
      <c r="M2287" s="1">
        <v>7.125599861145</v>
      </c>
      <c r="N2287" s="1">
        <v>105.37999725342</v>
      </c>
      <c r="O2287" s="1">
        <v>4.0603462196598539</v>
      </c>
      <c r="P2287" s="1">
        <v>4.2458000183104998</v>
      </c>
      <c r="Q2287" s="1">
        <v>59.854000091552997</v>
      </c>
      <c r="R2287" s="1">
        <v>4.1912412906925312</v>
      </c>
      <c r="S2287" s="1">
        <v>-999</v>
      </c>
      <c r="T2287" s="1">
        <v>-999</v>
      </c>
      <c r="U2287" s="1">
        <v>-999</v>
      </c>
      <c r="V2287" s="1">
        <v>-999</v>
      </c>
      <c r="W2287" s="1">
        <v>-999</v>
      </c>
      <c r="X2287" s="1">
        <v>-999</v>
      </c>
    </row>
    <row r="2288" spans="1:24" x14ac:dyDescent="0.2">
      <c r="A2288" s="1" t="s">
        <v>8</v>
      </c>
      <c r="B2288" s="7">
        <v>39178.249999652777</v>
      </c>
      <c r="C2288" s="8">
        <v>96.25</v>
      </c>
      <c r="D2288" s="9">
        <f t="shared" si="70"/>
        <v>39178.249999652777</v>
      </c>
      <c r="E2288" s="10">
        <f t="shared" si="71"/>
        <v>39178.249999652777</v>
      </c>
      <c r="F2288" s="1">
        <v>2.0300800323486001</v>
      </c>
      <c r="G2288" s="1">
        <v>123.72539520264</v>
      </c>
      <c r="H2288" s="1">
        <v>48.607500000000002</v>
      </c>
      <c r="I2288" s="1">
        <v>-999</v>
      </c>
      <c r="J2288" s="1">
        <v>4.5837001800537003</v>
      </c>
      <c r="K2288" s="1">
        <v>51.111000061035</v>
      </c>
      <c r="L2288" s="1">
        <v>734.90327685547004</v>
      </c>
      <c r="M2288" s="1">
        <v>6.2481999397278001</v>
      </c>
      <c r="N2288" s="1">
        <v>107.83000183105</v>
      </c>
      <c r="O2288" s="1">
        <v>3.6647614872839887</v>
      </c>
      <c r="P2288" s="1">
        <v>3.9823999404907</v>
      </c>
      <c r="Q2288" s="1">
        <v>55.692001342772997</v>
      </c>
      <c r="R2288" s="1">
        <v>3.8284538918121118</v>
      </c>
      <c r="S2288" s="1">
        <v>-999</v>
      </c>
      <c r="T2288" s="1">
        <v>-999</v>
      </c>
      <c r="U2288" s="1">
        <v>-999</v>
      </c>
      <c r="V2288" s="1">
        <v>-999</v>
      </c>
      <c r="W2288" s="1">
        <v>-999</v>
      </c>
      <c r="X2288" s="1">
        <v>-999</v>
      </c>
    </row>
    <row r="2289" spans="1:24" x14ac:dyDescent="0.2">
      <c r="A2289" s="1" t="s">
        <v>8</v>
      </c>
      <c r="B2289" s="7">
        <v>39178.291666261575</v>
      </c>
      <c r="C2289" s="8">
        <v>96.291700000000006</v>
      </c>
      <c r="D2289" s="9">
        <f t="shared" si="70"/>
        <v>39178.291666261575</v>
      </c>
      <c r="E2289" s="10">
        <f t="shared" si="71"/>
        <v>39178.291666261575</v>
      </c>
      <c r="F2289" s="1">
        <v>1.7844799995422</v>
      </c>
      <c r="G2289" s="1">
        <v>121.21612548828</v>
      </c>
      <c r="H2289" s="1">
        <v>48.949333333333335</v>
      </c>
      <c r="I2289" s="1">
        <v>-999</v>
      </c>
      <c r="J2289" s="1">
        <v>4.7115998268126997</v>
      </c>
      <c r="K2289" s="1">
        <v>48.936000823975</v>
      </c>
      <c r="L2289" s="1">
        <v>734.89223730468996</v>
      </c>
      <c r="M2289" s="1">
        <v>6.9767999649048003</v>
      </c>
      <c r="N2289" s="1">
        <v>100.16000366211</v>
      </c>
      <c r="O2289" s="1">
        <v>3.5403611005340179</v>
      </c>
      <c r="P2289" s="1">
        <v>3.9900000095367001</v>
      </c>
      <c r="Q2289" s="1">
        <v>54.266998291016002</v>
      </c>
      <c r="R2289" s="1">
        <v>3.7325427015860573</v>
      </c>
      <c r="S2289" s="1">
        <v>-999</v>
      </c>
      <c r="T2289" s="1">
        <v>-999</v>
      </c>
      <c r="U2289" s="1">
        <v>-999</v>
      </c>
      <c r="V2289" s="1">
        <v>-999</v>
      </c>
      <c r="W2289" s="1">
        <v>-999</v>
      </c>
      <c r="X2289" s="1">
        <v>-999</v>
      </c>
    </row>
    <row r="2290" spans="1:24" x14ac:dyDescent="0.2">
      <c r="A2290" s="1" t="s">
        <v>8</v>
      </c>
      <c r="B2290" s="7">
        <v>39178.333332870374</v>
      </c>
      <c r="C2290" s="8">
        <v>96.333299999999994</v>
      </c>
      <c r="D2290" s="9">
        <f t="shared" si="70"/>
        <v>39178.333332870374</v>
      </c>
      <c r="E2290" s="10">
        <f t="shared" si="71"/>
        <v>39178.333332870374</v>
      </c>
      <c r="F2290" s="1">
        <v>3.1829999923706001</v>
      </c>
      <c r="G2290" s="1">
        <v>126.28324890137</v>
      </c>
      <c r="H2290" s="1">
        <v>47.944833333333328</v>
      </c>
      <c r="I2290" s="1">
        <v>-999</v>
      </c>
      <c r="J2290" s="1">
        <v>4.7744002342223997</v>
      </c>
      <c r="K2290" s="1">
        <v>53.97200012207</v>
      </c>
      <c r="L2290" s="1">
        <v>734.86464404296999</v>
      </c>
      <c r="M2290" s="1">
        <v>7.1073999404906996</v>
      </c>
      <c r="N2290" s="1">
        <v>84.321998596190994</v>
      </c>
      <c r="O2290" s="1">
        <v>3.922005279968535</v>
      </c>
      <c r="P2290" s="1">
        <v>4.0336999893187997</v>
      </c>
      <c r="Q2290" s="1">
        <v>58.770000457763999</v>
      </c>
      <c r="R2290" s="1">
        <v>4.0548418614737303</v>
      </c>
      <c r="S2290" s="1">
        <v>-999</v>
      </c>
      <c r="T2290" s="1">
        <v>-999</v>
      </c>
      <c r="U2290" s="1">
        <v>-999</v>
      </c>
      <c r="V2290" s="1">
        <v>-999</v>
      </c>
      <c r="W2290" s="1">
        <v>-999</v>
      </c>
      <c r="X2290" s="1">
        <v>-999</v>
      </c>
    </row>
    <row r="2291" spans="1:24" x14ac:dyDescent="0.2">
      <c r="A2291" s="1" t="s">
        <v>8</v>
      </c>
      <c r="B2291" s="7">
        <v>39178.374999479165</v>
      </c>
      <c r="C2291" s="8">
        <v>96.375</v>
      </c>
      <c r="D2291" s="9">
        <f t="shared" si="70"/>
        <v>39178.374999479165</v>
      </c>
      <c r="E2291" s="10">
        <f t="shared" si="71"/>
        <v>39178.374999479165</v>
      </c>
      <c r="F2291" s="1">
        <v>5.4004001617432005</v>
      </c>
      <c r="G2291" s="1">
        <v>135.32884216309</v>
      </c>
      <c r="H2291" s="1">
        <v>46.092250000000007</v>
      </c>
      <c r="I2291" s="1">
        <v>-999</v>
      </c>
      <c r="J2291" s="1">
        <v>4.0110001564026003</v>
      </c>
      <c r="K2291" s="1">
        <v>63.599998474121001</v>
      </c>
      <c r="L2291" s="1">
        <v>734.81496044922005</v>
      </c>
      <c r="M2291" s="1">
        <v>6.1248998641968004</v>
      </c>
      <c r="N2291" s="1">
        <v>81.589996337890994</v>
      </c>
      <c r="O2291" s="1">
        <v>4.3813945636660678</v>
      </c>
      <c r="P2291" s="1">
        <v>3.5455999374389999</v>
      </c>
      <c r="Q2291" s="1">
        <v>67.00700378418</v>
      </c>
      <c r="R2291" s="1">
        <v>4.4673810406592569</v>
      </c>
      <c r="S2291" s="1">
        <v>-999</v>
      </c>
      <c r="T2291" s="1">
        <v>-999</v>
      </c>
      <c r="U2291" s="1">
        <v>-999</v>
      </c>
      <c r="V2291" s="1">
        <v>-999</v>
      </c>
      <c r="W2291" s="1">
        <v>-999</v>
      </c>
      <c r="X2291" s="1">
        <v>-999</v>
      </c>
    </row>
    <row r="2292" spans="1:24" x14ac:dyDescent="0.2">
      <c r="A2292" s="1" t="s">
        <v>8</v>
      </c>
      <c r="B2292" s="7">
        <v>39178.416666087964</v>
      </c>
      <c r="C2292" s="8">
        <v>96.416700000000006</v>
      </c>
      <c r="D2292" s="9">
        <f t="shared" si="70"/>
        <v>39178.416666087964</v>
      </c>
      <c r="E2292" s="10">
        <f t="shared" si="71"/>
        <v>39178.416666087964</v>
      </c>
      <c r="F2292" s="1">
        <v>5.2380001068115005</v>
      </c>
      <c r="G2292" s="1">
        <v>135.77221679688</v>
      </c>
      <c r="H2292" s="1">
        <v>45.242250000000006</v>
      </c>
      <c r="I2292" s="1">
        <v>-999</v>
      </c>
      <c r="J2292" s="1">
        <v>3.8724000453949001</v>
      </c>
      <c r="K2292" s="1">
        <v>63.959999084472997</v>
      </c>
      <c r="L2292" s="1">
        <v>734.76160449219003</v>
      </c>
      <c r="M2292" s="1">
        <v>7.4766998291015998</v>
      </c>
      <c r="N2292" s="1">
        <v>71.920997619629006</v>
      </c>
      <c r="O2292" s="1">
        <v>4.3638043508777145</v>
      </c>
      <c r="P2292" s="1">
        <v>3.4107999801636</v>
      </c>
      <c r="Q2292" s="1">
        <v>68.202003479004006</v>
      </c>
      <c r="R2292" s="1">
        <v>4.5043488150689184</v>
      </c>
      <c r="S2292" s="1">
        <v>-999</v>
      </c>
      <c r="T2292" s="1">
        <v>-999</v>
      </c>
      <c r="U2292" s="1">
        <v>-999</v>
      </c>
      <c r="V2292" s="1">
        <v>-999</v>
      </c>
      <c r="W2292" s="1">
        <v>-999</v>
      </c>
      <c r="X2292" s="1">
        <v>-999</v>
      </c>
    </row>
    <row r="2293" spans="1:24" x14ac:dyDescent="0.2">
      <c r="A2293" s="1" t="s">
        <v>8</v>
      </c>
      <c r="B2293" s="7">
        <v>39178.458332696762</v>
      </c>
      <c r="C2293" s="8">
        <v>96.458299999999994</v>
      </c>
      <c r="D2293" s="9">
        <f t="shared" si="70"/>
        <v>39178.458332696762</v>
      </c>
      <c r="E2293" s="10">
        <f t="shared" si="71"/>
        <v>39178.458332696762</v>
      </c>
      <c r="F2293" s="1">
        <v>4.8712001800536999</v>
      </c>
      <c r="G2293" s="1">
        <v>136.56767272949</v>
      </c>
      <c r="H2293" s="1">
        <v>45.558249999999994</v>
      </c>
      <c r="I2293" s="1">
        <v>-999</v>
      </c>
      <c r="J2293" s="1">
        <v>3.9300000667571999</v>
      </c>
      <c r="K2293" s="1">
        <v>60.963001251221002</v>
      </c>
      <c r="L2293" s="1">
        <v>734.69903955077996</v>
      </c>
      <c r="M2293" s="1">
        <v>9.0240001678466992</v>
      </c>
      <c r="N2293" s="1">
        <v>70.950996398925994</v>
      </c>
      <c r="O2293" s="1">
        <v>4.1765590800969905</v>
      </c>
      <c r="P2293" s="1">
        <v>3.4825999736786</v>
      </c>
      <c r="Q2293" s="1">
        <v>65.998001098632997</v>
      </c>
      <c r="R2293" s="1">
        <v>4.3812972867172721</v>
      </c>
      <c r="S2293" s="1">
        <v>-999</v>
      </c>
      <c r="T2293" s="1">
        <v>-999</v>
      </c>
      <c r="U2293" s="1">
        <v>-999</v>
      </c>
      <c r="V2293" s="1">
        <v>-999</v>
      </c>
      <c r="W2293" s="1">
        <v>-999</v>
      </c>
      <c r="X2293" s="1">
        <v>-999</v>
      </c>
    </row>
    <row r="2294" spans="1:24" x14ac:dyDescent="0.2">
      <c r="A2294" s="1" t="s">
        <v>8</v>
      </c>
      <c r="B2294" s="7">
        <v>39178.499999305554</v>
      </c>
      <c r="C2294" s="8">
        <v>96.5</v>
      </c>
      <c r="D2294" s="9">
        <f t="shared" si="70"/>
        <v>39178.499999305554</v>
      </c>
      <c r="E2294" s="10">
        <f t="shared" si="71"/>
        <v>39178.499999305554</v>
      </c>
      <c r="F2294" s="1">
        <v>3.9152000427246003</v>
      </c>
      <c r="G2294" s="1">
        <v>132.6439666748</v>
      </c>
      <c r="H2294" s="1">
        <v>46.069749999999999</v>
      </c>
      <c r="I2294" s="1">
        <v>-999</v>
      </c>
      <c r="J2294" s="1">
        <v>4.1950001716614</v>
      </c>
      <c r="K2294" s="1">
        <v>58.035999298096002</v>
      </c>
      <c r="L2294" s="1">
        <v>734.65672314453002</v>
      </c>
      <c r="M2294" s="1">
        <v>11.241000175476</v>
      </c>
      <c r="N2294" s="1">
        <v>72.990997314452997</v>
      </c>
      <c r="O2294" s="1">
        <v>4.0509276860717049</v>
      </c>
      <c r="P2294" s="1">
        <v>3.5875999927521001</v>
      </c>
      <c r="Q2294" s="1">
        <v>63.617000579833999</v>
      </c>
      <c r="R2294" s="1">
        <v>4.2548595133344946</v>
      </c>
      <c r="S2294" s="1">
        <v>-999</v>
      </c>
      <c r="T2294" s="1">
        <v>-999</v>
      </c>
      <c r="U2294" s="1">
        <v>-999</v>
      </c>
      <c r="V2294" s="1">
        <v>-999</v>
      </c>
      <c r="W2294" s="1">
        <v>-999</v>
      </c>
      <c r="X2294" s="1">
        <v>-999</v>
      </c>
    </row>
    <row r="2295" spans="1:24" x14ac:dyDescent="0.2">
      <c r="A2295" s="1" t="s">
        <v>8</v>
      </c>
      <c r="B2295" s="7">
        <v>39178.541665914352</v>
      </c>
      <c r="C2295" s="8">
        <v>96.541700000000006</v>
      </c>
      <c r="D2295" s="9">
        <f t="shared" si="70"/>
        <v>39178.541665914352</v>
      </c>
      <c r="E2295" s="10">
        <f t="shared" si="71"/>
        <v>39178.541665914352</v>
      </c>
      <c r="F2295" s="1">
        <v>3.8318000793457001</v>
      </c>
      <c r="G2295" s="1">
        <v>129.73844909668</v>
      </c>
      <c r="H2295" s="1">
        <v>46.231416666666668</v>
      </c>
      <c r="I2295" s="1">
        <v>-999</v>
      </c>
      <c r="J2295" s="1">
        <v>4.1986999511718999</v>
      </c>
      <c r="K2295" s="1">
        <v>56.623001098632997</v>
      </c>
      <c r="L2295" s="1">
        <v>734.65303955078002</v>
      </c>
      <c r="M2295" s="1">
        <v>11.447999954224001</v>
      </c>
      <c r="N2295" s="1">
        <v>72.28800201416</v>
      </c>
      <c r="O2295" s="1">
        <v>3.9533454670952186</v>
      </c>
      <c r="P2295" s="1">
        <v>3.4663000106811999</v>
      </c>
      <c r="Q2295" s="1">
        <v>62.425998687743999</v>
      </c>
      <c r="R2295" s="1">
        <v>4.1396658316531481</v>
      </c>
      <c r="S2295" s="1">
        <v>-999</v>
      </c>
      <c r="T2295" s="1">
        <v>-999</v>
      </c>
      <c r="U2295" s="1">
        <v>-999</v>
      </c>
      <c r="V2295" s="1">
        <v>-999</v>
      </c>
      <c r="W2295" s="1">
        <v>-999</v>
      </c>
      <c r="X2295" s="1">
        <v>-999</v>
      </c>
    </row>
    <row r="2296" spans="1:24" x14ac:dyDescent="0.2">
      <c r="A2296" s="1" t="s">
        <v>8</v>
      </c>
      <c r="B2296" s="7">
        <v>39178.583332523151</v>
      </c>
      <c r="C2296" s="8">
        <v>96.583299999999994</v>
      </c>
      <c r="D2296" s="9">
        <f t="shared" si="70"/>
        <v>39178.583332523151</v>
      </c>
      <c r="E2296" s="10">
        <f t="shared" si="71"/>
        <v>39178.583332523151</v>
      </c>
      <c r="F2296" s="1">
        <v>3.6875999450684001</v>
      </c>
      <c r="G2296" s="1">
        <v>130.84368896484</v>
      </c>
      <c r="H2296" s="1">
        <v>46.255500000000005</v>
      </c>
      <c r="I2296" s="1">
        <v>-999</v>
      </c>
      <c r="J2296" s="1">
        <v>4.6744999885559002</v>
      </c>
      <c r="K2296" s="1">
        <v>54.463001251221002</v>
      </c>
      <c r="L2296" s="1">
        <v>734.67511865233996</v>
      </c>
      <c r="M2296" s="1">
        <v>11.119999885559</v>
      </c>
      <c r="N2296" s="1">
        <v>70.014999389647997</v>
      </c>
      <c r="O2296" s="1">
        <v>3.9311857863467496</v>
      </c>
      <c r="P2296" s="1">
        <v>4.0553002357482999</v>
      </c>
      <c r="Q2296" s="1">
        <v>60.812999725342003</v>
      </c>
      <c r="R2296" s="1">
        <v>4.2032512535305422</v>
      </c>
      <c r="S2296" s="1">
        <v>-999</v>
      </c>
      <c r="T2296" s="1">
        <v>-999</v>
      </c>
      <c r="U2296" s="1">
        <v>-999</v>
      </c>
      <c r="V2296" s="1">
        <v>-999</v>
      </c>
      <c r="W2296" s="1">
        <v>-999</v>
      </c>
      <c r="X2296" s="1">
        <v>-999</v>
      </c>
    </row>
    <row r="2297" spans="1:24" x14ac:dyDescent="0.2">
      <c r="A2297" s="1" t="s">
        <v>8</v>
      </c>
      <c r="B2297" s="7">
        <v>39178.624999131942</v>
      </c>
      <c r="C2297" s="8">
        <v>96.625</v>
      </c>
      <c r="D2297" s="9">
        <f t="shared" si="70"/>
        <v>39178.624999131942</v>
      </c>
      <c r="E2297" s="10">
        <f t="shared" si="71"/>
        <v>39178.624999131942</v>
      </c>
      <c r="F2297" s="1">
        <v>3.7801998138428003</v>
      </c>
      <c r="G2297" s="1">
        <v>130.10537719727</v>
      </c>
      <c r="H2297" s="1">
        <v>46.280666666666662</v>
      </c>
      <c r="I2297" s="1">
        <v>-999</v>
      </c>
      <c r="J2297" s="1">
        <v>5.4860000610351998</v>
      </c>
      <c r="K2297" s="1">
        <v>50.582000732422003</v>
      </c>
      <c r="L2297" s="1">
        <v>734.67143505858996</v>
      </c>
      <c r="M2297" s="1">
        <v>10.373000144958</v>
      </c>
      <c r="N2297" s="1">
        <v>66.396003723145</v>
      </c>
      <c r="O2297" s="1">
        <v>3.8633164087033851</v>
      </c>
      <c r="P2297" s="1">
        <v>5.2069997787476003</v>
      </c>
      <c r="Q2297" s="1">
        <v>56.925998687743999</v>
      </c>
      <c r="R2297" s="1">
        <v>4.264380156321673</v>
      </c>
      <c r="S2297" s="1">
        <v>-999</v>
      </c>
      <c r="T2297" s="1">
        <v>-999</v>
      </c>
      <c r="U2297" s="1">
        <v>-999</v>
      </c>
      <c r="V2297" s="1">
        <v>-999</v>
      </c>
      <c r="W2297" s="1">
        <v>-999</v>
      </c>
      <c r="X2297" s="1">
        <v>-999</v>
      </c>
    </row>
    <row r="2298" spans="1:24" x14ac:dyDescent="0.2">
      <c r="A2298" s="1" t="s">
        <v>8</v>
      </c>
      <c r="B2298" s="7">
        <v>39178.66666574074</v>
      </c>
      <c r="C2298" s="8">
        <v>96.666700000000006</v>
      </c>
      <c r="D2298" s="9">
        <f t="shared" si="70"/>
        <v>39178.66666574074</v>
      </c>
      <c r="E2298" s="10">
        <f t="shared" si="71"/>
        <v>39178.66666574074</v>
      </c>
      <c r="F2298" s="1">
        <v>4.2686000823975006</v>
      </c>
      <c r="G2298" s="1">
        <v>129.63481140137</v>
      </c>
      <c r="H2298" s="1">
        <v>47.1265</v>
      </c>
      <c r="I2298" s="1">
        <v>-999</v>
      </c>
      <c r="J2298" s="1">
        <v>5.8592000007629004</v>
      </c>
      <c r="K2298" s="1">
        <v>46.834999084472997</v>
      </c>
      <c r="L2298" s="1">
        <v>734.66039550780999</v>
      </c>
      <c r="M2298" s="1">
        <v>10.366000175476</v>
      </c>
      <c r="N2298" s="1">
        <v>69.213996887207003</v>
      </c>
      <c r="O2298" s="1">
        <v>3.6709073198603299</v>
      </c>
      <c r="P2298" s="1">
        <v>7.1791000366211</v>
      </c>
      <c r="Q2298" s="1">
        <v>46.833000183105</v>
      </c>
      <c r="R2298" s="1">
        <v>4.019863198325778</v>
      </c>
      <c r="S2298" s="1">
        <v>-999</v>
      </c>
      <c r="T2298" s="1">
        <v>-999</v>
      </c>
      <c r="U2298" s="1">
        <v>-999</v>
      </c>
      <c r="V2298" s="1">
        <v>-999</v>
      </c>
      <c r="W2298" s="1">
        <v>-999</v>
      </c>
      <c r="X2298" s="1">
        <v>-999</v>
      </c>
    </row>
    <row r="2299" spans="1:24" x14ac:dyDescent="0.2">
      <c r="A2299" s="1" t="s">
        <v>8</v>
      </c>
      <c r="B2299" s="7">
        <v>39178.708332349539</v>
      </c>
      <c r="C2299" s="8">
        <v>96.708299999999994</v>
      </c>
      <c r="D2299" s="9">
        <f t="shared" si="70"/>
        <v>39178.708332349539</v>
      </c>
      <c r="E2299" s="10">
        <f t="shared" si="71"/>
        <v>39178.708332349539</v>
      </c>
      <c r="F2299" s="1">
        <v>5.5032001495361005</v>
      </c>
      <c r="G2299" s="1">
        <v>129.98020935059</v>
      </c>
      <c r="H2299" s="1">
        <v>47.204583333333339</v>
      </c>
      <c r="I2299" s="1">
        <v>-999</v>
      </c>
      <c r="J2299" s="1">
        <v>6.125</v>
      </c>
      <c r="K2299" s="1">
        <v>45.674999237061002</v>
      </c>
      <c r="L2299" s="1">
        <v>734.67143505858996</v>
      </c>
      <c r="M2299" s="1">
        <v>9.9587001800537003</v>
      </c>
      <c r="N2299" s="1">
        <v>73.537002563477003</v>
      </c>
      <c r="O2299" s="1">
        <v>3.6463148231081477</v>
      </c>
      <c r="P2299" s="1">
        <v>7.3474001884459996</v>
      </c>
      <c r="Q2299" s="1">
        <v>45.932998657227003</v>
      </c>
      <c r="R2299" s="1">
        <v>3.9882171204056536</v>
      </c>
      <c r="S2299" s="1">
        <v>-999</v>
      </c>
      <c r="T2299" s="1">
        <v>-999</v>
      </c>
      <c r="U2299" s="1">
        <v>-999</v>
      </c>
      <c r="V2299" s="1">
        <v>-999</v>
      </c>
      <c r="W2299" s="1">
        <v>-999</v>
      </c>
      <c r="X2299" s="1">
        <v>-999</v>
      </c>
    </row>
    <row r="2300" spans="1:24" x14ac:dyDescent="0.2">
      <c r="A2300" s="1" t="s">
        <v>8</v>
      </c>
      <c r="B2300" s="7">
        <v>39178.74999895833</v>
      </c>
      <c r="C2300" s="8">
        <v>96.75</v>
      </c>
      <c r="D2300" s="9">
        <f t="shared" si="70"/>
        <v>39178.74999895833</v>
      </c>
      <c r="E2300" s="10">
        <f t="shared" si="71"/>
        <v>39178.74999895833</v>
      </c>
      <c r="F2300" s="1">
        <v>5.0374000549316005</v>
      </c>
      <c r="G2300" s="1">
        <v>128.01498413086</v>
      </c>
      <c r="H2300" s="1">
        <v>47.617083333333333</v>
      </c>
      <c r="I2300" s="1">
        <v>-999</v>
      </c>
      <c r="J2300" s="1">
        <v>6.6041998863220002</v>
      </c>
      <c r="K2300" s="1">
        <v>44.606998443603999</v>
      </c>
      <c r="L2300" s="1">
        <v>734.67143505858996</v>
      </c>
      <c r="M2300" s="1">
        <v>8.4537000656128001</v>
      </c>
      <c r="N2300" s="1">
        <v>81.80899810791</v>
      </c>
      <c r="O2300" s="1">
        <v>3.6806218625080067</v>
      </c>
      <c r="P2300" s="1">
        <v>7.6553997993468998</v>
      </c>
      <c r="Q2300" s="1">
        <v>45.048999786377003</v>
      </c>
      <c r="R2300" s="1">
        <v>3.9946096225802012</v>
      </c>
      <c r="S2300" s="1">
        <v>-999</v>
      </c>
      <c r="T2300" s="1">
        <v>-999</v>
      </c>
      <c r="U2300" s="1">
        <v>-999</v>
      </c>
      <c r="V2300" s="1">
        <v>-999</v>
      </c>
      <c r="W2300" s="1">
        <v>-999</v>
      </c>
      <c r="X2300" s="1">
        <v>-999</v>
      </c>
    </row>
    <row r="2301" spans="1:24" x14ac:dyDescent="0.2">
      <c r="A2301" s="1" t="s">
        <v>8</v>
      </c>
      <c r="B2301" s="7">
        <v>39178.791665567129</v>
      </c>
      <c r="C2301" s="8">
        <v>96.791700000000006</v>
      </c>
      <c r="D2301" s="9">
        <f t="shared" si="70"/>
        <v>39178.791665567129</v>
      </c>
      <c r="E2301" s="10">
        <f t="shared" si="71"/>
        <v>39178.791665567129</v>
      </c>
      <c r="F2301" s="1">
        <v>5.6254001617432001</v>
      </c>
      <c r="G2301" s="1">
        <v>130.62294006348</v>
      </c>
      <c r="H2301" s="1">
        <v>47.230499999999999</v>
      </c>
      <c r="I2301" s="1">
        <v>-999</v>
      </c>
      <c r="J2301" s="1">
        <v>7.3555002212523997</v>
      </c>
      <c r="K2301" s="1">
        <v>44.86600112915</v>
      </c>
      <c r="L2301" s="1">
        <v>734.64935595703002</v>
      </c>
      <c r="M2301" s="1">
        <v>8.4095001220703001</v>
      </c>
      <c r="N2301" s="1">
        <v>83.846000671387003</v>
      </c>
      <c r="O2301" s="1">
        <v>3.8978483843611573</v>
      </c>
      <c r="P2301" s="1">
        <v>8.2896995544434002</v>
      </c>
      <c r="Q2301" s="1">
        <v>45.305999755858998</v>
      </c>
      <c r="R2301" s="1">
        <v>4.1946983604223549</v>
      </c>
      <c r="S2301" s="1">
        <v>-999</v>
      </c>
      <c r="T2301" s="1">
        <v>-999</v>
      </c>
      <c r="U2301" s="1">
        <v>-999</v>
      </c>
      <c r="V2301" s="1">
        <v>-999</v>
      </c>
      <c r="W2301" s="1">
        <v>-999</v>
      </c>
      <c r="X2301" s="1">
        <v>-999</v>
      </c>
    </row>
    <row r="2302" spans="1:24" x14ac:dyDescent="0.2">
      <c r="A2302" s="1" t="s">
        <v>8</v>
      </c>
      <c r="B2302" s="7">
        <v>39178.833332175927</v>
      </c>
      <c r="C2302" s="8">
        <v>96.833299999999994</v>
      </c>
      <c r="D2302" s="9">
        <f t="shared" si="70"/>
        <v>39178.833332175927</v>
      </c>
      <c r="E2302" s="10">
        <f t="shared" si="71"/>
        <v>39178.833332175927</v>
      </c>
      <c r="F2302" s="1">
        <v>7.0027999877929998</v>
      </c>
      <c r="G2302" s="1">
        <v>135.63095092773</v>
      </c>
      <c r="H2302" s="1">
        <v>46.36516666666666</v>
      </c>
      <c r="I2302" s="1">
        <v>-999</v>
      </c>
      <c r="J2302" s="1">
        <v>7.7101001739501998</v>
      </c>
      <c r="K2302" s="1">
        <v>46.319000244141002</v>
      </c>
      <c r="L2302" s="1">
        <v>734.63831640625006</v>
      </c>
      <c r="M2302" s="1">
        <v>6.7294998168945002</v>
      </c>
      <c r="N2302" s="1">
        <v>86.214996337890994</v>
      </c>
      <c r="O2302" s="1">
        <v>4.1227595271544111</v>
      </c>
      <c r="P2302" s="1">
        <v>8.4783000946044993</v>
      </c>
      <c r="Q2302" s="1">
        <v>46.958999633788999</v>
      </c>
      <c r="R2302" s="1">
        <v>4.4037747210108904</v>
      </c>
      <c r="S2302" s="1">
        <v>-999</v>
      </c>
      <c r="T2302" s="1">
        <v>-999</v>
      </c>
      <c r="U2302" s="1">
        <v>-999</v>
      </c>
      <c r="V2302" s="1">
        <v>-999</v>
      </c>
      <c r="W2302" s="1">
        <v>-999</v>
      </c>
      <c r="X2302" s="1">
        <v>-999</v>
      </c>
    </row>
    <row r="2303" spans="1:24" x14ac:dyDescent="0.2">
      <c r="A2303" s="1" t="s">
        <v>8</v>
      </c>
      <c r="B2303" s="7">
        <v>39178.874998784719</v>
      </c>
      <c r="C2303" s="8">
        <v>96.875</v>
      </c>
      <c r="D2303" s="9">
        <f t="shared" si="70"/>
        <v>39178.874998784719</v>
      </c>
      <c r="E2303" s="10">
        <f t="shared" si="71"/>
        <v>39178.874998784719</v>
      </c>
      <c r="F2303" s="1">
        <v>8.7513999938964986</v>
      </c>
      <c r="G2303" s="1">
        <v>138.09370422363</v>
      </c>
      <c r="H2303" s="1">
        <v>46.725833333333334</v>
      </c>
      <c r="I2303" s="1">
        <v>-999</v>
      </c>
      <c r="J2303" s="1">
        <v>8.1420001983643004</v>
      </c>
      <c r="K2303" s="1">
        <v>47.013999938965</v>
      </c>
      <c r="L2303" s="1">
        <v>734.57023730468995</v>
      </c>
      <c r="M2303" s="1">
        <v>6.2716999053954998</v>
      </c>
      <c r="N2303" s="1">
        <v>115.66000366211</v>
      </c>
      <c r="O2303" s="1">
        <v>4.3098593780056893</v>
      </c>
      <c r="P2303" s="1">
        <v>7.4544000625609996</v>
      </c>
      <c r="Q2303" s="1">
        <v>51.069999694823998</v>
      </c>
      <c r="R2303" s="1">
        <v>4.4674099736514732</v>
      </c>
      <c r="S2303" s="1">
        <v>-999</v>
      </c>
      <c r="T2303" s="1">
        <v>-999</v>
      </c>
      <c r="U2303" s="1">
        <v>-999</v>
      </c>
      <c r="V2303" s="1">
        <v>-999</v>
      </c>
      <c r="W2303" s="1">
        <v>-999</v>
      </c>
      <c r="X2303" s="1">
        <v>-999</v>
      </c>
    </row>
    <row r="2304" spans="1:24" x14ac:dyDescent="0.2">
      <c r="A2304" s="1" t="s">
        <v>8</v>
      </c>
      <c r="B2304" s="7">
        <v>39178.916665393517</v>
      </c>
      <c r="C2304" s="8">
        <v>96.916700000000006</v>
      </c>
      <c r="D2304" s="9">
        <f t="shared" si="70"/>
        <v>39178.916665393517</v>
      </c>
      <c r="E2304" s="10">
        <f t="shared" si="71"/>
        <v>39178.916665393517</v>
      </c>
      <c r="F2304" s="1">
        <v>8.1748001098633001</v>
      </c>
      <c r="G2304" s="1">
        <v>140.08464050293</v>
      </c>
      <c r="H2304" s="1">
        <v>46.99783333333334</v>
      </c>
      <c r="I2304" s="1">
        <v>-999</v>
      </c>
      <c r="J2304" s="1">
        <v>7.5833001136779998</v>
      </c>
      <c r="K2304" s="1">
        <v>49.125999450683999</v>
      </c>
      <c r="L2304" s="1">
        <v>734.48743505858999</v>
      </c>
      <c r="M2304" s="1">
        <v>5.2014999389648002</v>
      </c>
      <c r="N2304" s="1">
        <v>107.01999664307</v>
      </c>
      <c r="O2304" s="1">
        <v>4.3358367594207721</v>
      </c>
      <c r="P2304" s="1">
        <v>7.5243000984192001</v>
      </c>
      <c r="Q2304" s="1">
        <v>51.078998565673999</v>
      </c>
      <c r="R2304" s="1">
        <v>4.4900864473655107</v>
      </c>
      <c r="S2304" s="1">
        <v>-999</v>
      </c>
      <c r="T2304" s="1">
        <v>-999</v>
      </c>
      <c r="U2304" s="1">
        <v>-999</v>
      </c>
      <c r="V2304" s="1">
        <v>-999</v>
      </c>
      <c r="W2304" s="1">
        <v>-999</v>
      </c>
      <c r="X2304" s="1">
        <v>-999</v>
      </c>
    </row>
    <row r="2305" spans="1:24" x14ac:dyDescent="0.2">
      <c r="A2305" s="1" t="s">
        <v>8</v>
      </c>
      <c r="B2305" s="7">
        <v>39178.958332002316</v>
      </c>
      <c r="C2305" s="8">
        <v>96.958299999999994</v>
      </c>
      <c r="D2305" s="9">
        <f t="shared" si="70"/>
        <v>39178.958332002316</v>
      </c>
      <c r="E2305" s="10">
        <f t="shared" si="71"/>
        <v>39178.958332002316</v>
      </c>
      <c r="F2305" s="1">
        <v>8.0828002929688001</v>
      </c>
      <c r="G2305" s="1">
        <v>142.37771606445</v>
      </c>
      <c r="H2305" s="1">
        <v>46.915583333333331</v>
      </c>
      <c r="I2305" s="1">
        <v>-999</v>
      </c>
      <c r="J2305" s="1">
        <v>8.0656003952025994</v>
      </c>
      <c r="K2305" s="1">
        <v>50.396999359131001</v>
      </c>
      <c r="L2305" s="1">
        <v>734.44327685547</v>
      </c>
      <c r="M2305" s="1">
        <v>2.7581999301910001</v>
      </c>
      <c r="N2305" s="1">
        <v>127.5</v>
      </c>
      <c r="O2305" s="1">
        <v>4.5968516014410037</v>
      </c>
      <c r="P2305" s="1">
        <v>7.9973998069762997</v>
      </c>
      <c r="Q2305" s="1">
        <v>52.402000427246001</v>
      </c>
      <c r="R2305" s="1">
        <v>4.7576158822805938</v>
      </c>
      <c r="S2305" s="1">
        <v>-999</v>
      </c>
      <c r="T2305" s="1">
        <v>-999</v>
      </c>
      <c r="U2305" s="1">
        <v>-999</v>
      </c>
      <c r="V2305" s="1">
        <v>-999</v>
      </c>
      <c r="W2305" s="1">
        <v>-999</v>
      </c>
      <c r="X2305" s="1">
        <v>-999</v>
      </c>
    </row>
    <row r="2306" spans="1:24" x14ac:dyDescent="0.2">
      <c r="A2306" s="1" t="s">
        <v>8</v>
      </c>
      <c r="B2306" s="7">
        <v>39179</v>
      </c>
      <c r="C2306" s="8">
        <v>97</v>
      </c>
      <c r="D2306" s="9">
        <f t="shared" ref="D2306:D2369" si="72">B2306</f>
        <v>39179</v>
      </c>
      <c r="E2306" s="10">
        <f t="shared" ref="E2306:E2369" si="73">B2306</f>
        <v>39179</v>
      </c>
      <c r="F2306" s="1">
        <v>7.4272003173828001</v>
      </c>
      <c r="G2306" s="1">
        <v>144.99604797363</v>
      </c>
      <c r="H2306" s="1">
        <v>45.233333333333327</v>
      </c>
      <c r="I2306" s="1">
        <v>-999</v>
      </c>
      <c r="J2306" s="1">
        <v>7.9496002197265998</v>
      </c>
      <c r="K2306" s="1">
        <v>56.082000732422003</v>
      </c>
      <c r="L2306" s="1">
        <v>734.39176269531004</v>
      </c>
      <c r="M2306" s="1">
        <v>3.5107998847960999</v>
      </c>
      <c r="N2306" s="1">
        <v>186.72999572754</v>
      </c>
      <c r="O2306" s="1">
        <v>5.0755494628097084</v>
      </c>
      <c r="P2306" s="1">
        <v>9.2565002441406001</v>
      </c>
      <c r="Q2306" s="1">
        <v>52.943000793457003</v>
      </c>
      <c r="R2306" s="1">
        <v>5.2347106344136209</v>
      </c>
      <c r="S2306" s="1">
        <v>-999</v>
      </c>
      <c r="T2306" s="1">
        <v>-999</v>
      </c>
      <c r="U2306" s="1">
        <v>-999</v>
      </c>
      <c r="V2306" s="1">
        <v>-999</v>
      </c>
      <c r="W2306" s="1">
        <v>-999</v>
      </c>
      <c r="X2306" s="1">
        <v>-999</v>
      </c>
    </row>
    <row r="2307" spans="1:24" x14ac:dyDescent="0.2">
      <c r="A2307" s="1" t="s">
        <v>8</v>
      </c>
      <c r="B2307" s="7">
        <v>39179.041666666664</v>
      </c>
      <c r="C2307" s="8">
        <v>97.041700000000006</v>
      </c>
      <c r="D2307" s="9">
        <f t="shared" si="72"/>
        <v>39179.041666666664</v>
      </c>
      <c r="E2307" s="10">
        <f t="shared" si="73"/>
        <v>39179.041666666664</v>
      </c>
      <c r="F2307" s="1">
        <v>7.3029998779297003</v>
      </c>
      <c r="G2307" s="1">
        <v>141.71879577637</v>
      </c>
      <c r="H2307" s="1">
        <v>45.611499999999999</v>
      </c>
      <c r="I2307" s="1">
        <v>-999</v>
      </c>
      <c r="J2307" s="1">
        <v>7.3505001068115003</v>
      </c>
      <c r="K2307" s="1">
        <v>57.618000030517997</v>
      </c>
      <c r="L2307" s="1">
        <v>734.31815820311999</v>
      </c>
      <c r="M2307" s="1">
        <v>1.8907999992371001</v>
      </c>
      <c r="N2307" s="1">
        <v>148.49000549316</v>
      </c>
      <c r="O2307" s="1">
        <v>5.0062567124876773</v>
      </c>
      <c r="P2307" s="1">
        <v>8.8760995864868004</v>
      </c>
      <c r="Q2307" s="1">
        <v>54.252998352051002</v>
      </c>
      <c r="R2307" s="1">
        <v>5.2288741011776292</v>
      </c>
      <c r="S2307" s="1">
        <v>-999</v>
      </c>
      <c r="T2307" s="1">
        <v>-999</v>
      </c>
      <c r="U2307" s="1">
        <v>-999</v>
      </c>
      <c r="V2307" s="1">
        <v>-999</v>
      </c>
      <c r="W2307" s="1">
        <v>-999</v>
      </c>
      <c r="X2307" s="1">
        <v>-999</v>
      </c>
    </row>
    <row r="2308" spans="1:24" x14ac:dyDescent="0.2">
      <c r="A2308" s="1" t="s">
        <v>8</v>
      </c>
      <c r="B2308" s="7">
        <v>39179.08333321759</v>
      </c>
      <c r="C2308" s="8">
        <v>97.083299999999994</v>
      </c>
      <c r="D2308" s="9">
        <f t="shared" si="72"/>
        <v>39179.08333321759</v>
      </c>
      <c r="E2308" s="10">
        <f t="shared" si="73"/>
        <v>39179.08333321759</v>
      </c>
      <c r="F2308" s="1">
        <v>7.0194000244141002</v>
      </c>
      <c r="G2308" s="1">
        <v>141.73974609375</v>
      </c>
      <c r="H2308" s="1">
        <v>45.35508333333334</v>
      </c>
      <c r="I2308" s="1">
        <v>-999</v>
      </c>
      <c r="J2308" s="1">
        <v>6.4842000007629004</v>
      </c>
      <c r="K2308" s="1">
        <v>60.535999298096002</v>
      </c>
      <c r="L2308" s="1">
        <v>734.26847460936995</v>
      </c>
      <c r="M2308" s="1">
        <v>0.18814000487328</v>
      </c>
      <c r="N2308" s="1">
        <v>187.92999267578</v>
      </c>
      <c r="O2308" s="1">
        <v>4.9565982467888823</v>
      </c>
      <c r="P2308" s="1">
        <v>8.4539003372191992</v>
      </c>
      <c r="Q2308" s="1">
        <v>55.970001220702997</v>
      </c>
      <c r="R2308" s="1">
        <v>5.2427857184555595</v>
      </c>
      <c r="S2308" s="1">
        <v>-999</v>
      </c>
      <c r="T2308" s="1">
        <v>-999</v>
      </c>
      <c r="U2308" s="1">
        <v>-999</v>
      </c>
      <c r="V2308" s="1">
        <v>-999</v>
      </c>
      <c r="W2308" s="1">
        <v>-999</v>
      </c>
      <c r="X2308" s="1">
        <v>-999</v>
      </c>
    </row>
    <row r="2309" spans="1:24" x14ac:dyDescent="0.2">
      <c r="A2309" s="1" t="s">
        <v>8</v>
      </c>
      <c r="B2309" s="7">
        <v>39179.124999826388</v>
      </c>
      <c r="C2309" s="8">
        <v>97.125</v>
      </c>
      <c r="D2309" s="9">
        <f t="shared" si="72"/>
        <v>39179.124999826388</v>
      </c>
      <c r="E2309" s="10">
        <f t="shared" si="73"/>
        <v>39179.124999826388</v>
      </c>
      <c r="F2309" s="1">
        <v>8.4237998962401992</v>
      </c>
      <c r="G2309" s="1">
        <v>141.82588195801</v>
      </c>
      <c r="H2309" s="1">
        <v>45.657083333333333</v>
      </c>
      <c r="I2309" s="1">
        <v>-999</v>
      </c>
      <c r="J2309" s="1">
        <v>6.3158998489379998</v>
      </c>
      <c r="K2309" s="1">
        <v>62.569999694823998</v>
      </c>
      <c r="L2309" s="1">
        <v>734.22615820313001</v>
      </c>
      <c r="M2309" s="1">
        <v>1.9902000427246</v>
      </c>
      <c r="N2309" s="1">
        <v>334.70999145508</v>
      </c>
      <c r="O2309" s="1">
        <v>5.064369072015487</v>
      </c>
      <c r="P2309" s="1">
        <v>6.9513998031615998</v>
      </c>
      <c r="Q2309" s="1">
        <v>59.515998840332003</v>
      </c>
      <c r="R2309" s="1">
        <v>5.0323719096891129</v>
      </c>
      <c r="S2309" s="1">
        <v>-999</v>
      </c>
      <c r="T2309" s="1">
        <v>-999</v>
      </c>
      <c r="U2309" s="1">
        <v>-999</v>
      </c>
      <c r="V2309" s="1">
        <v>-999</v>
      </c>
      <c r="W2309" s="1">
        <v>-999</v>
      </c>
      <c r="X2309" s="1">
        <v>-999</v>
      </c>
    </row>
    <row r="2310" spans="1:24" x14ac:dyDescent="0.2">
      <c r="A2310" s="1" t="s">
        <v>8</v>
      </c>
      <c r="B2310" s="7">
        <v>39179.166666435187</v>
      </c>
      <c r="C2310" s="8">
        <v>97.166700000000006</v>
      </c>
      <c r="D2310" s="9">
        <f t="shared" si="72"/>
        <v>39179.166666435187</v>
      </c>
      <c r="E2310" s="10">
        <f t="shared" si="73"/>
        <v>39179.166666435187</v>
      </c>
      <c r="F2310" s="1">
        <v>10.102200317382799</v>
      </c>
      <c r="G2310" s="1">
        <v>147.34956359863</v>
      </c>
      <c r="H2310" s="1">
        <v>47.775083333333335</v>
      </c>
      <c r="I2310" s="1">
        <v>-999</v>
      </c>
      <c r="J2310" s="1">
        <v>5.4994997978209996</v>
      </c>
      <c r="K2310" s="1">
        <v>65.24299621582</v>
      </c>
      <c r="L2310" s="1">
        <v>734.19856494141004</v>
      </c>
      <c r="M2310" s="1">
        <v>4.4429001808167001</v>
      </c>
      <c r="N2310" s="1">
        <v>348.82000732422</v>
      </c>
      <c r="O2310" s="1">
        <v>4.9909667946727385</v>
      </c>
      <c r="P2310" s="1">
        <v>6.0661001205443998</v>
      </c>
      <c r="Q2310" s="1">
        <v>63.016998291016002</v>
      </c>
      <c r="R2310" s="1">
        <v>5.0135604846758488</v>
      </c>
      <c r="S2310" s="1">
        <v>-999</v>
      </c>
      <c r="T2310" s="1">
        <v>-999</v>
      </c>
      <c r="U2310" s="1">
        <v>-999</v>
      </c>
      <c r="V2310" s="1">
        <v>-999</v>
      </c>
      <c r="W2310" s="1">
        <v>-999</v>
      </c>
      <c r="X2310" s="1">
        <v>-999</v>
      </c>
    </row>
    <row r="2311" spans="1:24" x14ac:dyDescent="0.2">
      <c r="A2311" s="1" t="s">
        <v>8</v>
      </c>
      <c r="B2311" s="7">
        <v>39179.208333043978</v>
      </c>
      <c r="C2311" s="8">
        <v>97.208299999999994</v>
      </c>
      <c r="D2311" s="9">
        <f t="shared" si="72"/>
        <v>39179.208333043978</v>
      </c>
      <c r="E2311" s="10">
        <f t="shared" si="73"/>
        <v>39179.208333043978</v>
      </c>
      <c r="F2311" s="1">
        <v>9.5291999816894997</v>
      </c>
      <c r="G2311" s="1">
        <v>148.41619873047</v>
      </c>
      <c r="H2311" s="1">
        <v>46.726333333333343</v>
      </c>
      <c r="I2311" s="1">
        <v>-999</v>
      </c>
      <c r="J2311" s="1">
        <v>4.7291002273559997</v>
      </c>
      <c r="K2311" s="1">
        <v>70.56600189209</v>
      </c>
      <c r="L2311" s="1">
        <v>734.08631640625003</v>
      </c>
      <c r="M2311" s="1">
        <v>6.8632001876831001</v>
      </c>
      <c r="N2311" s="1">
        <v>328.88000488281</v>
      </c>
      <c r="O2311" s="1">
        <v>5.1170761785149921</v>
      </c>
      <c r="P2311" s="1">
        <v>4.5149998664856001</v>
      </c>
      <c r="Q2311" s="1">
        <v>71.039001464844006</v>
      </c>
      <c r="R2311" s="1">
        <v>5.0748687717688119</v>
      </c>
      <c r="S2311" s="1">
        <v>-999</v>
      </c>
      <c r="T2311" s="1">
        <v>-999</v>
      </c>
      <c r="U2311" s="1">
        <v>-999</v>
      </c>
      <c r="V2311" s="1">
        <v>-999</v>
      </c>
      <c r="W2311" s="1">
        <v>-999</v>
      </c>
      <c r="X2311" s="1">
        <v>-999</v>
      </c>
    </row>
    <row r="2312" spans="1:24" x14ac:dyDescent="0.2">
      <c r="A2312" s="1" t="s">
        <v>8</v>
      </c>
      <c r="B2312" s="7">
        <v>39179.249999652777</v>
      </c>
      <c r="C2312" s="8">
        <v>97.25</v>
      </c>
      <c r="D2312" s="9">
        <f t="shared" si="72"/>
        <v>39179.249999652777</v>
      </c>
      <c r="E2312" s="10">
        <f t="shared" si="73"/>
        <v>39179.249999652777</v>
      </c>
      <c r="F2312" s="1">
        <v>6.2234001159668004</v>
      </c>
      <c r="G2312" s="1">
        <v>147.4598236084</v>
      </c>
      <c r="H2312" s="1">
        <v>47.347833333333334</v>
      </c>
      <c r="I2312" s="1">
        <v>-999</v>
      </c>
      <c r="J2312" s="1">
        <v>4.1483001708984002</v>
      </c>
      <c r="K2312" s="1">
        <v>72.208999633789006</v>
      </c>
      <c r="L2312" s="1">
        <v>734.01272314453001</v>
      </c>
      <c r="M2312" s="1">
        <v>7.8687000274657999</v>
      </c>
      <c r="N2312" s="1">
        <v>2.8173999786377002</v>
      </c>
      <c r="O2312" s="1">
        <v>5.0281313859672583</v>
      </c>
      <c r="P2312" s="1">
        <v>4.4107999801636</v>
      </c>
      <c r="Q2312" s="1">
        <v>70.897003173827997</v>
      </c>
      <c r="R2312" s="1">
        <v>5.0284326511448993</v>
      </c>
      <c r="S2312" s="1">
        <v>-999</v>
      </c>
      <c r="T2312" s="1">
        <v>-999</v>
      </c>
      <c r="U2312" s="1">
        <v>-999</v>
      </c>
      <c r="V2312" s="1">
        <v>-999</v>
      </c>
      <c r="W2312" s="1">
        <v>-999</v>
      </c>
      <c r="X2312" s="1">
        <v>-999</v>
      </c>
    </row>
    <row r="2313" spans="1:24" x14ac:dyDescent="0.2">
      <c r="A2313" s="1" t="s">
        <v>8</v>
      </c>
      <c r="B2313" s="7">
        <v>39179.291666261575</v>
      </c>
      <c r="C2313" s="8">
        <v>97.291700000000006</v>
      </c>
      <c r="D2313" s="9">
        <f t="shared" si="72"/>
        <v>39179.291666261575</v>
      </c>
      <c r="E2313" s="10">
        <f t="shared" si="73"/>
        <v>39179.291666261575</v>
      </c>
      <c r="F2313" s="1">
        <v>7.1952003479003999</v>
      </c>
      <c r="G2313" s="1">
        <v>142.94024658203</v>
      </c>
      <c r="H2313" s="1">
        <v>46.974416666666663</v>
      </c>
      <c r="I2313" s="1">
        <v>-999</v>
      </c>
      <c r="J2313" s="1">
        <v>3.8468999862671001</v>
      </c>
      <c r="K2313" s="1">
        <v>74.194999694824006</v>
      </c>
      <c r="L2313" s="1">
        <v>733.92807910156</v>
      </c>
      <c r="M2313" s="1">
        <v>9.8578996658325</v>
      </c>
      <c r="N2313" s="1">
        <v>8.3131999969481996</v>
      </c>
      <c r="O2313" s="1">
        <v>5.0587783401434594</v>
      </c>
      <c r="P2313" s="1">
        <v>4.2357997894287003</v>
      </c>
      <c r="Q2313" s="1">
        <v>73.463996887207003</v>
      </c>
      <c r="R2313" s="1">
        <v>5.1476019265056667</v>
      </c>
      <c r="S2313" s="1">
        <v>-999</v>
      </c>
      <c r="T2313" s="1">
        <v>-999</v>
      </c>
      <c r="U2313" s="1">
        <v>-999</v>
      </c>
      <c r="V2313" s="1">
        <v>-999</v>
      </c>
      <c r="W2313" s="1">
        <v>-999</v>
      </c>
      <c r="X2313" s="1">
        <v>-999</v>
      </c>
    </row>
    <row r="2314" spans="1:24" x14ac:dyDescent="0.2">
      <c r="A2314" s="1" t="s">
        <v>8</v>
      </c>
      <c r="B2314" s="7">
        <v>39179.333332870374</v>
      </c>
      <c r="C2314" s="8">
        <v>97.333299999999994</v>
      </c>
      <c r="D2314" s="9">
        <f t="shared" si="72"/>
        <v>39179.333332870374</v>
      </c>
      <c r="E2314" s="10">
        <f t="shared" si="73"/>
        <v>39179.333332870374</v>
      </c>
      <c r="F2314" s="1">
        <v>10.141600036621099</v>
      </c>
      <c r="G2314" s="1">
        <v>146.87283325195</v>
      </c>
      <c r="H2314" s="1">
        <v>44.734666666666669</v>
      </c>
      <c r="I2314" s="1">
        <v>-999</v>
      </c>
      <c r="J2314" s="1">
        <v>3.4544999599457</v>
      </c>
      <c r="K2314" s="1">
        <v>78.082000732422003</v>
      </c>
      <c r="L2314" s="1">
        <v>733.76800000000003</v>
      </c>
      <c r="M2314" s="1">
        <v>13.41100025177</v>
      </c>
      <c r="N2314" s="1">
        <v>9.5839996337890998</v>
      </c>
      <c r="O2314" s="1">
        <v>5.1797964855284286</v>
      </c>
      <c r="P2314" s="1">
        <v>3.8185999393463002</v>
      </c>
      <c r="Q2314" s="1">
        <v>77.208999633789006</v>
      </c>
      <c r="R2314" s="1">
        <v>5.2549576016010988</v>
      </c>
      <c r="S2314" s="1">
        <v>-999</v>
      </c>
      <c r="T2314" s="1">
        <v>-999</v>
      </c>
      <c r="U2314" s="1">
        <v>-999</v>
      </c>
      <c r="V2314" s="1">
        <v>-999</v>
      </c>
      <c r="W2314" s="1">
        <v>-999</v>
      </c>
      <c r="X2314" s="1">
        <v>-999</v>
      </c>
    </row>
    <row r="2315" spans="1:24" x14ac:dyDescent="0.2">
      <c r="A2315" s="1" t="s">
        <v>8</v>
      </c>
      <c r="B2315" s="7">
        <v>39179.374999479165</v>
      </c>
      <c r="C2315" s="8">
        <v>97.375</v>
      </c>
      <c r="D2315" s="9">
        <f t="shared" si="72"/>
        <v>39179.374999479165</v>
      </c>
      <c r="E2315" s="10">
        <f t="shared" si="73"/>
        <v>39179.374999479165</v>
      </c>
      <c r="F2315" s="1">
        <v>13.912399291991999</v>
      </c>
      <c r="G2315" s="1">
        <v>152.52601623535</v>
      </c>
      <c r="H2315" s="1">
        <v>43.435166666666674</v>
      </c>
      <c r="I2315" s="1">
        <v>-999</v>
      </c>
      <c r="J2315" s="1">
        <v>3.0955998897552002</v>
      </c>
      <c r="K2315" s="1">
        <v>82.026000976562003</v>
      </c>
      <c r="L2315" s="1">
        <v>733.65760449218999</v>
      </c>
      <c r="M2315" s="1">
        <v>10.069999694824</v>
      </c>
      <c r="N2315" s="1">
        <v>17.396999359131001</v>
      </c>
      <c r="O2315" s="1">
        <v>5.3059849738501743</v>
      </c>
      <c r="P2315" s="1">
        <v>3.5899000167846999</v>
      </c>
      <c r="Q2315" s="1">
        <v>79.454002380370994</v>
      </c>
      <c r="R2315" s="1">
        <v>5.3221761534963203</v>
      </c>
      <c r="S2315" s="1">
        <v>-999</v>
      </c>
      <c r="T2315" s="1">
        <v>-999</v>
      </c>
      <c r="U2315" s="1">
        <v>-999</v>
      </c>
      <c r="V2315" s="1">
        <v>-999</v>
      </c>
      <c r="W2315" s="1">
        <v>-999</v>
      </c>
      <c r="X2315" s="1">
        <v>-999</v>
      </c>
    </row>
    <row r="2316" spans="1:24" x14ac:dyDescent="0.2">
      <c r="A2316" s="1" t="s">
        <v>8</v>
      </c>
      <c r="B2316" s="7">
        <v>39179.416666087964</v>
      </c>
      <c r="C2316" s="8">
        <v>97.416700000000006</v>
      </c>
      <c r="D2316" s="9">
        <f t="shared" si="72"/>
        <v>39179.416666087964</v>
      </c>
      <c r="E2316" s="10">
        <f t="shared" si="73"/>
        <v>39179.416666087964</v>
      </c>
      <c r="F2316" s="1">
        <v>11.148400115967</v>
      </c>
      <c r="G2316" s="1">
        <v>148.79219055176</v>
      </c>
      <c r="H2316" s="1">
        <v>44.334583333333335</v>
      </c>
      <c r="I2316" s="1">
        <v>-999</v>
      </c>
      <c r="J2316" s="1">
        <v>2.5529000759125</v>
      </c>
      <c r="K2316" s="1">
        <v>88.208999633789006</v>
      </c>
      <c r="L2316" s="1">
        <v>733.56007910155995</v>
      </c>
      <c r="M2316" s="1">
        <v>6.0278000831604004</v>
      </c>
      <c r="N2316" s="1">
        <v>116.91000366211</v>
      </c>
      <c r="O2316" s="1">
        <v>5.4912557953537817</v>
      </c>
      <c r="P2316" s="1">
        <v>3.1061999797821001</v>
      </c>
      <c r="Q2316" s="1">
        <v>84.102996826172003</v>
      </c>
      <c r="R2316" s="1">
        <v>5.4451443786090996</v>
      </c>
      <c r="S2316" s="1">
        <v>-999</v>
      </c>
      <c r="T2316" s="1">
        <v>-999</v>
      </c>
      <c r="U2316" s="1">
        <v>-999</v>
      </c>
      <c r="V2316" s="1">
        <v>-999</v>
      </c>
      <c r="W2316" s="1">
        <v>-999</v>
      </c>
      <c r="X2316" s="1">
        <v>-999</v>
      </c>
    </row>
    <row r="2317" spans="1:24" x14ac:dyDescent="0.2">
      <c r="A2317" s="1" t="s">
        <v>8</v>
      </c>
      <c r="B2317" s="7">
        <v>39179.458332696762</v>
      </c>
      <c r="C2317" s="8">
        <v>97.458299999999994</v>
      </c>
      <c r="D2317" s="9">
        <f t="shared" si="72"/>
        <v>39179.458332696762</v>
      </c>
      <c r="E2317" s="10">
        <f t="shared" si="73"/>
        <v>39179.458332696762</v>
      </c>
      <c r="F2317" s="1">
        <v>0.26691399812698402</v>
      </c>
      <c r="G2317" s="1">
        <v>151.41949462891</v>
      </c>
      <c r="H2317" s="1">
        <v>44.213250000000009</v>
      </c>
      <c r="I2317" s="1">
        <v>-999</v>
      </c>
      <c r="J2317" s="1">
        <v>1.2462999820709</v>
      </c>
      <c r="K2317" s="1">
        <v>97.65299987793</v>
      </c>
      <c r="L2317" s="1">
        <v>733.48831640624996</v>
      </c>
      <c r="M2317" s="1">
        <v>9.4559001922606996</v>
      </c>
      <c r="N2317" s="1">
        <v>168.0299987793</v>
      </c>
      <c r="O2317" s="1">
        <v>5.5378816208381219</v>
      </c>
      <c r="P2317" s="1">
        <v>3.4505000114440998</v>
      </c>
      <c r="Q2317" s="1">
        <v>84.982002258300994</v>
      </c>
      <c r="R2317" s="1">
        <v>5.6380864528748891</v>
      </c>
      <c r="S2317" s="1">
        <v>-999</v>
      </c>
      <c r="T2317" s="1">
        <v>-999</v>
      </c>
      <c r="U2317" s="1">
        <v>-999</v>
      </c>
      <c r="V2317" s="1">
        <v>-999</v>
      </c>
      <c r="W2317" s="1">
        <v>-999</v>
      </c>
      <c r="X2317" s="1">
        <v>-999</v>
      </c>
    </row>
    <row r="2318" spans="1:24" x14ac:dyDescent="0.2">
      <c r="A2318" s="1" t="s">
        <v>8</v>
      </c>
      <c r="B2318" s="7">
        <v>39179.499999305554</v>
      </c>
      <c r="C2318" s="8">
        <v>97.5</v>
      </c>
      <c r="D2318" s="9">
        <f t="shared" si="72"/>
        <v>39179.499999305554</v>
      </c>
      <c r="E2318" s="10">
        <f t="shared" si="73"/>
        <v>39179.499999305554</v>
      </c>
      <c r="F2318" s="1">
        <v>0.67355999946594003</v>
      </c>
      <c r="G2318" s="1">
        <v>141.81469726562</v>
      </c>
      <c r="H2318" s="1">
        <v>46.523545454545449</v>
      </c>
      <c r="I2318" s="1">
        <v>-999</v>
      </c>
      <c r="J2318" s="1">
        <v>0.44810000061989003</v>
      </c>
      <c r="K2318" s="1">
        <v>99.212997436522997</v>
      </c>
      <c r="L2318" s="1">
        <v>733.35584179686998</v>
      </c>
      <c r="M2318" s="1">
        <v>10.487999916076999</v>
      </c>
      <c r="N2318" s="1">
        <v>125.5</v>
      </c>
      <c r="O2318" s="1">
        <v>5.3128019362419758</v>
      </c>
      <c r="P2318" s="1">
        <v>1.7324999570846999</v>
      </c>
      <c r="Q2318" s="1">
        <v>91.754997253417997</v>
      </c>
      <c r="R2318" s="1">
        <v>5.388939119193239</v>
      </c>
      <c r="S2318" s="1">
        <v>-999</v>
      </c>
      <c r="T2318" s="1">
        <v>-999</v>
      </c>
      <c r="U2318" s="1">
        <v>-999</v>
      </c>
      <c r="V2318" s="1">
        <v>-999</v>
      </c>
      <c r="W2318" s="1">
        <v>-999</v>
      </c>
      <c r="X2318" s="1">
        <v>-999</v>
      </c>
    </row>
    <row r="2319" spans="1:24" x14ac:dyDescent="0.2">
      <c r="A2319" s="1" t="s">
        <v>8</v>
      </c>
      <c r="B2319" s="7">
        <v>39179.541665914352</v>
      </c>
      <c r="C2319" s="8">
        <v>97.541700000000006</v>
      </c>
      <c r="D2319" s="9">
        <f t="shared" si="72"/>
        <v>39179.541665914352</v>
      </c>
      <c r="E2319" s="10">
        <f t="shared" si="73"/>
        <v>39179.541665914352</v>
      </c>
      <c r="F2319" s="1">
        <v>1.3374999999999999</v>
      </c>
      <c r="G2319" s="1">
        <v>141.16403198242</v>
      </c>
      <c r="H2319" s="1">
        <v>50.717090909090913</v>
      </c>
      <c r="I2319" s="1">
        <v>-999</v>
      </c>
      <c r="J2319" s="1">
        <v>9.8289996385573994E-2</v>
      </c>
      <c r="K2319" s="1">
        <v>99.442001342772997</v>
      </c>
      <c r="L2319" s="1">
        <v>733.20680224608998</v>
      </c>
      <c r="M2319" s="1">
        <v>13.177000045775999</v>
      </c>
      <c r="N2319" s="1">
        <v>108.4700012207</v>
      </c>
      <c r="O2319" s="1">
        <v>5.1929422524888373</v>
      </c>
      <c r="P2319" s="1">
        <v>0.16241000592709001</v>
      </c>
      <c r="Q2319" s="1">
        <v>98.666000366210994</v>
      </c>
      <c r="R2319" s="1">
        <v>5.1764230464409238</v>
      </c>
      <c r="S2319" s="1">
        <v>-999</v>
      </c>
      <c r="T2319" s="1">
        <v>-999</v>
      </c>
      <c r="U2319" s="1">
        <v>-999</v>
      </c>
      <c r="V2319" s="1">
        <v>-999</v>
      </c>
      <c r="W2319" s="1">
        <v>-999</v>
      </c>
      <c r="X2319" s="1">
        <v>-999</v>
      </c>
    </row>
    <row r="2320" spans="1:24" x14ac:dyDescent="0.2">
      <c r="A2320" s="1" t="s">
        <v>8</v>
      </c>
      <c r="B2320" s="7">
        <v>39179.583332523151</v>
      </c>
      <c r="C2320" s="8">
        <v>97.583299999999994</v>
      </c>
      <c r="D2320" s="9">
        <f t="shared" si="72"/>
        <v>39179.583332523151</v>
      </c>
      <c r="E2320" s="10">
        <f t="shared" si="73"/>
        <v>39179.583332523151</v>
      </c>
      <c r="F2320" s="1">
        <v>1.3821200370789</v>
      </c>
      <c r="G2320" s="1">
        <v>141.4925994873</v>
      </c>
      <c r="H2320" s="1">
        <v>53.691249999999997</v>
      </c>
      <c r="I2320" s="1">
        <v>-999</v>
      </c>
      <c r="J2320" s="1">
        <v>-0.30149999260902</v>
      </c>
      <c r="K2320" s="1">
        <v>98.962997436522997</v>
      </c>
      <c r="L2320" s="1">
        <v>733.16080224609004</v>
      </c>
      <c r="M2320" s="1">
        <v>14.770000457764001</v>
      </c>
      <c r="N2320" s="1">
        <v>97.875999450684006</v>
      </c>
      <c r="O2320" s="1">
        <v>5.020346364990993</v>
      </c>
      <c r="P2320" s="1">
        <v>-0.20661999285221</v>
      </c>
      <c r="Q2320" s="1">
        <v>98.823997497559006</v>
      </c>
      <c r="R2320" s="1">
        <v>5.0480039023178929</v>
      </c>
      <c r="S2320" s="1">
        <v>-999</v>
      </c>
      <c r="T2320" s="1">
        <v>-999</v>
      </c>
      <c r="U2320" s="1">
        <v>-999</v>
      </c>
      <c r="V2320" s="1">
        <v>-999</v>
      </c>
      <c r="W2320" s="1">
        <v>-999</v>
      </c>
      <c r="X2320" s="1">
        <v>-999</v>
      </c>
    </row>
    <row r="2321" spans="1:24" x14ac:dyDescent="0.2">
      <c r="A2321" s="1" t="s">
        <v>8</v>
      </c>
      <c r="B2321" s="7">
        <v>39179.624999131942</v>
      </c>
      <c r="C2321" s="8">
        <v>97.625</v>
      </c>
      <c r="D2321" s="9">
        <f t="shared" si="72"/>
        <v>39179.624999131942</v>
      </c>
      <c r="E2321" s="10">
        <f t="shared" si="73"/>
        <v>39179.624999131942</v>
      </c>
      <c r="F2321" s="1">
        <v>7.0635998249050008E-2</v>
      </c>
      <c r="G2321" s="1">
        <v>146.29525756836</v>
      </c>
      <c r="H2321" s="1">
        <v>50.361416666666663</v>
      </c>
      <c r="I2321" s="1">
        <v>-999</v>
      </c>
      <c r="J2321" s="1">
        <v>3.3999999868683999E-4</v>
      </c>
      <c r="K2321" s="1">
        <v>99.768997192382997</v>
      </c>
      <c r="L2321" s="1">
        <v>733.21047460936995</v>
      </c>
      <c r="M2321" s="1">
        <v>8.1816997528075994</v>
      </c>
      <c r="N2321" s="1">
        <v>116.55000305176</v>
      </c>
      <c r="O2321" s="1">
        <v>5.1731061712815887</v>
      </c>
      <c r="P2321" s="1">
        <v>8.3800002932548995E-2</v>
      </c>
      <c r="Q2321" s="1">
        <v>99.483001708984006</v>
      </c>
      <c r="R2321" s="1">
        <v>5.1896016954126925</v>
      </c>
      <c r="S2321" s="1">
        <v>-999</v>
      </c>
      <c r="T2321" s="1">
        <v>-999</v>
      </c>
      <c r="U2321" s="1">
        <v>-999</v>
      </c>
      <c r="V2321" s="1">
        <v>-999</v>
      </c>
      <c r="W2321" s="1">
        <v>-999</v>
      </c>
      <c r="X2321" s="1">
        <v>-999</v>
      </c>
    </row>
    <row r="2322" spans="1:24" x14ac:dyDescent="0.2">
      <c r="A2322" s="1" t="s">
        <v>8</v>
      </c>
      <c r="B2322" s="7">
        <v>39179.66666574074</v>
      </c>
      <c r="C2322" s="8">
        <v>97.666700000000006</v>
      </c>
      <c r="D2322" s="9">
        <f t="shared" si="72"/>
        <v>39179.66666574074</v>
      </c>
      <c r="E2322" s="10">
        <f t="shared" si="73"/>
        <v>39179.66666574074</v>
      </c>
      <c r="F2322" s="1">
        <v>0.31412199735641</v>
      </c>
      <c r="G2322" s="1">
        <v>142.4885559082</v>
      </c>
      <c r="H2322" s="1">
        <v>46.354166666666664</v>
      </c>
      <c r="I2322" s="1">
        <v>-999</v>
      </c>
      <c r="J2322" s="1">
        <v>0.78991001844405995</v>
      </c>
      <c r="K2322" s="1">
        <v>99.737998962402003</v>
      </c>
      <c r="L2322" s="1">
        <v>733.20311865233998</v>
      </c>
      <c r="M2322" s="1">
        <v>8.8159999847412003</v>
      </c>
      <c r="N2322" s="1">
        <v>124.31999969482</v>
      </c>
      <c r="O2322" s="1">
        <v>5.4755009535701378</v>
      </c>
      <c r="P2322" s="1">
        <v>9.5409996807575004E-2</v>
      </c>
      <c r="Q2322" s="1">
        <v>100.95999908447</v>
      </c>
      <c r="R2322" s="1">
        <v>5.2711389517354483</v>
      </c>
      <c r="S2322" s="1">
        <v>-999</v>
      </c>
      <c r="T2322" s="1">
        <v>-999</v>
      </c>
      <c r="U2322" s="1">
        <v>-999</v>
      </c>
      <c r="V2322" s="1">
        <v>-999</v>
      </c>
      <c r="W2322" s="1">
        <v>-999</v>
      </c>
      <c r="X2322" s="1">
        <v>-999</v>
      </c>
    </row>
    <row r="2323" spans="1:24" x14ac:dyDescent="0.2">
      <c r="A2323" s="1" t="s">
        <v>8</v>
      </c>
      <c r="B2323" s="7">
        <v>39179.708332349539</v>
      </c>
      <c r="C2323" s="8">
        <v>97.708299999999994</v>
      </c>
      <c r="D2323" s="9">
        <f t="shared" si="72"/>
        <v>39179.708332349539</v>
      </c>
      <c r="E2323" s="10">
        <f t="shared" si="73"/>
        <v>39179.708332349539</v>
      </c>
      <c r="F2323" s="1">
        <v>-0.10706000328063997</v>
      </c>
      <c r="G2323" s="1">
        <v>140.96636962891</v>
      </c>
      <c r="H2323" s="1">
        <v>39.819916666666671</v>
      </c>
      <c r="I2323" s="1">
        <v>-999</v>
      </c>
      <c r="J2323" s="1">
        <v>-0.2007600069046</v>
      </c>
      <c r="K2323" s="1">
        <v>98.888000488280994</v>
      </c>
      <c r="L2323" s="1">
        <v>733.10376269531002</v>
      </c>
      <c r="M2323" s="1">
        <v>17.47200012207</v>
      </c>
      <c r="N2323" s="1">
        <v>150.69000244141</v>
      </c>
      <c r="O2323" s="1">
        <v>5.0538184678162512</v>
      </c>
      <c r="P2323" s="1">
        <v>0.29085001349449002</v>
      </c>
      <c r="Q2323" s="1">
        <v>101.2200012207</v>
      </c>
      <c r="R2323" s="1">
        <v>5.3608038797241475</v>
      </c>
      <c r="S2323" s="1">
        <v>-999</v>
      </c>
      <c r="T2323" s="1">
        <v>-999</v>
      </c>
      <c r="U2323" s="1">
        <v>-999</v>
      </c>
      <c r="V2323" s="1">
        <v>-999</v>
      </c>
      <c r="W2323" s="1">
        <v>-999</v>
      </c>
      <c r="X2323" s="1">
        <v>-999</v>
      </c>
    </row>
    <row r="2324" spans="1:24" x14ac:dyDescent="0.2">
      <c r="A2324" s="1" t="s">
        <v>8</v>
      </c>
      <c r="B2324" s="7">
        <v>39179.74999895833</v>
      </c>
      <c r="C2324" s="8">
        <v>97.75</v>
      </c>
      <c r="D2324" s="9">
        <f t="shared" si="72"/>
        <v>39179.74999895833</v>
      </c>
      <c r="E2324" s="10">
        <f t="shared" si="73"/>
        <v>39179.74999895833</v>
      </c>
      <c r="F2324" s="1">
        <v>-4.1619992256159977E-2</v>
      </c>
      <c r="G2324" s="1">
        <v>141.44270324707</v>
      </c>
      <c r="H2324" s="1">
        <v>51.616000000000007</v>
      </c>
      <c r="I2324" s="1">
        <v>-999</v>
      </c>
      <c r="J2324" s="1">
        <v>-2.1816999912261998</v>
      </c>
      <c r="K2324" s="1">
        <v>96.231002807617003</v>
      </c>
      <c r="L2324" s="1">
        <v>732.89215820311995</v>
      </c>
      <c r="M2324" s="1">
        <v>27.962999343871999</v>
      </c>
      <c r="N2324" s="1">
        <v>157.21000671387</v>
      </c>
      <c r="O2324" s="1">
        <v>4.2547108492435637</v>
      </c>
      <c r="P2324" s="1">
        <v>-0.69293999671936002</v>
      </c>
      <c r="Q2324" s="1">
        <v>98.518997192382997</v>
      </c>
      <c r="R2324" s="1">
        <v>4.8590691543724942</v>
      </c>
      <c r="S2324" s="1">
        <v>-999</v>
      </c>
      <c r="T2324" s="1">
        <v>-999</v>
      </c>
      <c r="U2324" s="1">
        <v>-999</v>
      </c>
      <c r="V2324" s="1">
        <v>-999</v>
      </c>
      <c r="W2324" s="1">
        <v>-999</v>
      </c>
      <c r="X2324" s="1">
        <v>-999</v>
      </c>
    </row>
    <row r="2325" spans="1:24" x14ac:dyDescent="0.2">
      <c r="A2325" s="1" t="s">
        <v>8</v>
      </c>
      <c r="B2325" s="7">
        <v>39179.791665567129</v>
      </c>
      <c r="C2325" s="8">
        <v>97.791700000000006</v>
      </c>
      <c r="D2325" s="9">
        <f t="shared" si="72"/>
        <v>39179.791665567129</v>
      </c>
      <c r="E2325" s="10">
        <f t="shared" si="73"/>
        <v>39179.791665567129</v>
      </c>
      <c r="F2325" s="1">
        <v>-0.14087998867035001</v>
      </c>
      <c r="G2325" s="1">
        <v>142.22732543945</v>
      </c>
      <c r="H2325" s="1">
        <v>45.172222222222217</v>
      </c>
      <c r="I2325" s="1">
        <v>-999</v>
      </c>
      <c r="J2325" s="1">
        <v>-2.0171000957489</v>
      </c>
      <c r="K2325" s="1">
        <v>96.862998962402003</v>
      </c>
      <c r="L2325" s="1">
        <v>732.88847460936995</v>
      </c>
      <c r="M2325" s="1">
        <v>27.969999313353998</v>
      </c>
      <c r="N2325" s="1">
        <v>153.30000305176</v>
      </c>
      <c r="O2325" s="1">
        <v>4.3350406458762398</v>
      </c>
      <c r="P2325" s="1">
        <v>-0.54479998350143</v>
      </c>
      <c r="Q2325" s="1">
        <v>91.543998718262003</v>
      </c>
      <c r="R2325" s="1">
        <v>4.5641264020585028</v>
      </c>
      <c r="S2325" s="1">
        <v>-999</v>
      </c>
      <c r="T2325" s="1">
        <v>-999</v>
      </c>
      <c r="U2325" s="1">
        <v>-999</v>
      </c>
      <c r="V2325" s="1">
        <v>-999</v>
      </c>
      <c r="W2325" s="1">
        <v>-999</v>
      </c>
      <c r="X2325" s="1">
        <v>-999</v>
      </c>
    </row>
    <row r="2326" spans="1:24" x14ac:dyDescent="0.2">
      <c r="A2326" s="1" t="s">
        <v>8</v>
      </c>
      <c r="B2326" s="7">
        <v>39179.833332175927</v>
      </c>
      <c r="C2326" s="8">
        <v>97.833299999999994</v>
      </c>
      <c r="D2326" s="9">
        <f t="shared" si="72"/>
        <v>39179.833332175927</v>
      </c>
      <c r="E2326" s="10">
        <f t="shared" si="73"/>
        <v>39179.833332175927</v>
      </c>
      <c r="F2326" s="1">
        <v>-0.20594000816344998</v>
      </c>
      <c r="G2326" s="1">
        <v>140.7042388916</v>
      </c>
      <c r="H2326" s="1">
        <v>44.442500000000003</v>
      </c>
      <c r="I2326" s="1">
        <v>-999</v>
      </c>
      <c r="J2326" s="1">
        <v>-2.2490000724792001</v>
      </c>
      <c r="K2326" s="1">
        <v>96.355003356934006</v>
      </c>
      <c r="L2326" s="1">
        <v>732.87376269531001</v>
      </c>
      <c r="M2326" s="1">
        <v>27.531000137328999</v>
      </c>
      <c r="N2326" s="1">
        <v>-999</v>
      </c>
      <c r="O2326" s="1">
        <v>4.2391628453203793</v>
      </c>
      <c r="P2326" s="1">
        <v>-0.72378998994827004</v>
      </c>
      <c r="Q2326" s="1">
        <v>90.412002563477003</v>
      </c>
      <c r="R2326" s="1">
        <v>4.4493047949696551</v>
      </c>
      <c r="S2326" s="1">
        <v>-999</v>
      </c>
      <c r="T2326" s="1">
        <v>-999</v>
      </c>
      <c r="U2326" s="1">
        <v>-999</v>
      </c>
      <c r="V2326" s="1">
        <v>-999</v>
      </c>
      <c r="W2326" s="1">
        <v>-999</v>
      </c>
      <c r="X2326" s="1">
        <v>-999</v>
      </c>
    </row>
    <row r="2327" spans="1:24" x14ac:dyDescent="0.2">
      <c r="A2327" s="1" t="s">
        <v>8</v>
      </c>
      <c r="B2327" s="7">
        <v>39179.874998784719</v>
      </c>
      <c r="C2327" s="8">
        <v>97.875</v>
      </c>
      <c r="D2327" s="9">
        <f t="shared" si="72"/>
        <v>39179.874998784719</v>
      </c>
      <c r="E2327" s="10">
        <f t="shared" si="73"/>
        <v>39179.874998784719</v>
      </c>
      <c r="F2327" s="1">
        <v>-0.41336002349854001</v>
      </c>
      <c r="G2327" s="1">
        <v>144.92008972168</v>
      </c>
      <c r="H2327" s="1">
        <v>42.68866666666667</v>
      </c>
      <c r="I2327" s="1">
        <v>-999</v>
      </c>
      <c r="J2327" s="1">
        <v>-2.3055000305175999</v>
      </c>
      <c r="K2327" s="1">
        <v>96.999000549315994</v>
      </c>
      <c r="L2327" s="1">
        <v>732.87927685547004</v>
      </c>
      <c r="M2327" s="1">
        <v>26.819000244141002</v>
      </c>
      <c r="N2327" s="1">
        <v>-999</v>
      </c>
      <c r="O2327" s="1">
        <v>4.2496721595540601</v>
      </c>
      <c r="P2327" s="1">
        <v>-0.69536000490188998</v>
      </c>
      <c r="Q2327" s="1">
        <v>91.418998718262003</v>
      </c>
      <c r="R2327" s="1">
        <v>4.5081720995983101</v>
      </c>
      <c r="S2327" s="1">
        <v>-999</v>
      </c>
      <c r="T2327" s="1">
        <v>-999</v>
      </c>
      <c r="U2327" s="1">
        <v>-999</v>
      </c>
      <c r="V2327" s="1">
        <v>-999</v>
      </c>
      <c r="W2327" s="1">
        <v>-999</v>
      </c>
      <c r="X2327" s="1">
        <v>-999</v>
      </c>
    </row>
    <row r="2328" spans="1:24" x14ac:dyDescent="0.2">
      <c r="A2328" s="1" t="s">
        <v>8</v>
      </c>
      <c r="B2328" s="7">
        <v>39179.916665393517</v>
      </c>
      <c r="C2328" s="8">
        <v>97.916700000000006</v>
      </c>
      <c r="D2328" s="9">
        <f t="shared" si="72"/>
        <v>39179.916665393517</v>
      </c>
      <c r="E2328" s="10">
        <f t="shared" si="73"/>
        <v>39179.916665393517</v>
      </c>
      <c r="F2328" s="1">
        <v>-0.22452001571655</v>
      </c>
      <c r="G2328" s="1">
        <v>144.08056640625</v>
      </c>
      <c r="H2328" s="1">
        <v>44.667000000000002</v>
      </c>
      <c r="I2328" s="1">
        <v>-999</v>
      </c>
      <c r="J2328" s="1">
        <v>-2.2514998912811</v>
      </c>
      <c r="K2328" s="1">
        <v>96.438003540039006</v>
      </c>
      <c r="L2328" s="1">
        <v>732.93264404296997</v>
      </c>
      <c r="M2328" s="1">
        <v>24.466999053955</v>
      </c>
      <c r="N2328" s="1">
        <v>-999</v>
      </c>
      <c r="O2328" s="1">
        <v>4.241689654261811</v>
      </c>
      <c r="P2328" s="1">
        <v>-0.71266001462936002</v>
      </c>
      <c r="Q2328" s="1">
        <v>90.425003051757997</v>
      </c>
      <c r="R2328" s="1">
        <v>4.4532036176268832</v>
      </c>
      <c r="S2328" s="1">
        <v>-999</v>
      </c>
      <c r="T2328" s="1">
        <v>-999</v>
      </c>
      <c r="U2328" s="1">
        <v>-999</v>
      </c>
      <c r="V2328" s="1">
        <v>-999</v>
      </c>
      <c r="W2328" s="1">
        <v>-999</v>
      </c>
      <c r="X2328" s="1">
        <v>-999</v>
      </c>
    </row>
    <row r="2329" spans="1:24" x14ac:dyDescent="0.2">
      <c r="A2329" s="1" t="s">
        <v>8</v>
      </c>
      <c r="B2329" s="7">
        <v>39179.958332002316</v>
      </c>
      <c r="C2329" s="8">
        <v>97.958299999999994</v>
      </c>
      <c r="D2329" s="9">
        <f t="shared" si="72"/>
        <v>39179.958332002316</v>
      </c>
      <c r="E2329" s="10">
        <f t="shared" si="73"/>
        <v>39179.958332002316</v>
      </c>
      <c r="F2329" s="1">
        <v>-0.35167999267578004</v>
      </c>
      <c r="G2329" s="1">
        <v>147.69825744629</v>
      </c>
      <c r="H2329" s="1">
        <v>46.467750000000002</v>
      </c>
      <c r="I2329" s="1">
        <v>-999</v>
      </c>
      <c r="J2329" s="1">
        <v>-2.5359001159668</v>
      </c>
      <c r="K2329" s="1">
        <v>96.49299621582</v>
      </c>
      <c r="L2329" s="1">
        <v>732.89215820311995</v>
      </c>
      <c r="M2329" s="1">
        <v>25.864999771118001</v>
      </c>
      <c r="N2329" s="1">
        <v>-999</v>
      </c>
      <c r="O2329" s="1">
        <v>4.1559339659524941</v>
      </c>
      <c r="P2329" s="1">
        <v>-0.77240997552872004</v>
      </c>
      <c r="Q2329" s="1">
        <v>89.675003051757997</v>
      </c>
      <c r="R2329" s="1">
        <v>4.3972872289497955</v>
      </c>
      <c r="S2329" s="1">
        <v>-999</v>
      </c>
      <c r="T2329" s="1">
        <v>-999</v>
      </c>
      <c r="U2329" s="1">
        <v>-999</v>
      </c>
      <c r="V2329" s="1">
        <v>-999</v>
      </c>
      <c r="W2329" s="1">
        <v>-999</v>
      </c>
      <c r="X2329" s="1">
        <v>-999</v>
      </c>
    </row>
    <row r="2330" spans="1:24" x14ac:dyDescent="0.2">
      <c r="A2330" s="1" t="s">
        <v>8</v>
      </c>
      <c r="B2330" s="7">
        <v>39180</v>
      </c>
      <c r="C2330" s="8">
        <v>98</v>
      </c>
      <c r="D2330" s="9">
        <f t="shared" si="72"/>
        <v>39180</v>
      </c>
      <c r="E2330" s="10">
        <f t="shared" si="73"/>
        <v>39180</v>
      </c>
      <c r="F2330" s="1">
        <v>-0.33347997665404999</v>
      </c>
      <c r="G2330" s="1">
        <v>149.89826965332</v>
      </c>
      <c r="H2330" s="1">
        <v>47.982500000000002</v>
      </c>
      <c r="I2330" s="1">
        <v>-999</v>
      </c>
      <c r="J2330" s="1">
        <v>-3.1861999034882</v>
      </c>
      <c r="K2330" s="1">
        <v>97.653999328612997</v>
      </c>
      <c r="L2330" s="1">
        <v>732.93447460938</v>
      </c>
      <c r="M2330" s="1">
        <v>27.084999084473001</v>
      </c>
      <c r="N2330" s="1">
        <v>-999</v>
      </c>
      <c r="O2330" s="1">
        <v>4.0073116964829039</v>
      </c>
      <c r="P2330" s="1">
        <v>-1.5822000503539999</v>
      </c>
      <c r="Q2330" s="1">
        <v>92.818000793457003</v>
      </c>
      <c r="R2330" s="1">
        <v>4.2889512500918014</v>
      </c>
      <c r="S2330" s="1">
        <v>-999</v>
      </c>
      <c r="T2330" s="1">
        <v>-999</v>
      </c>
      <c r="U2330" s="1">
        <v>-999</v>
      </c>
      <c r="V2330" s="1">
        <v>-999</v>
      </c>
      <c r="W2330" s="1">
        <v>-999</v>
      </c>
      <c r="X2330" s="1">
        <v>-999</v>
      </c>
    </row>
    <row r="2331" spans="1:24" x14ac:dyDescent="0.2">
      <c r="A2331" s="1" t="s">
        <v>8</v>
      </c>
      <c r="B2331" s="7">
        <v>39180.041666666664</v>
      </c>
      <c r="C2331" s="8">
        <v>98.041700000000006</v>
      </c>
      <c r="D2331" s="9">
        <f t="shared" si="72"/>
        <v>39180.041666666664</v>
      </c>
      <c r="E2331" s="10">
        <f t="shared" si="73"/>
        <v>39180.041666666664</v>
      </c>
      <c r="F2331" s="1">
        <v>-0.38667998313904001</v>
      </c>
      <c r="G2331" s="1">
        <v>153.41645812988</v>
      </c>
      <c r="H2331" s="1">
        <v>50.260750000000002</v>
      </c>
      <c r="I2331" s="1">
        <v>-999</v>
      </c>
      <c r="J2331" s="1">
        <v>-3.9644999504089</v>
      </c>
      <c r="K2331" s="1">
        <v>97.563003540039006</v>
      </c>
      <c r="L2331" s="1">
        <v>732.99152539063004</v>
      </c>
      <c r="M2331" s="1">
        <v>26.298999786376999</v>
      </c>
      <c r="N2331" s="1">
        <v>-999</v>
      </c>
      <c r="O2331" s="1">
        <v>3.7770219375551966</v>
      </c>
      <c r="P2331" s="1">
        <v>-2.4772000312804998</v>
      </c>
      <c r="Q2331" s="1">
        <v>93.831001281737997</v>
      </c>
      <c r="R2331" s="1">
        <v>4.058344907746573</v>
      </c>
      <c r="S2331" s="1">
        <v>-999</v>
      </c>
      <c r="T2331" s="1">
        <v>-999</v>
      </c>
      <c r="U2331" s="1">
        <v>-999</v>
      </c>
      <c r="V2331" s="1">
        <v>-999</v>
      </c>
      <c r="W2331" s="1">
        <v>-999</v>
      </c>
      <c r="X2331" s="1">
        <v>-999</v>
      </c>
    </row>
    <row r="2332" spans="1:24" x14ac:dyDescent="0.2">
      <c r="A2332" s="1" t="s">
        <v>8</v>
      </c>
      <c r="B2332" s="7">
        <v>39180.08333321759</v>
      </c>
      <c r="C2332" s="8">
        <v>98.083299999999994</v>
      </c>
      <c r="D2332" s="9">
        <f t="shared" si="72"/>
        <v>39180.08333321759</v>
      </c>
      <c r="E2332" s="10">
        <f t="shared" si="73"/>
        <v>39180.08333321759</v>
      </c>
      <c r="F2332" s="1">
        <v>-0.27737998962402</v>
      </c>
      <c r="G2332" s="1">
        <v>156.75485229492</v>
      </c>
      <c r="H2332" s="1">
        <v>53.072916666666657</v>
      </c>
      <c r="I2332" s="1">
        <v>-999</v>
      </c>
      <c r="J2332" s="1">
        <v>-5.0015001296996999</v>
      </c>
      <c r="K2332" s="1">
        <v>96.696998596190994</v>
      </c>
      <c r="L2332" s="1">
        <v>733.08903955077994</v>
      </c>
      <c r="M2332" s="1">
        <v>19.718000411986999</v>
      </c>
      <c r="N2332" s="1">
        <v>-999</v>
      </c>
      <c r="O2332" s="1">
        <v>3.4617887353280032</v>
      </c>
      <c r="P2332" s="1">
        <v>-2.9173998832703001</v>
      </c>
      <c r="Q2332" s="1">
        <v>93.494003295897997</v>
      </c>
      <c r="R2332" s="1">
        <v>3.9132986862993357</v>
      </c>
      <c r="S2332" s="1">
        <v>-999</v>
      </c>
      <c r="T2332" s="1">
        <v>-999</v>
      </c>
      <c r="U2332" s="1">
        <v>-999</v>
      </c>
      <c r="V2332" s="1">
        <v>-999</v>
      </c>
      <c r="W2332" s="1">
        <v>-999</v>
      </c>
      <c r="X2332" s="1">
        <v>-999</v>
      </c>
    </row>
    <row r="2333" spans="1:24" x14ac:dyDescent="0.2">
      <c r="A2333" s="1" t="s">
        <v>8</v>
      </c>
      <c r="B2333" s="7">
        <v>39180.124999826388</v>
      </c>
      <c r="C2333" s="8">
        <v>98.125</v>
      </c>
      <c r="D2333" s="9">
        <f t="shared" si="72"/>
        <v>39180.124999826388</v>
      </c>
      <c r="E2333" s="10">
        <f t="shared" si="73"/>
        <v>39180.124999826388</v>
      </c>
      <c r="F2333" s="1">
        <v>-0.54404001235962007</v>
      </c>
      <c r="G2333" s="1">
        <v>153.22132873535</v>
      </c>
      <c r="H2333" s="1">
        <v>52.339166666666671</v>
      </c>
      <c r="I2333" s="1">
        <v>-999</v>
      </c>
      <c r="J2333" s="1">
        <v>-5.0468001365662003</v>
      </c>
      <c r="K2333" s="1">
        <v>97.02799987793</v>
      </c>
      <c r="L2333" s="1">
        <v>733.10743505859</v>
      </c>
      <c r="M2333" s="1">
        <v>20.052000045776001</v>
      </c>
      <c r="N2333" s="1">
        <v>-999</v>
      </c>
      <c r="O2333" s="1">
        <v>3.4616672122779093</v>
      </c>
      <c r="P2333" s="1">
        <v>-3.0208001136779998</v>
      </c>
      <c r="Q2333" s="1">
        <v>92.255996704102003</v>
      </c>
      <c r="R2333" s="1">
        <v>3.8318041982616857</v>
      </c>
      <c r="S2333" s="1">
        <v>-999</v>
      </c>
      <c r="T2333" s="1">
        <v>-999</v>
      </c>
      <c r="U2333" s="1">
        <v>-999</v>
      </c>
      <c r="V2333" s="1">
        <v>-999</v>
      </c>
      <c r="W2333" s="1">
        <v>-999</v>
      </c>
      <c r="X2333" s="1">
        <v>-999</v>
      </c>
    </row>
    <row r="2334" spans="1:24" x14ac:dyDescent="0.2">
      <c r="A2334" s="1" t="s">
        <v>8</v>
      </c>
      <c r="B2334" s="7">
        <v>39180.166666435187</v>
      </c>
      <c r="C2334" s="8">
        <v>98.166700000000006</v>
      </c>
      <c r="D2334" s="9">
        <f t="shared" si="72"/>
        <v>39180.166666435187</v>
      </c>
      <c r="E2334" s="10">
        <f t="shared" si="73"/>
        <v>39180.166666435187</v>
      </c>
      <c r="F2334" s="1">
        <v>-0.19005999565124998</v>
      </c>
      <c r="G2334" s="1">
        <v>154.32832336426</v>
      </c>
      <c r="H2334" s="1">
        <v>54.97883333333332</v>
      </c>
      <c r="I2334" s="1">
        <v>-999</v>
      </c>
      <c r="J2334" s="1">
        <v>-5.9651999473571999</v>
      </c>
      <c r="K2334" s="1">
        <v>95.964996337890994</v>
      </c>
      <c r="L2334" s="1">
        <v>733.13503955077999</v>
      </c>
      <c r="M2334" s="1">
        <v>20.19700050354</v>
      </c>
      <c r="N2334" s="1">
        <v>-999</v>
      </c>
      <c r="O2334" s="1">
        <v>3.1929066997928208</v>
      </c>
      <c r="P2334" s="1">
        <v>-3.8715999126434002</v>
      </c>
      <c r="Q2334" s="1">
        <v>91.916999816895</v>
      </c>
      <c r="R2334" s="1">
        <v>3.5826095666809401</v>
      </c>
      <c r="S2334" s="1">
        <v>-999</v>
      </c>
      <c r="T2334" s="1">
        <v>-999</v>
      </c>
      <c r="U2334" s="1">
        <v>-999</v>
      </c>
      <c r="V2334" s="1">
        <v>-999</v>
      </c>
      <c r="W2334" s="1">
        <v>-999</v>
      </c>
      <c r="X2334" s="1">
        <v>-999</v>
      </c>
    </row>
    <row r="2335" spans="1:24" x14ac:dyDescent="0.2">
      <c r="A2335" s="1" t="s">
        <v>8</v>
      </c>
      <c r="B2335" s="7">
        <v>39180.208333043978</v>
      </c>
      <c r="C2335" s="8">
        <v>98.208299999999994</v>
      </c>
      <c r="D2335" s="9">
        <f t="shared" si="72"/>
        <v>39180.208333043978</v>
      </c>
      <c r="E2335" s="10">
        <f t="shared" si="73"/>
        <v>39180.208333043978</v>
      </c>
      <c r="F2335" s="1">
        <v>-0.22912001609801996</v>
      </c>
      <c r="G2335" s="1">
        <v>157.68688964844</v>
      </c>
      <c r="H2335" s="1">
        <v>53.815083333333341</v>
      </c>
      <c r="I2335" s="1">
        <v>-999</v>
      </c>
      <c r="J2335" s="1">
        <v>-6.1725001335143999</v>
      </c>
      <c r="K2335" s="1">
        <v>95.998001098632997</v>
      </c>
      <c r="L2335" s="1">
        <v>733.15527685546999</v>
      </c>
      <c r="M2335" s="1">
        <v>18.448999404906999</v>
      </c>
      <c r="N2335" s="1">
        <v>-999</v>
      </c>
      <c r="O2335" s="1">
        <v>3.1437803519846046</v>
      </c>
      <c r="P2335" s="1">
        <v>-4.1305999755859002</v>
      </c>
      <c r="Q2335" s="1">
        <v>93.275001525879006</v>
      </c>
      <c r="R2335" s="1">
        <v>3.5654917607485968</v>
      </c>
      <c r="S2335" s="1">
        <v>-999</v>
      </c>
      <c r="T2335" s="1">
        <v>-999</v>
      </c>
      <c r="U2335" s="1">
        <v>-999</v>
      </c>
      <c r="V2335" s="1">
        <v>-999</v>
      </c>
      <c r="W2335" s="1">
        <v>-999</v>
      </c>
      <c r="X2335" s="1">
        <v>-999</v>
      </c>
    </row>
    <row r="2336" spans="1:24" x14ac:dyDescent="0.2">
      <c r="A2336" s="1" t="s">
        <v>8</v>
      </c>
      <c r="B2336" s="7">
        <v>39180.249999652777</v>
      </c>
      <c r="C2336" s="8">
        <v>98.25</v>
      </c>
      <c r="D2336" s="9">
        <f t="shared" si="72"/>
        <v>39180.249999652777</v>
      </c>
      <c r="E2336" s="10">
        <f t="shared" si="73"/>
        <v>39180.249999652777</v>
      </c>
      <c r="F2336" s="1">
        <v>-0.11903998851775999</v>
      </c>
      <c r="G2336" s="1">
        <v>154.51518249512</v>
      </c>
      <c r="H2336" s="1">
        <v>55.459833333333329</v>
      </c>
      <c r="I2336" s="1">
        <v>-999</v>
      </c>
      <c r="J2336" s="1">
        <v>-6.7888998985290998</v>
      </c>
      <c r="K2336" s="1">
        <v>95.264999389647997</v>
      </c>
      <c r="L2336" s="1">
        <v>733.16264404296999</v>
      </c>
      <c r="M2336" s="1">
        <v>17.927000045776001</v>
      </c>
      <c r="N2336" s="1">
        <v>-999</v>
      </c>
      <c r="O2336" s="1">
        <v>2.9758846662251348</v>
      </c>
      <c r="P2336" s="1">
        <v>-3.9265999794006001</v>
      </c>
      <c r="Q2336" s="1">
        <v>88.146003723145</v>
      </c>
      <c r="R2336" s="1">
        <v>3.421367276114577</v>
      </c>
      <c r="S2336" s="1">
        <v>-999</v>
      </c>
      <c r="T2336" s="1">
        <v>-999</v>
      </c>
      <c r="U2336" s="1">
        <v>-999</v>
      </c>
      <c r="V2336" s="1">
        <v>-999</v>
      </c>
      <c r="W2336" s="1">
        <v>-999</v>
      </c>
      <c r="X2336" s="1">
        <v>-999</v>
      </c>
    </row>
    <row r="2337" spans="1:24" x14ac:dyDescent="0.2">
      <c r="A2337" s="1" t="s">
        <v>8</v>
      </c>
      <c r="B2337" s="7">
        <v>39180.291666261575</v>
      </c>
      <c r="C2337" s="8">
        <v>98.291700000000006</v>
      </c>
      <c r="D2337" s="9">
        <f t="shared" si="72"/>
        <v>39180.291666261575</v>
      </c>
      <c r="E2337" s="10">
        <f t="shared" si="73"/>
        <v>39180.291666261575</v>
      </c>
      <c r="F2337" s="1">
        <v>0.57929999828338996</v>
      </c>
      <c r="G2337" s="1">
        <v>152.06770324707</v>
      </c>
      <c r="H2337" s="1">
        <v>59.263500000000001</v>
      </c>
      <c r="I2337" s="1">
        <v>-999</v>
      </c>
      <c r="J2337" s="1">
        <v>-7.5718002319336</v>
      </c>
      <c r="K2337" s="1">
        <v>94.100997924805</v>
      </c>
      <c r="L2337" s="1">
        <v>733.19760449218995</v>
      </c>
      <c r="M2337" s="1">
        <v>17.033000946045</v>
      </c>
      <c r="N2337" s="1">
        <v>-999</v>
      </c>
      <c r="O2337" s="1">
        <v>2.7673282634007887</v>
      </c>
      <c r="P2337" s="1">
        <v>-4.6115999221801998</v>
      </c>
      <c r="Q2337" s="1">
        <v>83.415000915527003</v>
      </c>
      <c r="R2337" s="1">
        <v>3.0750707927745955</v>
      </c>
      <c r="S2337" s="1">
        <v>-999</v>
      </c>
      <c r="T2337" s="1">
        <v>-999</v>
      </c>
      <c r="U2337" s="1">
        <v>-999</v>
      </c>
      <c r="V2337" s="1">
        <v>-999</v>
      </c>
      <c r="W2337" s="1">
        <v>-999</v>
      </c>
      <c r="X2337" s="1">
        <v>-999</v>
      </c>
    </row>
    <row r="2338" spans="1:24" x14ac:dyDescent="0.2">
      <c r="A2338" s="1" t="s">
        <v>8</v>
      </c>
      <c r="B2338" s="7">
        <v>39180.333332870374</v>
      </c>
      <c r="C2338" s="8">
        <v>98.333299999999994</v>
      </c>
      <c r="D2338" s="9">
        <f t="shared" si="72"/>
        <v>39180.333332870374</v>
      </c>
      <c r="E2338" s="10">
        <f t="shared" si="73"/>
        <v>39180.333332870374</v>
      </c>
      <c r="F2338" s="1">
        <v>0.51050000190735001</v>
      </c>
      <c r="G2338" s="1">
        <v>150.56367492676</v>
      </c>
      <c r="H2338" s="1">
        <v>61.566166666666668</v>
      </c>
      <c r="I2338" s="1">
        <v>-999</v>
      </c>
      <c r="J2338" s="1">
        <v>-8.1176996231078995</v>
      </c>
      <c r="K2338" s="1">
        <v>91.505996704102003</v>
      </c>
      <c r="L2338" s="1">
        <v>733.21784179686995</v>
      </c>
      <c r="M2338" s="1">
        <v>14.039999961853001</v>
      </c>
      <c r="N2338" s="1">
        <v>-999</v>
      </c>
      <c r="O2338" s="1">
        <v>2.5794986402357014</v>
      </c>
      <c r="P2338" s="1">
        <v>-4.2883000373840003</v>
      </c>
      <c r="Q2338" s="1">
        <v>79.387001037597997</v>
      </c>
      <c r="R2338" s="1">
        <v>2.9986110927135603</v>
      </c>
      <c r="S2338" s="1">
        <v>-999</v>
      </c>
      <c r="T2338" s="1">
        <v>-999</v>
      </c>
      <c r="U2338" s="1">
        <v>-999</v>
      </c>
      <c r="V2338" s="1">
        <v>-999</v>
      </c>
      <c r="W2338" s="1">
        <v>-999</v>
      </c>
      <c r="X2338" s="1">
        <v>-999</v>
      </c>
    </row>
    <row r="2339" spans="1:24" x14ac:dyDescent="0.2">
      <c r="A2339" s="1" t="s">
        <v>8</v>
      </c>
      <c r="B2339" s="7">
        <v>39180.374999479165</v>
      </c>
      <c r="C2339" s="8">
        <v>98.375</v>
      </c>
      <c r="D2339" s="9">
        <f t="shared" si="72"/>
        <v>39180.374999479165</v>
      </c>
      <c r="E2339" s="10">
        <f t="shared" si="73"/>
        <v>39180.374999479165</v>
      </c>
      <c r="F2339" s="1">
        <v>0.85781998634337997</v>
      </c>
      <c r="G2339" s="1">
        <v>163.25874328613</v>
      </c>
      <c r="H2339" s="1">
        <v>59.931833333333337</v>
      </c>
      <c r="I2339" s="1">
        <v>-999</v>
      </c>
      <c r="J2339" s="1">
        <v>-8.1742000579834002</v>
      </c>
      <c r="K2339" s="1">
        <v>82.322998046875</v>
      </c>
      <c r="L2339" s="1">
        <v>733.20127685547004</v>
      </c>
      <c r="M2339" s="1">
        <v>13.192000389099</v>
      </c>
      <c r="N2339" s="1">
        <v>-999</v>
      </c>
      <c r="O2339" s="1">
        <v>2.3105252227297881</v>
      </c>
      <c r="P2339" s="1">
        <v>-3.9772999286652002</v>
      </c>
      <c r="Q2339" s="1">
        <v>70.096000671387003</v>
      </c>
      <c r="R2339" s="1">
        <v>2.7102942574533317</v>
      </c>
      <c r="S2339" s="1">
        <v>-999</v>
      </c>
      <c r="T2339" s="1">
        <v>-999</v>
      </c>
      <c r="U2339" s="1">
        <v>-999</v>
      </c>
      <c r="V2339" s="1">
        <v>-999</v>
      </c>
      <c r="W2339" s="1">
        <v>-999</v>
      </c>
      <c r="X2339" s="1">
        <v>-999</v>
      </c>
    </row>
    <row r="2340" spans="1:24" x14ac:dyDescent="0.2">
      <c r="A2340" s="1" t="s">
        <v>8</v>
      </c>
      <c r="B2340" s="7">
        <v>39180.416666087964</v>
      </c>
      <c r="C2340" s="8">
        <v>98.416700000000006</v>
      </c>
      <c r="D2340" s="9">
        <f t="shared" si="72"/>
        <v>39180.416666087964</v>
      </c>
      <c r="E2340" s="10">
        <f t="shared" si="73"/>
        <v>39180.416666087964</v>
      </c>
      <c r="F2340" s="1">
        <v>1.2887999534607</v>
      </c>
      <c r="G2340" s="1">
        <v>163.48713684082</v>
      </c>
      <c r="H2340" s="1">
        <v>65.250416666666666</v>
      </c>
      <c r="I2340" s="1">
        <v>-999</v>
      </c>
      <c r="J2340" s="1">
        <v>-7.8034000396729004</v>
      </c>
      <c r="K2340" s="1">
        <v>76.821998596190994</v>
      </c>
      <c r="L2340" s="1">
        <v>733.19392089843996</v>
      </c>
      <c r="M2340" s="1">
        <v>10.703000068665</v>
      </c>
      <c r="N2340" s="1">
        <v>-999</v>
      </c>
      <c r="O2340" s="1">
        <v>2.2190732108588658</v>
      </c>
      <c r="P2340" s="1">
        <v>-3.9375998973846</v>
      </c>
      <c r="Q2340" s="1">
        <v>68.262001037597997</v>
      </c>
      <c r="R2340" s="1">
        <v>2.6472771973305793</v>
      </c>
      <c r="S2340" s="1">
        <v>-999</v>
      </c>
      <c r="T2340" s="1">
        <v>-999</v>
      </c>
      <c r="U2340" s="1">
        <v>-999</v>
      </c>
      <c r="V2340" s="1">
        <v>-999</v>
      </c>
      <c r="W2340" s="1">
        <v>-999</v>
      </c>
      <c r="X2340" s="1">
        <v>-999</v>
      </c>
    </row>
    <row r="2341" spans="1:24" x14ac:dyDescent="0.2">
      <c r="A2341" s="1" t="s">
        <v>8</v>
      </c>
      <c r="B2341" s="7">
        <v>39180.458332696762</v>
      </c>
      <c r="C2341" s="8">
        <v>98.458299999999994</v>
      </c>
      <c r="D2341" s="9">
        <f t="shared" si="72"/>
        <v>39180.458332696762</v>
      </c>
      <c r="E2341" s="10">
        <f t="shared" si="73"/>
        <v>39180.458332696762</v>
      </c>
      <c r="F2341" s="1">
        <v>1.2832200050353999</v>
      </c>
      <c r="G2341" s="1">
        <v>159.93515014648</v>
      </c>
      <c r="H2341" s="1">
        <v>65.472333333333339</v>
      </c>
      <c r="I2341" s="1">
        <v>-999</v>
      </c>
      <c r="J2341" s="1">
        <v>-7.3147997856140003</v>
      </c>
      <c r="K2341" s="1">
        <v>70.950996398925994</v>
      </c>
      <c r="L2341" s="1">
        <v>733.17184179688002</v>
      </c>
      <c r="M2341" s="1">
        <v>11.663000106812</v>
      </c>
      <c r="N2341" s="1">
        <v>-999</v>
      </c>
      <c r="O2341" s="1">
        <v>2.1284257283098174</v>
      </c>
      <c r="P2341" s="1">
        <v>-4.0265998840331996</v>
      </c>
      <c r="Q2341" s="1">
        <v>66.152000427245994</v>
      </c>
      <c r="R2341" s="1">
        <v>2.5484584651613709</v>
      </c>
      <c r="S2341" s="1">
        <v>-999</v>
      </c>
      <c r="T2341" s="1">
        <v>-999</v>
      </c>
      <c r="U2341" s="1">
        <v>-999</v>
      </c>
      <c r="V2341" s="1">
        <v>-999</v>
      </c>
      <c r="W2341" s="1">
        <v>-999</v>
      </c>
      <c r="X2341" s="1">
        <v>-999</v>
      </c>
    </row>
    <row r="2342" spans="1:24" x14ac:dyDescent="0.2">
      <c r="A2342" s="1" t="s">
        <v>8</v>
      </c>
      <c r="B2342" s="7">
        <v>39180.499999305554</v>
      </c>
      <c r="C2342" s="8">
        <v>98.5</v>
      </c>
      <c r="D2342" s="9">
        <f t="shared" si="72"/>
        <v>39180.499999305554</v>
      </c>
      <c r="E2342" s="10">
        <f t="shared" si="73"/>
        <v>39180.499999305554</v>
      </c>
      <c r="F2342" s="1">
        <v>1.5487199783324999</v>
      </c>
      <c r="G2342" s="1">
        <v>166.88952636719</v>
      </c>
      <c r="H2342" s="1">
        <v>65.105166666666676</v>
      </c>
      <c r="I2342" s="1">
        <v>-999</v>
      </c>
      <c r="J2342" s="1">
        <v>-6.4622001647948997</v>
      </c>
      <c r="K2342" s="1">
        <v>63.944000244141002</v>
      </c>
      <c r="L2342" s="1">
        <v>733.13503955077999</v>
      </c>
      <c r="M2342" s="1">
        <v>13.666000366211</v>
      </c>
      <c r="N2342" s="1">
        <v>-999</v>
      </c>
      <c r="O2342" s="1">
        <v>2.048231153549017</v>
      </c>
      <c r="P2342" s="1">
        <v>-4.5051999092101997</v>
      </c>
      <c r="Q2342" s="1">
        <v>59.916000366211001</v>
      </c>
      <c r="R2342" s="1">
        <v>2.2267590678640827</v>
      </c>
      <c r="S2342" s="1">
        <v>-999</v>
      </c>
      <c r="T2342" s="1">
        <v>-999</v>
      </c>
      <c r="U2342" s="1">
        <v>-999</v>
      </c>
      <c r="V2342" s="1">
        <v>-999</v>
      </c>
      <c r="W2342" s="1">
        <v>-999</v>
      </c>
      <c r="X2342" s="1">
        <v>-999</v>
      </c>
    </row>
    <row r="2343" spans="1:24" x14ac:dyDescent="0.2">
      <c r="A2343" s="1" t="s">
        <v>8</v>
      </c>
      <c r="B2343" s="7">
        <v>39180.541665914352</v>
      </c>
      <c r="C2343" s="8">
        <v>98.541700000000006</v>
      </c>
      <c r="D2343" s="9">
        <f t="shared" si="72"/>
        <v>39180.541665914352</v>
      </c>
      <c r="E2343" s="10">
        <f t="shared" si="73"/>
        <v>39180.541665914352</v>
      </c>
      <c r="F2343" s="1">
        <v>1.3654000282287999</v>
      </c>
      <c r="G2343" s="1">
        <v>170.60220336914</v>
      </c>
      <c r="H2343" s="1">
        <v>63.47741666666667</v>
      </c>
      <c r="I2343" s="1">
        <v>-999</v>
      </c>
      <c r="J2343" s="1">
        <v>-6.0798997879028001</v>
      </c>
      <c r="K2343" s="1">
        <v>52.416999816895</v>
      </c>
      <c r="L2343" s="1">
        <v>733.14423730469002</v>
      </c>
      <c r="M2343" s="1">
        <v>13.635999679565</v>
      </c>
      <c r="N2343" s="1">
        <v>-999</v>
      </c>
      <c r="O2343" s="1">
        <v>1.7287795356954248</v>
      </c>
      <c r="P2343" s="1">
        <v>-4.3660998344420996</v>
      </c>
      <c r="Q2343" s="1">
        <v>57.965999603271001</v>
      </c>
      <c r="R2343" s="1">
        <v>2.1769390296593891</v>
      </c>
      <c r="S2343" s="1">
        <v>-999</v>
      </c>
      <c r="T2343" s="1">
        <v>-999</v>
      </c>
      <c r="U2343" s="1">
        <v>-999</v>
      </c>
      <c r="V2343" s="1">
        <v>-999</v>
      </c>
      <c r="W2343" s="1">
        <v>-999</v>
      </c>
      <c r="X2343" s="1">
        <v>-999</v>
      </c>
    </row>
    <row r="2344" spans="1:24" x14ac:dyDescent="0.2">
      <c r="A2344" s="1" t="s">
        <v>8</v>
      </c>
      <c r="B2344" s="7">
        <v>39180.583332523151</v>
      </c>
      <c r="C2344" s="8">
        <v>98.583299999999994</v>
      </c>
      <c r="D2344" s="9">
        <f t="shared" si="72"/>
        <v>39180.583332523151</v>
      </c>
      <c r="E2344" s="10">
        <f t="shared" si="73"/>
        <v>39180.583332523151</v>
      </c>
      <c r="F2344" s="1">
        <v>1.4494400024414</v>
      </c>
      <c r="G2344" s="1">
        <v>169.59982299805</v>
      </c>
      <c r="H2344" s="1">
        <v>64.106750000000005</v>
      </c>
      <c r="I2344" s="1">
        <v>-999</v>
      </c>
      <c r="J2344" s="1">
        <v>-4.9032998085021999</v>
      </c>
      <c r="K2344" s="1">
        <v>47.043998718262003</v>
      </c>
      <c r="L2344" s="1">
        <v>733.16815820313002</v>
      </c>
      <c r="M2344" s="1">
        <v>13.310000419616999</v>
      </c>
      <c r="N2344" s="1">
        <v>-999</v>
      </c>
      <c r="O2344" s="1">
        <v>1.6965613835155451</v>
      </c>
      <c r="P2344" s="1">
        <v>-3.3577001094818</v>
      </c>
      <c r="Q2344" s="1">
        <v>52.692001342772997</v>
      </c>
      <c r="R2344" s="1">
        <v>2.134107137791688</v>
      </c>
      <c r="S2344" s="1">
        <v>-999</v>
      </c>
      <c r="T2344" s="1">
        <v>-999</v>
      </c>
      <c r="U2344" s="1">
        <v>-999</v>
      </c>
      <c r="V2344" s="1">
        <v>-999</v>
      </c>
      <c r="W2344" s="1">
        <v>-999</v>
      </c>
      <c r="X2344" s="1">
        <v>-999</v>
      </c>
    </row>
    <row r="2345" spans="1:24" x14ac:dyDescent="0.2">
      <c r="A2345" s="1" t="s">
        <v>8</v>
      </c>
      <c r="B2345" s="7">
        <v>39180.624999131942</v>
      </c>
      <c r="C2345" s="8">
        <v>98.625</v>
      </c>
      <c r="D2345" s="9">
        <f t="shared" si="72"/>
        <v>39180.624999131942</v>
      </c>
      <c r="E2345" s="10">
        <f t="shared" si="73"/>
        <v>39180.624999131942</v>
      </c>
      <c r="F2345" s="1">
        <v>1.412619972229</v>
      </c>
      <c r="G2345" s="1">
        <v>154.06394958496</v>
      </c>
      <c r="H2345" s="1">
        <v>66.582583333333346</v>
      </c>
      <c r="I2345" s="1">
        <v>-999</v>
      </c>
      <c r="J2345" s="1">
        <v>-1.9113999605179</v>
      </c>
      <c r="K2345" s="1">
        <v>39.666000366211001</v>
      </c>
      <c r="L2345" s="1">
        <v>733.18656494140998</v>
      </c>
      <c r="M2345" s="1">
        <v>11.916999816895</v>
      </c>
      <c r="N2345" s="1">
        <v>-999</v>
      </c>
      <c r="O2345" s="1">
        <v>1.7883916931965069</v>
      </c>
      <c r="P2345" s="1">
        <v>-1.4694999456405999</v>
      </c>
      <c r="Q2345" s="1">
        <v>37.148998260497997</v>
      </c>
      <c r="R2345" s="1">
        <v>1.7302679983631259</v>
      </c>
      <c r="S2345" s="1">
        <v>-999</v>
      </c>
      <c r="T2345" s="1">
        <v>-999</v>
      </c>
      <c r="U2345" s="1">
        <v>-999</v>
      </c>
      <c r="V2345" s="1">
        <v>-999</v>
      </c>
      <c r="W2345" s="1">
        <v>-999</v>
      </c>
      <c r="X2345" s="1">
        <v>-999</v>
      </c>
    </row>
    <row r="2346" spans="1:24" x14ac:dyDescent="0.2">
      <c r="A2346" s="1" t="s">
        <v>8</v>
      </c>
      <c r="B2346" s="7">
        <v>39180.66666574074</v>
      </c>
      <c r="C2346" s="8">
        <v>98.666700000000006</v>
      </c>
      <c r="D2346" s="9">
        <f t="shared" si="72"/>
        <v>39180.66666574074</v>
      </c>
      <c r="E2346" s="10">
        <f t="shared" si="73"/>
        <v>39180.66666574074</v>
      </c>
      <c r="F2346" s="1">
        <v>1.3546199798584</v>
      </c>
      <c r="G2346" s="1">
        <v>157.8851776123</v>
      </c>
      <c r="H2346" s="1">
        <v>63.981500000000004</v>
      </c>
      <c r="I2346" s="1">
        <v>-999</v>
      </c>
      <c r="J2346" s="1">
        <v>1.2389999628067001</v>
      </c>
      <c r="K2346" s="1">
        <v>33.949001312256001</v>
      </c>
      <c r="L2346" s="1">
        <v>733.17552539063001</v>
      </c>
      <c r="M2346" s="1">
        <v>11.779999732971</v>
      </c>
      <c r="N2346" s="1">
        <v>-999</v>
      </c>
      <c r="O2346" s="1">
        <v>1.9250525565524141</v>
      </c>
      <c r="P2346" s="1">
        <v>-1.2884999513626001</v>
      </c>
      <c r="Q2346" s="1">
        <v>24.378999710083001</v>
      </c>
      <c r="R2346" s="1">
        <v>1.1506894407850061</v>
      </c>
      <c r="S2346" s="1">
        <v>-999</v>
      </c>
      <c r="T2346" s="1">
        <v>-999</v>
      </c>
      <c r="U2346" s="1">
        <v>-999</v>
      </c>
      <c r="V2346" s="1">
        <v>-999</v>
      </c>
      <c r="W2346" s="1">
        <v>-999</v>
      </c>
      <c r="X2346" s="1">
        <v>-999</v>
      </c>
    </row>
    <row r="2347" spans="1:24" x14ac:dyDescent="0.2">
      <c r="A2347" s="1" t="s">
        <v>8</v>
      </c>
      <c r="B2347" s="7">
        <v>39180.708332349539</v>
      </c>
      <c r="C2347" s="8">
        <v>98.708299999999994</v>
      </c>
      <c r="D2347" s="9">
        <f t="shared" si="72"/>
        <v>39180.708332349539</v>
      </c>
      <c r="E2347" s="10">
        <f t="shared" si="73"/>
        <v>39180.708332349539</v>
      </c>
      <c r="F2347" s="1">
        <v>0.85223999023438002</v>
      </c>
      <c r="G2347" s="1">
        <v>147.89434814453</v>
      </c>
      <c r="H2347" s="1">
        <v>57.552833333333332</v>
      </c>
      <c r="I2347" s="1">
        <v>-999</v>
      </c>
      <c r="J2347" s="1">
        <v>2.7286999225616002</v>
      </c>
      <c r="K2347" s="1">
        <v>24.374000549316001</v>
      </c>
      <c r="L2347" s="1">
        <v>733.18288134765999</v>
      </c>
      <c r="M2347" s="1">
        <v>13.590000152588001</v>
      </c>
      <c r="N2347" s="1">
        <v>-999</v>
      </c>
      <c r="O2347" s="1">
        <v>1.5372026061801458</v>
      </c>
      <c r="P2347" s="1">
        <v>-0.42524001002312001</v>
      </c>
      <c r="Q2347" s="1">
        <v>20.677000045776001</v>
      </c>
      <c r="R2347" s="1">
        <v>1.0394986203999306</v>
      </c>
      <c r="S2347" s="1">
        <v>-999</v>
      </c>
      <c r="T2347" s="1">
        <v>-999</v>
      </c>
      <c r="U2347" s="1">
        <v>-999</v>
      </c>
      <c r="V2347" s="1">
        <v>-999</v>
      </c>
      <c r="W2347" s="1">
        <v>-999</v>
      </c>
      <c r="X2347" s="1">
        <v>-999</v>
      </c>
    </row>
    <row r="2348" spans="1:24" x14ac:dyDescent="0.2">
      <c r="A2348" s="1" t="s">
        <v>8</v>
      </c>
      <c r="B2348" s="7">
        <v>39180.74999895833</v>
      </c>
      <c r="C2348" s="8">
        <v>98.75</v>
      </c>
      <c r="D2348" s="9">
        <f t="shared" si="72"/>
        <v>39180.74999895833</v>
      </c>
      <c r="E2348" s="10">
        <f t="shared" si="73"/>
        <v>39180.74999895833</v>
      </c>
      <c r="F2348" s="1">
        <v>1.3330599784851</v>
      </c>
      <c r="G2348" s="1">
        <v>139.69326782227</v>
      </c>
      <c r="H2348" s="1">
        <v>58.792166666666674</v>
      </c>
      <c r="I2348" s="1">
        <v>-999</v>
      </c>
      <c r="J2348" s="1">
        <v>1.1806000471114999</v>
      </c>
      <c r="K2348" s="1">
        <v>23.368999481201001</v>
      </c>
      <c r="L2348" s="1">
        <v>733.18288134765999</v>
      </c>
      <c r="M2348" s="1">
        <v>16.318000793456999</v>
      </c>
      <c r="N2348" s="1">
        <v>82.327003479004006</v>
      </c>
      <c r="O2348" s="1">
        <v>1.3195595976063459</v>
      </c>
      <c r="P2348" s="1">
        <v>-0.63691997528076005</v>
      </c>
      <c r="Q2348" s="1">
        <v>24.033000946045</v>
      </c>
      <c r="R2348" s="1">
        <v>1.1897179959631958</v>
      </c>
      <c r="S2348" s="1">
        <v>-999</v>
      </c>
      <c r="T2348" s="1">
        <v>-999</v>
      </c>
      <c r="U2348" s="1">
        <v>-999</v>
      </c>
      <c r="V2348" s="1">
        <v>-999</v>
      </c>
      <c r="W2348" s="1">
        <v>-999</v>
      </c>
      <c r="X2348" s="1">
        <v>-999</v>
      </c>
    </row>
    <row r="2349" spans="1:24" x14ac:dyDescent="0.2">
      <c r="A2349" s="1" t="s">
        <v>8</v>
      </c>
      <c r="B2349" s="7">
        <v>39180.791665567129</v>
      </c>
      <c r="C2349" s="8">
        <v>98.791700000000006</v>
      </c>
      <c r="D2349" s="9">
        <f t="shared" si="72"/>
        <v>39180.791665567129</v>
      </c>
      <c r="E2349" s="10">
        <f t="shared" si="73"/>
        <v>39180.791665567129</v>
      </c>
      <c r="F2349" s="1">
        <v>0.87007999420165993</v>
      </c>
      <c r="G2349" s="1">
        <v>134.98570251465</v>
      </c>
      <c r="H2349" s="1">
        <v>58.974250000000005</v>
      </c>
      <c r="I2349" s="1">
        <v>-999</v>
      </c>
      <c r="J2349" s="1">
        <v>3.0350999832153001</v>
      </c>
      <c r="K2349" s="1">
        <v>41.804000854492003</v>
      </c>
      <c r="L2349" s="1">
        <v>733.22703955077998</v>
      </c>
      <c r="M2349" s="1">
        <v>11.074999809265</v>
      </c>
      <c r="N2349" s="1">
        <v>137.86999511719</v>
      </c>
      <c r="O2349" s="1">
        <v>2.6941868678749947</v>
      </c>
      <c r="P2349" s="1">
        <v>-5.7840000838041E-2</v>
      </c>
      <c r="Q2349" s="1">
        <v>51.686000823975</v>
      </c>
      <c r="R2349" s="1">
        <v>2.6686087654992665</v>
      </c>
      <c r="S2349" s="1">
        <v>-999</v>
      </c>
      <c r="T2349" s="1">
        <v>-999</v>
      </c>
      <c r="U2349" s="1">
        <v>-999</v>
      </c>
      <c r="V2349" s="1">
        <v>-999</v>
      </c>
      <c r="W2349" s="1">
        <v>-999</v>
      </c>
      <c r="X2349" s="1">
        <v>-999</v>
      </c>
    </row>
    <row r="2350" spans="1:24" x14ac:dyDescent="0.2">
      <c r="A2350" s="1" t="s">
        <v>8</v>
      </c>
      <c r="B2350" s="7">
        <v>39180.833332175927</v>
      </c>
      <c r="C2350" s="8">
        <v>98.833299999999994</v>
      </c>
      <c r="D2350" s="9">
        <f t="shared" si="72"/>
        <v>39180.833332175927</v>
      </c>
      <c r="E2350" s="10">
        <f t="shared" si="73"/>
        <v>39180.833332175927</v>
      </c>
      <c r="F2350" s="1">
        <v>0.98573999404907009</v>
      </c>
      <c r="G2350" s="1">
        <v>155.29063415527</v>
      </c>
      <c r="H2350" s="1">
        <v>50.11108333333334</v>
      </c>
      <c r="I2350" s="1">
        <v>-999</v>
      </c>
      <c r="J2350" s="1">
        <v>3.1064999103546</v>
      </c>
      <c r="K2350" s="1">
        <v>56.604000091552997</v>
      </c>
      <c r="L2350" s="1">
        <v>733.19576269531001</v>
      </c>
      <c r="M2350" s="1">
        <v>12.1890001297</v>
      </c>
      <c r="N2350" s="1">
        <v>139.35000610352</v>
      </c>
      <c r="O2350" s="1">
        <v>3.6666546694321598</v>
      </c>
      <c r="P2350" s="1">
        <v>9.6759997308254006E-2</v>
      </c>
      <c r="Q2350" s="1">
        <v>69.981002807617003</v>
      </c>
      <c r="R2350" s="1">
        <v>3.6541145499202252</v>
      </c>
      <c r="S2350" s="1">
        <v>-999</v>
      </c>
      <c r="T2350" s="1">
        <v>-999</v>
      </c>
      <c r="U2350" s="1">
        <v>-999</v>
      </c>
      <c r="V2350" s="1">
        <v>-999</v>
      </c>
      <c r="W2350" s="1">
        <v>-999</v>
      </c>
      <c r="X2350" s="1">
        <v>-999</v>
      </c>
    </row>
    <row r="2351" spans="1:24" x14ac:dyDescent="0.2">
      <c r="A2351" s="1" t="s">
        <v>8</v>
      </c>
      <c r="B2351" s="7">
        <v>39180.874998784719</v>
      </c>
      <c r="C2351" s="8">
        <v>98.875</v>
      </c>
      <c r="D2351" s="9">
        <f t="shared" si="72"/>
        <v>39180.874998784719</v>
      </c>
      <c r="E2351" s="10">
        <f t="shared" si="73"/>
        <v>39180.874998784719</v>
      </c>
      <c r="F2351" s="1">
        <v>0.85075998306273992</v>
      </c>
      <c r="G2351" s="1">
        <v>154.06275939941</v>
      </c>
      <c r="H2351" s="1">
        <v>46.403750000000002</v>
      </c>
      <c r="I2351" s="1">
        <v>-999</v>
      </c>
      <c r="J2351" s="1">
        <v>2.5114998817443999</v>
      </c>
      <c r="K2351" s="1">
        <v>66.48999786377</v>
      </c>
      <c r="L2351" s="1">
        <v>733.17919775390999</v>
      </c>
      <c r="M2351" s="1">
        <v>10.404000282287999</v>
      </c>
      <c r="N2351" s="1">
        <v>131.11999511719</v>
      </c>
      <c r="O2351" s="1">
        <v>4.1291687238827093</v>
      </c>
      <c r="P2351" s="1">
        <v>0.58676999807357999</v>
      </c>
      <c r="Q2351" s="1">
        <v>76.426002502440994</v>
      </c>
      <c r="R2351" s="1">
        <v>4.1347812431244257</v>
      </c>
      <c r="S2351" s="1">
        <v>-999</v>
      </c>
      <c r="T2351" s="1">
        <v>-999</v>
      </c>
      <c r="U2351" s="1">
        <v>-999</v>
      </c>
      <c r="V2351" s="1">
        <v>-999</v>
      </c>
      <c r="W2351" s="1">
        <v>-999</v>
      </c>
      <c r="X2351" s="1">
        <v>-999</v>
      </c>
    </row>
    <row r="2352" spans="1:24" x14ac:dyDescent="0.2">
      <c r="A2352" s="1" t="s">
        <v>8</v>
      </c>
      <c r="B2352" s="7">
        <v>39180.916665393517</v>
      </c>
      <c r="C2352" s="8">
        <v>98.916700000000006</v>
      </c>
      <c r="D2352" s="9">
        <f t="shared" si="72"/>
        <v>39180.916665393517</v>
      </c>
      <c r="E2352" s="10">
        <f t="shared" si="73"/>
        <v>39180.916665393517</v>
      </c>
      <c r="F2352" s="1">
        <v>0.69493999481201008</v>
      </c>
      <c r="G2352" s="1">
        <v>151.17784118652</v>
      </c>
      <c r="H2352" s="1">
        <v>43.262166666666666</v>
      </c>
      <c r="I2352" s="1">
        <v>-999</v>
      </c>
      <c r="J2352" s="1">
        <v>1.5563000440598</v>
      </c>
      <c r="K2352" s="1">
        <v>76.849998474120994</v>
      </c>
      <c r="L2352" s="1">
        <v>733.09088134766</v>
      </c>
      <c r="M2352" s="1">
        <v>10.812000274658001</v>
      </c>
      <c r="N2352" s="1">
        <v>123.37999725342</v>
      </c>
      <c r="O2352" s="1">
        <v>4.4585701134121916</v>
      </c>
      <c r="P2352" s="1">
        <v>0.98229998350143</v>
      </c>
      <c r="Q2352" s="1">
        <v>81.23999786377</v>
      </c>
      <c r="R2352" s="1">
        <v>4.5229203868410472</v>
      </c>
      <c r="S2352" s="1">
        <v>-999</v>
      </c>
      <c r="T2352" s="1">
        <v>-999</v>
      </c>
      <c r="U2352" s="1">
        <v>-999</v>
      </c>
      <c r="V2352" s="1">
        <v>-999</v>
      </c>
      <c r="W2352" s="1">
        <v>-999</v>
      </c>
      <c r="X2352" s="1">
        <v>-999</v>
      </c>
    </row>
    <row r="2353" spans="1:24" x14ac:dyDescent="0.2">
      <c r="A2353" s="1" t="s">
        <v>8</v>
      </c>
      <c r="B2353" s="7">
        <v>39180.958332002316</v>
      </c>
      <c r="C2353" s="8">
        <v>98.958299999999994</v>
      </c>
      <c r="D2353" s="9">
        <f t="shared" si="72"/>
        <v>39180.958332002316</v>
      </c>
      <c r="E2353" s="10">
        <f t="shared" si="73"/>
        <v>39180.958332002316</v>
      </c>
      <c r="F2353" s="1">
        <v>0.23869000077247601</v>
      </c>
      <c r="G2353" s="1">
        <v>142.84674072266</v>
      </c>
      <c r="H2353" s="1">
        <v>39.341666666666669</v>
      </c>
      <c r="I2353" s="1">
        <v>-999</v>
      </c>
      <c r="J2353" s="1">
        <v>0.83398002386092995</v>
      </c>
      <c r="K2353" s="1">
        <v>87.133003234862997</v>
      </c>
      <c r="L2353" s="1">
        <v>733.01543505859001</v>
      </c>
      <c r="M2353" s="1">
        <v>12.336999893188</v>
      </c>
      <c r="N2353" s="1">
        <v>130.77000427246</v>
      </c>
      <c r="O2353" s="1">
        <v>4.7999502928451667</v>
      </c>
      <c r="P2353" s="1">
        <v>1.9272999763489</v>
      </c>
      <c r="Q2353" s="1">
        <v>82.418998718262003</v>
      </c>
      <c r="R2353" s="1">
        <v>4.9107798742845699</v>
      </c>
      <c r="S2353" s="1">
        <v>-999</v>
      </c>
      <c r="T2353" s="1">
        <v>-999</v>
      </c>
      <c r="U2353" s="1">
        <v>-999</v>
      </c>
      <c r="V2353" s="1">
        <v>-999</v>
      </c>
      <c r="W2353" s="1">
        <v>-999</v>
      </c>
      <c r="X2353" s="1">
        <v>-999</v>
      </c>
    </row>
    <row r="2354" spans="1:24" x14ac:dyDescent="0.2">
      <c r="A2354" s="1" t="s">
        <v>8</v>
      </c>
      <c r="B2354" s="7">
        <v>39181</v>
      </c>
      <c r="C2354" s="8">
        <v>99</v>
      </c>
      <c r="D2354" s="9">
        <f t="shared" si="72"/>
        <v>39181</v>
      </c>
      <c r="E2354" s="10">
        <f t="shared" si="73"/>
        <v>39181</v>
      </c>
      <c r="F2354" s="1">
        <v>7.4720001220700022E-2</v>
      </c>
      <c r="G2354" s="1">
        <v>131.31956481934</v>
      </c>
      <c r="H2354" s="1">
        <v>40.566916666666664</v>
      </c>
      <c r="I2354" s="1">
        <v>-999</v>
      </c>
      <c r="J2354" s="1">
        <v>-0.46443998813629001</v>
      </c>
      <c r="K2354" s="1">
        <v>93.713996887207003</v>
      </c>
      <c r="L2354" s="1">
        <v>732.83696044921999</v>
      </c>
      <c r="M2354" s="1">
        <v>16.676000595093001</v>
      </c>
      <c r="N2354" s="1">
        <v>130.5299987793</v>
      </c>
      <c r="O2354" s="1">
        <v>4.7000867567579805</v>
      </c>
      <c r="P2354" s="1">
        <v>0.80777001380919999</v>
      </c>
      <c r="Q2354" s="1">
        <v>87.61499786377</v>
      </c>
      <c r="R2354" s="1">
        <v>4.818565761000678</v>
      </c>
      <c r="S2354" s="1">
        <v>-999</v>
      </c>
      <c r="T2354" s="1">
        <v>-999</v>
      </c>
      <c r="U2354" s="1">
        <v>-999</v>
      </c>
      <c r="V2354" s="1">
        <v>-999</v>
      </c>
      <c r="W2354" s="1">
        <v>-999</v>
      </c>
      <c r="X2354" s="1">
        <v>-999</v>
      </c>
    </row>
    <row r="2355" spans="1:24" x14ac:dyDescent="0.2">
      <c r="A2355" s="1" t="s">
        <v>8</v>
      </c>
      <c r="B2355" s="7">
        <v>39181.041666666664</v>
      </c>
      <c r="C2355" s="8">
        <v>99.041700000000006</v>
      </c>
      <c r="D2355" s="9">
        <f t="shared" si="72"/>
        <v>39181.041666666664</v>
      </c>
      <c r="E2355" s="10">
        <f t="shared" si="73"/>
        <v>39181.041666666664</v>
      </c>
      <c r="F2355" s="1">
        <v>9.8515999317170005E-2</v>
      </c>
      <c r="G2355" s="1">
        <v>134.52215576172</v>
      </c>
      <c r="H2355" s="1">
        <v>41.164749999999991</v>
      </c>
      <c r="I2355" s="1">
        <v>-999</v>
      </c>
      <c r="J2355" s="1">
        <v>-1.1095999479294001</v>
      </c>
      <c r="K2355" s="1">
        <v>96.619003295897997</v>
      </c>
      <c r="L2355" s="1">
        <v>732.67872314452995</v>
      </c>
      <c r="M2355" s="1">
        <v>13.843000411986999</v>
      </c>
      <c r="N2355" s="1">
        <v>117.51000213623</v>
      </c>
      <c r="O2355" s="1">
        <v>4.623737935719201</v>
      </c>
      <c r="P2355" s="1">
        <v>-0.78816002607346003</v>
      </c>
      <c r="Q2355" s="1">
        <v>94.761001586914006</v>
      </c>
      <c r="R2355" s="1">
        <v>4.6426934317147577</v>
      </c>
      <c r="S2355" s="1">
        <v>-999</v>
      </c>
      <c r="T2355" s="1">
        <v>-999</v>
      </c>
      <c r="U2355" s="1">
        <v>-999</v>
      </c>
      <c r="V2355" s="1">
        <v>-999</v>
      </c>
      <c r="W2355" s="1">
        <v>-999</v>
      </c>
      <c r="X2355" s="1">
        <v>-999</v>
      </c>
    </row>
    <row r="2356" spans="1:24" x14ac:dyDescent="0.2">
      <c r="A2356" s="1" t="s">
        <v>8</v>
      </c>
      <c r="B2356" s="7">
        <v>39181.08333321759</v>
      </c>
      <c r="C2356" s="8">
        <v>99.083299999999994</v>
      </c>
      <c r="D2356" s="9">
        <f t="shared" si="72"/>
        <v>39181.08333321759</v>
      </c>
      <c r="E2356" s="10">
        <f t="shared" si="73"/>
        <v>39181.08333321759</v>
      </c>
      <c r="F2356" s="1">
        <v>-0.48028001785278002</v>
      </c>
      <c r="G2356" s="1">
        <v>135.26661682129</v>
      </c>
      <c r="H2356" s="1">
        <v>40.225166666666674</v>
      </c>
      <c r="I2356" s="1">
        <v>-999</v>
      </c>
      <c r="J2356" s="1">
        <v>-1.5385999679564999</v>
      </c>
      <c r="K2356" s="1">
        <v>99.638000488280994</v>
      </c>
      <c r="L2356" s="1">
        <v>732.55176269531</v>
      </c>
      <c r="M2356" s="1">
        <v>14.637999534606999</v>
      </c>
      <c r="N2356" s="1">
        <v>113.41000366211</v>
      </c>
      <c r="O2356" s="1">
        <v>4.6212832494177123</v>
      </c>
      <c r="P2356" s="1">
        <v>-1.5276999473571999</v>
      </c>
      <c r="Q2356" s="1">
        <v>100.44000244141</v>
      </c>
      <c r="R2356" s="1">
        <v>4.6622137834852451</v>
      </c>
      <c r="S2356" s="1">
        <v>-999</v>
      </c>
      <c r="T2356" s="1">
        <v>-999</v>
      </c>
      <c r="U2356" s="1">
        <v>-999</v>
      </c>
      <c r="V2356" s="1">
        <v>-999</v>
      </c>
      <c r="W2356" s="1">
        <v>-999</v>
      </c>
      <c r="X2356" s="1">
        <v>-999</v>
      </c>
    </row>
    <row r="2357" spans="1:24" x14ac:dyDescent="0.2">
      <c r="A2357" s="1" t="s">
        <v>8</v>
      </c>
      <c r="B2357" s="7">
        <v>39181.124999826388</v>
      </c>
      <c r="C2357" s="8">
        <v>99.125</v>
      </c>
      <c r="D2357" s="9">
        <f t="shared" si="72"/>
        <v>39181.124999826388</v>
      </c>
      <c r="E2357" s="10">
        <f t="shared" si="73"/>
        <v>39181.124999826388</v>
      </c>
      <c r="F2357" s="1">
        <v>-0.38772001266479</v>
      </c>
      <c r="G2357" s="1">
        <v>137.61470031738</v>
      </c>
      <c r="H2357" s="1">
        <v>40.186083333333336</v>
      </c>
      <c r="I2357" s="1">
        <v>-999</v>
      </c>
      <c r="J2357" s="1">
        <v>-1.8437999486923</v>
      </c>
      <c r="K2357" s="1">
        <v>99.40599822998</v>
      </c>
      <c r="L2357" s="1">
        <v>732.45423730468997</v>
      </c>
      <c r="M2357" s="1">
        <v>16.034000396728999</v>
      </c>
      <c r="N2357" s="1">
        <v>129.7200012207</v>
      </c>
      <c r="O2357" s="1">
        <v>4.5087328323689686</v>
      </c>
      <c r="P2357" s="1">
        <v>-1.6290999650955</v>
      </c>
      <c r="Q2357" s="1">
        <v>100.81999969482</v>
      </c>
      <c r="R2357" s="1">
        <v>4.6457142333715851</v>
      </c>
      <c r="S2357" s="1">
        <v>-999</v>
      </c>
      <c r="T2357" s="1">
        <v>-999</v>
      </c>
      <c r="U2357" s="1">
        <v>-999</v>
      </c>
      <c r="V2357" s="1">
        <v>-999</v>
      </c>
      <c r="W2357" s="1">
        <v>-999</v>
      </c>
      <c r="X2357" s="1">
        <v>-999</v>
      </c>
    </row>
    <row r="2358" spans="1:24" x14ac:dyDescent="0.2">
      <c r="A2358" s="1" t="s">
        <v>8</v>
      </c>
      <c r="B2358" s="7">
        <v>39181.166666435187</v>
      </c>
      <c r="C2358" s="8">
        <v>99.166700000000006</v>
      </c>
      <c r="D2358" s="9">
        <f t="shared" si="72"/>
        <v>39181.166666435187</v>
      </c>
      <c r="E2358" s="10">
        <f t="shared" si="73"/>
        <v>39181.166666435187</v>
      </c>
      <c r="F2358" s="1">
        <v>-0.42638001441956003</v>
      </c>
      <c r="G2358" s="1">
        <v>-999</v>
      </c>
      <c r="H2358" s="1">
        <v>38.598750000000003</v>
      </c>
      <c r="I2358" s="1">
        <v>-999</v>
      </c>
      <c r="J2358" s="1">
        <v>-2.8299999237061</v>
      </c>
      <c r="K2358" s="1">
        <v>98.644996643065994</v>
      </c>
      <c r="L2358" s="1">
        <v>732.25735595702997</v>
      </c>
      <c r="M2358" s="1">
        <v>25.326999664306999</v>
      </c>
      <c r="N2358" s="1">
        <v>144.57000732422</v>
      </c>
      <c r="O2358" s="1">
        <v>4.1605228219306589</v>
      </c>
      <c r="P2358" s="1">
        <v>-2.1222999095917001</v>
      </c>
      <c r="Q2358" s="1">
        <v>100.62000274658</v>
      </c>
      <c r="R2358" s="1">
        <v>4.4722002534411036</v>
      </c>
      <c r="S2358" s="1">
        <v>-999</v>
      </c>
      <c r="T2358" s="1">
        <v>-999</v>
      </c>
      <c r="U2358" s="1">
        <v>-999</v>
      </c>
      <c r="V2358" s="1">
        <v>-999</v>
      </c>
      <c r="W2358" s="1">
        <v>-999</v>
      </c>
      <c r="X2358" s="1">
        <v>-999</v>
      </c>
    </row>
    <row r="2359" spans="1:24" x14ac:dyDescent="0.2">
      <c r="A2359" s="1" t="s">
        <v>8</v>
      </c>
      <c r="B2359" s="7">
        <v>39181.208333043978</v>
      </c>
      <c r="C2359" s="8">
        <v>99.208299999999994</v>
      </c>
      <c r="D2359" s="9">
        <f t="shared" si="72"/>
        <v>39181.208333043978</v>
      </c>
      <c r="E2359" s="10">
        <f t="shared" si="73"/>
        <v>39181.208333043978</v>
      </c>
      <c r="F2359" s="1">
        <v>1.3018000125880003E-2</v>
      </c>
      <c r="G2359" s="1">
        <v>-999</v>
      </c>
      <c r="H2359" s="1">
        <v>42.381777777777778</v>
      </c>
      <c r="I2359" s="1">
        <v>-999</v>
      </c>
      <c r="J2359" s="1">
        <v>-3.9451999664307</v>
      </c>
      <c r="K2359" s="1">
        <v>97.860000610352003</v>
      </c>
      <c r="L2359" s="1">
        <v>732.13776269531002</v>
      </c>
      <c r="M2359" s="1">
        <v>18.106000900268999</v>
      </c>
      <c r="N2359" s="1">
        <v>149.2200012207</v>
      </c>
      <c r="O2359" s="1">
        <v>3.7984306401428585</v>
      </c>
      <c r="P2359" s="1">
        <v>-3.1006000041961999</v>
      </c>
      <c r="Q2359" s="1">
        <v>99.906997680664006</v>
      </c>
      <c r="R2359" s="1">
        <v>4.130475709714954</v>
      </c>
      <c r="S2359" s="1">
        <v>-999</v>
      </c>
      <c r="T2359" s="1">
        <v>-999</v>
      </c>
      <c r="U2359" s="1">
        <v>-999</v>
      </c>
      <c r="V2359" s="1">
        <v>-999</v>
      </c>
      <c r="W2359" s="1">
        <v>-999</v>
      </c>
      <c r="X2359" s="1">
        <v>-999</v>
      </c>
    </row>
    <row r="2360" spans="1:24" x14ac:dyDescent="0.2">
      <c r="A2360" s="1" t="s">
        <v>8</v>
      </c>
      <c r="B2360" s="7">
        <v>39181.249999652777</v>
      </c>
      <c r="C2360" s="8">
        <v>99.25</v>
      </c>
      <c r="D2360" s="9">
        <f t="shared" si="72"/>
        <v>39181.249999652777</v>
      </c>
      <c r="E2360" s="10">
        <f t="shared" si="73"/>
        <v>39181.249999652777</v>
      </c>
      <c r="F2360" s="1">
        <v>-999</v>
      </c>
      <c r="G2360" s="1">
        <v>-999</v>
      </c>
      <c r="H2360" s="1">
        <v>-999</v>
      </c>
      <c r="I2360" s="1">
        <v>-999</v>
      </c>
      <c r="J2360" s="1">
        <v>-4.8439998626709002</v>
      </c>
      <c r="K2360" s="1">
        <v>97.122001647949006</v>
      </c>
      <c r="L2360" s="1">
        <v>731.93168359374999</v>
      </c>
      <c r="M2360" s="1">
        <v>14.008999824524</v>
      </c>
      <c r="N2360" s="1">
        <v>149.27000427246</v>
      </c>
      <c r="O2360" s="1">
        <v>3.5242117581729979</v>
      </c>
      <c r="P2360" s="1">
        <v>-4.1076998710631996</v>
      </c>
      <c r="Q2360" s="1">
        <v>99.166999816895</v>
      </c>
      <c r="R2360" s="1">
        <v>3.8035884497528651</v>
      </c>
      <c r="S2360" s="1">
        <v>-999</v>
      </c>
      <c r="T2360" s="1">
        <v>-999</v>
      </c>
      <c r="U2360" s="1">
        <v>-999</v>
      </c>
      <c r="V2360" s="1">
        <v>-999</v>
      </c>
      <c r="W2360" s="1">
        <v>-999</v>
      </c>
      <c r="X2360" s="1">
        <v>-999</v>
      </c>
    </row>
    <row r="2361" spans="1:24" x14ac:dyDescent="0.2">
      <c r="A2361" s="1" t="s">
        <v>8</v>
      </c>
      <c r="B2361" s="7">
        <v>39181.291666261575</v>
      </c>
      <c r="C2361" s="8">
        <v>99.291700000000006</v>
      </c>
      <c r="D2361" s="9">
        <f t="shared" si="72"/>
        <v>39181.291666261575</v>
      </c>
      <c r="E2361" s="10">
        <f t="shared" si="73"/>
        <v>39181.291666261575</v>
      </c>
      <c r="F2361" s="1">
        <v>-999</v>
      </c>
      <c r="G2361" s="1">
        <v>-999</v>
      </c>
      <c r="H2361" s="1">
        <v>-999</v>
      </c>
      <c r="I2361" s="1">
        <v>-999</v>
      </c>
      <c r="J2361" s="1">
        <v>-5.5532999038695996</v>
      </c>
      <c r="K2361" s="1">
        <v>96.592002868652003</v>
      </c>
      <c r="L2361" s="1">
        <v>731.86176269530995</v>
      </c>
      <c r="M2361" s="1">
        <v>15.963000297545999</v>
      </c>
      <c r="N2361" s="1">
        <v>149.30999755859</v>
      </c>
      <c r="O2361" s="1">
        <v>3.3219049236662093</v>
      </c>
      <c r="P2361" s="1">
        <v>-4.7704000473021999</v>
      </c>
      <c r="Q2361" s="1">
        <v>98.625999450684006</v>
      </c>
      <c r="R2361" s="1">
        <v>3.5990772712372197</v>
      </c>
      <c r="S2361" s="1">
        <v>-999</v>
      </c>
      <c r="T2361" s="1">
        <v>-999</v>
      </c>
      <c r="U2361" s="1">
        <v>-999</v>
      </c>
      <c r="V2361" s="1">
        <v>-999</v>
      </c>
      <c r="W2361" s="1">
        <v>-999</v>
      </c>
      <c r="X2361" s="1">
        <v>-999</v>
      </c>
    </row>
    <row r="2362" spans="1:24" x14ac:dyDescent="0.2">
      <c r="A2362" s="1" t="s">
        <v>8</v>
      </c>
      <c r="B2362" s="7">
        <v>39181.333332870374</v>
      </c>
      <c r="C2362" s="8">
        <v>99.333299999999994</v>
      </c>
      <c r="D2362" s="9">
        <f t="shared" si="72"/>
        <v>39181.333332870374</v>
      </c>
      <c r="E2362" s="10">
        <f t="shared" si="73"/>
        <v>39181.333332870374</v>
      </c>
      <c r="F2362" s="1">
        <v>-999</v>
      </c>
      <c r="G2362" s="1">
        <v>-999</v>
      </c>
      <c r="H2362" s="1">
        <v>-999</v>
      </c>
      <c r="I2362" s="1">
        <v>-999</v>
      </c>
      <c r="J2362" s="1">
        <v>-5.7112002372742001</v>
      </c>
      <c r="K2362" s="1">
        <v>96.555999755859006</v>
      </c>
      <c r="L2362" s="1">
        <v>732.06415820311997</v>
      </c>
      <c r="M2362" s="1">
        <v>15.654000282287999</v>
      </c>
      <c r="N2362" s="1">
        <v>-999</v>
      </c>
      <c r="O2362" s="1">
        <v>3.2801256120325712</v>
      </c>
      <c r="P2362" s="1">
        <v>-5.1736998558043998</v>
      </c>
      <c r="Q2362" s="1">
        <v>98.356002807617003</v>
      </c>
      <c r="R2362" s="1">
        <v>3.480446796805817</v>
      </c>
      <c r="S2362" s="1">
        <v>-999</v>
      </c>
      <c r="T2362" s="1">
        <v>-999</v>
      </c>
      <c r="U2362" s="1">
        <v>-999</v>
      </c>
      <c r="V2362" s="1">
        <v>-999</v>
      </c>
      <c r="W2362" s="1">
        <v>-999</v>
      </c>
      <c r="X2362" s="1">
        <v>-999</v>
      </c>
    </row>
    <row r="2363" spans="1:24" x14ac:dyDescent="0.2">
      <c r="A2363" s="1" t="s">
        <v>8</v>
      </c>
      <c r="B2363" s="7">
        <v>39181.374999479165</v>
      </c>
      <c r="C2363" s="8">
        <v>99.375</v>
      </c>
      <c r="D2363" s="9">
        <f t="shared" si="72"/>
        <v>39181.374999479165</v>
      </c>
      <c r="E2363" s="10">
        <f t="shared" si="73"/>
        <v>39181.374999479165</v>
      </c>
      <c r="F2363" s="1">
        <v>-999</v>
      </c>
      <c r="G2363" s="1">
        <v>-999</v>
      </c>
      <c r="H2363" s="1">
        <v>-999</v>
      </c>
      <c r="I2363" s="1">
        <v>-999</v>
      </c>
      <c r="J2363" s="1">
        <v>-6.0026001930237003</v>
      </c>
      <c r="K2363" s="1">
        <v>95.986000061035</v>
      </c>
      <c r="L2363" s="1">
        <v>732.09727685547</v>
      </c>
      <c r="M2363" s="1">
        <v>8.7075004577637003</v>
      </c>
      <c r="N2363" s="1">
        <v>-999</v>
      </c>
      <c r="O2363" s="1">
        <v>3.1890228904418954</v>
      </c>
      <c r="P2363" s="1">
        <v>-5.4498000144957999</v>
      </c>
      <c r="Q2363" s="1">
        <v>98.081001281737997</v>
      </c>
      <c r="R2363" s="1">
        <v>3.3986431000819737</v>
      </c>
      <c r="S2363" s="1">
        <v>-999</v>
      </c>
      <c r="T2363" s="1">
        <v>-999</v>
      </c>
      <c r="U2363" s="1">
        <v>-999</v>
      </c>
      <c r="V2363" s="1">
        <v>-999</v>
      </c>
      <c r="W2363" s="1">
        <v>-999</v>
      </c>
      <c r="X2363" s="1">
        <v>-999</v>
      </c>
    </row>
    <row r="2364" spans="1:24" x14ac:dyDescent="0.2">
      <c r="A2364" s="1" t="s">
        <v>8</v>
      </c>
      <c r="B2364" s="7">
        <v>39181.416666087964</v>
      </c>
      <c r="C2364" s="8">
        <v>99.416700000000006</v>
      </c>
      <c r="D2364" s="9">
        <f t="shared" si="72"/>
        <v>39181.416666087964</v>
      </c>
      <c r="E2364" s="10">
        <f t="shared" si="73"/>
        <v>39181.416666087964</v>
      </c>
      <c r="F2364" s="1">
        <v>-999</v>
      </c>
      <c r="G2364" s="1">
        <v>-999</v>
      </c>
      <c r="H2364" s="1">
        <v>-999</v>
      </c>
      <c r="I2364" s="1">
        <v>-999</v>
      </c>
      <c r="J2364" s="1">
        <v>-6.9664001464843999</v>
      </c>
      <c r="K2364" s="1">
        <v>95.194000244140994</v>
      </c>
      <c r="L2364" s="1">
        <v>732.07703955078</v>
      </c>
      <c r="M2364" s="1">
        <v>6.4854001998901003</v>
      </c>
      <c r="N2364" s="1">
        <v>-999</v>
      </c>
      <c r="O2364" s="1">
        <v>2.9377304971856408</v>
      </c>
      <c r="P2364" s="1">
        <v>-6.2926001548767001</v>
      </c>
      <c r="Q2364" s="1">
        <v>97.495002746582003</v>
      </c>
      <c r="R2364" s="1">
        <v>3.1682911706131391</v>
      </c>
      <c r="S2364" s="1">
        <v>-999</v>
      </c>
      <c r="T2364" s="1">
        <v>-999</v>
      </c>
      <c r="U2364" s="1">
        <v>-999</v>
      </c>
      <c r="V2364" s="1">
        <v>-999</v>
      </c>
      <c r="W2364" s="1">
        <v>-999</v>
      </c>
      <c r="X2364" s="1">
        <v>-999</v>
      </c>
    </row>
    <row r="2365" spans="1:24" x14ac:dyDescent="0.2">
      <c r="A2365" s="1" t="s">
        <v>8</v>
      </c>
      <c r="B2365" s="7">
        <v>39181.458332696762</v>
      </c>
      <c r="C2365" s="8">
        <v>99.458299999999994</v>
      </c>
      <c r="D2365" s="9">
        <f t="shared" si="72"/>
        <v>39181.458332696762</v>
      </c>
      <c r="E2365" s="10">
        <f t="shared" si="73"/>
        <v>39181.458332696762</v>
      </c>
      <c r="F2365" s="1">
        <v>-999</v>
      </c>
      <c r="G2365" s="1">
        <v>-999</v>
      </c>
      <c r="H2365" s="1">
        <v>-999</v>
      </c>
      <c r="I2365" s="1">
        <v>-999</v>
      </c>
      <c r="J2365" s="1">
        <v>-8.0403003692627006</v>
      </c>
      <c r="K2365" s="1">
        <v>94.087997436522997</v>
      </c>
      <c r="L2365" s="1">
        <v>732.24631640625</v>
      </c>
      <c r="M2365" s="1">
        <v>6.2020998001098997</v>
      </c>
      <c r="N2365" s="1">
        <v>-999</v>
      </c>
      <c r="O2365" s="1">
        <v>2.671808670334876</v>
      </c>
      <c r="P2365" s="1">
        <v>-7.4123001098632999</v>
      </c>
      <c r="Q2365" s="1">
        <v>96.542999267577997</v>
      </c>
      <c r="R2365" s="1">
        <v>2.8780742104031978</v>
      </c>
      <c r="S2365" s="1">
        <v>-999</v>
      </c>
      <c r="T2365" s="1">
        <v>-999</v>
      </c>
      <c r="U2365" s="1">
        <v>-999</v>
      </c>
      <c r="V2365" s="1">
        <v>-999</v>
      </c>
      <c r="W2365" s="1">
        <v>-999</v>
      </c>
      <c r="X2365" s="1">
        <v>-999</v>
      </c>
    </row>
    <row r="2366" spans="1:24" x14ac:dyDescent="0.2">
      <c r="A2366" s="1" t="s">
        <v>8</v>
      </c>
      <c r="B2366" s="7">
        <v>39181.499999305554</v>
      </c>
      <c r="C2366" s="8">
        <v>99.5</v>
      </c>
      <c r="D2366" s="9">
        <f t="shared" si="72"/>
        <v>39181.499999305554</v>
      </c>
      <c r="E2366" s="10">
        <f t="shared" si="73"/>
        <v>39181.499999305554</v>
      </c>
      <c r="F2366" s="1">
        <v>-999</v>
      </c>
      <c r="G2366" s="1">
        <v>-999</v>
      </c>
      <c r="H2366" s="1">
        <v>-999</v>
      </c>
      <c r="I2366" s="1">
        <v>-999</v>
      </c>
      <c r="J2366" s="1">
        <v>-8.4069995880127006</v>
      </c>
      <c r="K2366" s="1">
        <v>94.08699798584</v>
      </c>
      <c r="L2366" s="1">
        <v>732.28127685546997</v>
      </c>
      <c r="M2366" s="1">
        <v>6.4769001007079998</v>
      </c>
      <c r="N2366" s="1">
        <v>-999</v>
      </c>
      <c r="O2366" s="1">
        <v>2.5965778622824733</v>
      </c>
      <c r="P2366" s="1">
        <v>-7.7624001502990998</v>
      </c>
      <c r="Q2366" s="1">
        <v>96.661003112792997</v>
      </c>
      <c r="R2366" s="1">
        <v>2.8045107730639498</v>
      </c>
      <c r="S2366" s="1">
        <v>-999</v>
      </c>
      <c r="T2366" s="1">
        <v>-999</v>
      </c>
      <c r="U2366" s="1">
        <v>-999</v>
      </c>
      <c r="V2366" s="1">
        <v>-999</v>
      </c>
      <c r="W2366" s="1">
        <v>-999</v>
      </c>
      <c r="X2366" s="1">
        <v>-999</v>
      </c>
    </row>
    <row r="2367" spans="1:24" x14ac:dyDescent="0.2">
      <c r="A2367" s="1" t="s">
        <v>8</v>
      </c>
      <c r="B2367" s="7">
        <v>39181.541665914352</v>
      </c>
      <c r="C2367" s="8">
        <v>99.541700000000006</v>
      </c>
      <c r="D2367" s="9">
        <f t="shared" si="72"/>
        <v>39181.541665914352</v>
      </c>
      <c r="E2367" s="10">
        <f t="shared" si="73"/>
        <v>39181.541665914352</v>
      </c>
      <c r="F2367" s="1">
        <v>-999</v>
      </c>
      <c r="G2367" s="1">
        <v>-999</v>
      </c>
      <c r="H2367" s="1">
        <v>-999</v>
      </c>
      <c r="I2367" s="1">
        <v>-999</v>
      </c>
      <c r="J2367" s="1">
        <v>-8.4551000595093004</v>
      </c>
      <c r="K2367" s="1">
        <v>93.988998413085994</v>
      </c>
      <c r="L2367" s="1">
        <v>732.20952539063001</v>
      </c>
      <c r="M2367" s="1">
        <v>6.1455001831054998</v>
      </c>
      <c r="N2367" s="1">
        <v>-999</v>
      </c>
      <c r="O2367" s="1">
        <v>2.5844297023876699</v>
      </c>
      <c r="P2367" s="1">
        <v>-7.9071998596190998</v>
      </c>
      <c r="Q2367" s="1">
        <v>96.542999267577997</v>
      </c>
      <c r="R2367" s="1">
        <v>2.7701116686242364</v>
      </c>
      <c r="S2367" s="1">
        <v>-999</v>
      </c>
      <c r="T2367" s="1">
        <v>-999</v>
      </c>
      <c r="U2367" s="1">
        <v>-999</v>
      </c>
      <c r="V2367" s="1">
        <v>-999</v>
      </c>
      <c r="W2367" s="1">
        <v>-999</v>
      </c>
      <c r="X2367" s="1">
        <v>-999</v>
      </c>
    </row>
    <row r="2368" spans="1:24" x14ac:dyDescent="0.2">
      <c r="A2368" s="1" t="s">
        <v>8</v>
      </c>
      <c r="B2368" s="7">
        <v>39181.583332523151</v>
      </c>
      <c r="C2368" s="8">
        <v>99.583299999999994</v>
      </c>
      <c r="D2368" s="9">
        <f t="shared" si="72"/>
        <v>39181.583332523151</v>
      </c>
      <c r="E2368" s="10">
        <f t="shared" si="73"/>
        <v>39181.583332523151</v>
      </c>
      <c r="F2368" s="1">
        <v>-999</v>
      </c>
      <c r="G2368" s="1">
        <v>-999</v>
      </c>
      <c r="H2368" s="1">
        <v>-999</v>
      </c>
      <c r="I2368" s="1">
        <v>-999</v>
      </c>
      <c r="J2368" s="1">
        <v>-8.87380027771</v>
      </c>
      <c r="K2368" s="1">
        <v>93.560997009277003</v>
      </c>
      <c r="L2368" s="1">
        <v>732.30888134765996</v>
      </c>
      <c r="M2368" s="1">
        <v>5.5475001335143999</v>
      </c>
      <c r="N2368" s="1">
        <v>-999</v>
      </c>
      <c r="O2368" s="1">
        <v>2.4896394067158263</v>
      </c>
      <c r="P2368" s="1">
        <v>-8.3449001312256001</v>
      </c>
      <c r="Q2368" s="1">
        <v>95.985000610352003</v>
      </c>
      <c r="R2368" s="1">
        <v>2.6616916638210268</v>
      </c>
      <c r="S2368" s="1">
        <v>-999</v>
      </c>
      <c r="T2368" s="1">
        <v>-999</v>
      </c>
      <c r="U2368" s="1">
        <v>-999</v>
      </c>
      <c r="V2368" s="1">
        <v>-999</v>
      </c>
      <c r="W2368" s="1">
        <v>-999</v>
      </c>
      <c r="X2368" s="1">
        <v>-999</v>
      </c>
    </row>
    <row r="2369" spans="1:24" x14ac:dyDescent="0.2">
      <c r="A2369" s="1" t="s">
        <v>8</v>
      </c>
      <c r="B2369" s="7">
        <v>39181.624999131942</v>
      </c>
      <c r="C2369" s="8">
        <v>99.625</v>
      </c>
      <c r="D2369" s="9">
        <f t="shared" si="72"/>
        <v>39181.624999131942</v>
      </c>
      <c r="E2369" s="10">
        <f t="shared" si="73"/>
        <v>39181.624999131942</v>
      </c>
      <c r="F2369" s="1">
        <v>-999</v>
      </c>
      <c r="G2369" s="1">
        <v>-999</v>
      </c>
      <c r="H2369" s="1">
        <v>-999</v>
      </c>
      <c r="I2369" s="1">
        <v>-999</v>
      </c>
      <c r="J2369" s="1">
        <v>-9.1438999176025</v>
      </c>
      <c r="K2369" s="1">
        <v>93.247001647949006</v>
      </c>
      <c r="L2369" s="1">
        <v>732.23711865233997</v>
      </c>
      <c r="M2369" s="1">
        <v>4.6810998916626003</v>
      </c>
      <c r="N2369" s="1">
        <v>-999</v>
      </c>
      <c r="O2369" s="1">
        <v>2.4296299709765088</v>
      </c>
      <c r="P2369" s="1">
        <v>-8.7918996810912997</v>
      </c>
      <c r="Q2369" s="1">
        <v>95.630996704102003</v>
      </c>
      <c r="R2369" s="1">
        <v>2.5613087871758777</v>
      </c>
      <c r="S2369" s="1">
        <v>-999</v>
      </c>
      <c r="T2369" s="1">
        <v>-999</v>
      </c>
      <c r="U2369" s="1">
        <v>-999</v>
      </c>
      <c r="V2369" s="1">
        <v>-999</v>
      </c>
      <c r="W2369" s="1">
        <v>-999</v>
      </c>
      <c r="X2369" s="1">
        <v>-999</v>
      </c>
    </row>
    <row r="2370" spans="1:24" x14ac:dyDescent="0.2">
      <c r="A2370" s="1" t="s">
        <v>8</v>
      </c>
      <c r="B2370" s="7">
        <v>39181.66666574074</v>
      </c>
      <c r="C2370" s="8">
        <v>99.666700000000006</v>
      </c>
      <c r="D2370" s="9">
        <f t="shared" ref="D2370:D2433" si="74">B2370</f>
        <v>39181.66666574074</v>
      </c>
      <c r="E2370" s="10">
        <f t="shared" ref="E2370:E2433" si="75">B2370</f>
        <v>39181.66666574074</v>
      </c>
      <c r="F2370" s="1">
        <v>0.34533799886702998</v>
      </c>
      <c r="G2370" s="1">
        <v>-999</v>
      </c>
      <c r="H2370" s="1">
        <v>-999</v>
      </c>
      <c r="I2370" s="1">
        <v>-999</v>
      </c>
      <c r="J2370" s="1">
        <v>-9.0455999374390004</v>
      </c>
      <c r="K2370" s="1">
        <v>93.376998901367003</v>
      </c>
      <c r="L2370" s="1">
        <v>732.20399999999995</v>
      </c>
      <c r="M2370" s="1">
        <v>7.1919999122620002</v>
      </c>
      <c r="N2370" s="1">
        <v>-999</v>
      </c>
      <c r="O2370" s="1">
        <v>2.451928673970905</v>
      </c>
      <c r="P2370" s="1">
        <v>-8.4989995956421005</v>
      </c>
      <c r="Q2370" s="1">
        <v>95.823997497559006</v>
      </c>
      <c r="R2370" s="1">
        <v>2.6259119024908282</v>
      </c>
      <c r="S2370" s="1">
        <v>-999</v>
      </c>
      <c r="T2370" s="1">
        <v>-999</v>
      </c>
      <c r="U2370" s="1">
        <v>-999</v>
      </c>
      <c r="V2370" s="1">
        <v>-999</v>
      </c>
      <c r="W2370" s="1">
        <v>-999</v>
      </c>
      <c r="X2370" s="1">
        <v>-999</v>
      </c>
    </row>
    <row r="2371" spans="1:24" x14ac:dyDescent="0.2">
      <c r="A2371" s="1" t="s">
        <v>8</v>
      </c>
      <c r="B2371" s="7">
        <v>39181.708332349539</v>
      </c>
      <c r="C2371" s="8">
        <v>99.708299999999994</v>
      </c>
      <c r="D2371" s="9">
        <f t="shared" si="74"/>
        <v>39181.708332349539</v>
      </c>
      <c r="E2371" s="10">
        <f t="shared" si="75"/>
        <v>39181.708332349539</v>
      </c>
      <c r="F2371" s="1">
        <v>0.36436400413513004</v>
      </c>
      <c r="G2371" s="1">
        <v>-999</v>
      </c>
      <c r="H2371" s="1">
        <v>-999</v>
      </c>
      <c r="I2371" s="1">
        <v>-999</v>
      </c>
      <c r="J2371" s="1">
        <v>-8.8852996826171999</v>
      </c>
      <c r="K2371" s="1">
        <v>93.571998596190994</v>
      </c>
      <c r="L2371" s="1">
        <v>732.20952539063001</v>
      </c>
      <c r="M2371" s="1">
        <v>20.562999725341999</v>
      </c>
      <c r="N2371" s="1">
        <v>-999</v>
      </c>
      <c r="O2371" s="1">
        <v>2.4880326919729159</v>
      </c>
      <c r="P2371" s="1">
        <v>-8.3592996597290004</v>
      </c>
      <c r="Q2371" s="1">
        <v>95.51000213623</v>
      </c>
      <c r="R2371" s="1">
        <v>2.6459128693569185</v>
      </c>
      <c r="S2371" s="1">
        <v>-999</v>
      </c>
      <c r="T2371" s="1">
        <v>-999</v>
      </c>
      <c r="U2371" s="1">
        <v>-999</v>
      </c>
      <c r="V2371" s="1">
        <v>-999</v>
      </c>
      <c r="W2371" s="1">
        <v>-999</v>
      </c>
      <c r="X2371" s="1">
        <v>-999</v>
      </c>
    </row>
    <row r="2372" spans="1:24" x14ac:dyDescent="0.2">
      <c r="A2372" s="1" t="s">
        <v>8</v>
      </c>
      <c r="B2372" s="7">
        <v>39181.74999895833</v>
      </c>
      <c r="C2372" s="8">
        <v>99.75</v>
      </c>
      <c r="D2372" s="9">
        <f t="shared" si="74"/>
        <v>39181.74999895833</v>
      </c>
      <c r="E2372" s="10">
        <f t="shared" si="75"/>
        <v>39181.74999895833</v>
      </c>
      <c r="F2372" s="1">
        <v>0.219762000441551</v>
      </c>
      <c r="G2372" s="1">
        <v>-999</v>
      </c>
      <c r="H2372" s="1">
        <v>47.371285714285712</v>
      </c>
      <c r="I2372" s="1">
        <v>-999</v>
      </c>
      <c r="J2372" s="1">
        <v>-8.7829999923706001</v>
      </c>
      <c r="K2372" s="1">
        <v>93.484001159667997</v>
      </c>
      <c r="L2372" s="1">
        <v>732.29047460936999</v>
      </c>
      <c r="M2372" s="1">
        <v>26.065999984741001</v>
      </c>
      <c r="N2372" s="1">
        <v>-999</v>
      </c>
      <c r="O2372" s="1">
        <v>2.5053636743087622</v>
      </c>
      <c r="P2372" s="1">
        <v>-8.1873998641968004</v>
      </c>
      <c r="Q2372" s="1">
        <v>95.276000976562003</v>
      </c>
      <c r="R2372" s="1">
        <v>2.674653087445741</v>
      </c>
      <c r="S2372" s="1">
        <v>-999</v>
      </c>
      <c r="T2372" s="1">
        <v>-999</v>
      </c>
      <c r="U2372" s="1">
        <v>-999</v>
      </c>
      <c r="V2372" s="1">
        <v>-999</v>
      </c>
      <c r="W2372" s="1">
        <v>-999</v>
      </c>
      <c r="X2372" s="1">
        <v>-999</v>
      </c>
    </row>
    <row r="2373" spans="1:24" x14ac:dyDescent="0.2">
      <c r="A2373" s="1" t="s">
        <v>8</v>
      </c>
      <c r="B2373" s="7">
        <v>39181.791665567129</v>
      </c>
      <c r="C2373" s="8">
        <v>99.791700000000006</v>
      </c>
      <c r="D2373" s="9">
        <f t="shared" si="74"/>
        <v>39181.791665567129</v>
      </c>
      <c r="E2373" s="10">
        <f t="shared" si="75"/>
        <v>39181.791665567129</v>
      </c>
      <c r="F2373" s="1">
        <v>2.9374003410340022E-2</v>
      </c>
      <c r="G2373" s="1">
        <v>-999</v>
      </c>
      <c r="H2373" s="1">
        <v>46.511083333333339</v>
      </c>
      <c r="I2373" s="1">
        <v>-999</v>
      </c>
      <c r="J2373" s="1">
        <v>-8.2232999801636009</v>
      </c>
      <c r="K2373" s="1">
        <v>93.884002685547003</v>
      </c>
      <c r="L2373" s="1">
        <v>732.54807910156001</v>
      </c>
      <c r="M2373" s="1">
        <v>18.856000900268999</v>
      </c>
      <c r="N2373" s="1">
        <v>-999</v>
      </c>
      <c r="O2373" s="1">
        <v>2.6273086663667429</v>
      </c>
      <c r="P2373" s="1">
        <v>-7.4815001487731996</v>
      </c>
      <c r="Q2373" s="1">
        <v>95.452003479004006</v>
      </c>
      <c r="R2373" s="1">
        <v>2.8292197214113579</v>
      </c>
      <c r="S2373" s="1">
        <v>-999</v>
      </c>
      <c r="T2373" s="1">
        <v>-999</v>
      </c>
      <c r="U2373" s="1">
        <v>-999</v>
      </c>
      <c r="V2373" s="1">
        <v>-999</v>
      </c>
      <c r="W2373" s="1">
        <v>-999</v>
      </c>
      <c r="X2373" s="1">
        <v>-999</v>
      </c>
    </row>
    <row r="2374" spans="1:24" x14ac:dyDescent="0.2">
      <c r="A2374" s="1" t="s">
        <v>8</v>
      </c>
      <c r="B2374" s="7">
        <v>39181.833332175927</v>
      </c>
      <c r="C2374" s="8">
        <v>99.833299999999994</v>
      </c>
      <c r="D2374" s="9">
        <f t="shared" si="74"/>
        <v>39181.833332175927</v>
      </c>
      <c r="E2374" s="10">
        <f t="shared" si="75"/>
        <v>39181.833332175927</v>
      </c>
      <c r="F2374" s="1">
        <v>-0.11842000484466997</v>
      </c>
      <c r="G2374" s="1">
        <v>146.81762695312</v>
      </c>
      <c r="H2374" s="1">
        <v>46.098000000000006</v>
      </c>
      <c r="I2374" s="1">
        <v>-999</v>
      </c>
      <c r="J2374" s="1">
        <v>-8.1422004699706996</v>
      </c>
      <c r="K2374" s="1">
        <v>94.083000183105</v>
      </c>
      <c r="L2374" s="1">
        <v>732.67319775391002</v>
      </c>
      <c r="M2374" s="1">
        <v>16.655000686646002</v>
      </c>
      <c r="N2374" s="1">
        <v>-999</v>
      </c>
      <c r="O2374" s="1">
        <v>2.6490686281078411</v>
      </c>
      <c r="P2374" s="1">
        <v>-7.4264998435973997</v>
      </c>
      <c r="Q2374" s="1">
        <v>95.136001586914006</v>
      </c>
      <c r="R2374" s="1">
        <v>2.8313718335543263</v>
      </c>
      <c r="S2374" s="1">
        <v>-999</v>
      </c>
      <c r="T2374" s="1">
        <v>-999</v>
      </c>
      <c r="U2374" s="1">
        <v>-999</v>
      </c>
      <c r="V2374" s="1">
        <v>-999</v>
      </c>
      <c r="W2374" s="1">
        <v>-999</v>
      </c>
      <c r="X2374" s="1">
        <v>-999</v>
      </c>
    </row>
    <row r="2375" spans="1:24" x14ac:dyDescent="0.2">
      <c r="A2375" s="1" t="s">
        <v>8</v>
      </c>
      <c r="B2375" s="7">
        <v>39181.874998784719</v>
      </c>
      <c r="C2375" s="8">
        <v>99.875</v>
      </c>
      <c r="D2375" s="9">
        <f t="shared" si="74"/>
        <v>39181.874998784719</v>
      </c>
      <c r="E2375" s="10">
        <f t="shared" si="75"/>
        <v>39181.874998784719</v>
      </c>
      <c r="F2375" s="1">
        <v>-5.9500002861019974E-2</v>
      </c>
      <c r="G2375" s="1">
        <v>150.54190063477</v>
      </c>
      <c r="H2375" s="1">
        <v>45.525749999999995</v>
      </c>
      <c r="I2375" s="1">
        <v>-999</v>
      </c>
      <c r="J2375" s="1">
        <v>-7.9149999618529998</v>
      </c>
      <c r="K2375" s="1">
        <v>94.100997924805</v>
      </c>
      <c r="L2375" s="1">
        <v>732.59592089844</v>
      </c>
      <c r="M2375" s="1">
        <v>19.950000762938998</v>
      </c>
      <c r="N2375" s="1">
        <v>-999</v>
      </c>
      <c r="O2375" s="1">
        <v>2.6969878356734731</v>
      </c>
      <c r="P2375" s="1">
        <v>-7.2990999221801998</v>
      </c>
      <c r="Q2375" s="1">
        <v>95.25700378418</v>
      </c>
      <c r="R2375" s="1">
        <v>2.8632816690884986</v>
      </c>
      <c r="S2375" s="1">
        <v>-999</v>
      </c>
      <c r="T2375" s="1">
        <v>-999</v>
      </c>
      <c r="U2375" s="1">
        <v>-999</v>
      </c>
      <c r="V2375" s="1">
        <v>-999</v>
      </c>
      <c r="W2375" s="1">
        <v>-999</v>
      </c>
      <c r="X2375" s="1">
        <v>-999</v>
      </c>
    </row>
    <row r="2376" spans="1:24" x14ac:dyDescent="0.2">
      <c r="A2376" s="1" t="s">
        <v>8</v>
      </c>
      <c r="B2376" s="7">
        <v>39181.916665393517</v>
      </c>
      <c r="C2376" s="8">
        <v>99.916700000000006</v>
      </c>
      <c r="D2376" s="9">
        <f t="shared" si="74"/>
        <v>39181.916665393517</v>
      </c>
      <c r="E2376" s="10">
        <f t="shared" si="75"/>
        <v>39181.916665393517</v>
      </c>
      <c r="F2376" s="1">
        <v>-0.14990000724791996</v>
      </c>
      <c r="G2376" s="1">
        <v>154.01518249512</v>
      </c>
      <c r="H2376" s="1">
        <v>46.264499999999998</v>
      </c>
      <c r="I2376" s="1">
        <v>-999</v>
      </c>
      <c r="J2376" s="1">
        <v>-8.0062999725341992</v>
      </c>
      <c r="K2376" s="1">
        <v>94.081001281737997</v>
      </c>
      <c r="L2376" s="1">
        <v>732.76519775391</v>
      </c>
      <c r="M2376" s="1">
        <v>17.965000152588001</v>
      </c>
      <c r="N2376" s="1">
        <v>-999</v>
      </c>
      <c r="O2376" s="1">
        <v>2.676771004597696</v>
      </c>
      <c r="P2376" s="1">
        <v>-7.5026001930237003</v>
      </c>
      <c r="Q2376" s="1">
        <v>95.178001403809006</v>
      </c>
      <c r="R2376" s="1">
        <v>2.8156692923938467</v>
      </c>
      <c r="S2376" s="1">
        <v>-999</v>
      </c>
      <c r="T2376" s="1">
        <v>-999</v>
      </c>
      <c r="U2376" s="1">
        <v>-999</v>
      </c>
      <c r="V2376" s="1">
        <v>-999</v>
      </c>
      <c r="W2376" s="1">
        <v>-999</v>
      </c>
      <c r="X2376" s="1">
        <v>-999</v>
      </c>
    </row>
    <row r="2377" spans="1:24" x14ac:dyDescent="0.2">
      <c r="A2377" s="1" t="s">
        <v>8</v>
      </c>
      <c r="B2377" s="7">
        <v>39181.958332002316</v>
      </c>
      <c r="C2377" s="8">
        <v>99.958299999999994</v>
      </c>
      <c r="D2377" s="9">
        <f t="shared" si="74"/>
        <v>39181.958332002316</v>
      </c>
      <c r="E2377" s="10">
        <f t="shared" si="75"/>
        <v>39181.958332002316</v>
      </c>
      <c r="F2377" s="1">
        <v>-0.20823998451233</v>
      </c>
      <c r="G2377" s="1">
        <v>161.79791259766</v>
      </c>
      <c r="H2377" s="1">
        <v>46.353749999999998</v>
      </c>
      <c r="I2377" s="1">
        <v>-999</v>
      </c>
      <c r="J2377" s="1">
        <v>-8.1031999588012997</v>
      </c>
      <c r="K2377" s="1">
        <v>94.121002197265994</v>
      </c>
      <c r="L2377" s="1">
        <v>732.83880224609004</v>
      </c>
      <c r="M2377" s="1">
        <v>16.337999343871999</v>
      </c>
      <c r="N2377" s="1">
        <v>-999</v>
      </c>
      <c r="O2377" s="1">
        <v>2.6575769743247948</v>
      </c>
      <c r="P2377" s="1">
        <v>-7.4470000267029004</v>
      </c>
      <c r="Q2377" s="1">
        <v>95.568000793457003</v>
      </c>
      <c r="R2377" s="1">
        <v>2.8390885896156122</v>
      </c>
      <c r="S2377" s="1">
        <v>-999</v>
      </c>
      <c r="T2377" s="1">
        <v>-999</v>
      </c>
      <c r="U2377" s="1">
        <v>-999</v>
      </c>
      <c r="V2377" s="1">
        <v>-999</v>
      </c>
      <c r="W2377" s="1">
        <v>-999</v>
      </c>
      <c r="X2377" s="1">
        <v>-999</v>
      </c>
    </row>
    <row r="2378" spans="1:24" x14ac:dyDescent="0.2">
      <c r="A2378" s="1" t="s">
        <v>8</v>
      </c>
      <c r="B2378" s="7">
        <v>39182</v>
      </c>
      <c r="C2378" s="8">
        <v>100</v>
      </c>
      <c r="D2378" s="9">
        <f t="shared" si="74"/>
        <v>39182</v>
      </c>
      <c r="E2378" s="10">
        <f t="shared" si="75"/>
        <v>39182</v>
      </c>
      <c r="F2378" s="1">
        <v>-0.15051999092101997</v>
      </c>
      <c r="G2378" s="1">
        <v>141.07301330566</v>
      </c>
      <c r="H2378" s="1">
        <v>-999</v>
      </c>
      <c r="I2378" s="1">
        <v>-999</v>
      </c>
      <c r="J2378" s="1">
        <v>-8.3828001022338992</v>
      </c>
      <c r="K2378" s="1">
        <v>93.918998718262003</v>
      </c>
      <c r="L2378" s="1">
        <v>732.78176269531002</v>
      </c>
      <c r="M2378" s="1">
        <v>15.321999549866</v>
      </c>
      <c r="N2378" s="1">
        <v>-999</v>
      </c>
      <c r="O2378" s="1">
        <v>2.5950549688854254</v>
      </c>
      <c r="P2378" s="1">
        <v>-7.8576998710631996</v>
      </c>
      <c r="Q2378" s="1">
        <v>95.213996887207003</v>
      </c>
      <c r="R2378" s="1">
        <v>2.7403380525423802</v>
      </c>
      <c r="S2378" s="1">
        <v>-999</v>
      </c>
      <c r="T2378" s="1">
        <v>-999</v>
      </c>
      <c r="U2378" s="1">
        <v>-999</v>
      </c>
      <c r="V2378" s="1">
        <v>-999</v>
      </c>
      <c r="W2378" s="1">
        <v>-999</v>
      </c>
      <c r="X2378" s="1">
        <v>-999</v>
      </c>
    </row>
    <row r="2379" spans="1:24" x14ac:dyDescent="0.2">
      <c r="A2379" s="1" t="s">
        <v>8</v>
      </c>
      <c r="B2379" s="7">
        <v>39182.041666666664</v>
      </c>
      <c r="C2379" s="8">
        <v>100.04170000000001</v>
      </c>
      <c r="D2379" s="9">
        <f t="shared" si="74"/>
        <v>39182.041666666664</v>
      </c>
      <c r="E2379" s="10">
        <f t="shared" si="75"/>
        <v>39182.041666666664</v>
      </c>
      <c r="F2379" s="1">
        <v>-0.18250000476836997</v>
      </c>
      <c r="G2379" s="1">
        <v>155.66780090332</v>
      </c>
      <c r="H2379" s="1">
        <v>44.42345454545454</v>
      </c>
      <c r="I2379" s="1">
        <v>-999</v>
      </c>
      <c r="J2379" s="1">
        <v>-8.8949003219603995</v>
      </c>
      <c r="K2379" s="1">
        <v>93.615997314452997</v>
      </c>
      <c r="L2379" s="1">
        <v>731.43303955077999</v>
      </c>
      <c r="M2379" s="1">
        <v>11.873000144958</v>
      </c>
      <c r="N2379" s="1">
        <v>-999</v>
      </c>
      <c r="O2379" s="1">
        <v>2.4899757264953135</v>
      </c>
      <c r="P2379" s="1">
        <v>-10.3109998703</v>
      </c>
      <c r="Q2379" s="1">
        <v>89.935997009277003</v>
      </c>
      <c r="R2379" s="1">
        <v>2.1399788837146856</v>
      </c>
      <c r="S2379" s="1">
        <v>-999</v>
      </c>
      <c r="T2379" s="1">
        <v>-999</v>
      </c>
      <c r="U2379" s="1">
        <v>-999</v>
      </c>
      <c r="V2379" s="1">
        <v>-999</v>
      </c>
      <c r="W2379" s="1">
        <v>-999</v>
      </c>
      <c r="X2379" s="1">
        <v>-999</v>
      </c>
    </row>
    <row r="2380" spans="1:24" x14ac:dyDescent="0.2">
      <c r="A2380" s="1" t="s">
        <v>8</v>
      </c>
      <c r="B2380" s="7">
        <v>39182.08333321759</v>
      </c>
      <c r="C2380" s="8">
        <v>100.08329999999999</v>
      </c>
      <c r="D2380" s="9">
        <f t="shared" si="74"/>
        <v>39182.08333321759</v>
      </c>
      <c r="E2380" s="10">
        <f t="shared" si="75"/>
        <v>39182.08333321759</v>
      </c>
      <c r="F2380" s="1">
        <v>-9.2759990692139971E-2</v>
      </c>
      <c r="G2380" s="1">
        <v>152.43170166016</v>
      </c>
      <c r="H2380" s="1">
        <v>42.217142857142854</v>
      </c>
      <c r="I2380" s="1">
        <v>-999</v>
      </c>
      <c r="J2380" s="1">
        <v>-9.0651998519896999</v>
      </c>
      <c r="K2380" s="1">
        <v>93.533996582030994</v>
      </c>
      <c r="L2380" s="1">
        <v>726.35280224609005</v>
      </c>
      <c r="M2380" s="1">
        <v>7.0398998260498002</v>
      </c>
      <c r="N2380" s="1">
        <v>-999</v>
      </c>
      <c r="O2380" s="1">
        <v>2.4720403576914478</v>
      </c>
      <c r="P2380" s="1">
        <v>-17.576000213623001</v>
      </c>
      <c r="Q2380" s="1">
        <v>67.352996826172003</v>
      </c>
      <c r="R2380" s="1">
        <v>0.89161476124472816</v>
      </c>
      <c r="S2380" s="1">
        <v>-999</v>
      </c>
      <c r="T2380" s="1">
        <v>-999</v>
      </c>
      <c r="U2380" s="1">
        <v>-999</v>
      </c>
      <c r="V2380" s="1">
        <v>-999</v>
      </c>
      <c r="W2380" s="1">
        <v>-999</v>
      </c>
      <c r="X2380" s="1">
        <v>-999</v>
      </c>
    </row>
    <row r="2381" spans="1:24" x14ac:dyDescent="0.2">
      <c r="A2381" s="1" t="s">
        <v>8</v>
      </c>
      <c r="B2381" s="7">
        <v>39182.124999826388</v>
      </c>
      <c r="C2381" s="8">
        <v>100.125</v>
      </c>
      <c r="D2381" s="9">
        <f t="shared" si="74"/>
        <v>39182.124999826388</v>
      </c>
      <c r="E2381" s="10">
        <f t="shared" si="75"/>
        <v>39182.124999826388</v>
      </c>
      <c r="F2381" s="1">
        <v>-0.24303998947144001</v>
      </c>
      <c r="G2381" s="1">
        <v>152.6566619873</v>
      </c>
      <c r="H2381" s="1">
        <v>40.782333333333334</v>
      </c>
      <c r="I2381" s="1">
        <v>-999</v>
      </c>
      <c r="J2381" s="1">
        <v>-9.3702001571655007</v>
      </c>
      <c r="K2381" s="1">
        <v>93.306999206542997</v>
      </c>
      <c r="L2381" s="1">
        <v>732.99519775391002</v>
      </c>
      <c r="M2381" s="1">
        <v>7.5668997764587003</v>
      </c>
      <c r="N2381" s="1">
        <v>-999</v>
      </c>
      <c r="O2381" s="1">
        <v>2.3859609582321779</v>
      </c>
      <c r="P2381" s="1">
        <v>-8.4057998657227007</v>
      </c>
      <c r="Q2381" s="1">
        <v>95.78099822998</v>
      </c>
      <c r="R2381" s="1">
        <v>2.6410003573851886</v>
      </c>
      <c r="S2381" s="1">
        <v>-999</v>
      </c>
      <c r="T2381" s="1">
        <v>-999</v>
      </c>
      <c r="U2381" s="1">
        <v>-999</v>
      </c>
      <c r="V2381" s="1">
        <v>-999</v>
      </c>
      <c r="W2381" s="1">
        <v>-999</v>
      </c>
      <c r="X2381" s="1">
        <v>-999</v>
      </c>
    </row>
    <row r="2382" spans="1:24" x14ac:dyDescent="0.2">
      <c r="A2382" s="1" t="s">
        <v>8</v>
      </c>
      <c r="B2382" s="7">
        <v>39182.166666435187</v>
      </c>
      <c r="C2382" s="8">
        <v>100.16670000000001</v>
      </c>
      <c r="D2382" s="9">
        <f t="shared" si="74"/>
        <v>39182.166666435187</v>
      </c>
      <c r="E2382" s="10">
        <f t="shared" si="75"/>
        <v>39182.166666435187</v>
      </c>
      <c r="F2382" s="1">
        <v>-0.29772000312804997</v>
      </c>
      <c r="G2382" s="1">
        <v>146.39221191406</v>
      </c>
      <c r="H2382" s="1">
        <v>40.234500000000004</v>
      </c>
      <c r="I2382" s="1">
        <v>-999</v>
      </c>
      <c r="J2382" s="1">
        <v>-9.2243995666503995</v>
      </c>
      <c r="K2382" s="1">
        <v>93.402000427245994</v>
      </c>
      <c r="L2382" s="1">
        <v>733.08903955077994</v>
      </c>
      <c r="M2382" s="1">
        <v>-999</v>
      </c>
      <c r="N2382" s="1">
        <v>-999</v>
      </c>
      <c r="O2382" s="1">
        <v>2.4155537452962954</v>
      </c>
      <c r="P2382" s="1">
        <v>-8.4086999893187997</v>
      </c>
      <c r="Q2382" s="1">
        <v>95.666999816895</v>
      </c>
      <c r="R2382" s="1">
        <v>2.6369239580789201</v>
      </c>
      <c r="S2382" s="1">
        <v>-999</v>
      </c>
      <c r="T2382" s="1">
        <v>-999</v>
      </c>
      <c r="U2382" s="1">
        <v>-999</v>
      </c>
      <c r="V2382" s="1">
        <v>-999</v>
      </c>
      <c r="W2382" s="1">
        <v>-999</v>
      </c>
      <c r="X2382" s="1">
        <v>-999</v>
      </c>
    </row>
    <row r="2383" spans="1:24" x14ac:dyDescent="0.2">
      <c r="A2383" s="1" t="s">
        <v>8</v>
      </c>
      <c r="B2383" s="7">
        <v>39182.208333043978</v>
      </c>
      <c r="C2383" s="8">
        <v>100.20829999999999</v>
      </c>
      <c r="D2383" s="9">
        <f t="shared" si="74"/>
        <v>39182.208333043978</v>
      </c>
      <c r="E2383" s="10">
        <f t="shared" si="75"/>
        <v>39182.208333043978</v>
      </c>
      <c r="F2383" s="1">
        <v>-0.22778000831604001</v>
      </c>
      <c r="G2383" s="1">
        <v>148.60276794434</v>
      </c>
      <c r="H2383" s="1">
        <v>39.811500000000002</v>
      </c>
      <c r="I2383" s="1">
        <v>-999</v>
      </c>
      <c r="J2383" s="1">
        <v>-9.2292995452881001</v>
      </c>
      <c r="K2383" s="1">
        <v>93.458999633789006</v>
      </c>
      <c r="L2383" s="1">
        <v>733.16264404296999</v>
      </c>
      <c r="M2383" s="1">
        <v>-999</v>
      </c>
      <c r="N2383" s="1">
        <v>-999</v>
      </c>
      <c r="O2383" s="1">
        <v>2.4158570052447867</v>
      </c>
      <c r="P2383" s="1">
        <v>-8.3839998245238991</v>
      </c>
      <c r="Q2383" s="1">
        <v>95.603996276855</v>
      </c>
      <c r="R2383" s="1">
        <v>2.6399939000711363</v>
      </c>
      <c r="S2383" s="1">
        <v>-999</v>
      </c>
      <c r="T2383" s="1">
        <v>-999</v>
      </c>
      <c r="U2383" s="1">
        <v>-999</v>
      </c>
      <c r="V2383" s="1">
        <v>-999</v>
      </c>
      <c r="W2383" s="1">
        <v>-999</v>
      </c>
      <c r="X2383" s="1">
        <v>-999</v>
      </c>
    </row>
    <row r="2384" spans="1:24" x14ac:dyDescent="0.2">
      <c r="A2384" s="1" t="s">
        <v>8</v>
      </c>
      <c r="B2384" s="7">
        <v>39182.249999652777</v>
      </c>
      <c r="C2384" s="8">
        <v>100.25</v>
      </c>
      <c r="D2384" s="9">
        <f t="shared" si="74"/>
        <v>39182.249999652777</v>
      </c>
      <c r="E2384" s="10">
        <f t="shared" si="75"/>
        <v>39182.249999652777</v>
      </c>
      <c r="F2384" s="1">
        <v>-0.32225999832153002</v>
      </c>
      <c r="G2384" s="1">
        <v>149.27523803711</v>
      </c>
      <c r="H2384" s="1">
        <v>40.545250000000003</v>
      </c>
      <c r="I2384" s="1">
        <v>-999</v>
      </c>
      <c r="J2384" s="1">
        <v>-9.3051004409790004</v>
      </c>
      <c r="K2384" s="1">
        <v>93.319999694824006</v>
      </c>
      <c r="L2384" s="1">
        <v>733.19576269531001</v>
      </c>
      <c r="M2384" s="1">
        <v>-999</v>
      </c>
      <c r="N2384" s="1">
        <v>-999</v>
      </c>
      <c r="O2384" s="1">
        <v>2.3978584894438963</v>
      </c>
      <c r="P2384" s="1">
        <v>-8.8688001632690003</v>
      </c>
      <c r="Q2384" s="1">
        <v>94.96199798584</v>
      </c>
      <c r="R2384" s="1">
        <v>2.5248496888484544</v>
      </c>
      <c r="S2384" s="1">
        <v>-999</v>
      </c>
      <c r="T2384" s="1">
        <v>-999</v>
      </c>
      <c r="U2384" s="1">
        <v>-999</v>
      </c>
      <c r="V2384" s="1">
        <v>-999</v>
      </c>
      <c r="W2384" s="1">
        <v>-999</v>
      </c>
      <c r="X2384" s="1">
        <v>-999</v>
      </c>
    </row>
    <row r="2385" spans="1:24" x14ac:dyDescent="0.2">
      <c r="A2385" s="1" t="s">
        <v>8</v>
      </c>
      <c r="B2385" s="7">
        <v>39182.291666261575</v>
      </c>
      <c r="C2385" s="8">
        <v>100.29170000000001</v>
      </c>
      <c r="D2385" s="9">
        <f t="shared" si="74"/>
        <v>39182.291666261575</v>
      </c>
      <c r="E2385" s="10">
        <f t="shared" si="75"/>
        <v>39182.291666261575</v>
      </c>
      <c r="F2385" s="1">
        <v>-0.22666001319884999</v>
      </c>
      <c r="G2385" s="1">
        <v>146.09703063965</v>
      </c>
      <c r="H2385" s="1">
        <v>41.100500000000004</v>
      </c>
      <c r="I2385" s="1">
        <v>-999</v>
      </c>
      <c r="J2385" s="1">
        <v>-9.7827997207641992</v>
      </c>
      <c r="K2385" s="1">
        <v>92.995002746582003</v>
      </c>
      <c r="L2385" s="1">
        <v>733.35768359375004</v>
      </c>
      <c r="M2385" s="1">
        <v>-999</v>
      </c>
      <c r="N2385" s="1">
        <v>-999</v>
      </c>
      <c r="O2385" s="1">
        <v>2.3009348491427115</v>
      </c>
      <c r="P2385" s="1">
        <v>-9.6670999526978001</v>
      </c>
      <c r="Q2385" s="1">
        <v>94.74299621582</v>
      </c>
      <c r="R2385" s="1">
        <v>2.3656354677012339</v>
      </c>
      <c r="S2385" s="1">
        <v>-999</v>
      </c>
      <c r="T2385" s="1">
        <v>-999</v>
      </c>
      <c r="U2385" s="1">
        <v>-999</v>
      </c>
      <c r="V2385" s="1">
        <v>-999</v>
      </c>
      <c r="W2385" s="1">
        <v>-999</v>
      </c>
      <c r="X2385" s="1">
        <v>-999</v>
      </c>
    </row>
    <row r="2386" spans="1:24" x14ac:dyDescent="0.2">
      <c r="A2386" s="1" t="s">
        <v>8</v>
      </c>
      <c r="B2386" s="7">
        <v>39182.333332870374</v>
      </c>
      <c r="C2386" s="8">
        <v>100.33329999999999</v>
      </c>
      <c r="D2386" s="9">
        <f t="shared" si="74"/>
        <v>39182.333332870374</v>
      </c>
      <c r="E2386" s="10">
        <f t="shared" si="75"/>
        <v>39182.333332870374</v>
      </c>
      <c r="F2386" s="1">
        <v>-0.23447999954223997</v>
      </c>
      <c r="G2386" s="1">
        <v>148.17503356934</v>
      </c>
      <c r="H2386" s="1">
        <v>43.59558333333333</v>
      </c>
      <c r="I2386" s="1">
        <v>-999</v>
      </c>
      <c r="J2386" s="1">
        <v>-10.529999732971</v>
      </c>
      <c r="K2386" s="1">
        <v>92.379997253417997</v>
      </c>
      <c r="L2386" s="1">
        <v>733.24176269530994</v>
      </c>
      <c r="M2386" s="1">
        <v>-999</v>
      </c>
      <c r="N2386" s="1">
        <v>-999</v>
      </c>
      <c r="O2386" s="1">
        <v>2.1550059569854456</v>
      </c>
      <c r="P2386" s="1">
        <v>-10.343000411986999</v>
      </c>
      <c r="Q2386" s="1">
        <v>94.293998718262003</v>
      </c>
      <c r="R2386" s="1">
        <v>2.2324798685782912</v>
      </c>
      <c r="S2386" s="1">
        <v>-999</v>
      </c>
      <c r="T2386" s="1">
        <v>-999</v>
      </c>
      <c r="U2386" s="1">
        <v>-999</v>
      </c>
      <c r="V2386" s="1">
        <v>-999</v>
      </c>
      <c r="W2386" s="1">
        <v>-999</v>
      </c>
      <c r="X2386" s="1">
        <v>-999</v>
      </c>
    </row>
    <row r="2387" spans="1:24" x14ac:dyDescent="0.2">
      <c r="A2387" s="1" t="s">
        <v>8</v>
      </c>
      <c r="B2387" s="7">
        <v>39182.374999479165</v>
      </c>
      <c r="C2387" s="8">
        <v>100.375</v>
      </c>
      <c r="D2387" s="9">
        <f t="shared" si="74"/>
        <v>39182.374999479165</v>
      </c>
      <c r="E2387" s="10">
        <f t="shared" si="75"/>
        <v>39182.374999479165</v>
      </c>
      <c r="F2387" s="1">
        <v>-0.17720000743865999</v>
      </c>
      <c r="G2387" s="1">
        <v>148.12397766113</v>
      </c>
      <c r="H2387" s="1">
        <v>44.77641666666667</v>
      </c>
      <c r="I2387" s="1">
        <v>-999</v>
      </c>
      <c r="J2387" s="1">
        <v>-10.831000328064</v>
      </c>
      <c r="K2387" s="1">
        <v>92.072998046875</v>
      </c>
      <c r="L2387" s="1">
        <v>733.23072314452997</v>
      </c>
      <c r="M2387" s="1">
        <v>-999</v>
      </c>
      <c r="N2387" s="1">
        <v>-999</v>
      </c>
      <c r="O2387" s="1">
        <v>2.0971664761607167</v>
      </c>
      <c r="P2387" s="1">
        <v>-10.739999771118001</v>
      </c>
      <c r="Q2387" s="1">
        <v>93.911003112792997</v>
      </c>
      <c r="R2387" s="1">
        <v>2.1545521484136572</v>
      </c>
      <c r="S2387" s="1">
        <v>-999</v>
      </c>
      <c r="T2387" s="1">
        <v>-999</v>
      </c>
      <c r="U2387" s="1">
        <v>-999</v>
      </c>
      <c r="V2387" s="1">
        <v>-999</v>
      </c>
      <c r="W2387" s="1">
        <v>-999</v>
      </c>
      <c r="X2387" s="1">
        <v>-999</v>
      </c>
    </row>
    <row r="2388" spans="1:24" x14ac:dyDescent="0.2">
      <c r="A2388" s="1" t="s">
        <v>8</v>
      </c>
      <c r="B2388" s="7">
        <v>39182.416666087964</v>
      </c>
      <c r="C2388" s="8">
        <v>100.41670000000001</v>
      </c>
      <c r="D2388" s="9">
        <f t="shared" si="74"/>
        <v>39182.416666087964</v>
      </c>
      <c r="E2388" s="10">
        <f t="shared" si="75"/>
        <v>39182.416666087964</v>
      </c>
      <c r="F2388" s="1">
        <v>-0.25493998527527001</v>
      </c>
      <c r="G2388" s="1">
        <v>146.86773681641</v>
      </c>
      <c r="H2388" s="1">
        <v>45.056583333333343</v>
      </c>
      <c r="I2388" s="1">
        <v>-999</v>
      </c>
      <c r="J2388" s="1">
        <v>-11.019000053406</v>
      </c>
      <c r="K2388" s="1">
        <v>91.875</v>
      </c>
      <c r="L2388" s="1">
        <v>733.30431640625</v>
      </c>
      <c r="M2388" s="1">
        <v>-999</v>
      </c>
      <c r="N2388" s="1">
        <v>-999</v>
      </c>
      <c r="O2388" s="1">
        <v>2.0613883016720704</v>
      </c>
      <c r="P2388" s="1">
        <v>-10.842000007629</v>
      </c>
      <c r="Q2388" s="1">
        <v>93.990997314452997</v>
      </c>
      <c r="R2388" s="1">
        <v>2.13876756934792</v>
      </c>
      <c r="S2388" s="1">
        <v>-999</v>
      </c>
      <c r="T2388" s="1">
        <v>-999</v>
      </c>
      <c r="U2388" s="1">
        <v>-999</v>
      </c>
      <c r="V2388" s="1">
        <v>-999</v>
      </c>
      <c r="W2388" s="1">
        <v>-999</v>
      </c>
      <c r="X2388" s="1">
        <v>-999</v>
      </c>
    </row>
    <row r="2389" spans="1:24" x14ac:dyDescent="0.2">
      <c r="A2389" s="1" t="s">
        <v>8</v>
      </c>
      <c r="B2389" s="7">
        <v>39182.458332696762</v>
      </c>
      <c r="C2389" s="8">
        <v>100.45829999999999</v>
      </c>
      <c r="D2389" s="9">
        <f t="shared" si="74"/>
        <v>39182.458332696762</v>
      </c>
      <c r="E2389" s="10">
        <f t="shared" si="75"/>
        <v>39182.458332696762</v>
      </c>
      <c r="F2389" s="1">
        <v>-0.16231999397277996</v>
      </c>
      <c r="G2389" s="1">
        <v>146.47444152832</v>
      </c>
      <c r="H2389" s="1">
        <v>45.384666666666675</v>
      </c>
      <c r="I2389" s="1">
        <v>-999</v>
      </c>
      <c r="J2389" s="1">
        <v>-11.173999786376999</v>
      </c>
      <c r="K2389" s="1">
        <v>91.759002685547003</v>
      </c>
      <c r="L2389" s="1">
        <v>733.34664404296996</v>
      </c>
      <c r="M2389" s="1">
        <v>-999</v>
      </c>
      <c r="N2389" s="1">
        <v>-999</v>
      </c>
      <c r="O2389" s="1">
        <v>2.0334036297487246</v>
      </c>
      <c r="P2389" s="1">
        <v>-10.984000205994001</v>
      </c>
      <c r="Q2389" s="1">
        <v>93.744003295897997</v>
      </c>
      <c r="R2389" s="1">
        <v>2.1090689248329184</v>
      </c>
      <c r="S2389" s="1">
        <v>-999</v>
      </c>
      <c r="T2389" s="1">
        <v>-999</v>
      </c>
      <c r="U2389" s="1">
        <v>-999</v>
      </c>
      <c r="V2389" s="1">
        <v>-999</v>
      </c>
      <c r="W2389" s="1">
        <v>-999</v>
      </c>
      <c r="X2389" s="1">
        <v>-999</v>
      </c>
    </row>
    <row r="2390" spans="1:24" x14ac:dyDescent="0.2">
      <c r="A2390" s="1" t="s">
        <v>8</v>
      </c>
      <c r="B2390" s="7">
        <v>39182.499999305554</v>
      </c>
      <c r="C2390" s="8">
        <v>100.5</v>
      </c>
      <c r="D2390" s="9">
        <f t="shared" si="74"/>
        <v>39182.499999305554</v>
      </c>
      <c r="E2390" s="10">
        <f t="shared" si="75"/>
        <v>39182.499999305554</v>
      </c>
      <c r="F2390" s="1">
        <v>-8.0839991569519987E-2</v>
      </c>
      <c r="G2390" s="1">
        <v>145.82809448242</v>
      </c>
      <c r="H2390" s="1">
        <v>45.835000000000001</v>
      </c>
      <c r="I2390" s="1">
        <v>-999</v>
      </c>
      <c r="J2390" s="1">
        <v>-11.369999885559</v>
      </c>
      <c r="K2390" s="1">
        <v>91.559997558594006</v>
      </c>
      <c r="L2390" s="1">
        <v>733.33007910156005</v>
      </c>
      <c r="M2390" s="1">
        <v>-999</v>
      </c>
      <c r="N2390" s="1">
        <v>-999</v>
      </c>
      <c r="O2390" s="1">
        <v>1.9975574765178525</v>
      </c>
      <c r="P2390" s="1">
        <v>-11.170999526977999</v>
      </c>
      <c r="Q2390" s="1">
        <v>93.613998413085994</v>
      </c>
      <c r="R2390" s="1">
        <v>2.0750538990325649</v>
      </c>
      <c r="S2390" s="1">
        <v>-999</v>
      </c>
      <c r="T2390" s="1">
        <v>-999</v>
      </c>
      <c r="U2390" s="1">
        <v>-999</v>
      </c>
      <c r="V2390" s="1">
        <v>-999</v>
      </c>
      <c r="W2390" s="1">
        <v>-999</v>
      </c>
      <c r="X2390" s="1">
        <v>-999</v>
      </c>
    </row>
    <row r="2391" spans="1:24" x14ac:dyDescent="0.2">
      <c r="A2391" s="1" t="s">
        <v>8</v>
      </c>
      <c r="B2391" s="7">
        <v>39182.541665914352</v>
      </c>
      <c r="C2391" s="8">
        <v>100.54170000000001</v>
      </c>
      <c r="D2391" s="9">
        <f t="shared" si="74"/>
        <v>39182.541665914352</v>
      </c>
      <c r="E2391" s="10">
        <f t="shared" si="75"/>
        <v>39182.541665914352</v>
      </c>
      <c r="F2391" s="1">
        <v>1.2896001338960017E-2</v>
      </c>
      <c r="G2391" s="1">
        <v>150.12738037109</v>
      </c>
      <c r="H2391" s="1">
        <v>45.928166666666669</v>
      </c>
      <c r="I2391" s="1">
        <v>-999</v>
      </c>
      <c r="J2391" s="1">
        <v>-11.578000068665</v>
      </c>
      <c r="K2391" s="1">
        <v>91.396003723145</v>
      </c>
      <c r="L2391" s="1">
        <v>733.36319775390996</v>
      </c>
      <c r="M2391" s="1">
        <v>-999</v>
      </c>
      <c r="N2391" s="1">
        <v>-999</v>
      </c>
      <c r="O2391" s="1">
        <v>1.9610178740201591</v>
      </c>
      <c r="P2391" s="1">
        <v>-11.326999664306999</v>
      </c>
      <c r="Q2391" s="1">
        <v>93.432998657227003</v>
      </c>
      <c r="R2391" s="1">
        <v>2.0453379793834374</v>
      </c>
      <c r="S2391" s="1">
        <v>-999</v>
      </c>
      <c r="T2391" s="1">
        <v>-999</v>
      </c>
      <c r="U2391" s="1">
        <v>-999</v>
      </c>
      <c r="V2391" s="1">
        <v>-999</v>
      </c>
      <c r="W2391" s="1">
        <v>-999</v>
      </c>
      <c r="X2391" s="1">
        <v>-999</v>
      </c>
    </row>
    <row r="2392" spans="1:24" x14ac:dyDescent="0.2">
      <c r="A2392" s="1" t="s">
        <v>8</v>
      </c>
      <c r="B2392" s="7">
        <v>39182.583332523151</v>
      </c>
      <c r="C2392" s="8">
        <v>100.58329999999999</v>
      </c>
      <c r="D2392" s="9">
        <f t="shared" si="74"/>
        <v>39182.583332523151</v>
      </c>
      <c r="E2392" s="10">
        <f t="shared" si="75"/>
        <v>39182.583332523151</v>
      </c>
      <c r="F2392" s="1">
        <v>-6.2639999389649981E-2</v>
      </c>
      <c r="G2392" s="1">
        <v>148.7262878418</v>
      </c>
      <c r="H2392" s="1">
        <v>46.205416666666657</v>
      </c>
      <c r="I2392" s="1">
        <v>-999</v>
      </c>
      <c r="J2392" s="1">
        <v>-11.406000137329</v>
      </c>
      <c r="K2392" s="1">
        <v>91.445999145507997</v>
      </c>
      <c r="L2392" s="1">
        <v>733.50303955078004</v>
      </c>
      <c r="M2392" s="1">
        <v>-999</v>
      </c>
      <c r="N2392" s="1">
        <v>-999</v>
      </c>
      <c r="O2392" s="1">
        <v>1.9888735980625343</v>
      </c>
      <c r="P2392" s="1">
        <v>-11.052000045775999</v>
      </c>
      <c r="Q2392" s="1">
        <v>93.692001342772997</v>
      </c>
      <c r="R2392" s="1">
        <v>2.0960720320413162</v>
      </c>
      <c r="S2392" s="1">
        <v>-999</v>
      </c>
      <c r="T2392" s="1">
        <v>-999</v>
      </c>
      <c r="U2392" s="1">
        <v>-999</v>
      </c>
      <c r="V2392" s="1">
        <v>-999</v>
      </c>
      <c r="W2392" s="1">
        <v>-999</v>
      </c>
      <c r="X2392" s="1">
        <v>-999</v>
      </c>
    </row>
    <row r="2393" spans="1:24" x14ac:dyDescent="0.2">
      <c r="A2393" s="1" t="s">
        <v>8</v>
      </c>
      <c r="B2393" s="7">
        <v>39182.624999131942</v>
      </c>
      <c r="C2393" s="8">
        <v>100.625</v>
      </c>
      <c r="D2393" s="9">
        <f t="shared" si="74"/>
        <v>39182.624999131942</v>
      </c>
      <c r="E2393" s="10">
        <f t="shared" si="75"/>
        <v>39182.624999131942</v>
      </c>
      <c r="F2393" s="1">
        <v>-0.14449999332427998</v>
      </c>
      <c r="G2393" s="1">
        <v>146.97344970703</v>
      </c>
      <c r="H2393" s="1">
        <v>45.434083333333326</v>
      </c>
      <c r="I2393" s="1">
        <v>-999</v>
      </c>
      <c r="J2393" s="1">
        <v>-10.751000404358001</v>
      </c>
      <c r="K2393" s="1">
        <v>91.926002502440994</v>
      </c>
      <c r="L2393" s="1">
        <v>733.70360449219004</v>
      </c>
      <c r="M2393" s="1">
        <v>-999</v>
      </c>
      <c r="N2393" s="1">
        <v>-999</v>
      </c>
      <c r="O2393" s="1">
        <v>2.1058113803055329</v>
      </c>
      <c r="P2393" s="1">
        <v>-10.0640001297</v>
      </c>
      <c r="Q2393" s="1">
        <v>94.514999389647997</v>
      </c>
      <c r="R2393" s="1">
        <v>2.2861752012450327</v>
      </c>
      <c r="S2393" s="1">
        <v>-999</v>
      </c>
      <c r="T2393" s="1">
        <v>-999</v>
      </c>
      <c r="U2393" s="1">
        <v>-999</v>
      </c>
      <c r="V2393" s="1">
        <v>-999</v>
      </c>
      <c r="W2393" s="1">
        <v>-999</v>
      </c>
      <c r="X2393" s="1">
        <v>-999</v>
      </c>
    </row>
    <row r="2394" spans="1:24" x14ac:dyDescent="0.2">
      <c r="A2394" s="1" t="s">
        <v>8</v>
      </c>
      <c r="B2394" s="7">
        <v>39182.66666574074</v>
      </c>
      <c r="C2394" s="8">
        <v>100.66670000000001</v>
      </c>
      <c r="D2394" s="9">
        <f t="shared" si="74"/>
        <v>39182.66666574074</v>
      </c>
      <c r="E2394" s="10">
        <f t="shared" si="75"/>
        <v>39182.66666574074</v>
      </c>
      <c r="F2394" s="1">
        <v>0.47195999622345003</v>
      </c>
      <c r="G2394" s="1">
        <v>153.86611938477</v>
      </c>
      <c r="H2394" s="1">
        <v>46.591000000000008</v>
      </c>
      <c r="I2394" s="1">
        <v>-999</v>
      </c>
      <c r="J2394" s="1">
        <v>-9.3914003372191992</v>
      </c>
      <c r="K2394" s="1">
        <v>92.751998901367003</v>
      </c>
      <c r="L2394" s="1">
        <v>733.65392089843999</v>
      </c>
      <c r="M2394" s="1">
        <v>-999</v>
      </c>
      <c r="N2394" s="1">
        <v>-999</v>
      </c>
      <c r="O2394" s="1">
        <v>2.365699234770831</v>
      </c>
      <c r="P2394" s="1">
        <v>-9.1122999191284002</v>
      </c>
      <c r="Q2394" s="1">
        <v>94.639999389647997</v>
      </c>
      <c r="R2394" s="1">
        <v>2.4672630528110377</v>
      </c>
      <c r="S2394" s="1">
        <v>-999</v>
      </c>
      <c r="T2394" s="1">
        <v>-999</v>
      </c>
      <c r="U2394" s="1">
        <v>-999</v>
      </c>
      <c r="V2394" s="1">
        <v>-999</v>
      </c>
      <c r="W2394" s="1">
        <v>-999</v>
      </c>
      <c r="X2394" s="1">
        <v>-999</v>
      </c>
    </row>
    <row r="2395" spans="1:24" x14ac:dyDescent="0.2">
      <c r="A2395" s="1" t="s">
        <v>8</v>
      </c>
      <c r="B2395" s="7">
        <v>39182.708332349539</v>
      </c>
      <c r="C2395" s="8">
        <v>100.70829999999999</v>
      </c>
      <c r="D2395" s="9">
        <f t="shared" si="74"/>
        <v>39182.708332349539</v>
      </c>
      <c r="E2395" s="10">
        <f t="shared" si="75"/>
        <v>39182.708332349539</v>
      </c>
      <c r="F2395" s="1">
        <v>0.77817997932434002</v>
      </c>
      <c r="G2395" s="1">
        <v>156.88021850586</v>
      </c>
      <c r="H2395" s="1">
        <v>47.210250000000002</v>
      </c>
      <c r="I2395" s="1">
        <v>-999</v>
      </c>
      <c r="J2395" s="1">
        <v>-8.7629995346068998</v>
      </c>
      <c r="K2395" s="1">
        <v>93.324996948242003</v>
      </c>
      <c r="L2395" s="1">
        <v>733.78088134766006</v>
      </c>
      <c r="M2395" s="1">
        <v>-999</v>
      </c>
      <c r="N2395" s="1">
        <v>-999</v>
      </c>
      <c r="O2395" s="1">
        <v>2.4999238507123458</v>
      </c>
      <c r="P2395" s="1">
        <v>-8.9123001098633008</v>
      </c>
      <c r="Q2395" s="1">
        <v>94.272003173827997</v>
      </c>
      <c r="R2395" s="1">
        <v>2.4960034933750861</v>
      </c>
      <c r="S2395" s="1">
        <v>-999</v>
      </c>
      <c r="T2395" s="1">
        <v>-999</v>
      </c>
      <c r="U2395" s="1">
        <v>-999</v>
      </c>
      <c r="V2395" s="1">
        <v>-999</v>
      </c>
      <c r="W2395" s="1">
        <v>-999</v>
      </c>
      <c r="X2395" s="1">
        <v>-999</v>
      </c>
    </row>
    <row r="2396" spans="1:24" x14ac:dyDescent="0.2">
      <c r="A2396" s="1" t="s">
        <v>8</v>
      </c>
      <c r="B2396" s="7">
        <v>39182.74999895833</v>
      </c>
      <c r="C2396" s="8">
        <v>100.75</v>
      </c>
      <c r="D2396" s="9">
        <f t="shared" si="74"/>
        <v>39182.74999895833</v>
      </c>
      <c r="E2396" s="10">
        <f t="shared" si="75"/>
        <v>39182.74999895833</v>
      </c>
      <c r="F2396" s="1">
        <v>0.52558000087737999</v>
      </c>
      <c r="G2396" s="1">
        <v>149.74261474609</v>
      </c>
      <c r="H2396" s="1">
        <v>46.534750000000003</v>
      </c>
      <c r="I2396" s="1">
        <v>-999</v>
      </c>
      <c r="J2396" s="1">
        <v>-999</v>
      </c>
      <c r="K2396" s="1">
        <v>-999</v>
      </c>
      <c r="L2396" s="1">
        <v>733.92256494140997</v>
      </c>
      <c r="M2396" s="1">
        <v>-999</v>
      </c>
      <c r="N2396" s="1">
        <v>149.42999267578</v>
      </c>
      <c r="O2396" s="1">
        <v>-999</v>
      </c>
      <c r="P2396" s="1">
        <v>-10.218999862671</v>
      </c>
      <c r="Q2396" s="1">
        <v>92.365997314452997</v>
      </c>
      <c r="R2396" s="1">
        <v>2.2063409879688658</v>
      </c>
      <c r="S2396" s="1">
        <v>-999</v>
      </c>
      <c r="T2396" s="1">
        <v>-999</v>
      </c>
      <c r="U2396" s="1">
        <v>-999</v>
      </c>
      <c r="V2396" s="1">
        <v>-999</v>
      </c>
      <c r="W2396" s="1">
        <v>-999</v>
      </c>
      <c r="X2396" s="1">
        <v>-999</v>
      </c>
    </row>
    <row r="2397" spans="1:24" x14ac:dyDescent="0.2">
      <c r="A2397" s="1" t="s">
        <v>8</v>
      </c>
      <c r="B2397" s="7">
        <v>39182.791665567129</v>
      </c>
      <c r="C2397" s="8">
        <v>100.79170000000001</v>
      </c>
      <c r="D2397" s="9">
        <f t="shared" si="74"/>
        <v>39182.791665567129</v>
      </c>
      <c r="E2397" s="10">
        <f t="shared" si="75"/>
        <v>39182.791665567129</v>
      </c>
      <c r="F2397" s="1">
        <v>0.56540000438690008</v>
      </c>
      <c r="G2397" s="1">
        <v>146.25660705566</v>
      </c>
      <c r="H2397" s="1">
        <v>45.870249999999999</v>
      </c>
      <c r="I2397" s="1">
        <v>-999</v>
      </c>
      <c r="J2397" s="1">
        <v>-999</v>
      </c>
      <c r="K2397" s="1">
        <v>-999</v>
      </c>
      <c r="L2397" s="1">
        <v>733.96303955077997</v>
      </c>
      <c r="M2397" s="1">
        <v>-999</v>
      </c>
      <c r="N2397" s="1">
        <v>149.42999267578</v>
      </c>
      <c r="O2397" s="1">
        <v>-999</v>
      </c>
      <c r="P2397" s="1">
        <v>-9.4822998046875</v>
      </c>
      <c r="Q2397" s="1">
        <v>92.688003540039006</v>
      </c>
      <c r="R2397" s="1">
        <v>2.3462616953132871</v>
      </c>
      <c r="S2397" s="1">
        <v>-999</v>
      </c>
      <c r="T2397" s="1">
        <v>-999</v>
      </c>
      <c r="U2397" s="1">
        <v>-999</v>
      </c>
      <c r="V2397" s="1">
        <v>-999</v>
      </c>
      <c r="W2397" s="1">
        <v>-999</v>
      </c>
      <c r="X2397" s="1">
        <v>-999</v>
      </c>
    </row>
    <row r="2398" spans="1:24" x14ac:dyDescent="0.2">
      <c r="A2398" s="1" t="s">
        <v>8</v>
      </c>
      <c r="B2398" s="7">
        <v>39182.833332175927</v>
      </c>
      <c r="C2398" s="8">
        <v>100.83329999999999</v>
      </c>
      <c r="D2398" s="9">
        <f t="shared" si="74"/>
        <v>39182.833332175927</v>
      </c>
      <c r="E2398" s="10">
        <f t="shared" si="75"/>
        <v>39182.833332175927</v>
      </c>
      <c r="F2398" s="1">
        <v>0.43852000236511002</v>
      </c>
      <c r="G2398" s="1">
        <v>149.576171875</v>
      </c>
      <c r="H2398" s="1">
        <v>45.059916666666673</v>
      </c>
      <c r="I2398" s="1">
        <v>-999</v>
      </c>
      <c r="J2398" s="1">
        <v>-999</v>
      </c>
      <c r="K2398" s="1">
        <v>-999</v>
      </c>
      <c r="L2398" s="1">
        <v>734.04031640624999</v>
      </c>
      <c r="M2398" s="1">
        <v>7.8077998161315998</v>
      </c>
      <c r="N2398" s="1">
        <v>149.41000366211</v>
      </c>
      <c r="O2398" s="1">
        <v>-999</v>
      </c>
      <c r="P2398" s="1">
        <v>-8.5448999404906996</v>
      </c>
      <c r="Q2398" s="1">
        <v>93.259002685547003</v>
      </c>
      <c r="R2398" s="1">
        <v>2.540126966106842</v>
      </c>
      <c r="S2398" s="1">
        <v>-999</v>
      </c>
      <c r="T2398" s="1">
        <v>-999</v>
      </c>
      <c r="U2398" s="1">
        <v>-999</v>
      </c>
      <c r="V2398" s="1">
        <v>-999</v>
      </c>
      <c r="W2398" s="1">
        <v>-999</v>
      </c>
      <c r="X2398" s="1">
        <v>-999</v>
      </c>
    </row>
    <row r="2399" spans="1:24" x14ac:dyDescent="0.2">
      <c r="A2399" s="1" t="s">
        <v>8</v>
      </c>
      <c r="B2399" s="7">
        <v>39182.874998784719</v>
      </c>
      <c r="C2399" s="8">
        <v>100.875</v>
      </c>
      <c r="D2399" s="9">
        <f t="shared" si="74"/>
        <v>39182.874998784719</v>
      </c>
      <c r="E2399" s="10">
        <f t="shared" si="75"/>
        <v>39182.874998784719</v>
      </c>
      <c r="F2399" s="1">
        <v>0.41470000743865998</v>
      </c>
      <c r="G2399" s="1">
        <v>150.40483093262</v>
      </c>
      <c r="H2399" s="1">
        <v>45.571249999999999</v>
      </c>
      <c r="I2399" s="1">
        <v>-999</v>
      </c>
      <c r="J2399" s="1">
        <v>-999</v>
      </c>
      <c r="K2399" s="1">
        <v>-999</v>
      </c>
      <c r="L2399" s="1">
        <v>734.11207910155997</v>
      </c>
      <c r="M2399" s="1">
        <v>13.807000160216999</v>
      </c>
      <c r="N2399" s="1">
        <v>154.66999816895</v>
      </c>
      <c r="O2399" s="1">
        <v>-999</v>
      </c>
      <c r="P2399" s="1">
        <v>-8.1329002380371005</v>
      </c>
      <c r="Q2399" s="1">
        <v>92.259002685547003</v>
      </c>
      <c r="R2399" s="1">
        <v>2.594492739041256</v>
      </c>
      <c r="S2399" s="1">
        <v>-999</v>
      </c>
      <c r="T2399" s="1">
        <v>-999</v>
      </c>
      <c r="U2399" s="1">
        <v>-999</v>
      </c>
      <c r="V2399" s="1">
        <v>-999</v>
      </c>
      <c r="W2399" s="1">
        <v>-999</v>
      </c>
      <c r="X2399" s="1">
        <v>-999</v>
      </c>
    </row>
    <row r="2400" spans="1:24" x14ac:dyDescent="0.2">
      <c r="A2400" s="1" t="s">
        <v>8</v>
      </c>
      <c r="B2400" s="7">
        <v>39182.916665393517</v>
      </c>
      <c r="C2400" s="8">
        <v>100.91670000000001</v>
      </c>
      <c r="D2400" s="9">
        <f t="shared" si="74"/>
        <v>39182.916665393517</v>
      </c>
      <c r="E2400" s="10">
        <f t="shared" si="75"/>
        <v>39182.916665393517</v>
      </c>
      <c r="F2400" s="1">
        <v>0.29302600026130698</v>
      </c>
      <c r="G2400" s="1">
        <v>144.67749023438</v>
      </c>
      <c r="H2400" s="1">
        <v>45.710416666666667</v>
      </c>
      <c r="I2400" s="1">
        <v>-999</v>
      </c>
      <c r="J2400" s="1">
        <v>-999</v>
      </c>
      <c r="K2400" s="1">
        <v>-999</v>
      </c>
      <c r="L2400" s="1">
        <v>734.12127685547</v>
      </c>
      <c r="M2400" s="1">
        <v>9.4359998703003001</v>
      </c>
      <c r="N2400" s="1">
        <v>185.35000610352</v>
      </c>
      <c r="O2400" s="1">
        <v>-999</v>
      </c>
      <c r="P2400" s="1">
        <v>-7.3438000679015998</v>
      </c>
      <c r="Q2400" s="1">
        <v>94.247001647949006</v>
      </c>
      <c r="R2400" s="1">
        <v>2.817305535888682</v>
      </c>
      <c r="S2400" s="1">
        <v>-999</v>
      </c>
      <c r="T2400" s="1">
        <v>-999</v>
      </c>
      <c r="U2400" s="1">
        <v>-999</v>
      </c>
      <c r="V2400" s="1">
        <v>-999</v>
      </c>
      <c r="W2400" s="1">
        <v>-999</v>
      </c>
      <c r="X2400" s="1">
        <v>-999</v>
      </c>
    </row>
    <row r="2401" spans="1:24" x14ac:dyDescent="0.2">
      <c r="A2401" s="1" t="s">
        <v>8</v>
      </c>
      <c r="B2401" s="7">
        <v>39182.958332002316</v>
      </c>
      <c r="C2401" s="8">
        <v>100.95829999999999</v>
      </c>
      <c r="D2401" s="9">
        <f t="shared" si="74"/>
        <v>39182.958332002316</v>
      </c>
      <c r="E2401" s="10">
        <f t="shared" si="75"/>
        <v>39182.958332002316</v>
      </c>
      <c r="F2401" s="1">
        <v>0.29711999893188501</v>
      </c>
      <c r="G2401" s="1">
        <v>144.68450927734</v>
      </c>
      <c r="H2401" s="1">
        <v>45.393000000000001</v>
      </c>
      <c r="I2401" s="1">
        <v>-999</v>
      </c>
      <c r="J2401" s="1">
        <v>-999</v>
      </c>
      <c r="K2401" s="1">
        <v>-999</v>
      </c>
      <c r="L2401" s="1">
        <v>734.05503955077995</v>
      </c>
      <c r="M2401" s="1">
        <v>9.9787998199462997</v>
      </c>
      <c r="N2401" s="1">
        <v>179.25</v>
      </c>
      <c r="O2401" s="1">
        <v>-999</v>
      </c>
      <c r="P2401" s="1">
        <v>-6.1546998023987003</v>
      </c>
      <c r="Q2401" s="1">
        <v>93.615997314452997</v>
      </c>
      <c r="R2401" s="1">
        <v>3.0661818797048195</v>
      </c>
      <c r="S2401" s="1">
        <v>-999</v>
      </c>
      <c r="T2401" s="1">
        <v>-999</v>
      </c>
      <c r="U2401" s="1">
        <v>-999</v>
      </c>
      <c r="V2401" s="1">
        <v>-999</v>
      </c>
      <c r="W2401" s="1">
        <v>-999</v>
      </c>
      <c r="X2401" s="1">
        <v>-999</v>
      </c>
    </row>
    <row r="2402" spans="1:24" x14ac:dyDescent="0.2">
      <c r="A2402" s="1" t="s">
        <v>8</v>
      </c>
      <c r="B2402" s="7">
        <v>39183</v>
      </c>
      <c r="C2402" s="8">
        <v>101</v>
      </c>
      <c r="D2402" s="9">
        <f t="shared" si="74"/>
        <v>39183</v>
      </c>
      <c r="E2402" s="10">
        <f t="shared" si="75"/>
        <v>39183</v>
      </c>
      <c r="F2402" s="1">
        <v>0.70791997909546001</v>
      </c>
      <c r="G2402" s="1">
        <v>146.45802307129</v>
      </c>
      <c r="H2402" s="1">
        <v>47.682499999999997</v>
      </c>
      <c r="I2402" s="1">
        <v>-999</v>
      </c>
      <c r="J2402" s="1">
        <v>-999</v>
      </c>
      <c r="K2402" s="1">
        <v>-999</v>
      </c>
      <c r="L2402" s="1">
        <v>733.99984179686999</v>
      </c>
      <c r="M2402" s="1">
        <v>4.9225001335143999</v>
      </c>
      <c r="N2402" s="1">
        <v>208.96000671387</v>
      </c>
      <c r="O2402" s="1">
        <v>-999</v>
      </c>
      <c r="P2402" s="1">
        <v>-7.1961998939514</v>
      </c>
      <c r="Q2402" s="1">
        <v>73.222999572754006</v>
      </c>
      <c r="R2402" s="1">
        <v>2.2142576437254875</v>
      </c>
      <c r="S2402" s="3">
        <v>1.9239222456767144</v>
      </c>
      <c r="T2402" s="4">
        <v>0.97760001818339037</v>
      </c>
      <c r="U2402" s="4">
        <v>6.8431999206542971</v>
      </c>
      <c r="V2402" s="1">
        <v>-999</v>
      </c>
      <c r="W2402" s="1">
        <v>-999</v>
      </c>
      <c r="X2402" s="1">
        <v>-999</v>
      </c>
    </row>
    <row r="2403" spans="1:24" x14ac:dyDescent="0.2">
      <c r="A2403" s="1" t="s">
        <v>8</v>
      </c>
      <c r="B2403" s="7">
        <v>39183.041666666664</v>
      </c>
      <c r="C2403" s="8">
        <v>101.04170000000001</v>
      </c>
      <c r="D2403" s="9">
        <f t="shared" si="74"/>
        <v>39183.041666666664</v>
      </c>
      <c r="E2403" s="10">
        <f t="shared" si="75"/>
        <v>39183.041666666664</v>
      </c>
      <c r="F2403" s="1">
        <v>0.74327998161316011</v>
      </c>
      <c r="G2403" s="1">
        <v>145.4109954834</v>
      </c>
      <c r="H2403" s="1">
        <v>48.756833333333333</v>
      </c>
      <c r="I2403" s="1">
        <v>-999</v>
      </c>
      <c r="J2403" s="1">
        <v>-999</v>
      </c>
      <c r="K2403" s="1">
        <v>-999</v>
      </c>
      <c r="L2403" s="1">
        <v>734.02376269530998</v>
      </c>
      <c r="M2403" s="1">
        <v>2.1066999435425</v>
      </c>
      <c r="N2403" s="1">
        <v>200.61000061035</v>
      </c>
      <c r="O2403" s="1">
        <v>-999</v>
      </c>
      <c r="P2403" s="1">
        <v>-7.1153001785278001</v>
      </c>
      <c r="Q2403" s="1">
        <v>65.839996337890994</v>
      </c>
      <c r="R2403" s="1">
        <v>2.00337655303258</v>
      </c>
      <c r="S2403" s="3">
        <v>1.8720137178928007</v>
      </c>
      <c r="T2403" s="4">
        <v>0.97760001818339037</v>
      </c>
      <c r="U2403" s="4">
        <v>6.8431999206542971</v>
      </c>
      <c r="V2403" s="1">
        <v>-999</v>
      </c>
      <c r="W2403" s="1">
        <v>-999</v>
      </c>
      <c r="X2403" s="1">
        <v>-999</v>
      </c>
    </row>
    <row r="2404" spans="1:24" x14ac:dyDescent="0.2">
      <c r="A2404" s="1" t="s">
        <v>8</v>
      </c>
      <c r="B2404" s="7">
        <v>39183.08333321759</v>
      </c>
      <c r="C2404" s="8">
        <v>101.08329999999999</v>
      </c>
      <c r="D2404" s="9">
        <f t="shared" si="74"/>
        <v>39183.08333321759</v>
      </c>
      <c r="E2404" s="10">
        <f t="shared" si="75"/>
        <v>39183.08333321759</v>
      </c>
      <c r="F2404" s="1">
        <v>0.38047200441360002</v>
      </c>
      <c r="G2404" s="1">
        <v>147.38383483887</v>
      </c>
      <c r="H2404" s="1">
        <v>49.688166666666667</v>
      </c>
      <c r="I2404" s="1">
        <v>-999</v>
      </c>
      <c r="J2404" s="1">
        <v>-999</v>
      </c>
      <c r="K2404" s="1">
        <v>-999</v>
      </c>
      <c r="L2404" s="1">
        <v>733.96488134766003</v>
      </c>
      <c r="M2404" s="1">
        <v>3.3289999961853001</v>
      </c>
      <c r="N2404" s="1">
        <v>183.63999938965</v>
      </c>
      <c r="O2404" s="1">
        <v>-999</v>
      </c>
      <c r="P2404" s="1">
        <v>-6.3028998374939</v>
      </c>
      <c r="Q2404" s="1">
        <v>78.633003234862997</v>
      </c>
      <c r="R2404" s="1">
        <v>2.5467542349001966</v>
      </c>
      <c r="S2404" s="3">
        <v>-999</v>
      </c>
      <c r="T2404" s="4">
        <v>-999</v>
      </c>
      <c r="U2404" s="4">
        <v>-999</v>
      </c>
      <c r="V2404" s="1">
        <v>-999</v>
      </c>
      <c r="W2404" s="1">
        <v>-999</v>
      </c>
      <c r="X2404" s="1">
        <v>-999</v>
      </c>
    </row>
    <row r="2405" spans="1:24" x14ac:dyDescent="0.2">
      <c r="A2405" s="1" t="s">
        <v>8</v>
      </c>
      <c r="B2405" s="7">
        <v>39183.124999826388</v>
      </c>
      <c r="C2405" s="8">
        <v>101.125</v>
      </c>
      <c r="D2405" s="9">
        <f t="shared" si="74"/>
        <v>39183.124999826388</v>
      </c>
      <c r="E2405" s="10">
        <f t="shared" si="75"/>
        <v>39183.124999826388</v>
      </c>
      <c r="F2405" s="1">
        <v>0.70269999504089009</v>
      </c>
      <c r="G2405" s="1">
        <v>143.15632629395</v>
      </c>
      <c r="H2405" s="1">
        <v>50.455916666666667</v>
      </c>
      <c r="I2405" s="1">
        <v>-999</v>
      </c>
      <c r="J2405" s="1">
        <v>-999</v>
      </c>
      <c r="K2405" s="1">
        <v>-999</v>
      </c>
      <c r="L2405" s="1">
        <v>733.92623730468995</v>
      </c>
      <c r="M2405" s="1">
        <v>1.4055999517441</v>
      </c>
      <c r="N2405" s="1">
        <v>52.824001312256001</v>
      </c>
      <c r="O2405" s="1">
        <v>-999</v>
      </c>
      <c r="P2405" s="1">
        <v>-5.3200998306273997</v>
      </c>
      <c r="Q2405" s="1">
        <v>82.089996337890994</v>
      </c>
      <c r="R2405" s="1">
        <v>2.8655091399930588</v>
      </c>
      <c r="S2405" s="3">
        <v>1.7527818486001661</v>
      </c>
      <c r="T2405" s="4">
        <v>1.3034666478633881</v>
      </c>
      <c r="U2405" s="4">
        <v>13.686399608850479</v>
      </c>
      <c r="V2405" s="1">
        <v>-999</v>
      </c>
      <c r="W2405" s="1">
        <v>-999</v>
      </c>
      <c r="X2405" s="1">
        <v>-999</v>
      </c>
    </row>
    <row r="2406" spans="1:24" x14ac:dyDescent="0.2">
      <c r="A2406" s="1" t="s">
        <v>8</v>
      </c>
      <c r="B2406" s="7">
        <v>39183.166666435187</v>
      </c>
      <c r="C2406" s="8">
        <v>101.16670000000001</v>
      </c>
      <c r="D2406" s="9">
        <f t="shared" si="74"/>
        <v>39183.166666435187</v>
      </c>
      <c r="E2406" s="10">
        <f t="shared" si="75"/>
        <v>39183.166666435187</v>
      </c>
      <c r="F2406" s="1">
        <v>0.74619998931885001</v>
      </c>
      <c r="G2406" s="1">
        <v>146.8117980957</v>
      </c>
      <c r="H2406" s="1">
        <v>48.383416666666676</v>
      </c>
      <c r="I2406" s="1">
        <v>-999</v>
      </c>
      <c r="J2406" s="1">
        <v>-999</v>
      </c>
      <c r="K2406" s="1">
        <v>-999</v>
      </c>
      <c r="L2406" s="1">
        <v>733.89496044921998</v>
      </c>
      <c r="M2406" s="1">
        <v>2.9872999191284002</v>
      </c>
      <c r="N2406" s="1">
        <v>28.815000534058001</v>
      </c>
      <c r="O2406" s="1">
        <v>-999</v>
      </c>
      <c r="P2406" s="1">
        <v>-5.4784998893737997</v>
      </c>
      <c r="Q2406" s="1">
        <v>81.36799621582</v>
      </c>
      <c r="R2406" s="1">
        <v>2.8064847648043836</v>
      </c>
      <c r="S2406" s="3">
        <v>1.765124637585334</v>
      </c>
      <c r="T2406" s="4">
        <v>1.3034666478633881</v>
      </c>
      <c r="U2406" s="4">
        <v>13.686399608850479</v>
      </c>
      <c r="V2406" s="1">
        <v>-999</v>
      </c>
      <c r="W2406" s="1">
        <v>-999</v>
      </c>
      <c r="X2406" s="1">
        <v>-999</v>
      </c>
    </row>
    <row r="2407" spans="1:24" x14ac:dyDescent="0.2">
      <c r="A2407" s="1" t="s">
        <v>8</v>
      </c>
      <c r="B2407" s="7">
        <v>39183.208333043978</v>
      </c>
      <c r="C2407" s="8">
        <v>101.20829999999999</v>
      </c>
      <c r="D2407" s="9">
        <f t="shared" si="74"/>
        <v>39183.208333043978</v>
      </c>
      <c r="E2407" s="10">
        <f t="shared" si="75"/>
        <v>39183.208333043978</v>
      </c>
      <c r="F2407" s="1">
        <v>0.24427599906921402</v>
      </c>
      <c r="G2407" s="1">
        <v>147.15667724609</v>
      </c>
      <c r="H2407" s="1">
        <v>50.021999999999991</v>
      </c>
      <c r="I2407" s="1">
        <v>-999</v>
      </c>
      <c r="J2407" s="1">
        <v>-999</v>
      </c>
      <c r="K2407" s="1">
        <v>-999</v>
      </c>
      <c r="L2407" s="1">
        <v>733.80296044922</v>
      </c>
      <c r="M2407" s="1">
        <v>3.3975000381470002</v>
      </c>
      <c r="N2407" s="1">
        <v>71.258003234862997</v>
      </c>
      <c r="O2407" s="1">
        <v>-999</v>
      </c>
      <c r="P2407" s="1">
        <v>-6.3192000389098997</v>
      </c>
      <c r="Q2407" s="1">
        <v>65.428001403809006</v>
      </c>
      <c r="R2407" s="1">
        <v>2.1168995085445292</v>
      </c>
      <c r="S2407" s="3">
        <v>1.7956528304214923</v>
      </c>
      <c r="T2407" s="4">
        <v>1.3034666478633881</v>
      </c>
      <c r="U2407" s="4">
        <v>13.686399608850479</v>
      </c>
      <c r="V2407" s="1">
        <v>-999</v>
      </c>
      <c r="W2407" s="1">
        <v>-999</v>
      </c>
      <c r="X2407" s="1">
        <v>-999</v>
      </c>
    </row>
    <row r="2408" spans="1:24" x14ac:dyDescent="0.2">
      <c r="A2408" s="1" t="s">
        <v>8</v>
      </c>
      <c r="B2408" s="7">
        <v>39183.249999652777</v>
      </c>
      <c r="C2408" s="8">
        <v>101.25</v>
      </c>
      <c r="D2408" s="9">
        <f t="shared" si="74"/>
        <v>39183.249999652777</v>
      </c>
      <c r="E2408" s="10">
        <f t="shared" si="75"/>
        <v>39183.249999652777</v>
      </c>
      <c r="F2408" s="1">
        <v>5.7508003711700006E-2</v>
      </c>
      <c r="G2408" s="1">
        <v>146.75445556641</v>
      </c>
      <c r="H2408" s="1">
        <v>51.559333333333342</v>
      </c>
      <c r="I2408" s="1">
        <v>-999</v>
      </c>
      <c r="J2408" s="1">
        <v>-999</v>
      </c>
      <c r="K2408" s="1">
        <v>-999</v>
      </c>
      <c r="L2408" s="1">
        <v>733.65392089843999</v>
      </c>
      <c r="M2408" s="1">
        <v>1.0168000459671001</v>
      </c>
      <c r="N2408" s="1">
        <v>83.009002685547003</v>
      </c>
      <c r="O2408" s="1">
        <v>-999</v>
      </c>
      <c r="P2408" s="1">
        <v>-7.1364002227782999</v>
      </c>
      <c r="Q2408" s="1">
        <v>44.151000976562003</v>
      </c>
      <c r="R2408" s="1">
        <v>1.3419197567100851</v>
      </c>
      <c r="S2408" s="3">
        <v>-999</v>
      </c>
      <c r="T2408" s="4">
        <v>-999</v>
      </c>
      <c r="U2408" s="4">
        <v>-999</v>
      </c>
      <c r="V2408" s="1">
        <v>-999</v>
      </c>
      <c r="W2408" s="1">
        <v>-999</v>
      </c>
      <c r="X2408" s="1">
        <v>-999</v>
      </c>
    </row>
    <row r="2409" spans="1:24" x14ac:dyDescent="0.2">
      <c r="A2409" s="1" t="s">
        <v>8</v>
      </c>
      <c r="B2409" s="7">
        <v>39183.291666261575</v>
      </c>
      <c r="C2409" s="8">
        <v>101.29170000000001</v>
      </c>
      <c r="D2409" s="9">
        <f t="shared" si="74"/>
        <v>39183.291666261575</v>
      </c>
      <c r="E2409" s="10">
        <f t="shared" si="75"/>
        <v>39183.291666261575</v>
      </c>
      <c r="F2409" s="1">
        <v>0.45409998893738002</v>
      </c>
      <c r="G2409" s="1">
        <v>146.82685852051</v>
      </c>
      <c r="H2409" s="1">
        <v>50.91225</v>
      </c>
      <c r="I2409" s="1">
        <v>-999</v>
      </c>
      <c r="J2409" s="1">
        <v>-999</v>
      </c>
      <c r="K2409" s="1">
        <v>-999</v>
      </c>
      <c r="L2409" s="1">
        <v>733.52327685547004</v>
      </c>
      <c r="M2409" s="1">
        <v>-999</v>
      </c>
      <c r="N2409" s="1">
        <v>87.476997375487997</v>
      </c>
      <c r="O2409" s="1">
        <v>-999</v>
      </c>
      <c r="P2409" s="1">
        <v>-7.2164998054504004</v>
      </c>
      <c r="Q2409" s="1">
        <v>43.723999023437997</v>
      </c>
      <c r="R2409" s="1">
        <v>1.3210011744716277</v>
      </c>
      <c r="S2409" s="3">
        <v>1.7128208115514887</v>
      </c>
      <c r="T2409" s="4">
        <v>2.1181333124637605</v>
      </c>
      <c r="U2409" s="4">
        <v>10.264799880981446</v>
      </c>
      <c r="V2409" s="1">
        <v>-999</v>
      </c>
      <c r="W2409" s="1">
        <v>-999</v>
      </c>
      <c r="X2409" s="1">
        <v>-999</v>
      </c>
    </row>
    <row r="2410" spans="1:24" x14ac:dyDescent="0.2">
      <c r="A2410" s="1" t="s">
        <v>8</v>
      </c>
      <c r="B2410" s="7">
        <v>39183.333332870374</v>
      </c>
      <c r="C2410" s="8">
        <v>101.33329999999999</v>
      </c>
      <c r="D2410" s="9">
        <f t="shared" si="74"/>
        <v>39183.333332870374</v>
      </c>
      <c r="E2410" s="10">
        <f t="shared" si="75"/>
        <v>39183.333332870374</v>
      </c>
      <c r="F2410" s="1">
        <v>0.69851999282837007</v>
      </c>
      <c r="G2410" s="1">
        <v>148.36380004883</v>
      </c>
      <c r="H2410" s="1">
        <v>49.260750000000002</v>
      </c>
      <c r="I2410" s="1">
        <v>-999</v>
      </c>
      <c r="J2410" s="1">
        <v>-999</v>
      </c>
      <c r="K2410" s="1">
        <v>-999</v>
      </c>
      <c r="L2410" s="1">
        <v>733.40552539063003</v>
      </c>
      <c r="M2410" s="1">
        <v>6.8821001052856001</v>
      </c>
      <c r="N2410" s="1">
        <v>82.349998474120994</v>
      </c>
      <c r="O2410" s="1">
        <v>-999</v>
      </c>
      <c r="P2410" s="1">
        <v>-7.1501998901367001</v>
      </c>
      <c r="Q2410" s="1">
        <v>58.048999786377003</v>
      </c>
      <c r="R2410" s="1">
        <v>1.7630564306952747</v>
      </c>
      <c r="S2410" s="3">
        <v>1.7514975098985901</v>
      </c>
      <c r="T2410" s="4">
        <v>2.1181333124637605</v>
      </c>
      <c r="U2410" s="4">
        <v>10.264799880981446</v>
      </c>
      <c r="V2410" s="1">
        <v>-999</v>
      </c>
      <c r="W2410" s="1">
        <v>-999</v>
      </c>
      <c r="X2410" s="1">
        <v>-999</v>
      </c>
    </row>
    <row r="2411" spans="1:24" x14ac:dyDescent="0.2">
      <c r="A2411" s="1" t="s">
        <v>8</v>
      </c>
      <c r="B2411" s="7">
        <v>39183.374999479165</v>
      </c>
      <c r="C2411" s="8">
        <v>101.375</v>
      </c>
      <c r="D2411" s="9">
        <f t="shared" si="74"/>
        <v>39183.374999479165</v>
      </c>
      <c r="E2411" s="10">
        <f t="shared" si="75"/>
        <v>39183.374999479165</v>
      </c>
      <c r="F2411" s="1">
        <v>0.81538000106812003</v>
      </c>
      <c r="G2411" s="1">
        <v>145.83622741699</v>
      </c>
      <c r="H2411" s="1">
        <v>46.990333333333346</v>
      </c>
      <c r="I2411" s="1">
        <v>-999</v>
      </c>
      <c r="J2411" s="1">
        <v>-999</v>
      </c>
      <c r="K2411" s="1">
        <v>-999</v>
      </c>
      <c r="L2411" s="1">
        <v>733.20127685547004</v>
      </c>
      <c r="M2411" s="1">
        <v>11.520999908446999</v>
      </c>
      <c r="N2411" s="1">
        <v>82.754997253417997</v>
      </c>
      <c r="O2411" s="1">
        <v>-999</v>
      </c>
      <c r="P2411" s="1">
        <v>-7.4892997741698997</v>
      </c>
      <c r="Q2411" s="1">
        <v>73.319999694824006</v>
      </c>
      <c r="R2411" s="1">
        <v>2.1699781308655157</v>
      </c>
      <c r="S2411" s="3">
        <v>1.79242436144858</v>
      </c>
      <c r="T2411" s="4">
        <v>2.1181333124637605</v>
      </c>
      <c r="U2411" s="4">
        <v>10.264799880981446</v>
      </c>
      <c r="V2411" s="1">
        <v>-999</v>
      </c>
      <c r="W2411" s="1">
        <v>-999</v>
      </c>
      <c r="X2411" s="1">
        <v>-999</v>
      </c>
    </row>
    <row r="2412" spans="1:24" x14ac:dyDescent="0.2">
      <c r="A2412" s="1" t="s">
        <v>8</v>
      </c>
      <c r="B2412" s="7">
        <v>39183.416666087964</v>
      </c>
      <c r="C2412" s="8">
        <v>101.41670000000001</v>
      </c>
      <c r="D2412" s="9">
        <f t="shared" si="74"/>
        <v>39183.416666087964</v>
      </c>
      <c r="E2412" s="10">
        <f t="shared" si="75"/>
        <v>39183.416666087964</v>
      </c>
      <c r="F2412" s="1">
        <v>1.0479399681091299</v>
      </c>
      <c r="G2412" s="1">
        <v>144.94067382812</v>
      </c>
      <c r="H2412" s="1">
        <v>46.019416666666665</v>
      </c>
      <c r="I2412" s="1">
        <v>-999</v>
      </c>
      <c r="J2412" s="1">
        <v>-999</v>
      </c>
      <c r="K2412" s="1">
        <v>-999</v>
      </c>
      <c r="L2412" s="1">
        <v>732.99519775391002</v>
      </c>
      <c r="M2412" s="1">
        <v>15.111000061035</v>
      </c>
      <c r="N2412" s="1">
        <v>83.295997619629006</v>
      </c>
      <c r="O2412" s="1">
        <v>-999</v>
      </c>
      <c r="P2412" s="1">
        <v>-7.9689002037048002</v>
      </c>
      <c r="Q2412" s="1">
        <v>79.372001647949006</v>
      </c>
      <c r="R2412" s="1">
        <v>2.2641244740554649</v>
      </c>
      <c r="S2412" s="3">
        <v>-999</v>
      </c>
      <c r="T2412" s="4">
        <v>-999</v>
      </c>
      <c r="U2412" s="4">
        <v>-999</v>
      </c>
      <c r="V2412" s="1">
        <v>-999</v>
      </c>
      <c r="W2412" s="1">
        <v>-999</v>
      </c>
      <c r="X2412" s="1">
        <v>-999</v>
      </c>
    </row>
    <row r="2413" spans="1:24" x14ac:dyDescent="0.2">
      <c r="A2413" s="1" t="s">
        <v>8</v>
      </c>
      <c r="B2413" s="7">
        <v>39183.458332696762</v>
      </c>
      <c r="C2413" s="8">
        <v>101.45829999999999</v>
      </c>
      <c r="D2413" s="9">
        <f t="shared" si="74"/>
        <v>39183.458332696762</v>
      </c>
      <c r="E2413" s="10">
        <f t="shared" si="75"/>
        <v>39183.458332696762</v>
      </c>
      <c r="F2413" s="1">
        <v>1.2872599601746</v>
      </c>
      <c r="G2413" s="1">
        <v>144.95149230957</v>
      </c>
      <c r="H2413" s="1">
        <v>47.433333333333337</v>
      </c>
      <c r="I2413" s="1">
        <v>-999</v>
      </c>
      <c r="J2413" s="1">
        <v>-999</v>
      </c>
      <c r="K2413" s="1">
        <v>-999</v>
      </c>
      <c r="L2413" s="1">
        <v>732.83327685546999</v>
      </c>
      <c r="M2413" s="1">
        <v>16.583000183105</v>
      </c>
      <c r="N2413" s="1">
        <v>75.870002746582003</v>
      </c>
      <c r="O2413" s="1">
        <v>-999</v>
      </c>
      <c r="P2413" s="1">
        <v>-7.8751997947693004</v>
      </c>
      <c r="Q2413" s="1">
        <v>78.388999938965</v>
      </c>
      <c r="R2413" s="1">
        <v>2.2528848000362807</v>
      </c>
      <c r="S2413" s="3">
        <v>1.754549655610818</v>
      </c>
      <c r="T2413" s="4">
        <v>4.0733335296312969</v>
      </c>
      <c r="U2413" s="4">
        <v>10.101866785685221</v>
      </c>
      <c r="V2413" s="1">
        <v>-999</v>
      </c>
      <c r="W2413" s="1">
        <v>-999</v>
      </c>
      <c r="X2413" s="1">
        <v>-999</v>
      </c>
    </row>
    <row r="2414" spans="1:24" x14ac:dyDescent="0.2">
      <c r="A2414" s="1" t="s">
        <v>8</v>
      </c>
      <c r="B2414" s="7">
        <v>39183.499999305554</v>
      </c>
      <c r="C2414" s="8">
        <v>101.5</v>
      </c>
      <c r="D2414" s="9">
        <f t="shared" si="74"/>
        <v>39183.499999305554</v>
      </c>
      <c r="E2414" s="10">
        <f t="shared" si="75"/>
        <v>39183.499999305554</v>
      </c>
      <c r="F2414" s="1">
        <v>1.6009799957274999</v>
      </c>
      <c r="G2414" s="1">
        <v>144.5870513916</v>
      </c>
      <c r="H2414" s="1">
        <v>49.283083333333337</v>
      </c>
      <c r="I2414" s="1">
        <v>-999</v>
      </c>
      <c r="J2414" s="1">
        <v>-999</v>
      </c>
      <c r="K2414" s="1">
        <v>-999</v>
      </c>
      <c r="L2414" s="1">
        <v>732.66215820313005</v>
      </c>
      <c r="M2414" s="1">
        <v>16.395999908446999</v>
      </c>
      <c r="N2414" s="1">
        <v>65.524002075195</v>
      </c>
      <c r="O2414" s="1">
        <v>-999</v>
      </c>
      <c r="P2414" s="1">
        <v>-7.6326999664306996</v>
      </c>
      <c r="Q2414" s="1">
        <v>77.331001281737997</v>
      </c>
      <c r="R2414" s="1">
        <v>2.265126110120113</v>
      </c>
      <c r="S2414" s="3">
        <v>1.7589157641224811</v>
      </c>
      <c r="T2414" s="4">
        <v>4.0733335296312969</v>
      </c>
      <c r="U2414" s="4">
        <v>10.101866785685221</v>
      </c>
      <c r="V2414" s="1">
        <v>-999</v>
      </c>
      <c r="W2414" s="1">
        <v>-999</v>
      </c>
      <c r="X2414" s="1">
        <v>-999</v>
      </c>
    </row>
    <row r="2415" spans="1:24" x14ac:dyDescent="0.2">
      <c r="A2415" s="1" t="s">
        <v>8</v>
      </c>
      <c r="B2415" s="7">
        <v>39183.541665914352</v>
      </c>
      <c r="C2415" s="8">
        <v>101.54170000000001</v>
      </c>
      <c r="D2415" s="9">
        <f t="shared" si="74"/>
        <v>39183.541665914352</v>
      </c>
      <c r="E2415" s="10">
        <f t="shared" si="75"/>
        <v>39183.541665914352</v>
      </c>
      <c r="F2415" s="1">
        <v>1.4086000442505</v>
      </c>
      <c r="G2415" s="1">
        <v>143.63391113281</v>
      </c>
      <c r="H2415" s="1">
        <v>48.636833333333328</v>
      </c>
      <c r="I2415" s="1">
        <v>-999</v>
      </c>
      <c r="J2415" s="1">
        <v>-999</v>
      </c>
      <c r="K2415" s="1">
        <v>-999</v>
      </c>
      <c r="L2415" s="1">
        <v>732.53888134765998</v>
      </c>
      <c r="M2415" s="1">
        <v>16.627000808716002</v>
      </c>
      <c r="N2415" s="1">
        <v>52.584999084472997</v>
      </c>
      <c r="O2415" s="1">
        <v>-999</v>
      </c>
      <c r="P2415" s="1">
        <v>-7.9000000953673997</v>
      </c>
      <c r="Q2415" s="1">
        <v>78.504997253417997</v>
      </c>
      <c r="R2415" s="1">
        <v>2.2527908231525653</v>
      </c>
      <c r="S2415" s="3">
        <v>1.7657356536677797</v>
      </c>
      <c r="T2415" s="4">
        <v>4.0733335296312969</v>
      </c>
      <c r="U2415" s="4">
        <v>10.101866785685221</v>
      </c>
      <c r="V2415" s="1">
        <v>-999</v>
      </c>
      <c r="W2415" s="1">
        <v>-999</v>
      </c>
      <c r="X2415" s="1">
        <v>-999</v>
      </c>
    </row>
    <row r="2416" spans="1:24" x14ac:dyDescent="0.2">
      <c r="A2416" s="1" t="s">
        <v>8</v>
      </c>
      <c r="B2416" s="7">
        <v>39183.583332523151</v>
      </c>
      <c r="C2416" s="8">
        <v>101.58329999999999</v>
      </c>
      <c r="D2416" s="9">
        <f t="shared" si="74"/>
        <v>39183.583332523151</v>
      </c>
      <c r="E2416" s="10">
        <f t="shared" si="75"/>
        <v>39183.583332523151</v>
      </c>
      <c r="F2416" s="1">
        <v>1.1548199653625499</v>
      </c>
      <c r="G2416" s="1">
        <v>142.6979675293</v>
      </c>
      <c r="H2416" s="1">
        <v>48.796166666666672</v>
      </c>
      <c r="I2416" s="1">
        <v>-999</v>
      </c>
      <c r="J2416" s="1">
        <v>-999</v>
      </c>
      <c r="K2416" s="1">
        <v>-999</v>
      </c>
      <c r="L2416" s="1">
        <v>732.45792089843997</v>
      </c>
      <c r="M2416" s="1">
        <v>17.22200012207</v>
      </c>
      <c r="N2416" s="1">
        <v>40.404998779297003</v>
      </c>
      <c r="O2416" s="1">
        <v>-999</v>
      </c>
      <c r="P2416" s="1">
        <v>-8.0731000900268999</v>
      </c>
      <c r="Q2416" s="1">
        <v>84.500999450684006</v>
      </c>
      <c r="R2416" s="1">
        <v>2.3927748875241268</v>
      </c>
      <c r="S2416" s="3">
        <v>-999</v>
      </c>
      <c r="T2416" s="4">
        <v>-999</v>
      </c>
      <c r="U2416" s="4">
        <v>-999</v>
      </c>
      <c r="V2416" s="1">
        <v>-999</v>
      </c>
      <c r="W2416" s="1">
        <v>-999</v>
      </c>
      <c r="X2416" s="1">
        <v>-999</v>
      </c>
    </row>
    <row r="2417" spans="1:24" x14ac:dyDescent="0.2">
      <c r="A2417" s="1" t="s">
        <v>8</v>
      </c>
      <c r="B2417" s="7">
        <v>39183.624999131942</v>
      </c>
      <c r="C2417" s="8">
        <v>101.625</v>
      </c>
      <c r="D2417" s="9">
        <f t="shared" si="74"/>
        <v>39183.624999131942</v>
      </c>
      <c r="E2417" s="10">
        <f t="shared" si="75"/>
        <v>39183.624999131942</v>
      </c>
      <c r="F2417" s="1">
        <v>1.2936200141906999</v>
      </c>
      <c r="G2417" s="1">
        <v>141.61386108398</v>
      </c>
      <c r="H2417" s="1">
        <v>47.444250000000004</v>
      </c>
      <c r="I2417" s="1">
        <v>-999</v>
      </c>
      <c r="J2417" s="1">
        <v>-999</v>
      </c>
      <c r="K2417" s="1">
        <v>-999</v>
      </c>
      <c r="L2417" s="1">
        <v>732.43031640624997</v>
      </c>
      <c r="M2417" s="1">
        <v>15.767999649048001</v>
      </c>
      <c r="N2417" s="1">
        <v>48.361999511718999</v>
      </c>
      <c r="O2417" s="1">
        <v>-999</v>
      </c>
      <c r="P2417" s="1">
        <v>-7.7793002128601003</v>
      </c>
      <c r="Q2417" s="1">
        <v>76.803001403809006</v>
      </c>
      <c r="R2417" s="1">
        <v>2.224986191367432</v>
      </c>
      <c r="S2417" s="3">
        <v>1.7555536887472283</v>
      </c>
      <c r="T2417" s="4">
        <v>-999</v>
      </c>
      <c r="U2417" s="4">
        <v>-999</v>
      </c>
      <c r="V2417" s="1">
        <v>-999</v>
      </c>
      <c r="W2417" s="1">
        <v>-999</v>
      </c>
      <c r="X2417" s="1">
        <v>-999</v>
      </c>
    </row>
    <row r="2418" spans="1:24" x14ac:dyDescent="0.2">
      <c r="A2418" s="1" t="s">
        <v>8</v>
      </c>
      <c r="B2418" s="7">
        <v>39183.66666574074</v>
      </c>
      <c r="C2418" s="8">
        <v>101.66670000000001</v>
      </c>
      <c r="D2418" s="9">
        <f t="shared" si="74"/>
        <v>39183.66666574074</v>
      </c>
      <c r="E2418" s="10">
        <f t="shared" si="75"/>
        <v>39183.66666574074</v>
      </c>
      <c r="F2418" s="1">
        <v>0.93081998825072998</v>
      </c>
      <c r="G2418" s="1">
        <v>140.41612243652</v>
      </c>
      <c r="H2418" s="1">
        <v>45.720499999999994</v>
      </c>
      <c r="I2418" s="1">
        <v>-999</v>
      </c>
      <c r="J2418" s="1">
        <v>-999</v>
      </c>
      <c r="K2418" s="1">
        <v>-999</v>
      </c>
      <c r="L2418" s="1">
        <v>732.37511865234001</v>
      </c>
      <c r="M2418" s="1">
        <v>13.392000198364</v>
      </c>
      <c r="N2418" s="1">
        <v>83.550003051757997</v>
      </c>
      <c r="O2418" s="1">
        <v>-999</v>
      </c>
      <c r="P2418" s="1">
        <v>-8.1555004119872994</v>
      </c>
      <c r="Q2418" s="1">
        <v>86.611999511719006</v>
      </c>
      <c r="R2418" s="1">
        <v>2.4371831077658812</v>
      </c>
      <c r="S2418" s="3">
        <v>1.7871915387813593</v>
      </c>
      <c r="T2418" s="4">
        <v>-999</v>
      </c>
      <c r="U2418" s="4">
        <v>-999</v>
      </c>
      <c r="V2418" s="1">
        <v>-999</v>
      </c>
      <c r="W2418" s="1">
        <v>-999</v>
      </c>
      <c r="X2418" s="1">
        <v>-999</v>
      </c>
    </row>
    <row r="2419" spans="1:24" x14ac:dyDescent="0.2">
      <c r="A2419" s="1" t="s">
        <v>8</v>
      </c>
      <c r="B2419" s="7">
        <v>39183.708332349539</v>
      </c>
      <c r="C2419" s="8">
        <v>101.70829999999999</v>
      </c>
      <c r="D2419" s="9">
        <f t="shared" si="74"/>
        <v>39183.708332349539</v>
      </c>
      <c r="E2419" s="10">
        <f t="shared" si="75"/>
        <v>39183.708332349539</v>
      </c>
      <c r="F2419" s="1">
        <v>-9.5460009574889981E-2</v>
      </c>
      <c r="G2419" s="1">
        <v>147.45793151855</v>
      </c>
      <c r="H2419" s="1">
        <v>44.377083333333331</v>
      </c>
      <c r="I2419" s="1">
        <v>-999</v>
      </c>
      <c r="J2419" s="1">
        <v>-999</v>
      </c>
      <c r="K2419" s="1">
        <v>-999</v>
      </c>
      <c r="L2419" s="1">
        <v>732.32360449219004</v>
      </c>
      <c r="M2419" s="1">
        <v>-999</v>
      </c>
      <c r="N2419" s="1">
        <v>89.574996948242003</v>
      </c>
      <c r="O2419" s="1">
        <v>-999</v>
      </c>
      <c r="P2419" s="1">
        <v>-8.6873998641968004</v>
      </c>
      <c r="Q2419" s="1">
        <v>95.333000183105</v>
      </c>
      <c r="R2419" s="1">
        <v>2.5739395663780122</v>
      </c>
      <c r="S2419" s="3">
        <v>-999</v>
      </c>
      <c r="T2419" s="4">
        <v>-999</v>
      </c>
      <c r="U2419" s="4">
        <v>-999</v>
      </c>
      <c r="V2419" s="1">
        <v>-999</v>
      </c>
      <c r="W2419" s="1">
        <v>-999</v>
      </c>
      <c r="X2419" s="1">
        <v>-999</v>
      </c>
    </row>
    <row r="2420" spans="1:24" x14ac:dyDescent="0.2">
      <c r="A2420" s="1" t="s">
        <v>8</v>
      </c>
      <c r="B2420" s="7">
        <v>39183.74999895833</v>
      </c>
      <c r="C2420" s="8">
        <v>101.75</v>
      </c>
      <c r="D2420" s="9">
        <f t="shared" si="74"/>
        <v>39183.74999895833</v>
      </c>
      <c r="E2420" s="10">
        <f t="shared" si="75"/>
        <v>39183.74999895833</v>
      </c>
      <c r="F2420" s="1">
        <v>-7.6819992065429998E-2</v>
      </c>
      <c r="G2420" s="1">
        <v>158.82737731934</v>
      </c>
      <c r="H2420" s="1">
        <v>45.740166666666674</v>
      </c>
      <c r="I2420" s="1">
        <v>-999</v>
      </c>
      <c r="J2420" s="1">
        <v>-999</v>
      </c>
      <c r="K2420" s="1">
        <v>-999</v>
      </c>
      <c r="L2420" s="1">
        <v>732.29968359375005</v>
      </c>
      <c r="M2420" s="1">
        <v>3.4895999431610001</v>
      </c>
      <c r="N2420" s="1">
        <v>107.41000366211</v>
      </c>
      <c r="O2420" s="1">
        <v>-999</v>
      </c>
      <c r="P2420" s="1">
        <v>-7.9081997871398997</v>
      </c>
      <c r="Q2420" s="1">
        <v>96.332000732422003</v>
      </c>
      <c r="R2420" s="1">
        <v>2.7635029597409839</v>
      </c>
      <c r="S2420" s="3">
        <v>-999</v>
      </c>
      <c r="T2420" s="4">
        <v>-999</v>
      </c>
      <c r="U2420" s="4">
        <v>-999</v>
      </c>
      <c r="V2420" s="1">
        <v>-999</v>
      </c>
      <c r="W2420" s="1">
        <v>-999</v>
      </c>
      <c r="X2420" s="1">
        <v>-999</v>
      </c>
    </row>
    <row r="2421" spans="1:24" x14ac:dyDescent="0.2">
      <c r="A2421" s="1" t="s">
        <v>8</v>
      </c>
      <c r="B2421" s="7">
        <v>39183.791665567129</v>
      </c>
      <c r="C2421" s="8">
        <v>101.79170000000001</v>
      </c>
      <c r="D2421" s="9">
        <f t="shared" si="74"/>
        <v>39183.791665567129</v>
      </c>
      <c r="E2421" s="10">
        <f t="shared" si="75"/>
        <v>39183.791665567129</v>
      </c>
      <c r="F2421" s="1">
        <v>-0.15564000606536998</v>
      </c>
      <c r="G2421" s="1">
        <v>157.20004272461</v>
      </c>
      <c r="H2421" s="1">
        <v>46.596666666666671</v>
      </c>
      <c r="I2421" s="1">
        <v>-999</v>
      </c>
      <c r="J2421" s="1">
        <v>-999</v>
      </c>
      <c r="K2421" s="1">
        <v>-999</v>
      </c>
      <c r="L2421" s="1">
        <v>732.23711865233997</v>
      </c>
      <c r="M2421" s="1">
        <v>8.0989999771118004</v>
      </c>
      <c r="N2421" s="1">
        <v>115.13999938965</v>
      </c>
      <c r="O2421" s="1">
        <v>-999</v>
      </c>
      <c r="P2421" s="1">
        <v>-7.3112998008728001</v>
      </c>
      <c r="Q2421" s="1">
        <v>96.670997619629006</v>
      </c>
      <c r="R2421" s="1">
        <v>2.9044738975754036</v>
      </c>
      <c r="S2421" s="3">
        <v>-999</v>
      </c>
      <c r="T2421" s="4">
        <v>-999</v>
      </c>
      <c r="U2421" s="4">
        <v>-999</v>
      </c>
      <c r="V2421" s="1">
        <v>-999</v>
      </c>
      <c r="W2421" s="1">
        <v>-999</v>
      </c>
      <c r="X2421" s="1">
        <v>-999</v>
      </c>
    </row>
    <row r="2422" spans="1:24" x14ac:dyDescent="0.2">
      <c r="A2422" s="1" t="s">
        <v>8</v>
      </c>
      <c r="B2422" s="7">
        <v>39183.833332175927</v>
      </c>
      <c r="C2422" s="8">
        <v>101.83329999999999</v>
      </c>
      <c r="D2422" s="9">
        <f t="shared" si="74"/>
        <v>39183.833332175927</v>
      </c>
      <c r="E2422" s="10">
        <f t="shared" si="75"/>
        <v>39183.833332175927</v>
      </c>
      <c r="F2422" s="1">
        <v>9.5460057258600073E-3</v>
      </c>
      <c r="G2422" s="1">
        <v>158.54835510254</v>
      </c>
      <c r="H2422" s="1">
        <v>45.07791666666666</v>
      </c>
      <c r="I2422" s="1">
        <v>-999</v>
      </c>
      <c r="J2422" s="1">
        <v>-999</v>
      </c>
      <c r="K2422" s="1">
        <v>-999</v>
      </c>
      <c r="L2422" s="1">
        <v>732.20584179688001</v>
      </c>
      <c r="M2422" s="1">
        <v>11.550999641418001</v>
      </c>
      <c r="N2422" s="1">
        <v>126.37999725342</v>
      </c>
      <c r="O2422" s="1">
        <v>-999</v>
      </c>
      <c r="P2422" s="1">
        <v>-6.4633002281189</v>
      </c>
      <c r="Q2422" s="1">
        <v>97.287002563477003</v>
      </c>
      <c r="R2422" s="1">
        <v>3.1199539994188887</v>
      </c>
      <c r="S2422" s="3">
        <v>-999</v>
      </c>
      <c r="T2422" s="4">
        <v>-999</v>
      </c>
      <c r="U2422" s="4">
        <v>-999</v>
      </c>
      <c r="V2422" s="1">
        <v>-999</v>
      </c>
      <c r="W2422" s="1">
        <v>-999</v>
      </c>
      <c r="X2422" s="1">
        <v>-999</v>
      </c>
    </row>
    <row r="2423" spans="1:24" x14ac:dyDescent="0.2">
      <c r="A2423" s="1" t="s">
        <v>8</v>
      </c>
      <c r="B2423" s="7">
        <v>39183.874998784719</v>
      </c>
      <c r="C2423" s="8">
        <v>101.875</v>
      </c>
      <c r="D2423" s="9">
        <f t="shared" si="74"/>
        <v>39183.874998784719</v>
      </c>
      <c r="E2423" s="10">
        <f t="shared" si="75"/>
        <v>39183.874998784719</v>
      </c>
      <c r="F2423" s="1">
        <v>-0.16045999526978</v>
      </c>
      <c r="G2423" s="1">
        <v>152.25378417969</v>
      </c>
      <c r="H2423" s="1">
        <v>44.63816666666667</v>
      </c>
      <c r="I2423" s="1">
        <v>-999</v>
      </c>
      <c r="J2423" s="1">
        <v>-999</v>
      </c>
      <c r="K2423" s="1">
        <v>-999</v>
      </c>
      <c r="L2423" s="1">
        <v>732.24815820312006</v>
      </c>
      <c r="M2423" s="1">
        <v>11.668000221252001</v>
      </c>
      <c r="N2423" s="1">
        <v>134.05000305176</v>
      </c>
      <c r="O2423" s="1">
        <v>-999</v>
      </c>
      <c r="P2423" s="1">
        <v>-5.4498000144957999</v>
      </c>
      <c r="Q2423" s="1">
        <v>97.879997253417997</v>
      </c>
      <c r="R2423" s="1">
        <v>3.3909791682181849</v>
      </c>
      <c r="S2423" s="3">
        <v>-999</v>
      </c>
      <c r="T2423" s="4">
        <v>-999</v>
      </c>
      <c r="U2423" s="4">
        <v>-999</v>
      </c>
      <c r="V2423" s="1">
        <v>-999</v>
      </c>
      <c r="W2423" s="1">
        <v>-999</v>
      </c>
      <c r="X2423" s="1">
        <v>-999</v>
      </c>
    </row>
    <row r="2424" spans="1:24" x14ac:dyDescent="0.2">
      <c r="A2424" s="1" t="s">
        <v>8</v>
      </c>
      <c r="B2424" s="7">
        <v>39183.916665393517</v>
      </c>
      <c r="C2424" s="8">
        <v>101.91670000000001</v>
      </c>
      <c r="D2424" s="9">
        <f t="shared" si="74"/>
        <v>39183.916665393517</v>
      </c>
      <c r="E2424" s="10">
        <f t="shared" si="75"/>
        <v>39183.916665393517</v>
      </c>
      <c r="F2424" s="1">
        <v>-1.760001182555998E-2</v>
      </c>
      <c r="G2424" s="1">
        <v>159.63182067871</v>
      </c>
      <c r="H2424" s="1">
        <v>45.08891666666667</v>
      </c>
      <c r="I2424" s="1">
        <v>-999</v>
      </c>
      <c r="J2424" s="1">
        <v>-999</v>
      </c>
      <c r="K2424" s="1">
        <v>-999</v>
      </c>
      <c r="L2424" s="1">
        <v>732.09543505859006</v>
      </c>
      <c r="M2424" s="1">
        <v>16.917999267578001</v>
      </c>
      <c r="N2424" s="1">
        <v>140.13000488281</v>
      </c>
      <c r="O2424" s="1">
        <v>-999</v>
      </c>
      <c r="P2424" s="1">
        <v>-5.1887998580932999</v>
      </c>
      <c r="Q2424" s="1">
        <v>97.859001159667997</v>
      </c>
      <c r="R2424" s="1">
        <v>3.458753042629271</v>
      </c>
      <c r="S2424" s="3">
        <v>-999</v>
      </c>
      <c r="T2424" s="4">
        <v>-999</v>
      </c>
      <c r="U2424" s="4">
        <v>-999</v>
      </c>
      <c r="V2424" s="1">
        <v>-999</v>
      </c>
      <c r="W2424" s="1">
        <v>-999</v>
      </c>
      <c r="X2424" s="1">
        <v>-999</v>
      </c>
    </row>
    <row r="2425" spans="1:24" x14ac:dyDescent="0.2">
      <c r="A2425" s="1" t="s">
        <v>8</v>
      </c>
      <c r="B2425" s="7">
        <v>39183.958332002316</v>
      </c>
      <c r="C2425" s="8">
        <v>101.95829999999999</v>
      </c>
      <c r="D2425" s="9">
        <f t="shared" si="74"/>
        <v>39183.958332002316</v>
      </c>
      <c r="E2425" s="10">
        <f t="shared" si="75"/>
        <v>39183.958332002316</v>
      </c>
      <c r="F2425" s="1">
        <v>-0.15604000091553</v>
      </c>
      <c r="G2425" s="1">
        <v>151.90850830078</v>
      </c>
      <c r="H2425" s="1">
        <v>50.369083333333343</v>
      </c>
      <c r="I2425" s="1">
        <v>-999</v>
      </c>
      <c r="J2425" s="1">
        <v>-999</v>
      </c>
      <c r="K2425" s="1">
        <v>-999</v>
      </c>
      <c r="L2425" s="1">
        <v>731.90407910156</v>
      </c>
      <c r="M2425" s="1">
        <v>23.127000808716002</v>
      </c>
      <c r="N2425" s="1">
        <v>152.00999450684</v>
      </c>
      <c r="O2425" s="1">
        <v>-999</v>
      </c>
      <c r="P2425" s="1">
        <v>-6.0015001296996999</v>
      </c>
      <c r="Q2425" s="1">
        <v>97.235000610352003</v>
      </c>
      <c r="R2425" s="1">
        <v>3.2316433920995329</v>
      </c>
      <c r="S2425" s="3">
        <v>1.8952150827298384</v>
      </c>
      <c r="T2425" s="4">
        <v>2.4439999421437584</v>
      </c>
      <c r="U2425" s="4">
        <v>4.399200185139974</v>
      </c>
      <c r="V2425" s="1">
        <v>-999</v>
      </c>
      <c r="W2425" s="1">
        <v>-999</v>
      </c>
      <c r="X2425" s="1">
        <v>-999</v>
      </c>
    </row>
    <row r="2426" spans="1:24" x14ac:dyDescent="0.2">
      <c r="A2426" s="1" t="s">
        <v>8</v>
      </c>
      <c r="B2426" s="7">
        <v>39184</v>
      </c>
      <c r="C2426" s="8">
        <v>102</v>
      </c>
      <c r="D2426" s="9">
        <f t="shared" si="74"/>
        <v>39184</v>
      </c>
      <c r="E2426" s="10">
        <f t="shared" si="75"/>
        <v>39184</v>
      </c>
      <c r="F2426" s="1">
        <v>-0.22458000183104998</v>
      </c>
      <c r="G2426" s="1">
        <v>150.17683410645</v>
      </c>
      <c r="H2426" s="1">
        <v>45.776833333333336</v>
      </c>
      <c r="I2426" s="1">
        <v>-999</v>
      </c>
      <c r="J2426" s="1">
        <v>-999</v>
      </c>
      <c r="K2426" s="1">
        <v>-999</v>
      </c>
      <c r="L2426" s="1">
        <v>731.66303955078001</v>
      </c>
      <c r="M2426" s="1">
        <v>22.024000167846999</v>
      </c>
      <c r="N2426" s="1">
        <v>-999</v>
      </c>
      <c r="O2426" s="1">
        <v>-999</v>
      </c>
      <c r="P2426" s="1">
        <v>-6.9784998893737997</v>
      </c>
      <c r="Q2426" s="1">
        <v>96.69100189209</v>
      </c>
      <c r="R2426" s="1">
        <v>2.982840035586968</v>
      </c>
      <c r="S2426" s="3">
        <v>1.8731245174154412</v>
      </c>
      <c r="T2426" s="4">
        <v>2.4439999421437584</v>
      </c>
      <c r="U2426" s="4">
        <v>4.399200185139974</v>
      </c>
      <c r="V2426" s="1">
        <v>-999</v>
      </c>
      <c r="W2426" s="1">
        <v>-999</v>
      </c>
      <c r="X2426" s="1">
        <v>-999</v>
      </c>
    </row>
    <row r="2427" spans="1:24" x14ac:dyDescent="0.2">
      <c r="A2427" s="1" t="s">
        <v>8</v>
      </c>
      <c r="B2427" s="7">
        <v>39184.041666666664</v>
      </c>
      <c r="C2427" s="8">
        <v>102.04170000000001</v>
      </c>
      <c r="D2427" s="9">
        <f t="shared" si="74"/>
        <v>39184.041666666664</v>
      </c>
      <c r="E2427" s="10">
        <f t="shared" si="75"/>
        <v>39184.041666666664</v>
      </c>
      <c r="F2427" s="1">
        <v>-0.16689999103545999</v>
      </c>
      <c r="G2427" s="1">
        <v>146.0199432373</v>
      </c>
      <c r="H2427" s="1">
        <v>45.893416666666667</v>
      </c>
      <c r="I2427" s="1">
        <v>-999</v>
      </c>
      <c r="J2427" s="1">
        <v>-999</v>
      </c>
      <c r="K2427" s="1">
        <v>-999</v>
      </c>
      <c r="L2427" s="1">
        <v>731.62072314452996</v>
      </c>
      <c r="M2427" s="1">
        <v>20.709999084473001</v>
      </c>
      <c r="N2427" s="1">
        <v>-999</v>
      </c>
      <c r="O2427" s="1">
        <v>-999</v>
      </c>
      <c r="P2427" s="1">
        <v>-7.5960998535156001</v>
      </c>
      <c r="Q2427" s="1">
        <v>96.249000549315994</v>
      </c>
      <c r="R2427" s="1">
        <v>2.8312738532752051</v>
      </c>
      <c r="S2427" s="3">
        <v>1.8314240162776376</v>
      </c>
      <c r="T2427" s="4">
        <v>2.4439999421437584</v>
      </c>
      <c r="U2427" s="4">
        <v>4.399200185139974</v>
      </c>
      <c r="V2427" s="1">
        <v>-999</v>
      </c>
      <c r="W2427" s="1">
        <v>-999</v>
      </c>
      <c r="X2427" s="1">
        <v>-999</v>
      </c>
    </row>
    <row r="2428" spans="1:24" x14ac:dyDescent="0.2">
      <c r="A2428" s="1" t="s">
        <v>8</v>
      </c>
      <c r="B2428" s="7">
        <v>39184.08333321759</v>
      </c>
      <c r="C2428" s="8">
        <v>102.08329999999999</v>
      </c>
      <c r="D2428" s="9">
        <f t="shared" si="74"/>
        <v>39184.08333321759</v>
      </c>
      <c r="E2428" s="10">
        <f t="shared" si="75"/>
        <v>39184.08333321759</v>
      </c>
      <c r="F2428" s="1">
        <v>-0.12894001007079997</v>
      </c>
      <c r="G2428" s="1">
        <v>149.67431640625</v>
      </c>
      <c r="H2428" s="1">
        <v>46.59858333333333</v>
      </c>
      <c r="I2428" s="1">
        <v>-999</v>
      </c>
      <c r="J2428" s="1">
        <v>-999</v>
      </c>
      <c r="K2428" s="1">
        <v>-999</v>
      </c>
      <c r="L2428" s="1">
        <v>731.49192089843996</v>
      </c>
      <c r="M2428" s="1">
        <v>21.002000808716002</v>
      </c>
      <c r="N2428" s="1">
        <v>-999</v>
      </c>
      <c r="O2428" s="1">
        <v>-999</v>
      </c>
      <c r="P2428" s="1">
        <v>-8.9152002334594993</v>
      </c>
      <c r="Q2428" s="1">
        <v>95.044998168945</v>
      </c>
      <c r="R2428" s="1">
        <v>2.5237719087075647</v>
      </c>
      <c r="S2428" s="3">
        <v>-999</v>
      </c>
      <c r="T2428" s="4">
        <v>-999</v>
      </c>
      <c r="U2428" s="4">
        <v>-999</v>
      </c>
      <c r="V2428" s="1">
        <v>-999</v>
      </c>
      <c r="W2428" s="1">
        <v>-999</v>
      </c>
      <c r="X2428" s="1">
        <v>-999</v>
      </c>
    </row>
    <row r="2429" spans="1:24" x14ac:dyDescent="0.2">
      <c r="A2429" s="1" t="s">
        <v>8</v>
      </c>
      <c r="B2429" s="7">
        <v>39184.124999826388</v>
      </c>
      <c r="C2429" s="8">
        <v>102.125</v>
      </c>
      <c r="D2429" s="9">
        <f t="shared" si="74"/>
        <v>39184.124999826388</v>
      </c>
      <c r="E2429" s="10">
        <f t="shared" si="75"/>
        <v>39184.124999826388</v>
      </c>
      <c r="F2429" s="1">
        <v>-0.14307999610901001</v>
      </c>
      <c r="G2429" s="1">
        <v>147.19403076172</v>
      </c>
      <c r="H2429" s="1">
        <v>46.508416666666669</v>
      </c>
      <c r="I2429" s="1">
        <v>-999</v>
      </c>
      <c r="J2429" s="1">
        <v>-999</v>
      </c>
      <c r="K2429" s="1">
        <v>-999</v>
      </c>
      <c r="L2429" s="1">
        <v>731.64464404296996</v>
      </c>
      <c r="M2429" s="1">
        <v>17.329999923706001</v>
      </c>
      <c r="N2429" s="1">
        <v>-999</v>
      </c>
      <c r="O2429" s="1">
        <v>-999</v>
      </c>
      <c r="P2429" s="1">
        <v>-10.067000389099</v>
      </c>
      <c r="Q2429" s="1">
        <v>94.453002929687997</v>
      </c>
      <c r="R2429" s="1">
        <v>2.29056233116345</v>
      </c>
      <c r="S2429" s="3">
        <v>1.8215113047639506</v>
      </c>
      <c r="T2429" s="4">
        <v>0.97759999235471096</v>
      </c>
      <c r="U2429" s="4">
        <v>1.7922667344411214</v>
      </c>
      <c r="V2429" s="1">
        <v>-999</v>
      </c>
      <c r="W2429" s="1">
        <v>-999</v>
      </c>
      <c r="X2429" s="1">
        <v>-999</v>
      </c>
    </row>
    <row r="2430" spans="1:24" x14ac:dyDescent="0.2">
      <c r="A2430" s="1" t="s">
        <v>8</v>
      </c>
      <c r="B2430" s="7">
        <v>39184.166666435187</v>
      </c>
      <c r="C2430" s="8">
        <v>102.16670000000001</v>
      </c>
      <c r="D2430" s="9">
        <f t="shared" si="74"/>
        <v>39184.166666435187</v>
      </c>
      <c r="E2430" s="10">
        <f t="shared" si="75"/>
        <v>39184.166666435187</v>
      </c>
      <c r="F2430" s="1">
        <v>-0.15425999164581</v>
      </c>
      <c r="G2430" s="1">
        <v>150.58854675293</v>
      </c>
      <c r="H2430" s="1">
        <v>46.436833333333333</v>
      </c>
      <c r="I2430" s="1">
        <v>-999</v>
      </c>
      <c r="J2430" s="1">
        <v>-999</v>
      </c>
      <c r="K2430" s="1">
        <v>-999</v>
      </c>
      <c r="L2430" s="1">
        <v>731.80656494140999</v>
      </c>
      <c r="M2430" s="1">
        <v>13.614999771118001</v>
      </c>
      <c r="N2430" s="1">
        <v>-999</v>
      </c>
      <c r="O2430" s="1">
        <v>-999</v>
      </c>
      <c r="P2430" s="1">
        <v>-11.008999824524</v>
      </c>
      <c r="Q2430" s="1">
        <v>93.640998840332003</v>
      </c>
      <c r="R2430" s="1">
        <v>2.1069884844826379</v>
      </c>
      <c r="S2430" s="3">
        <v>1.8465851013942718</v>
      </c>
      <c r="T2430" s="4">
        <v>0.97759999235471096</v>
      </c>
      <c r="U2430" s="4">
        <v>1.7922667344411214</v>
      </c>
      <c r="V2430" s="1">
        <v>-999</v>
      </c>
      <c r="W2430" s="1">
        <v>-999</v>
      </c>
      <c r="X2430" s="1">
        <v>-999</v>
      </c>
    </row>
    <row r="2431" spans="1:24" x14ac:dyDescent="0.2">
      <c r="A2431" s="1" t="s">
        <v>8</v>
      </c>
      <c r="B2431" s="7">
        <v>39184.208333043978</v>
      </c>
      <c r="C2431" s="8">
        <v>102.20829999999999</v>
      </c>
      <c r="D2431" s="9">
        <f t="shared" si="74"/>
        <v>39184.208333043978</v>
      </c>
      <c r="E2431" s="10">
        <f t="shared" si="75"/>
        <v>39184.208333043978</v>
      </c>
      <c r="F2431" s="1">
        <v>-0.11075999736785996</v>
      </c>
      <c r="G2431" s="1">
        <v>153.0778503418</v>
      </c>
      <c r="H2431" s="1">
        <v>45.671500000000002</v>
      </c>
      <c r="I2431" s="1">
        <v>-999</v>
      </c>
      <c r="J2431" s="1">
        <v>-999</v>
      </c>
      <c r="K2431" s="1">
        <v>-999</v>
      </c>
      <c r="L2431" s="1">
        <v>731.87464404296998</v>
      </c>
      <c r="M2431" s="1">
        <v>9.7031002044678001</v>
      </c>
      <c r="N2431" s="1">
        <v>-999</v>
      </c>
      <c r="O2431" s="1">
        <v>-999</v>
      </c>
      <c r="P2431" s="1">
        <v>-11.786999702454001</v>
      </c>
      <c r="Q2431" s="1">
        <v>93.063003540039006</v>
      </c>
      <c r="R2431" s="1">
        <v>1.9676439868302382</v>
      </c>
      <c r="S2431" s="3">
        <v>1.9333387083085618</v>
      </c>
      <c r="T2431" s="4">
        <v>0.97759999235471096</v>
      </c>
      <c r="U2431" s="4">
        <v>1.7922667344411214</v>
      </c>
      <c r="V2431" s="1">
        <v>-999</v>
      </c>
      <c r="W2431" s="1">
        <v>-999</v>
      </c>
      <c r="X2431" s="1">
        <v>-999</v>
      </c>
    </row>
    <row r="2432" spans="1:24" x14ac:dyDescent="0.2">
      <c r="A2432" s="1" t="s">
        <v>8</v>
      </c>
      <c r="B2432" s="7">
        <v>39184.249999652777</v>
      </c>
      <c r="C2432" s="8">
        <v>102.25</v>
      </c>
      <c r="D2432" s="9">
        <f t="shared" si="74"/>
        <v>39184.249999652777</v>
      </c>
      <c r="E2432" s="10">
        <f t="shared" si="75"/>
        <v>39184.249999652777</v>
      </c>
      <c r="F2432" s="1">
        <v>-0.17778000831603996</v>
      </c>
      <c r="G2432" s="1">
        <v>153.69862365723</v>
      </c>
      <c r="H2432" s="1">
        <v>46.074666666666673</v>
      </c>
      <c r="I2432" s="1">
        <v>-999</v>
      </c>
      <c r="J2432" s="1">
        <v>-999</v>
      </c>
      <c r="K2432" s="1">
        <v>-999</v>
      </c>
      <c r="L2432" s="1">
        <v>731.99056494140996</v>
      </c>
      <c r="M2432" s="1">
        <v>6.8868999481201003</v>
      </c>
      <c r="N2432" s="1">
        <v>-999</v>
      </c>
      <c r="O2432" s="1">
        <v>-999</v>
      </c>
      <c r="P2432" s="1">
        <v>-12.163000106812</v>
      </c>
      <c r="Q2432" s="1">
        <v>93.022003173827997</v>
      </c>
      <c r="R2432" s="1">
        <v>1.9080031237614132</v>
      </c>
      <c r="S2432" s="3">
        <v>-999</v>
      </c>
      <c r="T2432" s="4">
        <v>-999</v>
      </c>
      <c r="U2432" s="4">
        <v>-999</v>
      </c>
      <c r="V2432" s="1">
        <v>-999</v>
      </c>
      <c r="W2432" s="1">
        <v>-999</v>
      </c>
      <c r="X2432" s="1">
        <v>-999</v>
      </c>
    </row>
    <row r="2433" spans="1:24" x14ac:dyDescent="0.2">
      <c r="A2433" s="1" t="s">
        <v>8</v>
      </c>
      <c r="B2433" s="7">
        <v>39184.291666261575</v>
      </c>
      <c r="C2433" s="8">
        <v>102.29170000000001</v>
      </c>
      <c r="D2433" s="9">
        <f t="shared" si="74"/>
        <v>39184.291666261575</v>
      </c>
      <c r="E2433" s="10">
        <f t="shared" si="75"/>
        <v>39184.291666261575</v>
      </c>
      <c r="F2433" s="1">
        <v>-0.11937999725341997</v>
      </c>
      <c r="G2433" s="1">
        <v>150.77557373047</v>
      </c>
      <c r="H2433" s="1">
        <v>45.464166666666664</v>
      </c>
      <c r="I2433" s="1">
        <v>-999</v>
      </c>
      <c r="J2433" s="1">
        <v>-999</v>
      </c>
      <c r="K2433" s="1">
        <v>-999</v>
      </c>
      <c r="L2433" s="1">
        <v>732.14696044922005</v>
      </c>
      <c r="M2433" s="1">
        <v>4.588399887085</v>
      </c>
      <c r="N2433" s="1">
        <v>-999</v>
      </c>
      <c r="O2433" s="1">
        <v>-999</v>
      </c>
      <c r="P2433" s="1">
        <v>-12.109999656676999</v>
      </c>
      <c r="Q2433" s="1">
        <v>92.883003234862997</v>
      </c>
      <c r="R2433" s="1">
        <v>1.9128769074426468</v>
      </c>
      <c r="S2433" s="3">
        <v>1.8208065874211492</v>
      </c>
      <c r="T2433" s="4">
        <v>1.7922666827837628</v>
      </c>
      <c r="U2433" s="4">
        <v>0.81466666460037229</v>
      </c>
      <c r="V2433" s="1">
        <v>-999</v>
      </c>
      <c r="W2433" s="1">
        <v>-999</v>
      </c>
      <c r="X2433" s="1">
        <v>-999</v>
      </c>
    </row>
    <row r="2434" spans="1:24" x14ac:dyDescent="0.2">
      <c r="A2434" s="1" t="s">
        <v>8</v>
      </c>
      <c r="B2434" s="7">
        <v>39184.333332870374</v>
      </c>
      <c r="C2434" s="8">
        <v>102.33329999999999</v>
      </c>
      <c r="D2434" s="9">
        <f t="shared" ref="D2434:D2497" si="76">B2434</f>
        <v>39184.333332870374</v>
      </c>
      <c r="E2434" s="10">
        <f t="shared" ref="E2434:E2497" si="77">B2434</f>
        <v>39184.333332870374</v>
      </c>
      <c r="F2434" s="1">
        <v>-4.4180011749269998E-2</v>
      </c>
      <c r="G2434" s="1">
        <v>150.30346679688</v>
      </c>
      <c r="H2434" s="1">
        <v>45.448833333333333</v>
      </c>
      <c r="I2434" s="1">
        <v>-999</v>
      </c>
      <c r="J2434" s="1">
        <v>-999</v>
      </c>
      <c r="K2434" s="1">
        <v>-999</v>
      </c>
      <c r="L2434" s="1">
        <v>732.26472314452997</v>
      </c>
      <c r="M2434" s="1">
        <v>3.8357999324799001</v>
      </c>
      <c r="N2434" s="1">
        <v>-999</v>
      </c>
      <c r="O2434" s="1">
        <v>-999</v>
      </c>
      <c r="P2434" s="1">
        <v>-12.211000442505</v>
      </c>
      <c r="Q2434" s="1">
        <v>92.764999389647997</v>
      </c>
      <c r="R2434" s="1">
        <v>1.894691746186945</v>
      </c>
      <c r="S2434" s="3">
        <v>1.8322112951396858</v>
      </c>
      <c r="T2434" s="4">
        <v>1.7922666827837628</v>
      </c>
      <c r="U2434" s="4">
        <v>0.81466666460037229</v>
      </c>
      <c r="V2434" s="1">
        <v>-999</v>
      </c>
      <c r="W2434" s="1">
        <v>-999</v>
      </c>
      <c r="X2434" s="1">
        <v>-999</v>
      </c>
    </row>
    <row r="2435" spans="1:24" x14ac:dyDescent="0.2">
      <c r="A2435" s="1" t="s">
        <v>8</v>
      </c>
      <c r="B2435" s="7">
        <v>39184.374999479165</v>
      </c>
      <c r="C2435" s="8">
        <v>102.375</v>
      </c>
      <c r="D2435" s="9">
        <f t="shared" si="76"/>
        <v>39184.374999479165</v>
      </c>
      <c r="E2435" s="10">
        <f t="shared" si="77"/>
        <v>39184.374999479165</v>
      </c>
      <c r="F2435" s="1">
        <v>-0.10113999843596999</v>
      </c>
      <c r="G2435" s="1">
        <v>150.79818725586</v>
      </c>
      <c r="H2435" s="1">
        <v>45.636916666666657</v>
      </c>
      <c r="I2435" s="1">
        <v>-999</v>
      </c>
      <c r="J2435" s="1">
        <v>-999</v>
      </c>
      <c r="K2435" s="1">
        <v>-999</v>
      </c>
      <c r="L2435" s="1">
        <v>732.37511865234001</v>
      </c>
      <c r="M2435" s="1">
        <v>4.3421998023987003</v>
      </c>
      <c r="N2435" s="1">
        <v>-999</v>
      </c>
      <c r="O2435" s="1">
        <v>-999</v>
      </c>
      <c r="P2435" s="1">
        <v>-12.425999641418001</v>
      </c>
      <c r="Q2435" s="1">
        <v>92.544998168945</v>
      </c>
      <c r="R2435" s="1">
        <v>1.8574827728604852</v>
      </c>
      <c r="S2435" s="3">
        <v>1.8963781363680154</v>
      </c>
      <c r="T2435" s="4">
        <v>1.7922666827837628</v>
      </c>
      <c r="U2435" s="4">
        <v>0.81466666460037229</v>
      </c>
      <c r="V2435" s="1">
        <v>-999</v>
      </c>
      <c r="W2435" s="1">
        <v>-999</v>
      </c>
      <c r="X2435" s="1">
        <v>-999</v>
      </c>
    </row>
    <row r="2436" spans="1:24" x14ac:dyDescent="0.2">
      <c r="A2436" s="1" t="s">
        <v>8</v>
      </c>
      <c r="B2436" s="7">
        <v>39184.416666087964</v>
      </c>
      <c r="C2436" s="8">
        <v>102.41670000000001</v>
      </c>
      <c r="D2436" s="9">
        <f t="shared" si="76"/>
        <v>39184.416666087964</v>
      </c>
      <c r="E2436" s="10">
        <f t="shared" si="77"/>
        <v>39184.416666087964</v>
      </c>
      <c r="F2436" s="1">
        <v>-0.22881999015807997</v>
      </c>
      <c r="G2436" s="1">
        <v>149.61044311523</v>
      </c>
      <c r="H2436" s="1">
        <v>45.309333333333335</v>
      </c>
      <c r="I2436" s="1">
        <v>-999</v>
      </c>
      <c r="J2436" s="1">
        <v>-999</v>
      </c>
      <c r="K2436" s="1">
        <v>-999</v>
      </c>
      <c r="L2436" s="1">
        <v>732.50392089844001</v>
      </c>
      <c r="M2436" s="1">
        <v>7.7632999420165998</v>
      </c>
      <c r="N2436" s="1">
        <v>-999</v>
      </c>
      <c r="O2436" s="1">
        <v>-999</v>
      </c>
      <c r="P2436" s="1">
        <v>-11.862000465393001</v>
      </c>
      <c r="Q2436" s="1">
        <v>93.429000854492003</v>
      </c>
      <c r="R2436" s="1">
        <v>1.9618545175107511</v>
      </c>
      <c r="S2436" s="3">
        <v>-999</v>
      </c>
      <c r="T2436" s="4">
        <v>-999</v>
      </c>
      <c r="U2436" s="4">
        <v>-999</v>
      </c>
      <c r="V2436" s="1">
        <v>-999</v>
      </c>
      <c r="W2436" s="1">
        <v>-999</v>
      </c>
      <c r="X2436" s="1">
        <v>-999</v>
      </c>
    </row>
    <row r="2437" spans="1:24" x14ac:dyDescent="0.2">
      <c r="A2437" s="1" t="s">
        <v>8</v>
      </c>
      <c r="B2437" s="7">
        <v>39184.458332696762</v>
      </c>
      <c r="C2437" s="8">
        <v>102.45829999999999</v>
      </c>
      <c r="D2437" s="9">
        <f t="shared" si="76"/>
        <v>39184.458332696762</v>
      </c>
      <c r="E2437" s="10">
        <f t="shared" si="77"/>
        <v>39184.458332696762</v>
      </c>
      <c r="F2437" s="1">
        <v>-0.13239998817443999</v>
      </c>
      <c r="G2437" s="1">
        <v>151.01162719727</v>
      </c>
      <c r="H2437" s="1">
        <v>45.570666666666661</v>
      </c>
      <c r="I2437" s="1">
        <v>-999</v>
      </c>
      <c r="J2437" s="1">
        <v>-999</v>
      </c>
      <c r="K2437" s="1">
        <v>-999</v>
      </c>
      <c r="L2437" s="1">
        <v>732.64007910155999</v>
      </c>
      <c r="M2437" s="1">
        <v>6.5034999847412003</v>
      </c>
      <c r="N2437" s="1">
        <v>-999</v>
      </c>
      <c r="O2437" s="1">
        <v>-999</v>
      </c>
      <c r="P2437" s="1">
        <v>-10.484000205994001</v>
      </c>
      <c r="Q2437" s="1">
        <v>94.304000854492003</v>
      </c>
      <c r="R2437" s="1">
        <v>2.20973684009572</v>
      </c>
      <c r="S2437" s="3">
        <v>1.7540990074553946</v>
      </c>
      <c r="T2437" s="4">
        <v>1.4663999497890472</v>
      </c>
      <c r="U2437" s="4">
        <v>0.32586665550867716</v>
      </c>
      <c r="V2437" s="1">
        <v>-999</v>
      </c>
      <c r="W2437" s="1">
        <v>-999</v>
      </c>
      <c r="X2437" s="1">
        <v>-999</v>
      </c>
    </row>
    <row r="2438" spans="1:24" x14ac:dyDescent="0.2">
      <c r="A2438" s="1" t="s">
        <v>8</v>
      </c>
      <c r="B2438" s="7">
        <v>39184.499999305554</v>
      </c>
      <c r="C2438" s="8">
        <v>102.5</v>
      </c>
      <c r="D2438" s="9">
        <f t="shared" si="76"/>
        <v>39184.499999305554</v>
      </c>
      <c r="E2438" s="10">
        <f t="shared" si="77"/>
        <v>39184.499999305554</v>
      </c>
      <c r="F2438" s="1">
        <v>3.026200532913001E-2</v>
      </c>
      <c r="G2438" s="1">
        <v>152.71282958984</v>
      </c>
      <c r="H2438" s="1">
        <v>44.713749999999997</v>
      </c>
      <c r="I2438" s="1">
        <v>-999</v>
      </c>
      <c r="J2438" s="1">
        <v>-999</v>
      </c>
      <c r="K2438" s="1">
        <v>-999</v>
      </c>
      <c r="L2438" s="1">
        <v>732.72656494140995</v>
      </c>
      <c r="M2438" s="1">
        <v>7.8074002265929998</v>
      </c>
      <c r="N2438" s="1">
        <v>-999</v>
      </c>
      <c r="O2438" s="1">
        <v>-999</v>
      </c>
      <c r="P2438" s="1">
        <v>-10.980999946594</v>
      </c>
      <c r="Q2438" s="1">
        <v>93.702003479004006</v>
      </c>
      <c r="R2438" s="1">
        <v>2.1104118788590536</v>
      </c>
      <c r="S2438" s="3">
        <v>1.7473603986242567</v>
      </c>
      <c r="T2438" s="4">
        <v>1.4663999497890472</v>
      </c>
      <c r="U2438" s="4">
        <v>0.32586665550867716</v>
      </c>
      <c r="V2438" s="1">
        <v>-999</v>
      </c>
      <c r="W2438" s="1">
        <v>-999</v>
      </c>
      <c r="X2438" s="1">
        <v>-999</v>
      </c>
    </row>
    <row r="2439" spans="1:24" x14ac:dyDescent="0.2">
      <c r="A2439" s="1" t="s">
        <v>8</v>
      </c>
      <c r="B2439" s="7">
        <v>39184.541665914352</v>
      </c>
      <c r="C2439" s="8">
        <v>102.54170000000001</v>
      </c>
      <c r="D2439" s="9">
        <f t="shared" si="76"/>
        <v>39184.541665914352</v>
      </c>
      <c r="E2439" s="10">
        <f t="shared" si="77"/>
        <v>39184.541665914352</v>
      </c>
      <c r="F2439" s="1">
        <v>1.5002000331880011E-2</v>
      </c>
      <c r="G2439" s="1">
        <v>150.47860717773</v>
      </c>
      <c r="H2439" s="1">
        <v>44.499666666666663</v>
      </c>
      <c r="I2439" s="1">
        <v>-999</v>
      </c>
      <c r="J2439" s="1">
        <v>-999</v>
      </c>
      <c r="K2439" s="1">
        <v>-999</v>
      </c>
      <c r="L2439" s="1">
        <v>732.88847460936995</v>
      </c>
      <c r="M2439" s="1">
        <v>5.4935998916626003</v>
      </c>
      <c r="N2439" s="1">
        <v>-999</v>
      </c>
      <c r="O2439" s="1">
        <v>-999</v>
      </c>
      <c r="P2439" s="1">
        <v>-9.8038997650146005</v>
      </c>
      <c r="Q2439" s="1">
        <v>94.976997375487997</v>
      </c>
      <c r="R2439" s="1">
        <v>2.3475736538907599</v>
      </c>
      <c r="S2439" s="3">
        <v>1.7543794459268491</v>
      </c>
      <c r="T2439" s="4">
        <v>1.4663999497890472</v>
      </c>
      <c r="U2439" s="4">
        <v>0.32586665550867716</v>
      </c>
      <c r="V2439" s="1">
        <v>-999</v>
      </c>
      <c r="W2439" s="1">
        <v>-999</v>
      </c>
      <c r="X2439" s="1">
        <v>-999</v>
      </c>
    </row>
    <row r="2440" spans="1:24" x14ac:dyDescent="0.2">
      <c r="A2440" s="1" t="s">
        <v>8</v>
      </c>
      <c r="B2440" s="7">
        <v>39184.583332523151</v>
      </c>
      <c r="C2440" s="8">
        <v>102.58329999999999</v>
      </c>
      <c r="D2440" s="9">
        <f t="shared" si="76"/>
        <v>39184.583332523151</v>
      </c>
      <c r="E2440" s="10">
        <f t="shared" si="77"/>
        <v>39184.583332523151</v>
      </c>
      <c r="F2440" s="1">
        <v>-7.6939988136289994E-2</v>
      </c>
      <c r="G2440" s="1">
        <v>150.99229431152</v>
      </c>
      <c r="H2440" s="1">
        <v>44.391750000000002</v>
      </c>
      <c r="I2440" s="1">
        <v>-999</v>
      </c>
      <c r="J2440" s="1">
        <v>-999</v>
      </c>
      <c r="K2440" s="1">
        <v>-999</v>
      </c>
      <c r="L2440" s="1">
        <v>733.09272314453005</v>
      </c>
      <c r="M2440" s="1">
        <v>7.6932997703551997</v>
      </c>
      <c r="N2440" s="1">
        <v>-999</v>
      </c>
      <c r="O2440" s="1">
        <v>-999</v>
      </c>
      <c r="P2440" s="1">
        <v>-8.3718004226684997</v>
      </c>
      <c r="Q2440" s="1">
        <v>96.153999328612997</v>
      </c>
      <c r="R2440" s="1">
        <v>2.6579573320607612</v>
      </c>
      <c r="S2440" s="3">
        <v>-999</v>
      </c>
      <c r="T2440" s="4">
        <v>-999</v>
      </c>
      <c r="U2440" s="4">
        <v>-999</v>
      </c>
      <c r="V2440" s="1">
        <v>-999</v>
      </c>
      <c r="W2440" s="1">
        <v>-999</v>
      </c>
      <c r="X2440" s="1">
        <v>-999</v>
      </c>
    </row>
    <row r="2441" spans="1:24" x14ac:dyDescent="0.2">
      <c r="A2441" s="1" t="s">
        <v>8</v>
      </c>
      <c r="B2441" s="7">
        <v>39184.624999131942</v>
      </c>
      <c r="C2441" s="8">
        <v>102.625</v>
      </c>
      <c r="D2441" s="9">
        <f t="shared" si="76"/>
        <v>39184.624999131942</v>
      </c>
      <c r="E2441" s="10">
        <f t="shared" si="77"/>
        <v>39184.624999131942</v>
      </c>
      <c r="F2441" s="1">
        <v>-1.9239997863769981E-2</v>
      </c>
      <c r="G2441" s="1">
        <v>149.12460327148</v>
      </c>
      <c r="H2441" s="1">
        <v>44.34158333333334</v>
      </c>
      <c r="I2441" s="1">
        <v>-999</v>
      </c>
      <c r="J2441" s="1">
        <v>-999</v>
      </c>
      <c r="K2441" s="1">
        <v>-999</v>
      </c>
      <c r="L2441" s="1">
        <v>733.28407910156</v>
      </c>
      <c r="M2441" s="1">
        <v>12.906999588013001</v>
      </c>
      <c r="N2441" s="1">
        <v>-999</v>
      </c>
      <c r="O2441" s="1">
        <v>-999</v>
      </c>
      <c r="P2441" s="1">
        <v>-6.8544998168945002</v>
      </c>
      <c r="Q2441" s="1">
        <v>97.253997802734006</v>
      </c>
      <c r="R2441" s="1">
        <v>3.0222470719117531</v>
      </c>
      <c r="S2441" s="3">
        <v>1.7000146593883907</v>
      </c>
      <c r="T2441" s="4">
        <v>0.81466663877169299</v>
      </c>
      <c r="U2441" s="4">
        <v>0.65173331101735432</v>
      </c>
      <c r="V2441" s="1">
        <v>-999</v>
      </c>
      <c r="W2441" s="1">
        <v>-999</v>
      </c>
      <c r="X2441" s="1">
        <v>-999</v>
      </c>
    </row>
    <row r="2442" spans="1:24" x14ac:dyDescent="0.2">
      <c r="A2442" s="1" t="s">
        <v>8</v>
      </c>
      <c r="B2442" s="7">
        <v>39184.66666574074</v>
      </c>
      <c r="C2442" s="8">
        <v>102.66670000000001</v>
      </c>
      <c r="D2442" s="9">
        <f t="shared" si="76"/>
        <v>39184.66666574074</v>
      </c>
      <c r="E2442" s="10">
        <f t="shared" si="77"/>
        <v>39184.66666574074</v>
      </c>
      <c r="F2442" s="1">
        <v>-5.3859996795650011E-2</v>
      </c>
      <c r="G2442" s="1">
        <v>148.47428894043</v>
      </c>
      <c r="H2442" s="1">
        <v>43.511583333333334</v>
      </c>
      <c r="I2442" s="1">
        <v>-999</v>
      </c>
      <c r="J2442" s="1">
        <v>-999</v>
      </c>
      <c r="K2442" s="1">
        <v>-999</v>
      </c>
      <c r="L2442" s="1">
        <v>733.42760449218997</v>
      </c>
      <c r="M2442" s="1">
        <v>16.618999481201001</v>
      </c>
      <c r="N2442" s="1">
        <v>-999</v>
      </c>
      <c r="O2442" s="1">
        <v>-999</v>
      </c>
      <c r="P2442" s="1">
        <v>-5.8204998970031996</v>
      </c>
      <c r="Q2442" s="1">
        <v>97.852996826172003</v>
      </c>
      <c r="R2442" s="1">
        <v>3.2905121995073046</v>
      </c>
      <c r="S2442" s="3">
        <v>1.7571959525606136</v>
      </c>
      <c r="T2442" s="4">
        <v>0.81466663877169299</v>
      </c>
      <c r="U2442" s="4">
        <v>0.65173331101735432</v>
      </c>
      <c r="V2442" s="1">
        <v>-999</v>
      </c>
      <c r="W2442" s="1">
        <v>-999</v>
      </c>
      <c r="X2442" s="1">
        <v>-999</v>
      </c>
    </row>
    <row r="2443" spans="1:24" x14ac:dyDescent="0.2">
      <c r="A2443" s="1" t="s">
        <v>8</v>
      </c>
      <c r="B2443" s="7">
        <v>39184.708332349539</v>
      </c>
      <c r="C2443" s="8">
        <v>102.70829999999999</v>
      </c>
      <c r="D2443" s="9">
        <f t="shared" si="76"/>
        <v>39184.708332349539</v>
      </c>
      <c r="E2443" s="10">
        <f t="shared" si="77"/>
        <v>39184.708332349539</v>
      </c>
      <c r="F2443" s="1">
        <v>0.72820000648499006</v>
      </c>
      <c r="G2443" s="1">
        <v>153.71820068359</v>
      </c>
      <c r="H2443" s="1">
        <v>42.868249999999996</v>
      </c>
      <c r="I2443" s="1">
        <v>-999</v>
      </c>
      <c r="J2443" s="1">
        <v>-999</v>
      </c>
      <c r="K2443" s="1">
        <v>-999</v>
      </c>
      <c r="L2443" s="1">
        <v>733.54903955077998</v>
      </c>
      <c r="M2443" s="1">
        <v>15.333000183105</v>
      </c>
      <c r="N2443" s="1">
        <v>-999</v>
      </c>
      <c r="O2443" s="1">
        <v>-999</v>
      </c>
      <c r="P2443" s="1">
        <v>-4.8845000267029004</v>
      </c>
      <c r="Q2443" s="1">
        <v>98.575996398925994</v>
      </c>
      <c r="R2443" s="1">
        <v>3.5581807075528955</v>
      </c>
      <c r="S2443" s="3">
        <v>1.7894243614485801</v>
      </c>
      <c r="T2443" s="4">
        <v>0.81466663877169299</v>
      </c>
      <c r="U2443" s="4">
        <v>0.65173331101735432</v>
      </c>
      <c r="V2443" s="1">
        <v>-999</v>
      </c>
      <c r="W2443" s="1">
        <v>-999</v>
      </c>
      <c r="X2443" s="1">
        <v>-999</v>
      </c>
    </row>
    <row r="2444" spans="1:24" x14ac:dyDescent="0.2">
      <c r="A2444" s="1" t="s">
        <v>8</v>
      </c>
      <c r="B2444" s="7">
        <v>39184.74999895833</v>
      </c>
      <c r="C2444" s="8">
        <v>102.75</v>
      </c>
      <c r="D2444" s="9">
        <f t="shared" si="76"/>
        <v>39184.74999895833</v>
      </c>
      <c r="E2444" s="10">
        <f t="shared" si="77"/>
        <v>39184.74999895833</v>
      </c>
      <c r="F2444" s="1">
        <v>-2.6320004463199986E-2</v>
      </c>
      <c r="G2444" s="1">
        <v>159.59756469727</v>
      </c>
      <c r="H2444" s="1">
        <v>42.67208333333334</v>
      </c>
      <c r="I2444" s="1">
        <v>-999</v>
      </c>
      <c r="J2444" s="1">
        <v>-999</v>
      </c>
      <c r="K2444" s="1">
        <v>-999</v>
      </c>
      <c r="L2444" s="1">
        <v>733.67784179686998</v>
      </c>
      <c r="M2444" s="1">
        <v>11.684000015259</v>
      </c>
      <c r="N2444" s="1">
        <v>-999</v>
      </c>
      <c r="O2444" s="1">
        <v>-999</v>
      </c>
      <c r="P2444" s="1">
        <v>-4.0030999183654998</v>
      </c>
      <c r="Q2444" s="1">
        <v>98.755996704102003</v>
      </c>
      <c r="R2444" s="1">
        <v>3.8085887311938613</v>
      </c>
      <c r="S2444" s="3">
        <v>-999</v>
      </c>
      <c r="T2444" s="4">
        <v>-999</v>
      </c>
      <c r="U2444" s="4">
        <v>-999</v>
      </c>
      <c r="V2444" s="1">
        <v>-999</v>
      </c>
      <c r="W2444" s="1">
        <v>-999</v>
      </c>
      <c r="X2444" s="1">
        <v>-999</v>
      </c>
    </row>
    <row r="2445" spans="1:24" x14ac:dyDescent="0.2">
      <c r="A2445" s="1" t="s">
        <v>8</v>
      </c>
      <c r="B2445" s="7">
        <v>39184.791665567129</v>
      </c>
      <c r="C2445" s="8">
        <v>102.79170000000001</v>
      </c>
      <c r="D2445" s="9">
        <f t="shared" si="76"/>
        <v>39184.791665567129</v>
      </c>
      <c r="E2445" s="10">
        <f t="shared" si="77"/>
        <v>39184.791665567129</v>
      </c>
      <c r="F2445" s="1">
        <v>6.5996003150940008E-2</v>
      </c>
      <c r="G2445" s="1">
        <v>162.23599243164</v>
      </c>
      <c r="H2445" s="1">
        <v>42.855333333333334</v>
      </c>
      <c r="I2445" s="1">
        <v>-999</v>
      </c>
      <c r="J2445" s="1">
        <v>-0.88630998134613004</v>
      </c>
      <c r="K2445" s="1">
        <v>97.832000732422003</v>
      </c>
      <c r="L2445" s="1">
        <v>733.78088134766006</v>
      </c>
      <c r="M2445" s="1">
        <v>9.2486000061034996</v>
      </c>
      <c r="N2445" s="1">
        <v>-999</v>
      </c>
      <c r="O2445" s="1">
        <v>4.7517532218065535</v>
      </c>
      <c r="P2445" s="1">
        <v>-3.3182001113892001</v>
      </c>
      <c r="Q2445" s="1">
        <v>98.825996398925994</v>
      </c>
      <c r="R2445" s="1">
        <v>4.0110643445201655</v>
      </c>
      <c r="S2445" s="3">
        <v>1.8094724139145633</v>
      </c>
      <c r="T2445" s="4">
        <v>0.97760001818339037</v>
      </c>
      <c r="U2445" s="4">
        <v>0.81466666460037229</v>
      </c>
      <c r="V2445" s="1">
        <v>-999</v>
      </c>
      <c r="W2445" s="1">
        <v>-999</v>
      </c>
      <c r="X2445" s="1">
        <v>-999</v>
      </c>
    </row>
    <row r="2446" spans="1:24" x14ac:dyDescent="0.2">
      <c r="A2446" s="1" t="s">
        <v>8</v>
      </c>
      <c r="B2446" s="7">
        <v>39184.833332175927</v>
      </c>
      <c r="C2446" s="8">
        <v>102.83329999999999</v>
      </c>
      <c r="D2446" s="9">
        <f t="shared" si="76"/>
        <v>39184.833332175927</v>
      </c>
      <c r="E2446" s="10">
        <f t="shared" si="77"/>
        <v>39184.833332175927</v>
      </c>
      <c r="F2446" s="1">
        <v>1.6859399795532</v>
      </c>
      <c r="G2446" s="1">
        <v>145.44548034668</v>
      </c>
      <c r="H2446" s="1">
        <v>42.704583333333339</v>
      </c>
      <c r="I2446" s="1">
        <v>-999</v>
      </c>
      <c r="J2446" s="1">
        <v>-0.14482000470160999</v>
      </c>
      <c r="K2446" s="1">
        <v>98.264999389647997</v>
      </c>
      <c r="L2446" s="1">
        <v>733.83056494140999</v>
      </c>
      <c r="M2446" s="1">
        <v>8.3907003402709996</v>
      </c>
      <c r="N2446" s="1">
        <v>-999</v>
      </c>
      <c r="O2446" s="1">
        <v>5.0374415809772577</v>
      </c>
      <c r="P2446" s="1">
        <v>-3.3594999313353999</v>
      </c>
      <c r="Q2446" s="1">
        <v>98.269996643065994</v>
      </c>
      <c r="R2446" s="1">
        <v>3.9759594281153845</v>
      </c>
      <c r="S2446" s="3">
        <v>1.8118129254642341</v>
      </c>
      <c r="T2446" s="4">
        <v>0.97760001818339037</v>
      </c>
      <c r="U2446" s="4">
        <v>0.81466666460037229</v>
      </c>
      <c r="V2446" s="1">
        <v>-999</v>
      </c>
      <c r="W2446" s="1">
        <v>-999</v>
      </c>
      <c r="X2446" s="1">
        <v>-999</v>
      </c>
    </row>
    <row r="2447" spans="1:24" x14ac:dyDescent="0.2">
      <c r="A2447" s="1" t="s">
        <v>8</v>
      </c>
      <c r="B2447" s="7">
        <v>39184.874998784719</v>
      </c>
      <c r="C2447" s="8">
        <v>102.875</v>
      </c>
      <c r="D2447" s="9">
        <f t="shared" si="76"/>
        <v>39184.874998784719</v>
      </c>
      <c r="E2447" s="10">
        <f t="shared" si="77"/>
        <v>39184.874998784719</v>
      </c>
      <c r="F2447" s="1">
        <v>0.14156000018119802</v>
      </c>
      <c r="G2447" s="1">
        <v>158.6351776123</v>
      </c>
      <c r="H2447" s="1">
        <v>41.96758333333333</v>
      </c>
      <c r="I2447" s="1">
        <v>-999</v>
      </c>
      <c r="J2447" s="1">
        <v>-0.45489001274108998</v>
      </c>
      <c r="K2447" s="1">
        <v>97.769996643065994</v>
      </c>
      <c r="L2447" s="1">
        <v>733.88943505859004</v>
      </c>
      <c r="M2447" s="1">
        <v>8.7959003448486008</v>
      </c>
      <c r="N2447" s="1">
        <v>-999</v>
      </c>
      <c r="O2447" s="1">
        <v>4.8998846140493812</v>
      </c>
      <c r="P2447" s="1">
        <v>-3.5608999729156001</v>
      </c>
      <c r="Q2447" s="1">
        <v>98.156997680664006</v>
      </c>
      <c r="R2447" s="1">
        <v>3.9117935819216978</v>
      </c>
      <c r="S2447" s="3">
        <v>1.8786102868209467</v>
      </c>
      <c r="T2447" s="4">
        <v>0.97760001818339037</v>
      </c>
      <c r="U2447" s="4">
        <v>0.81466666460037229</v>
      </c>
      <c r="V2447" s="1">
        <v>-999</v>
      </c>
      <c r="W2447" s="1">
        <v>-999</v>
      </c>
      <c r="X2447" s="1">
        <v>-999</v>
      </c>
    </row>
    <row r="2448" spans="1:24" x14ac:dyDescent="0.2">
      <c r="A2448" s="1" t="s">
        <v>8</v>
      </c>
      <c r="B2448" s="7">
        <v>39184.916665393517</v>
      </c>
      <c r="C2448" s="8">
        <v>102.91670000000001</v>
      </c>
      <c r="D2448" s="9">
        <f t="shared" si="76"/>
        <v>39184.916665393517</v>
      </c>
      <c r="E2448" s="10">
        <f t="shared" si="77"/>
        <v>39184.916665393517</v>
      </c>
      <c r="F2448" s="1">
        <v>-4.6420001983639991E-2</v>
      </c>
      <c r="G2448" s="1">
        <v>151.10096740723</v>
      </c>
      <c r="H2448" s="1">
        <v>42.942916666666669</v>
      </c>
      <c r="I2448" s="1">
        <v>-999</v>
      </c>
      <c r="J2448" s="1">
        <v>-2.5130000114440998</v>
      </c>
      <c r="K2448" s="1">
        <v>95.196998596190994</v>
      </c>
      <c r="L2448" s="1">
        <v>733.91335595703003</v>
      </c>
      <c r="M2448" s="1">
        <v>10.769000053406</v>
      </c>
      <c r="N2448" s="1">
        <v>-999</v>
      </c>
      <c r="O2448" s="1">
        <v>4.1013637714121201</v>
      </c>
      <c r="P2448" s="1">
        <v>-1.991700053215</v>
      </c>
      <c r="Q2448" s="1">
        <v>99.184997558594006</v>
      </c>
      <c r="R2448" s="1">
        <v>4.4410757882711485</v>
      </c>
      <c r="S2448" s="3">
        <v>-999</v>
      </c>
      <c r="T2448" s="4">
        <v>-999</v>
      </c>
      <c r="U2448" s="4">
        <v>-999</v>
      </c>
      <c r="V2448" s="1">
        <v>-999</v>
      </c>
      <c r="W2448" s="1">
        <v>-999</v>
      </c>
      <c r="X2448" s="1">
        <v>-999</v>
      </c>
    </row>
    <row r="2449" spans="1:24" x14ac:dyDescent="0.2">
      <c r="A2449" s="1" t="s">
        <v>8</v>
      </c>
      <c r="B2449" s="7">
        <v>39184.958332002316</v>
      </c>
      <c r="C2449" s="8">
        <v>102.95829999999999</v>
      </c>
      <c r="D2449" s="9">
        <f t="shared" si="76"/>
        <v>39184.958332002316</v>
      </c>
      <c r="E2449" s="10">
        <f t="shared" si="77"/>
        <v>39184.958332002316</v>
      </c>
      <c r="F2449" s="1">
        <v>7.4557995796200011E-2</v>
      </c>
      <c r="G2449" s="1">
        <v>151.03709411621</v>
      </c>
      <c r="H2449" s="1">
        <v>43.552416666666666</v>
      </c>
      <c r="I2449" s="1">
        <v>-999</v>
      </c>
      <c r="J2449" s="1">
        <v>-3.4207999706268</v>
      </c>
      <c r="K2449" s="1">
        <v>95.216003417969006</v>
      </c>
      <c r="L2449" s="1">
        <v>733.95935595702997</v>
      </c>
      <c r="M2449" s="1">
        <v>8.9069004058837997</v>
      </c>
      <c r="N2449" s="1">
        <v>-999</v>
      </c>
      <c r="O2449" s="1">
        <v>3.834139477522406</v>
      </c>
      <c r="P2449" s="1">
        <v>-1.5508999824523999</v>
      </c>
      <c r="Q2449" s="1">
        <v>99.661003112792997</v>
      </c>
      <c r="R2449" s="1">
        <v>4.6093166157900303</v>
      </c>
      <c r="S2449" s="3">
        <v>1.7990360337200832</v>
      </c>
      <c r="T2449" s="4">
        <v>1.1405333201090495</v>
      </c>
      <c r="U2449" s="4">
        <v>4.399200185139974</v>
      </c>
      <c r="V2449" s="1">
        <v>-999</v>
      </c>
      <c r="W2449" s="1">
        <v>-999</v>
      </c>
      <c r="X2449" s="1">
        <v>-999</v>
      </c>
    </row>
    <row r="2450" spans="1:24" x14ac:dyDescent="0.2">
      <c r="A2450" s="1" t="s">
        <v>8</v>
      </c>
      <c r="B2450" s="7">
        <v>39185</v>
      </c>
      <c r="C2450" s="8">
        <v>103</v>
      </c>
      <c r="D2450" s="9">
        <f t="shared" si="76"/>
        <v>39185</v>
      </c>
      <c r="E2450" s="10">
        <f t="shared" si="77"/>
        <v>39185</v>
      </c>
      <c r="F2450" s="1">
        <v>3.0260002613070019E-2</v>
      </c>
      <c r="G2450" s="1">
        <v>144.65509033203</v>
      </c>
      <c r="H2450" s="1">
        <v>42.776999999999994</v>
      </c>
      <c r="I2450" s="1">
        <v>-999</v>
      </c>
      <c r="J2450" s="1">
        <v>-5.0437998771667001</v>
      </c>
      <c r="K2450" s="1">
        <v>95.24299621582</v>
      </c>
      <c r="L2450" s="1">
        <v>734.00535595703002</v>
      </c>
      <c r="M2450" s="1">
        <v>5.0967998504639001</v>
      </c>
      <c r="N2450" s="1">
        <v>-999</v>
      </c>
      <c r="O2450" s="1">
        <v>3.394597427327207</v>
      </c>
      <c r="P2450" s="1">
        <v>-1.5806000232696999</v>
      </c>
      <c r="Q2450" s="1">
        <v>99.78800201416</v>
      </c>
      <c r="R2450" s="1">
        <v>4.6048367135024613</v>
      </c>
      <c r="S2450" s="3">
        <v>1.7866106236253065</v>
      </c>
      <c r="T2450" s="4">
        <v>1.1405333201090495</v>
      </c>
      <c r="U2450" s="4">
        <v>4.399200185139974</v>
      </c>
      <c r="V2450" s="1">
        <v>-999</v>
      </c>
      <c r="W2450" s="1">
        <v>-999</v>
      </c>
      <c r="X2450" s="1">
        <v>-999</v>
      </c>
    </row>
    <row r="2451" spans="1:24" x14ac:dyDescent="0.2">
      <c r="A2451" s="1" t="s">
        <v>8</v>
      </c>
      <c r="B2451" s="7">
        <v>39185.041666666664</v>
      </c>
      <c r="C2451" s="8">
        <v>103.04170000000001</v>
      </c>
      <c r="D2451" s="9">
        <f t="shared" si="76"/>
        <v>39185.041666666664</v>
      </c>
      <c r="E2451" s="10">
        <f t="shared" si="77"/>
        <v>39185.041666666664</v>
      </c>
      <c r="F2451" s="1">
        <v>0.51300001144409002</v>
      </c>
      <c r="G2451" s="1">
        <v>149.5463104248</v>
      </c>
      <c r="H2451" s="1">
        <v>45.048166666666674</v>
      </c>
      <c r="I2451" s="1">
        <v>-999</v>
      </c>
      <c r="J2451" s="1">
        <v>-5.0780000686645996</v>
      </c>
      <c r="K2451" s="1">
        <v>95.539001464844006</v>
      </c>
      <c r="L2451" s="1">
        <v>734.03664404297001</v>
      </c>
      <c r="M2451" s="1">
        <v>0.66093999147414995</v>
      </c>
      <c r="N2451" s="1">
        <v>-999</v>
      </c>
      <c r="O2451" s="1">
        <v>3.3962006765565484</v>
      </c>
      <c r="P2451" s="1">
        <v>-1.7922999858855999</v>
      </c>
      <c r="Q2451" s="1">
        <v>99.464996337890994</v>
      </c>
      <c r="R2451" s="1">
        <v>4.5187933974633738</v>
      </c>
      <c r="S2451" s="3">
        <v>1.7395757088951307</v>
      </c>
      <c r="T2451" s="4">
        <v>1.1405333201090495</v>
      </c>
      <c r="U2451" s="4">
        <v>4.399200185139974</v>
      </c>
      <c r="V2451" s="1">
        <v>-999</v>
      </c>
      <c r="W2451" s="1">
        <v>-999</v>
      </c>
      <c r="X2451" s="1">
        <v>-999</v>
      </c>
    </row>
    <row r="2452" spans="1:24" x14ac:dyDescent="0.2">
      <c r="A2452" s="1" t="s">
        <v>8</v>
      </c>
      <c r="B2452" s="7">
        <v>39185.08333321759</v>
      </c>
      <c r="C2452" s="8">
        <v>103.08329999999999</v>
      </c>
      <c r="D2452" s="9">
        <f t="shared" si="76"/>
        <v>39185.08333321759</v>
      </c>
      <c r="E2452" s="10">
        <f t="shared" si="77"/>
        <v>39185.08333321759</v>
      </c>
      <c r="F2452" s="1">
        <v>0.33172999620438004</v>
      </c>
      <c r="G2452" s="1">
        <v>149.63981628418</v>
      </c>
      <c r="H2452" s="1">
        <v>45.56</v>
      </c>
      <c r="I2452" s="1">
        <v>-999</v>
      </c>
      <c r="J2452" s="1">
        <v>-6.3741002082825</v>
      </c>
      <c r="K2452" s="1">
        <v>94.786003112792997</v>
      </c>
      <c r="L2452" s="1">
        <v>734.03296044922001</v>
      </c>
      <c r="M2452" s="1">
        <v>2.9855000972747998</v>
      </c>
      <c r="N2452" s="1">
        <v>-999</v>
      </c>
      <c r="O2452" s="1">
        <v>3.0529567623201852</v>
      </c>
      <c r="P2452" s="1">
        <v>-4.8948998451232999</v>
      </c>
      <c r="Q2452" s="1">
        <v>95.259002685547003</v>
      </c>
      <c r="R2452" s="1">
        <v>3.4334847460590416</v>
      </c>
      <c r="S2452" s="3">
        <v>-999</v>
      </c>
      <c r="T2452" s="4">
        <v>-999</v>
      </c>
      <c r="U2452" s="4">
        <v>-999</v>
      </c>
      <c r="V2452" s="1">
        <v>-999</v>
      </c>
      <c r="W2452" s="1">
        <v>-999</v>
      </c>
      <c r="X2452" s="1">
        <v>-999</v>
      </c>
    </row>
    <row r="2453" spans="1:24" x14ac:dyDescent="0.2">
      <c r="A2453" s="1" t="s">
        <v>8</v>
      </c>
      <c r="B2453" s="7">
        <v>39185.124999826388</v>
      </c>
      <c r="C2453" s="8">
        <v>103.125</v>
      </c>
      <c r="D2453" s="9">
        <f t="shared" si="76"/>
        <v>39185.124999826388</v>
      </c>
      <c r="E2453" s="10">
        <f t="shared" si="77"/>
        <v>39185.124999826388</v>
      </c>
      <c r="F2453" s="1">
        <v>0.32428400516510003</v>
      </c>
      <c r="G2453" s="1">
        <v>150.5728302002</v>
      </c>
      <c r="H2453" s="1">
        <v>45.587583333333328</v>
      </c>
      <c r="I2453" s="1">
        <v>-999</v>
      </c>
      <c r="J2453" s="1">
        <v>-7.8885998725890998</v>
      </c>
      <c r="K2453" s="1">
        <v>93.828002929687997</v>
      </c>
      <c r="L2453" s="1">
        <v>734.06423730468998</v>
      </c>
      <c r="M2453" s="1">
        <v>5.1978001594543004</v>
      </c>
      <c r="N2453" s="1">
        <v>-999</v>
      </c>
      <c r="O2453" s="1">
        <v>2.6892824308420624</v>
      </c>
      <c r="P2453" s="1">
        <v>-5.7733998298645002</v>
      </c>
      <c r="Q2453" s="1">
        <v>94.648002624512003</v>
      </c>
      <c r="R2453" s="1">
        <v>3.1914031574156736</v>
      </c>
      <c r="S2453" s="3">
        <v>1.7101293645123739</v>
      </c>
      <c r="T2453" s="4">
        <v>1.1405333717664083</v>
      </c>
      <c r="U2453" s="4">
        <v>12.708799616495769</v>
      </c>
      <c r="V2453" s="1">
        <v>-999</v>
      </c>
      <c r="W2453" s="1">
        <v>-999</v>
      </c>
      <c r="X2453" s="1">
        <v>-999</v>
      </c>
    </row>
    <row r="2454" spans="1:24" x14ac:dyDescent="0.2">
      <c r="A2454" s="1" t="s">
        <v>8</v>
      </c>
      <c r="B2454" s="7">
        <v>39185.166666435187</v>
      </c>
      <c r="C2454" s="8">
        <v>103.16670000000001</v>
      </c>
      <c r="D2454" s="9">
        <f t="shared" si="76"/>
        <v>39185.166666435187</v>
      </c>
      <c r="E2454" s="10">
        <f t="shared" si="77"/>
        <v>39185.166666435187</v>
      </c>
      <c r="F2454" s="1">
        <v>0.58364000320435006</v>
      </c>
      <c r="G2454" s="1">
        <v>144.67353820801</v>
      </c>
      <c r="H2454" s="1">
        <v>48.300249999999998</v>
      </c>
      <c r="I2454" s="1">
        <v>-999</v>
      </c>
      <c r="J2454" s="1">
        <v>-8.1555004119872994</v>
      </c>
      <c r="K2454" s="1">
        <v>93.435997009277003</v>
      </c>
      <c r="L2454" s="1">
        <v>734.16911865233999</v>
      </c>
      <c r="M2454" s="1">
        <v>8.9621000289916992</v>
      </c>
      <c r="N2454" s="1">
        <v>-999</v>
      </c>
      <c r="O2454" s="1">
        <v>2.6227795405435583</v>
      </c>
      <c r="P2454" s="1">
        <v>-3.4946999549865998</v>
      </c>
      <c r="Q2454" s="1">
        <v>98.216003417969006</v>
      </c>
      <c r="R2454" s="1">
        <v>3.9320547132555888</v>
      </c>
      <c r="S2454" s="3">
        <v>1.801576564153119</v>
      </c>
      <c r="T2454" s="4">
        <v>1.1405333717664083</v>
      </c>
      <c r="U2454" s="4">
        <v>12.708799616495769</v>
      </c>
      <c r="V2454" s="1">
        <v>-999</v>
      </c>
      <c r="W2454" s="1">
        <v>-999</v>
      </c>
      <c r="X2454" s="1">
        <v>-999</v>
      </c>
    </row>
    <row r="2455" spans="1:24" x14ac:dyDescent="0.2">
      <c r="A2455" s="1" t="s">
        <v>8</v>
      </c>
      <c r="B2455" s="7">
        <v>39185.208333043978</v>
      </c>
      <c r="C2455" s="8">
        <v>103.20829999999999</v>
      </c>
      <c r="D2455" s="9">
        <f t="shared" si="76"/>
        <v>39185.208333043978</v>
      </c>
      <c r="E2455" s="10">
        <f t="shared" si="77"/>
        <v>39185.208333043978</v>
      </c>
      <c r="F2455" s="1">
        <v>0.10436800122261002</v>
      </c>
      <c r="G2455" s="1">
        <v>146.68003845215</v>
      </c>
      <c r="H2455" s="1">
        <v>48.862083333333338</v>
      </c>
      <c r="I2455" s="1">
        <v>-999</v>
      </c>
      <c r="J2455" s="1">
        <v>-8.4186000823975</v>
      </c>
      <c r="K2455" s="1">
        <v>93.176002502440994</v>
      </c>
      <c r="L2455" s="1">
        <v>734.20776269530995</v>
      </c>
      <c r="M2455" s="1">
        <v>11.437999725341999</v>
      </c>
      <c r="N2455" s="1">
        <v>-999</v>
      </c>
      <c r="O2455" s="1">
        <v>2.5623741407788563</v>
      </c>
      <c r="P2455" s="1">
        <v>-3.9751000404357999</v>
      </c>
      <c r="Q2455" s="1">
        <v>96.970001220702997</v>
      </c>
      <c r="R2455" s="1">
        <v>3.7448678587142878</v>
      </c>
      <c r="S2455" s="3">
        <v>1.8063569775923014</v>
      </c>
      <c r="T2455" s="4">
        <v>1.1405333717664083</v>
      </c>
      <c r="U2455" s="4">
        <v>12.708799616495769</v>
      </c>
      <c r="V2455" s="1">
        <v>-999</v>
      </c>
      <c r="W2455" s="1">
        <v>-999</v>
      </c>
      <c r="X2455" s="1">
        <v>-999</v>
      </c>
    </row>
    <row r="2456" spans="1:24" x14ac:dyDescent="0.2">
      <c r="A2456" s="1" t="s">
        <v>8</v>
      </c>
      <c r="B2456" s="7">
        <v>39185.249999652777</v>
      </c>
      <c r="C2456" s="8">
        <v>103.25</v>
      </c>
      <c r="D2456" s="9">
        <f t="shared" si="76"/>
        <v>39185.249999652777</v>
      </c>
      <c r="E2456" s="10">
        <f t="shared" si="77"/>
        <v>39185.249999652777</v>
      </c>
      <c r="F2456" s="1">
        <v>0.87723999023437993</v>
      </c>
      <c r="G2456" s="1">
        <v>141.83335876465</v>
      </c>
      <c r="H2456" s="1">
        <v>53.02600000000001</v>
      </c>
      <c r="I2456" s="1">
        <v>-999</v>
      </c>
      <c r="J2456" s="1">
        <v>-8.5215997695922994</v>
      </c>
      <c r="K2456" s="1">
        <v>92.998001098632997</v>
      </c>
      <c r="L2456" s="1">
        <v>734.21327685546999</v>
      </c>
      <c r="M2456" s="1">
        <v>9.8100996017456001</v>
      </c>
      <c r="N2456" s="1">
        <v>-999</v>
      </c>
      <c r="O2456" s="1">
        <v>2.5370239625590538</v>
      </c>
      <c r="P2456" s="1">
        <v>-4.0999999046326003</v>
      </c>
      <c r="Q2456" s="1">
        <v>97.292999267577997</v>
      </c>
      <c r="R2456" s="1">
        <v>3.7222651730439078</v>
      </c>
      <c r="S2456" s="3">
        <v>-999</v>
      </c>
      <c r="T2456" s="4">
        <v>-999</v>
      </c>
      <c r="U2456" s="4">
        <v>-999</v>
      </c>
      <c r="V2456" s="1">
        <v>-999</v>
      </c>
      <c r="W2456" s="1">
        <v>-999</v>
      </c>
      <c r="X2456" s="1">
        <v>-999</v>
      </c>
    </row>
    <row r="2457" spans="1:24" x14ac:dyDescent="0.2">
      <c r="A2457" s="1" t="s">
        <v>8</v>
      </c>
      <c r="B2457" s="7">
        <v>39185.291666261575</v>
      </c>
      <c r="C2457" s="8">
        <v>103.29170000000001</v>
      </c>
      <c r="D2457" s="9">
        <f t="shared" si="76"/>
        <v>39185.291666261575</v>
      </c>
      <c r="E2457" s="10">
        <f t="shared" si="77"/>
        <v>39185.291666261575</v>
      </c>
      <c r="F2457" s="1">
        <v>1.3725000381470001</v>
      </c>
      <c r="G2457" s="1">
        <v>130.86994934082</v>
      </c>
      <c r="H2457" s="1">
        <v>67.645166666666668</v>
      </c>
      <c r="I2457" s="1">
        <v>-999</v>
      </c>
      <c r="J2457" s="1">
        <v>-8.9204998016356996</v>
      </c>
      <c r="K2457" s="1">
        <v>92.591003417969006</v>
      </c>
      <c r="L2457" s="1">
        <v>734.21143505859004</v>
      </c>
      <c r="M2457" s="1">
        <v>9.5236997604369993</v>
      </c>
      <c r="N2457" s="1">
        <v>-999</v>
      </c>
      <c r="O2457" s="1">
        <v>2.4484884402910101</v>
      </c>
      <c r="P2457" s="1">
        <v>-5.0746002197265998</v>
      </c>
      <c r="Q2457" s="1">
        <v>95.107002258300994</v>
      </c>
      <c r="R2457" s="1">
        <v>3.3809091021110471</v>
      </c>
      <c r="S2457" s="3">
        <v>1.6458895758347152</v>
      </c>
      <c r="T2457" s="4">
        <v>7.0061332225799564</v>
      </c>
      <c r="U2457" s="4">
        <v>48.391201106707257</v>
      </c>
      <c r="V2457" s="1">
        <v>-999</v>
      </c>
      <c r="W2457" s="1">
        <v>-999</v>
      </c>
      <c r="X2457" s="1">
        <v>-999</v>
      </c>
    </row>
    <row r="2458" spans="1:24" x14ac:dyDescent="0.2">
      <c r="A2458" s="1" t="s">
        <v>8</v>
      </c>
      <c r="B2458" s="7">
        <v>39185.333332870374</v>
      </c>
      <c r="C2458" s="8">
        <v>103.33329999999999</v>
      </c>
      <c r="D2458" s="9">
        <f t="shared" si="76"/>
        <v>39185.333332870374</v>
      </c>
      <c r="E2458" s="10">
        <f t="shared" si="77"/>
        <v>39185.333332870374</v>
      </c>
      <c r="F2458" s="1">
        <v>1.5741999626159999</v>
      </c>
      <c r="G2458" s="1">
        <v>129.22035217285</v>
      </c>
      <c r="H2458" s="1">
        <v>66.751083333333341</v>
      </c>
      <c r="I2458" s="1">
        <v>-999</v>
      </c>
      <c r="J2458" s="1">
        <v>-8.7597999572753995</v>
      </c>
      <c r="K2458" s="1">
        <v>92.919998168945</v>
      </c>
      <c r="L2458" s="1">
        <v>734.20039550780996</v>
      </c>
      <c r="M2458" s="1">
        <v>11.093000411986999</v>
      </c>
      <c r="N2458" s="1">
        <v>-999</v>
      </c>
      <c r="O2458" s="1">
        <v>2.4882743887417087</v>
      </c>
      <c r="P2458" s="1">
        <v>-5.5718002319336</v>
      </c>
      <c r="Q2458" s="1">
        <v>92.658996582030994</v>
      </c>
      <c r="R2458" s="1">
        <v>3.1720311191539645</v>
      </c>
      <c r="S2458" s="3">
        <v>1.7003515162121614</v>
      </c>
      <c r="T2458" s="4">
        <v>7.0061332225799564</v>
      </c>
      <c r="U2458" s="4">
        <v>48.391201106707257</v>
      </c>
      <c r="V2458" s="1">
        <v>-999</v>
      </c>
      <c r="W2458" s="1">
        <v>-999</v>
      </c>
      <c r="X2458" s="1">
        <v>-999</v>
      </c>
    </row>
    <row r="2459" spans="1:24" x14ac:dyDescent="0.2">
      <c r="A2459" s="1" t="s">
        <v>8</v>
      </c>
      <c r="B2459" s="7">
        <v>39185.374999479165</v>
      </c>
      <c r="C2459" s="8">
        <v>103.375</v>
      </c>
      <c r="D2459" s="9">
        <f t="shared" si="76"/>
        <v>39185.374999479165</v>
      </c>
      <c r="E2459" s="10">
        <f t="shared" si="77"/>
        <v>39185.374999479165</v>
      </c>
      <c r="F2459" s="1">
        <v>1.0636599540710501</v>
      </c>
      <c r="G2459" s="1">
        <v>131.11123657227</v>
      </c>
      <c r="H2459" s="1">
        <v>60.896083333333337</v>
      </c>
      <c r="I2459" s="1">
        <v>-999</v>
      </c>
      <c r="J2459" s="1">
        <v>-8.1826000213622994</v>
      </c>
      <c r="K2459" s="1">
        <v>93.194000244140994</v>
      </c>
      <c r="L2459" s="1">
        <v>734.18568359375001</v>
      </c>
      <c r="M2459" s="1">
        <v>13.515999794005999</v>
      </c>
      <c r="N2459" s="1">
        <v>-999</v>
      </c>
      <c r="O2459" s="1">
        <v>2.6104257340159678</v>
      </c>
      <c r="P2459" s="1">
        <v>-6.3765001296996999</v>
      </c>
      <c r="Q2459" s="1">
        <v>87.86499786377</v>
      </c>
      <c r="R2459" s="1">
        <v>2.8289302513313572</v>
      </c>
      <c r="S2459" s="3">
        <v>1.8292358786688301</v>
      </c>
      <c r="T2459" s="4">
        <v>7.0061332225799564</v>
      </c>
      <c r="U2459" s="4">
        <v>48.391201106707257</v>
      </c>
      <c r="V2459" s="1">
        <v>-999</v>
      </c>
      <c r="W2459" s="1">
        <v>-999</v>
      </c>
      <c r="X2459" s="1">
        <v>-999</v>
      </c>
    </row>
    <row r="2460" spans="1:24" x14ac:dyDescent="0.2">
      <c r="A2460" s="1" t="s">
        <v>8</v>
      </c>
      <c r="B2460" s="7">
        <v>39185.416666087964</v>
      </c>
      <c r="C2460" s="8">
        <v>103.41670000000001</v>
      </c>
      <c r="D2460" s="9">
        <f t="shared" si="76"/>
        <v>39185.416666087964</v>
      </c>
      <c r="E2460" s="10">
        <f t="shared" si="77"/>
        <v>39185.416666087964</v>
      </c>
      <c r="F2460" s="1">
        <v>1.1526000022888201</v>
      </c>
      <c r="G2460" s="1">
        <v>132.97543334961</v>
      </c>
      <c r="H2460" s="1">
        <v>64.013249999999999</v>
      </c>
      <c r="I2460" s="1">
        <v>-999</v>
      </c>
      <c r="J2460" s="1">
        <v>-7.9664001464843999</v>
      </c>
      <c r="K2460" s="1">
        <v>93.481002807617003</v>
      </c>
      <c r="L2460" s="1">
        <v>734.21143505859004</v>
      </c>
      <c r="M2460" s="1">
        <v>13.951999664306999</v>
      </c>
      <c r="N2460" s="1">
        <v>-999</v>
      </c>
      <c r="O2460" s="1">
        <v>2.6626894972001072</v>
      </c>
      <c r="P2460" s="1">
        <v>-6.3165001869201998</v>
      </c>
      <c r="Q2460" s="1">
        <v>81.71900177002</v>
      </c>
      <c r="R2460" s="1">
        <v>2.6430637362355283</v>
      </c>
      <c r="S2460" s="3">
        <v>-999</v>
      </c>
      <c r="T2460" s="4">
        <v>-999</v>
      </c>
      <c r="U2460" s="4">
        <v>-999</v>
      </c>
      <c r="V2460" s="1">
        <v>-999</v>
      </c>
      <c r="W2460" s="1">
        <v>-999</v>
      </c>
      <c r="X2460" s="1">
        <v>-999</v>
      </c>
    </row>
    <row r="2461" spans="1:24" x14ac:dyDescent="0.2">
      <c r="A2461" s="1" t="s">
        <v>8</v>
      </c>
      <c r="B2461" s="7">
        <v>39185.458332696762</v>
      </c>
      <c r="C2461" s="8">
        <v>103.45829999999999</v>
      </c>
      <c r="D2461" s="9">
        <f t="shared" si="76"/>
        <v>39185.458332696762</v>
      </c>
      <c r="E2461" s="10">
        <f t="shared" si="77"/>
        <v>39185.458332696762</v>
      </c>
      <c r="F2461" s="1">
        <v>1.4409799575805999</v>
      </c>
      <c r="G2461" s="1">
        <v>136.35969543457</v>
      </c>
      <c r="H2461" s="1">
        <v>64.151916666666665</v>
      </c>
      <c r="I2461" s="1">
        <v>-999</v>
      </c>
      <c r="J2461" s="1">
        <v>-7.7733001708984002</v>
      </c>
      <c r="K2461" s="1">
        <v>93.539001464844006</v>
      </c>
      <c r="L2461" s="1">
        <v>734.17647460936996</v>
      </c>
      <c r="M2461" s="1">
        <v>15.130000114441</v>
      </c>
      <c r="N2461" s="1">
        <v>-999</v>
      </c>
      <c r="O2461" s="1">
        <v>2.7046400845229552</v>
      </c>
      <c r="P2461" s="1">
        <v>-6.0869998931884997</v>
      </c>
      <c r="Q2461" s="1">
        <v>72.402000427245994</v>
      </c>
      <c r="R2461" s="1">
        <v>2.3832609868297787</v>
      </c>
      <c r="S2461" s="3">
        <v>1.7262392172427328</v>
      </c>
      <c r="T2461" s="4">
        <v>7.1690667827924095</v>
      </c>
      <c r="U2461" s="4">
        <v>23.78826592961947</v>
      </c>
      <c r="V2461" s="1">
        <v>-999</v>
      </c>
      <c r="W2461" s="1">
        <v>-999</v>
      </c>
      <c r="X2461" s="1">
        <v>-999</v>
      </c>
    </row>
    <row r="2462" spans="1:24" x14ac:dyDescent="0.2">
      <c r="A2462" s="1" t="s">
        <v>8</v>
      </c>
      <c r="B2462" s="7">
        <v>39185.499999305554</v>
      </c>
      <c r="C2462" s="8">
        <v>103.5</v>
      </c>
      <c r="D2462" s="9">
        <f t="shared" si="76"/>
        <v>39185.499999305554</v>
      </c>
      <c r="E2462" s="10">
        <f t="shared" si="77"/>
        <v>39185.499999305554</v>
      </c>
      <c r="F2462" s="1">
        <v>1.1213399887085</v>
      </c>
      <c r="G2462" s="1">
        <v>141.06881713867</v>
      </c>
      <c r="H2462" s="1">
        <v>61.575833333333328</v>
      </c>
      <c r="I2462" s="1">
        <v>-999</v>
      </c>
      <c r="J2462" s="1">
        <v>-7.7729997634887997</v>
      </c>
      <c r="K2462" s="1">
        <v>93.811996459960994</v>
      </c>
      <c r="L2462" s="1">
        <v>734.15992089843996</v>
      </c>
      <c r="M2462" s="1">
        <v>15.529999732971</v>
      </c>
      <c r="N2462" s="1">
        <v>-999</v>
      </c>
      <c r="O2462" s="1">
        <v>2.7126578777410546</v>
      </c>
      <c r="P2462" s="1">
        <v>-5.4965000152587997</v>
      </c>
      <c r="Q2462" s="1">
        <v>66.28099822998</v>
      </c>
      <c r="R2462" s="1">
        <v>2.2821679531635315</v>
      </c>
      <c r="S2462" s="3">
        <v>1.734229847116697</v>
      </c>
      <c r="T2462" s="4">
        <v>7.1690667827924095</v>
      </c>
      <c r="U2462" s="4">
        <v>23.78826592961947</v>
      </c>
      <c r="V2462" s="1">
        <v>-999</v>
      </c>
      <c r="W2462" s="1">
        <v>-999</v>
      </c>
      <c r="X2462" s="1">
        <v>-999</v>
      </c>
    </row>
    <row r="2463" spans="1:24" x14ac:dyDescent="0.2">
      <c r="A2463" s="1" t="s">
        <v>8</v>
      </c>
      <c r="B2463" s="7">
        <v>39185.541665914352</v>
      </c>
      <c r="C2463" s="8">
        <v>103.54170000000001</v>
      </c>
      <c r="D2463" s="9">
        <f t="shared" si="76"/>
        <v>39185.541665914352</v>
      </c>
      <c r="E2463" s="10">
        <f t="shared" si="77"/>
        <v>39185.541665914352</v>
      </c>
      <c r="F2463" s="1">
        <v>0.33023799657822001</v>
      </c>
      <c r="G2463" s="1">
        <v>145.38363647461</v>
      </c>
      <c r="H2463" s="1">
        <v>52.202500000000001</v>
      </c>
      <c r="I2463" s="1">
        <v>-999</v>
      </c>
      <c r="J2463" s="1">
        <v>-6.2435998916626003</v>
      </c>
      <c r="K2463" s="1">
        <v>95.724998474120994</v>
      </c>
      <c r="L2463" s="1">
        <v>734.22799999999995</v>
      </c>
      <c r="M2463" s="1">
        <v>12.291000366211</v>
      </c>
      <c r="N2463" s="1">
        <v>-999</v>
      </c>
      <c r="O2463" s="1">
        <v>3.1132993785763894</v>
      </c>
      <c r="P2463" s="1">
        <v>-4.4061999320984002</v>
      </c>
      <c r="Q2463" s="1">
        <v>72.666999816895</v>
      </c>
      <c r="R2463" s="1">
        <v>2.7168026513454238</v>
      </c>
      <c r="S2463" s="3">
        <v>1.9188258137262881</v>
      </c>
      <c r="T2463" s="4">
        <v>7.1690667827924095</v>
      </c>
      <c r="U2463" s="4">
        <v>23.78826592961947</v>
      </c>
      <c r="V2463" s="1">
        <v>-999</v>
      </c>
      <c r="W2463" s="1">
        <v>-999</v>
      </c>
      <c r="X2463" s="1">
        <v>-999</v>
      </c>
    </row>
    <row r="2464" spans="1:24" x14ac:dyDescent="0.2">
      <c r="A2464" s="1" t="s">
        <v>8</v>
      </c>
      <c r="B2464" s="7">
        <v>39185.583332523151</v>
      </c>
      <c r="C2464" s="8">
        <v>103.58329999999999</v>
      </c>
      <c r="D2464" s="9">
        <f t="shared" si="76"/>
        <v>39185.583332523151</v>
      </c>
      <c r="E2464" s="10">
        <f t="shared" si="77"/>
        <v>39185.583332523151</v>
      </c>
      <c r="F2464" s="1">
        <v>6.529799699783001E-2</v>
      </c>
      <c r="G2464" s="1">
        <v>137.5403137207</v>
      </c>
      <c r="H2464" s="1">
        <v>44.518583333333339</v>
      </c>
      <c r="I2464" s="1">
        <v>-999</v>
      </c>
      <c r="J2464" s="1">
        <v>-3.2604000568389999</v>
      </c>
      <c r="K2464" s="1">
        <v>98.053001403809006</v>
      </c>
      <c r="L2464" s="1">
        <v>734.34392089844005</v>
      </c>
      <c r="M2464" s="1">
        <v>8.1746997833252006</v>
      </c>
      <c r="N2464" s="1">
        <v>-999</v>
      </c>
      <c r="O2464" s="1">
        <v>3.9938157387219646</v>
      </c>
      <c r="P2464" s="1">
        <v>-2.2297000885010001</v>
      </c>
      <c r="Q2464" s="1">
        <v>85.651000976562003</v>
      </c>
      <c r="R2464" s="1">
        <v>3.7660625693607059</v>
      </c>
      <c r="S2464" s="3">
        <v>-999</v>
      </c>
      <c r="T2464" s="4">
        <v>-999</v>
      </c>
      <c r="U2464" s="4">
        <v>-999</v>
      </c>
      <c r="V2464" s="1">
        <v>-999</v>
      </c>
      <c r="W2464" s="1">
        <v>-999</v>
      </c>
      <c r="X2464" s="1">
        <v>-999</v>
      </c>
    </row>
    <row r="2465" spans="1:24" x14ac:dyDescent="0.2">
      <c r="A2465" s="1" t="s">
        <v>8</v>
      </c>
      <c r="B2465" s="7">
        <v>39185.624999131942</v>
      </c>
      <c r="C2465" s="8">
        <v>103.625</v>
      </c>
      <c r="D2465" s="9">
        <f t="shared" si="76"/>
        <v>39185.624999131942</v>
      </c>
      <c r="E2465" s="10">
        <f t="shared" si="77"/>
        <v>39185.624999131942</v>
      </c>
      <c r="F2465" s="1">
        <v>-8.0940008163449984E-2</v>
      </c>
      <c r="G2465" s="1">
        <v>139.03793334961</v>
      </c>
      <c r="H2465" s="1">
        <v>42.456166666666668</v>
      </c>
      <c r="I2465" s="1">
        <v>-999</v>
      </c>
      <c r="J2465" s="1">
        <v>-0.26829999685286998</v>
      </c>
      <c r="K2465" s="1">
        <v>99</v>
      </c>
      <c r="L2465" s="1">
        <v>734.39543505859001</v>
      </c>
      <c r="M2465" s="1">
        <v>7.2820000648498997</v>
      </c>
      <c r="N2465" s="1">
        <v>-999</v>
      </c>
      <c r="O2465" s="1">
        <v>5.0259025727055233</v>
      </c>
      <c r="P2465" s="1">
        <v>0.74615997076035001</v>
      </c>
      <c r="Q2465" s="1">
        <v>84.046997070312003</v>
      </c>
      <c r="R2465" s="1">
        <v>4.5920816735809122</v>
      </c>
      <c r="S2465" s="3">
        <v>1.7771828749097527</v>
      </c>
      <c r="T2465" s="4">
        <v>0.81466666460037229</v>
      </c>
      <c r="U2465" s="4">
        <v>5.539733505249024</v>
      </c>
      <c r="V2465" s="1">
        <v>-999</v>
      </c>
      <c r="W2465" s="1">
        <v>-999</v>
      </c>
      <c r="X2465" s="1">
        <v>-999</v>
      </c>
    </row>
    <row r="2466" spans="1:24" x14ac:dyDescent="0.2">
      <c r="A2466" s="1" t="s">
        <v>8</v>
      </c>
      <c r="B2466" s="7">
        <v>39185.66666574074</v>
      </c>
      <c r="C2466" s="8">
        <v>103.66670000000001</v>
      </c>
      <c r="D2466" s="9">
        <f t="shared" si="76"/>
        <v>39185.66666574074</v>
      </c>
      <c r="E2466" s="10">
        <f t="shared" si="77"/>
        <v>39185.66666574074</v>
      </c>
      <c r="F2466" s="1">
        <v>0.85117998123169003</v>
      </c>
      <c r="G2466" s="1">
        <v>145.50280761719</v>
      </c>
      <c r="H2466" s="1">
        <v>47.361499999999999</v>
      </c>
      <c r="I2466" s="1">
        <v>-999</v>
      </c>
      <c r="J2466" s="1">
        <v>0.44800999760628002</v>
      </c>
      <c r="K2466" s="1">
        <v>98.103996276855</v>
      </c>
      <c r="L2466" s="1">
        <v>734.42119775390995</v>
      </c>
      <c r="M2466" s="1">
        <v>7.2382001876831001</v>
      </c>
      <c r="N2466" s="1">
        <v>-999</v>
      </c>
      <c r="O2466" s="1">
        <v>5.2457607557538184</v>
      </c>
      <c r="P2466" s="1">
        <v>2.5078001022339</v>
      </c>
      <c r="Q2466" s="1">
        <v>77.75</v>
      </c>
      <c r="R2466" s="1">
        <v>4.819005320219663</v>
      </c>
      <c r="S2466" s="3">
        <v>1.7920404489940118</v>
      </c>
      <c r="T2466" s="4">
        <v>0.81466666460037229</v>
      </c>
      <c r="U2466" s="4">
        <v>5.539733505249024</v>
      </c>
      <c r="V2466" s="1">
        <v>-999</v>
      </c>
      <c r="W2466" s="1">
        <v>-999</v>
      </c>
      <c r="X2466" s="1">
        <v>-999</v>
      </c>
    </row>
    <row r="2467" spans="1:24" x14ac:dyDescent="0.2">
      <c r="A2467" s="1" t="s">
        <v>8</v>
      </c>
      <c r="B2467" s="7">
        <v>39185.708332349539</v>
      </c>
      <c r="C2467" s="8">
        <v>103.70829999999999</v>
      </c>
      <c r="D2467" s="9">
        <f t="shared" si="76"/>
        <v>39185.708332349539</v>
      </c>
      <c r="E2467" s="10">
        <f t="shared" si="77"/>
        <v>39185.708332349539</v>
      </c>
      <c r="F2467" s="1">
        <v>1.2701800346375001</v>
      </c>
      <c r="G2467" s="1">
        <v>135.18797302246</v>
      </c>
      <c r="H2467" s="1">
        <v>45.734666666666669</v>
      </c>
      <c r="I2467" s="1">
        <v>-999</v>
      </c>
      <c r="J2467" s="1">
        <v>1.6287000179291</v>
      </c>
      <c r="K2467" s="1">
        <v>98.96900177002</v>
      </c>
      <c r="L2467" s="1">
        <v>734.46535595703006</v>
      </c>
      <c r="M2467" s="1">
        <v>5.7827000617981001</v>
      </c>
      <c r="N2467" s="1">
        <v>-999</v>
      </c>
      <c r="O2467" s="1">
        <v>5.7608900159866412</v>
      </c>
      <c r="P2467" s="1">
        <v>3.3942999839782999</v>
      </c>
      <c r="Q2467" s="1">
        <v>71.34700012207</v>
      </c>
      <c r="R2467" s="1">
        <v>4.7084717460425525</v>
      </c>
      <c r="S2467" s="3">
        <v>1.7077128173806038</v>
      </c>
      <c r="T2467" s="4">
        <v>0.81466666460037229</v>
      </c>
      <c r="U2467" s="4">
        <v>5.539733505249024</v>
      </c>
      <c r="V2467" s="1">
        <v>-999</v>
      </c>
      <c r="W2467" s="1">
        <v>-999</v>
      </c>
      <c r="X2467" s="1">
        <v>-999</v>
      </c>
    </row>
    <row r="2468" spans="1:24" x14ac:dyDescent="0.2">
      <c r="A2468" s="1" t="s">
        <v>8</v>
      </c>
      <c r="B2468" s="7">
        <v>39185.74999895833</v>
      </c>
      <c r="C2468" s="8">
        <v>103.75</v>
      </c>
      <c r="D2468" s="9">
        <f t="shared" si="76"/>
        <v>39185.74999895833</v>
      </c>
      <c r="E2468" s="10">
        <f t="shared" si="77"/>
        <v>39185.74999895833</v>
      </c>
      <c r="F2468" s="1">
        <v>0.91441998481750009</v>
      </c>
      <c r="G2468" s="1">
        <v>115.44220733643</v>
      </c>
      <c r="H2468" s="1">
        <v>44.175166666666676</v>
      </c>
      <c r="I2468" s="1">
        <v>-999</v>
      </c>
      <c r="J2468" s="1">
        <v>6.8326001167296999</v>
      </c>
      <c r="K2468" s="1">
        <v>81.852996826172003</v>
      </c>
      <c r="L2468" s="1">
        <v>734.47456494140999</v>
      </c>
      <c r="M2468" s="1">
        <v>5.5304999351501003</v>
      </c>
      <c r="N2468" s="1">
        <v>139.92999267578</v>
      </c>
      <c r="O2468" s="1">
        <v>6.8625565790606293</v>
      </c>
      <c r="P2468" s="1">
        <v>3.5741000175475999</v>
      </c>
      <c r="Q2468" s="1">
        <v>69.555000305175994</v>
      </c>
      <c r="R2468" s="1">
        <v>4.648735920183011</v>
      </c>
      <c r="S2468" s="3">
        <v>-999</v>
      </c>
      <c r="T2468" s="4">
        <v>-999</v>
      </c>
      <c r="U2468" s="4">
        <v>-999</v>
      </c>
      <c r="V2468" s="1">
        <v>-999</v>
      </c>
      <c r="W2468" s="1">
        <v>-999</v>
      </c>
      <c r="X2468" s="1">
        <v>-999</v>
      </c>
    </row>
    <row r="2469" spans="1:24" x14ac:dyDescent="0.2">
      <c r="A2469" s="1" t="s">
        <v>8</v>
      </c>
      <c r="B2469" s="7">
        <v>39185.791665567129</v>
      </c>
      <c r="C2469" s="8">
        <v>103.79170000000001</v>
      </c>
      <c r="D2469" s="9">
        <f t="shared" si="76"/>
        <v>39185.791665567129</v>
      </c>
      <c r="E2469" s="10">
        <f t="shared" si="77"/>
        <v>39185.791665567129</v>
      </c>
      <c r="F2469" s="1">
        <v>0.74052000045776012</v>
      </c>
      <c r="G2469" s="1">
        <v>139.28276062012</v>
      </c>
      <c r="H2469" s="1">
        <v>44.520416666666669</v>
      </c>
      <c r="I2469" s="1">
        <v>-999</v>
      </c>
      <c r="J2469" s="1">
        <v>5.9881000518798997</v>
      </c>
      <c r="K2469" s="1">
        <v>70.737998962402003</v>
      </c>
      <c r="L2469" s="1">
        <v>734.43223730469003</v>
      </c>
      <c r="M2469" s="1">
        <v>3.5562000274657999</v>
      </c>
      <c r="N2469" s="1">
        <v>124.44999694824</v>
      </c>
      <c r="O2469" s="1">
        <v>5.5958006585502851</v>
      </c>
      <c r="P2469" s="1">
        <v>2.8629999160767001</v>
      </c>
      <c r="Q2469" s="1">
        <v>73.726997375487997</v>
      </c>
      <c r="R2469" s="1">
        <v>4.6862816930032363</v>
      </c>
      <c r="S2469" s="3">
        <v>-999</v>
      </c>
      <c r="T2469" s="4">
        <v>-999</v>
      </c>
      <c r="U2469" s="4">
        <v>-999</v>
      </c>
      <c r="V2469" s="1">
        <v>-999</v>
      </c>
      <c r="W2469" s="1">
        <v>-999</v>
      </c>
      <c r="X2469" s="1">
        <v>-999</v>
      </c>
    </row>
    <row r="2470" spans="1:24" x14ac:dyDescent="0.2">
      <c r="A2470" s="1" t="s">
        <v>8</v>
      </c>
      <c r="B2470" s="7">
        <v>39185.833332175927</v>
      </c>
      <c r="C2470" s="8">
        <v>103.83329999999999</v>
      </c>
      <c r="D2470" s="9">
        <f t="shared" si="76"/>
        <v>39185.833332175927</v>
      </c>
      <c r="E2470" s="10">
        <f t="shared" si="77"/>
        <v>39185.833332175927</v>
      </c>
      <c r="F2470" s="1">
        <v>0.22120199948549302</v>
      </c>
      <c r="G2470" s="1">
        <v>144.99382019043</v>
      </c>
      <c r="H2470" s="1">
        <v>43.767583333333334</v>
      </c>
      <c r="I2470" s="1">
        <v>-999</v>
      </c>
      <c r="J2470" s="1">
        <v>1.9369000196457</v>
      </c>
      <c r="K2470" s="1">
        <v>75.772003173827997</v>
      </c>
      <c r="L2470" s="1">
        <v>734.36968359374998</v>
      </c>
      <c r="M2470" s="1">
        <v>5.3042998313904004</v>
      </c>
      <c r="N2470" s="1">
        <v>112.2799987793</v>
      </c>
      <c r="O2470" s="1">
        <v>4.5094968255822332</v>
      </c>
      <c r="P2470" s="1">
        <v>3.1837999820709002</v>
      </c>
      <c r="Q2470" s="1">
        <v>71.141998291015994</v>
      </c>
      <c r="R2470" s="1">
        <v>4.6262442308673952</v>
      </c>
      <c r="S2470" s="3">
        <v>1.7269074158314108</v>
      </c>
      <c r="T2470" s="4">
        <v>0.81466669042905171</v>
      </c>
      <c r="U2470" s="4">
        <v>7.657867050170899</v>
      </c>
      <c r="V2470" s="1">
        <v>-999</v>
      </c>
      <c r="W2470" s="1">
        <v>-999</v>
      </c>
      <c r="X2470" s="1">
        <v>-999</v>
      </c>
    </row>
    <row r="2471" spans="1:24" x14ac:dyDescent="0.2">
      <c r="A2471" s="1" t="s">
        <v>8</v>
      </c>
      <c r="B2471" s="7">
        <v>39185.874998784719</v>
      </c>
      <c r="C2471" s="8">
        <v>103.875</v>
      </c>
      <c r="D2471" s="9">
        <f t="shared" si="76"/>
        <v>39185.874998784719</v>
      </c>
      <c r="E2471" s="10">
        <f t="shared" si="77"/>
        <v>39185.874998784719</v>
      </c>
      <c r="F2471" s="1">
        <v>0.61065998077393002</v>
      </c>
      <c r="G2471" s="1">
        <v>145.90167236328</v>
      </c>
      <c r="H2471" s="1">
        <v>44.228916666666663</v>
      </c>
      <c r="I2471" s="1">
        <v>-999</v>
      </c>
      <c r="J2471" s="1">
        <v>1.4696999788284</v>
      </c>
      <c r="K2471" s="1">
        <v>75.63500213623</v>
      </c>
      <c r="L2471" s="1">
        <v>734.34023730469005</v>
      </c>
      <c r="M2471" s="1">
        <v>6.4949002265929998</v>
      </c>
      <c r="N2471" s="1">
        <v>107.33999633789</v>
      </c>
      <c r="O2471" s="1">
        <v>4.353508791314594</v>
      </c>
      <c r="P2471" s="1">
        <v>3.5069999694824001</v>
      </c>
      <c r="Q2471" s="1">
        <v>67.800003051757997</v>
      </c>
      <c r="R2471" s="1">
        <v>4.5108788944625244</v>
      </c>
      <c r="S2471" s="3">
        <v>1.711525414859892</v>
      </c>
      <c r="T2471" s="4">
        <v>0.81466669042905171</v>
      </c>
      <c r="U2471" s="4">
        <v>7.657867050170899</v>
      </c>
      <c r="V2471" s="1">
        <v>-999</v>
      </c>
      <c r="W2471" s="1">
        <v>-999</v>
      </c>
      <c r="X2471" s="1">
        <v>-999</v>
      </c>
    </row>
    <row r="2472" spans="1:24" x14ac:dyDescent="0.2">
      <c r="A2472" s="1" t="s">
        <v>8</v>
      </c>
      <c r="B2472" s="7">
        <v>39185.916665393517</v>
      </c>
      <c r="C2472" s="8">
        <v>103.91670000000001</v>
      </c>
      <c r="D2472" s="9">
        <f t="shared" si="76"/>
        <v>39185.916665393517</v>
      </c>
      <c r="E2472" s="10">
        <f t="shared" si="77"/>
        <v>39185.916665393517</v>
      </c>
      <c r="F2472" s="1">
        <v>0.81153998374938996</v>
      </c>
      <c r="G2472" s="1">
        <v>142.58772277832</v>
      </c>
      <c r="H2472" s="1">
        <v>44.998750000000001</v>
      </c>
      <c r="I2472" s="1">
        <v>-999</v>
      </c>
      <c r="J2472" s="1">
        <v>1.9112000465393</v>
      </c>
      <c r="K2472" s="1">
        <v>75.450996398925994</v>
      </c>
      <c r="L2472" s="1">
        <v>734.29239550781006</v>
      </c>
      <c r="M2472" s="1">
        <v>7.1216001510620002</v>
      </c>
      <c r="N2472" s="1">
        <v>110.16000366211</v>
      </c>
      <c r="O2472" s="1">
        <v>4.4826281278886402</v>
      </c>
      <c r="P2472" s="1">
        <v>2.3266999721527002</v>
      </c>
      <c r="Q2472" s="1">
        <v>74.432998657227003</v>
      </c>
      <c r="R2472" s="1">
        <v>4.555152448970996</v>
      </c>
      <c r="S2472" s="3">
        <v>1.7321646838634424</v>
      </c>
      <c r="T2472" s="4">
        <v>0.81466669042905171</v>
      </c>
      <c r="U2472" s="4">
        <v>7.657867050170899</v>
      </c>
      <c r="V2472" s="1">
        <v>-999</v>
      </c>
      <c r="W2472" s="1">
        <v>-999</v>
      </c>
      <c r="X2472" s="1">
        <v>-999</v>
      </c>
    </row>
    <row r="2473" spans="1:24" x14ac:dyDescent="0.2">
      <c r="A2473" s="1" t="s">
        <v>8</v>
      </c>
      <c r="B2473" s="7">
        <v>39185.958332002316</v>
      </c>
      <c r="C2473" s="8">
        <v>103.95829999999999</v>
      </c>
      <c r="D2473" s="9">
        <f t="shared" si="76"/>
        <v>39185.958332002316</v>
      </c>
      <c r="E2473" s="10">
        <f t="shared" si="77"/>
        <v>39185.958332002316</v>
      </c>
      <c r="F2473" s="1">
        <v>0.78884000778197993</v>
      </c>
      <c r="G2473" s="1">
        <v>146.38838195801</v>
      </c>
      <c r="H2473" s="1">
        <v>44.5105</v>
      </c>
      <c r="I2473" s="1">
        <v>-999</v>
      </c>
      <c r="J2473" s="1">
        <v>2.2602000236511</v>
      </c>
      <c r="K2473" s="1">
        <v>77.97200012207</v>
      </c>
      <c r="L2473" s="1">
        <v>734.22247460938001</v>
      </c>
      <c r="M2473" s="1">
        <v>7.5834999084473003</v>
      </c>
      <c r="N2473" s="1">
        <v>123.15000152588</v>
      </c>
      <c r="O2473" s="1">
        <v>4.7496388878830444</v>
      </c>
      <c r="P2473" s="1">
        <v>2.4398999214171999</v>
      </c>
      <c r="Q2473" s="1">
        <v>77.920997619629006</v>
      </c>
      <c r="R2473" s="1">
        <v>4.8076403529080336</v>
      </c>
      <c r="S2473" s="3">
        <v>-999</v>
      </c>
      <c r="T2473" s="4">
        <v>-999</v>
      </c>
      <c r="U2473" s="4">
        <v>-999</v>
      </c>
      <c r="V2473" s="1">
        <v>-999</v>
      </c>
      <c r="W2473" s="1">
        <v>-999</v>
      </c>
      <c r="X2473" s="1">
        <v>-999</v>
      </c>
    </row>
    <row r="2474" spans="1:24" x14ac:dyDescent="0.2">
      <c r="A2474" s="1" t="s">
        <v>8</v>
      </c>
      <c r="B2474" s="7">
        <v>39186</v>
      </c>
      <c r="C2474" s="8">
        <v>104</v>
      </c>
      <c r="D2474" s="9">
        <f t="shared" si="76"/>
        <v>39186</v>
      </c>
      <c r="E2474" s="10">
        <f t="shared" si="77"/>
        <v>39186</v>
      </c>
      <c r="F2474" s="1">
        <v>0.33465800285338998</v>
      </c>
      <c r="G2474" s="1">
        <v>144.24359130859</v>
      </c>
      <c r="H2474" s="1">
        <v>41.198999999999998</v>
      </c>
      <c r="I2474" s="1">
        <v>-999</v>
      </c>
      <c r="J2474" s="1">
        <v>1.6296999454498</v>
      </c>
      <c r="K2474" s="1">
        <v>90.333999633789006</v>
      </c>
      <c r="L2474" s="1">
        <v>734.14152539063002</v>
      </c>
      <c r="M2474" s="1">
        <v>9.5733995437621999</v>
      </c>
      <c r="N2474" s="1">
        <v>128.9700012207</v>
      </c>
      <c r="O2474" s="1">
        <v>5.2609509736184208</v>
      </c>
      <c r="P2474" s="1">
        <v>3.3434000015258998</v>
      </c>
      <c r="Q2474" s="1">
        <v>81.575996398925994</v>
      </c>
      <c r="R2474" s="1">
        <v>5.3665788689766263</v>
      </c>
      <c r="S2474" s="3">
        <v>1.7544493135076222</v>
      </c>
      <c r="T2474" s="4">
        <v>0.48879998326301577</v>
      </c>
      <c r="U2474" s="4">
        <v>2.769866752624512</v>
      </c>
      <c r="V2474" s="1">
        <v>-999</v>
      </c>
      <c r="W2474" s="1">
        <v>-999</v>
      </c>
      <c r="X2474" s="1">
        <v>-999</v>
      </c>
    </row>
    <row r="2475" spans="1:24" x14ac:dyDescent="0.2">
      <c r="A2475" s="1" t="s">
        <v>8</v>
      </c>
      <c r="B2475" s="7">
        <v>39186.041666666664</v>
      </c>
      <c r="C2475" s="8">
        <v>104.04170000000001</v>
      </c>
      <c r="D2475" s="9">
        <f t="shared" si="76"/>
        <v>39186.041666666664</v>
      </c>
      <c r="E2475" s="10">
        <f t="shared" si="77"/>
        <v>39186.041666666664</v>
      </c>
      <c r="F2475" s="1">
        <v>0.236454001069069</v>
      </c>
      <c r="G2475" s="1">
        <v>144.84941101074</v>
      </c>
      <c r="H2475" s="1">
        <v>40.71275</v>
      </c>
      <c r="I2475" s="1">
        <v>-999</v>
      </c>
      <c r="J2475" s="1">
        <v>0.38091000914574003</v>
      </c>
      <c r="K2475" s="1">
        <v>93.627998352050994</v>
      </c>
      <c r="L2475" s="1">
        <v>733.99431640625005</v>
      </c>
      <c r="M2475" s="1">
        <v>13.255000114441</v>
      </c>
      <c r="N2475" s="1">
        <v>134.30999755859</v>
      </c>
      <c r="O2475" s="1">
        <v>4.9850845457111257</v>
      </c>
      <c r="P2475" s="1">
        <v>2.0371000766753999</v>
      </c>
      <c r="Q2475" s="1">
        <v>85.380996704102003</v>
      </c>
      <c r="R2475" s="1">
        <v>5.120466218263438</v>
      </c>
      <c r="S2475" s="3">
        <v>1.7099924356467433</v>
      </c>
      <c r="T2475" s="4">
        <v>0.48879998326301577</v>
      </c>
      <c r="U2475" s="4">
        <v>2.769866752624512</v>
      </c>
      <c r="V2475" s="1">
        <v>-999</v>
      </c>
      <c r="W2475" s="1">
        <v>-999</v>
      </c>
      <c r="X2475" s="1">
        <v>-999</v>
      </c>
    </row>
    <row r="2476" spans="1:24" x14ac:dyDescent="0.2">
      <c r="A2476" s="1" t="s">
        <v>8</v>
      </c>
      <c r="B2476" s="7">
        <v>39186.08333321759</v>
      </c>
      <c r="C2476" s="8">
        <v>104.08329999999999</v>
      </c>
      <c r="D2476" s="9">
        <f t="shared" si="76"/>
        <v>39186.08333321759</v>
      </c>
      <c r="E2476" s="10">
        <f t="shared" si="77"/>
        <v>39186.08333321759</v>
      </c>
      <c r="F2476" s="1">
        <v>-0.33937997817992999</v>
      </c>
      <c r="G2476" s="1">
        <v>141.62635803223</v>
      </c>
      <c r="H2476" s="1">
        <v>38.823999999999998</v>
      </c>
      <c r="I2476" s="1">
        <v>-999</v>
      </c>
      <c r="J2476" s="1">
        <v>-0.74471002817153997</v>
      </c>
      <c r="K2476" s="1">
        <v>98.592002868652003</v>
      </c>
      <c r="L2476" s="1">
        <v>733.87288134766004</v>
      </c>
      <c r="M2476" s="1">
        <v>17.253000259398998</v>
      </c>
      <c r="N2476" s="1">
        <v>146.13000488281</v>
      </c>
      <c r="O2476" s="1">
        <v>4.8378544310764138</v>
      </c>
      <c r="P2476" s="1">
        <v>1.2948000431061</v>
      </c>
      <c r="Q2476" s="1">
        <v>88.503997802734006</v>
      </c>
      <c r="R2476" s="1">
        <v>5.0339163756417316</v>
      </c>
      <c r="S2476" s="3">
        <v>1.6419719644204602</v>
      </c>
      <c r="T2476" s="4">
        <v>0.48879998326301577</v>
      </c>
      <c r="U2476" s="4">
        <v>2.769866752624512</v>
      </c>
      <c r="V2476" s="1">
        <v>-999</v>
      </c>
      <c r="W2476" s="1">
        <v>-999</v>
      </c>
      <c r="X2476" s="1">
        <v>-999</v>
      </c>
    </row>
    <row r="2477" spans="1:24" x14ac:dyDescent="0.2">
      <c r="A2477" s="1" t="s">
        <v>8</v>
      </c>
      <c r="B2477" s="7">
        <v>39186.124999826388</v>
      </c>
      <c r="C2477" s="8">
        <v>104.125</v>
      </c>
      <c r="D2477" s="9">
        <f t="shared" si="76"/>
        <v>39186.124999826388</v>
      </c>
      <c r="E2477" s="10">
        <f t="shared" si="77"/>
        <v>39186.124999826388</v>
      </c>
      <c r="F2477" s="1">
        <v>-0.21736001968384</v>
      </c>
      <c r="G2477" s="1">
        <v>148.84809875488</v>
      </c>
      <c r="H2477" s="1">
        <v>39.711000000000006</v>
      </c>
      <c r="I2477" s="1">
        <v>-999</v>
      </c>
      <c r="J2477" s="1">
        <v>-1.4206000566482999</v>
      </c>
      <c r="K2477" s="1">
        <v>99.699996948242003</v>
      </c>
      <c r="L2477" s="1">
        <v>733.68335595703002</v>
      </c>
      <c r="M2477" s="1">
        <v>23.051000595093001</v>
      </c>
      <c r="N2477" s="1">
        <v>136.11999511719</v>
      </c>
      <c r="O2477" s="1">
        <v>4.6572204541496998</v>
      </c>
      <c r="P2477" s="1">
        <v>-9.5420002937317006E-2</v>
      </c>
      <c r="Q2477" s="1">
        <v>93.98999786377</v>
      </c>
      <c r="R2477" s="1">
        <v>4.8365795027100438</v>
      </c>
      <c r="S2477" s="3">
        <v>-999</v>
      </c>
      <c r="T2477" s="4">
        <v>-999</v>
      </c>
      <c r="U2477" s="4">
        <v>-999</v>
      </c>
      <c r="V2477" s="1">
        <v>-999</v>
      </c>
      <c r="W2477" s="1">
        <v>-999</v>
      </c>
      <c r="X2477" s="1">
        <v>-999</v>
      </c>
    </row>
    <row r="2478" spans="1:24" x14ac:dyDescent="0.2">
      <c r="A2478" s="1" t="s">
        <v>8</v>
      </c>
      <c r="B2478" s="7">
        <v>39186.166666435187</v>
      </c>
      <c r="C2478" s="8">
        <v>104.16670000000001</v>
      </c>
      <c r="D2478" s="9">
        <f t="shared" si="76"/>
        <v>39186.166666435187</v>
      </c>
      <c r="E2478" s="10">
        <f t="shared" si="77"/>
        <v>39186.166666435187</v>
      </c>
      <c r="F2478" s="1">
        <v>-0.30254001617431997</v>
      </c>
      <c r="G2478" s="1">
        <v>148.99644470215</v>
      </c>
      <c r="H2478" s="1">
        <v>39.062166666666663</v>
      </c>
      <c r="I2478" s="1">
        <v>-999</v>
      </c>
      <c r="J2478" s="1">
        <v>-1.8082000017166</v>
      </c>
      <c r="K2478" s="1">
        <v>99.710998535155994</v>
      </c>
      <c r="L2478" s="1">
        <v>733.67600000000004</v>
      </c>
      <c r="M2478" s="1">
        <v>21.486999511718999</v>
      </c>
      <c r="N2478" s="1">
        <v>143.10000610352</v>
      </c>
      <c r="O2478" s="1">
        <v>4.5268918764372383</v>
      </c>
      <c r="P2478" s="1">
        <v>-0.9224299788475</v>
      </c>
      <c r="Q2478" s="1">
        <v>97.508003234862997</v>
      </c>
      <c r="R2478" s="1">
        <v>4.7242018821303491</v>
      </c>
      <c r="S2478" s="3">
        <v>1.7029959691792231</v>
      </c>
      <c r="T2478" s="4">
        <v>0.65173331101735432</v>
      </c>
      <c r="U2478" s="4">
        <v>9.938933690388998</v>
      </c>
      <c r="V2478" s="1">
        <v>-999</v>
      </c>
      <c r="W2478" s="1">
        <v>-999</v>
      </c>
      <c r="X2478" s="1">
        <v>-999</v>
      </c>
    </row>
    <row r="2479" spans="1:24" x14ac:dyDescent="0.2">
      <c r="A2479" s="1" t="s">
        <v>8</v>
      </c>
      <c r="B2479" s="7">
        <v>39186.208333043978</v>
      </c>
      <c r="C2479" s="8">
        <v>104.20829999999999</v>
      </c>
      <c r="D2479" s="9">
        <f t="shared" si="76"/>
        <v>39186.208333043978</v>
      </c>
      <c r="E2479" s="10">
        <f t="shared" si="77"/>
        <v>39186.208333043978</v>
      </c>
      <c r="F2479" s="1">
        <v>-0.13106000423430997</v>
      </c>
      <c r="G2479" s="1">
        <v>152.34873962402</v>
      </c>
      <c r="H2479" s="1">
        <v>37.694166666666668</v>
      </c>
      <c r="I2479" s="1">
        <v>-999</v>
      </c>
      <c r="J2479" s="1">
        <v>-2.3029000759125</v>
      </c>
      <c r="K2479" s="1">
        <v>99.557998657227003</v>
      </c>
      <c r="L2479" s="1">
        <v>733.68152539061998</v>
      </c>
      <c r="M2479" s="1">
        <v>20.754999160766999</v>
      </c>
      <c r="N2479" s="1">
        <v>-999</v>
      </c>
      <c r="O2479" s="1">
        <v>4.3578541968358389</v>
      </c>
      <c r="P2479" s="1">
        <v>-1.1833000183105</v>
      </c>
      <c r="Q2479" s="1">
        <v>97.813003540039006</v>
      </c>
      <c r="R2479" s="1">
        <v>4.6493103862066585</v>
      </c>
      <c r="S2479" s="3">
        <v>1.626337016199066</v>
      </c>
      <c r="T2479" s="4">
        <v>0.65173331101735432</v>
      </c>
      <c r="U2479" s="4">
        <v>9.938933690388998</v>
      </c>
      <c r="V2479" s="1">
        <v>-999</v>
      </c>
      <c r="W2479" s="1">
        <v>-999</v>
      </c>
      <c r="X2479" s="1">
        <v>-999</v>
      </c>
    </row>
    <row r="2480" spans="1:24" x14ac:dyDescent="0.2">
      <c r="A2480" s="1" t="s">
        <v>8</v>
      </c>
      <c r="B2480" s="7">
        <v>39186.249999652777</v>
      </c>
      <c r="C2480" s="8">
        <v>104.25</v>
      </c>
      <c r="D2480" s="9">
        <f t="shared" si="76"/>
        <v>39186.249999652777</v>
      </c>
      <c r="E2480" s="10">
        <f t="shared" si="77"/>
        <v>39186.249999652777</v>
      </c>
      <c r="F2480" s="1">
        <v>-0.15597999095916998</v>
      </c>
      <c r="G2480" s="1">
        <v>146.05070495605</v>
      </c>
      <c r="H2480" s="1">
        <v>38.944750000000006</v>
      </c>
      <c r="I2480" s="1">
        <v>-999</v>
      </c>
      <c r="J2480" s="1">
        <v>-2.9326999187468998</v>
      </c>
      <c r="K2480" s="1">
        <v>98.769996643065994</v>
      </c>
      <c r="L2480" s="1">
        <v>733.53431640625001</v>
      </c>
      <c r="M2480" s="1">
        <v>24.812000274658001</v>
      </c>
      <c r="N2480" s="1">
        <v>-999</v>
      </c>
      <c r="O2480" s="1">
        <v>4.1269251112446348</v>
      </c>
      <c r="P2480" s="1">
        <v>-1.5946999788284</v>
      </c>
      <c r="Q2480" s="1">
        <v>94.557998657227003</v>
      </c>
      <c r="R2480" s="1">
        <v>4.3617699463561941</v>
      </c>
      <c r="S2480" s="3">
        <v>1.6484158842923735</v>
      </c>
      <c r="T2480" s="4">
        <v>0.65173331101735432</v>
      </c>
      <c r="U2480" s="4">
        <v>9.938933690388998</v>
      </c>
      <c r="V2480" s="1">
        <v>-999</v>
      </c>
      <c r="W2480" s="1">
        <v>-999</v>
      </c>
      <c r="X2480" s="1">
        <v>-999</v>
      </c>
    </row>
    <row r="2481" spans="1:24" x14ac:dyDescent="0.2">
      <c r="A2481" s="1" t="s">
        <v>8</v>
      </c>
      <c r="B2481" s="7">
        <v>39186.291666261575</v>
      </c>
      <c r="C2481" s="8">
        <v>104.29170000000001</v>
      </c>
      <c r="D2481" s="9">
        <f t="shared" si="76"/>
        <v>39186.291666261575</v>
      </c>
      <c r="E2481" s="10">
        <f t="shared" si="77"/>
        <v>39186.291666261575</v>
      </c>
      <c r="F2481" s="1">
        <v>-3.6960005760189985E-2</v>
      </c>
      <c r="G2481" s="1">
        <v>140.9185333252</v>
      </c>
      <c r="H2481" s="1">
        <v>50.40741666666667</v>
      </c>
      <c r="I2481" s="1">
        <v>-999</v>
      </c>
      <c r="J2481" s="1">
        <v>-4.3324999809265003</v>
      </c>
      <c r="K2481" s="1">
        <v>97.706001281737997</v>
      </c>
      <c r="L2481" s="1">
        <v>733.39264404297001</v>
      </c>
      <c r="M2481" s="1">
        <v>24.667999267578001</v>
      </c>
      <c r="N2481" s="1">
        <v>-999</v>
      </c>
      <c r="O2481" s="1">
        <v>3.6774334996883251</v>
      </c>
      <c r="P2481" s="1">
        <v>-2.8204998970032</v>
      </c>
      <c r="Q2481" s="1">
        <v>93.853996276855</v>
      </c>
      <c r="R2481" s="1">
        <v>3.9551164610103564</v>
      </c>
      <c r="S2481" s="3">
        <v>-999</v>
      </c>
      <c r="T2481" s="4">
        <v>-999</v>
      </c>
      <c r="U2481" s="4">
        <v>-999</v>
      </c>
      <c r="V2481" s="1">
        <v>-999</v>
      </c>
      <c r="W2481" s="1">
        <v>-999</v>
      </c>
      <c r="X2481" s="1">
        <v>-999</v>
      </c>
    </row>
    <row r="2482" spans="1:24" x14ac:dyDescent="0.2">
      <c r="A2482" s="1" t="s">
        <v>8</v>
      </c>
      <c r="B2482" s="7">
        <v>39186.333332870374</v>
      </c>
      <c r="C2482" s="8">
        <v>104.33329999999999</v>
      </c>
      <c r="D2482" s="9">
        <f t="shared" si="76"/>
        <v>39186.333332870374</v>
      </c>
      <c r="E2482" s="10">
        <f t="shared" si="77"/>
        <v>39186.333332870374</v>
      </c>
      <c r="F2482" s="1">
        <v>0.12225599884986901</v>
      </c>
      <c r="G2482" s="1">
        <v>146.10263061523</v>
      </c>
      <c r="H2482" s="1">
        <v>52.299833333333332</v>
      </c>
      <c r="I2482" s="1">
        <v>-999</v>
      </c>
      <c r="J2482" s="1">
        <v>-5.2003002166748002</v>
      </c>
      <c r="K2482" s="1">
        <v>97.236999511719006</v>
      </c>
      <c r="L2482" s="1">
        <v>733.19207910156001</v>
      </c>
      <c r="M2482" s="1">
        <v>27.072999954223999</v>
      </c>
      <c r="N2482" s="1">
        <v>-999</v>
      </c>
      <c r="O2482" s="1">
        <v>3.4286396919578426</v>
      </c>
      <c r="P2482" s="1">
        <v>-3.8452000617981001</v>
      </c>
      <c r="Q2482" s="1">
        <v>93.972999572754006</v>
      </c>
      <c r="R2482" s="1">
        <v>3.6697117285257987</v>
      </c>
      <c r="S2482" s="3">
        <v>1.6741356477862841</v>
      </c>
      <c r="T2482" s="4">
        <v>1.3034667253494263</v>
      </c>
      <c r="U2482" s="4">
        <v>54.4197327097257</v>
      </c>
      <c r="V2482" s="1">
        <v>-999</v>
      </c>
      <c r="W2482" s="1">
        <v>-999</v>
      </c>
      <c r="X2482" s="1">
        <v>-999</v>
      </c>
    </row>
    <row r="2483" spans="1:24" x14ac:dyDescent="0.2">
      <c r="A2483" s="1" t="s">
        <v>8</v>
      </c>
      <c r="B2483" s="7">
        <v>39186.374999479165</v>
      </c>
      <c r="C2483" s="8">
        <v>104.375</v>
      </c>
      <c r="D2483" s="9">
        <f t="shared" si="76"/>
        <v>39186.374999479165</v>
      </c>
      <c r="E2483" s="10">
        <f t="shared" si="77"/>
        <v>39186.374999479165</v>
      </c>
      <c r="F2483" s="1">
        <v>1.7418600082397</v>
      </c>
      <c r="G2483" s="1">
        <v>146.32405090332</v>
      </c>
      <c r="H2483" s="1">
        <v>52.350166666666667</v>
      </c>
      <c r="I2483" s="1">
        <v>-999</v>
      </c>
      <c r="J2483" s="1">
        <v>-5.7143998146056996</v>
      </c>
      <c r="K2483" s="1">
        <v>96.764999389647997</v>
      </c>
      <c r="L2483" s="1">
        <v>733.02464404296995</v>
      </c>
      <c r="M2483" s="1">
        <v>27.992000579833999</v>
      </c>
      <c r="N2483" s="1">
        <v>-999</v>
      </c>
      <c r="O2483" s="1">
        <v>3.2821191122486786</v>
      </c>
      <c r="P2483" s="1">
        <v>-4.5665998458862003</v>
      </c>
      <c r="Q2483" s="1">
        <v>94.578002929687997</v>
      </c>
      <c r="R2483" s="1">
        <v>3.49926440092006</v>
      </c>
      <c r="S2483" s="3">
        <v>1.7262815665819169</v>
      </c>
      <c r="T2483" s="4">
        <v>1.3034667253494263</v>
      </c>
      <c r="U2483" s="4">
        <v>54.4197327097257</v>
      </c>
      <c r="V2483" s="1">
        <v>-999</v>
      </c>
      <c r="W2483" s="1">
        <v>-999</v>
      </c>
      <c r="X2483" s="1">
        <v>-999</v>
      </c>
    </row>
    <row r="2484" spans="1:24" x14ac:dyDescent="0.2">
      <c r="A2484" s="1" t="s">
        <v>8</v>
      </c>
      <c r="B2484" s="7">
        <v>39186.416666087964</v>
      </c>
      <c r="C2484" s="8">
        <v>104.41670000000001</v>
      </c>
      <c r="D2484" s="9">
        <f t="shared" si="76"/>
        <v>39186.416666087964</v>
      </c>
      <c r="E2484" s="10">
        <f t="shared" si="77"/>
        <v>39186.416666087964</v>
      </c>
      <c r="F2484" s="1">
        <v>2.5215999603271002</v>
      </c>
      <c r="G2484" s="1">
        <v>145.37590026855</v>
      </c>
      <c r="H2484" s="1">
        <v>50.031833333333331</v>
      </c>
      <c r="I2484" s="1">
        <v>-999</v>
      </c>
      <c r="J2484" s="1">
        <v>-6.0364999771118004</v>
      </c>
      <c r="K2484" s="1">
        <v>96.615997314452997</v>
      </c>
      <c r="L2484" s="1">
        <v>733.00992089843999</v>
      </c>
      <c r="M2484" s="1">
        <v>24.948999404906999</v>
      </c>
      <c r="N2484" s="1">
        <v>-999</v>
      </c>
      <c r="O2484" s="1">
        <v>3.1976764046648039</v>
      </c>
      <c r="P2484" s="1">
        <v>-4.7597999572754004</v>
      </c>
      <c r="Q2484" s="1">
        <v>92.178001403809006</v>
      </c>
      <c r="R2484" s="1">
        <v>3.3611955518655012</v>
      </c>
      <c r="S2484" s="3">
        <v>1.7018421684592313</v>
      </c>
      <c r="T2484" s="4">
        <v>1.3034667253494263</v>
      </c>
      <c r="U2484" s="4">
        <v>54.4197327097257</v>
      </c>
      <c r="V2484" s="1">
        <v>-999</v>
      </c>
      <c r="W2484" s="1">
        <v>-999</v>
      </c>
      <c r="X2484" s="1">
        <v>-999</v>
      </c>
    </row>
    <row r="2485" spans="1:24" x14ac:dyDescent="0.2">
      <c r="A2485" s="1" t="s">
        <v>8</v>
      </c>
      <c r="B2485" s="7">
        <v>39186.458332696762</v>
      </c>
      <c r="C2485" s="8">
        <v>104.45829999999999</v>
      </c>
      <c r="D2485" s="9">
        <f t="shared" si="76"/>
        <v>39186.458332696762</v>
      </c>
      <c r="E2485" s="10">
        <f t="shared" si="77"/>
        <v>39186.458332696762</v>
      </c>
      <c r="F2485" s="1">
        <v>-3.0259990692139999E-2</v>
      </c>
      <c r="G2485" s="1">
        <v>147.18785095215</v>
      </c>
      <c r="H2485" s="1">
        <v>44.651083333333332</v>
      </c>
      <c r="I2485" s="1">
        <v>-999</v>
      </c>
      <c r="J2485" s="1">
        <v>-5.3413000106812003</v>
      </c>
      <c r="K2485" s="1">
        <v>97.054000854492003</v>
      </c>
      <c r="L2485" s="1">
        <v>733.02464404296995</v>
      </c>
      <c r="M2485" s="1">
        <v>19.423000335693001</v>
      </c>
      <c r="N2485" s="1">
        <v>-999</v>
      </c>
      <c r="O2485" s="1">
        <v>3.3865732147280987</v>
      </c>
      <c r="P2485" s="1">
        <v>-4.6812000274657999</v>
      </c>
      <c r="Q2485" s="1">
        <v>98.638000488280994</v>
      </c>
      <c r="R2485" s="1">
        <v>3.6180789696379989</v>
      </c>
      <c r="S2485" s="3">
        <v>-999</v>
      </c>
      <c r="T2485" s="4">
        <v>-999</v>
      </c>
      <c r="U2485" s="4">
        <v>-999</v>
      </c>
      <c r="V2485" s="1">
        <v>-999</v>
      </c>
      <c r="W2485" s="1">
        <v>-999</v>
      </c>
      <c r="X2485" s="1">
        <v>-999</v>
      </c>
    </row>
    <row r="2486" spans="1:24" x14ac:dyDescent="0.2">
      <c r="A2486" s="1" t="s">
        <v>8</v>
      </c>
      <c r="B2486" s="7">
        <v>39186.499999305554</v>
      </c>
      <c r="C2486" s="8">
        <v>104.5</v>
      </c>
      <c r="D2486" s="9">
        <f t="shared" si="76"/>
        <v>39186.499999305554</v>
      </c>
      <c r="E2486" s="10">
        <f t="shared" si="77"/>
        <v>39186.499999305554</v>
      </c>
      <c r="F2486" s="1">
        <v>-0.19282000064849997</v>
      </c>
      <c r="G2486" s="1">
        <v>147.48803710938</v>
      </c>
      <c r="H2486" s="1">
        <v>40.46458333333333</v>
      </c>
      <c r="I2486" s="1">
        <v>-999</v>
      </c>
      <c r="J2486" s="1">
        <v>-5.1342000961304004</v>
      </c>
      <c r="K2486" s="1">
        <v>97.041999816895</v>
      </c>
      <c r="L2486" s="1">
        <v>733.08168359374997</v>
      </c>
      <c r="M2486" s="1">
        <v>13.35000038147</v>
      </c>
      <c r="N2486" s="1">
        <v>-999</v>
      </c>
      <c r="O2486" s="1">
        <v>3.4394571968226559</v>
      </c>
      <c r="P2486" s="1">
        <v>-4.2530999183654998</v>
      </c>
      <c r="Q2486" s="1">
        <v>98.725997924805</v>
      </c>
      <c r="R2486" s="1">
        <v>3.7396610408553372</v>
      </c>
      <c r="S2486" s="3">
        <v>1.6219411214374122</v>
      </c>
      <c r="T2486" s="4">
        <v>0.32586668133735658</v>
      </c>
      <c r="U2486" s="4">
        <v>5.0509333928426106</v>
      </c>
      <c r="V2486" s="1">
        <v>-999</v>
      </c>
      <c r="W2486" s="1">
        <v>-999</v>
      </c>
      <c r="X2486" s="1">
        <v>-999</v>
      </c>
    </row>
    <row r="2487" spans="1:24" x14ac:dyDescent="0.2">
      <c r="A2487" s="1" t="s">
        <v>8</v>
      </c>
      <c r="B2487" s="7">
        <v>39186.541665914352</v>
      </c>
      <c r="C2487" s="8">
        <v>104.54170000000001</v>
      </c>
      <c r="D2487" s="9">
        <f t="shared" si="76"/>
        <v>39186.541665914352</v>
      </c>
      <c r="E2487" s="10">
        <f t="shared" si="77"/>
        <v>39186.541665914352</v>
      </c>
      <c r="F2487" s="1">
        <v>-0.12664000988007001</v>
      </c>
      <c r="G2487" s="1">
        <v>147.84271240234</v>
      </c>
      <c r="H2487" s="1">
        <v>40.377333333333333</v>
      </c>
      <c r="I2487" s="1">
        <v>-999</v>
      </c>
      <c r="J2487" s="1">
        <v>-5.2223000526428001</v>
      </c>
      <c r="K2487" s="1">
        <v>96.915000915527003</v>
      </c>
      <c r="L2487" s="1">
        <v>733.07984179688003</v>
      </c>
      <c r="M2487" s="1">
        <v>11.982999801636</v>
      </c>
      <c r="N2487" s="1">
        <v>-999</v>
      </c>
      <c r="O2487" s="1">
        <v>3.4121161073165616</v>
      </c>
      <c r="P2487" s="1">
        <v>-4.2336997985840004</v>
      </c>
      <c r="Q2487" s="1">
        <v>96.764999389647997</v>
      </c>
      <c r="R2487" s="1">
        <v>3.6707379170697707</v>
      </c>
      <c r="S2487" s="3">
        <v>1.6535979302641026</v>
      </c>
      <c r="T2487" s="4">
        <v>0.32586668133735658</v>
      </c>
      <c r="U2487" s="4">
        <v>5.0509333928426106</v>
      </c>
      <c r="V2487" s="1">
        <v>-999</v>
      </c>
      <c r="W2487" s="1">
        <v>-999</v>
      </c>
      <c r="X2487" s="1">
        <v>-999</v>
      </c>
    </row>
    <row r="2488" spans="1:24" x14ac:dyDescent="0.2">
      <c r="A2488" s="1" t="s">
        <v>8</v>
      </c>
      <c r="B2488" s="7">
        <v>39186.583332523151</v>
      </c>
      <c r="C2488" s="8">
        <v>104.58329999999999</v>
      </c>
      <c r="D2488" s="9">
        <f t="shared" si="76"/>
        <v>39186.583332523151</v>
      </c>
      <c r="E2488" s="10">
        <f t="shared" si="77"/>
        <v>39186.583332523151</v>
      </c>
      <c r="F2488" s="1">
        <v>-0.10360000133513997</v>
      </c>
      <c r="G2488" s="1">
        <v>150.23049926758</v>
      </c>
      <c r="H2488" s="1">
        <v>37.408583333333333</v>
      </c>
      <c r="I2488" s="1">
        <v>-999</v>
      </c>
      <c r="J2488" s="1">
        <v>-5.375599861145</v>
      </c>
      <c r="K2488" s="1">
        <v>96.805999755859006</v>
      </c>
      <c r="L2488" s="1">
        <v>733.05960449219003</v>
      </c>
      <c r="M2488" s="1">
        <v>14.852999687195</v>
      </c>
      <c r="N2488" s="1">
        <v>-999</v>
      </c>
      <c r="O2488" s="1">
        <v>3.3689799276084242</v>
      </c>
      <c r="P2488" s="1">
        <v>-4.4275999069214</v>
      </c>
      <c r="Q2488" s="1">
        <v>96.973999023437997</v>
      </c>
      <c r="R2488" s="1">
        <v>3.6255028045184714</v>
      </c>
      <c r="S2488" s="3">
        <v>1.68190637162334</v>
      </c>
      <c r="T2488" s="4">
        <v>0.32586668133735658</v>
      </c>
      <c r="U2488" s="4">
        <v>5.0509333928426106</v>
      </c>
      <c r="V2488" s="1">
        <v>-999</v>
      </c>
      <c r="W2488" s="1">
        <v>-999</v>
      </c>
      <c r="X2488" s="1">
        <v>-999</v>
      </c>
    </row>
    <row r="2489" spans="1:24" x14ac:dyDescent="0.2">
      <c r="A2489" s="1" t="s">
        <v>8</v>
      </c>
      <c r="B2489" s="7">
        <v>39186.624999131942</v>
      </c>
      <c r="C2489" s="8">
        <v>104.625</v>
      </c>
      <c r="D2489" s="9">
        <f t="shared" si="76"/>
        <v>39186.624999131942</v>
      </c>
      <c r="E2489" s="10">
        <f t="shared" si="77"/>
        <v>39186.624999131942</v>
      </c>
      <c r="F2489" s="1">
        <v>0.95089998245239005</v>
      </c>
      <c r="G2489" s="1">
        <v>149.09176635742</v>
      </c>
      <c r="H2489" s="1">
        <v>36.9315</v>
      </c>
      <c r="I2489" s="1">
        <v>-999</v>
      </c>
      <c r="J2489" s="1">
        <v>-5.1210999488831002</v>
      </c>
      <c r="K2489" s="1">
        <v>96.779998779297003</v>
      </c>
      <c r="L2489" s="1">
        <v>733.09639550781003</v>
      </c>
      <c r="M2489" s="1">
        <v>13.621000289916999</v>
      </c>
      <c r="N2489" s="1">
        <v>-999</v>
      </c>
      <c r="O2489" s="1">
        <v>3.4335065209127671</v>
      </c>
      <c r="P2489" s="1">
        <v>-3.4354000091553001</v>
      </c>
      <c r="Q2489" s="1">
        <v>92.903999328612997</v>
      </c>
      <c r="R2489" s="1">
        <v>3.7413637671147866</v>
      </c>
      <c r="S2489" s="3">
        <v>-999</v>
      </c>
      <c r="T2489" s="4">
        <v>-999</v>
      </c>
      <c r="U2489" s="4">
        <v>-999</v>
      </c>
      <c r="V2489" s="1">
        <v>-999</v>
      </c>
      <c r="W2489" s="1">
        <v>-999</v>
      </c>
      <c r="X2489" s="1">
        <v>-999</v>
      </c>
    </row>
    <row r="2490" spans="1:24" x14ac:dyDescent="0.2">
      <c r="A2490" s="1" t="s">
        <v>8</v>
      </c>
      <c r="B2490" s="7">
        <v>39186.66666574074</v>
      </c>
      <c r="C2490" s="8">
        <v>104.66670000000001</v>
      </c>
      <c r="D2490" s="9">
        <f t="shared" si="76"/>
        <v>39186.66666574074</v>
      </c>
      <c r="E2490" s="10">
        <f t="shared" si="77"/>
        <v>39186.66666574074</v>
      </c>
      <c r="F2490" s="1">
        <v>0.65247998237610005</v>
      </c>
      <c r="G2490" s="1">
        <v>146.52951049805</v>
      </c>
      <c r="H2490" s="1">
        <v>46.489333333333342</v>
      </c>
      <c r="I2490" s="1">
        <v>-999</v>
      </c>
      <c r="J2490" s="1">
        <v>-5.0985999107361</v>
      </c>
      <c r="K2490" s="1">
        <v>96.431999206542997</v>
      </c>
      <c r="L2490" s="1">
        <v>733.10560449218997</v>
      </c>
      <c r="M2490" s="1">
        <v>12.262000083923001</v>
      </c>
      <c r="N2490" s="1">
        <v>-999</v>
      </c>
      <c r="O2490" s="1">
        <v>3.426950252433465</v>
      </c>
      <c r="P2490" s="1">
        <v>-2.6445000171660999</v>
      </c>
      <c r="Q2490" s="1">
        <v>88.758003234862997</v>
      </c>
      <c r="R2490" s="1">
        <v>3.7910311268388206</v>
      </c>
      <c r="S2490" s="3">
        <v>1.7762024341148459</v>
      </c>
      <c r="T2490" s="4">
        <v>0.32586665550867716</v>
      </c>
      <c r="U2490" s="4">
        <v>0.65173331101735432</v>
      </c>
      <c r="V2490" s="1">
        <v>-999</v>
      </c>
      <c r="W2490" s="1">
        <v>-999</v>
      </c>
      <c r="X2490" s="1">
        <v>-999</v>
      </c>
    </row>
    <row r="2491" spans="1:24" x14ac:dyDescent="0.2">
      <c r="A2491" s="1" t="s">
        <v>8</v>
      </c>
      <c r="B2491" s="7">
        <v>39186.708332349539</v>
      </c>
      <c r="C2491" s="8">
        <v>104.70829999999999</v>
      </c>
      <c r="D2491" s="9">
        <f t="shared" si="76"/>
        <v>39186.708332349539</v>
      </c>
      <c r="E2491" s="10">
        <f t="shared" si="77"/>
        <v>39186.708332349539</v>
      </c>
      <c r="F2491" s="1">
        <v>-7.3119997978210005E-2</v>
      </c>
      <c r="G2491" s="1">
        <v>149.87774658203</v>
      </c>
      <c r="H2491" s="1">
        <v>46.468500000000006</v>
      </c>
      <c r="I2491" s="1">
        <v>-999</v>
      </c>
      <c r="J2491" s="1">
        <v>-3.7597999572754</v>
      </c>
      <c r="K2491" s="1">
        <v>97.296997070312003</v>
      </c>
      <c r="L2491" s="1">
        <v>733.17184179688002</v>
      </c>
      <c r="M2491" s="1">
        <v>12.223999977111999</v>
      </c>
      <c r="N2491" s="1">
        <v>-999</v>
      </c>
      <c r="O2491" s="1">
        <v>3.8239989667447323</v>
      </c>
      <c r="P2491" s="1">
        <v>-1.7000000476837001</v>
      </c>
      <c r="Q2491" s="1">
        <v>87.091003417969006</v>
      </c>
      <c r="R2491" s="1">
        <v>3.9883063353862891</v>
      </c>
      <c r="S2491" s="3">
        <v>1.891162637125765</v>
      </c>
      <c r="T2491" s="4">
        <v>0.32586665550867716</v>
      </c>
      <c r="U2491" s="4">
        <v>0.65173331101735432</v>
      </c>
      <c r="V2491" s="1">
        <v>-999</v>
      </c>
      <c r="W2491" s="1">
        <v>-999</v>
      </c>
      <c r="X2491" s="1">
        <v>-999</v>
      </c>
    </row>
    <row r="2492" spans="1:24" x14ac:dyDescent="0.2">
      <c r="A2492" s="1" t="s">
        <v>8</v>
      </c>
      <c r="B2492" s="7">
        <v>39186.74999895833</v>
      </c>
      <c r="C2492" s="8">
        <v>104.75</v>
      </c>
      <c r="D2492" s="9">
        <f t="shared" si="76"/>
        <v>39186.74999895833</v>
      </c>
      <c r="E2492" s="10">
        <f t="shared" si="77"/>
        <v>39186.74999895833</v>
      </c>
      <c r="F2492" s="1">
        <v>-8.055999279021997E-2</v>
      </c>
      <c r="G2492" s="1">
        <v>194.27226257324</v>
      </c>
      <c r="H2492" s="1">
        <v>42.834000000000003</v>
      </c>
      <c r="I2492" s="1">
        <v>-999</v>
      </c>
      <c r="J2492" s="1">
        <v>-2.2725000381470002</v>
      </c>
      <c r="K2492" s="1">
        <v>97.419998168945</v>
      </c>
      <c r="L2492" s="1">
        <v>733.23807910155995</v>
      </c>
      <c r="M2492" s="1">
        <v>10.272999763489</v>
      </c>
      <c r="N2492" s="1">
        <v>-999</v>
      </c>
      <c r="O2492" s="1">
        <v>4.2764515286937161</v>
      </c>
      <c r="P2492" s="1">
        <v>0.30706000328063998</v>
      </c>
      <c r="Q2492" s="1">
        <v>78.974998474120994</v>
      </c>
      <c r="R2492" s="1">
        <v>4.1868100297365407</v>
      </c>
      <c r="S2492" s="3">
        <v>1.745971414706702</v>
      </c>
      <c r="T2492" s="4">
        <v>0.32586665550867716</v>
      </c>
      <c r="U2492" s="4">
        <v>0.65173331101735432</v>
      </c>
      <c r="V2492" s="1">
        <v>-999</v>
      </c>
      <c r="W2492" s="1">
        <v>-999</v>
      </c>
      <c r="X2492" s="1">
        <v>-999</v>
      </c>
    </row>
    <row r="2493" spans="1:24" x14ac:dyDescent="0.2">
      <c r="A2493" s="1" t="s">
        <v>8</v>
      </c>
      <c r="B2493" s="7">
        <v>39186.791665567129</v>
      </c>
      <c r="C2493" s="8">
        <v>104.79170000000001</v>
      </c>
      <c r="D2493" s="9">
        <f t="shared" si="76"/>
        <v>39186.791665567129</v>
      </c>
      <c r="E2493" s="10">
        <f t="shared" si="77"/>
        <v>39186.791665567129</v>
      </c>
      <c r="F2493" s="1">
        <v>-5.4139995574949973E-2</v>
      </c>
      <c r="G2493" s="12">
        <v>-999</v>
      </c>
      <c r="H2493" s="1">
        <v>43.781749999999995</v>
      </c>
      <c r="I2493" s="1">
        <v>-999</v>
      </c>
      <c r="J2493" s="1">
        <v>-3.0341999530792001</v>
      </c>
      <c r="K2493" s="1">
        <v>96.490997314452997</v>
      </c>
      <c r="L2493" s="1">
        <v>733.26935595703003</v>
      </c>
      <c r="M2493" s="1">
        <v>12.232999801636</v>
      </c>
      <c r="N2493" s="1">
        <v>-999</v>
      </c>
      <c r="O2493" s="1">
        <v>4.0028248433336113</v>
      </c>
      <c r="P2493" s="1">
        <v>1.0268000364304</v>
      </c>
      <c r="Q2493" s="1">
        <v>73.61799621582</v>
      </c>
      <c r="R2493" s="1">
        <v>4.1107233306193427</v>
      </c>
      <c r="S2493" s="3">
        <v>-999</v>
      </c>
      <c r="T2493" s="4">
        <v>-999</v>
      </c>
      <c r="U2493" s="4">
        <v>-999</v>
      </c>
      <c r="V2493" s="1">
        <v>-999</v>
      </c>
      <c r="W2493" s="1">
        <v>-999</v>
      </c>
      <c r="X2493" s="1">
        <v>-999</v>
      </c>
    </row>
    <row r="2494" spans="1:24" x14ac:dyDescent="0.2">
      <c r="A2494" s="1" t="s">
        <v>8</v>
      </c>
      <c r="B2494" s="7">
        <v>39186.833332175927</v>
      </c>
      <c r="C2494" s="8">
        <v>104.83329999999999</v>
      </c>
      <c r="D2494" s="9">
        <f t="shared" si="76"/>
        <v>39186.833332175927</v>
      </c>
      <c r="E2494" s="10">
        <f t="shared" si="77"/>
        <v>39186.833332175927</v>
      </c>
      <c r="F2494" s="1">
        <v>-3.0340003967290002E-2</v>
      </c>
      <c r="G2494" s="1">
        <v>-999</v>
      </c>
      <c r="H2494" s="1">
        <v>47.904333333333341</v>
      </c>
      <c r="I2494" s="1">
        <v>-999</v>
      </c>
      <c r="J2494" s="1">
        <v>-3.5081999301910001</v>
      </c>
      <c r="K2494" s="1">
        <v>96.389999389647997</v>
      </c>
      <c r="L2494" s="1">
        <v>733.27303955078003</v>
      </c>
      <c r="M2494" s="1">
        <v>14.182000160216999</v>
      </c>
      <c r="N2494" s="1">
        <v>-999</v>
      </c>
      <c r="O2494" s="1">
        <v>3.8597724869639887</v>
      </c>
      <c r="P2494" s="1">
        <v>1.0027999877930001</v>
      </c>
      <c r="Q2494" s="1">
        <v>71.642997741699006</v>
      </c>
      <c r="R2494" s="1">
        <v>3.9935186706073464</v>
      </c>
      <c r="S2494" s="3">
        <v>1.8247732743701297</v>
      </c>
      <c r="T2494" s="4">
        <v>0.81466666460037229</v>
      </c>
      <c r="U2494" s="4">
        <v>1.4664000272750854</v>
      </c>
      <c r="V2494" s="1">
        <v>-999</v>
      </c>
      <c r="W2494" s="1">
        <v>-999</v>
      </c>
      <c r="X2494" s="1">
        <v>-999</v>
      </c>
    </row>
    <row r="2495" spans="1:24" x14ac:dyDescent="0.2">
      <c r="A2495" s="1" t="s">
        <v>8</v>
      </c>
      <c r="B2495" s="7">
        <v>39186.874998784719</v>
      </c>
      <c r="C2495" s="8">
        <v>104.875</v>
      </c>
      <c r="D2495" s="9">
        <f t="shared" si="76"/>
        <v>39186.874998784719</v>
      </c>
      <c r="E2495" s="10">
        <f t="shared" si="77"/>
        <v>39186.874998784719</v>
      </c>
      <c r="F2495" s="1">
        <v>-4.5959997177119988E-2</v>
      </c>
      <c r="G2495" s="1">
        <v>170.23123168945</v>
      </c>
      <c r="H2495" s="1">
        <v>-999</v>
      </c>
      <c r="I2495" s="1">
        <v>-999</v>
      </c>
      <c r="J2495" s="1">
        <v>-4.6312999725342001</v>
      </c>
      <c r="K2495" s="1">
        <v>95.771003723145</v>
      </c>
      <c r="L2495" s="1">
        <v>733.29511865233997</v>
      </c>
      <c r="M2495" s="1">
        <v>18.344999313353998</v>
      </c>
      <c r="N2495" s="1">
        <v>-999</v>
      </c>
      <c r="O2495" s="1">
        <v>3.5248621165832956</v>
      </c>
      <c r="P2495" s="1">
        <v>1</v>
      </c>
      <c r="Q2495" s="1">
        <v>71.255996704102003</v>
      </c>
      <c r="R2495" s="1">
        <v>3.9710265525769608</v>
      </c>
      <c r="S2495" s="3">
        <v>1.820822810475208</v>
      </c>
      <c r="T2495" s="4">
        <v>0.81466666460037229</v>
      </c>
      <c r="U2495" s="4">
        <v>1.4664000272750854</v>
      </c>
      <c r="V2495" s="1">
        <v>-999</v>
      </c>
      <c r="W2495" s="1">
        <v>-999</v>
      </c>
      <c r="X2495" s="6">
        <v>3089.9249877929756</v>
      </c>
    </row>
    <row r="2496" spans="1:24" x14ac:dyDescent="0.2">
      <c r="A2496" s="1" t="s">
        <v>8</v>
      </c>
      <c r="B2496" s="7">
        <v>39186.916665393517</v>
      </c>
      <c r="C2496" s="8">
        <v>104.91670000000001</v>
      </c>
      <c r="D2496" s="9">
        <f t="shared" si="76"/>
        <v>39186.916665393517</v>
      </c>
      <c r="E2496" s="10">
        <f t="shared" si="77"/>
        <v>39186.916665393517</v>
      </c>
      <c r="F2496" s="1">
        <v>-0.12857999801636</v>
      </c>
      <c r="G2496" s="1">
        <v>141.1784362793</v>
      </c>
      <c r="H2496" s="1">
        <v>50.198000000000008</v>
      </c>
      <c r="I2496" s="1">
        <v>-999</v>
      </c>
      <c r="J2496" s="1">
        <v>-5.3713998794556002</v>
      </c>
      <c r="K2496" s="1">
        <v>95.583999633789006</v>
      </c>
      <c r="L2496" s="1">
        <v>733.34111865234001</v>
      </c>
      <c r="M2496" s="1">
        <v>18.010999679565</v>
      </c>
      <c r="N2496" s="1">
        <v>-999</v>
      </c>
      <c r="O2496" s="1">
        <v>3.3262355798397421</v>
      </c>
      <c r="P2496" s="1">
        <v>0.18975000083447</v>
      </c>
      <c r="Q2496" s="1">
        <v>71.705001831055</v>
      </c>
      <c r="R2496" s="1">
        <v>3.7687082885170655</v>
      </c>
      <c r="S2496" s="3">
        <v>1.8292040397996658</v>
      </c>
      <c r="T2496" s="4">
        <v>0.81466666460037229</v>
      </c>
      <c r="U2496" s="4">
        <v>1.4664000272750854</v>
      </c>
      <c r="V2496" s="1">
        <v>-999</v>
      </c>
      <c r="W2496" s="1">
        <v>-999</v>
      </c>
      <c r="X2496" s="6">
        <v>2392.9083251953166</v>
      </c>
    </row>
    <row r="2497" spans="1:24" x14ac:dyDescent="0.2">
      <c r="A2497" s="1" t="s">
        <v>8</v>
      </c>
      <c r="B2497" s="7">
        <v>39186.958332002316</v>
      </c>
      <c r="C2497" s="8">
        <v>104.95829999999999</v>
      </c>
      <c r="D2497" s="9">
        <f t="shared" si="76"/>
        <v>39186.958332002316</v>
      </c>
      <c r="E2497" s="10">
        <f t="shared" si="77"/>
        <v>39186.958332002316</v>
      </c>
      <c r="F2497" s="1">
        <v>-2.9579997062679997E-2</v>
      </c>
      <c r="G2497" s="1">
        <v>145.04406738281</v>
      </c>
      <c r="H2497" s="1">
        <v>52.814666666666675</v>
      </c>
      <c r="I2497" s="1">
        <v>-999</v>
      </c>
      <c r="J2497" s="1">
        <v>-6.4482998847960999</v>
      </c>
      <c r="K2497" s="1">
        <v>94.843002319335994</v>
      </c>
      <c r="L2497" s="1">
        <v>733.39447460938004</v>
      </c>
      <c r="M2497" s="1">
        <v>17.731000900268999</v>
      </c>
      <c r="N2497" s="1">
        <v>-999</v>
      </c>
      <c r="O2497" s="1">
        <v>3.0401363242726722</v>
      </c>
      <c r="P2497" s="1">
        <v>-0.47102001309394997</v>
      </c>
      <c r="Q2497" s="1">
        <v>70.863998413085994</v>
      </c>
      <c r="R2497" s="1">
        <v>3.5496752890324741</v>
      </c>
      <c r="S2497" s="3">
        <v>-999</v>
      </c>
      <c r="T2497" s="4">
        <v>-999</v>
      </c>
      <c r="U2497" s="4">
        <v>-999</v>
      </c>
      <c r="V2497" s="1">
        <v>-999</v>
      </c>
      <c r="W2497" s="1">
        <v>-999</v>
      </c>
      <c r="X2497" s="6">
        <v>1668.6916605631416</v>
      </c>
    </row>
    <row r="2498" spans="1:24" x14ac:dyDescent="0.2">
      <c r="A2498" s="1" t="s">
        <v>8</v>
      </c>
      <c r="B2498" s="7">
        <v>39187</v>
      </c>
      <c r="C2498" s="8">
        <v>105</v>
      </c>
      <c r="D2498" s="9">
        <f t="shared" ref="D2498:D2561" si="78">B2498</f>
        <v>39187</v>
      </c>
      <c r="E2498" s="10">
        <f t="shared" ref="E2498:E2561" si="79">B2498</f>
        <v>39187</v>
      </c>
      <c r="F2498" s="1">
        <v>0.70942001342772998</v>
      </c>
      <c r="G2498" s="1">
        <v>140.14584350586</v>
      </c>
      <c r="H2498" s="1">
        <v>52.01658333333333</v>
      </c>
      <c r="I2498" s="1">
        <v>-999</v>
      </c>
      <c r="J2498" s="1">
        <v>-7.6360001564026003</v>
      </c>
      <c r="K2498" s="1">
        <v>93.858001708984006</v>
      </c>
      <c r="L2498" s="1">
        <v>733.46256494141005</v>
      </c>
      <c r="M2498" s="1">
        <v>19.660999298096002</v>
      </c>
      <c r="N2498" s="1">
        <v>-999</v>
      </c>
      <c r="O2498" s="1">
        <v>2.7455225559745418</v>
      </c>
      <c r="P2498" s="1">
        <v>-1.0727000236511</v>
      </c>
      <c r="Q2498" s="1">
        <v>70.425003051757997</v>
      </c>
      <c r="R2498" s="1">
        <v>3.375721157896717</v>
      </c>
      <c r="S2498" s="3">
        <v>1.7597957755005211</v>
      </c>
      <c r="T2498" s="4">
        <v>1.4664000272750854</v>
      </c>
      <c r="U2498" s="4">
        <v>5.2138664881388346</v>
      </c>
      <c r="V2498" s="1">
        <v>-999</v>
      </c>
      <c r="W2498" s="1">
        <v>-999</v>
      </c>
      <c r="X2498" s="6">
        <v>1182.5333353678334</v>
      </c>
    </row>
    <row r="2499" spans="1:24" x14ac:dyDescent="0.2">
      <c r="A2499" s="1" t="s">
        <v>8</v>
      </c>
      <c r="B2499" s="7">
        <v>39187.041666666664</v>
      </c>
      <c r="C2499" s="8">
        <v>105.04170000000001</v>
      </c>
      <c r="D2499" s="9">
        <f t="shared" si="78"/>
        <v>39187.041666666664</v>
      </c>
      <c r="E2499" s="10">
        <f t="shared" si="79"/>
        <v>39187.041666666664</v>
      </c>
      <c r="F2499" s="1">
        <v>0.63982000350952006</v>
      </c>
      <c r="G2499" s="1">
        <v>140.63989257812</v>
      </c>
      <c r="H2499" s="1">
        <v>49.499249999999996</v>
      </c>
      <c r="I2499" s="1">
        <v>-999</v>
      </c>
      <c r="J2499" s="1">
        <v>-8.3051004409790004</v>
      </c>
      <c r="K2499" s="1">
        <v>93.713996887207003</v>
      </c>
      <c r="L2499" s="1">
        <v>733.48096044921999</v>
      </c>
      <c r="M2499" s="1">
        <v>19.555000305176002</v>
      </c>
      <c r="N2499" s="1">
        <v>-999</v>
      </c>
      <c r="O2499" s="1">
        <v>2.6026092212801486</v>
      </c>
      <c r="P2499" s="1">
        <v>-2.0915000438689999</v>
      </c>
      <c r="Q2499" s="1">
        <v>73.819999694824006</v>
      </c>
      <c r="R2499" s="1">
        <v>3.2830200899701367</v>
      </c>
      <c r="S2499" s="3">
        <v>1.7944660581577196</v>
      </c>
      <c r="T2499" s="4">
        <v>1.4664000272750854</v>
      </c>
      <c r="U2499" s="4">
        <v>5.2138664881388346</v>
      </c>
      <c r="V2499" s="1">
        <v>-999</v>
      </c>
      <c r="W2499" s="1">
        <v>-999</v>
      </c>
      <c r="X2499" s="6">
        <v>601.04416910807254</v>
      </c>
    </row>
    <row r="2500" spans="1:24" x14ac:dyDescent="0.2">
      <c r="A2500" s="1" t="s">
        <v>8</v>
      </c>
      <c r="B2500" s="7">
        <v>39187.08333321759</v>
      </c>
      <c r="C2500" s="8">
        <v>105.08329999999999</v>
      </c>
      <c r="D2500" s="9">
        <f t="shared" si="78"/>
        <v>39187.08333321759</v>
      </c>
      <c r="E2500" s="10">
        <f t="shared" si="79"/>
        <v>39187.08333321759</v>
      </c>
      <c r="F2500" s="1">
        <v>0.32688800096512005</v>
      </c>
      <c r="G2500" s="1">
        <v>138.86947631836</v>
      </c>
      <c r="H2500" s="1">
        <v>45.642333333333333</v>
      </c>
      <c r="I2500" s="1">
        <v>-999</v>
      </c>
      <c r="J2500" s="1">
        <v>-8.8229999542236008</v>
      </c>
      <c r="K2500" s="1">
        <v>93.967002868652003</v>
      </c>
      <c r="L2500" s="1">
        <v>733.53615820311995</v>
      </c>
      <c r="M2500" s="1">
        <v>20.334999084473001</v>
      </c>
      <c r="N2500" s="1">
        <v>-999</v>
      </c>
      <c r="O2500" s="1">
        <v>2.5061886926410799</v>
      </c>
      <c r="P2500" s="1">
        <v>-3.2671999931335001</v>
      </c>
      <c r="Q2500" s="1">
        <v>77.916999816895</v>
      </c>
      <c r="R2500" s="1">
        <v>3.1755369228254193</v>
      </c>
      <c r="S2500" s="3">
        <v>1.7541342103393138</v>
      </c>
      <c r="T2500" s="4">
        <v>1.4664000272750854</v>
      </c>
      <c r="U2500" s="4">
        <v>5.2138664881388346</v>
      </c>
      <c r="V2500" s="1">
        <v>-999</v>
      </c>
      <c r="W2500" s="1">
        <v>-999</v>
      </c>
      <c r="X2500" s="6">
        <v>144.55424849192283</v>
      </c>
    </row>
    <row r="2501" spans="1:24" x14ac:dyDescent="0.2">
      <c r="A2501" s="1" t="s">
        <v>8</v>
      </c>
      <c r="B2501" s="7">
        <v>39187.124999826388</v>
      </c>
      <c r="C2501" s="8">
        <v>105.125</v>
      </c>
      <c r="D2501" s="9">
        <f t="shared" si="78"/>
        <v>39187.124999826388</v>
      </c>
      <c r="E2501" s="10">
        <f t="shared" si="79"/>
        <v>39187.124999826388</v>
      </c>
      <c r="F2501" s="1">
        <v>-0.10810000896453997</v>
      </c>
      <c r="G2501" s="1">
        <v>145.06636047363</v>
      </c>
      <c r="H2501" s="1">
        <v>41.530499999999996</v>
      </c>
      <c r="I2501" s="1">
        <v>-999</v>
      </c>
      <c r="J2501" s="1">
        <v>-8.3191995620728001</v>
      </c>
      <c r="K2501" s="1">
        <v>94.186996459960994</v>
      </c>
      <c r="L2501" s="1">
        <v>733.60239550781</v>
      </c>
      <c r="M2501" s="1">
        <v>20.809999465941999</v>
      </c>
      <c r="N2501" s="1">
        <v>-999</v>
      </c>
      <c r="O2501" s="1">
        <v>2.6124455878179393</v>
      </c>
      <c r="P2501" s="1">
        <v>-3.8050000667571999</v>
      </c>
      <c r="Q2501" s="1">
        <v>82.481002807617003</v>
      </c>
      <c r="R2501" s="1">
        <v>3.2288472075990455</v>
      </c>
      <c r="S2501" s="3">
        <v>-999</v>
      </c>
      <c r="T2501" s="4">
        <v>-999</v>
      </c>
      <c r="U2501" s="4">
        <v>-999</v>
      </c>
      <c r="V2501" s="1">
        <v>-999</v>
      </c>
      <c r="W2501" s="1">
        <v>-999</v>
      </c>
      <c r="X2501" s="6">
        <v>31.426500320434837</v>
      </c>
    </row>
    <row r="2502" spans="1:24" x14ac:dyDescent="0.2">
      <c r="A2502" s="1" t="s">
        <v>8</v>
      </c>
      <c r="B2502" s="7">
        <v>39187.166666435187</v>
      </c>
      <c r="C2502" s="8">
        <v>105.16670000000001</v>
      </c>
      <c r="D2502" s="9">
        <f t="shared" si="78"/>
        <v>39187.166666435187</v>
      </c>
      <c r="E2502" s="10">
        <f t="shared" si="79"/>
        <v>39187.166666435187</v>
      </c>
      <c r="F2502" s="1">
        <v>-0.14047999382019</v>
      </c>
      <c r="G2502" s="1">
        <v>146.2635345459</v>
      </c>
      <c r="H2502" s="1">
        <v>43.190166666666663</v>
      </c>
      <c r="I2502" s="1">
        <v>-999</v>
      </c>
      <c r="J2502" s="1">
        <v>-9.061900138855</v>
      </c>
      <c r="K2502" s="1">
        <v>93.540000915527003</v>
      </c>
      <c r="L2502" s="1">
        <v>733.72568359374998</v>
      </c>
      <c r="M2502" s="1">
        <v>21.764999389648001</v>
      </c>
      <c r="N2502" s="1">
        <v>-999</v>
      </c>
      <c r="O2502" s="1">
        <v>2.4479893131224251</v>
      </c>
      <c r="P2502" s="1">
        <v>-4.4166002273559997</v>
      </c>
      <c r="Q2502" s="1">
        <v>84.213996887207003</v>
      </c>
      <c r="R2502" s="1">
        <v>3.1482005296413376</v>
      </c>
      <c r="S2502" s="3">
        <v>1.7667643342178789</v>
      </c>
      <c r="T2502" s="4">
        <v>0.32586668133735658</v>
      </c>
      <c r="U2502" s="4">
        <v>0.48880000909169519</v>
      </c>
      <c r="V2502" s="1">
        <v>-999</v>
      </c>
      <c r="W2502" s="1">
        <v>-999</v>
      </c>
      <c r="X2502" s="6">
        <v>30.141000747681002</v>
      </c>
    </row>
    <row r="2503" spans="1:24" x14ac:dyDescent="0.2">
      <c r="A2503" s="1" t="s">
        <v>8</v>
      </c>
      <c r="B2503" s="7">
        <v>39187.208333043978</v>
      </c>
      <c r="C2503" s="8">
        <v>105.20829999999999</v>
      </c>
      <c r="D2503" s="9">
        <f t="shared" si="78"/>
        <v>39187.208333043978</v>
      </c>
      <c r="E2503" s="10">
        <f t="shared" si="79"/>
        <v>39187.208333043978</v>
      </c>
      <c r="F2503" s="1">
        <v>-2.290000915526999E-2</v>
      </c>
      <c r="G2503" s="1">
        <v>145.66418457031</v>
      </c>
      <c r="H2503" s="1">
        <v>40.703583333333341</v>
      </c>
      <c r="I2503" s="1">
        <v>-999</v>
      </c>
      <c r="J2503" s="1">
        <v>-8.9744997024536008</v>
      </c>
      <c r="K2503" s="1">
        <v>93.65599822998</v>
      </c>
      <c r="L2503" s="1">
        <v>733.78088134766006</v>
      </c>
      <c r="M2503" s="1">
        <v>17.565999984741001</v>
      </c>
      <c r="N2503" s="1">
        <v>-999</v>
      </c>
      <c r="O2503" s="1">
        <v>2.4676608781269098</v>
      </c>
      <c r="P2503" s="1">
        <v>-4.5124001502990998</v>
      </c>
      <c r="Q2503" s="1">
        <v>85.401000976562003</v>
      </c>
      <c r="R2503" s="1">
        <v>3.1693879302897208</v>
      </c>
      <c r="S2503" s="3">
        <v>1.7747121270387185</v>
      </c>
      <c r="T2503" s="4">
        <v>0.32586668133735658</v>
      </c>
      <c r="U2503" s="4">
        <v>0.48880000909169519</v>
      </c>
      <c r="V2503" s="1">
        <v>-999</v>
      </c>
      <c r="W2503" s="1">
        <v>-999</v>
      </c>
      <c r="X2503" s="6">
        <v>30.139084021250753</v>
      </c>
    </row>
    <row r="2504" spans="1:24" x14ac:dyDescent="0.2">
      <c r="A2504" s="1" t="s">
        <v>8</v>
      </c>
      <c r="B2504" s="7">
        <v>39187.249999652777</v>
      </c>
      <c r="C2504" s="8">
        <v>105.25</v>
      </c>
      <c r="D2504" s="9">
        <f t="shared" si="78"/>
        <v>39187.249999652777</v>
      </c>
      <c r="E2504" s="10">
        <f t="shared" si="79"/>
        <v>39187.249999652777</v>
      </c>
      <c r="F2504" s="1">
        <v>-9.6560001373290016E-2</v>
      </c>
      <c r="G2504" s="1">
        <v>148.16181945801</v>
      </c>
      <c r="H2504" s="1">
        <v>41.544500000000006</v>
      </c>
      <c r="I2504" s="1">
        <v>-999</v>
      </c>
      <c r="J2504" s="1">
        <v>-9.5601997375487997</v>
      </c>
      <c r="K2504" s="1">
        <v>92.986999511719006</v>
      </c>
      <c r="L2504" s="1">
        <v>733.76247460936997</v>
      </c>
      <c r="M2504" s="1">
        <v>15.814999580383001</v>
      </c>
      <c r="N2504" s="1">
        <v>-999</v>
      </c>
      <c r="O2504" s="1">
        <v>2.3401028038835725</v>
      </c>
      <c r="P2504" s="1">
        <v>-4.9095001220703001</v>
      </c>
      <c r="Q2504" s="1">
        <v>84.78099822998</v>
      </c>
      <c r="R2504" s="1">
        <v>3.0535739857482689</v>
      </c>
      <c r="S2504" s="3">
        <v>1.7848961085274748</v>
      </c>
      <c r="T2504" s="4">
        <v>0.32586668133735658</v>
      </c>
      <c r="U2504" s="4">
        <v>0.48880000909169519</v>
      </c>
      <c r="V2504" s="1">
        <v>-999</v>
      </c>
      <c r="W2504" s="1">
        <v>-999</v>
      </c>
      <c r="X2504" s="6">
        <v>30.141000747681002</v>
      </c>
    </row>
    <row r="2505" spans="1:24" x14ac:dyDescent="0.2">
      <c r="A2505" s="1" t="s">
        <v>8</v>
      </c>
      <c r="B2505" s="7">
        <v>39187.291666261575</v>
      </c>
      <c r="C2505" s="8">
        <v>105.29170000000001</v>
      </c>
      <c r="D2505" s="9">
        <f t="shared" si="78"/>
        <v>39187.291666261575</v>
      </c>
      <c r="E2505" s="10">
        <f t="shared" si="79"/>
        <v>39187.291666261575</v>
      </c>
      <c r="F2505" s="1">
        <v>0.224932000041008</v>
      </c>
      <c r="G2505" s="1">
        <v>146.2600402832</v>
      </c>
      <c r="H2505" s="1">
        <v>42.578000000000003</v>
      </c>
      <c r="I2505" s="1">
        <v>-999</v>
      </c>
      <c r="J2505" s="1">
        <v>-10.361000061035</v>
      </c>
      <c r="K2505" s="1">
        <v>92.107002258300994</v>
      </c>
      <c r="L2505" s="1">
        <v>733.77352539061997</v>
      </c>
      <c r="M2505" s="1">
        <v>18.163000106812</v>
      </c>
      <c r="N2505" s="1">
        <v>-999</v>
      </c>
      <c r="O2505" s="1">
        <v>2.1760182975780156</v>
      </c>
      <c r="P2505" s="1">
        <v>-5.7224998474120996</v>
      </c>
      <c r="Q2505" s="1">
        <v>86.521003723145</v>
      </c>
      <c r="R2505" s="1">
        <v>2.9298570082163571</v>
      </c>
      <c r="S2505" s="3">
        <v>-999</v>
      </c>
      <c r="T2505" s="4">
        <v>-999</v>
      </c>
      <c r="U2505" s="4">
        <v>-999</v>
      </c>
      <c r="V2505" s="1">
        <v>-999</v>
      </c>
      <c r="W2505" s="1">
        <v>-999</v>
      </c>
      <c r="X2505" s="6">
        <v>30.141000747681002</v>
      </c>
    </row>
    <row r="2506" spans="1:24" x14ac:dyDescent="0.2">
      <c r="A2506" s="1" t="s">
        <v>8</v>
      </c>
      <c r="B2506" s="7">
        <v>39187.333332870374</v>
      </c>
      <c r="C2506" s="8">
        <v>105.33329999999999</v>
      </c>
      <c r="D2506" s="9">
        <f t="shared" si="78"/>
        <v>39187.333332870374</v>
      </c>
      <c r="E2506" s="10">
        <f t="shared" si="79"/>
        <v>39187.333332870374</v>
      </c>
      <c r="F2506" s="1">
        <v>0.53526000976562993</v>
      </c>
      <c r="G2506" s="1">
        <v>148.49433898926</v>
      </c>
      <c r="H2506" s="1">
        <v>44.5</v>
      </c>
      <c r="I2506" s="1">
        <v>-999</v>
      </c>
      <c r="J2506" s="1">
        <v>-11.255999565125</v>
      </c>
      <c r="K2506" s="1">
        <v>91.66300201416</v>
      </c>
      <c r="L2506" s="1">
        <v>733.77168359375003</v>
      </c>
      <c r="M2506" s="1">
        <v>21.121999740601002</v>
      </c>
      <c r="N2506" s="1">
        <v>-999</v>
      </c>
      <c r="O2506" s="1">
        <v>2.0168682585805842</v>
      </c>
      <c r="P2506" s="1">
        <v>-6.5977001190186</v>
      </c>
      <c r="Q2506" s="1">
        <v>81.634002685547003</v>
      </c>
      <c r="R2506" s="1">
        <v>2.5856180464983156</v>
      </c>
      <c r="S2506" s="3">
        <v>1.7718063895218248</v>
      </c>
      <c r="T2506" s="4">
        <v>2.1181332866350808</v>
      </c>
      <c r="U2506" s="4">
        <v>4.399200185139974</v>
      </c>
      <c r="V2506" s="1">
        <v>-999</v>
      </c>
      <c r="W2506" s="1">
        <v>-999</v>
      </c>
      <c r="X2506" s="6">
        <v>30.141000747681002</v>
      </c>
    </row>
    <row r="2507" spans="1:24" x14ac:dyDescent="0.2">
      <c r="A2507" s="1" t="s">
        <v>8</v>
      </c>
      <c r="B2507" s="7">
        <v>39187.374999479165</v>
      </c>
      <c r="C2507" s="8">
        <v>105.375</v>
      </c>
      <c r="D2507" s="9">
        <f t="shared" si="78"/>
        <v>39187.374999479165</v>
      </c>
      <c r="E2507" s="10">
        <f t="shared" si="79"/>
        <v>39187.374999479165</v>
      </c>
      <c r="F2507" s="1">
        <v>0.41285998821259001</v>
      </c>
      <c r="G2507" s="1">
        <v>151.06517028809</v>
      </c>
      <c r="H2507" s="1">
        <v>45.546083333333335</v>
      </c>
      <c r="I2507" s="1">
        <v>-999</v>
      </c>
      <c r="J2507" s="1">
        <v>-11.664999961853001</v>
      </c>
      <c r="K2507" s="1">
        <v>91.226997375487997</v>
      </c>
      <c r="L2507" s="1">
        <v>733.76800000000003</v>
      </c>
      <c r="M2507" s="1">
        <v>20.722999572753999</v>
      </c>
      <c r="N2507" s="1">
        <v>-999</v>
      </c>
      <c r="O2507" s="1">
        <v>1.9427392621428097</v>
      </c>
      <c r="P2507" s="1">
        <v>-8.1845998764037997</v>
      </c>
      <c r="Q2507" s="1">
        <v>81.09400177002</v>
      </c>
      <c r="R2507" s="1">
        <v>2.2724366144892092</v>
      </c>
      <c r="S2507" s="3">
        <v>1.7847205594487139</v>
      </c>
      <c r="T2507" s="4">
        <v>2.1181332866350808</v>
      </c>
      <c r="U2507" s="4">
        <v>4.399200185139974</v>
      </c>
      <c r="V2507" s="1">
        <v>-999</v>
      </c>
      <c r="W2507" s="1">
        <v>-999</v>
      </c>
      <c r="X2507" s="6">
        <v>30.141167322794828</v>
      </c>
    </row>
    <row r="2508" spans="1:24" x14ac:dyDescent="0.2">
      <c r="A2508" s="1" t="s">
        <v>8</v>
      </c>
      <c r="B2508" s="7">
        <v>39187.416666087964</v>
      </c>
      <c r="C2508" s="8">
        <v>105.41670000000001</v>
      </c>
      <c r="D2508" s="9">
        <f t="shared" si="78"/>
        <v>39187.416666087964</v>
      </c>
      <c r="E2508" s="10">
        <f t="shared" si="79"/>
        <v>39187.416666087964</v>
      </c>
      <c r="F2508" s="1">
        <v>1.18842000961304</v>
      </c>
      <c r="G2508" s="1">
        <v>153.08343505859</v>
      </c>
      <c r="H2508" s="1">
        <v>44.544499999999999</v>
      </c>
      <c r="I2508" s="1">
        <v>-999</v>
      </c>
      <c r="J2508" s="1">
        <v>-11.949000358581999</v>
      </c>
      <c r="K2508" s="1">
        <v>91.053001403809006</v>
      </c>
      <c r="L2508" s="1">
        <v>733.85815820311996</v>
      </c>
      <c r="M2508" s="1">
        <v>16.488000869751001</v>
      </c>
      <c r="N2508" s="1">
        <v>-999</v>
      </c>
      <c r="O2508" s="1">
        <v>1.8951614537857597</v>
      </c>
      <c r="P2508" s="1">
        <v>-9.3225002288818004</v>
      </c>
      <c r="Q2508" s="1">
        <v>82.124000549315994</v>
      </c>
      <c r="R2508" s="1">
        <v>2.1053964813287993</v>
      </c>
      <c r="S2508" s="3">
        <v>1.848709276178756</v>
      </c>
      <c r="T2508" s="4">
        <v>2.1181332866350808</v>
      </c>
      <c r="U2508" s="4">
        <v>4.399200185139974</v>
      </c>
      <c r="V2508" s="1">
        <v>-999</v>
      </c>
      <c r="W2508" s="1">
        <v>-999</v>
      </c>
      <c r="X2508" s="6">
        <v>30.142999966939168</v>
      </c>
    </row>
    <row r="2509" spans="1:24" x14ac:dyDescent="0.2">
      <c r="A2509" s="1" t="s">
        <v>8</v>
      </c>
      <c r="B2509" s="7">
        <v>39187.458332696762</v>
      </c>
      <c r="C2509" s="8">
        <v>105.45829999999999</v>
      </c>
      <c r="D2509" s="9">
        <f t="shared" si="78"/>
        <v>39187.458332696762</v>
      </c>
      <c r="E2509" s="10">
        <f t="shared" si="79"/>
        <v>39187.458332696762</v>
      </c>
      <c r="F2509" s="1">
        <v>1.02096004486084</v>
      </c>
      <c r="G2509" s="1">
        <v>152.56004333496</v>
      </c>
      <c r="H2509" s="1">
        <v>45.104999999999997</v>
      </c>
      <c r="I2509" s="1">
        <v>-999</v>
      </c>
      <c r="J2509" s="1">
        <v>-12.312999725341999</v>
      </c>
      <c r="K2509" s="1">
        <v>90.732002258300994</v>
      </c>
      <c r="L2509" s="1">
        <v>733.91888134765998</v>
      </c>
      <c r="M2509" s="1">
        <v>16.291000366211001</v>
      </c>
      <c r="N2509" s="1">
        <v>-999</v>
      </c>
      <c r="O2509" s="1">
        <v>1.8338781000926936</v>
      </c>
      <c r="P2509" s="1">
        <v>-9.4595003128052007</v>
      </c>
      <c r="Q2509" s="1">
        <v>85.928001403809006</v>
      </c>
      <c r="R2509" s="1">
        <v>2.1791726015783688</v>
      </c>
      <c r="S2509" s="3">
        <v>-999</v>
      </c>
      <c r="T2509" s="4">
        <v>-999</v>
      </c>
      <c r="U2509" s="4">
        <v>-999</v>
      </c>
      <c r="V2509" s="1">
        <v>-999</v>
      </c>
      <c r="W2509" s="1">
        <v>-999</v>
      </c>
      <c r="X2509" s="6">
        <v>30.14391644795742</v>
      </c>
    </row>
    <row r="2510" spans="1:24" x14ac:dyDescent="0.2">
      <c r="A2510" s="1" t="s">
        <v>8</v>
      </c>
      <c r="B2510" s="7">
        <v>39187.499999305554</v>
      </c>
      <c r="C2510" s="8">
        <v>105.5</v>
      </c>
      <c r="D2510" s="9">
        <f t="shared" si="78"/>
        <v>39187.499999305554</v>
      </c>
      <c r="E2510" s="10">
        <f t="shared" si="79"/>
        <v>39187.499999305554</v>
      </c>
      <c r="F2510" s="1">
        <v>1.2425000190735001</v>
      </c>
      <c r="G2510" s="1">
        <v>153.52355957031</v>
      </c>
      <c r="H2510" s="1">
        <v>45.230833333333329</v>
      </c>
      <c r="I2510" s="1">
        <v>-999</v>
      </c>
      <c r="J2510" s="1">
        <v>-12.515999794005999</v>
      </c>
      <c r="K2510" s="1">
        <v>90.680999755859006</v>
      </c>
      <c r="L2510" s="1">
        <v>733.952</v>
      </c>
      <c r="M2510" s="1">
        <v>17.021999359131001</v>
      </c>
      <c r="N2510" s="1">
        <v>-999</v>
      </c>
      <c r="O2510" s="1">
        <v>1.803031021818394</v>
      </c>
      <c r="P2510" s="1">
        <v>-10.333000183105</v>
      </c>
      <c r="Q2510" s="1">
        <v>89.929000854492003</v>
      </c>
      <c r="R2510" s="1">
        <v>2.1287591531594607</v>
      </c>
      <c r="S2510" s="3">
        <v>-999</v>
      </c>
      <c r="T2510" s="4">
        <v>-999</v>
      </c>
      <c r="U2510" s="4">
        <v>-999</v>
      </c>
      <c r="V2510" s="1">
        <v>-999</v>
      </c>
      <c r="W2510" s="1">
        <v>-999</v>
      </c>
      <c r="X2510" s="6">
        <v>30.165833314259839</v>
      </c>
    </row>
    <row r="2511" spans="1:24" x14ac:dyDescent="0.2">
      <c r="A2511" s="1" t="s">
        <v>8</v>
      </c>
      <c r="B2511" s="7">
        <v>39187.541665914352</v>
      </c>
      <c r="C2511" s="8">
        <v>105.54170000000001</v>
      </c>
      <c r="D2511" s="9">
        <f t="shared" si="78"/>
        <v>39187.541665914352</v>
      </c>
      <c r="E2511" s="10">
        <f t="shared" si="79"/>
        <v>39187.541665914352</v>
      </c>
      <c r="F2511" s="1">
        <v>2.5725999832153001</v>
      </c>
      <c r="G2511" s="1">
        <v>150.10333251953</v>
      </c>
      <c r="H2511" s="1">
        <v>49.416999999999994</v>
      </c>
      <c r="I2511" s="1">
        <v>-999</v>
      </c>
      <c r="J2511" s="1">
        <v>-12.218999862671</v>
      </c>
      <c r="K2511" s="1">
        <v>90.917999267577997</v>
      </c>
      <c r="L2511" s="1">
        <v>734.08447460936998</v>
      </c>
      <c r="M2511" s="1">
        <v>10.873000144958</v>
      </c>
      <c r="N2511" s="1">
        <v>-999</v>
      </c>
      <c r="O2511" s="1">
        <v>1.8511726447324623</v>
      </c>
      <c r="P2511" s="1">
        <v>-10.111000061035</v>
      </c>
      <c r="Q2511" s="1">
        <v>64.503997802734006</v>
      </c>
      <c r="R2511" s="1">
        <v>1.5536672278907344</v>
      </c>
      <c r="S2511" s="3">
        <v>1.8330113408149182</v>
      </c>
      <c r="T2511" s="4">
        <v>2.6069333215554558</v>
      </c>
      <c r="U2511" s="4">
        <v>38.452266228199008</v>
      </c>
      <c r="V2511" s="1">
        <v>-999</v>
      </c>
      <c r="W2511" s="1">
        <v>-999</v>
      </c>
      <c r="X2511" s="6">
        <v>101.92225058873407</v>
      </c>
    </row>
    <row r="2512" spans="1:24" x14ac:dyDescent="0.2">
      <c r="A2512" s="1" t="s">
        <v>8</v>
      </c>
      <c r="B2512" s="7">
        <v>39187.583332523151</v>
      </c>
      <c r="C2512" s="8">
        <v>105.58329999999999</v>
      </c>
      <c r="D2512" s="9">
        <f t="shared" si="78"/>
        <v>39187.583332523151</v>
      </c>
      <c r="E2512" s="10">
        <f t="shared" si="79"/>
        <v>39187.583332523151</v>
      </c>
      <c r="F2512" s="1">
        <v>2.5989999771118</v>
      </c>
      <c r="G2512" s="1">
        <v>146.71179199219</v>
      </c>
      <c r="H2512" s="1">
        <v>56.145833333333321</v>
      </c>
      <c r="I2512" s="1">
        <v>-999</v>
      </c>
      <c r="J2512" s="1">
        <v>-10.710000038146999</v>
      </c>
      <c r="K2512" s="1">
        <v>91.032997131347997</v>
      </c>
      <c r="L2512" s="1">
        <v>734.18568359375001</v>
      </c>
      <c r="M2512" s="1">
        <v>10.380999565125</v>
      </c>
      <c r="N2512" s="1">
        <v>-999</v>
      </c>
      <c r="O2512" s="1">
        <v>2.0907817264456994</v>
      </c>
      <c r="P2512" s="1">
        <v>-9.1737003326415998</v>
      </c>
      <c r="Q2512" s="1">
        <v>31.721000671386999</v>
      </c>
      <c r="R2512" s="1">
        <v>0.82240161037943538</v>
      </c>
      <c r="S2512" s="3">
        <v>1.7856662742095273</v>
      </c>
      <c r="T2512" s="4">
        <v>2.6069333215554558</v>
      </c>
      <c r="U2512" s="4">
        <v>38.452266228199008</v>
      </c>
      <c r="V2512" s="1">
        <v>-999</v>
      </c>
      <c r="W2512" s="1">
        <v>-999</v>
      </c>
      <c r="X2512" s="6">
        <v>924.86665852865008</v>
      </c>
    </row>
    <row r="2513" spans="1:24" x14ac:dyDescent="0.2">
      <c r="A2513" s="1" t="s">
        <v>8</v>
      </c>
      <c r="B2513" s="7">
        <v>39187.624999131942</v>
      </c>
      <c r="C2513" s="8">
        <v>105.625</v>
      </c>
      <c r="D2513" s="9">
        <f t="shared" si="78"/>
        <v>39187.624999131942</v>
      </c>
      <c r="E2513" s="10">
        <f t="shared" si="79"/>
        <v>39187.624999131942</v>
      </c>
      <c r="F2513" s="1">
        <v>2.2874000549316</v>
      </c>
      <c r="G2513" s="1">
        <v>146.58438110352</v>
      </c>
      <c r="H2513" s="1">
        <v>55.435833333333335</v>
      </c>
      <c r="I2513" s="1">
        <v>-999</v>
      </c>
      <c r="J2513" s="1">
        <v>-10.005999565125</v>
      </c>
      <c r="K2513" s="1">
        <v>91.03099822998</v>
      </c>
      <c r="L2513" s="1">
        <v>734.24088134765998</v>
      </c>
      <c r="M2513" s="1">
        <v>10.548000335693001</v>
      </c>
      <c r="N2513" s="1">
        <v>-999</v>
      </c>
      <c r="O2513" s="1">
        <v>2.2103883935505109</v>
      </c>
      <c r="P2513" s="1">
        <v>-9.7370996475219993</v>
      </c>
      <c r="Q2513" s="1">
        <v>37.534999847412003</v>
      </c>
      <c r="R2513" s="1">
        <v>0.93093949352745042</v>
      </c>
      <c r="S2513" s="3">
        <v>1.8284900347888808</v>
      </c>
      <c r="T2513" s="4">
        <v>2.6069333215554558</v>
      </c>
      <c r="U2513" s="4">
        <v>38.452266228199008</v>
      </c>
      <c r="V2513" s="1">
        <v>-999</v>
      </c>
      <c r="W2513" s="1">
        <v>-999</v>
      </c>
      <c r="X2513" s="6">
        <v>1980.5416463216334</v>
      </c>
    </row>
    <row r="2514" spans="1:24" x14ac:dyDescent="0.2">
      <c r="A2514" s="1" t="s">
        <v>8</v>
      </c>
      <c r="B2514" s="7">
        <v>39187.66666574074</v>
      </c>
      <c r="C2514" s="8">
        <v>105.66670000000001</v>
      </c>
      <c r="D2514" s="9">
        <f t="shared" si="78"/>
        <v>39187.66666574074</v>
      </c>
      <c r="E2514" s="10">
        <f t="shared" si="79"/>
        <v>39187.66666574074</v>
      </c>
      <c r="F2514" s="1">
        <v>1.9107799530028999</v>
      </c>
      <c r="G2514" s="1">
        <v>144.39683532715</v>
      </c>
      <c r="H2514" s="1">
        <v>53.828666666666663</v>
      </c>
      <c r="I2514" s="1">
        <v>-999</v>
      </c>
      <c r="J2514" s="1">
        <v>-8.4976997375487997</v>
      </c>
      <c r="K2514" s="1">
        <v>88.83699798584</v>
      </c>
      <c r="L2514" s="1">
        <v>734.25743505858998</v>
      </c>
      <c r="M2514" s="1">
        <v>10.770999908446999</v>
      </c>
      <c r="N2514" s="1">
        <v>-999</v>
      </c>
      <c r="O2514" s="1">
        <v>2.4278813984460519</v>
      </c>
      <c r="P2514" s="1">
        <v>-10.434000015259</v>
      </c>
      <c r="Q2514" s="1">
        <v>52.638000488281001</v>
      </c>
      <c r="R2514" s="1">
        <v>1.2355847279491949</v>
      </c>
      <c r="S2514" s="3">
        <v>-999</v>
      </c>
      <c r="T2514" s="4">
        <v>-999</v>
      </c>
      <c r="U2514" s="4">
        <v>-999</v>
      </c>
      <c r="V2514" s="1">
        <v>-999</v>
      </c>
      <c r="W2514" s="1">
        <v>-999</v>
      </c>
      <c r="X2514" s="6">
        <v>3476.4000040690084</v>
      </c>
    </row>
    <row r="2515" spans="1:24" x14ac:dyDescent="0.2">
      <c r="A2515" s="1" t="s">
        <v>8</v>
      </c>
      <c r="B2515" s="7">
        <v>39187.708332349539</v>
      </c>
      <c r="C2515" s="8">
        <v>105.70829999999999</v>
      </c>
      <c r="D2515" s="9">
        <f t="shared" si="78"/>
        <v>39187.708332349539</v>
      </c>
      <c r="E2515" s="10">
        <f t="shared" si="79"/>
        <v>39187.708332349539</v>
      </c>
      <c r="F2515" s="1">
        <v>2.4054000854492004</v>
      </c>
      <c r="G2515" s="1">
        <v>142.27633666992</v>
      </c>
      <c r="H2515" s="1">
        <v>52.350833333333334</v>
      </c>
      <c r="I2515" s="1">
        <v>-999</v>
      </c>
      <c r="J2515" s="1">
        <v>-6.9651999473571999</v>
      </c>
      <c r="K2515" s="1">
        <v>86.66300201416</v>
      </c>
      <c r="L2515" s="1">
        <v>734.36784179688004</v>
      </c>
      <c r="M2515" s="1">
        <v>7.5497999191284002</v>
      </c>
      <c r="N2515" s="1">
        <v>-999</v>
      </c>
      <c r="O2515" s="1">
        <v>2.6663633077812365</v>
      </c>
      <c r="P2515" s="1">
        <v>-9.7835998535156001</v>
      </c>
      <c r="Q2515" s="1">
        <v>55.205001831055</v>
      </c>
      <c r="R2515" s="1">
        <v>1.363948470034676</v>
      </c>
      <c r="S2515" s="3">
        <v>1.8072757628445828</v>
      </c>
      <c r="T2515" s="4">
        <v>2.2810666143894198</v>
      </c>
      <c r="U2515" s="4">
        <v>15.967466481526694</v>
      </c>
      <c r="V2515" s="1">
        <v>-999</v>
      </c>
      <c r="W2515" s="1">
        <v>-999</v>
      </c>
      <c r="X2515" s="6">
        <v>4157.3500366210837</v>
      </c>
    </row>
    <row r="2516" spans="1:24" x14ac:dyDescent="0.2">
      <c r="A2516" s="1" t="s">
        <v>8</v>
      </c>
      <c r="B2516" s="7">
        <v>39187.74999895833</v>
      </c>
      <c r="C2516" s="8">
        <v>105.75</v>
      </c>
      <c r="D2516" s="9">
        <f t="shared" si="78"/>
        <v>39187.74999895833</v>
      </c>
      <c r="E2516" s="10">
        <f t="shared" si="79"/>
        <v>39187.74999895833</v>
      </c>
      <c r="F2516" s="1">
        <v>2.8329999923706</v>
      </c>
      <c r="G2516" s="1">
        <v>154.34339904785</v>
      </c>
      <c r="H2516" s="1">
        <v>49.006250000000001</v>
      </c>
      <c r="I2516" s="1">
        <v>-999</v>
      </c>
      <c r="J2516" s="1">
        <v>-5.8920001983642996</v>
      </c>
      <c r="K2516" s="1">
        <v>81.55899810791</v>
      </c>
      <c r="L2516" s="1">
        <v>734.45064404297</v>
      </c>
      <c r="M2516" s="1">
        <v>7.8666000366211</v>
      </c>
      <c r="N2516" s="1">
        <v>-999</v>
      </c>
      <c r="O2516" s="1">
        <v>2.7238934121474827</v>
      </c>
      <c r="P2516" s="1">
        <v>-9.0837001800537003</v>
      </c>
      <c r="Q2516" s="1">
        <v>62.924999237061002</v>
      </c>
      <c r="R2516" s="1">
        <v>1.6423481600871657</v>
      </c>
      <c r="S2516" s="3">
        <v>1.8824189448146511</v>
      </c>
      <c r="T2516" s="4">
        <v>2.2810666143894198</v>
      </c>
      <c r="U2516" s="4">
        <v>15.967466481526694</v>
      </c>
      <c r="V2516" s="1">
        <v>-999</v>
      </c>
      <c r="W2516" s="1">
        <v>-999</v>
      </c>
      <c r="X2516" s="6">
        <v>4362.808268229167</v>
      </c>
    </row>
    <row r="2517" spans="1:24" x14ac:dyDescent="0.2">
      <c r="A2517" s="1" t="s">
        <v>8</v>
      </c>
      <c r="B2517" s="7">
        <v>39187.791665567129</v>
      </c>
      <c r="C2517" s="8">
        <v>105.79170000000001</v>
      </c>
      <c r="D2517" s="9">
        <f t="shared" si="78"/>
        <v>39187.791665567129</v>
      </c>
      <c r="E2517" s="10">
        <f t="shared" si="79"/>
        <v>39187.791665567129</v>
      </c>
      <c r="F2517" s="1">
        <v>3.3451999664307004</v>
      </c>
      <c r="G2517" s="1">
        <v>151.17607116699</v>
      </c>
      <c r="H2517" s="1">
        <v>51.539500000000004</v>
      </c>
      <c r="I2517" s="1">
        <v>-999</v>
      </c>
      <c r="J2517" s="1">
        <v>-5.5738000869751003</v>
      </c>
      <c r="K2517" s="1">
        <v>70.457000732422003</v>
      </c>
      <c r="L2517" s="1">
        <v>734.50031640625002</v>
      </c>
      <c r="M2517" s="1">
        <v>8.6349000930786008</v>
      </c>
      <c r="N2517" s="1">
        <v>-999</v>
      </c>
      <c r="O2517" s="1">
        <v>2.410630305910006</v>
      </c>
      <c r="P2517" s="1">
        <v>-8.4361000061034996</v>
      </c>
      <c r="Q2517" s="1">
        <v>53.981998443603999</v>
      </c>
      <c r="R2517" s="1">
        <v>1.4819127798482064</v>
      </c>
      <c r="S2517" s="3">
        <v>1.8601368208594915</v>
      </c>
      <c r="T2517" s="4">
        <v>2.2810666143894198</v>
      </c>
      <c r="U2517" s="4">
        <v>15.967466481526694</v>
      </c>
      <c r="V2517" s="1">
        <v>-999</v>
      </c>
      <c r="W2517" s="1">
        <v>-999</v>
      </c>
      <c r="X2517" s="6">
        <v>4287.0083414713499</v>
      </c>
    </row>
    <row r="2518" spans="1:24" x14ac:dyDescent="0.2">
      <c r="A2518" s="1" t="s">
        <v>8</v>
      </c>
      <c r="B2518" s="7">
        <v>39187.833332175927</v>
      </c>
      <c r="C2518" s="8">
        <v>105.83329999999999</v>
      </c>
      <c r="D2518" s="9">
        <f t="shared" si="78"/>
        <v>39187.833332175927</v>
      </c>
      <c r="E2518" s="10">
        <f t="shared" si="79"/>
        <v>39187.833332175927</v>
      </c>
      <c r="F2518" s="1">
        <v>2.6270000457764002</v>
      </c>
      <c r="G2518" s="1">
        <v>145.46049499512</v>
      </c>
      <c r="H2518" s="1">
        <v>52.643416666666667</v>
      </c>
      <c r="I2518" s="1">
        <v>-999</v>
      </c>
      <c r="J2518" s="1">
        <v>-3.9395999908446999</v>
      </c>
      <c r="K2518" s="1">
        <v>55.185001373291001</v>
      </c>
      <c r="L2518" s="1">
        <v>734.52423730469002</v>
      </c>
      <c r="M2518" s="1">
        <v>5.2690000534057999</v>
      </c>
      <c r="N2518" s="1">
        <v>-999</v>
      </c>
      <c r="O2518" s="1">
        <v>2.1359400677864562</v>
      </c>
      <c r="P2518" s="1">
        <v>-6.7266001701354998</v>
      </c>
      <c r="Q2518" s="1">
        <v>56.926998138427997</v>
      </c>
      <c r="R2518" s="1">
        <v>1.7834966323215624</v>
      </c>
      <c r="S2518" s="3">
        <v>-999</v>
      </c>
      <c r="T2518" s="4">
        <v>-999</v>
      </c>
      <c r="U2518" s="4">
        <v>-999</v>
      </c>
      <c r="V2518" s="1">
        <v>-999</v>
      </c>
      <c r="W2518" s="1">
        <v>-999</v>
      </c>
      <c r="X2518" s="6">
        <v>4024.6500244140584</v>
      </c>
    </row>
    <row r="2519" spans="1:24" x14ac:dyDescent="0.2">
      <c r="A2519" s="1" t="s">
        <v>8</v>
      </c>
      <c r="B2519" s="7">
        <v>39187.874998784719</v>
      </c>
      <c r="C2519" s="8">
        <v>105.875</v>
      </c>
      <c r="D2519" s="9">
        <f t="shared" si="78"/>
        <v>39187.874998784719</v>
      </c>
      <c r="E2519" s="10">
        <f t="shared" si="79"/>
        <v>39187.874998784719</v>
      </c>
      <c r="F2519" s="1">
        <v>3.0323999404907003</v>
      </c>
      <c r="G2519" s="1">
        <v>146.24766540527</v>
      </c>
      <c r="H2519" s="1">
        <v>51.252000000000002</v>
      </c>
      <c r="I2519" s="1">
        <v>-999</v>
      </c>
      <c r="J2519" s="1">
        <v>-1.4479999542235999</v>
      </c>
      <c r="K2519" s="1">
        <v>49.561000823975</v>
      </c>
      <c r="L2519" s="1">
        <v>734.57760449218995</v>
      </c>
      <c r="M2519" s="1">
        <v>3.0859999656677002</v>
      </c>
      <c r="N2519" s="1">
        <v>176.74000549316</v>
      </c>
      <c r="O2519" s="1">
        <v>2.3076445895051818</v>
      </c>
      <c r="P2519" s="1">
        <v>-5.9991002082825</v>
      </c>
      <c r="Q2519" s="1">
        <v>64.53099822998</v>
      </c>
      <c r="R2519" s="1">
        <v>2.1372985011229408</v>
      </c>
      <c r="S2519" s="3">
        <v>1.8548837570154681</v>
      </c>
      <c r="T2519" s="4">
        <v>3.4216001411279042</v>
      </c>
      <c r="U2519" s="4">
        <v>13.523466746012371</v>
      </c>
      <c r="V2519" s="1">
        <v>-999</v>
      </c>
      <c r="W2519" s="1">
        <v>-999</v>
      </c>
      <c r="X2519" s="6">
        <v>3486.8166910807163</v>
      </c>
    </row>
    <row r="2520" spans="1:24" x14ac:dyDescent="0.2">
      <c r="A2520" s="1" t="s">
        <v>8</v>
      </c>
      <c r="B2520" s="7">
        <v>39187.916665393517</v>
      </c>
      <c r="C2520" s="8">
        <v>105.91670000000001</v>
      </c>
      <c r="D2520" s="9">
        <f t="shared" si="78"/>
        <v>39187.916665393517</v>
      </c>
      <c r="E2520" s="10">
        <f t="shared" si="79"/>
        <v>39187.916665393517</v>
      </c>
      <c r="F2520" s="1">
        <v>2.9649999618530001</v>
      </c>
      <c r="G2520" s="1">
        <v>148.06764221191</v>
      </c>
      <c r="H2520" s="1">
        <v>50.965583333333335</v>
      </c>
      <c r="I2520" s="1">
        <v>-999</v>
      </c>
      <c r="J2520" s="1">
        <v>-2.7142999172211</v>
      </c>
      <c r="K2520" s="1">
        <v>57.354000091552997</v>
      </c>
      <c r="L2520" s="1">
        <v>734.60335595702998</v>
      </c>
      <c r="M2520" s="1">
        <v>7.018000125885</v>
      </c>
      <c r="N2520" s="1">
        <v>281.79998779297</v>
      </c>
      <c r="O2520" s="1">
        <v>2.4320818230694883</v>
      </c>
      <c r="P2520" s="1">
        <v>-5.5524997711181996</v>
      </c>
      <c r="Q2520" s="1">
        <v>68.156997680664006</v>
      </c>
      <c r="R2520" s="1">
        <v>2.3353879489027669</v>
      </c>
      <c r="S2520" s="3">
        <v>1.7508693411212981</v>
      </c>
      <c r="T2520" s="4">
        <v>3.4216001411279042</v>
      </c>
      <c r="U2520" s="4">
        <v>13.523466746012371</v>
      </c>
      <c r="V2520" s="1">
        <v>-999</v>
      </c>
      <c r="W2520" s="1">
        <v>-999</v>
      </c>
      <c r="X2520" s="6">
        <v>2772.8750203450418</v>
      </c>
    </row>
    <row r="2521" spans="1:24" x14ac:dyDescent="0.2">
      <c r="A2521" s="1" t="s">
        <v>8</v>
      </c>
      <c r="B2521" s="7">
        <v>39187.958332002316</v>
      </c>
      <c r="C2521" s="8">
        <v>105.95829999999999</v>
      </c>
      <c r="D2521" s="9">
        <f t="shared" si="78"/>
        <v>39187.958332002316</v>
      </c>
      <c r="E2521" s="10">
        <f t="shared" si="79"/>
        <v>39187.958332002316</v>
      </c>
      <c r="F2521" s="1">
        <v>2.7736000061035</v>
      </c>
      <c r="G2521" s="1">
        <v>146.99557495117</v>
      </c>
      <c r="H2521" s="1">
        <v>51.850250000000003</v>
      </c>
      <c r="I2521" s="1">
        <v>-999</v>
      </c>
      <c r="J2521" s="1">
        <v>-2.2270998954772998</v>
      </c>
      <c r="K2521" s="1">
        <v>55.340999603271001</v>
      </c>
      <c r="L2521" s="1">
        <v>734.62360449219</v>
      </c>
      <c r="M2521" s="1">
        <v>5.2382998466492001</v>
      </c>
      <c r="N2521" s="1">
        <v>271.44000244141</v>
      </c>
      <c r="O2521" s="1">
        <v>2.4328771509653251</v>
      </c>
      <c r="P2521" s="1">
        <v>-4.4876999855042001</v>
      </c>
      <c r="Q2521" s="1">
        <v>61.603000640868999</v>
      </c>
      <c r="R2521" s="1">
        <v>2.2878304842556791</v>
      </c>
      <c r="S2521" s="3">
        <v>1.7826421774084737</v>
      </c>
      <c r="T2521" s="4">
        <v>3.4216001411279042</v>
      </c>
      <c r="U2521" s="4">
        <v>13.523466746012371</v>
      </c>
      <c r="V2521" s="1">
        <v>-999</v>
      </c>
      <c r="W2521" s="1">
        <v>-999</v>
      </c>
      <c r="X2521" s="6">
        <v>2132.1916402181</v>
      </c>
    </row>
    <row r="2522" spans="1:24" x14ac:dyDescent="0.2">
      <c r="A2522" s="1" t="s">
        <v>8</v>
      </c>
      <c r="B2522" s="7">
        <v>39188</v>
      </c>
      <c r="C2522" s="8">
        <v>106</v>
      </c>
      <c r="D2522" s="9">
        <f t="shared" si="78"/>
        <v>39188</v>
      </c>
      <c r="E2522" s="10">
        <f t="shared" si="79"/>
        <v>39188</v>
      </c>
      <c r="F2522" s="1">
        <v>2.9093999862671001</v>
      </c>
      <c r="G2522" s="1">
        <v>145.42724609375</v>
      </c>
      <c r="H2522" s="1">
        <v>49.187249999999999</v>
      </c>
      <c r="I2522" s="1">
        <v>-999</v>
      </c>
      <c r="J2522" s="1">
        <v>-2.8933999538421999</v>
      </c>
      <c r="K2522" s="1">
        <v>63.972999572753999</v>
      </c>
      <c r="L2522" s="1">
        <v>734.64568359375005</v>
      </c>
      <c r="M2522" s="1">
        <v>6.2160000801085999</v>
      </c>
      <c r="N2522" s="1">
        <v>286.69000244141</v>
      </c>
      <c r="O2522" s="1">
        <v>2.6767603725389439</v>
      </c>
      <c r="P2522" s="1">
        <v>-4.5208001136779998</v>
      </c>
      <c r="Q2522" s="1">
        <v>70.978996276855</v>
      </c>
      <c r="R2522" s="1">
        <v>2.6293955560869784</v>
      </c>
      <c r="S2522" s="3">
        <v>-999</v>
      </c>
      <c r="T2522" s="4">
        <v>-999</v>
      </c>
      <c r="U2522" s="4">
        <v>-999</v>
      </c>
      <c r="V2522" s="1">
        <v>-999</v>
      </c>
      <c r="W2522" s="1">
        <v>-999</v>
      </c>
      <c r="X2522" s="6">
        <v>1488.1083374023419</v>
      </c>
    </row>
    <row r="2523" spans="1:24" x14ac:dyDescent="0.2">
      <c r="A2523" s="1" t="s">
        <v>8</v>
      </c>
      <c r="B2523" s="7">
        <v>39188.041666666664</v>
      </c>
      <c r="C2523" s="8">
        <v>106.04170000000001</v>
      </c>
      <c r="D2523" s="9">
        <f t="shared" si="78"/>
        <v>39188.041666666664</v>
      </c>
      <c r="E2523" s="10">
        <f t="shared" si="79"/>
        <v>39188.041666666664</v>
      </c>
      <c r="F2523" s="1">
        <v>2.8280000686646001</v>
      </c>
      <c r="G2523" s="1">
        <v>143.44116210938</v>
      </c>
      <c r="H2523" s="1">
        <v>52.918083333333328</v>
      </c>
      <c r="I2523" s="1">
        <v>-999</v>
      </c>
      <c r="J2523" s="1">
        <v>-3.6342000961304</v>
      </c>
      <c r="K2523" s="1">
        <v>57.097999572753999</v>
      </c>
      <c r="L2523" s="1">
        <v>734.70639550781004</v>
      </c>
      <c r="M2523" s="1">
        <v>7.6972999572754004</v>
      </c>
      <c r="N2523" s="1">
        <v>275.67001342773</v>
      </c>
      <c r="O2523" s="1">
        <v>2.2605415362966261</v>
      </c>
      <c r="P2523" s="1">
        <v>-4.3515000343323003</v>
      </c>
      <c r="Q2523" s="1">
        <v>58.69100189209</v>
      </c>
      <c r="R2523" s="1">
        <v>2.2018975481704373</v>
      </c>
      <c r="S2523" s="3">
        <v>1.7323070737282156</v>
      </c>
      <c r="T2523" s="4">
        <v>11.242399899164836</v>
      </c>
      <c r="U2523" s="4">
        <v>55.886136456330618</v>
      </c>
      <c r="V2523" s="1">
        <v>-999</v>
      </c>
      <c r="W2523" s="1">
        <v>-999</v>
      </c>
      <c r="X2523" s="6">
        <v>828.92416381835926</v>
      </c>
    </row>
    <row r="2524" spans="1:24" x14ac:dyDescent="0.2">
      <c r="A2524" s="1" t="s">
        <v>8</v>
      </c>
      <c r="B2524" s="7">
        <v>39188.08333321759</v>
      </c>
      <c r="C2524" s="8">
        <v>106.08329999999999</v>
      </c>
      <c r="D2524" s="9">
        <f t="shared" si="78"/>
        <v>39188.08333321759</v>
      </c>
      <c r="E2524" s="10">
        <f t="shared" si="79"/>
        <v>39188.08333321759</v>
      </c>
      <c r="F2524" s="1">
        <v>3.4897998809814004</v>
      </c>
      <c r="G2524" s="1">
        <v>125.24290466309</v>
      </c>
      <c r="H2524" s="1">
        <v>68.419666666666672</v>
      </c>
      <c r="I2524" s="1">
        <v>-999</v>
      </c>
      <c r="J2524" s="1">
        <v>-2.9119000434875</v>
      </c>
      <c r="K2524" s="1">
        <v>25.533000946045</v>
      </c>
      <c r="L2524" s="1">
        <v>734.77080224609006</v>
      </c>
      <c r="M2524" s="1">
        <v>10.645999908446999</v>
      </c>
      <c r="N2524" s="1">
        <v>268.55999755859</v>
      </c>
      <c r="O2524" s="1">
        <v>1.0667029418304235</v>
      </c>
      <c r="P2524" s="1">
        <v>-2.5773999691010001</v>
      </c>
      <c r="Q2524" s="1">
        <v>19.038000106812</v>
      </c>
      <c r="R2524" s="1">
        <v>0.81535468520826748</v>
      </c>
      <c r="S2524" s="3">
        <v>1.6350347025278757</v>
      </c>
      <c r="T2524" s="4">
        <v>11.242399899164836</v>
      </c>
      <c r="U2524" s="4">
        <v>55.886136456330618</v>
      </c>
      <c r="V2524" s="1">
        <v>-999</v>
      </c>
      <c r="W2524" s="1">
        <v>-999</v>
      </c>
      <c r="X2524" s="6">
        <v>236.01541837056416</v>
      </c>
    </row>
    <row r="2525" spans="1:24" x14ac:dyDescent="0.2">
      <c r="A2525" s="1" t="s">
        <v>8</v>
      </c>
      <c r="B2525" s="7">
        <v>39188.124999826388</v>
      </c>
      <c r="C2525" s="8">
        <v>106.125</v>
      </c>
      <c r="D2525" s="9">
        <f t="shared" si="78"/>
        <v>39188.124999826388</v>
      </c>
      <c r="E2525" s="10">
        <f t="shared" si="79"/>
        <v>39188.124999826388</v>
      </c>
      <c r="F2525" s="1">
        <v>2.9878000259399</v>
      </c>
      <c r="G2525" s="1">
        <v>122.22269439697</v>
      </c>
      <c r="H2525" s="1">
        <v>75.363500000000002</v>
      </c>
      <c r="I2525" s="1">
        <v>-999</v>
      </c>
      <c r="J2525" s="1">
        <v>-2.8376998901367001</v>
      </c>
      <c r="K2525" s="1">
        <v>14.762000083923001</v>
      </c>
      <c r="L2525" s="1">
        <v>734.83703955077999</v>
      </c>
      <c r="M2525" s="1">
        <v>9.8921003341675</v>
      </c>
      <c r="N2525" s="1">
        <v>267.67999267578</v>
      </c>
      <c r="O2525" s="1">
        <v>0.62007231087467762</v>
      </c>
      <c r="P2525" s="1">
        <v>-2.2451000213622998</v>
      </c>
      <c r="Q2525" s="1">
        <v>9.3219003677368004</v>
      </c>
      <c r="R2525" s="1">
        <v>0.40914159409067641</v>
      </c>
      <c r="S2525" s="3">
        <v>1.5622386847825807</v>
      </c>
      <c r="T2525" s="4">
        <v>11.242399899164836</v>
      </c>
      <c r="U2525" s="4">
        <v>55.886136456330618</v>
      </c>
      <c r="V2525" s="1">
        <v>-999</v>
      </c>
      <c r="W2525" s="1">
        <v>-999</v>
      </c>
      <c r="X2525" s="6">
        <v>31.451333045959416</v>
      </c>
    </row>
    <row r="2526" spans="1:24" x14ac:dyDescent="0.2">
      <c r="A2526" s="1" t="s">
        <v>8</v>
      </c>
      <c r="B2526" s="7">
        <v>39188.166666435187</v>
      </c>
      <c r="C2526" s="8">
        <v>106.16670000000001</v>
      </c>
      <c r="D2526" s="9">
        <f t="shared" si="78"/>
        <v>39188.166666435187</v>
      </c>
      <c r="E2526" s="10">
        <f t="shared" si="79"/>
        <v>39188.166666435187</v>
      </c>
      <c r="F2526" s="1">
        <v>2.9228000640869003</v>
      </c>
      <c r="G2526" s="1">
        <v>121.77127838135</v>
      </c>
      <c r="H2526" s="1">
        <v>76.695499999999996</v>
      </c>
      <c r="I2526" s="1">
        <v>-999</v>
      </c>
      <c r="J2526" s="1">
        <v>-2.6870000362396</v>
      </c>
      <c r="K2526" s="1">
        <v>11.541999816895</v>
      </c>
      <c r="L2526" s="1">
        <v>734.89407910156001</v>
      </c>
      <c r="M2526" s="1">
        <v>8.1684999465941992</v>
      </c>
      <c r="N2526" s="1">
        <v>268.20001220703</v>
      </c>
      <c r="O2526" s="1">
        <v>0.49023403988651204</v>
      </c>
      <c r="P2526" s="1">
        <v>-2.1019001007079998</v>
      </c>
      <c r="Q2526" s="1">
        <v>5.9492001533507999</v>
      </c>
      <c r="R2526" s="1">
        <v>0.26386919908866502</v>
      </c>
      <c r="S2526" s="3">
        <v>-999</v>
      </c>
      <c r="T2526" s="4">
        <v>-999</v>
      </c>
      <c r="U2526" s="4">
        <v>-999</v>
      </c>
      <c r="V2526" s="1">
        <v>-999</v>
      </c>
      <c r="W2526" s="1">
        <v>-999</v>
      </c>
      <c r="X2526" s="6">
        <v>29.256916681925663</v>
      </c>
    </row>
    <row r="2527" spans="1:24" x14ac:dyDescent="0.2">
      <c r="A2527" s="1" t="s">
        <v>8</v>
      </c>
      <c r="B2527" s="7">
        <v>39188.208333043978</v>
      </c>
      <c r="C2527" s="8">
        <v>106.20829999999999</v>
      </c>
      <c r="D2527" s="9">
        <f t="shared" si="78"/>
        <v>39188.208333043978</v>
      </c>
      <c r="E2527" s="10">
        <f t="shared" si="79"/>
        <v>39188.208333043978</v>
      </c>
      <c r="F2527" s="1">
        <v>2.8996000289917001</v>
      </c>
      <c r="G2527" s="1">
        <v>143.04917907715</v>
      </c>
      <c r="H2527" s="1">
        <v>67.528750000000002</v>
      </c>
      <c r="I2527" s="1">
        <v>-999</v>
      </c>
      <c r="J2527" s="1">
        <v>-1.0693999528885001</v>
      </c>
      <c r="K2527" s="1">
        <v>13.260000228881999</v>
      </c>
      <c r="L2527" s="1">
        <v>734.90696044922004</v>
      </c>
      <c r="M2527" s="1">
        <v>6.9734997749329004</v>
      </c>
      <c r="N2527" s="1">
        <v>265.32998657227</v>
      </c>
      <c r="O2527" s="1">
        <v>0.6345030862127885</v>
      </c>
      <c r="P2527" s="1">
        <v>-0.17536999285221</v>
      </c>
      <c r="Q2527" s="1">
        <v>9.1042995452881001</v>
      </c>
      <c r="R2527" s="1">
        <v>0.46500441979980539</v>
      </c>
      <c r="S2527" s="3">
        <v>1.8592078954949867</v>
      </c>
      <c r="T2527" s="4">
        <v>4.8880001684029901</v>
      </c>
      <c r="U2527" s="4">
        <v>21.018400468428929</v>
      </c>
      <c r="V2527" s="1">
        <v>-999</v>
      </c>
      <c r="W2527" s="1">
        <v>-999</v>
      </c>
      <c r="X2527" s="6">
        <v>28.979666709899998</v>
      </c>
    </row>
    <row r="2528" spans="1:24" x14ac:dyDescent="0.2">
      <c r="A2528" s="1" t="s">
        <v>8</v>
      </c>
      <c r="B2528" s="7">
        <v>39188.249999652777</v>
      </c>
      <c r="C2528" s="8">
        <v>106.25</v>
      </c>
      <c r="D2528" s="9">
        <f t="shared" si="78"/>
        <v>39188.249999652777</v>
      </c>
      <c r="E2528" s="10">
        <f t="shared" si="79"/>
        <v>39188.249999652777</v>
      </c>
      <c r="F2528" s="1">
        <v>3.0068000793457004</v>
      </c>
      <c r="G2528" s="1">
        <v>152.43659973145</v>
      </c>
      <c r="H2528" s="1">
        <v>59.956416666666662</v>
      </c>
      <c r="I2528" s="1">
        <v>-999</v>
      </c>
      <c r="J2528" s="1">
        <v>-0.16224999725819</v>
      </c>
      <c r="K2528" s="1">
        <v>18.023000717163001</v>
      </c>
      <c r="L2528" s="1">
        <v>734.88303955078004</v>
      </c>
      <c r="M2528" s="1">
        <v>4.2175002098082999</v>
      </c>
      <c r="N2528" s="1">
        <v>261.85000610352</v>
      </c>
      <c r="O2528" s="1">
        <v>0.92143739590143936</v>
      </c>
      <c r="P2528" s="1">
        <v>0.59163999557494995</v>
      </c>
      <c r="Q2528" s="1">
        <v>14.312000274658001</v>
      </c>
      <c r="R2528" s="1">
        <v>0.77278089850444565</v>
      </c>
      <c r="S2528" s="3">
        <v>1.8672791056391083</v>
      </c>
      <c r="T2528" s="4">
        <v>4.8880001684029901</v>
      </c>
      <c r="U2528" s="4">
        <v>21.018400468428929</v>
      </c>
      <c r="V2528" s="1">
        <v>-999</v>
      </c>
      <c r="W2528" s="1">
        <v>-999</v>
      </c>
      <c r="X2528" s="6">
        <v>28.802833875020582</v>
      </c>
    </row>
    <row r="2529" spans="1:24" x14ac:dyDescent="0.2">
      <c r="A2529" s="1" t="s">
        <v>8</v>
      </c>
      <c r="B2529" s="7">
        <v>39188.291666261575</v>
      </c>
      <c r="C2529" s="8">
        <v>106.29170000000001</v>
      </c>
      <c r="D2529" s="9">
        <f t="shared" si="78"/>
        <v>39188.291666261575</v>
      </c>
      <c r="E2529" s="10">
        <f t="shared" si="79"/>
        <v>39188.291666261575</v>
      </c>
      <c r="F2529" s="1">
        <v>6.0978000640869006</v>
      </c>
      <c r="G2529" s="1">
        <v>156.02854919434</v>
      </c>
      <c r="H2529" s="1">
        <v>62.836500000000001</v>
      </c>
      <c r="I2529" s="1">
        <v>-999</v>
      </c>
      <c r="J2529" s="1">
        <v>0.54549998044967996</v>
      </c>
      <c r="K2529" s="1">
        <v>21.909999847411999</v>
      </c>
      <c r="L2529" s="1">
        <v>734.86096044921999</v>
      </c>
      <c r="M2529" s="1">
        <v>5.1381001472473002</v>
      </c>
      <c r="N2529" s="1">
        <v>231.57000732422</v>
      </c>
      <c r="O2529" s="1">
        <v>1.1791365858138843</v>
      </c>
      <c r="P2529" s="1">
        <v>1.1128000020980999</v>
      </c>
      <c r="Q2529" s="1">
        <v>19.920999526978001</v>
      </c>
      <c r="R2529" s="1">
        <v>1.1168385570842529</v>
      </c>
      <c r="S2529" s="3">
        <v>1.897523524089076</v>
      </c>
      <c r="T2529" s="4">
        <v>4.8880001684029901</v>
      </c>
      <c r="U2529" s="4">
        <v>21.018400468428929</v>
      </c>
      <c r="V2529" s="1">
        <v>-999</v>
      </c>
      <c r="W2529" s="1">
        <v>-999</v>
      </c>
      <c r="X2529" s="6">
        <v>28.801000595093001</v>
      </c>
    </row>
    <row r="2530" spans="1:24" x14ac:dyDescent="0.2">
      <c r="A2530" s="1" t="s">
        <v>8</v>
      </c>
      <c r="B2530" s="7">
        <v>39188.333332870374</v>
      </c>
      <c r="C2530" s="8">
        <v>106.33329999999999</v>
      </c>
      <c r="D2530" s="9">
        <f t="shared" si="78"/>
        <v>39188.333332870374</v>
      </c>
      <c r="E2530" s="10">
        <f t="shared" si="79"/>
        <v>39188.333332870374</v>
      </c>
      <c r="F2530" s="1">
        <v>4.3344001770020002</v>
      </c>
      <c r="G2530" s="1">
        <v>146.7314453125</v>
      </c>
      <c r="H2530" s="1">
        <v>60.020666666666671</v>
      </c>
      <c r="I2530" s="1">
        <v>-999</v>
      </c>
      <c r="J2530" s="1">
        <v>0.30623000860214</v>
      </c>
      <c r="K2530" s="1">
        <v>22.966999053955</v>
      </c>
      <c r="L2530" s="1">
        <v>734.82968359375002</v>
      </c>
      <c r="M2530" s="1">
        <v>6.9061999320984002</v>
      </c>
      <c r="N2530" s="1">
        <v>204.96000671387</v>
      </c>
      <c r="O2530" s="1">
        <v>1.2148708455566302</v>
      </c>
      <c r="P2530" s="1">
        <v>0.25273999571799999</v>
      </c>
      <c r="Q2530" s="1">
        <v>33.03099822998</v>
      </c>
      <c r="R2530" s="1">
        <v>1.7404664807908052</v>
      </c>
      <c r="S2530" s="3">
        <v>-999</v>
      </c>
      <c r="T2530" s="4">
        <v>-999</v>
      </c>
      <c r="U2530" s="4">
        <v>-999</v>
      </c>
      <c r="V2530" s="1">
        <v>-999</v>
      </c>
      <c r="W2530" s="1">
        <v>-999</v>
      </c>
      <c r="X2530" s="6">
        <v>28.801000595093001</v>
      </c>
    </row>
    <row r="2531" spans="1:24" x14ac:dyDescent="0.2">
      <c r="A2531" s="1" t="s">
        <v>8</v>
      </c>
      <c r="B2531" s="7">
        <v>39188.374999479165</v>
      </c>
      <c r="C2531" s="8">
        <v>106.375</v>
      </c>
      <c r="D2531" s="9">
        <f t="shared" si="78"/>
        <v>39188.374999479165</v>
      </c>
      <c r="E2531" s="10">
        <f t="shared" si="79"/>
        <v>39188.374999479165</v>
      </c>
      <c r="F2531" s="1">
        <v>1.7479599952697999</v>
      </c>
      <c r="G2531" s="1">
        <v>150.72584533691</v>
      </c>
      <c r="H2531" s="1">
        <v>54.323666666666661</v>
      </c>
      <c r="I2531" s="1">
        <v>-999</v>
      </c>
      <c r="J2531" s="1">
        <v>0.24743999540806</v>
      </c>
      <c r="K2531" s="1">
        <v>28.22500038147</v>
      </c>
      <c r="L2531" s="1">
        <v>734.75976269530997</v>
      </c>
      <c r="M2531" s="1">
        <v>5.5897002220154004</v>
      </c>
      <c r="N2531" s="1">
        <v>208.5299987793</v>
      </c>
      <c r="O2531" s="1">
        <v>1.4868000224374383</v>
      </c>
      <c r="P2531" s="1">
        <v>-0.34626001119614003</v>
      </c>
      <c r="Q2531" s="1">
        <v>39.715999603271001</v>
      </c>
      <c r="R2531" s="1">
        <v>2.0038528357030843</v>
      </c>
      <c r="S2531" s="3">
        <v>1.8051783667212697</v>
      </c>
      <c r="T2531" s="4">
        <v>1.7922666569550834</v>
      </c>
      <c r="U2531" s="4">
        <v>12.545866288741431</v>
      </c>
      <c r="V2531" s="1">
        <v>-999</v>
      </c>
      <c r="W2531" s="1">
        <v>-999</v>
      </c>
      <c r="X2531" s="6">
        <v>28.801000595093001</v>
      </c>
    </row>
    <row r="2532" spans="1:24" x14ac:dyDescent="0.2">
      <c r="A2532" s="1" t="s">
        <v>8</v>
      </c>
      <c r="B2532" s="7">
        <v>39188.416666087964</v>
      </c>
      <c r="C2532" s="8">
        <v>106.41670000000001</v>
      </c>
      <c r="D2532" s="9">
        <f t="shared" si="78"/>
        <v>39188.416666087964</v>
      </c>
      <c r="E2532" s="10">
        <f t="shared" si="79"/>
        <v>39188.416666087964</v>
      </c>
      <c r="F2532" s="1">
        <v>1.2921199798584</v>
      </c>
      <c r="G2532" s="1">
        <v>147.56123352051</v>
      </c>
      <c r="H2532" s="1">
        <v>54.825166666666661</v>
      </c>
      <c r="I2532" s="1">
        <v>-999</v>
      </c>
      <c r="J2532" s="1">
        <v>-0.36623999476433</v>
      </c>
      <c r="K2532" s="1">
        <v>33.603000640868999</v>
      </c>
      <c r="L2532" s="1">
        <v>734.68431640624999</v>
      </c>
      <c r="M2532" s="1">
        <v>6.6957001686095996</v>
      </c>
      <c r="N2532" s="1">
        <v>198.55000305176</v>
      </c>
      <c r="O2532" s="1">
        <v>1.6931345032833121</v>
      </c>
      <c r="P2532" s="1">
        <v>-0.32615000009536999</v>
      </c>
      <c r="Q2532" s="1">
        <v>43.94100189209</v>
      </c>
      <c r="R2532" s="1">
        <v>2.2204980931550202</v>
      </c>
      <c r="S2532" s="3">
        <v>1.8143538416463432</v>
      </c>
      <c r="T2532" s="4">
        <v>1.7922666569550834</v>
      </c>
      <c r="U2532" s="4">
        <v>12.545866288741431</v>
      </c>
      <c r="V2532" s="1">
        <v>-999</v>
      </c>
      <c r="W2532" s="1">
        <v>-999</v>
      </c>
      <c r="X2532" s="6">
        <v>28.800499916077001</v>
      </c>
    </row>
    <row r="2533" spans="1:24" x14ac:dyDescent="0.2">
      <c r="A2533" s="1" t="s">
        <v>8</v>
      </c>
      <c r="B2533" s="7">
        <v>39188.458332696762</v>
      </c>
      <c r="C2533" s="8">
        <v>106.45829999999999</v>
      </c>
      <c r="D2533" s="9">
        <f t="shared" si="78"/>
        <v>39188.458332696762</v>
      </c>
      <c r="E2533" s="10">
        <f t="shared" si="79"/>
        <v>39188.458332696762</v>
      </c>
      <c r="F2533" s="1">
        <v>1.3366399765015</v>
      </c>
      <c r="G2533" s="1">
        <v>157.50486755371</v>
      </c>
      <c r="H2533" s="1">
        <v>52.830666666666673</v>
      </c>
      <c r="I2533" s="1">
        <v>-999</v>
      </c>
      <c r="J2533" s="1">
        <v>-0.52200001478195002</v>
      </c>
      <c r="K2533" s="1">
        <v>42.513999938965</v>
      </c>
      <c r="L2533" s="1">
        <v>734.62727685546997</v>
      </c>
      <c r="M2533" s="1">
        <v>8.1371002197265998</v>
      </c>
      <c r="N2533" s="1">
        <v>189.11999511719</v>
      </c>
      <c r="O2533" s="1">
        <v>2.1181284892044041</v>
      </c>
      <c r="P2533" s="1">
        <v>-0.47391000390053001</v>
      </c>
      <c r="Q2533" s="1">
        <v>48.238998413086001</v>
      </c>
      <c r="R2533" s="1">
        <v>2.4117950885378949</v>
      </c>
      <c r="S2533" s="3">
        <v>1.8160764439832271</v>
      </c>
      <c r="T2533" s="4">
        <v>1.7922666569550834</v>
      </c>
      <c r="U2533" s="4">
        <v>12.545866288741431</v>
      </c>
      <c r="V2533" s="1">
        <v>-999</v>
      </c>
      <c r="W2533" s="1">
        <v>-999</v>
      </c>
      <c r="X2533" s="6">
        <v>28.79816691080725</v>
      </c>
    </row>
    <row r="2534" spans="1:24" x14ac:dyDescent="0.2">
      <c r="A2534" s="1" t="s">
        <v>8</v>
      </c>
      <c r="B2534" s="7">
        <v>39188.499999305554</v>
      </c>
      <c r="C2534" s="8">
        <v>106.5</v>
      </c>
      <c r="D2534" s="9">
        <f t="shared" si="78"/>
        <v>39188.499999305554</v>
      </c>
      <c r="E2534" s="10">
        <f t="shared" si="79"/>
        <v>39188.499999305554</v>
      </c>
      <c r="F2534" s="1">
        <v>2.0549200057983001</v>
      </c>
      <c r="G2534" s="1">
        <v>154.7438659668</v>
      </c>
      <c r="H2534" s="1">
        <v>52.007833333333338</v>
      </c>
      <c r="I2534" s="1">
        <v>-999</v>
      </c>
      <c r="J2534" s="1">
        <v>-0.84406000375748003</v>
      </c>
      <c r="K2534" s="1">
        <v>55.569000244141002</v>
      </c>
      <c r="L2534" s="1">
        <v>734.54447460938002</v>
      </c>
      <c r="M2534" s="1">
        <v>10.203000068665</v>
      </c>
      <c r="N2534" s="1">
        <v>187.19999694824</v>
      </c>
      <c r="O2534" s="1">
        <v>2.704549015075878</v>
      </c>
      <c r="P2534" s="1">
        <v>-0.46356999874115001</v>
      </c>
      <c r="Q2534" s="1">
        <v>56.889999389647997</v>
      </c>
      <c r="R2534" s="1">
        <v>2.8467814943116485</v>
      </c>
      <c r="S2534" s="3">
        <v>-999</v>
      </c>
      <c r="T2534" s="4">
        <v>-999</v>
      </c>
      <c r="U2534" s="4">
        <v>-999</v>
      </c>
      <c r="V2534" s="1">
        <v>-999</v>
      </c>
      <c r="W2534" s="1">
        <v>-999</v>
      </c>
      <c r="X2534" s="6">
        <v>28.852750142415417</v>
      </c>
    </row>
    <row r="2535" spans="1:24" x14ac:dyDescent="0.2">
      <c r="A2535" s="1" t="s">
        <v>8</v>
      </c>
      <c r="B2535" s="7">
        <v>39188.541665914352</v>
      </c>
      <c r="C2535" s="8">
        <v>106.54170000000001</v>
      </c>
      <c r="D2535" s="9">
        <f t="shared" si="78"/>
        <v>39188.541665914352</v>
      </c>
      <c r="E2535" s="10">
        <f t="shared" si="79"/>
        <v>39188.541665914352</v>
      </c>
      <c r="F2535" s="1">
        <v>3.6048000335693002</v>
      </c>
      <c r="G2535" s="1">
        <v>157.21240234375</v>
      </c>
      <c r="H2535" s="1">
        <v>54.731666666666676</v>
      </c>
      <c r="I2535" s="1">
        <v>-999</v>
      </c>
      <c r="J2535" s="1">
        <v>-1.1753000020980999</v>
      </c>
      <c r="K2535" s="1">
        <v>51.369998931885</v>
      </c>
      <c r="L2535" s="1">
        <v>734.44327685547</v>
      </c>
      <c r="M2535" s="1">
        <v>14.295999526977999</v>
      </c>
      <c r="N2535" s="1">
        <v>183.27000427246</v>
      </c>
      <c r="O2535" s="1">
        <v>2.4406494660128377</v>
      </c>
      <c r="P2535" s="1">
        <v>-0.86548000574112005</v>
      </c>
      <c r="Q2535" s="1">
        <v>54.22200012207</v>
      </c>
      <c r="R2535" s="1">
        <v>2.635225720114915</v>
      </c>
      <c r="S2535" s="3">
        <v>1.8007004934849076</v>
      </c>
      <c r="T2535" s="4">
        <v>1.9551999588807425</v>
      </c>
      <c r="U2535" s="4">
        <v>24.114132817586263</v>
      </c>
      <c r="V2535" s="1">
        <v>-999</v>
      </c>
      <c r="W2535" s="1">
        <v>-999</v>
      </c>
      <c r="X2535" s="6">
        <v>126.97599983215294</v>
      </c>
    </row>
    <row r="2536" spans="1:24" x14ac:dyDescent="0.2">
      <c r="A2536" s="1" t="s">
        <v>8</v>
      </c>
      <c r="B2536" s="7">
        <v>39188.583332523151</v>
      </c>
      <c r="C2536" s="8">
        <v>106.58329999999999</v>
      </c>
      <c r="D2536" s="9">
        <f t="shared" si="78"/>
        <v>39188.583332523151</v>
      </c>
      <c r="E2536" s="10">
        <f t="shared" si="79"/>
        <v>39188.583332523151</v>
      </c>
      <c r="F2536" s="1">
        <v>2.5444000244141001</v>
      </c>
      <c r="G2536" s="1">
        <v>151.75616455078</v>
      </c>
      <c r="H2536" s="1">
        <v>52.275416666666665</v>
      </c>
      <c r="I2536" s="1">
        <v>-999</v>
      </c>
      <c r="J2536" s="1">
        <v>0.32466998696326999</v>
      </c>
      <c r="K2536" s="1">
        <v>62.189998626708999</v>
      </c>
      <c r="L2536" s="1">
        <v>734.38992089843998</v>
      </c>
      <c r="M2536" s="1">
        <v>18.882999420166001</v>
      </c>
      <c r="N2536" s="1">
        <v>173.52000427246</v>
      </c>
      <c r="O2536" s="1">
        <v>3.2959910792351783</v>
      </c>
      <c r="P2536" s="1">
        <v>0.45142000913620001</v>
      </c>
      <c r="Q2536" s="1">
        <v>63.175998687743999</v>
      </c>
      <c r="R2536" s="1">
        <v>3.3790877077911703</v>
      </c>
      <c r="S2536" s="3">
        <v>1.8020566234721171</v>
      </c>
      <c r="T2536" s="4">
        <v>1.9551999588807425</v>
      </c>
      <c r="U2536" s="4">
        <v>24.114132817586263</v>
      </c>
      <c r="V2536" s="1">
        <v>-999</v>
      </c>
      <c r="W2536" s="1">
        <v>-999</v>
      </c>
      <c r="X2536" s="6">
        <v>992.56164550781341</v>
      </c>
    </row>
    <row r="2537" spans="1:24" x14ac:dyDescent="0.2">
      <c r="A2537" s="1" t="s">
        <v>8</v>
      </c>
      <c r="B2537" s="7">
        <v>39188.624999131942</v>
      </c>
      <c r="C2537" s="8">
        <v>106.625</v>
      </c>
      <c r="D2537" s="9">
        <f t="shared" si="78"/>
        <v>39188.624999131942</v>
      </c>
      <c r="E2537" s="10">
        <f t="shared" si="79"/>
        <v>39188.624999131942</v>
      </c>
      <c r="F2537" s="1">
        <v>2.6591999053955</v>
      </c>
      <c r="G2537" s="1">
        <v>159.3038482666</v>
      </c>
      <c r="H2537" s="1">
        <v>52.050249999999998</v>
      </c>
      <c r="I2537" s="1">
        <v>-999</v>
      </c>
      <c r="J2537" s="1">
        <v>0.56800001859664995</v>
      </c>
      <c r="K2537" s="1">
        <v>48.081001281737997</v>
      </c>
      <c r="L2537" s="1">
        <v>734.38072314452995</v>
      </c>
      <c r="M2537" s="1">
        <v>21.04700088501</v>
      </c>
      <c r="N2537" s="1">
        <v>172.07000732422</v>
      </c>
      <c r="O2537" s="1">
        <v>2.5934926146685182</v>
      </c>
      <c r="P2537" s="1">
        <v>0.8057000041008</v>
      </c>
      <c r="Q2537" s="1">
        <v>45.590000152587997</v>
      </c>
      <c r="R2537" s="1">
        <v>2.5016711412345751</v>
      </c>
      <c r="S2537" s="3">
        <v>1.8106768671376001</v>
      </c>
      <c r="T2537" s="4">
        <v>1.9551999588807425</v>
      </c>
      <c r="U2537" s="4">
        <v>24.114132817586263</v>
      </c>
      <c r="V2537" s="1">
        <v>-999</v>
      </c>
      <c r="W2537" s="1">
        <v>-999</v>
      </c>
      <c r="X2537" s="6">
        <v>1911.4333190918085</v>
      </c>
    </row>
    <row r="2538" spans="1:24" x14ac:dyDescent="0.2">
      <c r="A2538" s="1" t="s">
        <v>8</v>
      </c>
      <c r="B2538" s="7">
        <v>39188.66666574074</v>
      </c>
      <c r="C2538" s="8">
        <v>106.66670000000001</v>
      </c>
      <c r="D2538" s="9">
        <f t="shared" si="78"/>
        <v>39188.66666574074</v>
      </c>
      <c r="E2538" s="10">
        <f t="shared" si="79"/>
        <v>39188.66666574074</v>
      </c>
      <c r="F2538" s="1">
        <v>1.9025800704956</v>
      </c>
      <c r="G2538" s="1">
        <v>145.32290649414</v>
      </c>
      <c r="H2538" s="1">
        <v>50.929083333333345</v>
      </c>
      <c r="I2538" s="1">
        <v>-999</v>
      </c>
      <c r="J2538" s="1">
        <v>-0.13445000350475</v>
      </c>
      <c r="K2538" s="1">
        <v>57.833000183105</v>
      </c>
      <c r="L2538" s="1">
        <v>734.30160449218999</v>
      </c>
      <c r="M2538" s="1">
        <v>24.440999984741001</v>
      </c>
      <c r="N2538" s="1">
        <v>171.05999755859</v>
      </c>
      <c r="O2538" s="1">
        <v>2.965073055224313</v>
      </c>
      <c r="P2538" s="1">
        <v>-1.4254000186919999</v>
      </c>
      <c r="Q2538" s="1">
        <v>61.784000396728999</v>
      </c>
      <c r="R2538" s="1">
        <v>2.8826293853816232</v>
      </c>
      <c r="S2538" s="3">
        <v>-999</v>
      </c>
      <c r="T2538" s="4">
        <v>-999</v>
      </c>
      <c r="U2538" s="4">
        <v>-999</v>
      </c>
      <c r="V2538" s="1">
        <v>-999</v>
      </c>
      <c r="W2538" s="1">
        <v>-999</v>
      </c>
      <c r="X2538" s="6">
        <v>2681.2916666666665</v>
      </c>
    </row>
    <row r="2539" spans="1:24" x14ac:dyDescent="0.2">
      <c r="A2539" s="1" t="s">
        <v>8</v>
      </c>
      <c r="B2539" s="7">
        <v>39188.708332349539</v>
      </c>
      <c r="C2539" s="8">
        <v>106.70829999999999</v>
      </c>
      <c r="D2539" s="9">
        <f t="shared" si="78"/>
        <v>39188.708332349539</v>
      </c>
      <c r="E2539" s="10">
        <f t="shared" si="79"/>
        <v>39188.708332349539</v>
      </c>
      <c r="F2539" s="1">
        <v>-0.18650000095366998</v>
      </c>
      <c r="G2539" s="1">
        <v>133.51463317871</v>
      </c>
      <c r="H2539" s="1">
        <v>35.625833333333333</v>
      </c>
      <c r="I2539" s="1">
        <v>-999</v>
      </c>
      <c r="J2539" s="1">
        <v>1.3344000577927</v>
      </c>
      <c r="K2539" s="1">
        <v>88.017997741699006</v>
      </c>
      <c r="L2539" s="1">
        <v>734.18752539061995</v>
      </c>
      <c r="M2539" s="1">
        <v>29.111999511718999</v>
      </c>
      <c r="N2539" s="1">
        <v>165.99000549316</v>
      </c>
      <c r="O2539" s="1">
        <v>5.0183745496891294</v>
      </c>
      <c r="P2539" s="1">
        <v>0.33081999421120001</v>
      </c>
      <c r="Q2539" s="1">
        <v>98.790000915527003</v>
      </c>
      <c r="R2539" s="1">
        <v>5.2395196723917792</v>
      </c>
      <c r="S2539" s="3">
        <v>1.6417920395940957</v>
      </c>
      <c r="T2539" s="4">
        <v>0.32586665550867716</v>
      </c>
      <c r="U2539" s="4">
        <v>1.4663999497890472</v>
      </c>
      <c r="V2539" s="1">
        <v>-999</v>
      </c>
      <c r="W2539" s="1">
        <v>-999</v>
      </c>
      <c r="X2539" s="6">
        <v>3595.2666422526086</v>
      </c>
    </row>
    <row r="2540" spans="1:24" x14ac:dyDescent="0.2">
      <c r="A2540" s="1" t="s">
        <v>8</v>
      </c>
      <c r="B2540" s="7">
        <v>39188.74999895833</v>
      </c>
      <c r="C2540" s="8">
        <v>106.75</v>
      </c>
      <c r="D2540" s="9">
        <f t="shared" si="78"/>
        <v>39188.74999895833</v>
      </c>
      <c r="E2540" s="10">
        <f t="shared" si="79"/>
        <v>39188.74999895833</v>
      </c>
      <c r="F2540" s="1">
        <v>-0.21736001968384</v>
      </c>
      <c r="G2540" s="1">
        <v>140.70640563965</v>
      </c>
      <c r="H2540" s="1">
        <v>45.377583333333341</v>
      </c>
      <c r="I2540" s="1">
        <v>-999</v>
      </c>
      <c r="J2540" s="1">
        <v>1.1526999473571999</v>
      </c>
      <c r="K2540" s="1">
        <v>92.517997741699006</v>
      </c>
      <c r="L2540" s="1">
        <v>734.20592089844001</v>
      </c>
      <c r="M2540" s="1">
        <v>29.728000640868999</v>
      </c>
      <c r="N2540" s="1">
        <v>179.10000610352</v>
      </c>
      <c r="O2540" s="1">
        <v>5.2064132254248312</v>
      </c>
      <c r="P2540" s="1">
        <v>1.3145999908446999</v>
      </c>
      <c r="Q2540" s="1">
        <v>94.470001220702997</v>
      </c>
      <c r="R2540" s="1">
        <v>5.3784527110480536</v>
      </c>
      <c r="S2540" s="3">
        <v>1.727640534997664</v>
      </c>
      <c r="T2540" s="4">
        <v>0.32586665550867716</v>
      </c>
      <c r="U2540" s="4">
        <v>1.4663999497890472</v>
      </c>
      <c r="V2540" s="1">
        <v>-999</v>
      </c>
      <c r="W2540" s="1">
        <v>-999</v>
      </c>
      <c r="X2540" s="6">
        <v>3829.1333618163831</v>
      </c>
    </row>
    <row r="2541" spans="1:24" x14ac:dyDescent="0.2">
      <c r="A2541" s="1" t="s">
        <v>8</v>
      </c>
      <c r="B2541" s="7">
        <v>39188.791665567129</v>
      </c>
      <c r="C2541" s="8">
        <v>106.79170000000001</v>
      </c>
      <c r="D2541" s="9">
        <f t="shared" si="78"/>
        <v>39188.791665567129</v>
      </c>
      <c r="E2541" s="10">
        <f t="shared" si="79"/>
        <v>39188.791665567129</v>
      </c>
      <c r="F2541" s="1">
        <v>-0.38624000549316001</v>
      </c>
      <c r="G2541" s="1">
        <v>144.57409667969</v>
      </c>
      <c r="H2541" s="1">
        <v>42.884</v>
      </c>
      <c r="I2541" s="1">
        <v>-999</v>
      </c>
      <c r="J2541" s="1">
        <v>1.5276999473571999</v>
      </c>
      <c r="K2541" s="1">
        <v>90.834999084472997</v>
      </c>
      <c r="L2541" s="1">
        <v>734.11943505859006</v>
      </c>
      <c r="M2541" s="1">
        <v>30.142000198363998</v>
      </c>
      <c r="N2541" s="1">
        <v>173.38999938965</v>
      </c>
      <c r="O2541" s="1">
        <v>5.2517738444848101</v>
      </c>
      <c r="P2541" s="1">
        <v>1.7720999717712</v>
      </c>
      <c r="Q2541" s="1">
        <v>92.877998352050994</v>
      </c>
      <c r="R2541" s="1">
        <v>5.4646791688085132</v>
      </c>
      <c r="S2541" s="3">
        <v>1.6731686149824438</v>
      </c>
      <c r="T2541" s="4">
        <v>0.32586665550867716</v>
      </c>
      <c r="U2541" s="4">
        <v>1.4663999497890472</v>
      </c>
      <c r="V2541" s="1">
        <v>-999</v>
      </c>
      <c r="W2541" s="1">
        <v>-999</v>
      </c>
      <c r="X2541" s="6">
        <v>4554.7250366210837</v>
      </c>
    </row>
    <row r="2542" spans="1:24" x14ac:dyDescent="0.2">
      <c r="A2542" s="1" t="s">
        <v>8</v>
      </c>
      <c r="B2542" s="7">
        <v>39188.833332175927</v>
      </c>
      <c r="C2542" s="8">
        <v>106.83329999999999</v>
      </c>
      <c r="D2542" s="9">
        <f t="shared" si="78"/>
        <v>39188.833332175927</v>
      </c>
      <c r="E2542" s="10">
        <f t="shared" si="79"/>
        <v>39188.833332175927</v>
      </c>
      <c r="F2542" s="1">
        <v>-0.38364000320435004</v>
      </c>
      <c r="G2542" s="1">
        <v>143.87445068359</v>
      </c>
      <c r="H2542" s="1">
        <v>46.562083333333341</v>
      </c>
      <c r="I2542" s="1">
        <v>-999</v>
      </c>
      <c r="J2542" s="1">
        <v>1.299299955368</v>
      </c>
      <c r="K2542" s="1">
        <v>92.103996276855</v>
      </c>
      <c r="L2542" s="1">
        <v>733.97592089843999</v>
      </c>
      <c r="M2542" s="1">
        <v>32.111000061035</v>
      </c>
      <c r="N2542" s="1">
        <v>164.82000732422</v>
      </c>
      <c r="O2542" s="1">
        <v>5.2396336990521686</v>
      </c>
      <c r="P2542" s="1">
        <v>2.2748999595642001</v>
      </c>
      <c r="Q2542" s="1">
        <v>88.906997680664006</v>
      </c>
      <c r="R2542" s="1">
        <v>5.4232357953165122</v>
      </c>
      <c r="S2542" s="3">
        <v>-999</v>
      </c>
      <c r="T2542" s="4">
        <v>-999</v>
      </c>
      <c r="U2542" s="4">
        <v>-999</v>
      </c>
      <c r="V2542" s="1">
        <v>-999</v>
      </c>
      <c r="W2542" s="1">
        <v>-999</v>
      </c>
      <c r="X2542" s="6">
        <v>4764.7083129882749</v>
      </c>
    </row>
    <row r="2543" spans="1:24" x14ac:dyDescent="0.2">
      <c r="A2543" s="1" t="s">
        <v>8</v>
      </c>
      <c r="B2543" s="7">
        <v>39188.874998784719</v>
      </c>
      <c r="C2543" s="8">
        <v>106.875</v>
      </c>
      <c r="D2543" s="9">
        <f t="shared" si="78"/>
        <v>39188.874998784719</v>
      </c>
      <c r="E2543" s="10">
        <f t="shared" si="79"/>
        <v>39188.874998784719</v>
      </c>
      <c r="F2543" s="1">
        <v>-0.26347999572754</v>
      </c>
      <c r="G2543" s="1">
        <v>135.6629486084</v>
      </c>
      <c r="H2543" s="1">
        <v>43.14641666666666</v>
      </c>
      <c r="I2543" s="1">
        <v>-999</v>
      </c>
      <c r="J2543" s="1">
        <v>0.74172997474669999</v>
      </c>
      <c r="K2543" s="1">
        <v>95.127998352050994</v>
      </c>
      <c r="L2543" s="1">
        <v>733.96672314452996</v>
      </c>
      <c r="M2543" s="1">
        <v>29.731000900268999</v>
      </c>
      <c r="N2543" s="1">
        <v>158.2799987793</v>
      </c>
      <c r="O2543" s="1">
        <v>5.1988896116055852</v>
      </c>
      <c r="P2543" s="1">
        <v>1.9184000492096001</v>
      </c>
      <c r="Q2543" s="1">
        <v>90.223999023437997</v>
      </c>
      <c r="R2543" s="1">
        <v>5.3654462549774165</v>
      </c>
      <c r="S2543" s="3">
        <v>1.6883685249820233</v>
      </c>
      <c r="T2543" s="4">
        <v>0.16293332775433858</v>
      </c>
      <c r="U2543" s="4">
        <v>0.48880000909169519</v>
      </c>
      <c r="V2543" s="1">
        <v>-999</v>
      </c>
      <c r="W2543" s="1">
        <v>-999</v>
      </c>
      <c r="X2543" s="6">
        <v>3407.8666585286505</v>
      </c>
    </row>
    <row r="2544" spans="1:24" x14ac:dyDescent="0.2">
      <c r="A2544" s="1" t="s">
        <v>8</v>
      </c>
      <c r="B2544" s="7">
        <v>39188.916665393517</v>
      </c>
      <c r="C2544" s="8">
        <v>106.91670000000001</v>
      </c>
      <c r="D2544" s="9">
        <f t="shared" si="78"/>
        <v>39188.916665393517</v>
      </c>
      <c r="E2544" s="10">
        <f t="shared" si="79"/>
        <v>39188.916665393517</v>
      </c>
      <c r="F2544" s="1">
        <v>2.0227199554443001</v>
      </c>
      <c r="G2544" s="1">
        <v>-999</v>
      </c>
      <c r="H2544" s="1">
        <v>35.995916666666666</v>
      </c>
      <c r="I2544" s="1">
        <v>-999</v>
      </c>
      <c r="J2544" s="1">
        <v>0.28418999910354997</v>
      </c>
      <c r="K2544" s="1">
        <v>97.926002502440994</v>
      </c>
      <c r="L2544" s="1">
        <v>733.93176269531</v>
      </c>
      <c r="M2544" s="1">
        <v>28.735000610351999</v>
      </c>
      <c r="N2544" s="1">
        <v>145.05999755859</v>
      </c>
      <c r="O2544" s="1">
        <v>5.1779991500133216</v>
      </c>
      <c r="P2544" s="1">
        <v>1.3291000127792001</v>
      </c>
      <c r="Q2544" s="1">
        <v>93.890998840332003</v>
      </c>
      <c r="R2544" s="1">
        <v>5.3530542381022501</v>
      </c>
      <c r="S2544" s="3">
        <v>1.6382461417646945</v>
      </c>
      <c r="T2544" s="4">
        <v>0.16293332775433858</v>
      </c>
      <c r="U2544" s="4">
        <v>0.48880000909169519</v>
      </c>
      <c r="V2544" s="1">
        <v>-999</v>
      </c>
      <c r="W2544" s="1">
        <v>-999</v>
      </c>
      <c r="X2544" s="6">
        <v>2582.7333780924246</v>
      </c>
    </row>
    <row r="2545" spans="1:24" x14ac:dyDescent="0.2">
      <c r="A2545" s="1" t="s">
        <v>8</v>
      </c>
      <c r="B2545" s="7">
        <v>39188.958332002316</v>
      </c>
      <c r="C2545" s="8">
        <v>106.95829999999999</v>
      </c>
      <c r="D2545" s="9">
        <f t="shared" si="78"/>
        <v>39188.958332002316</v>
      </c>
      <c r="E2545" s="10">
        <f t="shared" si="79"/>
        <v>39188.958332002316</v>
      </c>
      <c r="F2545" s="1">
        <v>5.232399702072002E-2</v>
      </c>
      <c r="G2545" s="1">
        <v>-999</v>
      </c>
      <c r="H2545" s="1">
        <v>22.13775</v>
      </c>
      <c r="I2545" s="1">
        <v>-999</v>
      </c>
      <c r="J2545" s="1">
        <v>0.19156999886036</v>
      </c>
      <c r="K2545" s="1">
        <v>98.262001037597997</v>
      </c>
      <c r="L2545" s="1">
        <v>733.82688134765999</v>
      </c>
      <c r="M2545" s="1">
        <v>29.764999389648001</v>
      </c>
      <c r="N2545" s="1">
        <v>136.89999389648</v>
      </c>
      <c r="O2545" s="1">
        <v>5.1617666071455242</v>
      </c>
      <c r="P2545" s="1">
        <v>0.88476002216339</v>
      </c>
      <c r="Q2545" s="1">
        <v>96.03099822998</v>
      </c>
      <c r="R2545" s="1">
        <v>5.3036409485270344</v>
      </c>
      <c r="S2545" s="3">
        <v>1.6663878563723185</v>
      </c>
      <c r="T2545" s="4">
        <v>0.16293332775433858</v>
      </c>
      <c r="U2545" s="4">
        <v>0.48880000909169519</v>
      </c>
      <c r="V2545" s="1">
        <v>-999</v>
      </c>
      <c r="W2545" s="1">
        <v>-999</v>
      </c>
      <c r="X2545" s="6">
        <v>2008.608347574858</v>
      </c>
    </row>
    <row r="2546" spans="1:24" x14ac:dyDescent="0.2">
      <c r="A2546" s="1" t="s">
        <v>8</v>
      </c>
      <c r="B2546" s="7">
        <v>39189</v>
      </c>
      <c r="C2546" s="8">
        <v>107</v>
      </c>
      <c r="D2546" s="9">
        <f t="shared" si="78"/>
        <v>39189</v>
      </c>
      <c r="E2546" s="10">
        <f t="shared" si="79"/>
        <v>39189</v>
      </c>
      <c r="F2546" s="1">
        <v>-0.29994001388550001</v>
      </c>
      <c r="G2546" s="1">
        <v>-999</v>
      </c>
      <c r="H2546" s="1">
        <v>-999</v>
      </c>
      <c r="I2546" s="1">
        <v>-999</v>
      </c>
      <c r="J2546" s="1">
        <v>-0.17929999530314999</v>
      </c>
      <c r="K2546" s="1">
        <v>98.373001098632997</v>
      </c>
      <c r="L2546" s="1">
        <v>733.82688134765999</v>
      </c>
      <c r="M2546" s="1">
        <v>27.385999679565</v>
      </c>
      <c r="N2546" s="1">
        <v>139.66000366211</v>
      </c>
      <c r="O2546" s="1">
        <v>5.0303843793451639</v>
      </c>
      <c r="P2546" s="1">
        <v>0.53509002923964999</v>
      </c>
      <c r="Q2546" s="1">
        <v>96.616996765137003</v>
      </c>
      <c r="R2546" s="1">
        <v>5.2030765004577422</v>
      </c>
      <c r="S2546" s="3">
        <v>-999</v>
      </c>
      <c r="T2546" s="4">
        <v>-999</v>
      </c>
      <c r="U2546" s="4">
        <v>-999</v>
      </c>
      <c r="V2546" s="1">
        <v>-999</v>
      </c>
      <c r="W2546" s="1">
        <v>-999</v>
      </c>
      <c r="X2546" s="6">
        <v>1349.2500000000057</v>
      </c>
    </row>
    <row r="2547" spans="1:24" x14ac:dyDescent="0.2">
      <c r="A2547" s="1" t="s">
        <v>8</v>
      </c>
      <c r="B2547" s="7">
        <v>39189.041666666664</v>
      </c>
      <c r="C2547" s="8">
        <v>107.04170000000001</v>
      </c>
      <c r="D2547" s="9">
        <f t="shared" si="78"/>
        <v>39189.041666666664</v>
      </c>
      <c r="E2547" s="10">
        <f t="shared" si="79"/>
        <v>39189.041666666664</v>
      </c>
      <c r="F2547" s="1">
        <v>-0.32449998855590995</v>
      </c>
      <c r="G2547" s="1">
        <v>135.70718383789</v>
      </c>
      <c r="H2547" s="1">
        <v>25.081999999999997</v>
      </c>
      <c r="I2547" s="1">
        <v>-999</v>
      </c>
      <c r="J2547" s="1">
        <v>-1.1956000328064</v>
      </c>
      <c r="K2547" s="1">
        <v>98.795997619629006</v>
      </c>
      <c r="L2547" s="1">
        <v>733.73488134766001</v>
      </c>
      <c r="M2547" s="1">
        <v>30.917999267578001</v>
      </c>
      <c r="N2547" s="1">
        <v>-999</v>
      </c>
      <c r="O2547" s="1">
        <v>4.6914626175830092</v>
      </c>
      <c r="P2547" s="1">
        <v>-0.27182999253272999</v>
      </c>
      <c r="Q2547" s="1">
        <v>96.031997680664006</v>
      </c>
      <c r="R2547" s="1">
        <v>4.8783633130509454</v>
      </c>
      <c r="S2547" s="3">
        <v>1.6144839733212746</v>
      </c>
      <c r="T2547" s="4">
        <v>0.32586665550867716</v>
      </c>
      <c r="U2547" s="4">
        <v>0.32586665550867716</v>
      </c>
      <c r="V2547" s="1">
        <v>-999</v>
      </c>
      <c r="W2547" s="1">
        <v>-999</v>
      </c>
      <c r="X2547" s="6">
        <v>601.72832997640091</v>
      </c>
    </row>
    <row r="2548" spans="1:24" x14ac:dyDescent="0.2">
      <c r="A2548" s="1" t="s">
        <v>8</v>
      </c>
      <c r="B2548" s="7">
        <v>39189.08333321759</v>
      </c>
      <c r="C2548" s="8">
        <v>107.08329999999999</v>
      </c>
      <c r="D2548" s="9">
        <f t="shared" si="78"/>
        <v>39189.08333321759</v>
      </c>
      <c r="E2548" s="10">
        <f t="shared" si="79"/>
        <v>39189.08333321759</v>
      </c>
      <c r="F2548" s="1">
        <v>-0.19616000652312998</v>
      </c>
      <c r="G2548" s="1">
        <v>142.51434326172</v>
      </c>
      <c r="H2548" s="1">
        <v>26.025750000000002</v>
      </c>
      <c r="I2548" s="1">
        <v>-999</v>
      </c>
      <c r="J2548" s="1">
        <v>-2.1679000854492001</v>
      </c>
      <c r="K2548" s="1">
        <v>98.699996948242003</v>
      </c>
      <c r="L2548" s="1">
        <v>733.63735595702997</v>
      </c>
      <c r="M2548" s="1">
        <v>32.233001708983998</v>
      </c>
      <c r="N2548" s="1">
        <v>-999</v>
      </c>
      <c r="O2548" s="1">
        <v>4.3638880314098909</v>
      </c>
      <c r="P2548" s="1">
        <v>-1.1838999986648999</v>
      </c>
      <c r="Q2548" s="1">
        <v>95.862998962402003</v>
      </c>
      <c r="R2548" s="1">
        <v>4.5566955154859672</v>
      </c>
      <c r="S2548" s="3">
        <v>1.571025249943788</v>
      </c>
      <c r="T2548" s="4">
        <v>0.32586665550867716</v>
      </c>
      <c r="U2548" s="4">
        <v>0.32586665550867716</v>
      </c>
      <c r="V2548" s="1">
        <v>-999</v>
      </c>
      <c r="W2548" s="1">
        <v>-999</v>
      </c>
      <c r="X2548" s="6">
        <v>177.15525118509979</v>
      </c>
    </row>
    <row r="2549" spans="1:24" x14ac:dyDescent="0.2">
      <c r="A2549" s="1" t="s">
        <v>8</v>
      </c>
      <c r="B2549" s="7">
        <v>39189.124999826388</v>
      </c>
      <c r="C2549" s="8">
        <v>107.125</v>
      </c>
      <c r="D2549" s="9">
        <f t="shared" si="78"/>
        <v>39189.124999826388</v>
      </c>
      <c r="E2549" s="10">
        <f t="shared" si="79"/>
        <v>39189.124999826388</v>
      </c>
      <c r="F2549" s="1">
        <v>-0.15302000045775999</v>
      </c>
      <c r="G2549" s="1">
        <v>148.5539855957</v>
      </c>
      <c r="H2549" s="1">
        <v>30.349250000000001</v>
      </c>
      <c r="I2549" s="1">
        <v>-999</v>
      </c>
      <c r="J2549" s="1">
        <v>-2.8687000274657999</v>
      </c>
      <c r="K2549" s="1">
        <v>98.402000427245994</v>
      </c>
      <c r="L2549" s="1">
        <v>733.48831640624996</v>
      </c>
      <c r="M2549" s="1">
        <v>38.65299987793</v>
      </c>
      <c r="N2549" s="1">
        <v>-999</v>
      </c>
      <c r="O2549" s="1">
        <v>4.1314130494367385</v>
      </c>
      <c r="P2549" s="1">
        <v>-2.1498999595642001</v>
      </c>
      <c r="Q2549" s="1">
        <v>97.346000671387003</v>
      </c>
      <c r="R2549" s="1">
        <v>4.3106254090452563</v>
      </c>
      <c r="S2549" s="3">
        <v>1.6404767712556847</v>
      </c>
      <c r="T2549" s="4">
        <v>0.32586665550867716</v>
      </c>
      <c r="U2549" s="4">
        <v>0.32586665550867716</v>
      </c>
      <c r="V2549" s="1">
        <v>-999</v>
      </c>
      <c r="W2549" s="1">
        <v>-999</v>
      </c>
      <c r="X2549" s="6">
        <v>30.729250113169332</v>
      </c>
    </row>
    <row r="2550" spans="1:24" x14ac:dyDescent="0.2">
      <c r="A2550" s="1" t="s">
        <v>8</v>
      </c>
      <c r="B2550" s="7">
        <v>39189.166666435187</v>
      </c>
      <c r="C2550" s="8">
        <v>107.16670000000001</v>
      </c>
      <c r="D2550" s="9">
        <f t="shared" si="78"/>
        <v>39189.166666435187</v>
      </c>
      <c r="E2550" s="10">
        <f t="shared" si="79"/>
        <v>39189.166666435187</v>
      </c>
      <c r="F2550" s="1">
        <v>-0.20398001670837002</v>
      </c>
      <c r="G2550" s="1">
        <v>161.81623840332</v>
      </c>
      <c r="H2550" s="1">
        <v>34.165833333333339</v>
      </c>
      <c r="I2550" s="1">
        <v>-999</v>
      </c>
      <c r="J2550" s="1">
        <v>-3.4732000827789</v>
      </c>
      <c r="K2550" s="1">
        <v>98.197998046875</v>
      </c>
      <c r="L2550" s="1">
        <v>733.47911865234005</v>
      </c>
      <c r="M2550" s="1">
        <v>33.957000732422003</v>
      </c>
      <c r="N2550" s="1">
        <v>-999</v>
      </c>
      <c r="O2550" s="1">
        <v>3.9413561066518592</v>
      </c>
      <c r="P2550" s="1">
        <v>-2.7321999073029</v>
      </c>
      <c r="Q2550" s="1">
        <v>98.065002441405994</v>
      </c>
      <c r="R2550" s="1">
        <v>4.1592661268173288</v>
      </c>
      <c r="S2550" s="3">
        <v>-999</v>
      </c>
      <c r="T2550" s="4">
        <v>-999</v>
      </c>
      <c r="U2550" s="4">
        <v>-999</v>
      </c>
      <c r="V2550" s="1">
        <v>-999</v>
      </c>
      <c r="W2550" s="1">
        <v>-999</v>
      </c>
      <c r="X2550" s="6">
        <v>29.343666712443166</v>
      </c>
    </row>
    <row r="2551" spans="1:24" x14ac:dyDescent="0.2">
      <c r="A2551" s="1" t="s">
        <v>8</v>
      </c>
      <c r="B2551" s="7">
        <v>39189.208333043978</v>
      </c>
      <c r="C2551" s="8">
        <v>107.20829999999999</v>
      </c>
      <c r="D2551" s="9">
        <f t="shared" si="78"/>
        <v>39189.208333043978</v>
      </c>
      <c r="E2551" s="10">
        <f t="shared" si="79"/>
        <v>39189.208333043978</v>
      </c>
      <c r="F2551" s="1">
        <v>-0.14853999614716001</v>
      </c>
      <c r="G2551" s="1">
        <v>150.23040771484</v>
      </c>
      <c r="H2551" s="1">
        <v>32.048333333333332</v>
      </c>
      <c r="I2551" s="1">
        <v>-999</v>
      </c>
      <c r="J2551" s="1">
        <v>-4.3109002113342001</v>
      </c>
      <c r="K2551" s="1">
        <v>97.444000244140994</v>
      </c>
      <c r="L2551" s="1">
        <v>733.53800000000001</v>
      </c>
      <c r="M2551" s="1">
        <v>14.718000411986999</v>
      </c>
      <c r="N2551" s="1">
        <v>-999</v>
      </c>
      <c r="O2551" s="1">
        <v>3.6728075404503153</v>
      </c>
      <c r="P2551" s="1">
        <v>-3.3863000869750999</v>
      </c>
      <c r="Q2551" s="1">
        <v>96.494003295897997</v>
      </c>
      <c r="R2551" s="1">
        <v>3.8978578541404114</v>
      </c>
      <c r="S2551" s="3">
        <v>-999</v>
      </c>
      <c r="T2551" s="4">
        <v>-999</v>
      </c>
      <c r="U2551" s="4">
        <v>-999</v>
      </c>
      <c r="V2551" s="1">
        <v>-999</v>
      </c>
      <c r="W2551" s="1">
        <v>-999</v>
      </c>
      <c r="X2551" s="6">
        <v>29.576333363850996</v>
      </c>
    </row>
    <row r="2552" spans="1:24" x14ac:dyDescent="0.2">
      <c r="A2552" s="1" t="s">
        <v>8</v>
      </c>
      <c r="B2552" s="7">
        <v>39189.249999652777</v>
      </c>
      <c r="C2552" s="8">
        <v>107.25</v>
      </c>
      <c r="D2552" s="9">
        <f t="shared" si="78"/>
        <v>39189.249999652777</v>
      </c>
      <c r="E2552" s="10">
        <f t="shared" si="79"/>
        <v>39189.249999652777</v>
      </c>
      <c r="F2552" s="1">
        <v>-0.17644000053406</v>
      </c>
      <c r="G2552" s="1">
        <v>148.30738830566</v>
      </c>
      <c r="H2552" s="1">
        <v>37.312750000000001</v>
      </c>
      <c r="I2552" s="1">
        <v>-999</v>
      </c>
      <c r="J2552" s="1">
        <v>-4.9766998291015998</v>
      </c>
      <c r="K2552" s="1">
        <v>97.174003601074006</v>
      </c>
      <c r="L2552" s="1">
        <v>733.49935595703005</v>
      </c>
      <c r="M2552" s="1">
        <v>18.92799949646</v>
      </c>
      <c r="N2552" s="1">
        <v>-999</v>
      </c>
      <c r="O2552" s="1">
        <v>3.4834475985845992</v>
      </c>
      <c r="P2552" s="1">
        <v>-4.0181999206543004</v>
      </c>
      <c r="Q2552" s="1">
        <v>96.906997680664006</v>
      </c>
      <c r="R2552" s="1">
        <v>3.7339582043751061</v>
      </c>
      <c r="S2552" s="3">
        <v>1.8238693349858039</v>
      </c>
      <c r="T2552" s="4">
        <v>0.16293332775433858</v>
      </c>
      <c r="U2552" s="4">
        <v>1.4664000272750854</v>
      </c>
      <c r="V2552" s="1">
        <v>-999</v>
      </c>
      <c r="W2552" s="1">
        <v>-999</v>
      </c>
      <c r="X2552" s="6">
        <v>29.687916596730492</v>
      </c>
    </row>
    <row r="2553" spans="1:24" x14ac:dyDescent="0.2">
      <c r="A2553" s="1" t="s">
        <v>8</v>
      </c>
      <c r="B2553" s="7">
        <v>39189.291666261575</v>
      </c>
      <c r="C2553" s="8">
        <v>107.29170000000001</v>
      </c>
      <c r="D2553" s="9">
        <f t="shared" si="78"/>
        <v>39189.291666261575</v>
      </c>
      <c r="E2553" s="10">
        <f t="shared" si="79"/>
        <v>39189.291666261575</v>
      </c>
      <c r="F2553" s="1">
        <v>-5.7780003547669989E-2</v>
      </c>
      <c r="G2553" s="1">
        <v>150.79722595215</v>
      </c>
      <c r="H2553" s="1">
        <v>35.090166666666669</v>
      </c>
      <c r="I2553" s="1">
        <v>-999</v>
      </c>
      <c r="J2553" s="1">
        <v>-5.4137997627257999</v>
      </c>
      <c r="K2553" s="1">
        <v>96.708000183105</v>
      </c>
      <c r="L2553" s="1">
        <v>733.45703955078</v>
      </c>
      <c r="M2553" s="1">
        <v>15.210000038146999</v>
      </c>
      <c r="N2553" s="1">
        <v>-999</v>
      </c>
      <c r="O2553" s="1">
        <v>3.3540080903997485</v>
      </c>
      <c r="P2553" s="1">
        <v>-4.3758001327515004</v>
      </c>
      <c r="Q2553" s="1">
        <v>96.795997619629006</v>
      </c>
      <c r="R2553" s="1">
        <v>3.6310154295994841</v>
      </c>
      <c r="S2553" s="3">
        <v>1.7421929367845472</v>
      </c>
      <c r="T2553" s="4">
        <v>0.16293332775433858</v>
      </c>
      <c r="U2553" s="4">
        <v>1.4664000272750854</v>
      </c>
      <c r="V2553" s="13">
        <v>1.3368481895856641</v>
      </c>
      <c r="W2553" s="13">
        <v>197.60212146482493</v>
      </c>
      <c r="X2553" s="6">
        <v>29.213583469391001</v>
      </c>
    </row>
    <row r="2554" spans="1:24" x14ac:dyDescent="0.2">
      <c r="A2554" s="1" t="s">
        <v>8</v>
      </c>
      <c r="B2554" s="7">
        <v>39189.333332870374</v>
      </c>
      <c r="C2554" s="8">
        <v>107.33329999999999</v>
      </c>
      <c r="D2554" s="9">
        <f t="shared" si="78"/>
        <v>39189.333332870374</v>
      </c>
      <c r="E2554" s="10">
        <f t="shared" si="79"/>
        <v>39189.333332870374</v>
      </c>
      <c r="F2554" s="1">
        <v>-6.0019993782039982E-2</v>
      </c>
      <c r="G2554" s="1">
        <v>153.2057800293</v>
      </c>
      <c r="H2554" s="1">
        <v>39.178250000000006</v>
      </c>
      <c r="I2554" s="1">
        <v>-999</v>
      </c>
      <c r="J2554" s="1">
        <v>-6.3660998344420996</v>
      </c>
      <c r="K2554" s="1">
        <v>95.928001403809006</v>
      </c>
      <c r="L2554" s="1">
        <v>733.35584179686998</v>
      </c>
      <c r="M2554" s="1">
        <v>14.762999534606999</v>
      </c>
      <c r="N2554" s="1">
        <v>-999</v>
      </c>
      <c r="O2554" s="1">
        <v>3.0944858977648804</v>
      </c>
      <c r="P2554" s="1">
        <v>-4.9436001777648997</v>
      </c>
      <c r="Q2554" s="1">
        <v>94.846000671387003</v>
      </c>
      <c r="R2554" s="1">
        <v>3.4091818613223861</v>
      </c>
      <c r="S2554" s="3">
        <v>1.8257766600350347</v>
      </c>
      <c r="T2554" s="4">
        <v>0.16293332775433858</v>
      </c>
      <c r="U2554" s="4">
        <v>1.4664000272750854</v>
      </c>
      <c r="V2554" s="13">
        <v>2.4226621623710365</v>
      </c>
      <c r="W2554" s="13">
        <v>173.74274092696604</v>
      </c>
      <c r="X2554" s="6">
        <v>29.531833330790331</v>
      </c>
    </row>
    <row r="2555" spans="1:24" x14ac:dyDescent="0.2">
      <c r="A2555" s="1" t="s">
        <v>8</v>
      </c>
      <c r="B2555" s="7">
        <v>39189.374999479165</v>
      </c>
      <c r="C2555" s="8">
        <v>107.375</v>
      </c>
      <c r="D2555" s="9">
        <f t="shared" si="78"/>
        <v>39189.374999479165</v>
      </c>
      <c r="E2555" s="10">
        <f t="shared" si="79"/>
        <v>39189.374999479165</v>
      </c>
      <c r="F2555" s="1">
        <v>-5.668001174927001E-2</v>
      </c>
      <c r="G2555" s="1">
        <v>150.65040588379</v>
      </c>
      <c r="H2555" s="1">
        <v>41.091333333333331</v>
      </c>
      <c r="I2555" s="1">
        <v>-999</v>
      </c>
      <c r="J2555" s="1">
        <v>-6.8127999305725</v>
      </c>
      <c r="K2555" s="1">
        <v>95.569999694824006</v>
      </c>
      <c r="L2555" s="1">
        <v>733.25464404296997</v>
      </c>
      <c r="M2555" s="1">
        <v>14.454000473022001</v>
      </c>
      <c r="N2555" s="1">
        <v>-999</v>
      </c>
      <c r="O2555" s="1">
        <v>2.979563843445999</v>
      </c>
      <c r="P2555" s="1">
        <v>-5.4967999458312997</v>
      </c>
      <c r="Q2555" s="1">
        <v>95.491996765137003</v>
      </c>
      <c r="R2555" s="1">
        <v>3.2919368263362454</v>
      </c>
      <c r="S2555" s="3">
        <v>-999</v>
      </c>
      <c r="T2555" s="4">
        <v>-999</v>
      </c>
      <c r="U2555" s="4">
        <v>-999</v>
      </c>
      <c r="V2555" s="13">
        <v>2.751563654851708</v>
      </c>
      <c r="W2555" s="13">
        <v>162.92035453498855</v>
      </c>
      <c r="X2555" s="6">
        <v>29.833250045776335</v>
      </c>
    </row>
    <row r="2556" spans="1:24" x14ac:dyDescent="0.2">
      <c r="A2556" s="1" t="s">
        <v>8</v>
      </c>
      <c r="B2556" s="7">
        <v>39189.416666087964</v>
      </c>
      <c r="C2556" s="8">
        <v>107.41670000000001</v>
      </c>
      <c r="D2556" s="9">
        <f t="shared" si="78"/>
        <v>39189.416666087964</v>
      </c>
      <c r="E2556" s="10">
        <f t="shared" si="79"/>
        <v>39189.416666087964</v>
      </c>
      <c r="F2556" s="1">
        <v>-9.282000064849999E-2</v>
      </c>
      <c r="G2556" s="1">
        <v>149.32931518555</v>
      </c>
      <c r="H2556" s="1">
        <v>41.162666666666667</v>
      </c>
      <c r="I2556" s="1">
        <v>-999</v>
      </c>
      <c r="J2556" s="1">
        <v>-7.2452998161315998</v>
      </c>
      <c r="K2556" s="1">
        <v>95.231002807617003</v>
      </c>
      <c r="L2556" s="1">
        <v>733.23256494141003</v>
      </c>
      <c r="M2556" s="1">
        <v>11.222999572754</v>
      </c>
      <c r="N2556" s="1">
        <v>-999</v>
      </c>
      <c r="O2556" s="1">
        <v>2.8719031656344534</v>
      </c>
      <c r="P2556" s="1">
        <v>-5.8969001770020002</v>
      </c>
      <c r="Q2556" s="1">
        <v>93.339996337890994</v>
      </c>
      <c r="R2556" s="1">
        <v>3.1213660068170732</v>
      </c>
      <c r="S2556" s="3">
        <v>1.8398136273843835</v>
      </c>
      <c r="T2556" s="4">
        <v>0.81466669042905171</v>
      </c>
      <c r="U2556" s="4">
        <v>0.65173331101735432</v>
      </c>
      <c r="V2556" s="13">
        <v>0.58071165113004664</v>
      </c>
      <c r="W2556" s="13">
        <v>150.99733215537324</v>
      </c>
      <c r="X2556" s="6">
        <v>29.941000143686917</v>
      </c>
    </row>
    <row r="2557" spans="1:24" x14ac:dyDescent="0.2">
      <c r="A2557" s="1" t="s">
        <v>8</v>
      </c>
      <c r="B2557" s="7">
        <v>39189.458332696762</v>
      </c>
      <c r="C2557" s="8">
        <v>107.45829999999999</v>
      </c>
      <c r="D2557" s="9">
        <f t="shared" si="78"/>
        <v>39189.458332696762</v>
      </c>
      <c r="E2557" s="10">
        <f t="shared" si="79"/>
        <v>39189.458332696762</v>
      </c>
      <c r="F2557" s="1">
        <v>-0.13973999023438</v>
      </c>
      <c r="G2557" s="1">
        <v>147.16619873047</v>
      </c>
      <c r="H2557" s="1">
        <v>41.372416666666673</v>
      </c>
      <c r="I2557" s="1">
        <v>-999</v>
      </c>
      <c r="J2557" s="1">
        <v>-7.9541997909545996</v>
      </c>
      <c r="K2557" s="1">
        <v>94.551002502440994</v>
      </c>
      <c r="L2557" s="1">
        <v>733.17735595703004</v>
      </c>
      <c r="M2557" s="1">
        <v>10.586000442505</v>
      </c>
      <c r="N2557" s="1">
        <v>-999</v>
      </c>
      <c r="O2557" s="1">
        <v>2.6995186226529073</v>
      </c>
      <c r="P2557" s="1">
        <v>-6.7562999725342001</v>
      </c>
      <c r="Q2557" s="1">
        <v>95.511001586914006</v>
      </c>
      <c r="R2557" s="1">
        <v>2.990986384066781</v>
      </c>
      <c r="S2557" s="3">
        <v>1.8466614277475915</v>
      </c>
      <c r="T2557" s="4">
        <v>0.81466669042905171</v>
      </c>
      <c r="U2557" s="4">
        <v>0.65173331101735432</v>
      </c>
      <c r="V2557" s="13">
        <v>1.0081937171682263</v>
      </c>
      <c r="W2557" s="13">
        <v>134.35572513898504</v>
      </c>
      <c r="X2557" s="6">
        <v>30.088583469390915</v>
      </c>
    </row>
    <row r="2558" spans="1:24" x14ac:dyDescent="0.2">
      <c r="A2558" s="1" t="s">
        <v>8</v>
      </c>
      <c r="B2558" s="7">
        <v>39189.499999305554</v>
      </c>
      <c r="C2558" s="8">
        <v>107.5</v>
      </c>
      <c r="D2558" s="9">
        <f t="shared" si="78"/>
        <v>39189.499999305554</v>
      </c>
      <c r="E2558" s="10">
        <f t="shared" si="79"/>
        <v>39189.499999305554</v>
      </c>
      <c r="F2558" s="1">
        <v>-8.6139988899229969E-2</v>
      </c>
      <c r="G2558" s="1">
        <v>153.4725189209</v>
      </c>
      <c r="H2558" s="1">
        <v>43.133416666666669</v>
      </c>
      <c r="I2558" s="1">
        <v>-999</v>
      </c>
      <c r="J2558" s="1">
        <v>-8.9083003997803001</v>
      </c>
      <c r="K2558" s="1">
        <v>93.810997009277003</v>
      </c>
      <c r="L2558" s="1">
        <v>733.00623730468999</v>
      </c>
      <c r="M2558" s="1">
        <v>13.366000175476</v>
      </c>
      <c r="N2558" s="1">
        <v>-999</v>
      </c>
      <c r="O2558" s="1">
        <v>2.4872001570998559</v>
      </c>
      <c r="P2558" s="1">
        <v>-7.0886998176575</v>
      </c>
      <c r="Q2558" s="1">
        <v>93.125</v>
      </c>
      <c r="R2558" s="1">
        <v>2.8433542426522531</v>
      </c>
      <c r="S2558" s="3">
        <v>1.8764536345437774</v>
      </c>
      <c r="T2558" s="4">
        <v>0.81466669042905171</v>
      </c>
      <c r="U2558" s="4">
        <v>0.65173331101735432</v>
      </c>
      <c r="V2558" s="13">
        <v>1.2590167771080214</v>
      </c>
      <c r="W2558" s="13">
        <v>102.93348132424194</v>
      </c>
      <c r="X2558" s="6">
        <v>30.139084021250753</v>
      </c>
    </row>
    <row r="2559" spans="1:24" x14ac:dyDescent="0.2">
      <c r="A2559" s="1" t="s">
        <v>8</v>
      </c>
      <c r="B2559" s="7">
        <v>39189.541665914352</v>
      </c>
      <c r="C2559" s="8">
        <v>107.54170000000001</v>
      </c>
      <c r="D2559" s="9">
        <f t="shared" si="78"/>
        <v>39189.541665914352</v>
      </c>
      <c r="E2559" s="10">
        <f t="shared" si="79"/>
        <v>39189.541665914352</v>
      </c>
      <c r="F2559" s="1">
        <v>8.0553996562960015E-2</v>
      </c>
      <c r="G2559" s="1">
        <v>153.19944763184</v>
      </c>
      <c r="H2559" s="1">
        <v>43.582000000000001</v>
      </c>
      <c r="I2559" s="1">
        <v>-999</v>
      </c>
      <c r="J2559" s="1">
        <v>-9.6878004074096999</v>
      </c>
      <c r="K2559" s="1">
        <v>93.18399810791</v>
      </c>
      <c r="L2559" s="1">
        <v>732.99703955077996</v>
      </c>
      <c r="M2559" s="1">
        <v>12.145000457764001</v>
      </c>
      <c r="N2559" s="1">
        <v>-999</v>
      </c>
      <c r="O2559" s="1">
        <v>2.324064480092102</v>
      </c>
      <c r="P2559" s="1">
        <v>-8.0022001266478995</v>
      </c>
      <c r="Q2559" s="1">
        <v>94.480003356934006</v>
      </c>
      <c r="R2559" s="1">
        <v>2.6881279902269273</v>
      </c>
      <c r="S2559" s="3">
        <v>-999</v>
      </c>
      <c r="T2559" s="4">
        <v>-999</v>
      </c>
      <c r="U2559" s="4">
        <v>-999</v>
      </c>
      <c r="V2559" s="13">
        <v>1.2575602422568257</v>
      </c>
      <c r="W2559" s="13">
        <v>90.259264983953003</v>
      </c>
      <c r="X2559" s="6">
        <v>90.185583750407332</v>
      </c>
    </row>
    <row r="2560" spans="1:24" x14ac:dyDescent="0.2">
      <c r="A2560" s="1" t="s">
        <v>8</v>
      </c>
      <c r="B2560" s="7">
        <v>39189.583332523151</v>
      </c>
      <c r="C2560" s="8">
        <v>107.58329999999999</v>
      </c>
      <c r="D2560" s="9">
        <f t="shared" si="78"/>
        <v>39189.583332523151</v>
      </c>
      <c r="E2560" s="10">
        <f t="shared" si="79"/>
        <v>39189.583332523151</v>
      </c>
      <c r="F2560" s="1">
        <v>0.18474400043487502</v>
      </c>
      <c r="G2560" s="1">
        <v>150.8992767334</v>
      </c>
      <c r="H2560" s="1">
        <v>43.631083333333336</v>
      </c>
      <c r="I2560" s="1">
        <v>-999</v>
      </c>
      <c r="J2560" s="1">
        <v>-9.8198995590209996</v>
      </c>
      <c r="K2560" s="1">
        <v>93.306999206542997</v>
      </c>
      <c r="L2560" s="1">
        <v>733.08903955077994</v>
      </c>
      <c r="M2560" s="1">
        <v>11.279000282287999</v>
      </c>
      <c r="N2560" s="1">
        <v>-999</v>
      </c>
      <c r="O2560" s="1">
        <v>2.3027601680899119</v>
      </c>
      <c r="P2560" s="1">
        <v>-7.7814998626709002</v>
      </c>
      <c r="Q2560" s="1">
        <v>94.339996337890994</v>
      </c>
      <c r="R2560" s="1">
        <v>2.7301128181398115</v>
      </c>
      <c r="S2560" s="3">
        <v>1.8808203747192538</v>
      </c>
      <c r="T2560" s="4">
        <v>1.1405333201090495</v>
      </c>
      <c r="U2560" s="4">
        <v>0.97760001818339037</v>
      </c>
      <c r="V2560" s="13">
        <v>3.4694987854247366</v>
      </c>
      <c r="W2560" s="13">
        <v>80.645617909254753</v>
      </c>
      <c r="X2560" s="6">
        <v>437.32000096639086</v>
      </c>
    </row>
    <row r="2561" spans="1:24" x14ac:dyDescent="0.2">
      <c r="A2561" s="1" t="s">
        <v>8</v>
      </c>
      <c r="B2561" s="7">
        <v>39189.624999131942</v>
      </c>
      <c r="C2561" s="8">
        <v>107.625</v>
      </c>
      <c r="D2561" s="9">
        <f t="shared" si="78"/>
        <v>39189.624999131942</v>
      </c>
      <c r="E2561" s="10">
        <f t="shared" si="79"/>
        <v>39189.624999131942</v>
      </c>
      <c r="F2561" s="1">
        <v>8.0926001071930015E-2</v>
      </c>
      <c r="G2561" s="1">
        <v>152.26258850098</v>
      </c>
      <c r="H2561" s="1">
        <v>44.180833333333339</v>
      </c>
      <c r="I2561" s="1">
        <v>-999</v>
      </c>
      <c r="J2561" s="1">
        <v>-8.8516998291015998</v>
      </c>
      <c r="K2561" s="1">
        <v>93.859001159667997</v>
      </c>
      <c r="L2561" s="1">
        <v>733.14423730469002</v>
      </c>
      <c r="M2561" s="1">
        <v>14.079999923706</v>
      </c>
      <c r="N2561" s="1">
        <v>-999</v>
      </c>
      <c r="O2561" s="1">
        <v>2.4990360784821344</v>
      </c>
      <c r="P2561" s="1">
        <v>-7.1114001274109002</v>
      </c>
      <c r="Q2561" s="1">
        <v>90.810997009277003</v>
      </c>
      <c r="R2561" s="1">
        <v>2.7673388924763884</v>
      </c>
      <c r="S2561" s="3">
        <v>1.9100475608051835</v>
      </c>
      <c r="T2561" s="4">
        <v>1.1405333201090495</v>
      </c>
      <c r="U2561" s="4">
        <v>0.97760001818339037</v>
      </c>
      <c r="V2561" s="13">
        <v>9.8158154237130955</v>
      </c>
      <c r="W2561" s="13">
        <v>91.410368659977294</v>
      </c>
      <c r="X2561" s="6">
        <v>1460.1000061035165</v>
      </c>
    </row>
    <row r="2562" spans="1:24" x14ac:dyDescent="0.2">
      <c r="A2562" s="1" t="s">
        <v>8</v>
      </c>
      <c r="B2562" s="7">
        <v>39189.66666574074</v>
      </c>
      <c r="C2562" s="8">
        <v>107.66670000000001</v>
      </c>
      <c r="D2562" s="9">
        <f t="shared" ref="D2562:D2625" si="80">B2562</f>
        <v>39189.66666574074</v>
      </c>
      <c r="E2562" s="10">
        <f t="shared" ref="E2562:E2625" si="81">B2562</f>
        <v>39189.66666574074</v>
      </c>
      <c r="F2562" s="1">
        <v>5.3600072861001435E-4</v>
      </c>
      <c r="G2562" s="1">
        <v>152.48834228516</v>
      </c>
      <c r="H2562" s="1">
        <v>44.121583333333341</v>
      </c>
      <c r="I2562" s="1">
        <v>-999</v>
      </c>
      <c r="J2562" s="1">
        <v>-8.2322998046875</v>
      </c>
      <c r="K2562" s="1">
        <v>94.121002197265994</v>
      </c>
      <c r="L2562" s="1">
        <v>733.17184179688002</v>
      </c>
      <c r="M2562" s="1">
        <v>16.879999160766999</v>
      </c>
      <c r="N2562" s="1">
        <v>-999</v>
      </c>
      <c r="O2562" s="1">
        <v>2.6298597209138208</v>
      </c>
      <c r="P2562" s="1">
        <v>-6.6121997833251998</v>
      </c>
      <c r="Q2562" s="1">
        <v>89.174003601074006</v>
      </c>
      <c r="R2562" s="1">
        <v>2.8236048360230455</v>
      </c>
      <c r="S2562" s="3">
        <v>1.9187698780560709</v>
      </c>
      <c r="T2562" s="4">
        <v>1.1405333201090495</v>
      </c>
      <c r="U2562" s="4">
        <v>0.97760001818339037</v>
      </c>
      <c r="V2562" s="13">
        <v>9.3618625447788766</v>
      </c>
      <c r="W2562" s="13">
        <v>69.8378826070131</v>
      </c>
      <c r="X2562" s="6">
        <v>2106.3583068847752</v>
      </c>
    </row>
    <row r="2563" spans="1:24" x14ac:dyDescent="0.2">
      <c r="A2563" s="1" t="s">
        <v>8</v>
      </c>
      <c r="B2563" s="7">
        <v>39189.708332349539</v>
      </c>
      <c r="C2563" s="8">
        <v>107.70829999999999</v>
      </c>
      <c r="D2563" s="9">
        <f t="shared" si="80"/>
        <v>39189.708332349539</v>
      </c>
      <c r="E2563" s="10">
        <f t="shared" si="81"/>
        <v>39189.708332349539</v>
      </c>
      <c r="F2563" s="1">
        <v>-3.670001029967998E-2</v>
      </c>
      <c r="G2563" s="1">
        <v>150.55729675293</v>
      </c>
      <c r="H2563" s="1">
        <v>44.142250000000011</v>
      </c>
      <c r="I2563" s="1">
        <v>-999</v>
      </c>
      <c r="J2563" s="1">
        <v>-8.0677003860474006</v>
      </c>
      <c r="K2563" s="1">
        <v>94.23999786377</v>
      </c>
      <c r="L2563" s="1">
        <v>733.19392089843996</v>
      </c>
      <c r="M2563" s="1">
        <v>17.114000320435</v>
      </c>
      <c r="N2563" s="1">
        <v>-999</v>
      </c>
      <c r="O2563" s="1">
        <v>2.66698841244013</v>
      </c>
      <c r="P2563" s="1">
        <v>-6.4331002235412997</v>
      </c>
      <c r="Q2563" s="1">
        <v>86.996002197265994</v>
      </c>
      <c r="R2563" s="1">
        <v>2.7926161423080686</v>
      </c>
      <c r="S2563" s="3">
        <v>-999</v>
      </c>
      <c r="T2563" s="4">
        <v>-999</v>
      </c>
      <c r="U2563" s="4">
        <v>-999</v>
      </c>
      <c r="V2563" s="13">
        <v>10.200037049080498</v>
      </c>
      <c r="W2563" s="13">
        <v>64.807856410343433</v>
      </c>
      <c r="X2563" s="6">
        <v>2474.6499837239667</v>
      </c>
    </row>
    <row r="2564" spans="1:24" x14ac:dyDescent="0.2">
      <c r="A2564" s="1" t="s">
        <v>8</v>
      </c>
      <c r="B2564" s="7">
        <v>39189.74999895833</v>
      </c>
      <c r="C2564" s="8">
        <v>107.75</v>
      </c>
      <c r="D2564" s="9">
        <f t="shared" si="80"/>
        <v>39189.74999895833</v>
      </c>
      <c r="E2564" s="10">
        <f t="shared" si="81"/>
        <v>39189.74999895833</v>
      </c>
      <c r="F2564" s="1">
        <v>0.29230599999427803</v>
      </c>
      <c r="G2564" s="1">
        <v>152.27575683594</v>
      </c>
      <c r="H2564" s="1">
        <v>45.52525</v>
      </c>
      <c r="I2564" s="1">
        <v>-999</v>
      </c>
      <c r="J2564" s="1">
        <v>-6.9755997657776003</v>
      </c>
      <c r="K2564" s="1">
        <v>94.791000366210994</v>
      </c>
      <c r="L2564" s="1">
        <v>733.22519775391004</v>
      </c>
      <c r="M2564" s="1">
        <v>12.291000366211</v>
      </c>
      <c r="N2564" s="1">
        <v>-999</v>
      </c>
      <c r="O2564" s="1">
        <v>2.918647293418422</v>
      </c>
      <c r="P2564" s="1">
        <v>-5.6462001800537003</v>
      </c>
      <c r="Q2564" s="1">
        <v>84.620002746582003</v>
      </c>
      <c r="R2564" s="1">
        <v>2.8843204091765742</v>
      </c>
      <c r="S2564" s="3">
        <v>1.8904229756518984</v>
      </c>
      <c r="T2564" s="4">
        <v>1.6293333292007446</v>
      </c>
      <c r="U2564" s="4">
        <v>3.9103998402754465</v>
      </c>
      <c r="V2564" s="13">
        <v>14.656272362619834</v>
      </c>
      <c r="W2564" s="13">
        <v>63.827917156350267</v>
      </c>
      <c r="X2564" s="6">
        <v>3194.4749755859502</v>
      </c>
    </row>
    <row r="2565" spans="1:24" x14ac:dyDescent="0.2">
      <c r="A2565" s="1" t="s">
        <v>8</v>
      </c>
      <c r="B2565" s="7">
        <v>39189.791665567129</v>
      </c>
      <c r="C2565" s="8">
        <v>107.79170000000001</v>
      </c>
      <c r="D2565" s="9">
        <f t="shared" si="80"/>
        <v>39189.791665567129</v>
      </c>
      <c r="E2565" s="10">
        <f t="shared" si="81"/>
        <v>39189.791665567129</v>
      </c>
      <c r="F2565" s="1">
        <v>0.52829999923706006</v>
      </c>
      <c r="G2565" s="1">
        <v>151.18867492676</v>
      </c>
      <c r="H2565" s="1">
        <v>45.99583333333333</v>
      </c>
      <c r="I2565" s="1">
        <v>-999</v>
      </c>
      <c r="J2565" s="1">
        <v>-7.1729998588562003</v>
      </c>
      <c r="K2565" s="1">
        <v>94.197998046875</v>
      </c>
      <c r="L2565" s="1">
        <v>733.15527685546999</v>
      </c>
      <c r="M2565" s="1">
        <v>15.60000038147</v>
      </c>
      <c r="N2565" s="1">
        <v>-999</v>
      </c>
      <c r="O2565" s="1">
        <v>2.8569234391397464</v>
      </c>
      <c r="P2565" s="1">
        <v>-5.5945000648498997</v>
      </c>
      <c r="Q2565" s="1">
        <v>78.680999755859006</v>
      </c>
      <c r="R2565" s="1">
        <v>2.6927064009878876</v>
      </c>
      <c r="S2565" s="3">
        <v>1.9192153678158348</v>
      </c>
      <c r="T2565" s="4">
        <v>1.6293333292007446</v>
      </c>
      <c r="U2565" s="4">
        <v>3.9103998402754465</v>
      </c>
      <c r="V2565" s="13">
        <v>12.221490501294769</v>
      </c>
      <c r="W2565" s="13">
        <v>72.202137137047728</v>
      </c>
      <c r="X2565" s="6">
        <v>2981.2416788736919</v>
      </c>
    </row>
    <row r="2566" spans="1:24" x14ac:dyDescent="0.2">
      <c r="A2566" s="1" t="s">
        <v>8</v>
      </c>
      <c r="B2566" s="7">
        <v>39189.833332175927</v>
      </c>
      <c r="C2566" s="8">
        <v>107.83329999999999</v>
      </c>
      <c r="D2566" s="9">
        <f t="shared" si="80"/>
        <v>39189.833332175927</v>
      </c>
      <c r="E2566" s="10">
        <f t="shared" si="81"/>
        <v>39189.833332175927</v>
      </c>
      <c r="F2566" s="1">
        <v>1.1142000198364299</v>
      </c>
      <c r="G2566" s="1">
        <v>156.37745666504</v>
      </c>
      <c r="H2566" s="1">
        <v>46.921916666666654</v>
      </c>
      <c r="I2566" s="1">
        <v>-999</v>
      </c>
      <c r="J2566" s="1">
        <v>-6.8983001708984002</v>
      </c>
      <c r="K2566" s="1">
        <v>94.622001647949006</v>
      </c>
      <c r="L2566" s="1">
        <v>733.07984179688003</v>
      </c>
      <c r="M2566" s="1">
        <v>14.953000068665</v>
      </c>
      <c r="N2566" s="1">
        <v>-999</v>
      </c>
      <c r="O2566" s="1">
        <v>2.9313915675612945</v>
      </c>
      <c r="P2566" s="1">
        <v>-5.4850997924804998</v>
      </c>
      <c r="Q2566" s="1">
        <v>78.394996643065994</v>
      </c>
      <c r="R2566" s="1">
        <v>2.7055922885978458</v>
      </c>
      <c r="S2566" s="3">
        <v>1.8861186507794125</v>
      </c>
      <c r="T2566" s="4">
        <v>1.6293333292007446</v>
      </c>
      <c r="U2566" s="4">
        <v>3.9103998402754465</v>
      </c>
      <c r="V2566" s="13">
        <v>11.425344511900898</v>
      </c>
      <c r="W2566" s="13">
        <v>70.900552498030464</v>
      </c>
      <c r="X2566" s="6">
        <v>2922.1749877929747</v>
      </c>
    </row>
    <row r="2567" spans="1:24" x14ac:dyDescent="0.2">
      <c r="A2567" s="1" t="s">
        <v>8</v>
      </c>
      <c r="B2567" s="7">
        <v>39189.874998784719</v>
      </c>
      <c r="C2567" s="8">
        <v>107.875</v>
      </c>
      <c r="D2567" s="9">
        <f t="shared" si="80"/>
        <v>39189.874998784719</v>
      </c>
      <c r="E2567" s="10">
        <f t="shared" si="81"/>
        <v>39189.874998784719</v>
      </c>
      <c r="F2567" s="1">
        <v>0.42853999137878002</v>
      </c>
      <c r="G2567" s="1">
        <v>159.49848937988</v>
      </c>
      <c r="H2567" s="1">
        <v>43.869166666666672</v>
      </c>
      <c r="I2567" s="1">
        <v>-999</v>
      </c>
      <c r="J2567" s="1">
        <v>-6.7687001228332999</v>
      </c>
      <c r="K2567" s="1">
        <v>94.602996826172003</v>
      </c>
      <c r="L2567" s="1">
        <v>733.00439550781005</v>
      </c>
      <c r="M2567" s="1">
        <v>17.624000549316001</v>
      </c>
      <c r="N2567" s="1">
        <v>-999</v>
      </c>
      <c r="O2567" s="1">
        <v>2.960431080724693</v>
      </c>
      <c r="P2567" s="1">
        <v>-5.0854001045226997</v>
      </c>
      <c r="Q2567" s="1">
        <v>81.855003356934006</v>
      </c>
      <c r="R2567" s="1">
        <v>2.9122307072403046</v>
      </c>
      <c r="S2567" s="3">
        <v>-999</v>
      </c>
      <c r="T2567" s="4">
        <v>-999</v>
      </c>
      <c r="U2567" s="4">
        <v>-999</v>
      </c>
      <c r="V2567" s="13">
        <v>14.023734580245943</v>
      </c>
      <c r="W2567" s="13">
        <v>69.276557523878893</v>
      </c>
      <c r="X2567" s="6">
        <v>2640.6833089192837</v>
      </c>
    </row>
    <row r="2568" spans="1:24" x14ac:dyDescent="0.2">
      <c r="A2568" s="1" t="s">
        <v>8</v>
      </c>
      <c r="B2568" s="7">
        <v>39189.916665393517</v>
      </c>
      <c r="C2568" s="8">
        <v>107.91670000000001</v>
      </c>
      <c r="D2568" s="9">
        <f t="shared" si="80"/>
        <v>39189.916665393517</v>
      </c>
      <c r="E2568" s="10">
        <f t="shared" si="81"/>
        <v>39189.916665393517</v>
      </c>
      <c r="F2568" s="1">
        <v>0.19478799998760221</v>
      </c>
      <c r="G2568" s="1">
        <v>160.11645507812</v>
      </c>
      <c r="H2568" s="1">
        <v>43.680500000000002</v>
      </c>
      <c r="I2568" s="1">
        <v>-999</v>
      </c>
      <c r="J2568" s="1">
        <v>-7.2630000114440998</v>
      </c>
      <c r="K2568" s="1">
        <v>93.904998779297003</v>
      </c>
      <c r="L2568" s="1">
        <v>732.94919775390997</v>
      </c>
      <c r="M2568" s="1">
        <v>16.617000579833999</v>
      </c>
      <c r="N2568" s="1">
        <v>-999</v>
      </c>
      <c r="O2568" s="1">
        <v>2.8291463026317074</v>
      </c>
      <c r="P2568" s="1">
        <v>-4.3948998451232999</v>
      </c>
      <c r="Q2568" s="1">
        <v>81.01000213623</v>
      </c>
      <c r="R2568" s="1">
        <v>3.0365884098721874</v>
      </c>
      <c r="S2568" s="3">
        <v>1.9172404188245395</v>
      </c>
      <c r="T2568" s="4">
        <v>0.81466669042905171</v>
      </c>
      <c r="U2568" s="4">
        <v>1.4664000272750854</v>
      </c>
      <c r="V2568" s="13">
        <v>17.968378969189406</v>
      </c>
      <c r="W2568" s="13">
        <v>73.381951959386257</v>
      </c>
      <c r="X2568" s="6">
        <v>2190.7499898274832</v>
      </c>
    </row>
    <row r="2569" spans="1:24" x14ac:dyDescent="0.2">
      <c r="A2569" s="1" t="s">
        <v>8</v>
      </c>
      <c r="B2569" s="7">
        <v>39189.958332002316</v>
      </c>
      <c r="C2569" s="8">
        <v>107.95829999999999</v>
      </c>
      <c r="D2569" s="9">
        <f t="shared" si="80"/>
        <v>39189.958332002316</v>
      </c>
      <c r="E2569" s="10">
        <f t="shared" si="81"/>
        <v>39189.958332002316</v>
      </c>
      <c r="F2569" s="1">
        <v>0.187715999782085</v>
      </c>
      <c r="G2569" s="1">
        <v>157.8960723877</v>
      </c>
      <c r="H2569" s="1">
        <v>43.102916666666665</v>
      </c>
      <c r="I2569" s="1">
        <v>-999</v>
      </c>
      <c r="J2569" s="1">
        <v>-8.4715003967284996</v>
      </c>
      <c r="K2569" s="1">
        <v>93.25700378418</v>
      </c>
      <c r="L2569" s="1">
        <v>732.86823730468996</v>
      </c>
      <c r="M2569" s="1">
        <v>17.923000335693001</v>
      </c>
      <c r="N2569" s="1">
        <v>-999</v>
      </c>
      <c r="O2569" s="1">
        <v>2.5587265753960522</v>
      </c>
      <c r="P2569" s="1">
        <v>-4.5434999465942001</v>
      </c>
      <c r="Q2569" s="1">
        <v>80.508003234862997</v>
      </c>
      <c r="R2569" s="1">
        <v>2.9845191661286079</v>
      </c>
      <c r="S2569" s="3">
        <v>1.8872368988429222</v>
      </c>
      <c r="T2569" s="4">
        <v>0.81466669042905171</v>
      </c>
      <c r="U2569" s="4">
        <v>1.4664000272750854</v>
      </c>
      <c r="V2569" s="13">
        <v>35.240049101783661</v>
      </c>
      <c r="W2569" s="13">
        <v>96.956856165116434</v>
      </c>
      <c r="X2569" s="6">
        <v>1510.375</v>
      </c>
    </row>
    <row r="2570" spans="1:24" x14ac:dyDescent="0.2">
      <c r="A2570" s="1" t="s">
        <v>8</v>
      </c>
      <c r="B2570" s="7">
        <v>39190</v>
      </c>
      <c r="C2570" s="8">
        <v>108</v>
      </c>
      <c r="D2570" s="9">
        <f t="shared" si="80"/>
        <v>39190</v>
      </c>
      <c r="E2570" s="10">
        <f t="shared" si="81"/>
        <v>39190</v>
      </c>
      <c r="F2570" s="1">
        <v>0.25284799933433499</v>
      </c>
      <c r="G2570" s="1">
        <v>153.67575073242</v>
      </c>
      <c r="H2570" s="1">
        <v>43.78275</v>
      </c>
      <c r="I2570" s="1">
        <v>-999</v>
      </c>
      <c r="J2570" s="1">
        <v>-8.6625995635986008</v>
      </c>
      <c r="K2570" s="1">
        <v>93.244003295897997</v>
      </c>
      <c r="L2570" s="1">
        <v>732.86639550781001</v>
      </c>
      <c r="M2570" s="1">
        <v>17.274000167846999</v>
      </c>
      <c r="N2570" s="1">
        <v>-999</v>
      </c>
      <c r="O2570" s="1">
        <v>2.5205459821393736</v>
      </c>
      <c r="P2570" s="1">
        <v>-4.2750000953673997</v>
      </c>
      <c r="Q2570" s="1">
        <v>76.990997314452997</v>
      </c>
      <c r="R2570" s="1">
        <v>2.9124145989473695</v>
      </c>
      <c r="S2570" s="3">
        <v>1.8493675104354279</v>
      </c>
      <c r="T2570" s="4">
        <v>0.81466669042905171</v>
      </c>
      <c r="U2570" s="4">
        <v>1.4664000272750854</v>
      </c>
      <c r="V2570" s="13">
        <v>17.830957410867182</v>
      </c>
      <c r="W2570" s="13">
        <v>91.302781201523061</v>
      </c>
      <c r="X2570" s="6">
        <v>1256.5608469645147</v>
      </c>
    </row>
    <row r="2571" spans="1:24" x14ac:dyDescent="0.2">
      <c r="A2571" s="1" t="s">
        <v>8</v>
      </c>
      <c r="B2571" s="7">
        <v>39190.041666666664</v>
      </c>
      <c r="C2571" s="8">
        <v>108.04170000000001</v>
      </c>
      <c r="D2571" s="9">
        <f t="shared" si="80"/>
        <v>39190.041666666664</v>
      </c>
      <c r="E2571" s="10">
        <f t="shared" si="81"/>
        <v>39190.041666666664</v>
      </c>
      <c r="F2571" s="1">
        <v>6.0438001155850019E-2</v>
      </c>
      <c r="G2571" s="1">
        <v>152.31065368652</v>
      </c>
      <c r="H2571" s="1">
        <v>41.946833333333338</v>
      </c>
      <c r="I2571" s="1">
        <v>-999</v>
      </c>
      <c r="J2571" s="1">
        <v>-9.2388000488281001</v>
      </c>
      <c r="K2571" s="1">
        <v>92.833999633789006</v>
      </c>
      <c r="L2571" s="1">
        <v>732.81672314452999</v>
      </c>
      <c r="M2571" s="1">
        <v>19.584999084473001</v>
      </c>
      <c r="N2571" s="1">
        <v>-999</v>
      </c>
      <c r="O2571" s="1">
        <v>2.3990463311585923</v>
      </c>
      <c r="P2571" s="1">
        <v>-5.4534001350403001</v>
      </c>
      <c r="Q2571" s="1">
        <v>82.527000427245994</v>
      </c>
      <c r="R2571" s="1">
        <v>2.8560870156174918</v>
      </c>
      <c r="S2571" s="3">
        <v>-999</v>
      </c>
      <c r="T2571" s="4">
        <v>-999</v>
      </c>
      <c r="U2571" s="4">
        <v>-999</v>
      </c>
      <c r="V2571" s="13">
        <v>30.625516004954786</v>
      </c>
      <c r="W2571" s="13">
        <v>131.22128498226431</v>
      </c>
      <c r="X2571" s="6">
        <v>628.89833577473917</v>
      </c>
    </row>
    <row r="2572" spans="1:24" x14ac:dyDescent="0.2">
      <c r="A2572" s="1" t="s">
        <v>8</v>
      </c>
      <c r="B2572" s="7">
        <v>39190.08333321759</v>
      </c>
      <c r="C2572" s="8">
        <v>108.08329999999999</v>
      </c>
      <c r="D2572" s="9">
        <f t="shared" si="80"/>
        <v>39190.08333321759</v>
      </c>
      <c r="E2572" s="10">
        <f t="shared" si="81"/>
        <v>39190.08333321759</v>
      </c>
      <c r="F2572" s="1">
        <v>0.13859800100326503</v>
      </c>
      <c r="G2572" s="1">
        <v>151.27084350586</v>
      </c>
      <c r="H2572" s="1">
        <v>41.253666666666668</v>
      </c>
      <c r="I2572" s="1">
        <v>-999</v>
      </c>
      <c r="J2572" s="1">
        <v>-10.097999572754</v>
      </c>
      <c r="K2572" s="1">
        <v>92.550003051757997</v>
      </c>
      <c r="L2572" s="1">
        <v>732.82960449219001</v>
      </c>
      <c r="M2572" s="1">
        <v>16.77799987793</v>
      </c>
      <c r="N2572" s="1">
        <v>-999</v>
      </c>
      <c r="O2572" s="1">
        <v>2.2353050681173285</v>
      </c>
      <c r="P2572" s="1">
        <v>-5.6121001243590998</v>
      </c>
      <c r="Q2572" s="1">
        <v>82.963996887207003</v>
      </c>
      <c r="R2572" s="1">
        <v>2.8367473026182655</v>
      </c>
      <c r="S2572" s="3">
        <v>1.8312779723294945</v>
      </c>
      <c r="T2572" s="4">
        <v>0.81466669042905171</v>
      </c>
      <c r="U2572" s="4">
        <v>0.48880000909169519</v>
      </c>
      <c r="V2572" s="13">
        <v>11.390606462535544</v>
      </c>
      <c r="W2572" s="13">
        <v>162.57373317611342</v>
      </c>
      <c r="X2572" s="6">
        <v>175.50033378601051</v>
      </c>
    </row>
    <row r="2573" spans="1:24" x14ac:dyDescent="0.2">
      <c r="A2573" s="1" t="s">
        <v>8</v>
      </c>
      <c r="B2573" s="7">
        <v>39190.124999826388</v>
      </c>
      <c r="C2573" s="8">
        <v>108.125</v>
      </c>
      <c r="D2573" s="9">
        <f t="shared" si="80"/>
        <v>39190.124999826388</v>
      </c>
      <c r="E2573" s="10">
        <f t="shared" si="81"/>
        <v>39190.124999826388</v>
      </c>
      <c r="F2573" s="1">
        <v>6.4163994789120021E-2</v>
      </c>
      <c r="G2573" s="1">
        <v>151.47732543945</v>
      </c>
      <c r="H2573" s="1">
        <v>42.872416666666673</v>
      </c>
      <c r="I2573" s="1">
        <v>-999</v>
      </c>
      <c r="J2573" s="1">
        <v>-10.661999702454001</v>
      </c>
      <c r="K2573" s="1">
        <v>92.083999633789006</v>
      </c>
      <c r="L2573" s="1">
        <v>732.83327685546999</v>
      </c>
      <c r="M2573" s="1">
        <v>18.07200050354</v>
      </c>
      <c r="N2573" s="1">
        <v>-999</v>
      </c>
      <c r="O2573" s="1">
        <v>2.12691218865548</v>
      </c>
      <c r="P2573" s="1">
        <v>-6.0480999946593998</v>
      </c>
      <c r="Q2573" s="1">
        <v>83.13200378418</v>
      </c>
      <c r="R2573" s="1">
        <v>2.7496281837775376</v>
      </c>
      <c r="S2573" s="3">
        <v>1.8411357406004527</v>
      </c>
      <c r="T2573" s="4">
        <v>0.81466669042905171</v>
      </c>
      <c r="U2573" s="4">
        <v>0.48880000909169519</v>
      </c>
      <c r="V2573" s="13">
        <v>1.2653177314369886</v>
      </c>
      <c r="W2573" s="13">
        <v>145.98591412553034</v>
      </c>
      <c r="X2573" s="6">
        <v>31.731499671935911</v>
      </c>
    </row>
    <row r="2574" spans="1:24" x14ac:dyDescent="0.2">
      <c r="A2574" s="1" t="s">
        <v>8</v>
      </c>
      <c r="B2574" s="7">
        <v>39190.166666435187</v>
      </c>
      <c r="C2574" s="8">
        <v>108.16670000000001</v>
      </c>
      <c r="D2574" s="9">
        <f t="shared" si="80"/>
        <v>39190.166666435187</v>
      </c>
      <c r="E2574" s="10">
        <f t="shared" si="81"/>
        <v>39190.166666435187</v>
      </c>
      <c r="F2574" s="1">
        <v>3.4389996528630007E-2</v>
      </c>
      <c r="G2574" s="1">
        <v>153.53451538086</v>
      </c>
      <c r="H2574" s="1">
        <v>44.074083333333334</v>
      </c>
      <c r="I2574" s="1">
        <v>-999</v>
      </c>
      <c r="J2574" s="1">
        <v>-11.043000221252001</v>
      </c>
      <c r="K2574" s="1">
        <v>91.891998291015994</v>
      </c>
      <c r="L2574" s="1">
        <v>732.85352539063001</v>
      </c>
      <c r="M2574" s="1">
        <v>17.986999511718999</v>
      </c>
      <c r="N2574" s="1">
        <v>-999</v>
      </c>
      <c r="O2574" s="1">
        <v>2.0590995913603214</v>
      </c>
      <c r="P2574" s="1">
        <v>-6.7062997817993004</v>
      </c>
      <c r="Q2574" s="1">
        <v>85.156997680664006</v>
      </c>
      <c r="R2574" s="1">
        <v>2.6781807513018796</v>
      </c>
      <c r="S2574" s="3">
        <v>1.8664326736886825</v>
      </c>
      <c r="T2574" s="4">
        <v>0.81466669042905171</v>
      </c>
      <c r="U2574" s="4">
        <v>0.48880000909169519</v>
      </c>
      <c r="V2574" s="13">
        <v>1.6373495903641631</v>
      </c>
      <c r="W2574" s="13">
        <v>206.35206463656334</v>
      </c>
      <c r="X2574" s="6">
        <v>30.144666671753004</v>
      </c>
    </row>
    <row r="2575" spans="1:24" x14ac:dyDescent="0.2">
      <c r="A2575" s="1" t="s">
        <v>8</v>
      </c>
      <c r="B2575" s="7">
        <v>39190.208333043978</v>
      </c>
      <c r="C2575" s="8">
        <v>108.20829999999999</v>
      </c>
      <c r="D2575" s="9">
        <f t="shared" si="80"/>
        <v>39190.208333043978</v>
      </c>
      <c r="E2575" s="10">
        <f t="shared" si="81"/>
        <v>39190.208333043978</v>
      </c>
      <c r="F2575" s="1">
        <v>-1.101999282836999E-2</v>
      </c>
      <c r="G2575" s="1">
        <v>154.2647857666</v>
      </c>
      <c r="H2575" s="1">
        <v>43.060333333333332</v>
      </c>
      <c r="I2575" s="1">
        <v>-999</v>
      </c>
      <c r="J2575" s="1">
        <v>-11.041000366211</v>
      </c>
      <c r="K2575" s="1">
        <v>91.86799621582</v>
      </c>
      <c r="L2575" s="1">
        <v>732.90135595702998</v>
      </c>
      <c r="M2575" s="1">
        <v>16.037000656128001</v>
      </c>
      <c r="N2575" s="1">
        <v>-999</v>
      </c>
      <c r="O2575" s="1">
        <v>2.0587552160774849</v>
      </c>
      <c r="P2575" s="1">
        <v>-7.0103998184204004</v>
      </c>
      <c r="Q2575" s="1">
        <v>86.620002746582003</v>
      </c>
      <c r="R2575" s="1">
        <v>2.6611049815648791</v>
      </c>
      <c r="S2575" s="3">
        <v>-999</v>
      </c>
      <c r="T2575" s="4">
        <v>-999</v>
      </c>
      <c r="U2575" s="4">
        <v>-999</v>
      </c>
      <c r="V2575" s="13">
        <v>1.2653177314369883</v>
      </c>
      <c r="W2575" s="13">
        <v>173.61292250753377</v>
      </c>
      <c r="X2575" s="6">
        <v>30.144833087921</v>
      </c>
    </row>
    <row r="2576" spans="1:24" x14ac:dyDescent="0.2">
      <c r="A2576" s="1" t="s">
        <v>8</v>
      </c>
      <c r="B2576" s="7">
        <v>39190.249999652777</v>
      </c>
      <c r="C2576" s="8">
        <v>108.25</v>
      </c>
      <c r="D2576" s="9">
        <f t="shared" si="80"/>
        <v>39190.249999652777</v>
      </c>
      <c r="E2576" s="10">
        <f t="shared" si="81"/>
        <v>39190.249999652777</v>
      </c>
      <c r="F2576" s="1">
        <v>3.8103997707370024E-2</v>
      </c>
      <c r="G2576" s="1">
        <v>149.18572998047</v>
      </c>
      <c r="H2576" s="1">
        <v>45.053666666666665</v>
      </c>
      <c r="I2576" s="1">
        <v>-999</v>
      </c>
      <c r="J2576" s="1">
        <v>-11.548999786376999</v>
      </c>
      <c r="K2576" s="1">
        <v>91.481002807617003</v>
      </c>
      <c r="L2576" s="1">
        <v>732.92896044921997</v>
      </c>
      <c r="M2576" s="1">
        <v>16.082000732421999</v>
      </c>
      <c r="N2576" s="1">
        <v>-999</v>
      </c>
      <c r="O2576" s="1">
        <v>1.9685654098590593</v>
      </c>
      <c r="P2576" s="1">
        <v>-7.4878001213073997</v>
      </c>
      <c r="Q2576" s="1">
        <v>87.488998413085994</v>
      </c>
      <c r="R2576" s="1">
        <v>2.5905858333785874</v>
      </c>
      <c r="S2576" s="3">
        <v>1.7905211536546848</v>
      </c>
      <c r="T2576" s="4">
        <v>0.97759999235471096</v>
      </c>
      <c r="U2576" s="4">
        <v>0.48880000909169519</v>
      </c>
      <c r="V2576" s="13">
        <v>1.2653177314369883</v>
      </c>
      <c r="W2576" s="13">
        <v>158.06726717773657</v>
      </c>
      <c r="X2576" s="6">
        <v>30.146083196004</v>
      </c>
    </row>
    <row r="2577" spans="1:24" x14ac:dyDescent="0.2">
      <c r="A2577" s="1" t="s">
        <v>8</v>
      </c>
      <c r="B2577" s="7">
        <v>39190.291666261575</v>
      </c>
      <c r="C2577" s="8">
        <v>108.29170000000001</v>
      </c>
      <c r="D2577" s="9">
        <f t="shared" si="80"/>
        <v>39190.291666261575</v>
      </c>
      <c r="E2577" s="10">
        <f t="shared" si="81"/>
        <v>39190.291666261575</v>
      </c>
      <c r="F2577" s="1">
        <v>-4.97200012207E-2</v>
      </c>
      <c r="G2577" s="1">
        <v>149.51843261719</v>
      </c>
      <c r="H2577" s="1">
        <v>43.665500000000002</v>
      </c>
      <c r="I2577" s="1">
        <v>-999</v>
      </c>
      <c r="J2577" s="1">
        <v>-11.315999984741</v>
      </c>
      <c r="K2577" s="1">
        <v>91.646003723145</v>
      </c>
      <c r="L2577" s="1">
        <v>732.92527685546997</v>
      </c>
      <c r="M2577" s="1">
        <v>14.119000434875</v>
      </c>
      <c r="N2577" s="1">
        <v>-999</v>
      </c>
      <c r="O2577" s="1">
        <v>2.0091808496937236</v>
      </c>
      <c r="P2577" s="1">
        <v>-7.7112002372742001</v>
      </c>
      <c r="Q2577" s="1">
        <v>88.725997924805</v>
      </c>
      <c r="R2577" s="1">
        <v>2.5822373611453053</v>
      </c>
      <c r="S2577" s="3">
        <v>1.8502422553919049</v>
      </c>
      <c r="T2577" s="4">
        <v>0.97759999235471096</v>
      </c>
      <c r="U2577" s="4">
        <v>0.48880000909169519</v>
      </c>
      <c r="V2577" s="13">
        <v>1.2653177314369886</v>
      </c>
      <c r="W2577" s="13">
        <v>153.94795435740605</v>
      </c>
      <c r="X2577" s="6">
        <v>30.146083196003996</v>
      </c>
    </row>
    <row r="2578" spans="1:24" x14ac:dyDescent="0.2">
      <c r="A2578" s="1" t="s">
        <v>8</v>
      </c>
      <c r="B2578" s="7">
        <v>39190.333332870374</v>
      </c>
      <c r="C2578" s="8">
        <v>108.33329999999999</v>
      </c>
      <c r="D2578" s="9">
        <f t="shared" si="80"/>
        <v>39190.333332870374</v>
      </c>
      <c r="E2578" s="10">
        <f t="shared" si="81"/>
        <v>39190.333332870374</v>
      </c>
      <c r="F2578" s="1">
        <v>-1.4400005340580002E-2</v>
      </c>
      <c r="G2578" s="1">
        <v>148.59364318848</v>
      </c>
      <c r="H2578" s="1">
        <v>43.217916666666667</v>
      </c>
      <c r="I2578" s="1">
        <v>-999</v>
      </c>
      <c r="J2578" s="1">
        <v>-11.531999588013001</v>
      </c>
      <c r="K2578" s="1">
        <v>91.299003601074006</v>
      </c>
      <c r="L2578" s="1">
        <v>732.89952539062006</v>
      </c>
      <c r="M2578" s="1">
        <v>12.435000419616999</v>
      </c>
      <c r="N2578" s="1">
        <v>-999</v>
      </c>
      <c r="O2578" s="1">
        <v>1.9674006801344117</v>
      </c>
      <c r="P2578" s="1">
        <v>-7.8973999023437997</v>
      </c>
      <c r="Q2578" s="1">
        <v>89.105003356934006</v>
      </c>
      <c r="R2578" s="1">
        <v>2.5562270698279748</v>
      </c>
      <c r="S2578" s="3">
        <v>1.8543214041303251</v>
      </c>
      <c r="T2578" s="4">
        <v>0.97759999235471096</v>
      </c>
      <c r="U2578" s="4">
        <v>0.48880000909169519</v>
      </c>
      <c r="V2578" s="13">
        <v>1.2626166226904807</v>
      </c>
      <c r="W2578" s="13">
        <v>168.10400953301777</v>
      </c>
      <c r="X2578" s="6">
        <v>30.148416678110838</v>
      </c>
    </row>
    <row r="2579" spans="1:24" x14ac:dyDescent="0.2">
      <c r="A2579" s="1" t="s">
        <v>8</v>
      </c>
      <c r="B2579" s="7">
        <v>39190.374999479165</v>
      </c>
      <c r="C2579" s="8">
        <v>108.375</v>
      </c>
      <c r="D2579" s="9">
        <f t="shared" si="80"/>
        <v>39190.374999479165</v>
      </c>
      <c r="E2579" s="10">
        <f t="shared" si="81"/>
        <v>39190.374999479165</v>
      </c>
      <c r="F2579" s="1">
        <v>9.4288003444670004E-2</v>
      </c>
      <c r="G2579" s="1">
        <v>151.64579772949</v>
      </c>
      <c r="H2579" s="1">
        <v>42.800583333333329</v>
      </c>
      <c r="I2579" s="1">
        <v>-999</v>
      </c>
      <c r="J2579" s="1">
        <v>-11.675999641418001</v>
      </c>
      <c r="K2579" s="1">
        <v>91.213996887207003</v>
      </c>
      <c r="L2579" s="1">
        <v>732.83511865234004</v>
      </c>
      <c r="M2579" s="1">
        <v>12.456000328064</v>
      </c>
      <c r="N2579" s="1">
        <v>-999</v>
      </c>
      <c r="O2579" s="1">
        <v>1.9432231618288709</v>
      </c>
      <c r="P2579" s="1">
        <v>-8.1733999252318998</v>
      </c>
      <c r="Q2579" s="1">
        <v>88.603996276855</v>
      </c>
      <c r="R2579" s="1">
        <v>2.4882085824268922</v>
      </c>
      <c r="S2579" s="3">
        <v>-999</v>
      </c>
      <c r="T2579" s="4">
        <v>-999</v>
      </c>
      <c r="U2579" s="4">
        <v>-999</v>
      </c>
      <c r="V2579" s="13">
        <v>1.257214405197465</v>
      </c>
      <c r="W2579" s="13">
        <v>120.78727362783123</v>
      </c>
      <c r="X2579" s="6">
        <v>30.150332768757991</v>
      </c>
    </row>
    <row r="2580" spans="1:24" x14ac:dyDescent="0.2">
      <c r="A2580" s="1" t="s">
        <v>8</v>
      </c>
      <c r="B2580" s="7">
        <v>39190.416666087964</v>
      </c>
      <c r="C2580" s="8">
        <v>108.41670000000001</v>
      </c>
      <c r="D2580" s="9">
        <f t="shared" si="80"/>
        <v>39190.416666087964</v>
      </c>
      <c r="E2580" s="10">
        <f t="shared" si="81"/>
        <v>39190.416666087964</v>
      </c>
      <c r="F2580" s="1">
        <v>0.27667999863624604</v>
      </c>
      <c r="G2580" s="1">
        <v>150.84007263184</v>
      </c>
      <c r="H2580" s="1">
        <v>45.270166666666661</v>
      </c>
      <c r="I2580" s="1">
        <v>-999</v>
      </c>
      <c r="J2580" s="1">
        <v>-12.185000419616999</v>
      </c>
      <c r="K2580" s="1">
        <v>90.797996520995994</v>
      </c>
      <c r="L2580" s="1">
        <v>732.83880224609004</v>
      </c>
      <c r="M2580" s="1">
        <v>11.987999916076999</v>
      </c>
      <c r="N2580" s="1">
        <v>-999</v>
      </c>
      <c r="O2580" s="1">
        <v>1.856942437959181</v>
      </c>
      <c r="P2580" s="1">
        <v>-8.6269998550415004</v>
      </c>
      <c r="Q2580" s="1">
        <v>89.313003540039006</v>
      </c>
      <c r="R2580" s="1">
        <v>2.4210893198324808</v>
      </c>
      <c r="S2580" s="3">
        <v>1.8870422014424524</v>
      </c>
      <c r="T2580" s="4">
        <v>1.9552000105381013</v>
      </c>
      <c r="U2580" s="4">
        <v>1.6293334066867828</v>
      </c>
      <c r="V2580" s="14">
        <v>1.257214405197465</v>
      </c>
      <c r="W2580" s="14">
        <v>93.959801865424808</v>
      </c>
      <c r="X2580" s="6">
        <v>30.150999069213995</v>
      </c>
    </row>
    <row r="2581" spans="1:24" x14ac:dyDescent="0.2">
      <c r="A2581" s="1" t="s">
        <v>8</v>
      </c>
      <c r="B2581" s="7">
        <v>39190.458332696762</v>
      </c>
      <c r="C2581" s="8">
        <v>108.45829999999999</v>
      </c>
      <c r="D2581" s="9">
        <f t="shared" si="80"/>
        <v>39190.458332696762</v>
      </c>
      <c r="E2581" s="10">
        <f t="shared" si="81"/>
        <v>39190.458332696762</v>
      </c>
      <c r="F2581" s="1">
        <v>7.9024004936220013E-2</v>
      </c>
      <c r="G2581" s="1">
        <v>150.57427978516</v>
      </c>
      <c r="H2581" s="1">
        <v>46.038916666666672</v>
      </c>
      <c r="I2581" s="1">
        <v>-999</v>
      </c>
      <c r="J2581" s="1">
        <v>-12.371999740601</v>
      </c>
      <c r="K2581" s="1">
        <v>90.640998840332003</v>
      </c>
      <c r="L2581" s="1">
        <v>732.88296044922004</v>
      </c>
      <c r="M2581" s="1">
        <v>11.416000366211</v>
      </c>
      <c r="N2581" s="1">
        <v>-999</v>
      </c>
      <c r="O2581" s="1">
        <v>1.8259329207030208</v>
      </c>
      <c r="P2581" s="1">
        <v>-8.5370998382568004</v>
      </c>
      <c r="Q2581" s="1">
        <v>88.547996520995994</v>
      </c>
      <c r="R2581" s="1">
        <v>2.4170893583596018</v>
      </c>
      <c r="S2581" s="3">
        <v>1.8744433267017013</v>
      </c>
      <c r="T2581" s="4">
        <v>1.9552000105381013</v>
      </c>
      <c r="U2581" s="4">
        <v>1.6293334066867828</v>
      </c>
      <c r="V2581" s="15">
        <v>1.257214405197465</v>
      </c>
      <c r="W2581" s="14">
        <v>111.75206271112268</v>
      </c>
      <c r="X2581" s="6">
        <v>30.150999069213995</v>
      </c>
    </row>
    <row r="2582" spans="1:24" x14ac:dyDescent="0.2">
      <c r="A2582" s="1" t="s">
        <v>8</v>
      </c>
      <c r="B2582" s="7">
        <v>39190.499999305554</v>
      </c>
      <c r="C2582" s="8">
        <v>108.5</v>
      </c>
      <c r="D2582" s="9">
        <f t="shared" si="80"/>
        <v>39190.499999305554</v>
      </c>
      <c r="E2582" s="10">
        <f t="shared" si="81"/>
        <v>39190.499999305554</v>
      </c>
      <c r="F2582" s="1">
        <v>6.0680031776400023E-3</v>
      </c>
      <c r="G2582" s="1">
        <v>153.14292907715</v>
      </c>
      <c r="H2582" s="1">
        <v>45.739249999999998</v>
      </c>
      <c r="I2582" s="1">
        <v>-999</v>
      </c>
      <c r="J2582" s="1">
        <v>-12.229999542235999</v>
      </c>
      <c r="K2582" s="1">
        <v>90.875</v>
      </c>
      <c r="L2582" s="1">
        <v>732.87007910156001</v>
      </c>
      <c r="M2582" s="1">
        <v>10.942999839783001</v>
      </c>
      <c r="N2582" s="1">
        <v>-999</v>
      </c>
      <c r="O2582" s="1">
        <v>1.8517239857132493</v>
      </c>
      <c r="P2582" s="1">
        <v>-9.1393003463744993</v>
      </c>
      <c r="Q2582" s="1">
        <v>90.11499786377</v>
      </c>
      <c r="R2582" s="1">
        <v>2.3468404901899182</v>
      </c>
      <c r="S2582" s="3">
        <v>1.8902570645249748</v>
      </c>
      <c r="T2582" s="4">
        <v>1.9552000105381013</v>
      </c>
      <c r="U2582" s="4">
        <v>1.6293334066867828</v>
      </c>
      <c r="V2582" s="13">
        <v>1.257214405197465</v>
      </c>
      <c r="W2582" s="13">
        <v>97.04176872868166</v>
      </c>
      <c r="X2582" s="6">
        <v>30.150999069213995</v>
      </c>
    </row>
    <row r="2583" spans="1:24" x14ac:dyDescent="0.2">
      <c r="A2583" s="1" t="s">
        <v>8</v>
      </c>
      <c r="B2583" s="7">
        <v>39190.541665914352</v>
      </c>
      <c r="C2583" s="8">
        <v>108.54170000000001</v>
      </c>
      <c r="D2583" s="9">
        <f t="shared" si="80"/>
        <v>39190.541665914352</v>
      </c>
      <c r="E2583" s="10">
        <f t="shared" si="81"/>
        <v>39190.541665914352</v>
      </c>
      <c r="F2583" s="1">
        <v>7.7908003330230013E-2</v>
      </c>
      <c r="G2583" s="1">
        <v>154.81019592285</v>
      </c>
      <c r="H2583" s="1">
        <v>45.313916666666671</v>
      </c>
      <c r="I2583" s="1">
        <v>-999</v>
      </c>
      <c r="J2583" s="1">
        <v>-12.340999603270999</v>
      </c>
      <c r="K2583" s="1">
        <v>90.793998718262003</v>
      </c>
      <c r="L2583" s="1">
        <v>732.84984179688001</v>
      </c>
      <c r="M2583" s="1">
        <v>15.901000022888001</v>
      </c>
      <c r="N2583" s="1">
        <v>-999</v>
      </c>
      <c r="O2583" s="1">
        <v>1.833669800017387</v>
      </c>
      <c r="P2583" s="1">
        <v>-9.2266998291015998</v>
      </c>
      <c r="Q2583" s="1">
        <v>91.478996276855</v>
      </c>
      <c r="R2583" s="1">
        <v>2.3661666581868785</v>
      </c>
      <c r="S2583" s="3">
        <v>-999</v>
      </c>
      <c r="T2583" s="4">
        <v>-999</v>
      </c>
      <c r="U2583" s="4">
        <v>-999</v>
      </c>
      <c r="V2583" s="13">
        <v>1.7193771620230496</v>
      </c>
      <c r="W2583" s="13">
        <v>90.616588206159022</v>
      </c>
      <c r="X2583" s="6">
        <v>92.576000054676911</v>
      </c>
    </row>
    <row r="2584" spans="1:24" x14ac:dyDescent="0.2">
      <c r="A2584" s="1" t="s">
        <v>8</v>
      </c>
      <c r="B2584" s="7">
        <v>39190.583332523151</v>
      </c>
      <c r="C2584" s="8">
        <v>108.58329999999999</v>
      </c>
      <c r="D2584" s="9">
        <f t="shared" si="80"/>
        <v>39190.583332523151</v>
      </c>
      <c r="E2584" s="10">
        <f t="shared" si="81"/>
        <v>39190.583332523151</v>
      </c>
      <c r="F2584" s="1">
        <v>-2.2219991683959994E-2</v>
      </c>
      <c r="G2584" s="1">
        <v>150.99554443359</v>
      </c>
      <c r="H2584" s="1">
        <v>44.011166666666661</v>
      </c>
      <c r="I2584" s="1">
        <v>-999</v>
      </c>
      <c r="J2584" s="1">
        <v>-11.012999534606999</v>
      </c>
      <c r="K2584" s="1">
        <v>91.75700378418</v>
      </c>
      <c r="L2584" s="1">
        <v>732.91056494141003</v>
      </c>
      <c r="M2584" s="1">
        <v>16.718999862671001</v>
      </c>
      <c r="N2584" s="1">
        <v>-999</v>
      </c>
      <c r="O2584" s="1">
        <v>2.0608310652450186</v>
      </c>
      <c r="P2584" s="1">
        <v>-8.3709001541137997</v>
      </c>
      <c r="Q2584" s="1">
        <v>88.772003173827997</v>
      </c>
      <c r="R2584" s="1">
        <v>2.454680810199978</v>
      </c>
      <c r="S2584" s="3">
        <v>1.8987360435849336</v>
      </c>
      <c r="T2584" s="4">
        <v>1.6293334066867828</v>
      </c>
      <c r="U2584" s="4">
        <v>0.65173333684603374</v>
      </c>
      <c r="V2584" s="13">
        <v>13.963739110602964</v>
      </c>
      <c r="W2584" s="13">
        <v>115.43547663004013</v>
      </c>
      <c r="X2584" s="6">
        <v>573.58666483561171</v>
      </c>
    </row>
    <row r="2585" spans="1:24" x14ac:dyDescent="0.2">
      <c r="A2585" s="1" t="s">
        <v>8</v>
      </c>
      <c r="B2585" s="7">
        <v>39190.624999131942</v>
      </c>
      <c r="C2585" s="8">
        <v>108.625</v>
      </c>
      <c r="D2585" s="9">
        <f t="shared" si="80"/>
        <v>39190.624999131942</v>
      </c>
      <c r="E2585" s="10">
        <f t="shared" si="81"/>
        <v>39190.624999131942</v>
      </c>
      <c r="F2585" s="1">
        <v>6.4399957656900153E-3</v>
      </c>
      <c r="G2585" s="1">
        <v>152.19192504883</v>
      </c>
      <c r="H2585" s="1">
        <v>43.803750000000001</v>
      </c>
      <c r="I2585" s="1">
        <v>-999</v>
      </c>
      <c r="J2585" s="1">
        <v>-10.364999771118001</v>
      </c>
      <c r="K2585" s="1">
        <v>92.033996582030994</v>
      </c>
      <c r="L2585" s="1">
        <v>732.95472314453002</v>
      </c>
      <c r="M2585" s="1">
        <v>17.982000350951999</v>
      </c>
      <c r="N2585" s="1">
        <v>-999</v>
      </c>
      <c r="O2585" s="1">
        <v>2.1760334144023714</v>
      </c>
      <c r="P2585" s="1">
        <v>-7.8751997947693004</v>
      </c>
      <c r="Q2585" s="1">
        <v>87.500999450684006</v>
      </c>
      <c r="R2585" s="1">
        <v>2.5143452343580974</v>
      </c>
      <c r="S2585" s="3">
        <v>1.9149200250736904</v>
      </c>
      <c r="T2585" s="4">
        <v>1.6293334066867828</v>
      </c>
      <c r="U2585" s="4">
        <v>0.65173333684603374</v>
      </c>
      <c r="V2585" s="13">
        <v>32.939975807481666</v>
      </c>
      <c r="W2585" s="13">
        <v>113.78001187089019</v>
      </c>
      <c r="X2585" s="6">
        <v>1184.945831298819</v>
      </c>
    </row>
    <row r="2586" spans="1:24" x14ac:dyDescent="0.2">
      <c r="A2586" s="1" t="s">
        <v>8</v>
      </c>
      <c r="B2586" s="7">
        <v>39190.66666574074</v>
      </c>
      <c r="C2586" s="8">
        <v>108.66670000000001</v>
      </c>
      <c r="D2586" s="9">
        <f t="shared" si="80"/>
        <v>39190.66666574074</v>
      </c>
      <c r="E2586" s="10">
        <f t="shared" si="81"/>
        <v>39190.66666574074</v>
      </c>
      <c r="F2586" s="1">
        <v>0.11140800118446301</v>
      </c>
      <c r="G2586" s="1">
        <v>152.98701477051</v>
      </c>
      <c r="H2586" s="1">
        <v>43.863083333333343</v>
      </c>
      <c r="I2586" s="1">
        <v>-999</v>
      </c>
      <c r="J2586" s="1">
        <v>-9.4204998016356996</v>
      </c>
      <c r="K2586" s="1">
        <v>92.662002563477003</v>
      </c>
      <c r="L2586" s="1">
        <v>733.04119775390996</v>
      </c>
      <c r="M2586" s="1">
        <v>19.311000823975</v>
      </c>
      <c r="N2586" s="1">
        <v>-999</v>
      </c>
      <c r="O2586" s="1">
        <v>2.3599811611971995</v>
      </c>
      <c r="P2586" s="1">
        <v>-7.3105001449584996</v>
      </c>
      <c r="Q2586" s="1">
        <v>85.935997009277003</v>
      </c>
      <c r="R2586" s="1">
        <v>2.5792684171648399</v>
      </c>
      <c r="S2586" s="3">
        <v>1.9188498504423954</v>
      </c>
      <c r="T2586" s="4">
        <v>1.6293334066867828</v>
      </c>
      <c r="U2586" s="4">
        <v>0.65173333684603374</v>
      </c>
      <c r="V2586" s="13">
        <v>33.070593275374755</v>
      </c>
      <c r="W2586" s="13">
        <v>94.396396232677546</v>
      </c>
      <c r="X2586" s="6">
        <v>1716.5666605631502</v>
      </c>
    </row>
    <row r="2587" spans="1:24" x14ac:dyDescent="0.2">
      <c r="A2587" s="1" t="s">
        <v>8</v>
      </c>
      <c r="B2587" s="7">
        <v>39190.708332349539</v>
      </c>
      <c r="C2587" s="8">
        <v>108.70829999999999</v>
      </c>
      <c r="D2587" s="9">
        <f t="shared" si="80"/>
        <v>39190.708332349539</v>
      </c>
      <c r="E2587" s="10">
        <f t="shared" si="81"/>
        <v>39190.708332349539</v>
      </c>
      <c r="F2587" s="1">
        <v>1.9762800216675001</v>
      </c>
      <c r="G2587" s="1">
        <v>154.88824462891</v>
      </c>
      <c r="H2587" s="1">
        <v>44.789166666666659</v>
      </c>
      <c r="I2587" s="1">
        <v>-999</v>
      </c>
      <c r="J2587" s="1">
        <v>-8.2825002670287997</v>
      </c>
      <c r="K2587" s="1">
        <v>93.196998596190994</v>
      </c>
      <c r="L2587" s="1">
        <v>733.08719775391</v>
      </c>
      <c r="M2587" s="1">
        <v>22.520999908446999</v>
      </c>
      <c r="N2587" s="1">
        <v>-999</v>
      </c>
      <c r="O2587" s="1">
        <v>2.5941973264790628</v>
      </c>
      <c r="P2587" s="1">
        <v>-5.9958000183104998</v>
      </c>
      <c r="Q2587" s="1">
        <v>81.432998657227003</v>
      </c>
      <c r="R2587" s="1">
        <v>2.7032648619659621</v>
      </c>
      <c r="S2587" s="3">
        <v>-999</v>
      </c>
      <c r="T2587" s="4">
        <v>-999</v>
      </c>
      <c r="U2587" s="4">
        <v>-999</v>
      </c>
      <c r="V2587" s="13">
        <v>37.523576332360818</v>
      </c>
      <c r="W2587" s="13">
        <v>105.17137112991162</v>
      </c>
      <c r="X2587" s="6">
        <v>2171.9833170573002</v>
      </c>
    </row>
    <row r="2588" spans="1:24" x14ac:dyDescent="0.2">
      <c r="A2588" s="1" t="s">
        <v>8</v>
      </c>
      <c r="B2588" s="7">
        <v>39190.74999895833</v>
      </c>
      <c r="C2588" s="8">
        <v>108.75</v>
      </c>
      <c r="D2588" s="9">
        <f t="shared" si="80"/>
        <v>39190.74999895833</v>
      </c>
      <c r="E2588" s="10">
        <f t="shared" si="81"/>
        <v>39190.74999895833</v>
      </c>
      <c r="F2588" s="1">
        <v>0.32134799957275001</v>
      </c>
      <c r="G2588" s="1">
        <v>155.4755859375</v>
      </c>
      <c r="H2588" s="1">
        <v>43.764583333333327</v>
      </c>
      <c r="I2588" s="1">
        <v>-999</v>
      </c>
      <c r="J2588" s="1">
        <v>-7.480800151825</v>
      </c>
      <c r="K2588" s="1">
        <v>93.789001464844006</v>
      </c>
      <c r="L2588" s="1">
        <v>733.11664404297005</v>
      </c>
      <c r="M2588" s="1">
        <v>23.128999710083001</v>
      </c>
      <c r="N2588" s="1">
        <v>-999</v>
      </c>
      <c r="O2588" s="1">
        <v>2.7779221852619718</v>
      </c>
      <c r="P2588" s="1">
        <v>-5.8467001914978001</v>
      </c>
      <c r="Q2588" s="1">
        <v>80.434997558594006</v>
      </c>
      <c r="R2588" s="1">
        <v>2.700547724251293</v>
      </c>
      <c r="S2588" s="3">
        <v>1.9181051469064321</v>
      </c>
      <c r="T2588" s="4">
        <v>1.792266708612442</v>
      </c>
      <c r="U2588" s="4">
        <v>1.1405332942803701</v>
      </c>
      <c r="V2588" s="13">
        <v>75.756331198601956</v>
      </c>
      <c r="W2588" s="13">
        <v>172.96533519054759</v>
      </c>
      <c r="X2588" s="6">
        <v>2332.0167032877412</v>
      </c>
    </row>
    <row r="2589" spans="1:24" x14ac:dyDescent="0.2">
      <c r="A2589" s="1" t="s">
        <v>8</v>
      </c>
      <c r="B2589" s="7">
        <v>39190.791665567129</v>
      </c>
      <c r="C2589" s="8">
        <v>108.79170000000001</v>
      </c>
      <c r="D2589" s="9">
        <f t="shared" si="80"/>
        <v>39190.791665567129</v>
      </c>
      <c r="E2589" s="10">
        <f t="shared" si="81"/>
        <v>39190.791665567129</v>
      </c>
      <c r="F2589" s="1">
        <v>0.15496000051498401</v>
      </c>
      <c r="G2589" s="1">
        <v>153.93569946289</v>
      </c>
      <c r="H2589" s="1">
        <v>44.443000000000005</v>
      </c>
      <c r="I2589" s="1">
        <v>-999</v>
      </c>
      <c r="J2589" s="1">
        <v>-6.9595999717712003</v>
      </c>
      <c r="K2589" s="1">
        <v>93.953002929687997</v>
      </c>
      <c r="L2589" s="1">
        <v>733.13135595703</v>
      </c>
      <c r="M2589" s="1">
        <v>23.719999313353998</v>
      </c>
      <c r="N2589" s="1">
        <v>-999</v>
      </c>
      <c r="O2589" s="1">
        <v>2.8967775401763003</v>
      </c>
      <c r="P2589" s="1">
        <v>-5.2669000625609996</v>
      </c>
      <c r="Q2589" s="1">
        <v>77.752998352050994</v>
      </c>
      <c r="R2589" s="1">
        <v>2.7280434236056572</v>
      </c>
      <c r="S2589" s="3">
        <v>1.8980455652032096</v>
      </c>
      <c r="T2589" s="4">
        <v>1.792266708612442</v>
      </c>
      <c r="U2589" s="4">
        <v>1.1405332942803701</v>
      </c>
      <c r="V2589" s="13">
        <v>65.616032678787136</v>
      </c>
      <c r="W2589" s="13">
        <v>133.4172559771138</v>
      </c>
      <c r="X2589" s="6">
        <v>2528.4999593099169</v>
      </c>
    </row>
    <row r="2590" spans="1:24" x14ac:dyDescent="0.2">
      <c r="A2590" s="1" t="s">
        <v>8</v>
      </c>
      <c r="B2590" s="7">
        <v>39190.833332175927</v>
      </c>
      <c r="C2590" s="8">
        <v>108.83329999999999</v>
      </c>
      <c r="D2590" s="9">
        <f t="shared" si="80"/>
        <v>39190.833332175927</v>
      </c>
      <c r="E2590" s="10">
        <f t="shared" si="81"/>
        <v>39190.833332175927</v>
      </c>
      <c r="F2590" s="1">
        <v>0.13523200154304502</v>
      </c>
      <c r="G2590" s="1">
        <v>153.2018737793</v>
      </c>
      <c r="H2590" s="1">
        <v>43.834249999999997</v>
      </c>
      <c r="I2590" s="1">
        <v>-999</v>
      </c>
      <c r="J2590" s="1">
        <v>-7.1859002113342001</v>
      </c>
      <c r="K2590" s="1">
        <v>93.957000732422003</v>
      </c>
      <c r="L2590" s="1">
        <v>733.17919775390999</v>
      </c>
      <c r="M2590" s="1">
        <v>23.187000274658001</v>
      </c>
      <c r="N2590" s="1">
        <v>-999</v>
      </c>
      <c r="O2590" s="1">
        <v>2.8466906025119685</v>
      </c>
      <c r="P2590" s="1">
        <v>-5.4264001846312997</v>
      </c>
      <c r="Q2590" s="1">
        <v>79.033996582030994</v>
      </c>
      <c r="R2590" s="1">
        <v>2.7394589725310423</v>
      </c>
      <c r="S2590" s="3">
        <v>1.9036740162776375</v>
      </c>
      <c r="T2590" s="4">
        <v>1.792266708612442</v>
      </c>
      <c r="U2590" s="4">
        <v>1.1405332942803701</v>
      </c>
      <c r="V2590" s="13">
        <v>70.564720322173642</v>
      </c>
      <c r="W2590" s="13">
        <v>123.18422375527722</v>
      </c>
      <c r="X2590" s="6">
        <v>2328.3917032877416</v>
      </c>
    </row>
    <row r="2591" spans="1:24" x14ac:dyDescent="0.2">
      <c r="A2591" s="1" t="s">
        <v>8</v>
      </c>
      <c r="B2591" s="7">
        <v>39190.874998784719</v>
      </c>
      <c r="C2591" s="8">
        <v>108.875</v>
      </c>
      <c r="D2591" s="9">
        <f t="shared" si="80"/>
        <v>39190.874998784719</v>
      </c>
      <c r="E2591" s="10">
        <f t="shared" si="81"/>
        <v>39190.874998784719</v>
      </c>
      <c r="F2591" s="1">
        <v>0.138581997156143</v>
      </c>
      <c r="G2591" s="1">
        <v>152.5676574707</v>
      </c>
      <c r="H2591" s="1">
        <v>44.027999999999999</v>
      </c>
      <c r="I2591" s="1">
        <v>-999</v>
      </c>
      <c r="J2591" s="1">
        <v>-6.6483998298645002</v>
      </c>
      <c r="K2591" s="1">
        <v>94.415000915527003</v>
      </c>
      <c r="L2591" s="1">
        <v>733.23072314452997</v>
      </c>
      <c r="M2591" s="1">
        <v>21.312000274658001</v>
      </c>
      <c r="N2591" s="1">
        <v>-999</v>
      </c>
      <c r="O2591" s="1">
        <v>2.9810287036514289</v>
      </c>
      <c r="P2591" s="1">
        <v>-5.2829999923706001</v>
      </c>
      <c r="Q2591" s="1">
        <v>78.394996643065994</v>
      </c>
      <c r="R2591" s="1">
        <v>2.7468409054840097</v>
      </c>
      <c r="S2591" s="3">
        <v>-999</v>
      </c>
      <c r="T2591" s="4">
        <v>-999</v>
      </c>
      <c r="U2591" s="4">
        <v>-999</v>
      </c>
      <c r="V2591" s="13">
        <v>74.186144626500194</v>
      </c>
      <c r="W2591" s="13">
        <v>129.19138068148237</v>
      </c>
      <c r="X2591" s="6">
        <v>2004.0083719889165</v>
      </c>
    </row>
    <row r="2592" spans="1:24" x14ac:dyDescent="0.2">
      <c r="A2592" s="1" t="s">
        <v>8</v>
      </c>
      <c r="B2592" s="7">
        <v>39190.916665393517</v>
      </c>
      <c r="C2592" s="8">
        <v>108.91670000000001</v>
      </c>
      <c r="D2592" s="9">
        <f t="shared" si="80"/>
        <v>39190.916665393517</v>
      </c>
      <c r="E2592" s="10">
        <f t="shared" si="81"/>
        <v>39190.916665393517</v>
      </c>
      <c r="F2592" s="1">
        <v>7.567399740219001E-2</v>
      </c>
      <c r="G2592" s="1">
        <v>154.75880432129</v>
      </c>
      <c r="H2592" s="1">
        <v>43.343916666666665</v>
      </c>
      <c r="I2592" s="1">
        <v>-999</v>
      </c>
      <c r="J2592" s="1">
        <v>-7.1442999839782999</v>
      </c>
      <c r="K2592" s="1">
        <v>94.00700378418</v>
      </c>
      <c r="L2592" s="1">
        <v>733.19207910156001</v>
      </c>
      <c r="M2592" s="1">
        <v>23.686000823975</v>
      </c>
      <c r="N2592" s="1">
        <v>-999</v>
      </c>
      <c r="O2592" s="1">
        <v>2.8572974200899632</v>
      </c>
      <c r="P2592" s="1">
        <v>-5.6887001991271999</v>
      </c>
      <c r="Q2592" s="1">
        <v>80.879997253417997</v>
      </c>
      <c r="R2592" s="1">
        <v>2.7480663547570781</v>
      </c>
      <c r="S2592" s="3">
        <v>-999</v>
      </c>
      <c r="T2592" s="4">
        <v>-999</v>
      </c>
      <c r="U2592" s="4">
        <v>-999</v>
      </c>
      <c r="V2592" s="13">
        <v>67.703388685404988</v>
      </c>
      <c r="W2592" s="13">
        <v>131.41769503175527</v>
      </c>
      <c r="X2592" s="6">
        <v>1774.5499979655003</v>
      </c>
    </row>
    <row r="2593" spans="1:24" x14ac:dyDescent="0.2">
      <c r="A2593" s="1" t="s">
        <v>8</v>
      </c>
      <c r="B2593" s="7">
        <v>39190.958332002316</v>
      </c>
      <c r="C2593" s="8">
        <v>108.95829999999999</v>
      </c>
      <c r="D2593" s="9">
        <f t="shared" si="80"/>
        <v>39190.958332002316</v>
      </c>
      <c r="E2593" s="10">
        <f t="shared" si="81"/>
        <v>39190.958332002316</v>
      </c>
      <c r="F2593" s="1">
        <v>1.6000032424900168E-3</v>
      </c>
      <c r="G2593" s="1">
        <v>153.39408874512</v>
      </c>
      <c r="H2593" s="1">
        <v>41.90141666666667</v>
      </c>
      <c r="I2593" s="1">
        <v>-999</v>
      </c>
      <c r="J2593" s="1">
        <v>-7.6989002227782999</v>
      </c>
      <c r="K2593" s="1">
        <v>93.899002075195</v>
      </c>
      <c r="L2593" s="1">
        <v>733.14239550780997</v>
      </c>
      <c r="M2593" s="1">
        <v>24.554000854491999</v>
      </c>
      <c r="N2593" s="1">
        <v>-999</v>
      </c>
      <c r="O2593" s="1">
        <v>2.7345822890002651</v>
      </c>
      <c r="P2593" s="1">
        <v>-6.1094999313354004</v>
      </c>
      <c r="Q2593" s="1">
        <v>83.499000549315994</v>
      </c>
      <c r="R2593" s="1">
        <v>2.7476945441696197</v>
      </c>
      <c r="S2593" s="3">
        <v>1.790948557199296</v>
      </c>
      <c r="T2593" s="4">
        <v>1.4664000272750854</v>
      </c>
      <c r="U2593" s="4">
        <v>0.97760001818339037</v>
      </c>
      <c r="V2593" s="13">
        <v>71.897464743961933</v>
      </c>
      <c r="W2593" s="13">
        <v>156.09840835502283</v>
      </c>
      <c r="X2593" s="6">
        <v>1238.6275024413983</v>
      </c>
    </row>
    <row r="2594" spans="1:24" x14ac:dyDescent="0.2">
      <c r="A2594" s="1" t="s">
        <v>8</v>
      </c>
      <c r="B2594" s="7">
        <v>39191</v>
      </c>
      <c r="C2594" s="8">
        <v>109</v>
      </c>
      <c r="D2594" s="9">
        <f t="shared" si="80"/>
        <v>39191</v>
      </c>
      <c r="E2594" s="10">
        <f t="shared" si="81"/>
        <v>39191</v>
      </c>
      <c r="F2594" s="1">
        <v>0.15682199895381901</v>
      </c>
      <c r="G2594" s="1">
        <v>151.08619689941</v>
      </c>
      <c r="H2594" s="1">
        <v>40.588999999999999</v>
      </c>
      <c r="I2594" s="1">
        <v>-999</v>
      </c>
      <c r="J2594" s="1">
        <v>-8.1810998916625994</v>
      </c>
      <c r="K2594" s="1">
        <v>93.874000549315994</v>
      </c>
      <c r="L2594" s="1">
        <v>733.07984179688003</v>
      </c>
      <c r="M2594" s="1">
        <v>25.170999526978001</v>
      </c>
      <c r="N2594" s="1">
        <v>-999</v>
      </c>
      <c r="O2594" s="1">
        <v>2.6337464949929688</v>
      </c>
      <c r="P2594" s="1">
        <v>-6.7129001617431996</v>
      </c>
      <c r="Q2594" s="1">
        <v>85.331001281737997</v>
      </c>
      <c r="R2594" s="1">
        <v>2.6814661565488311</v>
      </c>
      <c r="S2594" s="3">
        <v>1.840479951947855</v>
      </c>
      <c r="T2594" s="4">
        <v>1.4664000272750854</v>
      </c>
      <c r="U2594" s="4">
        <v>0.97760001818339037</v>
      </c>
      <c r="V2594" s="13">
        <v>66.218753366207764</v>
      </c>
      <c r="W2594" s="13">
        <v>210.96452090087053</v>
      </c>
      <c r="X2594" s="6">
        <v>866.87832641601324</v>
      </c>
    </row>
    <row r="2595" spans="1:24" x14ac:dyDescent="0.2">
      <c r="A2595" s="1" t="s">
        <v>8</v>
      </c>
      <c r="B2595" s="7">
        <v>39191.041666666664</v>
      </c>
      <c r="C2595" s="8">
        <v>109.04170000000001</v>
      </c>
      <c r="D2595" s="9">
        <f t="shared" si="80"/>
        <v>39191.041666666664</v>
      </c>
      <c r="E2595" s="10">
        <f t="shared" si="81"/>
        <v>39191.041666666664</v>
      </c>
      <c r="F2595" s="1">
        <v>0.10247799754142801</v>
      </c>
      <c r="G2595" s="1">
        <v>150.24516296387</v>
      </c>
      <c r="H2595" s="1">
        <v>40.717416666666672</v>
      </c>
      <c r="I2595" s="1">
        <v>-999</v>
      </c>
      <c r="J2595" s="1">
        <v>-9.0291996002196999</v>
      </c>
      <c r="K2595" s="1">
        <v>93.310997009277003</v>
      </c>
      <c r="L2595" s="1">
        <v>733.00992089843999</v>
      </c>
      <c r="M2595" s="1">
        <v>23.847999572753999</v>
      </c>
      <c r="N2595" s="1">
        <v>-999</v>
      </c>
      <c r="O2595" s="1">
        <v>2.4506453728722373</v>
      </c>
      <c r="P2595" s="1">
        <v>-7.8494000434875</v>
      </c>
      <c r="Q2595" s="1">
        <v>89.583000183105</v>
      </c>
      <c r="R2595" s="1">
        <v>2.5791288842983873</v>
      </c>
      <c r="S2595" s="3">
        <v>1.8297749495190574</v>
      </c>
      <c r="T2595" s="4">
        <v>1.4664000272750854</v>
      </c>
      <c r="U2595" s="4">
        <v>0.97760001818339037</v>
      </c>
      <c r="V2595" s="13">
        <v>49.056479143055924</v>
      </c>
      <c r="W2595" s="13">
        <v>220.81169873066486</v>
      </c>
      <c r="X2595" s="6">
        <v>433.08082834879588</v>
      </c>
    </row>
    <row r="2596" spans="1:24" x14ac:dyDescent="0.2">
      <c r="A2596" s="1" t="s">
        <v>8</v>
      </c>
      <c r="B2596" s="7">
        <v>39191.08333321759</v>
      </c>
      <c r="C2596" s="8">
        <v>109.08329999999999</v>
      </c>
      <c r="D2596" s="9">
        <f t="shared" si="80"/>
        <v>39191.08333321759</v>
      </c>
      <c r="E2596" s="10">
        <f t="shared" si="81"/>
        <v>39191.08333321759</v>
      </c>
      <c r="F2596" s="1">
        <v>0.11625599861145001</v>
      </c>
      <c r="G2596" s="1">
        <v>149.65403747559</v>
      </c>
      <c r="H2596" s="1">
        <v>40.53658333333334</v>
      </c>
      <c r="I2596" s="1">
        <v>-999</v>
      </c>
      <c r="J2596" s="1">
        <v>-9.6113004684447993</v>
      </c>
      <c r="K2596" s="1">
        <v>93.138000488280994</v>
      </c>
      <c r="L2596" s="1">
        <v>732.98599999999999</v>
      </c>
      <c r="M2596" s="1">
        <v>21.468000411986999</v>
      </c>
      <c r="N2596" s="1">
        <v>-999</v>
      </c>
      <c r="O2596" s="1">
        <v>2.3369761359136283</v>
      </c>
      <c r="P2596" s="1">
        <v>-8.660400390625</v>
      </c>
      <c r="Q2596" s="1">
        <v>93.160003662109006</v>
      </c>
      <c r="R2596" s="1">
        <v>2.5182964514586494</v>
      </c>
      <c r="S2596" s="3">
        <v>-999</v>
      </c>
      <c r="T2596" s="4">
        <v>-999</v>
      </c>
      <c r="U2596" s="4">
        <v>-999</v>
      </c>
      <c r="V2596" s="13">
        <v>16.956532657302578</v>
      </c>
      <c r="W2596" s="13">
        <v>251.73880158454153</v>
      </c>
      <c r="X2596" s="6">
        <v>142.50683434804378</v>
      </c>
    </row>
    <row r="2597" spans="1:24" x14ac:dyDescent="0.2">
      <c r="A2597" s="1" t="s">
        <v>8</v>
      </c>
      <c r="B2597" s="7">
        <v>39191.124999826388</v>
      </c>
      <c r="C2597" s="8">
        <v>109.125</v>
      </c>
      <c r="D2597" s="9">
        <f t="shared" si="80"/>
        <v>39191.124999826388</v>
      </c>
      <c r="E2597" s="10">
        <f t="shared" si="81"/>
        <v>39191.124999826388</v>
      </c>
      <c r="F2597" s="1">
        <v>9.2429995536800008E-2</v>
      </c>
      <c r="G2597" s="1">
        <v>150.1079864502</v>
      </c>
      <c r="H2597" s="1">
        <v>40.287166666666671</v>
      </c>
      <c r="I2597" s="1">
        <v>-999</v>
      </c>
      <c r="J2597" s="1">
        <v>-9.9414997100830007</v>
      </c>
      <c r="K2597" s="1">
        <v>92.791999816895</v>
      </c>
      <c r="L2597" s="1">
        <v>733.00623730468999</v>
      </c>
      <c r="M2597" s="1">
        <v>16.798999786376999</v>
      </c>
      <c r="N2597" s="1">
        <v>-999</v>
      </c>
      <c r="O2597" s="1">
        <v>2.2684582368940185</v>
      </c>
      <c r="P2597" s="1">
        <v>-8.9970998764037997</v>
      </c>
      <c r="Q2597" s="1">
        <v>94.527000427245994</v>
      </c>
      <c r="R2597" s="1">
        <v>2.4888378198467196</v>
      </c>
      <c r="S2597" s="3">
        <v>1.8027455503724721</v>
      </c>
      <c r="T2597" s="4">
        <v>1.629333355029424</v>
      </c>
      <c r="U2597" s="4">
        <v>0.48880000909169519</v>
      </c>
      <c r="V2597" s="13">
        <v>2.5178316688495026</v>
      </c>
      <c r="W2597" s="13">
        <v>222.32171072487253</v>
      </c>
      <c r="X2597" s="6">
        <v>31.795500119527336</v>
      </c>
    </row>
    <row r="2598" spans="1:24" x14ac:dyDescent="0.2">
      <c r="A2598" s="1" t="s">
        <v>8</v>
      </c>
      <c r="B2598" s="7">
        <v>39191.166666435187</v>
      </c>
      <c r="C2598" s="8">
        <v>109.16670000000001</v>
      </c>
      <c r="D2598" s="9">
        <f t="shared" si="80"/>
        <v>39191.166666435187</v>
      </c>
      <c r="E2598" s="10">
        <f t="shared" si="81"/>
        <v>39191.166666435187</v>
      </c>
      <c r="F2598" s="1">
        <v>0.10620200037956201</v>
      </c>
      <c r="G2598" s="1">
        <v>149.10273742676</v>
      </c>
      <c r="H2598" s="1">
        <v>41.223666666666666</v>
      </c>
      <c r="I2598" s="1">
        <v>-999</v>
      </c>
      <c r="J2598" s="1">
        <v>-10.102000236511</v>
      </c>
      <c r="K2598" s="1">
        <v>92.672996520995994</v>
      </c>
      <c r="L2598" s="1">
        <v>733.04856494140995</v>
      </c>
      <c r="M2598" s="1">
        <v>12.875</v>
      </c>
      <c r="N2598" s="1">
        <v>-999</v>
      </c>
      <c r="O2598" s="1">
        <v>2.2369001490801623</v>
      </c>
      <c r="P2598" s="1">
        <v>-9.0918998718262003</v>
      </c>
      <c r="Q2598" s="1">
        <v>94.419998168945</v>
      </c>
      <c r="R2598" s="1">
        <v>2.4674992192700569</v>
      </c>
      <c r="S2598" s="3">
        <v>1.7889749405698148</v>
      </c>
      <c r="T2598" s="4">
        <v>1.629333355029424</v>
      </c>
      <c r="U2598" s="4">
        <v>0.48880000909169519</v>
      </c>
      <c r="V2598" s="13">
        <v>2.8027380656404328</v>
      </c>
      <c r="W2598" s="13">
        <v>235.35138232624539</v>
      </c>
      <c r="X2598" s="6">
        <v>30.099666754404666</v>
      </c>
    </row>
    <row r="2599" spans="1:24" x14ac:dyDescent="0.2">
      <c r="A2599" s="1" t="s">
        <v>8</v>
      </c>
      <c r="B2599" s="7">
        <v>39191.208333043978</v>
      </c>
      <c r="C2599" s="8">
        <v>109.20829999999999</v>
      </c>
      <c r="D2599" s="9">
        <f t="shared" si="80"/>
        <v>39191.208333043978</v>
      </c>
      <c r="E2599" s="10">
        <f t="shared" si="81"/>
        <v>39191.208333043978</v>
      </c>
      <c r="F2599" s="1">
        <v>8.4607994556430005E-2</v>
      </c>
      <c r="G2599" s="1">
        <v>149.66857910156</v>
      </c>
      <c r="H2599" s="1">
        <v>43.15775</v>
      </c>
      <c r="I2599" s="1">
        <v>-999</v>
      </c>
      <c r="J2599" s="1">
        <v>-10.479000091553001</v>
      </c>
      <c r="K2599" s="1">
        <v>92.305000305175994</v>
      </c>
      <c r="L2599" s="1">
        <v>733.04119775390996</v>
      </c>
      <c r="M2599" s="1">
        <v>10.64999961853</v>
      </c>
      <c r="N2599" s="1">
        <v>-999</v>
      </c>
      <c r="O2599" s="1">
        <v>2.162569290484265</v>
      </c>
      <c r="P2599" s="1">
        <v>-8.7894001007080007</v>
      </c>
      <c r="Q2599" s="1">
        <v>94.416000366210994</v>
      </c>
      <c r="R2599" s="1">
        <v>2.526486604117594</v>
      </c>
      <c r="S2599" s="3">
        <v>1.7993723568973639</v>
      </c>
      <c r="T2599" s="4">
        <v>1.629333355029424</v>
      </c>
      <c r="U2599" s="4">
        <v>0.48880000909169519</v>
      </c>
      <c r="V2599" s="13">
        <v>1.2937532158521301</v>
      </c>
      <c r="W2599" s="13">
        <v>263.63002044912554</v>
      </c>
      <c r="X2599" s="6">
        <v>30.091166814168336</v>
      </c>
    </row>
    <row r="2600" spans="1:24" x14ac:dyDescent="0.2">
      <c r="A2600" s="1" t="s">
        <v>8</v>
      </c>
      <c r="B2600" s="7">
        <v>39191.249999652777</v>
      </c>
      <c r="C2600" s="8">
        <v>109.25</v>
      </c>
      <c r="D2600" s="9">
        <f t="shared" si="80"/>
        <v>39191.249999652777</v>
      </c>
      <c r="E2600" s="10">
        <f t="shared" si="81"/>
        <v>39191.249999652777</v>
      </c>
      <c r="F2600" s="1">
        <v>5.5201995372770013E-2</v>
      </c>
      <c r="G2600" s="1">
        <v>150.22491455078</v>
      </c>
      <c r="H2600" s="1">
        <v>42.764250000000004</v>
      </c>
      <c r="I2600" s="1">
        <v>-999</v>
      </c>
      <c r="J2600" s="1">
        <v>-10.475999832153001</v>
      </c>
      <c r="K2600" s="1">
        <v>92.347999572754006</v>
      </c>
      <c r="L2600" s="1">
        <v>732.98047460938005</v>
      </c>
      <c r="M2600" s="1">
        <v>15.496000289916999</v>
      </c>
      <c r="N2600" s="1">
        <v>-999</v>
      </c>
      <c r="O2600" s="1">
        <v>2.1642704074009091</v>
      </c>
      <c r="P2600" s="1">
        <v>-9.0881996154784996</v>
      </c>
      <c r="Q2600" s="1">
        <v>95.014999389647997</v>
      </c>
      <c r="R2600" s="1">
        <v>2.4839988050404274</v>
      </c>
      <c r="S2600" s="3">
        <v>-999</v>
      </c>
      <c r="T2600" s="4">
        <v>-999</v>
      </c>
      <c r="U2600" s="4">
        <v>-999</v>
      </c>
      <c r="V2600" s="13">
        <v>1.2937532158521301</v>
      </c>
      <c r="W2600" s="13">
        <v>288.15032071633254</v>
      </c>
      <c r="X2600" s="6">
        <v>30.113499959309831</v>
      </c>
    </row>
    <row r="2601" spans="1:24" x14ac:dyDescent="0.2">
      <c r="A2601" s="1" t="s">
        <v>8</v>
      </c>
      <c r="B2601" s="7">
        <v>39191.291666261575</v>
      </c>
      <c r="C2601" s="8">
        <v>109.29170000000001</v>
      </c>
      <c r="D2601" s="9">
        <f t="shared" si="80"/>
        <v>39191.291666261575</v>
      </c>
      <c r="E2601" s="10">
        <f t="shared" si="81"/>
        <v>39191.291666261575</v>
      </c>
      <c r="F2601" s="1">
        <v>0.10545399785041801</v>
      </c>
      <c r="G2601" s="1">
        <v>151.5393371582</v>
      </c>
      <c r="H2601" s="1">
        <v>42.431083333333333</v>
      </c>
      <c r="I2601" s="1">
        <v>-999</v>
      </c>
      <c r="J2601" s="1">
        <v>-10.579999923706</v>
      </c>
      <c r="K2601" s="1">
        <v>92.338996887207003</v>
      </c>
      <c r="L2601" s="1">
        <v>732.93815820312</v>
      </c>
      <c r="M2601" s="1">
        <v>15.328000068665</v>
      </c>
      <c r="N2601" s="1">
        <v>-999</v>
      </c>
      <c r="O2601" s="1">
        <v>2.1464151975628032</v>
      </c>
      <c r="P2601" s="1">
        <v>-8.5607004165649006</v>
      </c>
      <c r="Q2601" s="1">
        <v>94.289001464844006</v>
      </c>
      <c r="R2601" s="1">
        <v>2.5688775566335167</v>
      </c>
      <c r="S2601" s="3">
        <v>1.74549961955985</v>
      </c>
      <c r="T2601" s="4">
        <v>2.1181333641211193</v>
      </c>
      <c r="U2601" s="4">
        <v>2.1181333382924397</v>
      </c>
      <c r="V2601" s="13">
        <v>1.2937532158521299</v>
      </c>
      <c r="W2601" s="13">
        <v>219.19741629505427</v>
      </c>
      <c r="X2601" s="6">
        <v>30.135916233062748</v>
      </c>
    </row>
    <row r="2602" spans="1:24" x14ac:dyDescent="0.2">
      <c r="A2602" s="1" t="s">
        <v>8</v>
      </c>
      <c r="B2602" s="7">
        <v>39191.333332870374</v>
      </c>
      <c r="C2602" s="8">
        <v>109.33329999999999</v>
      </c>
      <c r="D2602" s="9">
        <f t="shared" si="80"/>
        <v>39191.333332870374</v>
      </c>
      <c r="E2602" s="10">
        <f t="shared" si="81"/>
        <v>39191.333332870374</v>
      </c>
      <c r="F2602" s="1">
        <v>0.18510999977588702</v>
      </c>
      <c r="G2602" s="1">
        <v>148.80902099609</v>
      </c>
      <c r="H2602" s="1">
        <v>42.921500000000002</v>
      </c>
      <c r="I2602" s="1">
        <v>-999</v>
      </c>
      <c r="J2602" s="1">
        <v>-10.940999984741</v>
      </c>
      <c r="K2602" s="1">
        <v>91.90299987793</v>
      </c>
      <c r="L2602" s="1">
        <v>732.85719775390999</v>
      </c>
      <c r="M2602" s="1">
        <v>14.984999656676999</v>
      </c>
      <c r="N2602" s="1">
        <v>-999</v>
      </c>
      <c r="O2602" s="1">
        <v>2.0761219831487323</v>
      </c>
      <c r="P2602" s="1">
        <v>-9.0538997650146005</v>
      </c>
      <c r="Q2602" s="1">
        <v>94.417999267577997</v>
      </c>
      <c r="R2602" s="1">
        <v>2.4754450983640583</v>
      </c>
      <c r="S2602" s="3">
        <v>1.8283438188902632</v>
      </c>
      <c r="T2602" s="4">
        <v>2.1181333641211193</v>
      </c>
      <c r="U2602" s="4">
        <v>2.1181333382924397</v>
      </c>
      <c r="V2602" s="13">
        <v>1.5730601634101229</v>
      </c>
      <c r="W2602" s="13">
        <v>160.94623852723319</v>
      </c>
      <c r="X2602" s="6">
        <v>30.124583244323663</v>
      </c>
    </row>
    <row r="2603" spans="1:24" x14ac:dyDescent="0.2">
      <c r="A2603" s="1" t="s">
        <v>8</v>
      </c>
      <c r="B2603" s="7">
        <v>39191.374999479165</v>
      </c>
      <c r="C2603" s="8">
        <v>109.375</v>
      </c>
      <c r="D2603" s="9">
        <f t="shared" si="80"/>
        <v>39191.374999479165</v>
      </c>
      <c r="E2603" s="10">
        <f t="shared" si="81"/>
        <v>39191.374999479165</v>
      </c>
      <c r="F2603" s="1">
        <v>0.32916400432587001</v>
      </c>
      <c r="G2603" s="1">
        <v>147.97364807129</v>
      </c>
      <c r="H2603" s="1">
        <v>44.451333333333338</v>
      </c>
      <c r="I2603" s="1">
        <v>-999</v>
      </c>
      <c r="J2603" s="1">
        <v>-11.402000427246</v>
      </c>
      <c r="K2603" s="1">
        <v>91.603996276855</v>
      </c>
      <c r="L2603" s="1">
        <v>732.76519775391</v>
      </c>
      <c r="M2603" s="1">
        <v>4.0602002143859997</v>
      </c>
      <c r="N2603" s="1">
        <v>-999</v>
      </c>
      <c r="O2603" s="1">
        <v>1.9949532393810057</v>
      </c>
      <c r="P2603" s="1">
        <v>-9.3723001480103001</v>
      </c>
      <c r="Q2603" s="1">
        <v>89.86799621582</v>
      </c>
      <c r="R2603" s="1">
        <v>2.2983643548238342</v>
      </c>
      <c r="S2603" s="3">
        <v>1.8405011378039999</v>
      </c>
      <c r="T2603" s="4">
        <v>2.1181333641211193</v>
      </c>
      <c r="U2603" s="4">
        <v>2.1181333382924397</v>
      </c>
      <c r="V2603" s="13">
        <v>6.2408502355439461</v>
      </c>
      <c r="W2603" s="13">
        <v>141.6706760855561</v>
      </c>
      <c r="X2603" s="6">
        <v>30.143416086832744</v>
      </c>
    </row>
    <row r="2604" spans="1:24" x14ac:dyDescent="0.2">
      <c r="A2604" s="1" t="s">
        <v>8</v>
      </c>
      <c r="B2604" s="7">
        <v>39191.416666087964</v>
      </c>
      <c r="C2604" s="8">
        <v>109.41670000000001</v>
      </c>
      <c r="D2604" s="9">
        <f t="shared" si="80"/>
        <v>39191.416666087964</v>
      </c>
      <c r="E2604" s="10">
        <f t="shared" si="81"/>
        <v>39191.416666087964</v>
      </c>
      <c r="F2604" s="1">
        <v>0.55137999057769993</v>
      </c>
      <c r="G2604" s="1">
        <v>148.27522277832</v>
      </c>
      <c r="H2604" s="1">
        <v>46.101333333333322</v>
      </c>
      <c r="I2604" s="1">
        <v>-999</v>
      </c>
      <c r="J2604" s="1">
        <v>-12.336999893188</v>
      </c>
      <c r="K2604" s="1">
        <v>90.753997802734006</v>
      </c>
      <c r="L2604" s="1">
        <v>732.67872314452995</v>
      </c>
      <c r="M2604" s="1">
        <v>0.13394999504089</v>
      </c>
      <c r="N2604" s="1">
        <v>-999</v>
      </c>
      <c r="O2604" s="1">
        <v>1.8338805347300426</v>
      </c>
      <c r="P2604" s="1">
        <v>-10.168000221252001</v>
      </c>
      <c r="Q2604" s="1">
        <v>88.623001098632997</v>
      </c>
      <c r="R2604" s="1">
        <v>2.1290919089735194</v>
      </c>
      <c r="S2604" s="3">
        <v>-999</v>
      </c>
      <c r="T2604" s="4">
        <v>-999</v>
      </c>
      <c r="U2604" s="4">
        <v>-999</v>
      </c>
      <c r="V2604" s="14">
        <v>4.3543819450773897</v>
      </c>
      <c r="W2604" s="14">
        <v>156.56952009401476</v>
      </c>
      <c r="X2604" s="6">
        <v>30.149082501729414</v>
      </c>
    </row>
    <row r="2605" spans="1:24" x14ac:dyDescent="0.2">
      <c r="A2605" s="1" t="s">
        <v>8</v>
      </c>
      <c r="B2605" s="7">
        <v>39191.458332696762</v>
      </c>
      <c r="C2605" s="8">
        <v>109.45829999999999</v>
      </c>
      <c r="D2605" s="9">
        <f t="shared" si="80"/>
        <v>39191.458332696762</v>
      </c>
      <c r="E2605" s="10">
        <f t="shared" si="81"/>
        <v>39191.458332696762</v>
      </c>
      <c r="F2605" s="1">
        <v>0.31241400241852002</v>
      </c>
      <c r="G2605" s="1">
        <v>151.31074523926</v>
      </c>
      <c r="H2605" s="1">
        <v>47.305416666666673</v>
      </c>
      <c r="I2605" s="1">
        <v>-999</v>
      </c>
      <c r="J2605" s="1">
        <v>-12.467000007629</v>
      </c>
      <c r="K2605" s="1">
        <v>90.652000427245994</v>
      </c>
      <c r="L2605" s="1">
        <v>732.63272314453002</v>
      </c>
      <c r="M2605" s="1">
        <v>0.11800999939442</v>
      </c>
      <c r="N2605" s="1">
        <v>-999</v>
      </c>
      <c r="O2605" s="1">
        <v>1.8128480485300331</v>
      </c>
      <c r="P2605" s="1">
        <v>-10.359000205994001</v>
      </c>
      <c r="Q2605" s="1">
        <v>88.051002502440994</v>
      </c>
      <c r="R2605" s="1">
        <v>2.08376470520371</v>
      </c>
      <c r="S2605" s="3">
        <v>1.8855692628838685</v>
      </c>
      <c r="T2605" s="4">
        <v>3.7474665641784668</v>
      </c>
      <c r="U2605" s="4">
        <v>2.4439999421437584</v>
      </c>
      <c r="V2605" s="13">
        <v>0.60081044610056855</v>
      </c>
      <c r="W2605" s="13">
        <v>146.54964302143398</v>
      </c>
      <c r="X2605" s="6">
        <v>30.150999069213995</v>
      </c>
    </row>
    <row r="2606" spans="1:24" x14ac:dyDescent="0.2">
      <c r="A2606" s="1" t="s">
        <v>8</v>
      </c>
      <c r="B2606" s="7">
        <v>39191.499999305554</v>
      </c>
      <c r="C2606" s="8">
        <v>109.5</v>
      </c>
      <c r="D2606" s="9">
        <f t="shared" si="80"/>
        <v>39191.499999305554</v>
      </c>
      <c r="E2606" s="10">
        <f t="shared" si="81"/>
        <v>39191.499999305554</v>
      </c>
      <c r="F2606" s="1">
        <v>0.37308800220490002</v>
      </c>
      <c r="G2606" s="1">
        <v>151.74101257324</v>
      </c>
      <c r="H2606" s="1">
        <v>46.290083333333335</v>
      </c>
      <c r="I2606" s="1">
        <v>-999</v>
      </c>
      <c r="J2606" s="1">
        <v>-12.593000411986999</v>
      </c>
      <c r="K2606" s="1">
        <v>90.713996887207003</v>
      </c>
      <c r="L2606" s="1">
        <v>732.58488134766003</v>
      </c>
      <c r="M2606" s="1">
        <v>0.62726002931595004</v>
      </c>
      <c r="N2606" s="1">
        <v>-999</v>
      </c>
      <c r="O2606" s="1">
        <v>1.7958629877704173</v>
      </c>
      <c r="P2606" s="1">
        <v>-10.446999549866</v>
      </c>
      <c r="Q2606" s="1">
        <v>90.272003173827997</v>
      </c>
      <c r="R2606" s="1">
        <v>2.1216288692236969</v>
      </c>
      <c r="S2606" s="3">
        <v>1.8775540576981511</v>
      </c>
      <c r="T2606" s="4">
        <v>3.7474665641784668</v>
      </c>
      <c r="U2606" s="4">
        <v>2.4439999421437584</v>
      </c>
      <c r="V2606" s="13">
        <v>1.3631265293329498</v>
      </c>
      <c r="W2606" s="13">
        <v>132.4488960028749</v>
      </c>
      <c r="X2606" s="6">
        <v>30.150999069213995</v>
      </c>
    </row>
    <row r="2607" spans="1:24" x14ac:dyDescent="0.2">
      <c r="A2607" s="1" t="s">
        <v>8</v>
      </c>
      <c r="B2607" s="7">
        <v>39191.541665914352</v>
      </c>
      <c r="C2607" s="8">
        <v>109.54170000000001</v>
      </c>
      <c r="D2607" s="9">
        <f t="shared" si="80"/>
        <v>39191.541665914352</v>
      </c>
      <c r="E2607" s="10">
        <f t="shared" si="81"/>
        <v>39191.541665914352</v>
      </c>
      <c r="F2607" s="1">
        <v>0.21637800037860902</v>
      </c>
      <c r="G2607" s="1">
        <v>153.47300720215</v>
      </c>
      <c r="H2607" s="1">
        <v>44.427916666666668</v>
      </c>
      <c r="I2607" s="1">
        <v>-999</v>
      </c>
      <c r="J2607" s="1">
        <v>-12.076000213623001</v>
      </c>
      <c r="K2607" s="1">
        <v>91.162002563477003</v>
      </c>
      <c r="L2607" s="1">
        <v>732.57568359375</v>
      </c>
      <c r="M2607" s="1">
        <v>1.558000035584E-2</v>
      </c>
      <c r="N2607" s="1">
        <v>-999</v>
      </c>
      <c r="O2607" s="1">
        <v>1.8814679170829116</v>
      </c>
      <c r="P2607" s="1">
        <v>-9.9478998184203995</v>
      </c>
      <c r="Q2607" s="1">
        <v>93.039001464844006</v>
      </c>
      <c r="R2607" s="1">
        <v>2.2746847784810762</v>
      </c>
      <c r="S2607" s="3">
        <v>1.8564376850667221</v>
      </c>
      <c r="T2607" s="4">
        <v>3.7474665641784668</v>
      </c>
      <c r="U2607" s="4">
        <v>2.4439999421437584</v>
      </c>
      <c r="V2607" s="13">
        <v>2.3588257063182909</v>
      </c>
      <c r="W2607" s="13">
        <v>132.35920226535558</v>
      </c>
      <c r="X2607" s="6">
        <v>79.121000766753994</v>
      </c>
    </row>
    <row r="2608" spans="1:24" x14ac:dyDescent="0.2">
      <c r="A2608" s="1" t="s">
        <v>8</v>
      </c>
      <c r="B2608" s="7">
        <v>39191.583332523151</v>
      </c>
      <c r="C2608" s="8">
        <v>109.58329999999999</v>
      </c>
      <c r="D2608" s="9">
        <f t="shared" si="80"/>
        <v>39191.583332523151</v>
      </c>
      <c r="E2608" s="10">
        <f t="shared" si="81"/>
        <v>39191.583332523151</v>
      </c>
      <c r="F2608" s="1">
        <v>0.41180000305176001</v>
      </c>
      <c r="G2608" s="1">
        <v>154.73710632324</v>
      </c>
      <c r="H2608" s="1">
        <v>49.808416666666659</v>
      </c>
      <c r="I2608" s="1">
        <v>-999</v>
      </c>
      <c r="J2608" s="1">
        <v>-11.751999855042</v>
      </c>
      <c r="K2608" s="1">
        <v>90.995002746582003</v>
      </c>
      <c r="L2608" s="1">
        <v>732.57568359375</v>
      </c>
      <c r="M2608" s="1">
        <v>2.0000000949949E-3</v>
      </c>
      <c r="N2608" s="1">
        <v>-999</v>
      </c>
      <c r="O2608" s="1">
        <v>1.9274766457664052</v>
      </c>
      <c r="P2608" s="1">
        <v>-8.6197996139525994</v>
      </c>
      <c r="Q2608" s="1">
        <v>79.268997192382997</v>
      </c>
      <c r="R2608" s="1">
        <v>2.1507965186350635</v>
      </c>
      <c r="S2608" s="3">
        <v>-999</v>
      </c>
      <c r="T2608" s="4">
        <v>-999</v>
      </c>
      <c r="U2608" s="4">
        <v>-999</v>
      </c>
      <c r="V2608" s="13">
        <v>1.7693560040694871</v>
      </c>
      <c r="W2608" s="13">
        <v>83.816889124735155</v>
      </c>
      <c r="X2608" s="6">
        <v>390.64166768391993</v>
      </c>
    </row>
    <row r="2609" spans="1:24" x14ac:dyDescent="0.2">
      <c r="A2609" s="1" t="s">
        <v>8</v>
      </c>
      <c r="B2609" s="7">
        <v>39191.624999131942</v>
      </c>
      <c r="C2609" s="8">
        <v>109.625</v>
      </c>
      <c r="D2609" s="9">
        <f t="shared" si="80"/>
        <v>39191.624999131942</v>
      </c>
      <c r="E2609" s="10">
        <f t="shared" si="81"/>
        <v>39191.624999131942</v>
      </c>
      <c r="F2609" s="1">
        <v>0.52014000415801998</v>
      </c>
      <c r="G2609" s="1">
        <v>149.32211303711</v>
      </c>
      <c r="H2609" s="1">
        <v>51.021916666666662</v>
      </c>
      <c r="I2609" s="1">
        <v>-999</v>
      </c>
      <c r="J2609" s="1">
        <v>-10.326999664306999</v>
      </c>
      <c r="K2609" s="1">
        <v>92.432998657227003</v>
      </c>
      <c r="L2609" s="1">
        <v>732.58119775391003</v>
      </c>
      <c r="M2609" s="1">
        <v>4.8629999160766997E-2</v>
      </c>
      <c r="N2609" s="1">
        <v>-999</v>
      </c>
      <c r="O2609" s="1">
        <v>2.1931681394372604</v>
      </c>
      <c r="P2609" s="1">
        <v>-6.7430000305176003</v>
      </c>
      <c r="Q2609" s="1">
        <v>68.040000915527003</v>
      </c>
      <c r="R2609" s="1">
        <v>2.1346270833610959</v>
      </c>
      <c r="S2609" s="3">
        <v>1.9071447219622102</v>
      </c>
      <c r="T2609" s="4">
        <v>3.910399995247523</v>
      </c>
      <c r="U2609" s="4">
        <v>11.894133081038794</v>
      </c>
      <c r="V2609" s="13">
        <v>7.9210745331236465</v>
      </c>
      <c r="W2609" s="13">
        <v>89.536689119575669</v>
      </c>
      <c r="X2609" s="6">
        <v>821.60915629069348</v>
      </c>
    </row>
    <row r="2610" spans="1:24" x14ac:dyDescent="0.2">
      <c r="A2610" s="1" t="s">
        <v>8</v>
      </c>
      <c r="B2610" s="7">
        <v>39191.66666574074</v>
      </c>
      <c r="C2610" s="8">
        <v>109.66670000000001</v>
      </c>
      <c r="D2610" s="9">
        <f t="shared" si="80"/>
        <v>39191.66666574074</v>
      </c>
      <c r="E2610" s="10">
        <f t="shared" si="81"/>
        <v>39191.66666574074</v>
      </c>
      <c r="F2610" s="1">
        <v>1.0398400306701701</v>
      </c>
      <c r="G2610" s="1">
        <v>152.44522094727</v>
      </c>
      <c r="H2610" s="1">
        <v>51.888499999999993</v>
      </c>
      <c r="I2610" s="1">
        <v>-999</v>
      </c>
      <c r="J2610" s="1">
        <v>-7.2553000450134002</v>
      </c>
      <c r="K2610" s="1">
        <v>94.539001464844006</v>
      </c>
      <c r="L2610" s="1">
        <v>732.58488134766003</v>
      </c>
      <c r="M2610" s="1">
        <v>3.3400000538676999E-3</v>
      </c>
      <c r="N2610" s="1">
        <v>-999</v>
      </c>
      <c r="O2610" s="1">
        <v>2.8513559602019121</v>
      </c>
      <c r="P2610" s="1">
        <v>-5.1244997978209996</v>
      </c>
      <c r="Q2610" s="1">
        <v>56.942001342772997</v>
      </c>
      <c r="R2610" s="1">
        <v>2.0210465745141968</v>
      </c>
      <c r="S2610" s="3">
        <v>1.8851418322375313</v>
      </c>
      <c r="T2610" s="4">
        <v>3.910399995247523</v>
      </c>
      <c r="U2610" s="4">
        <v>11.894133081038794</v>
      </c>
      <c r="V2610" s="13">
        <v>16.3238680621862</v>
      </c>
      <c r="W2610" s="13">
        <v>89.444350086064631</v>
      </c>
      <c r="X2610" s="6">
        <v>1328.4333190917916</v>
      </c>
    </row>
    <row r="2611" spans="1:24" x14ac:dyDescent="0.2">
      <c r="A2611" s="1" t="s">
        <v>8</v>
      </c>
      <c r="B2611" s="7">
        <v>39191.708332349539</v>
      </c>
      <c r="C2611" s="8">
        <v>109.70829999999999</v>
      </c>
      <c r="D2611" s="9">
        <f t="shared" si="80"/>
        <v>39191.708332349539</v>
      </c>
      <c r="E2611" s="10">
        <f t="shared" si="81"/>
        <v>39191.708332349539</v>
      </c>
      <c r="F2611" s="1">
        <v>0.75689997673034992</v>
      </c>
      <c r="G2611" s="1">
        <v>148.64559936523</v>
      </c>
      <c r="H2611" s="1">
        <v>49.092916666666667</v>
      </c>
      <c r="I2611" s="1">
        <v>-999</v>
      </c>
      <c r="J2611" s="1">
        <v>-7.6586999893187997</v>
      </c>
      <c r="K2611" s="1">
        <v>92.407997131347997</v>
      </c>
      <c r="L2611" s="1">
        <v>732.60696044921997</v>
      </c>
      <c r="M2611" s="1">
        <v>1.5651999711989999</v>
      </c>
      <c r="N2611" s="1">
        <v>-999</v>
      </c>
      <c r="O2611" s="1">
        <v>2.7015166282676168</v>
      </c>
      <c r="P2611" s="1">
        <v>-6.4337000846862997</v>
      </c>
      <c r="Q2611" s="1">
        <v>66.662002563477003</v>
      </c>
      <c r="R2611" s="1">
        <v>2.1415004725619062</v>
      </c>
      <c r="S2611" s="3">
        <v>1.9243814643105093</v>
      </c>
      <c r="T2611" s="4">
        <v>3.910399995247523</v>
      </c>
      <c r="U2611" s="4">
        <v>11.894133081038794</v>
      </c>
      <c r="V2611" s="13">
        <v>18.654956954296015</v>
      </c>
      <c r="W2611" s="13">
        <v>81.489720283040938</v>
      </c>
      <c r="X2611" s="6">
        <v>1758.52501424155</v>
      </c>
    </row>
    <row r="2612" spans="1:24" x14ac:dyDescent="0.2">
      <c r="A2612" s="1" t="s">
        <v>8</v>
      </c>
      <c r="B2612" s="7">
        <v>39191.74999895833</v>
      </c>
      <c r="C2612" s="8">
        <v>109.75</v>
      </c>
      <c r="D2612" s="9">
        <f t="shared" si="80"/>
        <v>39191.74999895833</v>
      </c>
      <c r="E2612" s="10">
        <f t="shared" si="81"/>
        <v>39191.74999895833</v>
      </c>
      <c r="F2612" s="1">
        <v>0.49556000232697001</v>
      </c>
      <c r="G2612" s="1">
        <v>151.154296875</v>
      </c>
      <c r="H2612" s="1">
        <v>47.648833333333329</v>
      </c>
      <c r="I2612" s="1">
        <v>-999</v>
      </c>
      <c r="J2612" s="1">
        <v>-9.0088996887206996</v>
      </c>
      <c r="K2612" s="1">
        <v>92.467002868652003</v>
      </c>
      <c r="L2612" s="1">
        <v>732.64192089844005</v>
      </c>
      <c r="M2612" s="1">
        <v>1.8703000545502</v>
      </c>
      <c r="N2612" s="1">
        <v>-999</v>
      </c>
      <c r="O2612" s="1">
        <v>2.43356207853311</v>
      </c>
      <c r="P2612" s="1">
        <v>-6.6565999984740998</v>
      </c>
      <c r="Q2612" s="1">
        <v>70.416000366210994</v>
      </c>
      <c r="R2612" s="1">
        <v>2.2236797767679071</v>
      </c>
      <c r="S2612" s="3">
        <v>-999</v>
      </c>
      <c r="T2612" s="4">
        <v>-999</v>
      </c>
      <c r="U2612" s="4">
        <v>-999</v>
      </c>
      <c r="V2612" s="13">
        <v>24.479974441795473</v>
      </c>
      <c r="W2612" s="13">
        <v>75.587534119970726</v>
      </c>
      <c r="X2612" s="6">
        <v>1887.3750101725252</v>
      </c>
    </row>
    <row r="2613" spans="1:24" x14ac:dyDescent="0.2">
      <c r="A2613" s="1" t="s">
        <v>8</v>
      </c>
      <c r="B2613" s="7">
        <v>39191.791665567129</v>
      </c>
      <c r="C2613" s="8">
        <v>109.79170000000001</v>
      </c>
      <c r="D2613" s="9">
        <f t="shared" si="80"/>
        <v>39191.791665567129</v>
      </c>
      <c r="E2613" s="10">
        <f t="shared" si="81"/>
        <v>39191.791665567129</v>
      </c>
      <c r="F2613" s="1">
        <v>0.46129999160766999</v>
      </c>
      <c r="G2613" s="1">
        <v>151.84330749512</v>
      </c>
      <c r="H2613" s="1">
        <v>48.279833333333336</v>
      </c>
      <c r="I2613" s="1">
        <v>-999</v>
      </c>
      <c r="J2613" s="1">
        <v>-8.8301000595093004</v>
      </c>
      <c r="K2613" s="1">
        <v>92.763999938965</v>
      </c>
      <c r="L2613" s="1">
        <v>732.65111865233996</v>
      </c>
      <c r="M2613" s="1">
        <v>2.1117000579834002</v>
      </c>
      <c r="N2613" s="1">
        <v>-999</v>
      </c>
      <c r="O2613" s="1">
        <v>2.4757184684751641</v>
      </c>
      <c r="P2613" s="1">
        <v>-5.6718001365662003</v>
      </c>
      <c r="Q2613" s="1">
        <v>63.111000061035</v>
      </c>
      <c r="R2613" s="1">
        <v>2.1486716520601314</v>
      </c>
      <c r="S2613" s="3">
        <v>1.8536424714437125</v>
      </c>
      <c r="T2613" s="4">
        <v>3.4215999086697897</v>
      </c>
      <c r="U2613" s="4">
        <v>6.0285332043965658</v>
      </c>
      <c r="V2613" s="13">
        <v>24.300804590791088</v>
      </c>
      <c r="W2613" s="13">
        <v>50.755719436867615</v>
      </c>
      <c r="X2613" s="6">
        <v>2174.6000162760333</v>
      </c>
    </row>
    <row r="2614" spans="1:24" x14ac:dyDescent="0.2">
      <c r="A2614" s="1" t="s">
        <v>8</v>
      </c>
      <c r="B2614" s="7">
        <v>39191.833332175927</v>
      </c>
      <c r="C2614" s="8">
        <v>109.83329999999999</v>
      </c>
      <c r="D2614" s="9">
        <f t="shared" si="80"/>
        <v>39191.833332175927</v>
      </c>
      <c r="E2614" s="10">
        <f t="shared" si="81"/>
        <v>39191.833332175927</v>
      </c>
      <c r="F2614" s="1">
        <v>0.51900000572205007</v>
      </c>
      <c r="G2614" s="1">
        <v>150.90061950684</v>
      </c>
      <c r="H2614" s="1">
        <v>49.013083333333334</v>
      </c>
      <c r="I2614" s="1">
        <v>-999</v>
      </c>
      <c r="J2614" s="1">
        <v>-7.9128999710082999</v>
      </c>
      <c r="K2614" s="1">
        <v>92.977996826172003</v>
      </c>
      <c r="L2614" s="1">
        <v>732.66952539063004</v>
      </c>
      <c r="M2614" s="1">
        <v>1.0290999412537001</v>
      </c>
      <c r="N2614" s="1">
        <v>-999</v>
      </c>
      <c r="O2614" s="1">
        <v>2.6649681018780385</v>
      </c>
      <c r="P2614" s="1">
        <v>-4.9984998703003001</v>
      </c>
      <c r="Q2614" s="1">
        <v>62.188999176025</v>
      </c>
      <c r="R2614" s="1">
        <v>2.2281698465788673</v>
      </c>
      <c r="S2614" s="3">
        <v>1.8449572805767824</v>
      </c>
      <c r="T2614" s="4">
        <v>3.4215999086697897</v>
      </c>
      <c r="U2614" s="4">
        <v>6.0285332043965658</v>
      </c>
      <c r="V2614" s="13">
        <v>37.085580082669459</v>
      </c>
      <c r="W2614" s="13">
        <v>61.271448345184588</v>
      </c>
      <c r="X2614" s="6">
        <v>1857.2583414713581</v>
      </c>
    </row>
    <row r="2615" spans="1:24" x14ac:dyDescent="0.2">
      <c r="A2615" s="1" t="s">
        <v>8</v>
      </c>
      <c r="B2615" s="7">
        <v>39191.874998784719</v>
      </c>
      <c r="C2615" s="8">
        <v>109.875</v>
      </c>
      <c r="D2615" s="9">
        <f t="shared" si="80"/>
        <v>39191.874998784719</v>
      </c>
      <c r="E2615" s="10">
        <f t="shared" si="81"/>
        <v>39191.874998784719</v>
      </c>
      <c r="F2615" s="1">
        <v>0.72076001167296999</v>
      </c>
      <c r="G2615" s="1">
        <v>153.95877075195</v>
      </c>
      <c r="H2615" s="1">
        <v>49.263500000000001</v>
      </c>
      <c r="I2615" s="1">
        <v>-999</v>
      </c>
      <c r="J2615" s="1">
        <v>-7.5409998893737997</v>
      </c>
      <c r="K2615" s="1">
        <v>92.966003417969006</v>
      </c>
      <c r="L2615" s="1">
        <v>732.66768359374998</v>
      </c>
      <c r="M2615" s="1">
        <v>1.4988000392914</v>
      </c>
      <c r="N2615" s="1">
        <v>-999</v>
      </c>
      <c r="O2615" s="1">
        <v>2.7424484028500449</v>
      </c>
      <c r="P2615" s="1">
        <v>-3.8787000179290998</v>
      </c>
      <c r="Q2615" s="1">
        <v>60.673999786377003</v>
      </c>
      <c r="R2615" s="1">
        <v>2.3651143826277985</v>
      </c>
      <c r="S2615" s="3">
        <v>1.8654676485038049</v>
      </c>
      <c r="T2615" s="4">
        <v>3.4215999086697897</v>
      </c>
      <c r="U2615" s="4">
        <v>6.0285332043965658</v>
      </c>
      <c r="V2615" s="13">
        <v>40.263666328234251</v>
      </c>
      <c r="W2615" s="13">
        <v>70.44172607394205</v>
      </c>
      <c r="X2615" s="6">
        <v>1500.7250061035168</v>
      </c>
    </row>
    <row r="2616" spans="1:24" x14ac:dyDescent="0.2">
      <c r="A2616" s="1" t="s">
        <v>8</v>
      </c>
      <c r="B2616" s="7">
        <v>39191.916665393517</v>
      </c>
      <c r="C2616" s="8">
        <v>109.91670000000001</v>
      </c>
      <c r="D2616" s="9">
        <f t="shared" si="80"/>
        <v>39191.916665393517</v>
      </c>
      <c r="E2616" s="10">
        <f t="shared" si="81"/>
        <v>39191.916665393517</v>
      </c>
      <c r="F2616" s="1">
        <v>5.5900001525879004</v>
      </c>
      <c r="G2616" s="1">
        <v>153.51773071289</v>
      </c>
      <c r="H2616" s="1">
        <v>49.086500000000001</v>
      </c>
      <c r="I2616" s="1">
        <v>-999</v>
      </c>
      <c r="J2616" s="1">
        <v>-7.0187997817993004</v>
      </c>
      <c r="K2616" s="1">
        <v>93.375</v>
      </c>
      <c r="L2616" s="1">
        <v>732.65664404297002</v>
      </c>
      <c r="M2616" s="1">
        <v>1.3299000263214</v>
      </c>
      <c r="N2616" s="1">
        <v>-999</v>
      </c>
      <c r="O2616" s="1">
        <v>2.8677335504634067</v>
      </c>
      <c r="P2616" s="1">
        <v>-2.9493000507354998</v>
      </c>
      <c r="Q2616" s="1">
        <v>60.528999328612997</v>
      </c>
      <c r="R2616" s="1">
        <v>2.5290007493067308</v>
      </c>
      <c r="S2616" s="3">
        <v>-999</v>
      </c>
      <c r="T2616" s="4">
        <v>-999</v>
      </c>
      <c r="U2616" s="4">
        <v>-999</v>
      </c>
      <c r="V2616" s="13">
        <v>29.892727270066668</v>
      </c>
      <c r="W2616" s="13">
        <v>73.007595264313608</v>
      </c>
      <c r="X2616" s="6">
        <v>1016.4458414713517</v>
      </c>
    </row>
    <row r="2617" spans="1:24" x14ac:dyDescent="0.2">
      <c r="A2617" s="1" t="s">
        <v>8</v>
      </c>
      <c r="B2617" s="7">
        <v>39191.958332002316</v>
      </c>
      <c r="C2617" s="8">
        <v>109.95829999999999</v>
      </c>
      <c r="D2617" s="9">
        <f t="shared" si="80"/>
        <v>39191.958332002316</v>
      </c>
      <c r="E2617" s="10">
        <f t="shared" si="81"/>
        <v>39191.958332002316</v>
      </c>
      <c r="F2617" s="1">
        <v>0.82385997772217001</v>
      </c>
      <c r="G2617" s="1">
        <v>153.96734619141</v>
      </c>
      <c r="H2617" s="1">
        <v>48.634250000000002</v>
      </c>
      <c r="I2617" s="1">
        <v>-999</v>
      </c>
      <c r="J2617" s="1">
        <v>-7.0426001548767001</v>
      </c>
      <c r="K2617" s="1">
        <v>93.267997741699006</v>
      </c>
      <c r="L2617" s="1">
        <v>732.64376269530999</v>
      </c>
      <c r="M2617" s="1">
        <v>2.6208000183104998</v>
      </c>
      <c r="N2617" s="1">
        <v>-999</v>
      </c>
      <c r="O2617" s="1">
        <v>2.8592565813592294</v>
      </c>
      <c r="P2617" s="1">
        <v>-2.5104999542235999</v>
      </c>
      <c r="Q2617" s="1">
        <v>60.666000366211001</v>
      </c>
      <c r="R2617" s="1">
        <v>2.6186820655257357</v>
      </c>
      <c r="S2617" s="3">
        <v>1.8138226478648556</v>
      </c>
      <c r="T2617" s="4">
        <v>5.0509333411852522</v>
      </c>
      <c r="U2617" s="4">
        <v>4.562133280436198</v>
      </c>
      <c r="V2617" s="13">
        <v>28.558991620490314</v>
      </c>
      <c r="W2617" s="13">
        <v>88.150384942043615</v>
      </c>
      <c r="X2617" s="6">
        <v>721.60250345865734</v>
      </c>
    </row>
    <row r="2618" spans="1:24" x14ac:dyDescent="0.2">
      <c r="A2618" s="1" t="s">
        <v>8</v>
      </c>
      <c r="B2618" s="7">
        <v>39192</v>
      </c>
      <c r="C2618" s="8">
        <v>110</v>
      </c>
      <c r="D2618" s="9">
        <f t="shared" si="80"/>
        <v>39192</v>
      </c>
      <c r="E2618" s="10">
        <f t="shared" si="81"/>
        <v>39192</v>
      </c>
      <c r="F2618" s="1">
        <v>0.91687998771667001</v>
      </c>
      <c r="G2618" s="1">
        <v>151.87510681152</v>
      </c>
      <c r="H2618" s="1">
        <v>48.267499999999998</v>
      </c>
      <c r="I2618" s="1">
        <v>-999</v>
      </c>
      <c r="J2618" s="1">
        <v>-6.6637001037598003</v>
      </c>
      <c r="K2618" s="1">
        <v>93.514999389647997</v>
      </c>
      <c r="L2618" s="1">
        <v>732.63823730469005</v>
      </c>
      <c r="M2618" s="1">
        <v>2.2525999546050999</v>
      </c>
      <c r="N2618" s="1">
        <v>-999</v>
      </c>
      <c r="O2618" s="1">
        <v>2.951534254976433</v>
      </c>
      <c r="P2618" s="1">
        <v>-2.1387000083922998</v>
      </c>
      <c r="Q2618" s="1">
        <v>60.811000823975</v>
      </c>
      <c r="R2618" s="1">
        <v>2.6981569633418281</v>
      </c>
      <c r="S2618" s="3">
        <v>1.7755848763932216</v>
      </c>
      <c r="T2618" s="4">
        <v>5.0509333411852522</v>
      </c>
      <c r="U2618" s="4">
        <v>4.562133280436198</v>
      </c>
      <c r="V2618" s="14">
        <v>39.2691291423641</v>
      </c>
      <c r="W2618" s="14">
        <v>132.49944662963964</v>
      </c>
      <c r="X2618" s="6">
        <v>680.40416208903014</v>
      </c>
    </row>
    <row r="2619" spans="1:24" x14ac:dyDescent="0.2">
      <c r="A2619" s="1" t="s">
        <v>8</v>
      </c>
      <c r="B2619" s="7">
        <v>39192.041666666664</v>
      </c>
      <c r="C2619" s="8">
        <v>110.04170000000001</v>
      </c>
      <c r="D2619" s="9">
        <f t="shared" si="80"/>
        <v>39192.041666666664</v>
      </c>
      <c r="E2619" s="10">
        <f t="shared" si="81"/>
        <v>39192.041666666664</v>
      </c>
      <c r="F2619" s="1">
        <v>0.63505997657776003</v>
      </c>
      <c r="G2619" s="1">
        <v>152.97123718262</v>
      </c>
      <c r="H2619" s="1">
        <v>46.41941666666667</v>
      </c>
      <c r="I2619" s="1">
        <v>-999</v>
      </c>
      <c r="J2619" s="1">
        <v>-7.3214001655579004</v>
      </c>
      <c r="K2619" s="1">
        <v>94.233001708984006</v>
      </c>
      <c r="L2619" s="1">
        <v>732.60327685546997</v>
      </c>
      <c r="M2619" s="1">
        <v>4.0240001678467001</v>
      </c>
      <c r="N2619" s="1">
        <v>-999</v>
      </c>
      <c r="O2619" s="1">
        <v>2.8276056665922074</v>
      </c>
      <c r="P2619" s="1">
        <v>-2.6047999858856001</v>
      </c>
      <c r="Q2619" s="1">
        <v>69.277000427245994</v>
      </c>
      <c r="R2619" s="1">
        <v>2.9697176427438801</v>
      </c>
      <c r="S2619" s="3">
        <v>1.8151981130786909</v>
      </c>
      <c r="T2619" s="4">
        <v>5.0509333411852522</v>
      </c>
      <c r="U2619" s="4">
        <v>4.562133280436198</v>
      </c>
      <c r="V2619" s="14">
        <v>40.359261305176119</v>
      </c>
      <c r="W2619" s="14">
        <v>185.8520930262263</v>
      </c>
      <c r="X2619" s="6">
        <v>301.80083465576257</v>
      </c>
    </row>
    <row r="2620" spans="1:24" x14ac:dyDescent="0.2">
      <c r="A2620" s="1" t="s">
        <v>8</v>
      </c>
      <c r="B2620" s="7">
        <v>39192.08333321759</v>
      </c>
      <c r="C2620" s="8">
        <v>110.08329999999999</v>
      </c>
      <c r="D2620" s="9">
        <f t="shared" si="80"/>
        <v>39192.08333321759</v>
      </c>
      <c r="E2620" s="10">
        <f t="shared" si="81"/>
        <v>39192.08333321759</v>
      </c>
      <c r="F2620" s="1">
        <v>0.81589999198914009</v>
      </c>
      <c r="G2620" s="1">
        <v>156.59330749512</v>
      </c>
      <c r="H2620" s="1">
        <v>49.102499999999999</v>
      </c>
      <c r="I2620" s="1">
        <v>-999</v>
      </c>
      <c r="J2620" s="1">
        <v>-7.5341000556945996</v>
      </c>
      <c r="K2620" s="1">
        <v>92.070999145507997</v>
      </c>
      <c r="L2620" s="1">
        <v>732.60327685546997</v>
      </c>
      <c r="M2620" s="1">
        <v>7.5353999137878001</v>
      </c>
      <c r="N2620" s="1">
        <v>-999</v>
      </c>
      <c r="O2620" s="1">
        <v>2.717733729923554</v>
      </c>
      <c r="P2620" s="1">
        <v>-7.3123002052306996</v>
      </c>
      <c r="Q2620" s="1">
        <v>77.685997009277003</v>
      </c>
      <c r="R2620" s="1">
        <v>2.3327241975543629</v>
      </c>
      <c r="S2620" s="3">
        <v>-999</v>
      </c>
      <c r="T2620" s="4">
        <v>-999</v>
      </c>
      <c r="U2620" s="4">
        <v>-999</v>
      </c>
      <c r="V2620" s="13">
        <v>54.664940442612014</v>
      </c>
      <c r="W2620" s="13">
        <v>646.94462568017059</v>
      </c>
      <c r="X2620" s="6">
        <v>115.36924997965492</v>
      </c>
    </row>
    <row r="2621" spans="1:24" x14ac:dyDescent="0.2">
      <c r="A2621" s="1" t="s">
        <v>8</v>
      </c>
      <c r="B2621" s="7">
        <v>39192.124999826388</v>
      </c>
      <c r="C2621" s="8">
        <v>110.125</v>
      </c>
      <c r="D2621" s="9">
        <f t="shared" si="80"/>
        <v>39192.124999826388</v>
      </c>
      <c r="E2621" s="10">
        <f t="shared" si="81"/>
        <v>39192.124999826388</v>
      </c>
      <c r="F2621" s="1">
        <v>1.4510399818419999</v>
      </c>
      <c r="G2621" s="1">
        <v>162.06608581543</v>
      </c>
      <c r="H2621" s="1">
        <v>50.255333333333333</v>
      </c>
      <c r="I2621" s="1">
        <v>-999</v>
      </c>
      <c r="J2621" s="1">
        <v>-8.2201995849609002</v>
      </c>
      <c r="K2621" s="1">
        <v>92.283996582030994</v>
      </c>
      <c r="L2621" s="1">
        <v>732.61984179686999</v>
      </c>
      <c r="M2621" s="1">
        <v>7.0745000839232999</v>
      </c>
      <c r="N2621" s="1">
        <v>-999</v>
      </c>
      <c r="O2621" s="1">
        <v>2.5829024906871738</v>
      </c>
      <c r="P2621" s="1">
        <v>-8.2074003219603995</v>
      </c>
      <c r="Q2621" s="1">
        <v>85.561996459960994</v>
      </c>
      <c r="R2621" s="1">
        <v>2.3971463773763961</v>
      </c>
      <c r="S2621" s="3">
        <v>1.7766734402241497</v>
      </c>
      <c r="T2621" s="4">
        <v>11.568266632159551</v>
      </c>
      <c r="U2621" s="4">
        <v>7.1690669377644856</v>
      </c>
      <c r="V2621" s="13">
        <v>2.5498229278506312</v>
      </c>
      <c r="W2621" s="13">
        <v>441.9758122730471</v>
      </c>
      <c r="X2621" s="6">
        <v>31.875167051951085</v>
      </c>
    </row>
    <row r="2622" spans="1:24" x14ac:dyDescent="0.2">
      <c r="A2622" s="1" t="s">
        <v>8</v>
      </c>
      <c r="B2622" s="7">
        <v>39192.166666435187</v>
      </c>
      <c r="C2622" s="8">
        <v>110.16670000000001</v>
      </c>
      <c r="D2622" s="9">
        <f t="shared" si="80"/>
        <v>39192.166666435187</v>
      </c>
      <c r="E2622" s="10">
        <f t="shared" si="81"/>
        <v>39192.166666435187</v>
      </c>
      <c r="F2622" s="1">
        <v>1.5735400199889999</v>
      </c>
      <c r="G2622" s="1">
        <v>158.6982421875</v>
      </c>
      <c r="H2622" s="1">
        <v>48.902833333333341</v>
      </c>
      <c r="I2622" s="1">
        <v>-999</v>
      </c>
      <c r="J2622" s="1">
        <v>-8.9244003295897993</v>
      </c>
      <c r="K2622" s="1">
        <v>92.411003112792997</v>
      </c>
      <c r="L2622" s="1">
        <v>732.64927685547002</v>
      </c>
      <c r="M2622" s="1">
        <v>6.4987001419067001</v>
      </c>
      <c r="N2622" s="1">
        <v>-999</v>
      </c>
      <c r="O2622" s="1">
        <v>2.4481922295299832</v>
      </c>
      <c r="P2622" s="1">
        <v>-8.838399887085</v>
      </c>
      <c r="Q2622" s="1">
        <v>88.839996337890994</v>
      </c>
      <c r="R2622" s="1">
        <v>2.3694621541713756</v>
      </c>
      <c r="S2622" s="3">
        <v>1.7673139155381268</v>
      </c>
      <c r="T2622" s="4">
        <v>11.568266632159551</v>
      </c>
      <c r="U2622" s="4">
        <v>7.1690669377644856</v>
      </c>
      <c r="V2622" s="13">
        <v>1.9463045438446607</v>
      </c>
      <c r="W2622" s="13">
        <v>291.11260944840859</v>
      </c>
      <c r="X2622" s="6">
        <v>30.045583407083999</v>
      </c>
    </row>
    <row r="2623" spans="1:24" x14ac:dyDescent="0.2">
      <c r="A2623" s="1" t="s">
        <v>8</v>
      </c>
      <c r="B2623" s="7">
        <v>39192.208333043978</v>
      </c>
      <c r="C2623" s="8">
        <v>110.20829999999999</v>
      </c>
      <c r="D2623" s="9">
        <f t="shared" si="80"/>
        <v>39192.208333043978</v>
      </c>
      <c r="E2623" s="10">
        <f t="shared" si="81"/>
        <v>39192.208333043978</v>
      </c>
      <c r="F2623" s="1">
        <v>1.07938003540039</v>
      </c>
      <c r="G2623" s="1">
        <v>155.67828369141</v>
      </c>
      <c r="H2623" s="1">
        <v>47.466416666666667</v>
      </c>
      <c r="I2623" s="1">
        <v>-999</v>
      </c>
      <c r="J2623" s="1">
        <v>-9.1001996994018999</v>
      </c>
      <c r="K2623" s="1">
        <v>92.607002258300994</v>
      </c>
      <c r="L2623" s="1">
        <v>732.62352539061999</v>
      </c>
      <c r="M2623" s="1">
        <v>6.0314002037048002</v>
      </c>
      <c r="N2623" s="1">
        <v>-999</v>
      </c>
      <c r="O2623" s="1">
        <v>2.4199505058739521</v>
      </c>
      <c r="P2623" s="1">
        <v>-9.6850996017456001</v>
      </c>
      <c r="Q2623" s="1">
        <v>93.706001281737997</v>
      </c>
      <c r="R2623" s="1">
        <v>2.3387721537779926</v>
      </c>
      <c r="S2623" s="3">
        <v>1.7987173634178089</v>
      </c>
      <c r="T2623" s="4">
        <v>11.568266632159551</v>
      </c>
      <c r="U2623" s="4">
        <v>7.1690669377644856</v>
      </c>
      <c r="V2623" s="13">
        <v>2.0931457096578074</v>
      </c>
      <c r="W2623" s="13">
        <v>255.21147279801335</v>
      </c>
      <c r="X2623" s="6">
        <v>30.111916542053166</v>
      </c>
    </row>
    <row r="2624" spans="1:24" x14ac:dyDescent="0.2">
      <c r="A2624" s="1" t="s">
        <v>8</v>
      </c>
      <c r="B2624" s="7">
        <v>39192.249999652777</v>
      </c>
      <c r="C2624" s="8">
        <v>110.25</v>
      </c>
      <c r="D2624" s="9">
        <f t="shared" si="80"/>
        <v>39192.249999652777</v>
      </c>
      <c r="E2624" s="10">
        <f t="shared" si="81"/>
        <v>39192.249999652777</v>
      </c>
      <c r="F2624" s="1">
        <v>0.89334001541137997</v>
      </c>
      <c r="G2624" s="1">
        <v>152.99185180664</v>
      </c>
      <c r="H2624" s="1">
        <v>47.689500000000002</v>
      </c>
      <c r="I2624" s="1">
        <v>-999</v>
      </c>
      <c r="J2624" s="1">
        <v>-8.9715995788574006</v>
      </c>
      <c r="K2624" s="1">
        <v>93.053001403809006</v>
      </c>
      <c r="L2624" s="1">
        <v>732.61431640625005</v>
      </c>
      <c r="M2624" s="1">
        <v>2.1501998901367001</v>
      </c>
      <c r="N2624" s="1">
        <v>-999</v>
      </c>
      <c r="O2624" s="1">
        <v>2.456234241228834</v>
      </c>
      <c r="P2624" s="1">
        <v>-8.8509998321533008</v>
      </c>
      <c r="Q2624" s="1">
        <v>93.93399810791</v>
      </c>
      <c r="R2624" s="1">
        <v>2.5029788847841652</v>
      </c>
      <c r="S2624" s="3">
        <v>-999</v>
      </c>
      <c r="T2624" s="4">
        <v>-999</v>
      </c>
      <c r="U2624" s="4">
        <v>-999</v>
      </c>
      <c r="V2624" s="13">
        <v>1.3714501765687097</v>
      </c>
      <c r="W2624" s="13">
        <v>310.66616464771653</v>
      </c>
      <c r="X2624" s="6">
        <v>30.05033318201701</v>
      </c>
    </row>
    <row r="2625" spans="1:24" x14ac:dyDescent="0.2">
      <c r="A2625" s="1" t="s">
        <v>8</v>
      </c>
      <c r="B2625" s="7">
        <v>39192.291666261575</v>
      </c>
      <c r="C2625" s="8">
        <v>110.29170000000001</v>
      </c>
      <c r="D2625" s="9">
        <f t="shared" si="80"/>
        <v>39192.291666261575</v>
      </c>
      <c r="E2625" s="10">
        <f t="shared" si="81"/>
        <v>39192.291666261575</v>
      </c>
      <c r="F2625" s="1">
        <v>0.75752000808716002</v>
      </c>
      <c r="G2625" s="1">
        <v>151.74765014648</v>
      </c>
      <c r="H2625" s="1">
        <v>47.282166666666676</v>
      </c>
      <c r="I2625" s="1">
        <v>-999</v>
      </c>
      <c r="J2625" s="1">
        <v>-9.3099002838134997</v>
      </c>
      <c r="K2625" s="1">
        <v>92.870002746582003</v>
      </c>
      <c r="L2625" s="1">
        <v>732.59960449219</v>
      </c>
      <c r="M2625" s="1">
        <v>4.3182001113892001</v>
      </c>
      <c r="N2625" s="1">
        <v>-999</v>
      </c>
      <c r="O2625" s="1">
        <v>2.3873385689551516</v>
      </c>
      <c r="P2625" s="1">
        <v>-7.8685998916626003</v>
      </c>
      <c r="Q2625" s="1">
        <v>87.226997375487997</v>
      </c>
      <c r="R2625" s="1">
        <v>2.5089696844357445</v>
      </c>
      <c r="S2625" s="3">
        <v>1.8240542287497483</v>
      </c>
      <c r="T2625" s="4">
        <v>4.2362668573856359</v>
      </c>
      <c r="U2625" s="4">
        <v>2.4439999421437584</v>
      </c>
      <c r="V2625" s="13">
        <v>1.3714501765687095</v>
      </c>
      <c r="W2625" s="13">
        <v>184.47438286911608</v>
      </c>
      <c r="X2625" s="6">
        <v>30.070000171661167</v>
      </c>
    </row>
    <row r="2626" spans="1:24" x14ac:dyDescent="0.2">
      <c r="A2626" s="1" t="s">
        <v>8</v>
      </c>
      <c r="B2626" s="7">
        <v>39192.333332870374</v>
      </c>
      <c r="C2626" s="8">
        <v>110.33329999999999</v>
      </c>
      <c r="D2626" s="9">
        <f t="shared" ref="D2626:D2689" si="82">B2626</f>
        <v>39192.333332870374</v>
      </c>
      <c r="E2626" s="10">
        <f t="shared" ref="E2626:E2689" si="83">B2626</f>
        <v>39192.333332870374</v>
      </c>
      <c r="F2626" s="1">
        <v>0.61761999130249001</v>
      </c>
      <c r="G2626" s="1">
        <v>149.97618103027</v>
      </c>
      <c r="H2626" s="1">
        <v>47.632249999999999</v>
      </c>
      <c r="I2626" s="1">
        <v>-999</v>
      </c>
      <c r="J2626" s="1">
        <v>-9.6577997207641992</v>
      </c>
      <c r="K2626" s="1">
        <v>92.588996887207003</v>
      </c>
      <c r="L2626" s="1">
        <v>732.59960449219</v>
      </c>
      <c r="M2626" s="1">
        <v>5.4105000495911</v>
      </c>
      <c r="N2626" s="1">
        <v>-999</v>
      </c>
      <c r="O2626" s="1">
        <v>2.3159387873982835</v>
      </c>
      <c r="P2626" s="1">
        <v>-7.6380000114440998</v>
      </c>
      <c r="Q2626" s="1">
        <v>85.907997131347997</v>
      </c>
      <c r="R2626" s="1">
        <v>2.5155410326702112</v>
      </c>
      <c r="S2626" s="3">
        <v>1.8230434647700784</v>
      </c>
      <c r="T2626" s="4">
        <v>4.2362668573856359</v>
      </c>
      <c r="U2626" s="4">
        <v>2.4439999421437584</v>
      </c>
      <c r="V2626" s="13">
        <v>1.3714501765687095</v>
      </c>
      <c r="W2626" s="13">
        <v>107.08914558349829</v>
      </c>
      <c r="X2626" s="6">
        <v>30.090916792551671</v>
      </c>
    </row>
    <row r="2627" spans="1:24" x14ac:dyDescent="0.2">
      <c r="A2627" s="1" t="s">
        <v>8</v>
      </c>
      <c r="B2627" s="7">
        <v>39192.374999479165</v>
      </c>
      <c r="C2627" s="8">
        <v>110.375</v>
      </c>
      <c r="D2627" s="9">
        <f t="shared" si="82"/>
        <v>39192.374999479165</v>
      </c>
      <c r="E2627" s="10">
        <f t="shared" si="83"/>
        <v>39192.374999479165</v>
      </c>
      <c r="F2627" s="1">
        <v>0.56888000965118002</v>
      </c>
      <c r="G2627" s="1">
        <v>150.24325561523</v>
      </c>
      <c r="H2627" s="1">
        <v>48.286000000000001</v>
      </c>
      <c r="I2627" s="1">
        <v>-999</v>
      </c>
      <c r="J2627" s="1">
        <v>-9.9040002822875994</v>
      </c>
      <c r="K2627" s="1">
        <v>92.49299621582</v>
      </c>
      <c r="L2627" s="1">
        <v>732.56647460936995</v>
      </c>
      <c r="M2627" s="1">
        <v>3.2894999980927002</v>
      </c>
      <c r="N2627" s="1">
        <v>-999</v>
      </c>
      <c r="O2627" s="1">
        <v>2.2692068314890106</v>
      </c>
      <c r="P2627" s="1">
        <v>-7.4418001174926998</v>
      </c>
      <c r="Q2627" s="1">
        <v>84.820999145507997</v>
      </c>
      <c r="R2627" s="1">
        <v>2.5217708478856045</v>
      </c>
      <c r="S2627" s="3">
        <v>1.8212084209207673</v>
      </c>
      <c r="T2627" s="4">
        <v>4.2362668573856359</v>
      </c>
      <c r="U2627" s="4">
        <v>2.4439999421437584</v>
      </c>
      <c r="V2627" s="13">
        <v>1.6646407445681317</v>
      </c>
      <c r="W2627" s="13">
        <v>87.862383041233542</v>
      </c>
      <c r="X2627" s="6">
        <v>30.127666473388413</v>
      </c>
    </row>
    <row r="2628" spans="1:24" x14ac:dyDescent="0.2">
      <c r="A2628" s="1" t="s">
        <v>8</v>
      </c>
      <c r="B2628" s="7">
        <v>39192.416666087964</v>
      </c>
      <c r="C2628" s="8">
        <v>110.41670000000001</v>
      </c>
      <c r="D2628" s="9">
        <f t="shared" si="82"/>
        <v>39192.416666087964</v>
      </c>
      <c r="E2628" s="10">
        <f t="shared" si="83"/>
        <v>39192.416666087964</v>
      </c>
      <c r="F2628" s="1">
        <v>0.48178000450134001</v>
      </c>
      <c r="G2628" s="1">
        <v>152.6976776123</v>
      </c>
      <c r="H2628" s="1">
        <v>48.628583333333331</v>
      </c>
      <c r="I2628" s="1">
        <v>-999</v>
      </c>
      <c r="J2628" s="1">
        <v>-9.7722997665405007</v>
      </c>
      <c r="K2628" s="1">
        <v>92.305999755859006</v>
      </c>
      <c r="L2628" s="1">
        <v>732.55360449218995</v>
      </c>
      <c r="M2628" s="1">
        <v>1.3344000577927</v>
      </c>
      <c r="N2628" s="1">
        <v>-999</v>
      </c>
      <c r="O2628" s="1">
        <v>2.2882857329564064</v>
      </c>
      <c r="P2628" s="1">
        <v>-7.2109999656676997</v>
      </c>
      <c r="Q2628" s="1">
        <v>82.232002258300994</v>
      </c>
      <c r="R2628" s="1">
        <v>2.4887585052533447</v>
      </c>
      <c r="S2628" s="3">
        <v>-999</v>
      </c>
      <c r="T2628" s="4">
        <v>-999</v>
      </c>
      <c r="U2628" s="4">
        <v>-999</v>
      </c>
      <c r="V2628" s="13">
        <v>1.3714501765687095</v>
      </c>
      <c r="W2628" s="13">
        <v>78.726160790282336</v>
      </c>
      <c r="X2628" s="6">
        <v>30.100333531697586</v>
      </c>
    </row>
    <row r="2629" spans="1:24" x14ac:dyDescent="0.2">
      <c r="A2629" s="1" t="s">
        <v>8</v>
      </c>
      <c r="B2629" s="7">
        <v>39192.458332696762</v>
      </c>
      <c r="C2629" s="8">
        <v>110.45829999999999</v>
      </c>
      <c r="D2629" s="9">
        <f t="shared" si="82"/>
        <v>39192.458332696762</v>
      </c>
      <c r="E2629" s="10">
        <f t="shared" si="83"/>
        <v>39192.458332696762</v>
      </c>
      <c r="F2629" s="1">
        <v>0.45088000297545999</v>
      </c>
      <c r="G2629" s="1">
        <v>153.25869750977</v>
      </c>
      <c r="H2629" s="1">
        <v>49.307916666666664</v>
      </c>
      <c r="I2629" s="1">
        <v>-999</v>
      </c>
      <c r="J2629" s="1">
        <v>-9.2648000717162997</v>
      </c>
      <c r="K2629" s="1">
        <v>92.255996704102003</v>
      </c>
      <c r="L2629" s="1">
        <v>732.55360449218995</v>
      </c>
      <c r="M2629" s="1">
        <v>0.11219999939203</v>
      </c>
      <c r="N2629" s="1">
        <v>-999</v>
      </c>
      <c r="O2629" s="1">
        <v>2.3801084018940779</v>
      </c>
      <c r="P2629" s="1">
        <v>-7.1075000762939</v>
      </c>
      <c r="Q2629" s="1">
        <v>82.272003173827997</v>
      </c>
      <c r="R2629" s="1">
        <v>2.5098999274809723</v>
      </c>
      <c r="S2629" s="3">
        <v>1.8358126010747973</v>
      </c>
      <c r="T2629" s="4">
        <v>2.6069334248701734</v>
      </c>
      <c r="U2629" s="4">
        <v>1.4664000272750854</v>
      </c>
      <c r="V2629" s="13">
        <v>1.3714501765687099</v>
      </c>
      <c r="W2629" s="13">
        <v>86.804460204083497</v>
      </c>
      <c r="X2629" s="6">
        <v>30.115166823069078</v>
      </c>
    </row>
    <row r="2630" spans="1:24" x14ac:dyDescent="0.2">
      <c r="A2630" s="1" t="s">
        <v>8</v>
      </c>
      <c r="B2630" s="7">
        <v>39192.499999305554</v>
      </c>
      <c r="C2630" s="8">
        <v>110.5</v>
      </c>
      <c r="D2630" s="9">
        <f t="shared" si="82"/>
        <v>39192.499999305554</v>
      </c>
      <c r="E2630" s="10">
        <f t="shared" si="83"/>
        <v>39192.499999305554</v>
      </c>
      <c r="F2630" s="1">
        <v>0.43898000717162999</v>
      </c>
      <c r="G2630" s="1">
        <v>156.70077514648</v>
      </c>
      <c r="H2630" s="1">
        <v>49.526833333333322</v>
      </c>
      <c r="I2630" s="1">
        <v>-999</v>
      </c>
      <c r="J2630" s="1">
        <v>-9.2153997421265004</v>
      </c>
      <c r="K2630" s="1">
        <v>92.494003295897997</v>
      </c>
      <c r="L2630" s="1">
        <v>732.57015820311995</v>
      </c>
      <c r="M2630" s="1">
        <v>9.7560003399848993E-2</v>
      </c>
      <c r="N2630" s="1">
        <v>-999</v>
      </c>
      <c r="O2630" s="1">
        <v>2.3954549233850626</v>
      </c>
      <c r="P2630" s="1">
        <v>-6.9896001815795996</v>
      </c>
      <c r="Q2630" s="1">
        <v>83.637001037597997</v>
      </c>
      <c r="R2630" s="1">
        <v>2.5747404392318258</v>
      </c>
      <c r="S2630" s="3">
        <v>1.8697075656627782</v>
      </c>
      <c r="T2630" s="4">
        <v>2.6069334248701734</v>
      </c>
      <c r="U2630" s="4">
        <v>1.4664000272750854</v>
      </c>
      <c r="V2630" s="13">
        <v>1.3714501765687097</v>
      </c>
      <c r="W2630" s="13">
        <v>99.569769670667711</v>
      </c>
      <c r="X2630" s="6">
        <v>30.124666531880667</v>
      </c>
    </row>
    <row r="2631" spans="1:24" x14ac:dyDescent="0.2">
      <c r="A2631" s="1" t="s">
        <v>8</v>
      </c>
      <c r="B2631" s="7">
        <v>39192.541665914352</v>
      </c>
      <c r="C2631" s="8">
        <v>110.54170000000001</v>
      </c>
      <c r="D2631" s="9">
        <f t="shared" si="82"/>
        <v>39192.541665914352</v>
      </c>
      <c r="E2631" s="10">
        <f t="shared" si="83"/>
        <v>39192.541665914352</v>
      </c>
      <c r="F2631" s="1">
        <v>0.42667999267578005</v>
      </c>
      <c r="G2631" s="1">
        <v>154.84684753418</v>
      </c>
      <c r="H2631" s="1">
        <v>49.67091666666667</v>
      </c>
      <c r="I2631" s="1">
        <v>-999</v>
      </c>
      <c r="J2631" s="1">
        <v>-8.7890996932983008</v>
      </c>
      <c r="K2631" s="1">
        <v>92.706001281737997</v>
      </c>
      <c r="L2631" s="1">
        <v>732.57935595702997</v>
      </c>
      <c r="M2631" s="1">
        <v>8.6020000278950001E-2</v>
      </c>
      <c r="N2631" s="1">
        <v>-999</v>
      </c>
      <c r="O2631" s="1">
        <v>2.4823507523796033</v>
      </c>
      <c r="P2631" s="1">
        <v>-6.7339000701904004</v>
      </c>
      <c r="Q2631" s="1">
        <v>83.568000793457003</v>
      </c>
      <c r="R2631" s="1">
        <v>2.6236273773919088</v>
      </c>
      <c r="S2631" s="3">
        <v>1.8350778093282616</v>
      </c>
      <c r="T2631" s="4">
        <v>2.6069334248701734</v>
      </c>
      <c r="U2631" s="4">
        <v>1.4664000272750854</v>
      </c>
      <c r="V2631" s="13">
        <v>1.3714501765687095</v>
      </c>
      <c r="W2631" s="13">
        <v>96.204091428817193</v>
      </c>
      <c r="X2631" s="6">
        <v>85.673751036326408</v>
      </c>
    </row>
    <row r="2632" spans="1:24" x14ac:dyDescent="0.2">
      <c r="A2632" s="1" t="s">
        <v>8</v>
      </c>
      <c r="B2632" s="7">
        <v>39192.583332523151</v>
      </c>
      <c r="C2632" s="8">
        <v>110.58329999999999</v>
      </c>
      <c r="D2632" s="9">
        <f t="shared" si="82"/>
        <v>39192.583332523151</v>
      </c>
      <c r="E2632" s="10">
        <f t="shared" si="83"/>
        <v>39192.583332523151</v>
      </c>
      <c r="F2632" s="1">
        <v>0.40285999774933001</v>
      </c>
      <c r="G2632" s="1">
        <v>155.53805541992</v>
      </c>
      <c r="H2632" s="1">
        <v>49.633749999999999</v>
      </c>
      <c r="I2632" s="1">
        <v>-999</v>
      </c>
      <c r="J2632" s="1">
        <v>-6.6682000160217001</v>
      </c>
      <c r="K2632" s="1">
        <v>94.138000488280994</v>
      </c>
      <c r="L2632" s="1">
        <v>732.61984179686999</v>
      </c>
      <c r="M2632" s="1">
        <v>2.5541999340057</v>
      </c>
      <c r="N2632" s="1">
        <v>247.85000610352</v>
      </c>
      <c r="O2632" s="1">
        <v>2.9702466522516966</v>
      </c>
      <c r="P2632" s="1">
        <v>-4.9486999511718999</v>
      </c>
      <c r="Q2632" s="1">
        <v>77.930000305175994</v>
      </c>
      <c r="R2632" s="1">
        <v>2.8028796372135263</v>
      </c>
      <c r="S2632" s="3">
        <v>-999</v>
      </c>
      <c r="T2632" s="4">
        <v>-999</v>
      </c>
      <c r="U2632" s="4">
        <v>-999</v>
      </c>
      <c r="V2632" s="13">
        <v>14.867622770091954</v>
      </c>
      <c r="W2632" s="13">
        <v>95.146745941588662</v>
      </c>
      <c r="X2632" s="6">
        <v>436.79166920979748</v>
      </c>
    </row>
    <row r="2633" spans="1:24" x14ac:dyDescent="0.2">
      <c r="A2633" s="1" t="s">
        <v>8</v>
      </c>
      <c r="B2633" s="7">
        <v>39192.624999131942</v>
      </c>
      <c r="C2633" s="8">
        <v>110.625</v>
      </c>
      <c r="D2633" s="9">
        <f t="shared" si="82"/>
        <v>39192.624999131942</v>
      </c>
      <c r="E2633" s="10">
        <f t="shared" si="83"/>
        <v>39192.624999131942</v>
      </c>
      <c r="F2633" s="1">
        <v>0.91356000900269008</v>
      </c>
      <c r="G2633" s="1">
        <v>157.45254516602</v>
      </c>
      <c r="H2633" s="1">
        <v>49.54441666666667</v>
      </c>
      <c r="I2633" s="1">
        <v>-999</v>
      </c>
      <c r="J2633" s="1">
        <v>-4.1325001716614</v>
      </c>
      <c r="K2633" s="1">
        <v>93.414001464844006</v>
      </c>
      <c r="L2633" s="1">
        <v>732.65664404297002</v>
      </c>
      <c r="M2633" s="1">
        <v>1.1533999443053999</v>
      </c>
      <c r="N2633" s="1">
        <v>241.19999694824</v>
      </c>
      <c r="O2633" s="1">
        <v>3.5727255039642434</v>
      </c>
      <c r="P2633" s="1">
        <v>-2.7316000461578001</v>
      </c>
      <c r="Q2633" s="1">
        <v>62.287998199462997</v>
      </c>
      <c r="R2633" s="1">
        <v>2.6449266828450639</v>
      </c>
      <c r="S2633" s="3">
        <v>-999</v>
      </c>
      <c r="T2633" s="4">
        <v>-999</v>
      </c>
      <c r="U2633" s="4">
        <v>-999</v>
      </c>
      <c r="V2633" s="13">
        <v>25.204219075142358</v>
      </c>
      <c r="W2633" s="13">
        <v>79.584274398634463</v>
      </c>
      <c r="X2633" s="6">
        <v>1036.8141682942658</v>
      </c>
    </row>
    <row r="2634" spans="1:24" x14ac:dyDescent="0.2">
      <c r="A2634" s="1" t="s">
        <v>8</v>
      </c>
      <c r="B2634" s="7">
        <v>39192.66666574074</v>
      </c>
      <c r="C2634" s="8">
        <v>110.66670000000001</v>
      </c>
      <c r="D2634" s="9">
        <f t="shared" si="82"/>
        <v>39192.66666574074</v>
      </c>
      <c r="E2634" s="10">
        <f t="shared" si="83"/>
        <v>39192.66666574074</v>
      </c>
      <c r="F2634" s="1">
        <v>0.9046400070190399</v>
      </c>
      <c r="G2634" s="1">
        <v>159.22436523438</v>
      </c>
      <c r="H2634" s="1">
        <v>49.292083333333331</v>
      </c>
      <c r="I2634" s="1">
        <v>-999</v>
      </c>
      <c r="J2634" s="1">
        <v>-4.3323998451232999</v>
      </c>
      <c r="K2634" s="1">
        <v>89.583999633789006</v>
      </c>
      <c r="L2634" s="1">
        <v>732.67135595702996</v>
      </c>
      <c r="M2634" s="1">
        <v>0.18337999284267001</v>
      </c>
      <c r="N2634" s="1">
        <v>78.386001586914006</v>
      </c>
      <c r="O2634" s="1">
        <v>3.375084453603137</v>
      </c>
      <c r="P2634" s="1">
        <v>-2.615700006485</v>
      </c>
      <c r="Q2634" s="1">
        <v>60.648998260497997</v>
      </c>
      <c r="R2634" s="1">
        <v>2.5975167515905682</v>
      </c>
      <c r="S2634" s="3">
        <v>1.8465404188245393</v>
      </c>
      <c r="T2634" s="4">
        <v>2.9328000287214917</v>
      </c>
      <c r="U2634" s="4">
        <v>1.4664000272750854</v>
      </c>
      <c r="V2634" s="13">
        <v>31.189146713216005</v>
      </c>
      <c r="W2634" s="13">
        <v>75.910686332337519</v>
      </c>
      <c r="X2634" s="6">
        <v>2785.3750203450413</v>
      </c>
    </row>
    <row r="2635" spans="1:24" x14ac:dyDescent="0.2">
      <c r="A2635" s="1" t="s">
        <v>8</v>
      </c>
      <c r="B2635" s="7">
        <v>39192.708332349539</v>
      </c>
      <c r="C2635" s="8">
        <v>110.70829999999999</v>
      </c>
      <c r="D2635" s="9">
        <f t="shared" si="82"/>
        <v>39192.708332349539</v>
      </c>
      <c r="E2635" s="10">
        <f t="shared" si="83"/>
        <v>39192.708332349539</v>
      </c>
      <c r="F2635" s="1">
        <v>1.2210200309752999</v>
      </c>
      <c r="G2635" s="1">
        <v>155.86233520508</v>
      </c>
      <c r="H2635" s="1">
        <v>45.333500000000008</v>
      </c>
      <c r="I2635" s="1">
        <v>-999</v>
      </c>
      <c r="J2635" s="1">
        <v>-5.1718001365662003</v>
      </c>
      <c r="K2635" s="1">
        <v>92.450996398925994</v>
      </c>
      <c r="L2635" s="1">
        <v>732.70080224609001</v>
      </c>
      <c r="M2635" s="1">
        <v>0.83239001035689997</v>
      </c>
      <c r="N2635" s="1">
        <v>95.502998352050994</v>
      </c>
      <c r="O2635" s="1">
        <v>3.2691187729184281</v>
      </c>
      <c r="P2635" s="1">
        <v>-3.5682001113892001</v>
      </c>
      <c r="Q2635" s="1">
        <v>75.930999755859006</v>
      </c>
      <c r="R2635" s="1">
        <v>3.0292896251001808</v>
      </c>
      <c r="S2635" s="3">
        <v>1.7811802280846087</v>
      </c>
      <c r="T2635" s="4">
        <v>2.9328000287214917</v>
      </c>
      <c r="U2635" s="4">
        <v>1.4664000272750854</v>
      </c>
      <c r="V2635" s="13">
        <v>45.24128626346814</v>
      </c>
      <c r="W2635" s="13">
        <v>74.999553298327029</v>
      </c>
      <c r="X2635" s="6">
        <v>3298.1916503906327</v>
      </c>
    </row>
    <row r="2636" spans="1:24" x14ac:dyDescent="0.2">
      <c r="A2636" s="1" t="s">
        <v>8</v>
      </c>
      <c r="B2636" s="7">
        <v>39192.74999895833</v>
      </c>
      <c r="C2636" s="8">
        <v>110.75</v>
      </c>
      <c r="D2636" s="9">
        <f t="shared" si="82"/>
        <v>39192.74999895833</v>
      </c>
      <c r="E2636" s="10">
        <f t="shared" si="83"/>
        <v>39192.74999895833</v>
      </c>
      <c r="F2636" s="1">
        <v>1.5273599624634</v>
      </c>
      <c r="G2636" s="1">
        <v>154.63220214844</v>
      </c>
      <c r="H2636" s="1">
        <v>44.507416666666671</v>
      </c>
      <c r="I2636" s="1">
        <v>-999</v>
      </c>
      <c r="J2636" s="1">
        <v>-5.3194999694823997</v>
      </c>
      <c r="K2636" s="1">
        <v>92.319999694824006</v>
      </c>
      <c r="L2636" s="1">
        <v>732.73023730469004</v>
      </c>
      <c r="M2636" s="1">
        <v>2.1635999679564999</v>
      </c>
      <c r="N2636" s="1">
        <v>103.83000183105</v>
      </c>
      <c r="O2636" s="1">
        <v>3.2280140383948526</v>
      </c>
      <c r="P2636" s="1">
        <v>-3.6210999488831002</v>
      </c>
      <c r="Q2636" s="1">
        <v>76.763000488280994</v>
      </c>
      <c r="R2636" s="1">
        <v>3.050272815418575</v>
      </c>
      <c r="S2636" s="3">
        <v>1.7606617729185337</v>
      </c>
      <c r="T2636" s="4">
        <v>2.9328000287214917</v>
      </c>
      <c r="U2636" s="4">
        <v>1.4664000272750854</v>
      </c>
      <c r="V2636" s="13">
        <v>40.375018856535576</v>
      </c>
      <c r="W2636" s="13">
        <v>91.332971883971908</v>
      </c>
      <c r="X2636" s="6">
        <v>3481.8833618163917</v>
      </c>
    </row>
    <row r="2637" spans="1:24" x14ac:dyDescent="0.2">
      <c r="A2637" s="1" t="s">
        <v>8</v>
      </c>
      <c r="B2637" s="7">
        <v>39192.791665567129</v>
      </c>
      <c r="C2637" s="8">
        <v>110.79170000000001</v>
      </c>
      <c r="D2637" s="9">
        <f t="shared" si="82"/>
        <v>39192.791665567129</v>
      </c>
      <c r="E2637" s="10">
        <f t="shared" si="83"/>
        <v>39192.791665567129</v>
      </c>
      <c r="F2637" s="1">
        <v>1.5678000450134</v>
      </c>
      <c r="G2637" s="1">
        <v>154.79258728027</v>
      </c>
      <c r="H2637" s="1">
        <v>46.504416666666664</v>
      </c>
      <c r="I2637" s="1">
        <v>-999</v>
      </c>
      <c r="J2637" s="1">
        <v>-4.3961000442504998</v>
      </c>
      <c r="K2637" s="1">
        <v>89.947998046875</v>
      </c>
      <c r="L2637" s="1">
        <v>732.75415820313003</v>
      </c>
      <c r="M2637" s="1">
        <v>1.8732000589371001</v>
      </c>
      <c r="N2637" s="1">
        <v>107.76000213623</v>
      </c>
      <c r="O2637" s="1">
        <v>3.3722141182396013</v>
      </c>
      <c r="P2637" s="1">
        <v>-3.4969000816345002</v>
      </c>
      <c r="Q2637" s="1">
        <v>74.484001159667997</v>
      </c>
      <c r="R2637" s="1">
        <v>2.9872167884326344</v>
      </c>
      <c r="S2637" s="3">
        <v>-999</v>
      </c>
      <c r="T2637" s="4">
        <v>-999</v>
      </c>
      <c r="U2637" s="4">
        <v>-999</v>
      </c>
      <c r="V2637" s="13">
        <v>35.566053254758657</v>
      </c>
      <c r="W2637" s="13">
        <v>81.5287341267762</v>
      </c>
      <c r="X2637" s="6">
        <v>3608.9083251953166</v>
      </c>
    </row>
    <row r="2638" spans="1:24" x14ac:dyDescent="0.2">
      <c r="A2638" s="1" t="s">
        <v>8</v>
      </c>
      <c r="B2638" s="7">
        <v>39192.833332175927</v>
      </c>
      <c r="C2638" s="8">
        <v>110.83329999999999</v>
      </c>
      <c r="D2638" s="9">
        <f t="shared" si="82"/>
        <v>39192.833332175927</v>
      </c>
      <c r="E2638" s="10">
        <f t="shared" si="83"/>
        <v>39192.833332175927</v>
      </c>
      <c r="F2638" s="1">
        <v>2.1282199859619002</v>
      </c>
      <c r="G2638" s="1">
        <v>154.58319091797</v>
      </c>
      <c r="H2638" s="1">
        <v>48.021750000000004</v>
      </c>
      <c r="I2638" s="1">
        <v>-999</v>
      </c>
      <c r="J2638" s="1">
        <v>-3.1507000923157</v>
      </c>
      <c r="K2638" s="1">
        <v>85.987998962402003</v>
      </c>
      <c r="L2638" s="1">
        <v>732.77256494141</v>
      </c>
      <c r="M2638" s="1">
        <v>3.4463999271393</v>
      </c>
      <c r="N2638" s="1">
        <v>121.26999664307</v>
      </c>
      <c r="O2638" s="1">
        <v>3.5387131800063139</v>
      </c>
      <c r="P2638" s="1">
        <v>-3.3273000717163002</v>
      </c>
      <c r="Q2638" s="1">
        <v>70.651000976562003</v>
      </c>
      <c r="R2638" s="1">
        <v>2.8695193596983946</v>
      </c>
      <c r="S2638" s="3">
        <v>1.7472307862396121</v>
      </c>
      <c r="T2638" s="4">
        <v>2.6069334248701734</v>
      </c>
      <c r="U2638" s="4">
        <v>2.444</v>
      </c>
      <c r="V2638" s="13">
        <v>45.294122593144692</v>
      </c>
      <c r="W2638" s="13">
        <v>87.773188717534694</v>
      </c>
      <c r="X2638" s="6">
        <v>3661.3999837239585</v>
      </c>
    </row>
    <row r="2639" spans="1:24" x14ac:dyDescent="0.2">
      <c r="A2639" s="1" t="s">
        <v>8</v>
      </c>
      <c r="B2639" s="7">
        <v>39192.874998784719</v>
      </c>
      <c r="C2639" s="8">
        <v>110.875</v>
      </c>
      <c r="D2639" s="9">
        <f t="shared" si="82"/>
        <v>39192.874998784719</v>
      </c>
      <c r="E2639" s="10">
        <f t="shared" si="83"/>
        <v>39192.874998784719</v>
      </c>
      <c r="F2639" s="1">
        <v>2.9826000213623001</v>
      </c>
      <c r="G2639" s="1">
        <v>158.04609680176</v>
      </c>
      <c r="H2639" s="1">
        <v>48.388416666666672</v>
      </c>
      <c r="I2639" s="1">
        <v>-999</v>
      </c>
      <c r="J2639" s="1">
        <v>-2.6846001148224001</v>
      </c>
      <c r="K2639" s="1">
        <v>84.180000305175994</v>
      </c>
      <c r="L2639" s="1">
        <v>732.79096044922005</v>
      </c>
      <c r="M2639" s="1">
        <v>3.8598001003264999</v>
      </c>
      <c r="N2639" s="1">
        <v>142.80000305176</v>
      </c>
      <c r="O2639" s="1">
        <v>3.5863551886456371</v>
      </c>
      <c r="P2639" s="1">
        <v>-2.6830000877379998</v>
      </c>
      <c r="Q2639" s="1">
        <v>70.583999633789006</v>
      </c>
      <c r="R2639" s="1">
        <v>3.0074761777185</v>
      </c>
      <c r="S2639" s="3">
        <v>1.7990996855262917</v>
      </c>
      <c r="T2639" s="4">
        <v>2.6069334248701734</v>
      </c>
      <c r="U2639" s="4">
        <v>2.444</v>
      </c>
      <c r="V2639" s="13">
        <v>34.048549371682462</v>
      </c>
      <c r="W2639" s="13">
        <v>84.348818530242184</v>
      </c>
      <c r="X2639" s="6">
        <v>3146.3750203450413</v>
      </c>
    </row>
    <row r="2640" spans="1:24" x14ac:dyDescent="0.2">
      <c r="A2640" s="1" t="s">
        <v>8</v>
      </c>
      <c r="B2640" s="7">
        <v>39192.916665393517</v>
      </c>
      <c r="C2640" s="8">
        <v>110.91670000000001</v>
      </c>
      <c r="D2640" s="9">
        <f t="shared" si="82"/>
        <v>39192.916665393517</v>
      </c>
      <c r="E2640" s="10">
        <f t="shared" si="83"/>
        <v>39192.916665393517</v>
      </c>
      <c r="F2640" s="1">
        <v>3.4198001861572003</v>
      </c>
      <c r="G2640" s="1">
        <v>158.71246337891</v>
      </c>
      <c r="H2640" s="1">
        <v>46.918916666666661</v>
      </c>
      <c r="I2640" s="1">
        <v>-999</v>
      </c>
      <c r="J2640" s="1">
        <v>-1.0277999639511</v>
      </c>
      <c r="K2640" s="1">
        <v>83.258003234862997</v>
      </c>
      <c r="L2640" s="1">
        <v>732.79464404297005</v>
      </c>
      <c r="M2640" s="1">
        <v>5.2097997665404998</v>
      </c>
      <c r="N2640" s="1">
        <v>170.60000610352</v>
      </c>
      <c r="O2640" s="1">
        <v>4.0076397455453279</v>
      </c>
      <c r="P2640" s="1">
        <v>-0.58881002664565996</v>
      </c>
      <c r="Q2640" s="1">
        <v>71.037002563477003</v>
      </c>
      <c r="R2640" s="1">
        <v>3.5308116212226066</v>
      </c>
      <c r="S2640" s="3">
        <v>1.8002791900156252</v>
      </c>
      <c r="T2640" s="4">
        <v>2.6069334248701734</v>
      </c>
      <c r="U2640" s="4">
        <v>2.444</v>
      </c>
      <c r="V2640" s="13">
        <v>31.09149566914752</v>
      </c>
      <c r="W2640" s="13">
        <v>84.233608042692367</v>
      </c>
      <c r="X2640" s="6">
        <v>3124.3666585286505</v>
      </c>
    </row>
    <row r="2641" spans="1:24" x14ac:dyDescent="0.2">
      <c r="A2641" s="1" t="s">
        <v>8</v>
      </c>
      <c r="B2641" s="7">
        <v>39192.958332002316</v>
      </c>
      <c r="C2641" s="8">
        <v>110.95829999999999</v>
      </c>
      <c r="D2641" s="9">
        <f t="shared" si="82"/>
        <v>39192.958332002316</v>
      </c>
      <c r="E2641" s="10">
        <f t="shared" si="83"/>
        <v>39192.958332002316</v>
      </c>
      <c r="F2641" s="1">
        <v>3.2795999526978004</v>
      </c>
      <c r="G2641" s="1">
        <v>158.07548522949</v>
      </c>
      <c r="H2641" s="1">
        <v>47.685250000000003</v>
      </c>
      <c r="I2641" s="1">
        <v>-999</v>
      </c>
      <c r="J2641" s="1">
        <v>-2.2188999652863002</v>
      </c>
      <c r="K2641" s="1">
        <v>84.805000305175994</v>
      </c>
      <c r="L2641" s="1">
        <v>732.78360449218997</v>
      </c>
      <c r="M2641" s="1">
        <v>7.1693000793456996</v>
      </c>
      <c r="N2641" s="1">
        <v>156.80000305176</v>
      </c>
      <c r="O2641" s="1">
        <v>3.7397879911500014</v>
      </c>
      <c r="P2641" s="1">
        <v>0.99882000684738004</v>
      </c>
      <c r="Q2641" s="1">
        <v>65.522003173827997</v>
      </c>
      <c r="R2641" s="1">
        <v>3.6537153019132593</v>
      </c>
      <c r="S2641" s="3">
        <v>-999</v>
      </c>
      <c r="T2641" s="4">
        <v>-999</v>
      </c>
      <c r="U2641" s="4">
        <v>-999</v>
      </c>
      <c r="V2641" s="13">
        <v>34.125542077110325</v>
      </c>
      <c r="W2641" s="13">
        <v>98.864659832409941</v>
      </c>
      <c r="X2641" s="6">
        <v>2527.6166687011751</v>
      </c>
    </row>
    <row r="2642" spans="1:24" x14ac:dyDescent="0.2">
      <c r="A2642" s="1" t="s">
        <v>8</v>
      </c>
      <c r="B2642" s="7">
        <v>39193</v>
      </c>
      <c r="C2642" s="8">
        <v>111</v>
      </c>
      <c r="D2642" s="9">
        <f t="shared" si="82"/>
        <v>39193</v>
      </c>
      <c r="E2642" s="10">
        <f t="shared" si="83"/>
        <v>39193</v>
      </c>
      <c r="F2642" s="1">
        <v>2.3011999130249001</v>
      </c>
      <c r="G2642" s="1">
        <v>155.49502563477</v>
      </c>
      <c r="H2642" s="1">
        <v>46.011666666666663</v>
      </c>
      <c r="I2642" s="1">
        <v>-999</v>
      </c>
      <c r="J2642" s="1">
        <v>-2.5750000476836998</v>
      </c>
      <c r="K2642" s="1">
        <v>88.327003479004006</v>
      </c>
      <c r="L2642" s="1">
        <v>732.78911865233999</v>
      </c>
      <c r="M2642" s="1">
        <v>8.1827001571655007</v>
      </c>
      <c r="N2642" s="1">
        <v>172.86000061035</v>
      </c>
      <c r="O2642" s="1">
        <v>3.7937515190903217</v>
      </c>
      <c r="P2642" s="1">
        <v>1.9172999858855999</v>
      </c>
      <c r="Q2642" s="1">
        <v>64.677001953125</v>
      </c>
      <c r="R2642" s="1">
        <v>3.8520940855495427</v>
      </c>
      <c r="S2642" s="3">
        <v>1.6765000000000001</v>
      </c>
      <c r="T2642" s="4">
        <v>1.4664000789324443</v>
      </c>
      <c r="U2642" s="4">
        <v>1.9552000363667807</v>
      </c>
      <c r="V2642" s="13">
        <v>27.098227940499257</v>
      </c>
      <c r="W2642" s="13">
        <v>115.01692344894384</v>
      </c>
      <c r="X2642" s="6">
        <v>1823.6441955566277</v>
      </c>
    </row>
    <row r="2643" spans="1:24" x14ac:dyDescent="0.2">
      <c r="A2643" s="1" t="s">
        <v>8</v>
      </c>
      <c r="B2643" s="7">
        <v>39193.041666666664</v>
      </c>
      <c r="C2643" s="8">
        <v>111.04170000000001</v>
      </c>
      <c r="D2643" s="9">
        <f t="shared" si="82"/>
        <v>39193.041666666664</v>
      </c>
      <c r="E2643" s="10">
        <f t="shared" si="83"/>
        <v>39193.041666666664</v>
      </c>
      <c r="F2643" s="1">
        <v>2.5517999649048</v>
      </c>
      <c r="G2643" s="1">
        <v>158.13973999023</v>
      </c>
      <c r="H2643" s="1">
        <v>43.965166666666669</v>
      </c>
      <c r="I2643" s="1">
        <v>-999</v>
      </c>
      <c r="J2643" s="1">
        <v>-3.6026999950409002</v>
      </c>
      <c r="K2643" s="1">
        <v>91.859001159667997</v>
      </c>
      <c r="L2643" s="1">
        <v>732.80752539061996</v>
      </c>
      <c r="M2643" s="1">
        <v>8.5097999572753995</v>
      </c>
      <c r="N2643" s="1">
        <v>167.66000366211</v>
      </c>
      <c r="O2643" s="1">
        <v>3.6547706485476432</v>
      </c>
      <c r="P2643" s="1">
        <v>1.2992000579834</v>
      </c>
      <c r="Q2643" s="1">
        <v>67.138000488280994</v>
      </c>
      <c r="R2643" s="1">
        <v>3.8254244776356159</v>
      </c>
      <c r="S2643" s="3">
        <v>1.6758333333333335</v>
      </c>
      <c r="T2643" s="4">
        <v>1.4664000789324443</v>
      </c>
      <c r="U2643" s="4">
        <v>1.9552000363667807</v>
      </c>
      <c r="V2643" s="13">
        <v>18.850274582814432</v>
      </c>
      <c r="W2643" s="13">
        <v>118.37641197650917</v>
      </c>
      <c r="X2643" s="6">
        <v>653.80833435058662</v>
      </c>
    </row>
    <row r="2644" spans="1:24" x14ac:dyDescent="0.2">
      <c r="A2644" s="1" t="s">
        <v>8</v>
      </c>
      <c r="B2644" s="7">
        <v>39193.08333321759</v>
      </c>
      <c r="C2644" s="8">
        <v>111.08329999999999</v>
      </c>
      <c r="D2644" s="9">
        <f t="shared" si="82"/>
        <v>39193.08333321759</v>
      </c>
      <c r="E2644" s="10">
        <f t="shared" si="83"/>
        <v>39193.08333321759</v>
      </c>
      <c r="F2644" s="1">
        <v>4.1310001373291003</v>
      </c>
      <c r="G2644" s="1">
        <v>162.76405334473</v>
      </c>
      <c r="H2644" s="1">
        <v>44.33433333333334</v>
      </c>
      <c r="I2644" s="1">
        <v>-999</v>
      </c>
      <c r="J2644" s="1">
        <v>-4.5006999969482004</v>
      </c>
      <c r="K2644" s="1">
        <v>92.908996582030994</v>
      </c>
      <c r="L2644" s="1">
        <v>732.78360449218997</v>
      </c>
      <c r="M2644" s="1">
        <v>9.2627000808715998</v>
      </c>
      <c r="N2644" s="1">
        <v>162.77000427246</v>
      </c>
      <c r="O2644" s="1">
        <v>3.4557604341854464</v>
      </c>
      <c r="P2644" s="1">
        <v>-0.17761999368667999</v>
      </c>
      <c r="Q2644" s="1">
        <v>71.90599822998</v>
      </c>
      <c r="R2644" s="1">
        <v>3.682656965699969</v>
      </c>
      <c r="S2644" s="3">
        <v>1.6983636363636365</v>
      </c>
      <c r="T2644" s="4">
        <v>1.4664000789324443</v>
      </c>
      <c r="U2644" s="4">
        <v>1.9552000363667807</v>
      </c>
      <c r="V2644" s="13">
        <v>10.554129776516071</v>
      </c>
      <c r="W2644" s="13">
        <v>136.04203045750447</v>
      </c>
      <c r="X2644" s="6">
        <v>251.83283170064303</v>
      </c>
    </row>
    <row r="2645" spans="1:24" x14ac:dyDescent="0.2">
      <c r="A2645" s="1" t="s">
        <v>8</v>
      </c>
      <c r="B2645" s="7">
        <v>39193.124999826388</v>
      </c>
      <c r="C2645" s="8">
        <v>111.125</v>
      </c>
      <c r="D2645" s="9">
        <f t="shared" si="82"/>
        <v>39193.124999826388</v>
      </c>
      <c r="E2645" s="10">
        <f t="shared" si="83"/>
        <v>39193.124999826388</v>
      </c>
      <c r="F2645" s="1">
        <v>6.5462001800536997</v>
      </c>
      <c r="G2645" s="1">
        <v>163.92337036133</v>
      </c>
      <c r="H2645" s="1">
        <v>46.039416666666675</v>
      </c>
      <c r="I2645" s="1">
        <v>-999</v>
      </c>
      <c r="J2645" s="1">
        <v>-5.2726001739501998</v>
      </c>
      <c r="K2645" s="1">
        <v>92.004997253417997</v>
      </c>
      <c r="L2645" s="1">
        <v>732.78727685547005</v>
      </c>
      <c r="M2645" s="1">
        <v>10.477000236511</v>
      </c>
      <c r="N2645" s="1">
        <v>151.4700012207</v>
      </c>
      <c r="O2645" s="1">
        <v>3.2282097752986334</v>
      </c>
      <c r="P2645" s="1">
        <v>-1.0046000480652</v>
      </c>
      <c r="Q2645" s="1">
        <v>72.017997741699006</v>
      </c>
      <c r="R2645" s="1">
        <v>3.4725250491611548</v>
      </c>
      <c r="S2645" s="3">
        <v>-999</v>
      </c>
      <c r="T2645" s="4">
        <v>-999</v>
      </c>
      <c r="U2645" s="4">
        <v>-999</v>
      </c>
      <c r="V2645" s="13">
        <v>1.5042159063070206</v>
      </c>
      <c r="W2645" s="13">
        <v>147.80805802664472</v>
      </c>
      <c r="X2645" s="6">
        <v>34.409833113352498</v>
      </c>
    </row>
    <row r="2646" spans="1:24" x14ac:dyDescent="0.2">
      <c r="A2646" s="1" t="s">
        <v>8</v>
      </c>
      <c r="B2646" s="7">
        <v>39193.166666435187</v>
      </c>
      <c r="C2646" s="8">
        <v>111.16670000000001</v>
      </c>
      <c r="D2646" s="9">
        <f t="shared" si="82"/>
        <v>39193.166666435187</v>
      </c>
      <c r="E2646" s="10">
        <f t="shared" si="83"/>
        <v>39193.166666435187</v>
      </c>
      <c r="F2646" s="1">
        <v>8.6678001403808995</v>
      </c>
      <c r="G2646" s="1">
        <v>161.41087341309</v>
      </c>
      <c r="H2646" s="1">
        <v>45.86033333333333</v>
      </c>
      <c r="I2646" s="1">
        <v>-999</v>
      </c>
      <c r="J2646" s="1">
        <v>-6.1055998802184996</v>
      </c>
      <c r="K2646" s="1">
        <v>91.176002502440994</v>
      </c>
      <c r="L2646" s="1">
        <v>732.74496044922</v>
      </c>
      <c r="M2646" s="1">
        <v>14.140000343323001</v>
      </c>
      <c r="N2646" s="1">
        <v>130.4700012207</v>
      </c>
      <c r="O2646" s="1">
        <v>3.0028423528983486</v>
      </c>
      <c r="P2646" s="1">
        <v>-3.2597000598907</v>
      </c>
      <c r="Q2646" s="1">
        <v>76.252998352050994</v>
      </c>
      <c r="R2646" s="1">
        <v>3.1128155310316852</v>
      </c>
      <c r="S2646" s="3">
        <v>1.6522999999999999</v>
      </c>
      <c r="T2646" s="4">
        <v>2.1181333124637605</v>
      </c>
      <c r="U2646" s="4">
        <v>4.399200185139974</v>
      </c>
      <c r="V2646" s="13">
        <v>1.5042159063070206</v>
      </c>
      <c r="W2646" s="13">
        <v>145.38874111272938</v>
      </c>
      <c r="X2646" s="6">
        <v>29.457583109537836</v>
      </c>
    </row>
    <row r="2647" spans="1:24" x14ac:dyDescent="0.2">
      <c r="A2647" s="1" t="s">
        <v>8</v>
      </c>
      <c r="B2647" s="7">
        <v>39193.208333043978</v>
      </c>
      <c r="C2647" s="8">
        <v>111.20829999999999</v>
      </c>
      <c r="D2647" s="9">
        <f t="shared" si="82"/>
        <v>39193.208333043978</v>
      </c>
      <c r="E2647" s="10">
        <f t="shared" si="83"/>
        <v>39193.208333043978</v>
      </c>
      <c r="F2647" s="1">
        <v>5.1037998199463006</v>
      </c>
      <c r="G2647" s="1">
        <v>162.59007263184</v>
      </c>
      <c r="H2647" s="1">
        <v>44.998416666666664</v>
      </c>
      <c r="I2647" s="1">
        <v>-999</v>
      </c>
      <c r="J2647" s="1">
        <v>-6.2287001609801997</v>
      </c>
      <c r="K2647" s="1">
        <v>92.762001037597997</v>
      </c>
      <c r="L2647" s="1">
        <v>732.69343505859001</v>
      </c>
      <c r="M2647" s="1">
        <v>12.6890001297</v>
      </c>
      <c r="N2647" s="1">
        <v>128.16000366211</v>
      </c>
      <c r="O2647" s="1">
        <v>3.0266963005474263</v>
      </c>
      <c r="P2647" s="1">
        <v>-4.5276999473571999</v>
      </c>
      <c r="Q2647" s="1">
        <v>83.013000488280994</v>
      </c>
      <c r="R2647" s="1">
        <v>3.0817829748465271</v>
      </c>
      <c r="S2647" s="3">
        <v>1.629833333333333</v>
      </c>
      <c r="T2647" s="4">
        <v>2.1181333124637605</v>
      </c>
      <c r="U2647" s="4">
        <v>4.399200185139974</v>
      </c>
      <c r="V2647" s="13">
        <v>1.5042159063070202</v>
      </c>
      <c r="W2647" s="13">
        <v>172.61854189524092</v>
      </c>
      <c r="X2647" s="6">
        <v>29.435999711354835</v>
      </c>
    </row>
    <row r="2648" spans="1:24" x14ac:dyDescent="0.2">
      <c r="A2648" s="1" t="s">
        <v>8</v>
      </c>
      <c r="B2648" s="7">
        <v>39193.249999652777</v>
      </c>
      <c r="C2648" s="8">
        <v>111.25</v>
      </c>
      <c r="D2648" s="9">
        <f t="shared" si="82"/>
        <v>39193.249999652777</v>
      </c>
      <c r="E2648" s="10">
        <f t="shared" si="83"/>
        <v>39193.249999652777</v>
      </c>
      <c r="F2648" s="1">
        <v>5.8506000518799004</v>
      </c>
      <c r="G2648" s="1">
        <v>165.62725830078</v>
      </c>
      <c r="H2648" s="1">
        <v>46.638750000000002</v>
      </c>
      <c r="I2648" s="1">
        <v>-999</v>
      </c>
      <c r="J2648" s="1">
        <v>-6.5408000946045002</v>
      </c>
      <c r="K2648" s="1">
        <v>93.515998840332003</v>
      </c>
      <c r="L2648" s="1">
        <v>732.57384179687006</v>
      </c>
      <c r="M2648" s="1">
        <v>19.601999282836999</v>
      </c>
      <c r="N2648" s="1">
        <v>132</v>
      </c>
      <c r="O2648" s="1">
        <v>2.9797702381426401</v>
      </c>
      <c r="P2648" s="1">
        <v>-4.9180002212523997</v>
      </c>
      <c r="Q2648" s="1">
        <v>85.495002746582003</v>
      </c>
      <c r="R2648" s="1">
        <v>3.0823057123998603</v>
      </c>
      <c r="S2648" s="3">
        <v>1.6061666666666665</v>
      </c>
      <c r="T2648" s="4">
        <v>2.1181333124637605</v>
      </c>
      <c r="U2648" s="4">
        <v>4.399200185139974</v>
      </c>
      <c r="V2648" s="13">
        <v>1.9262410138200221</v>
      </c>
      <c r="W2648" s="13">
        <v>194.67307081366326</v>
      </c>
      <c r="X2648" s="6">
        <v>29.563250064849914</v>
      </c>
    </row>
    <row r="2649" spans="1:24" x14ac:dyDescent="0.2">
      <c r="A2649" s="1" t="s">
        <v>8</v>
      </c>
      <c r="B2649" s="7">
        <v>39193.291666261575</v>
      </c>
      <c r="C2649" s="8">
        <v>111.29170000000001</v>
      </c>
      <c r="D2649" s="9">
        <f t="shared" si="82"/>
        <v>39193.291666261575</v>
      </c>
      <c r="E2649" s="10">
        <f t="shared" si="83"/>
        <v>39193.291666261575</v>
      </c>
      <c r="F2649" s="1">
        <v>1.4625599861145</v>
      </c>
      <c r="G2649" s="1">
        <v>163.34417724609</v>
      </c>
      <c r="H2649" s="1">
        <v>45.625583333333331</v>
      </c>
      <c r="I2649" s="1">
        <v>-999</v>
      </c>
      <c r="J2649" s="1">
        <v>-6.7526998519896999</v>
      </c>
      <c r="K2649" s="1">
        <v>95.657997131347997</v>
      </c>
      <c r="L2649" s="1">
        <v>732.46343505858999</v>
      </c>
      <c r="M2649" s="1">
        <v>21.79400062561</v>
      </c>
      <c r="N2649" s="1">
        <v>130.80000305176</v>
      </c>
      <c r="O2649" s="1">
        <v>2.999338205400401</v>
      </c>
      <c r="P2649" s="1">
        <v>-5.4444999694823997</v>
      </c>
      <c r="Q2649" s="1">
        <v>90.164001464844006</v>
      </c>
      <c r="R2649" s="1">
        <v>3.1240030812858821</v>
      </c>
      <c r="S2649" s="3">
        <v>-999</v>
      </c>
      <c r="T2649" s="4">
        <v>-999</v>
      </c>
      <c r="U2649" s="4">
        <v>-999</v>
      </c>
      <c r="V2649" s="13">
        <v>1.5042159063070206</v>
      </c>
      <c r="W2649" s="13">
        <v>181.98158175477514</v>
      </c>
      <c r="X2649" s="6">
        <v>29.543416659037167</v>
      </c>
    </row>
    <row r="2650" spans="1:24" x14ac:dyDescent="0.2">
      <c r="A2650" s="1" t="s">
        <v>8</v>
      </c>
      <c r="B2650" s="7">
        <v>39193.333332870374</v>
      </c>
      <c r="C2650" s="8">
        <v>111.33329999999999</v>
      </c>
      <c r="D2650" s="9">
        <f t="shared" si="82"/>
        <v>39193.333332870374</v>
      </c>
      <c r="E2650" s="10">
        <f t="shared" si="83"/>
        <v>39193.333332870374</v>
      </c>
      <c r="F2650" s="1">
        <v>0.47237999439240003</v>
      </c>
      <c r="G2650" s="1">
        <v>155.75242614746</v>
      </c>
      <c r="H2650" s="1">
        <v>43.902833333333341</v>
      </c>
      <c r="I2650" s="1">
        <v>-999</v>
      </c>
      <c r="J2650" s="1">
        <v>-6.5904002189636</v>
      </c>
      <c r="K2650" s="1">
        <v>95.640998840332003</v>
      </c>
      <c r="L2650" s="1">
        <v>732.43399999999997</v>
      </c>
      <c r="M2650" s="1">
        <v>14.739000320435</v>
      </c>
      <c r="N2650" s="1">
        <v>124.30000305176</v>
      </c>
      <c r="O2650" s="1">
        <v>3.0364971502090632</v>
      </c>
      <c r="P2650" s="1">
        <v>-6.0896000862121999</v>
      </c>
      <c r="Q2650" s="1">
        <v>94.482002258300994</v>
      </c>
      <c r="R2650" s="1">
        <v>3.1168499236972083</v>
      </c>
      <c r="S2650" s="3">
        <v>1.6842999999999999</v>
      </c>
      <c r="T2650" s="4">
        <v>0.48879998326301577</v>
      </c>
      <c r="U2650" s="4">
        <v>2.1181333382924397</v>
      </c>
      <c r="V2650" s="13">
        <v>1.4599171252720156</v>
      </c>
      <c r="W2650" s="13">
        <v>164.68304642225169</v>
      </c>
      <c r="X2650" s="6">
        <v>29.51558335622158</v>
      </c>
    </row>
    <row r="2651" spans="1:24" x14ac:dyDescent="0.2">
      <c r="A2651" s="1" t="s">
        <v>8</v>
      </c>
      <c r="B2651" s="7">
        <v>39193.374999479165</v>
      </c>
      <c r="C2651" s="8">
        <v>111.375</v>
      </c>
      <c r="D2651" s="9">
        <f t="shared" si="82"/>
        <v>39193.374999479165</v>
      </c>
      <c r="E2651" s="10">
        <f t="shared" si="83"/>
        <v>39193.374999479165</v>
      </c>
      <c r="F2651" s="1">
        <v>0.40690000057219999</v>
      </c>
      <c r="G2651" s="1">
        <v>156.61869812012</v>
      </c>
      <c r="H2651" s="1">
        <v>41.653416666666665</v>
      </c>
      <c r="I2651" s="1">
        <v>-999</v>
      </c>
      <c r="J2651" s="1">
        <v>-6.5450000762939</v>
      </c>
      <c r="K2651" s="1">
        <v>95.792999267577997</v>
      </c>
      <c r="L2651" s="1">
        <v>732.39535595703001</v>
      </c>
      <c r="M2651" s="1">
        <v>10.449999809265</v>
      </c>
      <c r="N2651" s="1">
        <v>126.23999786377</v>
      </c>
      <c r="O2651" s="1">
        <v>3.0520854132390007</v>
      </c>
      <c r="P2651" s="1">
        <v>-6.5788002014159996</v>
      </c>
      <c r="Q2651" s="1">
        <v>97.009002685547003</v>
      </c>
      <c r="R2651" s="1">
        <v>3.0828323731984404</v>
      </c>
      <c r="S2651" s="3">
        <v>1.6444166666666666</v>
      </c>
      <c r="T2651" s="4">
        <v>0.48879998326301577</v>
      </c>
      <c r="U2651" s="4">
        <v>2.1181333382924397</v>
      </c>
      <c r="V2651" s="13">
        <v>3.1200740969520631</v>
      </c>
      <c r="W2651" s="13">
        <v>188.37254092611349</v>
      </c>
      <c r="X2651" s="6">
        <v>29.437666575113841</v>
      </c>
    </row>
    <row r="2652" spans="1:24" x14ac:dyDescent="0.2">
      <c r="A2652" s="1" t="s">
        <v>8</v>
      </c>
      <c r="B2652" s="7">
        <v>39193.416666087964</v>
      </c>
      <c r="C2652" s="8">
        <v>111.41670000000001</v>
      </c>
      <c r="D2652" s="9">
        <f t="shared" si="82"/>
        <v>39193.416666087964</v>
      </c>
      <c r="E2652" s="10">
        <f t="shared" si="83"/>
        <v>39193.416666087964</v>
      </c>
      <c r="F2652" s="1">
        <v>0.24948999881744402</v>
      </c>
      <c r="G2652" s="1">
        <v>167.23056030273</v>
      </c>
      <c r="H2652" s="1">
        <v>38.21608333333333</v>
      </c>
      <c r="I2652" s="1">
        <v>-999</v>
      </c>
      <c r="J2652" s="1">
        <v>-6.3302998542786</v>
      </c>
      <c r="K2652" s="1">
        <v>95.861000061035</v>
      </c>
      <c r="L2652" s="1">
        <v>732.33647460938005</v>
      </c>
      <c r="M2652" s="1">
        <v>11.630999565125</v>
      </c>
      <c r="N2652" s="1">
        <v>117.73000335693</v>
      </c>
      <c r="O2652" s="1">
        <v>3.1051216373843444</v>
      </c>
      <c r="P2652" s="1">
        <v>-6.230800151825</v>
      </c>
      <c r="Q2652" s="1">
        <v>97.255996704102003</v>
      </c>
      <c r="R2652" s="1">
        <v>3.1743664373050424</v>
      </c>
      <c r="S2652" s="3">
        <v>1.6391666666666664</v>
      </c>
      <c r="T2652" s="4">
        <v>0.48879998326301577</v>
      </c>
      <c r="U2652" s="4">
        <v>2.1181333382924397</v>
      </c>
      <c r="V2652" s="13">
        <v>1.3713195632020057</v>
      </c>
      <c r="W2652" s="13">
        <v>178.99848067547782</v>
      </c>
      <c r="X2652" s="6">
        <v>29.402083079019999</v>
      </c>
    </row>
    <row r="2653" spans="1:24" x14ac:dyDescent="0.2">
      <c r="A2653" s="1" t="s">
        <v>8</v>
      </c>
      <c r="B2653" s="7">
        <v>39193.458332696762</v>
      </c>
      <c r="C2653" s="8">
        <v>111.45829999999999</v>
      </c>
      <c r="D2653" s="9">
        <f t="shared" si="82"/>
        <v>39193.458332696762</v>
      </c>
      <c r="E2653" s="10">
        <f t="shared" si="83"/>
        <v>39193.458332696762</v>
      </c>
      <c r="F2653" s="1">
        <v>0.47276000976562998</v>
      </c>
      <c r="G2653" s="1">
        <v>165.81492614746</v>
      </c>
      <c r="H2653" s="1">
        <v>39.137</v>
      </c>
      <c r="I2653" s="1">
        <v>-999</v>
      </c>
      <c r="J2653" s="1">
        <v>-6.8050999641418004</v>
      </c>
      <c r="K2653" s="1">
        <v>95.286003112792997</v>
      </c>
      <c r="L2653" s="1">
        <v>732.23896044922003</v>
      </c>
      <c r="M2653" s="1">
        <v>15.703000068665</v>
      </c>
      <c r="N2653" s="1">
        <v>130.35000610352</v>
      </c>
      <c r="O2653" s="1">
        <v>2.9765901497680174</v>
      </c>
      <c r="P2653" s="1">
        <v>-6.4096999168395996</v>
      </c>
      <c r="Q2653" s="1">
        <v>96.814002990722997</v>
      </c>
      <c r="R2653" s="1">
        <v>3.1174113154866863</v>
      </c>
      <c r="S2653" s="3">
        <v>-999</v>
      </c>
      <c r="T2653" s="4">
        <v>-999</v>
      </c>
      <c r="U2653" s="4">
        <v>-999</v>
      </c>
      <c r="V2653" s="13">
        <v>1.3713195632020057</v>
      </c>
      <c r="W2653" s="13">
        <v>164.0780160747457</v>
      </c>
      <c r="X2653" s="6">
        <v>29.53775008519499</v>
      </c>
    </row>
    <row r="2654" spans="1:24" x14ac:dyDescent="0.2">
      <c r="A2654" s="1" t="s">
        <v>8</v>
      </c>
      <c r="B2654" s="7">
        <v>39193.499999305554</v>
      </c>
      <c r="C2654" s="8">
        <v>111.5</v>
      </c>
      <c r="D2654" s="9">
        <f t="shared" si="82"/>
        <v>39193.499999305554</v>
      </c>
      <c r="E2654" s="10">
        <f t="shared" si="83"/>
        <v>39193.499999305554</v>
      </c>
      <c r="F2654" s="1">
        <v>0.49546000957489</v>
      </c>
      <c r="G2654" s="1">
        <v>162.95030212402</v>
      </c>
      <c r="H2654" s="1">
        <v>43.448833333333333</v>
      </c>
      <c r="I2654" s="1">
        <v>-999</v>
      </c>
      <c r="J2654" s="1">
        <v>-7.5166001319884996</v>
      </c>
      <c r="K2654" s="1">
        <v>94.865997314452997</v>
      </c>
      <c r="L2654" s="1">
        <v>732.15064404297004</v>
      </c>
      <c r="M2654" s="1">
        <v>16.974000930786001</v>
      </c>
      <c r="N2654" s="1">
        <v>121.41000366211</v>
      </c>
      <c r="O2654" s="1">
        <v>2.8057584937587126</v>
      </c>
      <c r="P2654" s="1">
        <v>-7.1675000190734997</v>
      </c>
      <c r="Q2654" s="1">
        <v>96.348999023437997</v>
      </c>
      <c r="R2654" s="1">
        <v>2.9274107190076473</v>
      </c>
      <c r="S2654" s="3">
        <v>1.7638750000000001</v>
      </c>
      <c r="T2654" s="4">
        <v>1.4663999497890472</v>
      </c>
      <c r="U2654" s="4">
        <v>9.1242665608723961</v>
      </c>
      <c r="V2654" s="13">
        <v>1.3713195632020057</v>
      </c>
      <c r="W2654" s="13">
        <v>182.09647199767016</v>
      </c>
      <c r="X2654" s="6">
        <v>29.822333335876419</v>
      </c>
    </row>
    <row r="2655" spans="1:24" x14ac:dyDescent="0.2">
      <c r="A2655" s="1" t="s">
        <v>8</v>
      </c>
      <c r="B2655" s="7">
        <v>39193.541665914352</v>
      </c>
      <c r="C2655" s="8">
        <v>111.54170000000001</v>
      </c>
      <c r="D2655" s="9">
        <f t="shared" si="82"/>
        <v>39193.541665914352</v>
      </c>
      <c r="E2655" s="10">
        <f t="shared" si="83"/>
        <v>39193.541665914352</v>
      </c>
      <c r="F2655" s="1">
        <v>3.1807994842530024E-2</v>
      </c>
      <c r="G2655" s="1">
        <v>155.07385253906</v>
      </c>
      <c r="H2655" s="1">
        <v>43.451500000000003</v>
      </c>
      <c r="I2655" s="1">
        <v>-999</v>
      </c>
      <c r="J2655" s="1">
        <v>-8.2388000488281001</v>
      </c>
      <c r="K2655" s="1">
        <v>94.041000366210994</v>
      </c>
      <c r="L2655" s="1">
        <v>732.12856494140999</v>
      </c>
      <c r="M2655" s="1">
        <v>12.687000274658001</v>
      </c>
      <c r="N2655" s="1">
        <v>121.2200012207</v>
      </c>
      <c r="O2655" s="1">
        <v>2.6300394058682177</v>
      </c>
      <c r="P2655" s="1">
        <v>-7.9959998130798002</v>
      </c>
      <c r="Q2655" s="1">
        <v>95.46900177002</v>
      </c>
      <c r="R2655" s="1">
        <v>2.720797363978392</v>
      </c>
      <c r="S2655" s="3">
        <v>1.7039166666666665</v>
      </c>
      <c r="T2655" s="4">
        <v>1.4663999497890472</v>
      </c>
      <c r="U2655" s="4">
        <v>9.1242665608723961</v>
      </c>
      <c r="V2655" s="13">
        <v>1.7246783616732342</v>
      </c>
      <c r="W2655" s="13">
        <v>142.38653720581843</v>
      </c>
      <c r="X2655" s="6">
        <v>92.477916399637891</v>
      </c>
    </row>
    <row r="2656" spans="1:24" x14ac:dyDescent="0.2">
      <c r="A2656" s="1" t="s">
        <v>8</v>
      </c>
      <c r="B2656" s="7">
        <v>39193.583332523151</v>
      </c>
      <c r="C2656" s="8">
        <v>111.58329999999999</v>
      </c>
      <c r="D2656" s="9">
        <f t="shared" si="82"/>
        <v>39193.583332523151</v>
      </c>
      <c r="E2656" s="10">
        <f t="shared" si="83"/>
        <v>39193.583332523151</v>
      </c>
      <c r="F2656" s="1">
        <v>-0.11145999431609999</v>
      </c>
      <c r="G2656" s="1">
        <v>158.23530578613</v>
      </c>
      <c r="H2656" s="1">
        <v>44.958750000000002</v>
      </c>
      <c r="I2656" s="1">
        <v>-999</v>
      </c>
      <c r="J2656" s="1">
        <v>-8.9406003952025994</v>
      </c>
      <c r="K2656" s="1">
        <v>93.559997558594006</v>
      </c>
      <c r="L2656" s="1">
        <v>732.06047460936998</v>
      </c>
      <c r="M2656" s="1">
        <v>11.090999603270999</v>
      </c>
      <c r="N2656" s="1">
        <v>107.26000213623</v>
      </c>
      <c r="O2656" s="1">
        <v>2.4774849422890042</v>
      </c>
      <c r="P2656" s="1">
        <v>-8.9229001998900994</v>
      </c>
      <c r="Q2656" s="1">
        <v>95.228996276855</v>
      </c>
      <c r="R2656" s="1">
        <v>2.5251730533109416</v>
      </c>
      <c r="S2656" s="3">
        <v>1.7542499999999999</v>
      </c>
      <c r="T2656" s="4">
        <v>1.4663999497890472</v>
      </c>
      <c r="U2656" s="4">
        <v>9.1242665608723961</v>
      </c>
      <c r="V2656" s="13">
        <v>6.1001232404609427</v>
      </c>
      <c r="W2656" s="13">
        <v>120.00371427440547</v>
      </c>
      <c r="X2656" s="6">
        <v>391.63999430338578</v>
      </c>
    </row>
    <row r="2657" spans="1:24" x14ac:dyDescent="0.2">
      <c r="A2657" s="1" t="s">
        <v>8</v>
      </c>
      <c r="B2657" s="7">
        <v>39193.624999131942</v>
      </c>
      <c r="C2657" s="8">
        <v>111.625</v>
      </c>
      <c r="D2657" s="9">
        <f t="shared" si="82"/>
        <v>39193.624999131942</v>
      </c>
      <c r="E2657" s="10">
        <f t="shared" si="83"/>
        <v>39193.624999131942</v>
      </c>
      <c r="F2657" s="1">
        <v>1.282999515533001E-2</v>
      </c>
      <c r="G2657" s="1">
        <v>161.28273010254</v>
      </c>
      <c r="H2657" s="1">
        <v>44.302833333333332</v>
      </c>
      <c r="I2657" s="1">
        <v>-999</v>
      </c>
      <c r="J2657" s="1">
        <v>-8.3727998733521005</v>
      </c>
      <c r="K2657" s="1">
        <v>94.22200012207</v>
      </c>
      <c r="L2657" s="1">
        <v>732.10464404296999</v>
      </c>
      <c r="M2657" s="1">
        <v>9.9034004211425994</v>
      </c>
      <c r="N2657" s="1">
        <v>105.87000274658</v>
      </c>
      <c r="O2657" s="1">
        <v>2.6078639884756725</v>
      </c>
      <c r="P2657" s="1">
        <v>-8.3964996337890998</v>
      </c>
      <c r="Q2657" s="1">
        <v>95.932998657227003</v>
      </c>
      <c r="R2657" s="1">
        <v>2.6503273003910337</v>
      </c>
      <c r="S2657" s="3">
        <v>-999</v>
      </c>
      <c r="T2657" s="4">
        <v>-999</v>
      </c>
      <c r="U2657" s="4">
        <v>-999</v>
      </c>
      <c r="V2657" s="13">
        <v>20.443348496184292</v>
      </c>
      <c r="W2657" s="13">
        <v>132.73211213352536</v>
      </c>
      <c r="X2657" s="6">
        <v>850.01249694824264</v>
      </c>
    </row>
    <row r="2658" spans="1:24" x14ac:dyDescent="0.2">
      <c r="A2658" s="1" t="s">
        <v>8</v>
      </c>
      <c r="B2658" s="7">
        <v>39193.66666574074</v>
      </c>
      <c r="C2658" s="8">
        <v>111.66670000000001</v>
      </c>
      <c r="D2658" s="9">
        <f t="shared" si="82"/>
        <v>39193.66666574074</v>
      </c>
      <c r="E2658" s="10">
        <f t="shared" si="83"/>
        <v>39193.66666574074</v>
      </c>
      <c r="F2658" s="1">
        <v>8.0182003974910016E-2</v>
      </c>
      <c r="G2658" s="1">
        <v>160.38053894043</v>
      </c>
      <c r="H2658" s="1">
        <v>43.950250000000004</v>
      </c>
      <c r="I2658" s="1">
        <v>-999</v>
      </c>
      <c r="J2658" s="1">
        <v>-7.3863000869751003</v>
      </c>
      <c r="K2658" s="1">
        <v>94.858001708984006</v>
      </c>
      <c r="L2658" s="1">
        <v>732.12119775391</v>
      </c>
      <c r="M2658" s="1">
        <v>10.276000022888001</v>
      </c>
      <c r="N2658" s="1">
        <v>113.40000152588</v>
      </c>
      <c r="O2658" s="1">
        <v>2.8340072059559369</v>
      </c>
      <c r="P2658" s="1">
        <v>-7.3870000839232999</v>
      </c>
      <c r="Q2658" s="1">
        <v>96.522003173827997</v>
      </c>
      <c r="R2658" s="1">
        <v>2.8835656446964264</v>
      </c>
      <c r="S2658" s="3">
        <v>1.6797999999999997</v>
      </c>
      <c r="T2658" s="4">
        <v>0.16293332775433858</v>
      </c>
      <c r="U2658" s="4">
        <v>1.1405333201090495</v>
      </c>
      <c r="V2658" s="13">
        <v>28.560062840137459</v>
      </c>
      <c r="W2658" s="13">
        <v>120.77563137207295</v>
      </c>
      <c r="X2658" s="6">
        <v>1548.2833150227916</v>
      </c>
    </row>
    <row r="2659" spans="1:24" x14ac:dyDescent="0.2">
      <c r="A2659" s="1" t="s">
        <v>8</v>
      </c>
      <c r="B2659" s="7">
        <v>39193.708332349539</v>
      </c>
      <c r="C2659" s="8">
        <v>111.70829999999999</v>
      </c>
      <c r="D2659" s="9">
        <f t="shared" si="82"/>
        <v>39193.708332349539</v>
      </c>
      <c r="E2659" s="10">
        <f t="shared" si="83"/>
        <v>39193.708332349539</v>
      </c>
      <c r="F2659" s="1">
        <v>-9.6199989318849988E-2</v>
      </c>
      <c r="G2659" s="1">
        <v>159.53871154785</v>
      </c>
      <c r="H2659" s="1">
        <v>43.671500000000002</v>
      </c>
      <c r="I2659" s="1">
        <v>-999</v>
      </c>
      <c r="J2659" s="1">
        <v>-5.8773999214171999</v>
      </c>
      <c r="K2659" s="1">
        <v>96.181999206542997</v>
      </c>
      <c r="L2659" s="1">
        <v>732.15984179686996</v>
      </c>
      <c r="M2659" s="1">
        <v>9.4995002746581996</v>
      </c>
      <c r="N2659" s="1">
        <v>105.80999755859</v>
      </c>
      <c r="O2659" s="1">
        <v>3.2259077529672915</v>
      </c>
      <c r="P2659" s="1">
        <v>-5.9239001274109002</v>
      </c>
      <c r="Q2659" s="1">
        <v>97.464996337890994</v>
      </c>
      <c r="R2659" s="1">
        <v>3.2573742102404548</v>
      </c>
      <c r="S2659" s="3">
        <v>1.7088333333333336</v>
      </c>
      <c r="T2659" s="4">
        <v>0.16293332775433858</v>
      </c>
      <c r="U2659" s="4">
        <v>1.1405333201090495</v>
      </c>
      <c r="V2659" s="13">
        <v>44.030625352031983</v>
      </c>
      <c r="W2659" s="13">
        <v>122.90139809330385</v>
      </c>
      <c r="X2659" s="6">
        <v>2513.2166341145999</v>
      </c>
    </row>
    <row r="2660" spans="1:24" x14ac:dyDescent="0.2">
      <c r="A2660" s="1" t="s">
        <v>8</v>
      </c>
      <c r="B2660" s="7">
        <v>39193.74999895833</v>
      </c>
      <c r="C2660" s="8">
        <v>111.75</v>
      </c>
      <c r="D2660" s="9">
        <f t="shared" si="82"/>
        <v>39193.74999895833</v>
      </c>
      <c r="E2660" s="10">
        <f t="shared" si="83"/>
        <v>39193.74999895833</v>
      </c>
      <c r="F2660" s="1">
        <v>-0.16357998847960997</v>
      </c>
      <c r="G2660" s="1">
        <v>158.05230712891</v>
      </c>
      <c r="H2660" s="1">
        <v>42.628999999999998</v>
      </c>
      <c r="I2660" s="1">
        <v>-999</v>
      </c>
      <c r="J2660" s="1">
        <v>-5.1093997955321999</v>
      </c>
      <c r="K2660" s="1">
        <v>95.963996887207003</v>
      </c>
      <c r="L2660" s="1">
        <v>732.18743505859004</v>
      </c>
      <c r="M2660" s="1">
        <v>7.5609002113342001</v>
      </c>
      <c r="N2660" s="1">
        <v>98.855003356934006</v>
      </c>
      <c r="O2660" s="1">
        <v>3.4118044649251233</v>
      </c>
      <c r="P2660" s="1">
        <v>-5.2529001235962003</v>
      </c>
      <c r="Q2660" s="1">
        <v>97.589996337890994</v>
      </c>
      <c r="R2660" s="1">
        <v>3.43209948511244</v>
      </c>
      <c r="S2660" s="3">
        <v>1.7427499999999998</v>
      </c>
      <c r="T2660" s="4">
        <v>0.16293332775433858</v>
      </c>
      <c r="U2660" s="4">
        <v>1.1405333201090495</v>
      </c>
      <c r="V2660" s="13">
        <v>119.23671564505713</v>
      </c>
      <c r="W2660" s="13">
        <v>168.56108527427844</v>
      </c>
      <c r="X2660" s="6">
        <v>2859.5083211263086</v>
      </c>
    </row>
    <row r="2661" spans="1:24" x14ac:dyDescent="0.2">
      <c r="A2661" s="1" t="s">
        <v>8</v>
      </c>
      <c r="B2661" s="7">
        <v>39193.791665567129</v>
      </c>
      <c r="C2661" s="8">
        <v>111.79170000000001</v>
      </c>
      <c r="D2661" s="9">
        <f t="shared" si="82"/>
        <v>39193.791665567129</v>
      </c>
      <c r="E2661" s="10">
        <f t="shared" si="83"/>
        <v>39193.791665567129</v>
      </c>
      <c r="F2661" s="1">
        <v>-4.2999982833899775E-3</v>
      </c>
      <c r="G2661" s="1">
        <v>153.78411865234</v>
      </c>
      <c r="H2661" s="1">
        <v>43.030083333333337</v>
      </c>
      <c r="I2661" s="1">
        <v>-999</v>
      </c>
      <c r="J2661" s="1">
        <v>-4.6982002258301003</v>
      </c>
      <c r="K2661" s="1">
        <v>96.575996398925994</v>
      </c>
      <c r="L2661" s="1">
        <v>732.23160449218994</v>
      </c>
      <c r="M2661" s="1">
        <v>7.6041998863220002</v>
      </c>
      <c r="N2661" s="1">
        <v>95.216003417969006</v>
      </c>
      <c r="O2661" s="1">
        <v>3.5417350471579798</v>
      </c>
      <c r="P2661" s="1">
        <v>-4.7603998184204004</v>
      </c>
      <c r="Q2661" s="1">
        <v>98.115997314452997</v>
      </c>
      <c r="R2661" s="1">
        <v>3.5813604375203902</v>
      </c>
      <c r="S2661" s="3">
        <v>-999</v>
      </c>
      <c r="T2661" s="4">
        <v>-999</v>
      </c>
      <c r="U2661" s="4">
        <v>-999</v>
      </c>
      <c r="V2661" s="13">
        <v>57.4114890340744</v>
      </c>
      <c r="W2661" s="13">
        <v>119.26370284974575</v>
      </c>
      <c r="X2661" s="6">
        <v>2868.1582641601922</v>
      </c>
    </row>
    <row r="2662" spans="1:24" x14ac:dyDescent="0.2">
      <c r="A2662" s="1" t="s">
        <v>8</v>
      </c>
      <c r="B2662" s="7">
        <v>39193.833332175927</v>
      </c>
      <c r="C2662" s="8">
        <v>111.83329999999999</v>
      </c>
      <c r="D2662" s="9">
        <f t="shared" si="82"/>
        <v>39193.833332175927</v>
      </c>
      <c r="E2662" s="10">
        <f t="shared" si="83"/>
        <v>39193.833332175927</v>
      </c>
      <c r="F2662" s="1">
        <v>-5.4520010948179987E-2</v>
      </c>
      <c r="G2662" s="1">
        <v>157.52928161621</v>
      </c>
      <c r="H2662" s="1">
        <v>42.628250000000001</v>
      </c>
      <c r="I2662" s="1">
        <v>-999</v>
      </c>
      <c r="J2662" s="1">
        <v>-4.4130997657776003</v>
      </c>
      <c r="K2662" s="1">
        <v>96.53099822998</v>
      </c>
      <c r="L2662" s="1">
        <v>732.21872314453003</v>
      </c>
      <c r="M2662" s="1">
        <v>8.1150999069213992</v>
      </c>
      <c r="N2662" s="1">
        <v>97.560997009277003</v>
      </c>
      <c r="O2662" s="1">
        <v>3.6170309652166912</v>
      </c>
      <c r="P2662" s="1">
        <v>-4.4107999801636</v>
      </c>
      <c r="Q2662" s="1">
        <v>98.186996459960994</v>
      </c>
      <c r="R2662" s="1">
        <v>3.6797183858619933</v>
      </c>
      <c r="S2662" s="3">
        <v>1.7477</v>
      </c>
      <c r="T2662" s="4">
        <v>0.16293332775433858</v>
      </c>
      <c r="U2662" s="4">
        <v>0.65173331101735432</v>
      </c>
      <c r="V2662" s="13">
        <v>49.856895954656892</v>
      </c>
      <c r="W2662" s="13">
        <v>111.48438563235375</v>
      </c>
      <c r="X2662" s="6">
        <v>2468.1749877929751</v>
      </c>
    </row>
    <row r="2663" spans="1:24" x14ac:dyDescent="0.2">
      <c r="A2663" s="1" t="s">
        <v>8</v>
      </c>
      <c r="B2663" s="7">
        <v>39193.874998784719</v>
      </c>
      <c r="C2663" s="8">
        <v>111.875</v>
      </c>
      <c r="D2663" s="9">
        <f t="shared" si="82"/>
        <v>39193.874998784719</v>
      </c>
      <c r="E2663" s="10">
        <f t="shared" si="83"/>
        <v>39193.874998784719</v>
      </c>
      <c r="F2663" s="1">
        <v>-0.14419999122619998</v>
      </c>
      <c r="G2663" s="1">
        <v>157.54965209961</v>
      </c>
      <c r="H2663" s="1">
        <v>41.489750000000008</v>
      </c>
      <c r="I2663" s="1">
        <v>-999</v>
      </c>
      <c r="J2663" s="1">
        <v>-4.5939998626709002</v>
      </c>
      <c r="K2663" s="1">
        <v>96.549003601074006</v>
      </c>
      <c r="L2663" s="1">
        <v>732.16168359375001</v>
      </c>
      <c r="M2663" s="1">
        <v>9.9350996017456001</v>
      </c>
      <c r="N2663" s="1">
        <v>100.48000335693</v>
      </c>
      <c r="O2663" s="1">
        <v>3.5690205376060535</v>
      </c>
      <c r="P2663" s="1">
        <v>-4.6094999313354004</v>
      </c>
      <c r="Q2663" s="1">
        <v>98.263999938965</v>
      </c>
      <c r="R2663" s="1">
        <v>3.6281747741705677</v>
      </c>
      <c r="S2663" s="3">
        <v>1.72475</v>
      </c>
      <c r="T2663" s="4">
        <v>0.16293332775433858</v>
      </c>
      <c r="U2663" s="4">
        <v>0.65173331101735432</v>
      </c>
      <c r="V2663" s="13">
        <v>42.46282984719911</v>
      </c>
      <c r="W2663" s="13">
        <v>108.20725297745156</v>
      </c>
      <c r="X2663" s="6">
        <v>2112.8249918619836</v>
      </c>
    </row>
    <row r="2664" spans="1:24" x14ac:dyDescent="0.2">
      <c r="A2664" s="1" t="s">
        <v>8</v>
      </c>
      <c r="B2664" s="7">
        <v>39193.916665393517</v>
      </c>
      <c r="C2664" s="8">
        <v>111.91670000000001</v>
      </c>
      <c r="D2664" s="9">
        <f t="shared" si="82"/>
        <v>39193.916665393517</v>
      </c>
      <c r="E2664" s="10">
        <f t="shared" si="83"/>
        <v>39193.916665393517</v>
      </c>
      <c r="F2664" s="1">
        <v>-0.20486001968383999</v>
      </c>
      <c r="G2664" s="1">
        <v>152.58467102051</v>
      </c>
      <c r="H2664" s="1">
        <v>40.700750000000006</v>
      </c>
      <c r="I2664" s="1">
        <v>-999</v>
      </c>
      <c r="J2664" s="1">
        <v>-4.6402001380920002</v>
      </c>
      <c r="K2664" s="1">
        <v>96.676002502440994</v>
      </c>
      <c r="L2664" s="1">
        <v>732.15984179686996</v>
      </c>
      <c r="M2664" s="1">
        <v>9.9710998535156001</v>
      </c>
      <c r="N2664" s="1">
        <v>95.310997009277003</v>
      </c>
      <c r="O2664" s="1">
        <v>3.5612969130554442</v>
      </c>
      <c r="P2664" s="1">
        <v>-4.6304001808167001</v>
      </c>
      <c r="Q2664" s="1">
        <v>98.261001586914006</v>
      </c>
      <c r="R2664" s="1">
        <v>3.6223602344727497</v>
      </c>
      <c r="S2664" s="3">
        <v>1.7644166666666667</v>
      </c>
      <c r="T2664" s="4">
        <v>0.16293332775433858</v>
      </c>
      <c r="U2664" s="4">
        <v>0.65173331101735432</v>
      </c>
      <c r="V2664" s="13">
        <v>40.100860989088154</v>
      </c>
      <c r="W2664" s="13">
        <v>112.22169462032804</v>
      </c>
      <c r="X2664" s="6">
        <v>1631.3250020344915</v>
      </c>
    </row>
    <row r="2665" spans="1:24" x14ac:dyDescent="0.2">
      <c r="A2665" s="1" t="s">
        <v>8</v>
      </c>
      <c r="B2665" s="7">
        <v>39193.958332002316</v>
      </c>
      <c r="C2665" s="8">
        <v>111.95829999999999</v>
      </c>
      <c r="D2665" s="9">
        <f t="shared" si="82"/>
        <v>39193.958332002316</v>
      </c>
      <c r="E2665" s="10">
        <f t="shared" si="83"/>
        <v>39193.958332002316</v>
      </c>
      <c r="F2665" s="1">
        <v>-0.16131999492644999</v>
      </c>
      <c r="G2665" s="1">
        <v>152.70948791504</v>
      </c>
      <c r="H2665" s="1">
        <v>39.437416666666664</v>
      </c>
      <c r="I2665" s="1">
        <v>-999</v>
      </c>
      <c r="J2665" s="1">
        <v>-4.5099000930786</v>
      </c>
      <c r="K2665" s="1">
        <v>96.906997680664006</v>
      </c>
      <c r="L2665" s="1">
        <v>732.10464404296999</v>
      </c>
      <c r="M2665" s="1">
        <v>12.045000076294</v>
      </c>
      <c r="N2665" s="1">
        <v>-999</v>
      </c>
      <c r="O2665" s="1">
        <v>3.6053098933922212</v>
      </c>
      <c r="P2665" s="1">
        <v>-4.3951001167296999</v>
      </c>
      <c r="Q2665" s="1">
        <v>98.424003601074006</v>
      </c>
      <c r="R2665" s="1">
        <v>3.6935372183539497</v>
      </c>
      <c r="S2665" s="3">
        <v>-999</v>
      </c>
      <c r="T2665" s="4">
        <v>-999</v>
      </c>
      <c r="U2665" s="4">
        <v>-999</v>
      </c>
      <c r="V2665" s="13">
        <v>41.220842990127323</v>
      </c>
      <c r="W2665" s="13">
        <v>116.79035811157269</v>
      </c>
      <c r="X2665" s="6">
        <v>1308.8583068847836</v>
      </c>
    </row>
    <row r="2666" spans="1:24" x14ac:dyDescent="0.2">
      <c r="A2666" s="1" t="s">
        <v>8</v>
      </c>
      <c r="B2666" s="7">
        <v>39194</v>
      </c>
      <c r="C2666" s="8">
        <v>112</v>
      </c>
      <c r="D2666" s="9">
        <f t="shared" si="82"/>
        <v>39194</v>
      </c>
      <c r="E2666" s="10">
        <f t="shared" si="83"/>
        <v>39194</v>
      </c>
      <c r="F2666" s="1">
        <v>-5.6760001182559972E-2</v>
      </c>
      <c r="G2666" s="1">
        <v>149.89505004883</v>
      </c>
      <c r="H2666" s="1">
        <v>39.845999999999997</v>
      </c>
      <c r="I2666" s="1">
        <v>-999</v>
      </c>
      <c r="J2666" s="1">
        <v>-4.6149001121520996</v>
      </c>
      <c r="K2666" s="1">
        <v>96.870002746582003</v>
      </c>
      <c r="L2666" s="1">
        <v>732.06415820311997</v>
      </c>
      <c r="M2666" s="1">
        <v>16.728000640868999</v>
      </c>
      <c r="N2666" s="1">
        <v>-999</v>
      </c>
      <c r="O2666" s="1">
        <v>3.5757249273735261</v>
      </c>
      <c r="P2666" s="1">
        <v>-4.3382000923156996</v>
      </c>
      <c r="Q2666" s="1">
        <v>98.524002075195</v>
      </c>
      <c r="R2666" s="1">
        <v>3.7133580394078414</v>
      </c>
      <c r="S2666" s="3">
        <v>1.7378</v>
      </c>
      <c r="T2666" s="4">
        <v>0.16293332775433858</v>
      </c>
      <c r="U2666" s="4">
        <v>2.4439999421437584</v>
      </c>
      <c r="V2666" s="13">
        <v>34.808054611136313</v>
      </c>
      <c r="W2666" s="13">
        <v>150.29481015329054</v>
      </c>
      <c r="X2666" s="6">
        <v>845.90915934244583</v>
      </c>
    </row>
    <row r="2667" spans="1:24" x14ac:dyDescent="0.2">
      <c r="A2667" s="1" t="s">
        <v>8</v>
      </c>
      <c r="B2667" s="7">
        <v>39194.041666666664</v>
      </c>
      <c r="C2667" s="8">
        <v>112.04170000000001</v>
      </c>
      <c r="D2667" s="9">
        <f t="shared" si="82"/>
        <v>39194.041666666664</v>
      </c>
      <c r="E2667" s="10">
        <f t="shared" si="83"/>
        <v>39194.041666666664</v>
      </c>
      <c r="F2667" s="1">
        <v>-9.4339990615839975E-2</v>
      </c>
      <c r="G2667" s="1">
        <v>143.03567504883</v>
      </c>
      <c r="H2667" s="1">
        <v>43.595714285714287</v>
      </c>
      <c r="I2667" s="1">
        <v>-999</v>
      </c>
      <c r="J2667" s="1">
        <v>-4.9415998458862003</v>
      </c>
      <c r="K2667" s="1">
        <v>96.654998779297003</v>
      </c>
      <c r="L2667" s="1">
        <v>732.11568359374996</v>
      </c>
      <c r="M2667" s="1">
        <v>14.241000175476</v>
      </c>
      <c r="N2667" s="1">
        <v>-999</v>
      </c>
      <c r="O2667" s="1">
        <v>3.4806166361318773</v>
      </c>
      <c r="P2667" s="1">
        <v>-4.7189998626709002</v>
      </c>
      <c r="Q2667" s="1">
        <v>98.235000610352003</v>
      </c>
      <c r="R2667" s="1">
        <v>3.5974955838067837</v>
      </c>
      <c r="S2667" s="3">
        <v>1.7333333333333334</v>
      </c>
      <c r="T2667" s="4">
        <v>0.16293332775433858</v>
      </c>
      <c r="U2667" s="4">
        <v>2.4439999421437584</v>
      </c>
      <c r="V2667" s="13">
        <v>11.579370012047599</v>
      </c>
      <c r="W2667" s="13">
        <v>121.42890610398241</v>
      </c>
      <c r="X2667" s="6">
        <v>380.08750152587828</v>
      </c>
    </row>
    <row r="2668" spans="1:24" x14ac:dyDescent="0.2">
      <c r="A2668" s="1" t="s">
        <v>8</v>
      </c>
      <c r="B2668" s="7">
        <v>39194.08333321759</v>
      </c>
      <c r="C2668" s="8">
        <v>112.08329999999999</v>
      </c>
      <c r="D2668" s="9">
        <f t="shared" si="82"/>
        <v>39194.08333321759</v>
      </c>
      <c r="E2668" s="10">
        <f t="shared" si="83"/>
        <v>39194.08333321759</v>
      </c>
      <c r="F2668" s="1">
        <v>-0.20187997817992998</v>
      </c>
      <c r="G2668" s="1">
        <v>151.51023864746</v>
      </c>
      <c r="H2668" s="1">
        <v>40.21425</v>
      </c>
      <c r="I2668" s="1">
        <v>-999</v>
      </c>
      <c r="J2668" s="1">
        <v>-5.0111999511718999</v>
      </c>
      <c r="K2668" s="1">
        <v>96.599998474120994</v>
      </c>
      <c r="L2668" s="1">
        <v>732.22239550781001</v>
      </c>
      <c r="M2668" s="1">
        <v>7.3260002136229998</v>
      </c>
      <c r="N2668" s="1">
        <v>-999</v>
      </c>
      <c r="O2668" s="1">
        <v>3.4598696932720721</v>
      </c>
      <c r="P2668" s="1">
        <v>-4.9878997802734002</v>
      </c>
      <c r="Q2668" s="1">
        <v>97.983001708984006</v>
      </c>
      <c r="R2668" s="1">
        <v>3.5155945635279684</v>
      </c>
      <c r="S2668" s="3">
        <v>1.7331666666666665</v>
      </c>
      <c r="T2668" s="4">
        <v>0.16293332775433858</v>
      </c>
      <c r="U2668" s="4">
        <v>2.4439999421437584</v>
      </c>
      <c r="V2668" s="13">
        <v>10.05616698965404</v>
      </c>
      <c r="W2668" s="13">
        <v>230.03906637704509</v>
      </c>
      <c r="X2668" s="6">
        <v>156.97333272298116</v>
      </c>
    </row>
    <row r="2669" spans="1:24" x14ac:dyDescent="0.2">
      <c r="A2669" s="1" t="s">
        <v>8</v>
      </c>
      <c r="B2669" s="7">
        <v>39194.124999826388</v>
      </c>
      <c r="C2669" s="8">
        <v>112.125</v>
      </c>
      <c r="D2669" s="9">
        <f t="shared" si="82"/>
        <v>39194.124999826388</v>
      </c>
      <c r="E2669" s="10">
        <f t="shared" si="83"/>
        <v>39194.124999826388</v>
      </c>
      <c r="F2669" s="1">
        <v>-0.24355998039245996</v>
      </c>
      <c r="G2669" s="1">
        <v>154.43684387207</v>
      </c>
      <c r="H2669" s="1">
        <v>39.356583333333326</v>
      </c>
      <c r="I2669" s="1">
        <v>-999</v>
      </c>
      <c r="J2669" s="1">
        <v>-5.6083998680115004</v>
      </c>
      <c r="K2669" s="1">
        <v>96.06600189209</v>
      </c>
      <c r="L2669" s="1">
        <v>732.24631640625</v>
      </c>
      <c r="M2669" s="1">
        <v>6.3246002197265998</v>
      </c>
      <c r="N2669" s="1">
        <v>-999</v>
      </c>
      <c r="O2669" s="1">
        <v>3.2882792377306855</v>
      </c>
      <c r="P2669" s="1">
        <v>-5.7161002159118999</v>
      </c>
      <c r="Q2669" s="1">
        <v>97.795997619629006</v>
      </c>
      <c r="R2669" s="1">
        <v>3.3201851711505461</v>
      </c>
      <c r="S2669" s="3">
        <v>-999</v>
      </c>
      <c r="T2669" s="4">
        <v>-999</v>
      </c>
      <c r="U2669" s="4">
        <v>-999</v>
      </c>
      <c r="V2669" s="13">
        <v>1.3525102275287144</v>
      </c>
      <c r="W2669" s="13">
        <v>487.08238330636254</v>
      </c>
      <c r="X2669" s="6">
        <v>32.133166790008495</v>
      </c>
    </row>
    <row r="2670" spans="1:24" x14ac:dyDescent="0.2">
      <c r="A2670" s="1" t="s">
        <v>8</v>
      </c>
      <c r="B2670" s="7">
        <v>39194.166666435187</v>
      </c>
      <c r="C2670" s="8">
        <v>112.16670000000001</v>
      </c>
      <c r="D2670" s="9">
        <f t="shared" si="82"/>
        <v>39194.166666435187</v>
      </c>
      <c r="E2670" s="10">
        <f t="shared" si="83"/>
        <v>39194.166666435187</v>
      </c>
      <c r="F2670" s="1">
        <v>-8.5039997100829989E-2</v>
      </c>
      <c r="G2670" s="1">
        <v>152.41146850586</v>
      </c>
      <c r="H2670" s="1">
        <v>40.212499999999999</v>
      </c>
      <c r="I2670" s="1">
        <v>-999</v>
      </c>
      <c r="J2670" s="1">
        <v>-5.8078999519348002</v>
      </c>
      <c r="K2670" s="1">
        <v>95.974998474120994</v>
      </c>
      <c r="L2670" s="1">
        <v>732.27207910156005</v>
      </c>
      <c r="M2670" s="1">
        <v>7.4751000404357999</v>
      </c>
      <c r="N2670" s="1">
        <v>-999</v>
      </c>
      <c r="O2670" s="1">
        <v>3.2355567465383057</v>
      </c>
      <c r="P2670" s="1">
        <v>-5.8881998062134002</v>
      </c>
      <c r="Q2670" s="1">
        <v>97.680000305175994</v>
      </c>
      <c r="R2670" s="1">
        <v>3.2729532536237582</v>
      </c>
      <c r="S2670" s="3">
        <v>1.7137999999999998</v>
      </c>
      <c r="T2670" s="4">
        <v>0.16293332775433858</v>
      </c>
      <c r="U2670" s="4">
        <v>0.65173331101735432</v>
      </c>
      <c r="V2670" s="13">
        <v>1.3525102275287144</v>
      </c>
      <c r="W2670" s="13">
        <v>460.62850553439063</v>
      </c>
      <c r="X2670" s="6">
        <v>29.113666693369581</v>
      </c>
    </row>
    <row r="2671" spans="1:24" x14ac:dyDescent="0.2">
      <c r="A2671" s="1" t="s">
        <v>8</v>
      </c>
      <c r="B2671" s="7">
        <v>39194.208333043978</v>
      </c>
      <c r="C2671" s="8">
        <v>112.20829999999999</v>
      </c>
      <c r="D2671" s="9">
        <f t="shared" si="82"/>
        <v>39194.208333043978</v>
      </c>
      <c r="E2671" s="10">
        <f t="shared" si="83"/>
        <v>39194.208333043978</v>
      </c>
      <c r="F2671" s="1">
        <v>-0.15016000270843999</v>
      </c>
      <c r="G2671" s="1">
        <v>153.26916503906</v>
      </c>
      <c r="H2671" s="1">
        <v>39.969749999999998</v>
      </c>
      <c r="I2671" s="1">
        <v>-999</v>
      </c>
      <c r="J2671" s="1">
        <v>-5.9142999649048003</v>
      </c>
      <c r="K2671" s="1">
        <v>95.88200378418</v>
      </c>
      <c r="L2671" s="1">
        <v>732.28311865234002</v>
      </c>
      <c r="M2671" s="1">
        <v>7.9656000137329004</v>
      </c>
      <c r="N2671" s="1">
        <v>-999</v>
      </c>
      <c r="O2671" s="1">
        <v>3.2062750991432059</v>
      </c>
      <c r="P2671" s="1">
        <v>-5.9914999008179004</v>
      </c>
      <c r="Q2671" s="1">
        <v>97.613998413085994</v>
      </c>
      <c r="R2671" s="1">
        <v>3.2450346095388749</v>
      </c>
      <c r="S2671" s="3">
        <v>1.7106666666666666</v>
      </c>
      <c r="T2671" s="4">
        <v>0.16293332775433858</v>
      </c>
      <c r="U2671" s="4">
        <v>0.65173331101735432</v>
      </c>
      <c r="V2671" s="13">
        <v>1.352510227528714</v>
      </c>
      <c r="W2671" s="13">
        <v>435.42274113701188</v>
      </c>
      <c r="X2671" s="6">
        <v>29.082000096639081</v>
      </c>
    </row>
    <row r="2672" spans="1:24" x14ac:dyDescent="0.2">
      <c r="A2672" s="1" t="s">
        <v>8</v>
      </c>
      <c r="B2672" s="7">
        <v>39194.249999652777</v>
      </c>
      <c r="C2672" s="8">
        <v>112.25</v>
      </c>
      <c r="D2672" s="9">
        <f t="shared" si="82"/>
        <v>39194.249999652777</v>
      </c>
      <c r="E2672" s="10">
        <f t="shared" si="83"/>
        <v>39194.249999652777</v>
      </c>
      <c r="F2672" s="1">
        <v>-0.12634000778198001</v>
      </c>
      <c r="G2672" s="1">
        <v>158.53134155273</v>
      </c>
      <c r="H2672" s="1">
        <v>38.887666666666668</v>
      </c>
      <c r="I2672" s="1">
        <v>-999</v>
      </c>
      <c r="J2672" s="1">
        <v>-5.8498997688293004</v>
      </c>
      <c r="K2672" s="1">
        <v>95.967002868652003</v>
      </c>
      <c r="L2672" s="1">
        <v>732.25552539063005</v>
      </c>
      <c r="M2672" s="1">
        <v>11.305000305176</v>
      </c>
      <c r="N2672" s="1">
        <v>-999</v>
      </c>
      <c r="O2672" s="1">
        <v>3.2250265742336603</v>
      </c>
      <c r="P2672" s="1">
        <v>-5.7614998817443999</v>
      </c>
      <c r="Q2672" s="1">
        <v>97.721000671387003</v>
      </c>
      <c r="R2672" s="1">
        <v>3.3061532430072389</v>
      </c>
      <c r="S2672" s="3">
        <v>1.7465833333333334</v>
      </c>
      <c r="T2672" s="4">
        <v>0.16293332775433858</v>
      </c>
      <c r="U2672" s="4">
        <v>0.65173331101735432</v>
      </c>
      <c r="V2672" s="13">
        <v>1.3525102275287142</v>
      </c>
      <c r="W2672" s="13">
        <v>411.89549037265795</v>
      </c>
      <c r="X2672" s="6">
        <v>29.035583496093746</v>
      </c>
    </row>
    <row r="2673" spans="1:24" x14ac:dyDescent="0.2">
      <c r="A2673" s="1" t="s">
        <v>8</v>
      </c>
      <c r="B2673" s="7">
        <v>39194.291666261575</v>
      </c>
      <c r="C2673" s="8">
        <v>112.29170000000001</v>
      </c>
      <c r="D2673" s="9">
        <f t="shared" si="82"/>
        <v>39194.291666261575</v>
      </c>
      <c r="E2673" s="10">
        <f t="shared" si="83"/>
        <v>39194.291666261575</v>
      </c>
      <c r="F2673" s="1">
        <v>-0.11368000507354997</v>
      </c>
      <c r="G2673" s="1">
        <v>155.41748046875</v>
      </c>
      <c r="H2673" s="1">
        <v>39.239416666666664</v>
      </c>
      <c r="I2673" s="1">
        <v>-999</v>
      </c>
      <c r="J2673" s="1">
        <v>-5.8547000885009997</v>
      </c>
      <c r="K2673" s="1">
        <v>95.986999511719006</v>
      </c>
      <c r="L2673" s="1">
        <v>732.25368359375</v>
      </c>
      <c r="M2673" s="1">
        <v>12.854000091553001</v>
      </c>
      <c r="N2673" s="1">
        <v>-999</v>
      </c>
      <c r="O2673" s="1">
        <v>3.2245272245215459</v>
      </c>
      <c r="P2673" s="1">
        <v>-5.480800151825</v>
      </c>
      <c r="Q2673" s="1">
        <v>97.77799987793</v>
      </c>
      <c r="R2673" s="1">
        <v>3.3794551539390136</v>
      </c>
      <c r="S2673" s="3">
        <v>-999</v>
      </c>
      <c r="T2673" s="4">
        <v>-999</v>
      </c>
      <c r="U2673" s="4">
        <v>-999</v>
      </c>
      <c r="V2673" s="13">
        <v>1.9347311486727736</v>
      </c>
      <c r="W2673" s="13">
        <v>302.90953834875802</v>
      </c>
      <c r="X2673" s="6">
        <v>29.056000232696494</v>
      </c>
    </row>
    <row r="2674" spans="1:24" x14ac:dyDescent="0.2">
      <c r="A2674" s="1" t="s">
        <v>8</v>
      </c>
      <c r="B2674" s="7">
        <v>39194.333332870374</v>
      </c>
      <c r="C2674" s="8">
        <v>112.33329999999999</v>
      </c>
      <c r="D2674" s="9">
        <f t="shared" si="82"/>
        <v>39194.333332870374</v>
      </c>
      <c r="E2674" s="10">
        <f t="shared" si="83"/>
        <v>39194.333332870374</v>
      </c>
      <c r="F2674" s="1">
        <v>-0.23536000251770001</v>
      </c>
      <c r="G2674" s="1">
        <v>157.4056854248</v>
      </c>
      <c r="H2674" s="1">
        <v>38.441083333333331</v>
      </c>
      <c r="I2674" s="1">
        <v>-999</v>
      </c>
      <c r="J2674" s="1">
        <v>-6.0887999534606996</v>
      </c>
      <c r="K2674" s="1">
        <v>95.775001525879006</v>
      </c>
      <c r="L2674" s="1">
        <v>732.30519775390997</v>
      </c>
      <c r="M2674" s="1">
        <v>8.5740995407103995</v>
      </c>
      <c r="N2674" s="1">
        <v>-999</v>
      </c>
      <c r="O2674" s="1">
        <v>3.1602531799156734</v>
      </c>
      <c r="P2674" s="1">
        <v>-6.0356001853943004</v>
      </c>
      <c r="Q2674" s="1">
        <v>97.208000183105</v>
      </c>
      <c r="R2674" s="1">
        <v>3.2205869802652125</v>
      </c>
      <c r="S2674" s="3">
        <v>-999</v>
      </c>
      <c r="T2674" s="4">
        <v>-999</v>
      </c>
      <c r="U2674" s="4">
        <v>-999</v>
      </c>
      <c r="V2674" s="13">
        <v>1.3388382949468445</v>
      </c>
      <c r="W2674" s="13">
        <v>390.61786985340603</v>
      </c>
      <c r="X2674" s="6">
        <v>29.046666940053331</v>
      </c>
    </row>
    <row r="2675" spans="1:24" x14ac:dyDescent="0.2">
      <c r="A2675" s="1" t="s">
        <v>8</v>
      </c>
      <c r="B2675" s="7">
        <v>39194.374999479165</v>
      </c>
      <c r="C2675" s="8">
        <v>112.375</v>
      </c>
      <c r="D2675" s="9">
        <f t="shared" si="82"/>
        <v>39194.374999479165</v>
      </c>
      <c r="E2675" s="10">
        <f t="shared" si="83"/>
        <v>39194.374999479165</v>
      </c>
      <c r="F2675" s="1">
        <v>-0.22122001647948997</v>
      </c>
      <c r="G2675" s="1">
        <v>158.07287597656</v>
      </c>
      <c r="H2675" s="1">
        <v>37.965916666666672</v>
      </c>
      <c r="I2675" s="1">
        <v>-999</v>
      </c>
      <c r="J2675" s="1">
        <v>-6.1837000846862997</v>
      </c>
      <c r="K2675" s="1">
        <v>95.724998474120994</v>
      </c>
      <c r="L2675" s="1">
        <v>732.28127685546997</v>
      </c>
      <c r="M2675" s="1">
        <v>11.638999938965</v>
      </c>
      <c r="N2675" s="1">
        <v>-999</v>
      </c>
      <c r="O2675" s="1">
        <v>3.1358972272506911</v>
      </c>
      <c r="P2675" s="1">
        <v>-6.0300002098082999</v>
      </c>
      <c r="Q2675" s="1">
        <v>97.494003295897997</v>
      </c>
      <c r="R2675" s="1">
        <v>3.2315485172147156</v>
      </c>
      <c r="S2675" s="3">
        <v>1.7932000000000001</v>
      </c>
      <c r="T2675" s="4">
        <v>0</v>
      </c>
      <c r="U2675" s="4">
        <v>0.16293332775433858</v>
      </c>
      <c r="V2675" s="13">
        <v>1.311494429783105</v>
      </c>
      <c r="W2675" s="13">
        <v>330.45767514664362</v>
      </c>
      <c r="X2675" s="6">
        <v>29.08950010935467</v>
      </c>
    </row>
    <row r="2676" spans="1:24" x14ac:dyDescent="0.2">
      <c r="A2676" s="1" t="s">
        <v>8</v>
      </c>
      <c r="B2676" s="7">
        <v>39194.416666087964</v>
      </c>
      <c r="C2676" s="8">
        <v>112.41670000000001</v>
      </c>
      <c r="D2676" s="9">
        <f t="shared" si="82"/>
        <v>39194.416666087964</v>
      </c>
      <c r="E2676" s="10">
        <f t="shared" si="83"/>
        <v>39194.416666087964</v>
      </c>
      <c r="F2676" s="1">
        <v>-0.16577999591826997</v>
      </c>
      <c r="G2676" s="1">
        <v>152.42657470703</v>
      </c>
      <c r="H2676" s="1">
        <v>35.256916666666669</v>
      </c>
      <c r="I2676" s="1">
        <v>-999</v>
      </c>
      <c r="J2676" s="1">
        <v>-6.1266999244690004</v>
      </c>
      <c r="K2676" s="1">
        <v>95.733001708984006</v>
      </c>
      <c r="L2676" s="1">
        <v>732.34752539063004</v>
      </c>
      <c r="M2676" s="1">
        <v>10.781999588013001</v>
      </c>
      <c r="N2676" s="1">
        <v>-999</v>
      </c>
      <c r="O2676" s="1">
        <v>3.1495579348722886</v>
      </c>
      <c r="P2676" s="1">
        <v>-5.5071997642517001</v>
      </c>
      <c r="Q2676" s="1">
        <v>97.875</v>
      </c>
      <c r="R2676" s="1">
        <v>3.3755987217202459</v>
      </c>
      <c r="S2676" s="3">
        <v>1.7407499999999996</v>
      </c>
      <c r="T2676" s="4">
        <v>0</v>
      </c>
      <c r="U2676" s="4">
        <v>0.16293332775433858</v>
      </c>
      <c r="V2676" s="13">
        <v>1.3114944297831048</v>
      </c>
      <c r="W2676" s="13">
        <v>296.82381619865356</v>
      </c>
      <c r="X2676" s="6">
        <v>29.156500021616498</v>
      </c>
    </row>
    <row r="2677" spans="1:24" x14ac:dyDescent="0.2">
      <c r="A2677" s="1" t="s">
        <v>8</v>
      </c>
      <c r="B2677" s="7">
        <v>39194.458332696762</v>
      </c>
      <c r="C2677" s="8">
        <v>112.45829999999999</v>
      </c>
      <c r="D2677" s="9">
        <f t="shared" si="82"/>
        <v>39194.458332696762</v>
      </c>
      <c r="E2677" s="10">
        <f t="shared" si="83"/>
        <v>39194.458332696762</v>
      </c>
      <c r="F2677" s="1">
        <v>-0.11145999431609999</v>
      </c>
      <c r="G2677" s="1">
        <v>153.77935791016</v>
      </c>
      <c r="H2677" s="1">
        <v>33.676583333333333</v>
      </c>
      <c r="I2677" s="1">
        <v>-999</v>
      </c>
      <c r="J2677" s="1">
        <v>-6.2540001869201998</v>
      </c>
      <c r="K2677" s="1">
        <v>95.63500213623</v>
      </c>
      <c r="L2677" s="1">
        <v>732.37327685546995</v>
      </c>
      <c r="M2677" s="1">
        <v>12.421999931335</v>
      </c>
      <c r="N2677" s="1">
        <v>-999</v>
      </c>
      <c r="O2677" s="1">
        <v>3.11577135365865</v>
      </c>
      <c r="P2677" s="1">
        <v>-5.6040000915526997</v>
      </c>
      <c r="Q2677" s="1">
        <v>97.66300201416</v>
      </c>
      <c r="R2677" s="1">
        <v>3.343482256378624</v>
      </c>
      <c r="S2677" s="3">
        <v>1.7583333333333335</v>
      </c>
      <c r="T2677" s="4">
        <v>0</v>
      </c>
      <c r="U2677" s="4">
        <v>0.16293332775433858</v>
      </c>
      <c r="V2677" s="14">
        <v>3.3976346871358127</v>
      </c>
      <c r="W2677" s="14">
        <v>344.9847165645445</v>
      </c>
      <c r="X2677" s="6">
        <v>29.199249903360837</v>
      </c>
    </row>
    <row r="2678" spans="1:24" x14ac:dyDescent="0.2">
      <c r="A2678" s="1" t="s">
        <v>8</v>
      </c>
      <c r="B2678" s="7">
        <v>39194.499999305554</v>
      </c>
      <c r="C2678" s="8">
        <v>112.5</v>
      </c>
      <c r="D2678" s="9">
        <f t="shared" si="82"/>
        <v>39194.499999305554</v>
      </c>
      <c r="E2678" s="10">
        <f t="shared" si="83"/>
        <v>39194.499999305554</v>
      </c>
      <c r="F2678" s="1">
        <v>-0.13192000389099001</v>
      </c>
      <c r="G2678" s="1">
        <v>154.57905578613</v>
      </c>
      <c r="H2678" s="1">
        <v>39.02441666666666</v>
      </c>
      <c r="I2678" s="1">
        <v>-999</v>
      </c>
      <c r="J2678" s="1">
        <v>-6.6071000099181996</v>
      </c>
      <c r="K2678" s="1">
        <v>95.325996398925994</v>
      </c>
      <c r="L2678" s="1">
        <v>732.33280224608995</v>
      </c>
      <c r="M2678" s="1">
        <v>18.582000732421999</v>
      </c>
      <c r="N2678" s="1">
        <v>-999</v>
      </c>
      <c r="O2678" s="1">
        <v>3.0230415052509958</v>
      </c>
      <c r="P2678" s="1">
        <v>-5.5729999542235999</v>
      </c>
      <c r="Q2678" s="1">
        <v>97.926002502440994</v>
      </c>
      <c r="R2678" s="1">
        <v>3.3605812360063054</v>
      </c>
      <c r="S2678" s="3">
        <v>-999</v>
      </c>
      <c r="T2678" s="4">
        <v>-999</v>
      </c>
      <c r="U2678" s="4">
        <v>-999</v>
      </c>
      <c r="V2678" s="13">
        <v>1.311494429783105</v>
      </c>
      <c r="W2678" s="13">
        <v>200.66405891018542</v>
      </c>
      <c r="X2678" s="6">
        <v>29.478416919708422</v>
      </c>
    </row>
    <row r="2679" spans="1:24" x14ac:dyDescent="0.2">
      <c r="A2679" s="1" t="s">
        <v>8</v>
      </c>
      <c r="B2679" s="7">
        <v>39194.541665914352</v>
      </c>
      <c r="C2679" s="8">
        <v>112.54170000000001</v>
      </c>
      <c r="D2679" s="9">
        <f t="shared" si="82"/>
        <v>39194.541665914352</v>
      </c>
      <c r="E2679" s="10">
        <f t="shared" si="83"/>
        <v>39194.541665914352</v>
      </c>
      <c r="F2679" s="1">
        <v>-0.13898000717163</v>
      </c>
      <c r="G2679" s="1">
        <v>151.19653320312</v>
      </c>
      <c r="H2679" s="1">
        <v>40.657166666666662</v>
      </c>
      <c r="I2679" s="1">
        <v>-999</v>
      </c>
      <c r="J2679" s="1">
        <v>-7.0465998649596999</v>
      </c>
      <c r="K2679" s="1">
        <v>94.950996398925994</v>
      </c>
      <c r="L2679" s="1">
        <v>732.43399999999997</v>
      </c>
      <c r="M2679" s="1">
        <v>13.9390001297</v>
      </c>
      <c r="N2679" s="1">
        <v>-999</v>
      </c>
      <c r="O2679" s="1">
        <v>2.9107887508050267</v>
      </c>
      <c r="P2679" s="1">
        <v>-5.5858001708984002</v>
      </c>
      <c r="Q2679" s="1">
        <v>97.810997009277003</v>
      </c>
      <c r="R2679" s="1">
        <v>3.3529069693621656</v>
      </c>
      <c r="S2679" s="3">
        <v>1.7779</v>
      </c>
      <c r="T2679" s="4">
        <v>1.3034666995207469</v>
      </c>
      <c r="U2679" s="4">
        <v>5.8656001091003418</v>
      </c>
      <c r="V2679" s="13">
        <v>4.9101398788807868</v>
      </c>
      <c r="W2679" s="13">
        <v>140.08139086414013</v>
      </c>
      <c r="X2679" s="6">
        <v>90.507583936055582</v>
      </c>
    </row>
    <row r="2680" spans="1:24" x14ac:dyDescent="0.2">
      <c r="A2680" s="1" t="s">
        <v>8</v>
      </c>
      <c r="B2680" s="7">
        <v>39194.583332523151</v>
      </c>
      <c r="C2680" s="8">
        <v>112.58329999999999</v>
      </c>
      <c r="D2680" s="9">
        <f t="shared" si="82"/>
        <v>39194.583332523151</v>
      </c>
      <c r="E2680" s="10">
        <f t="shared" si="83"/>
        <v>39194.583332523151</v>
      </c>
      <c r="F2680" s="1">
        <v>0.28372399806976301</v>
      </c>
      <c r="G2680" s="1">
        <v>150.05497741699</v>
      </c>
      <c r="H2680" s="1">
        <v>44.741916666666668</v>
      </c>
      <c r="I2680" s="1">
        <v>-999</v>
      </c>
      <c r="J2680" s="1">
        <v>-7.2445998191832999</v>
      </c>
      <c r="K2680" s="1">
        <v>94.749000549315994</v>
      </c>
      <c r="L2680" s="1">
        <v>732.48735595702999</v>
      </c>
      <c r="M2680" s="1">
        <v>17.534000396728999</v>
      </c>
      <c r="N2680" s="1">
        <v>-999</v>
      </c>
      <c r="O2680" s="1">
        <v>2.8604286500474574</v>
      </c>
      <c r="P2680" s="1">
        <v>-5.0671000480651998</v>
      </c>
      <c r="Q2680" s="1">
        <v>98.21199798584</v>
      </c>
      <c r="R2680" s="1">
        <v>3.5014916180760385</v>
      </c>
      <c r="S2680" s="3">
        <v>1.7489166666666662</v>
      </c>
      <c r="T2680" s="4">
        <v>1.3034666995207469</v>
      </c>
      <c r="U2680" s="4">
        <v>5.8656001091003418</v>
      </c>
      <c r="V2680" s="13">
        <v>6.2162167195101645</v>
      </c>
      <c r="W2680" s="13">
        <v>90.287684670428931</v>
      </c>
      <c r="X2680" s="6">
        <v>390.5733350118</v>
      </c>
    </row>
    <row r="2681" spans="1:24" x14ac:dyDescent="0.2">
      <c r="A2681" s="1" t="s">
        <v>8</v>
      </c>
      <c r="B2681" s="7">
        <v>39194.624999131942</v>
      </c>
      <c r="C2681" s="8">
        <v>112.625</v>
      </c>
      <c r="D2681" s="9">
        <f t="shared" si="82"/>
        <v>39194.624999131942</v>
      </c>
      <c r="E2681" s="10">
        <f t="shared" si="83"/>
        <v>39194.624999131942</v>
      </c>
      <c r="F2681" s="1">
        <v>0.16725400090217601</v>
      </c>
      <c r="G2681" s="1">
        <v>146.85874938965</v>
      </c>
      <c r="H2681" s="1">
        <v>45.177416666666666</v>
      </c>
      <c r="I2681" s="1">
        <v>-999</v>
      </c>
      <c r="J2681" s="1">
        <v>-7.0982999801636</v>
      </c>
      <c r="K2681" s="1">
        <v>94.653999328612997</v>
      </c>
      <c r="L2681" s="1">
        <v>732.61247460937</v>
      </c>
      <c r="M2681" s="1">
        <v>12.444000244141</v>
      </c>
      <c r="N2681" s="1">
        <v>-999</v>
      </c>
      <c r="O2681" s="1">
        <v>2.8894556474935134</v>
      </c>
      <c r="P2681" s="1">
        <v>-4.3449997901917001</v>
      </c>
      <c r="Q2681" s="1">
        <v>98.968002319335994</v>
      </c>
      <c r="R2681" s="1">
        <v>3.7253945435972211</v>
      </c>
      <c r="S2681" s="3">
        <v>1.7940000000000003</v>
      </c>
      <c r="T2681" s="4">
        <v>1.3034666995207469</v>
      </c>
      <c r="U2681" s="4">
        <v>5.8656001091003418</v>
      </c>
      <c r="V2681" s="13">
        <v>2.5607962786248546</v>
      </c>
      <c r="W2681" s="13">
        <v>58.261748411117573</v>
      </c>
      <c r="X2681" s="6">
        <v>811.42167663574583</v>
      </c>
    </row>
    <row r="2682" spans="1:24" x14ac:dyDescent="0.2">
      <c r="A2682" s="1" t="s">
        <v>8</v>
      </c>
      <c r="B2682" s="7">
        <v>39194.66666574074</v>
      </c>
      <c r="C2682" s="8">
        <v>112.66670000000001</v>
      </c>
      <c r="D2682" s="9">
        <f t="shared" si="82"/>
        <v>39194.66666574074</v>
      </c>
      <c r="E2682" s="10">
        <f t="shared" si="83"/>
        <v>39194.66666574074</v>
      </c>
      <c r="F2682" s="1">
        <v>0.93341999053954994</v>
      </c>
      <c r="G2682" s="1">
        <v>147.34840393066</v>
      </c>
      <c r="H2682" s="1">
        <v>48.346583333333335</v>
      </c>
      <c r="I2682" s="1">
        <v>-999</v>
      </c>
      <c r="J2682" s="1">
        <v>-5.7698998451232999</v>
      </c>
      <c r="K2682" s="1">
        <v>95.328002929687997</v>
      </c>
      <c r="L2682" s="1">
        <v>732.71184179686998</v>
      </c>
      <c r="M2682" s="1">
        <v>8.8163995742797994</v>
      </c>
      <c r="N2682" s="1">
        <v>-999</v>
      </c>
      <c r="O2682" s="1">
        <v>3.2211228736629471</v>
      </c>
      <c r="P2682" s="1">
        <v>-3.3046000003814999</v>
      </c>
      <c r="Q2682" s="1">
        <v>99.402000427245994</v>
      </c>
      <c r="R2682" s="1">
        <v>4.0444292714415946</v>
      </c>
      <c r="S2682" s="3">
        <v>-999</v>
      </c>
      <c r="T2682" s="4">
        <v>-999</v>
      </c>
      <c r="U2682" s="4">
        <v>-999</v>
      </c>
      <c r="V2682" s="13">
        <v>2.678920301477032</v>
      </c>
      <c r="W2682" s="13">
        <v>55.014014145563152</v>
      </c>
      <c r="X2682" s="6">
        <v>1230.43666585287</v>
      </c>
    </row>
    <row r="2683" spans="1:24" x14ac:dyDescent="0.2">
      <c r="A2683" s="1" t="s">
        <v>8</v>
      </c>
      <c r="B2683" s="7">
        <v>39194.708332349539</v>
      </c>
      <c r="C2683" s="8">
        <v>112.70829999999999</v>
      </c>
      <c r="D2683" s="9">
        <f t="shared" si="82"/>
        <v>39194.708332349539</v>
      </c>
      <c r="E2683" s="10">
        <f t="shared" si="83"/>
        <v>39194.708332349539</v>
      </c>
      <c r="F2683" s="1">
        <v>0.262885999679565</v>
      </c>
      <c r="G2683" s="1">
        <v>153.63847351074</v>
      </c>
      <c r="H2683" s="1">
        <v>43.991083333333336</v>
      </c>
      <c r="I2683" s="1">
        <v>-999</v>
      </c>
      <c r="J2683" s="1">
        <v>-3.9979000091553001</v>
      </c>
      <c r="K2683" s="1">
        <v>96.601997375487997</v>
      </c>
      <c r="L2683" s="1">
        <v>732.81672314452999</v>
      </c>
      <c r="M2683" s="1">
        <v>8.0065002441406001</v>
      </c>
      <c r="N2683" s="1">
        <v>-999</v>
      </c>
      <c r="O2683" s="1">
        <v>3.7313512770296691</v>
      </c>
      <c r="P2683" s="1">
        <v>-3.8148999214171999</v>
      </c>
      <c r="Q2683" s="1">
        <v>99.400001525879006</v>
      </c>
      <c r="R2683" s="1">
        <v>3.892452553217832</v>
      </c>
      <c r="S2683" s="3">
        <v>1.8431000000000002</v>
      </c>
      <c r="T2683" s="4">
        <v>0.48879998326301577</v>
      </c>
      <c r="U2683" s="4">
        <v>1.3034666220347086</v>
      </c>
      <c r="V2683" s="13">
        <v>5.1053787635976855</v>
      </c>
      <c r="W2683" s="13">
        <v>56.288098540187377</v>
      </c>
      <c r="X2683" s="6">
        <v>2012.2083333333333</v>
      </c>
    </row>
    <row r="2684" spans="1:24" x14ac:dyDescent="0.2">
      <c r="A2684" s="1" t="s">
        <v>8</v>
      </c>
      <c r="B2684" s="7">
        <v>39194.74999895833</v>
      </c>
      <c r="C2684" s="8">
        <v>112.75</v>
      </c>
      <c r="D2684" s="9">
        <f t="shared" si="82"/>
        <v>39194.74999895833</v>
      </c>
      <c r="E2684" s="10">
        <f t="shared" si="83"/>
        <v>39194.74999895833</v>
      </c>
      <c r="F2684" s="1">
        <v>-6.1599993705749978E-2</v>
      </c>
      <c r="G2684" s="1">
        <v>151.90145874023</v>
      </c>
      <c r="H2684" s="1">
        <v>41.870083333333334</v>
      </c>
      <c r="I2684" s="1">
        <v>-999</v>
      </c>
      <c r="J2684" s="1">
        <v>-1.1103999614716</v>
      </c>
      <c r="K2684" s="1">
        <v>98.529998779297003</v>
      </c>
      <c r="L2684" s="1">
        <v>732.92527685546997</v>
      </c>
      <c r="M2684" s="1">
        <v>6.3331999778748003</v>
      </c>
      <c r="N2684" s="1">
        <v>-999</v>
      </c>
      <c r="O2684" s="1">
        <v>4.7133270036407353</v>
      </c>
      <c r="P2684" s="1">
        <v>-1.9098999500275</v>
      </c>
      <c r="Q2684" s="1">
        <v>100.37999725342</v>
      </c>
      <c r="R2684" s="1">
        <v>4.5278729726965175</v>
      </c>
      <c r="S2684" s="3">
        <v>1.8484166666666664</v>
      </c>
      <c r="T2684" s="4">
        <v>0.48879998326301577</v>
      </c>
      <c r="U2684" s="4">
        <v>1.3034666220347086</v>
      </c>
      <c r="V2684" s="13">
        <v>7.2109061632512148</v>
      </c>
      <c r="W2684" s="13">
        <v>64.13762892657806</v>
      </c>
      <c r="X2684" s="6">
        <v>2626.208333333333</v>
      </c>
    </row>
    <row r="2685" spans="1:24" x14ac:dyDescent="0.2">
      <c r="A2685" s="1" t="s">
        <v>8</v>
      </c>
      <c r="B2685" s="7">
        <v>39194.791665567129</v>
      </c>
      <c r="C2685" s="8">
        <v>112.79170000000001</v>
      </c>
      <c r="D2685" s="9">
        <f t="shared" si="82"/>
        <v>39194.791665567129</v>
      </c>
      <c r="E2685" s="10">
        <f t="shared" si="83"/>
        <v>39194.791665567129</v>
      </c>
      <c r="F2685" s="1">
        <v>-8.8019990921019975E-2</v>
      </c>
      <c r="G2685" s="1">
        <v>155.35655212402</v>
      </c>
      <c r="H2685" s="1">
        <v>41.814333333333337</v>
      </c>
      <c r="I2685" s="1">
        <v>-999</v>
      </c>
      <c r="J2685" s="1">
        <v>-1.8990000709891E-2</v>
      </c>
      <c r="K2685" s="1">
        <v>99.458999633789006</v>
      </c>
      <c r="L2685" s="1">
        <v>733.01360449218998</v>
      </c>
      <c r="M2685" s="1">
        <v>5.7669000625609996</v>
      </c>
      <c r="N2685" s="1">
        <v>-999</v>
      </c>
      <c r="O2685" s="1">
        <v>5.1511863239594184</v>
      </c>
      <c r="P2685" s="1">
        <v>-0.59315001964569003</v>
      </c>
      <c r="Q2685" s="1">
        <v>100.75</v>
      </c>
      <c r="R2685" s="1">
        <v>5.0045816932172746</v>
      </c>
      <c r="S2685" s="3">
        <v>1.8644166666666664</v>
      </c>
      <c r="T2685" s="4">
        <v>0.48879998326301577</v>
      </c>
      <c r="U2685" s="4">
        <v>1.3034666220347086</v>
      </c>
      <c r="V2685" s="13">
        <v>7.4941533251775638</v>
      </c>
      <c r="W2685" s="13">
        <v>54.947606672372409</v>
      </c>
      <c r="X2685" s="6">
        <v>2589.7416585286501</v>
      </c>
    </row>
    <row r="2686" spans="1:24" x14ac:dyDescent="0.2">
      <c r="A2686" s="1" t="s">
        <v>8</v>
      </c>
      <c r="B2686" s="7">
        <v>39194.833332175927</v>
      </c>
      <c r="C2686" s="8">
        <v>112.83329999999999</v>
      </c>
      <c r="D2686" s="9">
        <f t="shared" si="82"/>
        <v>39194.833332175927</v>
      </c>
      <c r="E2686" s="10">
        <f t="shared" si="83"/>
        <v>39194.833332175927</v>
      </c>
      <c r="F2686" s="1">
        <v>7.2739994525910012E-2</v>
      </c>
      <c r="G2686" s="1">
        <v>154.35948181152</v>
      </c>
      <c r="H2686" s="1">
        <v>43.1205</v>
      </c>
      <c r="I2686" s="1">
        <v>-999</v>
      </c>
      <c r="J2686" s="1">
        <v>9.6369996666908E-2</v>
      </c>
      <c r="K2686" s="1">
        <v>99.269996643065994</v>
      </c>
      <c r="L2686" s="1">
        <v>733.08352539063003</v>
      </c>
      <c r="M2686" s="1">
        <v>3.4651000499725</v>
      </c>
      <c r="N2686" s="1">
        <v>-999</v>
      </c>
      <c r="O2686" s="1">
        <v>5.1841100071786714</v>
      </c>
      <c r="P2686" s="1">
        <v>-0.22774000465870001</v>
      </c>
      <c r="Q2686" s="1">
        <v>100.76000213623</v>
      </c>
      <c r="R2686" s="1">
        <v>5.139541977550441</v>
      </c>
      <c r="S2686" s="3">
        <v>-999</v>
      </c>
      <c r="T2686" s="4">
        <v>-999</v>
      </c>
      <c r="U2686" s="4">
        <v>-999</v>
      </c>
      <c r="V2686" s="13">
        <v>8.292465772571866</v>
      </c>
      <c r="W2686" s="13">
        <v>54.886754689862904</v>
      </c>
      <c r="X2686" s="6">
        <v>2369.7250061035165</v>
      </c>
    </row>
    <row r="2687" spans="1:24" x14ac:dyDescent="0.2">
      <c r="A2687" s="1" t="s">
        <v>8</v>
      </c>
      <c r="B2687" s="7">
        <v>39194.874998784719</v>
      </c>
      <c r="C2687" s="8">
        <v>112.875</v>
      </c>
      <c r="D2687" s="9">
        <f t="shared" si="82"/>
        <v>39194.874998784719</v>
      </c>
      <c r="E2687" s="10">
        <f t="shared" si="83"/>
        <v>39194.874998784719</v>
      </c>
      <c r="F2687" s="1">
        <v>-8.7599992752099842E-3</v>
      </c>
      <c r="G2687" s="1">
        <v>151.83569335938</v>
      </c>
      <c r="H2687" s="1">
        <v>42.895333333333333</v>
      </c>
      <c r="I2687" s="1">
        <v>-999</v>
      </c>
      <c r="J2687" s="1">
        <v>0.16408999264240001</v>
      </c>
      <c r="K2687" s="1">
        <v>99.097999572754006</v>
      </c>
      <c r="L2687" s="1">
        <v>733.16631640624996</v>
      </c>
      <c r="M2687" s="1">
        <v>2.8979001045227002</v>
      </c>
      <c r="N2687" s="1">
        <v>95.322998046875</v>
      </c>
      <c r="O2687" s="1">
        <v>5.200007644238795</v>
      </c>
      <c r="P2687" s="1">
        <v>-1.7869999632239002E-2</v>
      </c>
      <c r="Q2687" s="1">
        <v>100.66000366211</v>
      </c>
      <c r="R2687" s="1">
        <v>5.2127266034103359</v>
      </c>
      <c r="S2687" s="3">
        <v>1.7984000000000002</v>
      </c>
      <c r="T2687" s="4">
        <v>0.81466669042905171</v>
      </c>
      <c r="U2687" s="4">
        <v>3.0957333564758303</v>
      </c>
      <c r="V2687" s="13">
        <v>9.4392510729311585</v>
      </c>
      <c r="W2687" s="13">
        <v>57.971547830473327</v>
      </c>
      <c r="X2687" s="6">
        <v>1977.7750142415334</v>
      </c>
    </row>
    <row r="2688" spans="1:24" x14ac:dyDescent="0.2">
      <c r="A2688" s="1" t="s">
        <v>8</v>
      </c>
      <c r="B2688" s="7">
        <v>39194.916665393517</v>
      </c>
      <c r="C2688" s="8">
        <v>112.91670000000001</v>
      </c>
      <c r="D2688" s="9">
        <f t="shared" si="82"/>
        <v>39194.916665393517</v>
      </c>
      <c r="E2688" s="10">
        <f t="shared" si="83"/>
        <v>39194.916665393517</v>
      </c>
      <c r="F2688" s="1">
        <v>0.13078799843788103</v>
      </c>
      <c r="G2688" s="1">
        <v>147.93325805664</v>
      </c>
      <c r="H2688" s="1">
        <v>44.574416666666671</v>
      </c>
      <c r="I2688" s="1">
        <v>-999</v>
      </c>
      <c r="J2688" s="1">
        <v>0.18790000677109001</v>
      </c>
      <c r="K2688" s="1">
        <v>99.123001098632997</v>
      </c>
      <c r="L2688" s="1">
        <v>733.24360449219</v>
      </c>
      <c r="M2688" s="1">
        <v>2.8171000480652002</v>
      </c>
      <c r="N2688" s="1">
        <v>177.24000549316</v>
      </c>
      <c r="O2688" s="1">
        <v>5.2097520502180545</v>
      </c>
      <c r="P2688" s="1">
        <v>-0.25202000141143999</v>
      </c>
      <c r="Q2688" s="1">
        <v>100.65000152588</v>
      </c>
      <c r="R2688" s="1">
        <v>5.1237568190846616</v>
      </c>
      <c r="S2688" s="3">
        <v>1.8439999999999996</v>
      </c>
      <c r="T2688" s="4">
        <v>0.81466669042905171</v>
      </c>
      <c r="U2688" s="4">
        <v>3.0957333564758303</v>
      </c>
      <c r="V2688" s="13">
        <v>9.3068987794291598</v>
      </c>
      <c r="W2688" s="13">
        <v>54.338914407069325</v>
      </c>
      <c r="X2688" s="6">
        <v>1542.8249816894668</v>
      </c>
    </row>
    <row r="2689" spans="1:24" x14ac:dyDescent="0.2">
      <c r="A2689" s="1" t="s">
        <v>8</v>
      </c>
      <c r="B2689" s="7">
        <v>39194.958332002316</v>
      </c>
      <c r="C2689" s="8">
        <v>112.95829999999999</v>
      </c>
      <c r="D2689" s="9">
        <f t="shared" si="82"/>
        <v>39194.958332002316</v>
      </c>
      <c r="E2689" s="10">
        <f t="shared" si="83"/>
        <v>39194.958332002316</v>
      </c>
      <c r="F2689" s="1">
        <v>0.19776799995452171</v>
      </c>
      <c r="G2689" s="1">
        <v>150.80508422852</v>
      </c>
      <c r="H2689" s="1">
        <v>44.825666666666656</v>
      </c>
      <c r="I2689" s="1">
        <v>-999</v>
      </c>
      <c r="J2689" s="1">
        <v>0.16482999920845001</v>
      </c>
      <c r="K2689" s="1">
        <v>99.463996887207003</v>
      </c>
      <c r="L2689" s="1">
        <v>733.30984179688005</v>
      </c>
      <c r="M2689" s="1">
        <v>3.6919000148772998</v>
      </c>
      <c r="N2689" s="1">
        <v>207.86999511719</v>
      </c>
      <c r="O2689" s="1">
        <v>5.2184710898579549</v>
      </c>
      <c r="P2689" s="1">
        <v>-0.46560999751090998</v>
      </c>
      <c r="Q2689" s="1">
        <v>100.2799987793</v>
      </c>
      <c r="R2689" s="1">
        <v>5.0257232543798338</v>
      </c>
      <c r="S2689" s="3">
        <v>1.7995833333333333</v>
      </c>
      <c r="T2689" s="4">
        <v>0.81466669042905171</v>
      </c>
      <c r="U2689" s="4">
        <v>3.0957333564758303</v>
      </c>
      <c r="V2689" s="13">
        <v>10.984851686967906</v>
      </c>
      <c r="W2689" s="13">
        <v>59.698467991402595</v>
      </c>
      <c r="X2689" s="6">
        <v>1145.2466583251905</v>
      </c>
    </row>
    <row r="2690" spans="1:24" x14ac:dyDescent="0.2">
      <c r="A2690" s="1" t="s">
        <v>8</v>
      </c>
      <c r="B2690" s="7">
        <v>39195</v>
      </c>
      <c r="C2690" s="8">
        <v>113</v>
      </c>
      <c r="D2690" s="9">
        <f t="shared" ref="D2690:D2753" si="84">B2690</f>
        <v>39195</v>
      </c>
      <c r="E2690" s="10">
        <f t="shared" ref="E2690:E2753" si="85">B2690</f>
        <v>39195</v>
      </c>
      <c r="F2690" s="1">
        <v>-7.5720000267029963E-2</v>
      </c>
      <c r="G2690" s="1">
        <v>151.16204833984</v>
      </c>
      <c r="H2690" s="1">
        <v>44.201750000000004</v>
      </c>
      <c r="I2690" s="1">
        <v>-999</v>
      </c>
      <c r="J2690" s="1">
        <v>0.11964999884367</v>
      </c>
      <c r="K2690" s="1">
        <v>99.768997192382997</v>
      </c>
      <c r="L2690" s="1">
        <v>733.40368359374997</v>
      </c>
      <c r="M2690" s="1">
        <v>5.4251999855042001</v>
      </c>
      <c r="N2690" s="1">
        <v>200.41999816895</v>
      </c>
      <c r="O2690" s="1">
        <v>5.2166921406071829</v>
      </c>
      <c r="P2690" s="1">
        <v>-4.6489998698235002E-2</v>
      </c>
      <c r="Q2690" s="1">
        <v>100.19999694824</v>
      </c>
      <c r="R2690" s="1">
        <v>5.1764607347633191</v>
      </c>
      <c r="S2690" s="3">
        <v>-999</v>
      </c>
      <c r="T2690" s="4">
        <v>-999</v>
      </c>
      <c r="U2690" s="4">
        <v>-999</v>
      </c>
      <c r="V2690" s="13">
        <v>26.085762216038606</v>
      </c>
      <c r="W2690" s="13">
        <v>91.086863521822423</v>
      </c>
      <c r="X2690" s="6">
        <v>855.51166280110976</v>
      </c>
    </row>
    <row r="2691" spans="1:24" x14ac:dyDescent="0.2">
      <c r="A2691" s="1" t="s">
        <v>8</v>
      </c>
      <c r="B2691" s="7">
        <v>39195.041666666664</v>
      </c>
      <c r="C2691" s="8">
        <v>113.04170000000001</v>
      </c>
      <c r="D2691" s="9">
        <f t="shared" si="84"/>
        <v>39195.041666666664</v>
      </c>
      <c r="E2691" s="10">
        <f t="shared" si="85"/>
        <v>39195.041666666664</v>
      </c>
      <c r="F2691" s="1">
        <v>-0.12142000198364</v>
      </c>
      <c r="G2691" s="1">
        <v>150.99688720703</v>
      </c>
      <c r="H2691" s="1">
        <v>44.120833333333337</v>
      </c>
      <c r="I2691" s="1">
        <v>-999</v>
      </c>
      <c r="J2691" s="1">
        <v>-0.13039000332355</v>
      </c>
      <c r="K2691" s="1">
        <v>100</v>
      </c>
      <c r="L2691" s="1">
        <v>733.45888134766005</v>
      </c>
      <c r="M2691" s="1">
        <v>7.5850000381470002</v>
      </c>
      <c r="N2691" s="1">
        <v>203.25999450684</v>
      </c>
      <c r="O2691" s="1">
        <v>5.1343618469111512</v>
      </c>
      <c r="P2691" s="1">
        <v>-2.5779999792575999E-2</v>
      </c>
      <c r="Q2691" s="1">
        <v>100.19000244141</v>
      </c>
      <c r="R2691" s="1">
        <v>5.1833411598297863</v>
      </c>
      <c r="S2691" s="3">
        <v>1.7696999999999998</v>
      </c>
      <c r="T2691" s="4">
        <v>0.81466669042905171</v>
      </c>
      <c r="U2691" s="4">
        <v>2.6069332440694173</v>
      </c>
      <c r="V2691" s="13">
        <v>7.5175724980291534</v>
      </c>
      <c r="W2691" s="13">
        <v>62.430959515802705</v>
      </c>
      <c r="X2691" s="6">
        <v>443.9733301798517</v>
      </c>
    </row>
    <row r="2692" spans="1:24" x14ac:dyDescent="0.2">
      <c r="A2692" s="1" t="s">
        <v>8</v>
      </c>
      <c r="B2692" s="7">
        <v>39195.08333321759</v>
      </c>
      <c r="C2692" s="8">
        <v>113.08329999999999</v>
      </c>
      <c r="D2692" s="9">
        <f t="shared" si="84"/>
        <v>39195.08333321759</v>
      </c>
      <c r="E2692" s="10">
        <f t="shared" si="85"/>
        <v>39195.08333321759</v>
      </c>
      <c r="F2692" s="1">
        <v>-0.25865998268127</v>
      </c>
      <c r="G2692" s="1">
        <v>152.81336975098</v>
      </c>
      <c r="H2692" s="1">
        <v>42.052916666666668</v>
      </c>
      <c r="I2692" s="1">
        <v>-999</v>
      </c>
      <c r="J2692" s="1">
        <v>-1.5719000101089</v>
      </c>
      <c r="K2692" s="1">
        <v>98.783996582030994</v>
      </c>
      <c r="L2692" s="1">
        <v>733.50856494140999</v>
      </c>
      <c r="M2692" s="1">
        <v>8.2189998626709002</v>
      </c>
      <c r="N2692" s="1">
        <v>211.33999633789</v>
      </c>
      <c r="O2692" s="1">
        <v>4.5645115293826306</v>
      </c>
      <c r="P2692" s="1">
        <v>-1.2436000108719001</v>
      </c>
      <c r="Q2692" s="1">
        <v>99.542999267577997</v>
      </c>
      <c r="R2692" s="1">
        <v>4.7117865075728833</v>
      </c>
      <c r="S2692" s="3">
        <v>1.7813333333333334</v>
      </c>
      <c r="T2692" s="4">
        <v>0.81466669042905171</v>
      </c>
      <c r="U2692" s="4">
        <v>2.6069332440694173</v>
      </c>
      <c r="V2692" s="13">
        <v>3.1669881325526386</v>
      </c>
      <c r="W2692" s="13">
        <v>69.907046169735239</v>
      </c>
      <c r="X2692" s="6">
        <v>161.68983554839994</v>
      </c>
    </row>
    <row r="2693" spans="1:24" x14ac:dyDescent="0.2">
      <c r="A2693" s="1" t="s">
        <v>8</v>
      </c>
      <c r="B2693" s="7">
        <v>39195.124999826388</v>
      </c>
      <c r="C2693" s="8">
        <v>113.125</v>
      </c>
      <c r="D2693" s="9">
        <f t="shared" si="84"/>
        <v>39195.124999826388</v>
      </c>
      <c r="E2693" s="10">
        <f t="shared" si="85"/>
        <v>39195.124999826388</v>
      </c>
      <c r="F2693" s="1">
        <v>0.17321799993515002</v>
      </c>
      <c r="G2693" s="1">
        <v>155.69874572754</v>
      </c>
      <c r="H2693" s="1">
        <v>43.585166666666666</v>
      </c>
      <c r="I2693" s="1">
        <v>-999</v>
      </c>
      <c r="J2693" s="1">
        <v>-4.7453999519348002</v>
      </c>
      <c r="K2693" s="1">
        <v>96.629997253417997</v>
      </c>
      <c r="L2693" s="1">
        <v>733.63552539063005</v>
      </c>
      <c r="M2693" s="1">
        <v>3.4446001052856001</v>
      </c>
      <c r="N2693" s="1">
        <v>223.94999694824</v>
      </c>
      <c r="O2693" s="1">
        <v>3.5243580863848831</v>
      </c>
      <c r="P2693" s="1">
        <v>-3.1377999782561998</v>
      </c>
      <c r="Q2693" s="1">
        <v>98.102996826172003</v>
      </c>
      <c r="R2693" s="1">
        <v>4.0364158293508963</v>
      </c>
      <c r="S2693" s="3">
        <v>1.8122727272727275</v>
      </c>
      <c r="T2693" s="4">
        <v>0.81466669042905171</v>
      </c>
      <c r="U2693" s="4">
        <v>2.6069332440694173</v>
      </c>
      <c r="V2693" s="14">
        <v>1.9745023318520996</v>
      </c>
      <c r="W2693" s="14">
        <v>78.22537334918934</v>
      </c>
      <c r="X2693" s="6">
        <v>33.184500058492169</v>
      </c>
    </row>
    <row r="2694" spans="1:24" x14ac:dyDescent="0.2">
      <c r="A2694" s="1" t="s">
        <v>8</v>
      </c>
      <c r="B2694" s="7">
        <v>39195.166666435187</v>
      </c>
      <c r="C2694" s="8">
        <v>113.16670000000001</v>
      </c>
      <c r="D2694" s="9">
        <f t="shared" si="84"/>
        <v>39195.166666435187</v>
      </c>
      <c r="E2694" s="10">
        <f t="shared" si="85"/>
        <v>39195.166666435187</v>
      </c>
      <c r="F2694" s="1">
        <v>0.13936600089073201</v>
      </c>
      <c r="G2694" s="1">
        <v>151.88740539551</v>
      </c>
      <c r="H2694" s="1">
        <v>43.984083333333331</v>
      </c>
      <c r="I2694" s="1">
        <v>-999</v>
      </c>
      <c r="J2694" s="1">
        <v>-5.7593998908996999</v>
      </c>
      <c r="K2694" s="1">
        <v>96.152000427245994</v>
      </c>
      <c r="L2694" s="1">
        <v>733.73672314452995</v>
      </c>
      <c r="M2694" s="1">
        <v>4.0479001998901003</v>
      </c>
      <c r="N2694" s="1">
        <v>216.96000671387</v>
      </c>
      <c r="O2694" s="1">
        <v>3.2470219742378656</v>
      </c>
      <c r="P2694" s="1">
        <v>-3.4121000766753999</v>
      </c>
      <c r="Q2694" s="1">
        <v>97.386001586914006</v>
      </c>
      <c r="R2694" s="1">
        <v>3.9252587298912798</v>
      </c>
      <c r="S2694" s="3">
        <v>-999</v>
      </c>
      <c r="T2694" s="4">
        <v>-999</v>
      </c>
      <c r="U2694" s="4">
        <v>-999</v>
      </c>
      <c r="V2694" s="15">
        <v>1.5025367686183673</v>
      </c>
      <c r="W2694" s="13">
        <v>78.542029101082434</v>
      </c>
      <c r="X2694" s="6">
        <v>29.985416730245081</v>
      </c>
    </row>
    <row r="2695" spans="1:24" x14ac:dyDescent="0.2">
      <c r="A2695" s="1" t="s">
        <v>8</v>
      </c>
      <c r="B2695" s="7">
        <v>39195.208333043978</v>
      </c>
      <c r="C2695" s="8">
        <v>113.20829999999999</v>
      </c>
      <c r="D2695" s="9">
        <f t="shared" si="84"/>
        <v>39195.208333043978</v>
      </c>
      <c r="E2695" s="10">
        <f t="shared" si="85"/>
        <v>39195.208333043978</v>
      </c>
      <c r="F2695" s="1">
        <v>0.16205799877643601</v>
      </c>
      <c r="G2695" s="1">
        <v>154.43635559082</v>
      </c>
      <c r="H2695" s="1">
        <v>44.338583333333332</v>
      </c>
      <c r="I2695" s="1">
        <v>-999</v>
      </c>
      <c r="J2695" s="1">
        <v>-6.0205001831054998</v>
      </c>
      <c r="K2695" s="1">
        <v>95.888000488280994</v>
      </c>
      <c r="L2695" s="1">
        <v>733.81215820313002</v>
      </c>
      <c r="M2695" s="1">
        <v>3.7653000354767001</v>
      </c>
      <c r="N2695" s="1">
        <v>228.21000671387</v>
      </c>
      <c r="O2695" s="1">
        <v>3.1739848422395518</v>
      </c>
      <c r="P2695" s="1">
        <v>-4.3032999038695996</v>
      </c>
      <c r="Q2695" s="1">
        <v>95.359001159667997</v>
      </c>
      <c r="R2695" s="1">
        <v>3.5949322028487907</v>
      </c>
      <c r="S2695" s="3">
        <v>1.7253750000000001</v>
      </c>
      <c r="T2695" s="4">
        <v>1.7922666827837628</v>
      </c>
      <c r="U2695" s="4">
        <v>12.220000330607096</v>
      </c>
      <c r="V2695" s="13">
        <v>1.5025367686183673</v>
      </c>
      <c r="W2695" s="13">
        <v>80.689718677103258</v>
      </c>
      <c r="X2695" s="6">
        <v>29.940999984741413</v>
      </c>
    </row>
    <row r="2696" spans="1:24" x14ac:dyDescent="0.2">
      <c r="A2696" s="1" t="s">
        <v>8</v>
      </c>
      <c r="B2696" s="7">
        <v>39195.249999652777</v>
      </c>
      <c r="C2696" s="8">
        <v>113.25</v>
      </c>
      <c r="D2696" s="9">
        <f t="shared" si="84"/>
        <v>39195.249999652777</v>
      </c>
      <c r="E2696" s="10">
        <f t="shared" si="85"/>
        <v>39195.249999652777</v>
      </c>
      <c r="F2696" s="1">
        <v>0.32535799741744997</v>
      </c>
      <c r="G2696" s="1">
        <v>156.01264953613</v>
      </c>
      <c r="H2696" s="1">
        <v>47.40741666666667</v>
      </c>
      <c r="I2696" s="1">
        <v>-999</v>
      </c>
      <c r="J2696" s="1">
        <v>-6.2065000534057999</v>
      </c>
      <c r="K2696" s="1">
        <v>95.427001953125</v>
      </c>
      <c r="L2696" s="1">
        <v>733.86552539061995</v>
      </c>
      <c r="M2696" s="1">
        <v>3.8171999454497998</v>
      </c>
      <c r="N2696" s="1">
        <v>263.16000366211</v>
      </c>
      <c r="O2696" s="1">
        <v>3.1139570715205136</v>
      </c>
      <c r="P2696" s="1">
        <v>-5.3235998153687003</v>
      </c>
      <c r="Q2696" s="1">
        <v>91.055000305175994</v>
      </c>
      <c r="R2696" s="1">
        <v>3.1778690817837547</v>
      </c>
      <c r="S2696" s="3">
        <v>1.7813333333333334</v>
      </c>
      <c r="T2696" s="4">
        <v>1.7922666827837628</v>
      </c>
      <c r="U2696" s="4">
        <v>12.220000330607096</v>
      </c>
      <c r="V2696" s="13">
        <v>1.5025367686183673</v>
      </c>
      <c r="W2696" s="16">
        <v>89.040851249689368</v>
      </c>
      <c r="X2696" s="6">
        <v>29.858750184377161</v>
      </c>
    </row>
    <row r="2697" spans="1:24" x14ac:dyDescent="0.2">
      <c r="A2697" s="1" t="s">
        <v>8</v>
      </c>
      <c r="B2697" s="7">
        <v>39195.291666261575</v>
      </c>
      <c r="C2697" s="8">
        <v>113.29170000000001</v>
      </c>
      <c r="D2697" s="9">
        <f t="shared" si="84"/>
        <v>39195.291666261575</v>
      </c>
      <c r="E2697" s="10">
        <f t="shared" si="85"/>
        <v>39195.291666261575</v>
      </c>
      <c r="F2697" s="1">
        <v>0.42355999946594003</v>
      </c>
      <c r="G2697" s="1">
        <v>156.9161529541</v>
      </c>
      <c r="H2697" s="1">
        <v>49.696083333333327</v>
      </c>
      <c r="I2697" s="1">
        <v>-999</v>
      </c>
      <c r="J2697" s="1">
        <v>-6.1764001846312997</v>
      </c>
      <c r="K2697" s="1">
        <v>95.263000488280994</v>
      </c>
      <c r="L2697" s="1">
        <v>733.94096044922003</v>
      </c>
      <c r="M2697" s="1">
        <v>4.4516000747681002</v>
      </c>
      <c r="N2697" s="1">
        <v>268.0299987793</v>
      </c>
      <c r="O2697" s="1">
        <v>3.1154422859952682</v>
      </c>
      <c r="P2697" s="1">
        <v>-5.6020998954773003</v>
      </c>
      <c r="Q2697" s="1">
        <v>84.092002868652003</v>
      </c>
      <c r="R2697" s="1">
        <v>2.8731463761354314</v>
      </c>
      <c r="S2697" s="3">
        <v>1.8237499999999998</v>
      </c>
      <c r="T2697" s="4">
        <v>1.7922666827837628</v>
      </c>
      <c r="U2697" s="4">
        <v>12.220000330607096</v>
      </c>
      <c r="V2697" s="13">
        <v>1.5025367686183673</v>
      </c>
      <c r="W2697" s="13">
        <v>80.301848216230184</v>
      </c>
      <c r="X2697" s="6">
        <v>29.790166536967163</v>
      </c>
    </row>
    <row r="2698" spans="1:24" x14ac:dyDescent="0.2">
      <c r="A2698" s="1" t="s">
        <v>8</v>
      </c>
      <c r="B2698" s="7">
        <v>39195.333332870374</v>
      </c>
      <c r="C2698" s="8">
        <v>113.33329999999999</v>
      </c>
      <c r="D2698" s="9">
        <f t="shared" si="84"/>
        <v>39195.333332870374</v>
      </c>
      <c r="E2698" s="10">
        <f t="shared" si="85"/>
        <v>39195.333332870374</v>
      </c>
      <c r="F2698" s="1">
        <v>0.38152799606323001</v>
      </c>
      <c r="G2698" s="1">
        <v>157.47024536133</v>
      </c>
      <c r="H2698" s="1">
        <v>51.399750000000004</v>
      </c>
      <c r="I2698" s="1">
        <v>-999</v>
      </c>
      <c r="J2698" s="1">
        <v>-5.9331002235412997</v>
      </c>
      <c r="K2698" s="1">
        <v>95.119003295897997</v>
      </c>
      <c r="L2698" s="1">
        <v>733.99800000000005</v>
      </c>
      <c r="M2698" s="1">
        <v>4.2571997642517001</v>
      </c>
      <c r="N2698" s="1">
        <v>266.07000732422</v>
      </c>
      <c r="O2698" s="1">
        <v>3.1687845082388986</v>
      </c>
      <c r="P2698" s="1">
        <v>-4.9830999374390004</v>
      </c>
      <c r="Q2698" s="1">
        <v>73.111000061035</v>
      </c>
      <c r="R2698" s="1">
        <v>2.6178005742131956</v>
      </c>
      <c r="S2698" s="3">
        <v>-999</v>
      </c>
      <c r="T2698" s="4">
        <v>-999</v>
      </c>
      <c r="U2698" s="4">
        <v>-999</v>
      </c>
      <c r="V2698" s="13">
        <v>1.4871458321464743</v>
      </c>
      <c r="W2698" s="13">
        <v>67.754637025989737</v>
      </c>
      <c r="X2698" s="6">
        <v>29.732500076293999</v>
      </c>
    </row>
    <row r="2699" spans="1:24" x14ac:dyDescent="0.2">
      <c r="A2699" s="1" t="s">
        <v>8</v>
      </c>
      <c r="B2699" s="7">
        <v>39195.374999479165</v>
      </c>
      <c r="C2699" s="8">
        <v>113.375</v>
      </c>
      <c r="D2699" s="9">
        <f t="shared" si="84"/>
        <v>39195.374999479165</v>
      </c>
      <c r="E2699" s="10">
        <f t="shared" si="85"/>
        <v>39195.374999479165</v>
      </c>
      <c r="F2699" s="1">
        <v>0.35213999748230002</v>
      </c>
      <c r="G2699" s="1">
        <v>153.92236328125</v>
      </c>
      <c r="H2699" s="1">
        <v>53.192000000000007</v>
      </c>
      <c r="I2699" s="1">
        <v>-999</v>
      </c>
      <c r="J2699" s="1">
        <v>-6.3211998939514</v>
      </c>
      <c r="K2699" s="1">
        <v>94.63500213623</v>
      </c>
      <c r="L2699" s="1">
        <v>734.04952539063004</v>
      </c>
      <c r="M2699" s="1">
        <v>3.5969998836517001</v>
      </c>
      <c r="N2699" s="1">
        <v>248.66000366211</v>
      </c>
      <c r="O2699" s="1">
        <v>3.0603849076486913</v>
      </c>
      <c r="P2699" s="1">
        <v>-4.4053997993468998</v>
      </c>
      <c r="Q2699" s="1">
        <v>59.742000579833999</v>
      </c>
      <c r="R2699" s="1">
        <v>2.2342530462076851</v>
      </c>
      <c r="S2699" s="3">
        <v>1.9243999999999999</v>
      </c>
      <c r="T2699" s="4">
        <v>1.629333355029424</v>
      </c>
      <c r="U2699" s="4">
        <v>7.657867050170899</v>
      </c>
      <c r="V2699" s="13">
        <v>1.4563639592026887</v>
      </c>
      <c r="W2699" s="13">
        <v>57.503394161783092</v>
      </c>
      <c r="X2699" s="6">
        <v>29.602583408355745</v>
      </c>
    </row>
    <row r="2700" spans="1:24" x14ac:dyDescent="0.2">
      <c r="A2700" s="1" t="s">
        <v>8</v>
      </c>
      <c r="B2700" s="7">
        <v>39195.416666087964</v>
      </c>
      <c r="C2700" s="8">
        <v>113.41670000000001</v>
      </c>
      <c r="D2700" s="9">
        <f t="shared" si="84"/>
        <v>39195.416666087964</v>
      </c>
      <c r="E2700" s="10">
        <f t="shared" si="85"/>
        <v>39195.416666087964</v>
      </c>
      <c r="F2700" s="1">
        <v>0.40237998962402</v>
      </c>
      <c r="G2700" s="1">
        <v>151.50814819336</v>
      </c>
      <c r="H2700" s="1">
        <v>52.02908333333334</v>
      </c>
      <c r="I2700" s="1">
        <v>-999</v>
      </c>
      <c r="J2700" s="1">
        <v>-6.4684000015259002</v>
      </c>
      <c r="K2700" s="1">
        <v>94.483001708984006</v>
      </c>
      <c r="L2700" s="1">
        <v>734.12496044922</v>
      </c>
      <c r="M2700" s="1">
        <v>3.1347000598907</v>
      </c>
      <c r="N2700" s="1">
        <v>245.11999511719</v>
      </c>
      <c r="O2700" s="1">
        <v>3.0209298487053737</v>
      </c>
      <c r="P2700" s="1">
        <v>-3.7481000423431001</v>
      </c>
      <c r="Q2700" s="1">
        <v>52.430000305176002</v>
      </c>
      <c r="R2700" s="1">
        <v>2.0597491898257965</v>
      </c>
      <c r="S2700" s="3">
        <v>1.9432500000000001</v>
      </c>
      <c r="T2700" s="4">
        <v>1.629333355029424</v>
      </c>
      <c r="U2700" s="4">
        <v>7.657867050170899</v>
      </c>
      <c r="V2700" s="13">
        <v>1.4563639592026887</v>
      </c>
      <c r="W2700" s="13">
        <v>61.791509897866113</v>
      </c>
      <c r="X2700" s="6">
        <v>29.531166553497339</v>
      </c>
    </row>
    <row r="2701" spans="1:24" x14ac:dyDescent="0.2">
      <c r="A2701" s="1" t="s">
        <v>8</v>
      </c>
      <c r="B2701" s="7">
        <v>39195.458332696762</v>
      </c>
      <c r="C2701" s="8">
        <v>113.45829999999999</v>
      </c>
      <c r="D2701" s="9">
        <f t="shared" si="84"/>
        <v>39195.458332696762</v>
      </c>
      <c r="E2701" s="10">
        <f t="shared" si="85"/>
        <v>39195.458332696762</v>
      </c>
      <c r="F2701" s="1">
        <v>0.30678000450134002</v>
      </c>
      <c r="G2701" s="1">
        <v>150.95404052734</v>
      </c>
      <c r="H2701" s="1">
        <v>51.210916666666662</v>
      </c>
      <c r="I2701" s="1">
        <v>-999</v>
      </c>
      <c r="J2701" s="1">
        <v>-6.1258001327515004</v>
      </c>
      <c r="K2701" s="1">
        <v>94.658996582030994</v>
      </c>
      <c r="L2701" s="1">
        <v>734.19303955077999</v>
      </c>
      <c r="M2701" s="1">
        <v>1.6362999677657999</v>
      </c>
      <c r="N2701" s="1">
        <v>252.7200012207</v>
      </c>
      <c r="O2701" s="1">
        <v>3.1066091484432325</v>
      </c>
      <c r="P2701" s="1">
        <v>-3.5989000797271999</v>
      </c>
      <c r="Q2701" s="1">
        <v>50.909000396728999</v>
      </c>
      <c r="R2701" s="1">
        <v>2.0222554504141943</v>
      </c>
      <c r="S2701" s="3">
        <v>1.8605</v>
      </c>
      <c r="T2701" s="4">
        <v>1.629333355029424</v>
      </c>
      <c r="U2701" s="4">
        <v>7.657867050170899</v>
      </c>
      <c r="V2701" s="13">
        <v>1.4563639592026887</v>
      </c>
      <c r="W2701" s="13">
        <v>69.353099931945778</v>
      </c>
      <c r="X2701" s="6">
        <v>29.514333407084251</v>
      </c>
    </row>
    <row r="2702" spans="1:24" x14ac:dyDescent="0.2">
      <c r="A2702" s="1" t="s">
        <v>8</v>
      </c>
      <c r="B2702" s="7">
        <v>39195.499999305554</v>
      </c>
      <c r="C2702" s="8">
        <v>113.5</v>
      </c>
      <c r="D2702" s="9">
        <f t="shared" si="84"/>
        <v>39195.499999305554</v>
      </c>
      <c r="E2702" s="10">
        <f t="shared" si="85"/>
        <v>39195.499999305554</v>
      </c>
      <c r="F2702" s="1">
        <v>0.41243999004364001</v>
      </c>
      <c r="G2702" s="1">
        <v>151.59719848633</v>
      </c>
      <c r="H2702" s="1">
        <v>52.191750000000006</v>
      </c>
      <c r="I2702" s="1">
        <v>-999</v>
      </c>
      <c r="J2702" s="1">
        <v>-6.0521001815795996</v>
      </c>
      <c r="K2702" s="1">
        <v>94.690002441405994</v>
      </c>
      <c r="L2702" s="1">
        <v>734.23168359374995</v>
      </c>
      <c r="M2702" s="1">
        <v>1.6581000089644999</v>
      </c>
      <c r="N2702" s="1">
        <v>268.17001342773</v>
      </c>
      <c r="O2702" s="1">
        <v>3.1249950726772773</v>
      </c>
      <c r="P2702" s="1">
        <v>-3.2630000114440998</v>
      </c>
      <c r="Q2702" s="1">
        <v>46.736999511718999</v>
      </c>
      <c r="R2702" s="1">
        <v>1.9035757512841158</v>
      </c>
      <c r="S2702" s="3">
        <v>-999</v>
      </c>
      <c r="T2702" s="4">
        <v>-999</v>
      </c>
      <c r="U2702" s="4">
        <v>-999</v>
      </c>
      <c r="V2702" s="13">
        <v>1.4563639592026887</v>
      </c>
      <c r="W2702" s="16">
        <v>64.538186224438647</v>
      </c>
      <c r="X2702" s="6">
        <v>29.898916721343923</v>
      </c>
    </row>
    <row r="2703" spans="1:24" x14ac:dyDescent="0.2">
      <c r="A2703" s="1" t="s">
        <v>8</v>
      </c>
      <c r="B2703" s="7">
        <v>39195.541665914352</v>
      </c>
      <c r="C2703" s="8">
        <v>113.54170000000001</v>
      </c>
      <c r="D2703" s="9">
        <f t="shared" si="84"/>
        <v>39195.541665914352</v>
      </c>
      <c r="E2703" s="10">
        <f t="shared" si="85"/>
        <v>39195.541665914352</v>
      </c>
      <c r="F2703" s="1">
        <v>0.22902399897575401</v>
      </c>
      <c r="G2703" s="1">
        <v>150.02670288086</v>
      </c>
      <c r="H2703" s="1">
        <v>52.814916666666669</v>
      </c>
      <c r="I2703" s="1">
        <v>-999</v>
      </c>
      <c r="J2703" s="1">
        <v>-5.730800151825</v>
      </c>
      <c r="K2703" s="1">
        <v>94.972999572754006</v>
      </c>
      <c r="L2703" s="1">
        <v>734.29607910156005</v>
      </c>
      <c r="M2703" s="1">
        <v>0.79795998334884999</v>
      </c>
      <c r="N2703" s="1">
        <v>263.91000366211</v>
      </c>
      <c r="O2703" s="1">
        <v>3.2117484334383004</v>
      </c>
      <c r="P2703" s="1">
        <v>-2.9065001010895002</v>
      </c>
      <c r="Q2703" s="1">
        <v>45.914001464843999</v>
      </c>
      <c r="R2703" s="1">
        <v>1.9201792745196735</v>
      </c>
      <c r="S2703" s="3">
        <v>1.8969</v>
      </c>
      <c r="T2703" s="4">
        <v>0.81466669042905171</v>
      </c>
      <c r="U2703" s="4">
        <v>5.3767999966939293</v>
      </c>
      <c r="V2703" s="13">
        <v>1.4563639592026887</v>
      </c>
      <c r="W2703" s="13">
        <v>69.014637366944456</v>
      </c>
      <c r="X2703" s="6">
        <v>119.58633104960224</v>
      </c>
    </row>
    <row r="2704" spans="1:24" x14ac:dyDescent="0.2">
      <c r="A2704" s="1" t="s">
        <v>8</v>
      </c>
      <c r="B2704" s="7">
        <v>39195.583332523151</v>
      </c>
      <c r="C2704" s="8">
        <v>113.58329999999999</v>
      </c>
      <c r="D2704" s="9">
        <f t="shared" si="84"/>
        <v>39195.583332523151</v>
      </c>
      <c r="E2704" s="10">
        <f t="shared" si="85"/>
        <v>39195.583332523151</v>
      </c>
      <c r="F2704" s="1">
        <v>0.19813999999314552</v>
      </c>
      <c r="G2704" s="1">
        <v>146.97497558594</v>
      </c>
      <c r="H2704" s="1">
        <v>52.625</v>
      </c>
      <c r="I2704" s="1">
        <v>-999</v>
      </c>
      <c r="J2704" s="1">
        <v>-4.0998997688293004</v>
      </c>
      <c r="K2704" s="1">
        <v>95.600997924805</v>
      </c>
      <c r="L2704" s="1">
        <v>734.37152539063004</v>
      </c>
      <c r="M2704" s="1">
        <v>0.62450999021529996</v>
      </c>
      <c r="N2704" s="1">
        <v>258.79998779297</v>
      </c>
      <c r="O2704" s="1">
        <v>3.6567714049622575</v>
      </c>
      <c r="P2704" s="1">
        <v>-1.9908000230789</v>
      </c>
      <c r="Q2704" s="1">
        <v>42.356998443603999</v>
      </c>
      <c r="R2704" s="1">
        <v>1.8955060332127598</v>
      </c>
      <c r="S2704" s="3">
        <v>1.8289090909090908</v>
      </c>
      <c r="T2704" s="4">
        <v>0.81466669042905171</v>
      </c>
      <c r="U2704" s="4">
        <v>5.3767999966939293</v>
      </c>
      <c r="V2704" s="13">
        <v>5.2205416095193753</v>
      </c>
      <c r="W2704" s="13">
        <v>63.938174824316953</v>
      </c>
      <c r="X2704" s="6">
        <v>646.87333933512502</v>
      </c>
    </row>
    <row r="2705" spans="1:24" x14ac:dyDescent="0.2">
      <c r="A2705" s="1" t="s">
        <v>8</v>
      </c>
      <c r="B2705" s="7">
        <v>39195.624999131942</v>
      </c>
      <c r="C2705" s="8">
        <v>113.625</v>
      </c>
      <c r="D2705" s="9">
        <f t="shared" si="84"/>
        <v>39195.624999131942</v>
      </c>
      <c r="E2705" s="10">
        <f t="shared" si="85"/>
        <v>39195.624999131942</v>
      </c>
      <c r="F2705" s="1">
        <v>0.37749400138855005</v>
      </c>
      <c r="G2705" s="1">
        <v>146.60935974121</v>
      </c>
      <c r="H2705" s="1">
        <v>53.717083333333342</v>
      </c>
      <c r="I2705" s="1">
        <v>-999</v>
      </c>
      <c r="J2705" s="1">
        <v>-1.2187000513077</v>
      </c>
      <c r="K2705" s="1">
        <v>96.610000610352003</v>
      </c>
      <c r="L2705" s="1">
        <v>734.45431640624997</v>
      </c>
      <c r="M2705" s="1">
        <v>0.17384999990462999</v>
      </c>
      <c r="N2705" s="1">
        <v>269.19000244141</v>
      </c>
      <c r="O2705" s="1">
        <v>4.5754108233040558</v>
      </c>
      <c r="P2705" s="1">
        <v>-1.5164999961853001</v>
      </c>
      <c r="Q2705" s="1">
        <v>36.709999084472997</v>
      </c>
      <c r="R2705" s="1">
        <v>1.7009862302192376</v>
      </c>
      <c r="S2705" s="3">
        <v>1.8495833333333334</v>
      </c>
      <c r="T2705" s="4">
        <v>0.81466669042905171</v>
      </c>
      <c r="U2705" s="4">
        <v>5.3767999966939293</v>
      </c>
      <c r="V2705" s="13">
        <v>10.062730716646245</v>
      </c>
      <c r="W2705" s="13">
        <v>57.071710832852212</v>
      </c>
      <c r="X2705" s="6">
        <v>1327.4749959309834</v>
      </c>
    </row>
    <row r="2706" spans="1:24" x14ac:dyDescent="0.2">
      <c r="A2706" s="1" t="s">
        <v>8</v>
      </c>
      <c r="B2706" s="7">
        <v>39195.66666574074</v>
      </c>
      <c r="C2706" s="8">
        <v>113.66670000000001</v>
      </c>
      <c r="D2706" s="9">
        <f t="shared" si="84"/>
        <v>39195.66666574074</v>
      </c>
      <c r="E2706" s="10">
        <f t="shared" si="85"/>
        <v>39195.66666574074</v>
      </c>
      <c r="F2706" s="1">
        <v>0.41656000614166</v>
      </c>
      <c r="G2706" s="1">
        <v>141.97885131836</v>
      </c>
      <c r="H2706" s="1">
        <v>55.610166666666665</v>
      </c>
      <c r="I2706" s="1">
        <v>-999</v>
      </c>
      <c r="J2706" s="1">
        <v>0.52092999219893998</v>
      </c>
      <c r="K2706" s="1">
        <v>97.129997253417997</v>
      </c>
      <c r="L2706" s="1">
        <v>734.52239550780996</v>
      </c>
      <c r="M2706" s="1">
        <v>1.300000003539E-4</v>
      </c>
      <c r="N2706" s="1">
        <v>266.30999755859</v>
      </c>
      <c r="O2706" s="1">
        <v>5.2204062333031223</v>
      </c>
      <c r="P2706" s="1">
        <v>1.9139999523758999E-2</v>
      </c>
      <c r="Q2706" s="1">
        <v>31.433000564575</v>
      </c>
      <c r="R2706" s="1">
        <v>1.6291372906678621</v>
      </c>
      <c r="S2706" s="3">
        <v>-999</v>
      </c>
      <c r="T2706" s="4">
        <v>-999</v>
      </c>
      <c r="U2706" s="4">
        <v>-999</v>
      </c>
      <c r="V2706" s="13">
        <v>10.075837560946324</v>
      </c>
      <c r="W2706" s="13">
        <v>54.162351462841919</v>
      </c>
      <c r="X2706" s="6">
        <v>2105.6499938964835</v>
      </c>
    </row>
    <row r="2707" spans="1:24" x14ac:dyDescent="0.2">
      <c r="A2707" s="1" t="s">
        <v>8</v>
      </c>
      <c r="B2707" s="7">
        <v>39195.708332349539</v>
      </c>
      <c r="C2707" s="8">
        <v>113.70829999999999</v>
      </c>
      <c r="D2707" s="9">
        <f t="shared" si="84"/>
        <v>39195.708332349539</v>
      </c>
      <c r="E2707" s="10">
        <f t="shared" si="85"/>
        <v>39195.708332349539</v>
      </c>
      <c r="F2707" s="1">
        <v>0.33246200084686001</v>
      </c>
      <c r="G2707" s="1">
        <v>139.31088256836</v>
      </c>
      <c r="H2707" s="1">
        <v>55.114583333333336</v>
      </c>
      <c r="I2707" s="1">
        <v>-999</v>
      </c>
      <c r="J2707" s="1">
        <v>0.80988997220992998</v>
      </c>
      <c r="K2707" s="1">
        <v>96.415000915527003</v>
      </c>
      <c r="L2707" s="1">
        <v>734.57576269531</v>
      </c>
      <c r="M2707" s="1">
        <v>0.41060999035835</v>
      </c>
      <c r="N2707" s="1">
        <v>221.82000732422</v>
      </c>
      <c r="O2707" s="1">
        <v>5.2907968333995941</v>
      </c>
      <c r="P2707" s="1">
        <v>1.9940999746323</v>
      </c>
      <c r="Q2707" s="1">
        <v>35.727001190186002</v>
      </c>
      <c r="R2707" s="1">
        <v>2.1343613541036297</v>
      </c>
      <c r="S2707" s="3">
        <v>1.8027000000000002</v>
      </c>
      <c r="T2707" s="4">
        <v>1.3034666995207469</v>
      </c>
      <c r="U2707" s="4">
        <v>4.0733331680297855</v>
      </c>
      <c r="V2707" s="13">
        <v>12.488245288497916</v>
      </c>
      <c r="W2707" s="13">
        <v>60.492315911008994</v>
      </c>
      <c r="X2707" s="6">
        <v>3476.8083496093664</v>
      </c>
    </row>
    <row r="2708" spans="1:24" x14ac:dyDescent="0.2">
      <c r="A2708" s="1" t="s">
        <v>8</v>
      </c>
      <c r="B2708" s="7">
        <v>39195.74999895833</v>
      </c>
      <c r="C2708" s="8">
        <v>113.75</v>
      </c>
      <c r="D2708" s="9">
        <f t="shared" si="84"/>
        <v>39195.74999895833</v>
      </c>
      <c r="E2708" s="10">
        <f t="shared" si="85"/>
        <v>39195.74999895833</v>
      </c>
      <c r="F2708" s="1">
        <v>0.7211999893188501</v>
      </c>
      <c r="G2708" s="1">
        <v>149.64936828613</v>
      </c>
      <c r="H2708" s="1">
        <v>47.612000000000002</v>
      </c>
      <c r="I2708" s="1">
        <v>-999</v>
      </c>
      <c r="J2708" s="1">
        <v>1.0469000339507999</v>
      </c>
      <c r="K2708" s="1">
        <v>95.78800201416</v>
      </c>
      <c r="L2708" s="1">
        <v>734.65488134765997</v>
      </c>
      <c r="M2708" s="1">
        <v>1.5930000692606E-2</v>
      </c>
      <c r="N2708" s="1">
        <v>4.0920000076293999</v>
      </c>
      <c r="O2708" s="1">
        <v>5.3463038183556533</v>
      </c>
      <c r="P2708" s="1">
        <v>2.5892000198364</v>
      </c>
      <c r="Q2708" s="1">
        <v>54.619998931885</v>
      </c>
      <c r="R2708" s="1">
        <v>3.4039487197507676</v>
      </c>
      <c r="S2708" s="3">
        <v>1.7957500000000002</v>
      </c>
      <c r="T2708" s="4">
        <v>1.3034666995207469</v>
      </c>
      <c r="U2708" s="4">
        <v>4.0733331680297855</v>
      </c>
      <c r="V2708" s="13">
        <v>36.084019135005917</v>
      </c>
      <c r="W2708" s="16">
        <v>84.088145615071966</v>
      </c>
      <c r="X2708" s="6">
        <v>4173.75830078125</v>
      </c>
    </row>
    <row r="2709" spans="1:24" x14ac:dyDescent="0.2">
      <c r="A2709" s="1" t="s">
        <v>8</v>
      </c>
      <c r="B2709" s="7">
        <v>39195.791665567129</v>
      </c>
      <c r="C2709" s="8">
        <v>113.79170000000001</v>
      </c>
      <c r="D2709" s="9">
        <f t="shared" si="84"/>
        <v>39195.791665567129</v>
      </c>
      <c r="E2709" s="10">
        <f t="shared" si="85"/>
        <v>39195.791665567129</v>
      </c>
      <c r="F2709" s="1">
        <v>0.88147997856140003</v>
      </c>
      <c r="G2709" s="1">
        <v>149.98197937012</v>
      </c>
      <c r="H2709" s="1">
        <v>45.336833333333324</v>
      </c>
      <c r="I2709" s="1">
        <v>-999</v>
      </c>
      <c r="J2709" s="1">
        <v>1.468199968338</v>
      </c>
      <c r="K2709" s="1">
        <v>95.856002807617003</v>
      </c>
      <c r="L2709" s="1">
        <v>734.73768359375003</v>
      </c>
      <c r="M2709" s="1">
        <v>0.32859000563621998</v>
      </c>
      <c r="N2709" s="1">
        <v>193.71000671387</v>
      </c>
      <c r="O2709" s="1">
        <v>5.5138407658231854</v>
      </c>
      <c r="P2709" s="1">
        <v>0.77994000911713002</v>
      </c>
      <c r="Q2709" s="1">
        <v>67.713996887207003</v>
      </c>
      <c r="R2709" s="1">
        <v>3.7069903375943993</v>
      </c>
      <c r="S2709" s="3">
        <v>1.8115833333333331</v>
      </c>
      <c r="T2709" s="4">
        <v>1.3034666995207469</v>
      </c>
      <c r="U2709" s="4">
        <v>4.0733331680297855</v>
      </c>
      <c r="V2709" s="13">
        <v>25.716599445801901</v>
      </c>
      <c r="W2709" s="13">
        <v>74.903693654632605</v>
      </c>
      <c r="X2709" s="6">
        <v>4085.4083048502584</v>
      </c>
    </row>
    <row r="2710" spans="1:24" x14ac:dyDescent="0.2">
      <c r="A2710" s="1" t="s">
        <v>8</v>
      </c>
      <c r="B2710" s="7">
        <v>39195.833332175927</v>
      </c>
      <c r="C2710" s="8">
        <v>113.83329999999999</v>
      </c>
      <c r="D2710" s="9">
        <f t="shared" si="84"/>
        <v>39195.833332175927</v>
      </c>
      <c r="E2710" s="10">
        <f t="shared" si="85"/>
        <v>39195.833332175927</v>
      </c>
      <c r="F2710" s="1">
        <v>0.93875999450684011</v>
      </c>
      <c r="G2710" s="1">
        <v>151.50744628906</v>
      </c>
      <c r="H2710" s="1">
        <v>39.837583333333335</v>
      </c>
      <c r="I2710" s="1">
        <v>-999</v>
      </c>
      <c r="J2710" s="1">
        <v>2.6730999946593998</v>
      </c>
      <c r="K2710" s="1">
        <v>94.837997436522997</v>
      </c>
      <c r="L2710" s="1">
        <v>734.80207910156003</v>
      </c>
      <c r="M2710" s="1">
        <v>3.1436998844146999</v>
      </c>
      <c r="N2710" s="1">
        <v>179.08000183105</v>
      </c>
      <c r="O2710" s="1">
        <v>5.9444899165865568</v>
      </c>
      <c r="P2710" s="1">
        <v>5.5278000831604004</v>
      </c>
      <c r="Q2710" s="1">
        <v>60.459999084472997</v>
      </c>
      <c r="R2710" s="1">
        <v>4.6303616009848581</v>
      </c>
      <c r="S2710" s="3">
        <v>-999</v>
      </c>
      <c r="T2710" s="4">
        <v>-999</v>
      </c>
      <c r="U2710" s="4">
        <v>-999</v>
      </c>
      <c r="V2710" s="13">
        <v>19.742002155441597</v>
      </c>
      <c r="W2710" s="13">
        <v>70.269967847509534</v>
      </c>
      <c r="X2710" s="6">
        <v>4180.549967447917</v>
      </c>
    </row>
    <row r="2711" spans="1:24" x14ac:dyDescent="0.2">
      <c r="A2711" s="1" t="s">
        <v>8</v>
      </c>
      <c r="B2711" s="7">
        <v>39195.874998784719</v>
      </c>
      <c r="C2711" s="8">
        <v>113.875</v>
      </c>
      <c r="D2711" s="9">
        <f t="shared" si="84"/>
        <v>39195.874998784719</v>
      </c>
      <c r="E2711" s="10">
        <f t="shared" si="85"/>
        <v>39195.874998784719</v>
      </c>
      <c r="F2711" s="1">
        <v>0.98562002182006991</v>
      </c>
      <c r="G2711" s="1">
        <v>153.20967102051</v>
      </c>
      <c r="H2711" s="1">
        <v>41.217583333333344</v>
      </c>
      <c r="I2711" s="1">
        <v>-999</v>
      </c>
      <c r="J2711" s="1">
        <v>4.5269999504089</v>
      </c>
      <c r="K2711" s="1">
        <v>90.838996887207003</v>
      </c>
      <c r="L2711" s="1">
        <v>734.86647460938002</v>
      </c>
      <c r="M2711" s="1">
        <v>2.6816000938415998</v>
      </c>
      <c r="N2711" s="1">
        <v>198.69999694824</v>
      </c>
      <c r="O2711" s="1">
        <v>6.48789058076306</v>
      </c>
      <c r="P2711" s="1">
        <v>8.2476997375487997</v>
      </c>
      <c r="Q2711" s="1">
        <v>48.895000457763999</v>
      </c>
      <c r="R2711" s="1">
        <v>4.5127681020295407</v>
      </c>
      <c r="S2711" s="3">
        <v>1.7323</v>
      </c>
      <c r="T2711" s="4">
        <v>1.1405332942803701</v>
      </c>
      <c r="U2711" s="4">
        <v>2.769866752624512</v>
      </c>
      <c r="V2711" s="13">
        <v>15.730515753719621</v>
      </c>
      <c r="W2711" s="13">
        <v>67.884621249810039</v>
      </c>
      <c r="X2711" s="6">
        <v>3964.3083089192828</v>
      </c>
    </row>
    <row r="2712" spans="1:24" x14ac:dyDescent="0.2">
      <c r="A2712" s="1" t="s">
        <v>8</v>
      </c>
      <c r="B2712" s="7">
        <v>39195.916665393517</v>
      </c>
      <c r="C2712" s="8">
        <v>113.91670000000001</v>
      </c>
      <c r="D2712" s="9">
        <f t="shared" si="84"/>
        <v>39195.916665393517</v>
      </c>
      <c r="E2712" s="10">
        <f t="shared" si="85"/>
        <v>39195.916665393517</v>
      </c>
      <c r="F2712" s="1">
        <v>0.51319999694824003</v>
      </c>
      <c r="G2712" s="1">
        <v>157.60102844238</v>
      </c>
      <c r="H2712" s="1">
        <v>42.073250000000002</v>
      </c>
      <c r="I2712" s="1">
        <v>-999</v>
      </c>
      <c r="J2712" s="1">
        <v>5.4706997871398997</v>
      </c>
      <c r="K2712" s="1">
        <v>79.122001647949006</v>
      </c>
      <c r="L2712" s="1">
        <v>734.89776269531001</v>
      </c>
      <c r="M2712" s="1">
        <v>3.7946999073029</v>
      </c>
      <c r="N2712" s="1">
        <v>194.57000732422</v>
      </c>
      <c r="O2712" s="1">
        <v>6.0348511520803232</v>
      </c>
      <c r="P2712" s="1">
        <v>8.4597997665405007</v>
      </c>
      <c r="Q2712" s="1">
        <v>48.214000701903998</v>
      </c>
      <c r="R2712" s="1">
        <v>4.5142080355379406</v>
      </c>
      <c r="S2712" s="3">
        <v>1.7322727272727276</v>
      </c>
      <c r="T2712" s="4">
        <v>1.1405332942803701</v>
      </c>
      <c r="U2712" s="4">
        <v>2.769866752624512</v>
      </c>
      <c r="V2712" s="13">
        <v>13.898087010809297</v>
      </c>
      <c r="W2712" s="13">
        <v>66.978653411254797</v>
      </c>
      <c r="X2712" s="6">
        <v>3699.8333536783753</v>
      </c>
    </row>
    <row r="2713" spans="1:24" x14ac:dyDescent="0.2">
      <c r="A2713" s="1" t="s">
        <v>8</v>
      </c>
      <c r="B2713" s="7">
        <v>39195.958332002316</v>
      </c>
      <c r="C2713" s="8">
        <v>113.95829999999999</v>
      </c>
      <c r="D2713" s="9">
        <f t="shared" si="84"/>
        <v>39195.958332002316</v>
      </c>
      <c r="E2713" s="10">
        <f t="shared" si="85"/>
        <v>39195.958332002316</v>
      </c>
      <c r="F2713" s="1">
        <v>0.52509999275208008</v>
      </c>
      <c r="G2713" s="1">
        <v>169.11614990234</v>
      </c>
      <c r="H2713" s="1">
        <v>39.841749999999998</v>
      </c>
      <c r="I2713" s="1">
        <v>-999</v>
      </c>
      <c r="J2713" s="1">
        <v>5.3207001686095996</v>
      </c>
      <c r="K2713" s="1">
        <v>68.162002563477003</v>
      </c>
      <c r="L2713" s="1">
        <v>734.89960449218995</v>
      </c>
      <c r="M2713" s="1">
        <v>3.9049000740050999</v>
      </c>
      <c r="N2713" s="1">
        <v>191.89999389648</v>
      </c>
      <c r="O2713" s="1">
        <v>5.1450073759892607</v>
      </c>
      <c r="P2713" s="1">
        <v>8.9704999923706001</v>
      </c>
      <c r="Q2713" s="1">
        <v>47.916999816895</v>
      </c>
      <c r="R2713" s="1">
        <v>4.6440699273274983</v>
      </c>
      <c r="S2713" s="3">
        <v>1.7364166666666667</v>
      </c>
      <c r="T2713" s="4">
        <v>1.1405332942803701</v>
      </c>
      <c r="U2713" s="4">
        <v>2.769866752624512</v>
      </c>
      <c r="V2713" s="13">
        <v>16.731812170971462</v>
      </c>
      <c r="W2713" s="13">
        <v>68.97240916831673</v>
      </c>
      <c r="X2713" s="6">
        <v>3276.4749959309906</v>
      </c>
    </row>
    <row r="2714" spans="1:24" x14ac:dyDescent="0.2">
      <c r="A2714" s="1" t="s">
        <v>8</v>
      </c>
      <c r="B2714" s="7">
        <v>39196</v>
      </c>
      <c r="C2714" s="8">
        <v>114</v>
      </c>
      <c r="D2714" s="9">
        <f t="shared" si="84"/>
        <v>39196</v>
      </c>
      <c r="E2714" s="10">
        <f t="shared" si="85"/>
        <v>39196</v>
      </c>
      <c r="F2714" s="1">
        <v>0.59907999038696003</v>
      </c>
      <c r="G2714" s="1">
        <v>145.6866607666</v>
      </c>
      <c r="H2714" s="1">
        <v>-999</v>
      </c>
      <c r="I2714" s="1">
        <v>-999</v>
      </c>
      <c r="J2714" s="1">
        <v>4.0416002273559997</v>
      </c>
      <c r="K2714" s="1">
        <v>70.023002624512003</v>
      </c>
      <c r="L2714" s="1">
        <v>734.89039550781001</v>
      </c>
      <c r="M2714" s="1">
        <v>4.6543002128601003</v>
      </c>
      <c r="N2714" s="1">
        <v>188.60000610352</v>
      </c>
      <c r="O2714" s="1">
        <v>4.8337552973037914</v>
      </c>
      <c r="P2714" s="1">
        <v>8.9015998840331996</v>
      </c>
      <c r="Q2714" s="1">
        <v>51.509998321532997</v>
      </c>
      <c r="R2714" s="1">
        <v>4.9691912508450491</v>
      </c>
      <c r="S2714" s="3">
        <v>-999</v>
      </c>
      <c r="T2714" s="4">
        <v>-999</v>
      </c>
      <c r="U2714" s="4">
        <v>-999</v>
      </c>
      <c r="V2714" s="13">
        <v>14.983231723001738</v>
      </c>
      <c r="W2714" s="16">
        <v>75.710028035431279</v>
      </c>
      <c r="X2714" s="6">
        <v>2606.308329264325</v>
      </c>
    </row>
    <row r="2715" spans="1:24" x14ac:dyDescent="0.2">
      <c r="A2715" s="1" t="s">
        <v>8</v>
      </c>
      <c r="B2715" s="7">
        <v>39196.041666666664</v>
      </c>
      <c r="C2715" s="8">
        <v>114.04170000000001</v>
      </c>
      <c r="D2715" s="9">
        <f t="shared" si="84"/>
        <v>39196.041666666664</v>
      </c>
      <c r="E2715" s="10">
        <f t="shared" si="85"/>
        <v>39196.041666666664</v>
      </c>
      <c r="F2715" s="1">
        <v>0.61612000465393002</v>
      </c>
      <c r="G2715" s="1">
        <v>159.57417297363</v>
      </c>
      <c r="H2715" s="1">
        <v>36.884636363636368</v>
      </c>
      <c r="I2715" s="1">
        <v>-999</v>
      </c>
      <c r="J2715" s="1">
        <v>2.9711999893188001</v>
      </c>
      <c r="K2715" s="1">
        <v>73.278999328612997</v>
      </c>
      <c r="L2715" s="1">
        <v>734.87199999999996</v>
      </c>
      <c r="M2715" s="1">
        <v>5.6006999015807999</v>
      </c>
      <c r="N2715" s="1">
        <v>181.16999816895</v>
      </c>
      <c r="O2715" s="1">
        <v>4.690845290433125</v>
      </c>
      <c r="P2715" s="1">
        <v>8.9096002578734996</v>
      </c>
      <c r="Q2715" s="1">
        <v>53.263999938965</v>
      </c>
      <c r="R2715" s="1">
        <v>5.1413063317170469</v>
      </c>
      <c r="S2715" s="3">
        <v>-999</v>
      </c>
      <c r="T2715" s="4">
        <v>-999</v>
      </c>
      <c r="U2715" s="4">
        <v>-999</v>
      </c>
      <c r="V2715" s="13">
        <v>12.045974423807628</v>
      </c>
      <c r="W2715" s="13">
        <v>80.880156150752967</v>
      </c>
      <c r="X2715" s="6">
        <v>1680.4666544596332</v>
      </c>
    </row>
    <row r="2716" spans="1:24" x14ac:dyDescent="0.2">
      <c r="A2716" s="1" t="s">
        <v>8</v>
      </c>
      <c r="B2716" s="7">
        <v>39196.08333321759</v>
      </c>
      <c r="C2716" s="8">
        <v>114.08329999999999</v>
      </c>
      <c r="D2716" s="9">
        <f t="shared" si="84"/>
        <v>39196.08333321759</v>
      </c>
      <c r="E2716" s="10">
        <f t="shared" si="85"/>
        <v>39196.08333321759</v>
      </c>
      <c r="F2716" s="1">
        <v>0.62058000564575</v>
      </c>
      <c r="G2716" s="1">
        <v>152.67506408691</v>
      </c>
      <c r="H2716" s="1">
        <v>41.279499999999999</v>
      </c>
      <c r="I2716" s="1">
        <v>-999</v>
      </c>
      <c r="J2716" s="1">
        <v>0.99733000993729004</v>
      </c>
      <c r="K2716" s="1">
        <v>64.749000549315994</v>
      </c>
      <c r="L2716" s="1">
        <v>734.84992089844002</v>
      </c>
      <c r="M2716" s="1">
        <v>5.6423997879028001</v>
      </c>
      <c r="N2716" s="1">
        <v>94.032997131347997</v>
      </c>
      <c r="O2716" s="1">
        <v>3.6000714776607223</v>
      </c>
      <c r="P2716" s="1">
        <v>6.9946999549865998</v>
      </c>
      <c r="Q2716" s="1">
        <v>51.333000183105</v>
      </c>
      <c r="R2716" s="1">
        <v>4.3496723846870911</v>
      </c>
      <c r="S2716" s="3">
        <v>1.7497999999999998</v>
      </c>
      <c r="T2716" s="4">
        <v>1.3034666995207469</v>
      </c>
      <c r="U2716" s="4">
        <v>5.0509333928426106</v>
      </c>
      <c r="V2716" s="13">
        <v>5.1341547955936777</v>
      </c>
      <c r="W2716" s="13">
        <v>88.179151409320127</v>
      </c>
      <c r="X2716" s="6">
        <v>450.24416414896331</v>
      </c>
    </row>
    <row r="2717" spans="1:24" x14ac:dyDescent="0.2">
      <c r="A2717" s="1" t="s">
        <v>8</v>
      </c>
      <c r="B2717" s="7">
        <v>39196.124999826388</v>
      </c>
      <c r="C2717" s="8">
        <v>114.125</v>
      </c>
      <c r="D2717" s="9">
        <f t="shared" si="84"/>
        <v>39196.124999826388</v>
      </c>
      <c r="E2717" s="10">
        <f t="shared" si="85"/>
        <v>39196.124999826388</v>
      </c>
      <c r="F2717" s="1">
        <v>0.47072000503540001</v>
      </c>
      <c r="G2717" s="1">
        <v>148.67416381836</v>
      </c>
      <c r="H2717" s="1">
        <v>44.678083333333326</v>
      </c>
      <c r="I2717" s="1">
        <v>-999</v>
      </c>
      <c r="J2717" s="1">
        <v>0.25323000550269997</v>
      </c>
      <c r="K2717" s="1">
        <v>57.974998474121001</v>
      </c>
      <c r="L2717" s="1">
        <v>734.83519775391005</v>
      </c>
      <c r="M2717" s="1">
        <v>7.5956997871398997</v>
      </c>
      <c r="N2717" s="1">
        <v>86.709999084472997</v>
      </c>
      <c r="O2717" s="1">
        <v>3.0548990452428284</v>
      </c>
      <c r="P2717" s="1">
        <v>1.8993999958037999</v>
      </c>
      <c r="Q2717" s="1">
        <v>57.715999603271001</v>
      </c>
      <c r="R2717" s="1">
        <v>3.4235518060979047</v>
      </c>
      <c r="S2717" s="3">
        <v>1.7498333333333334</v>
      </c>
      <c r="T2717" s="4">
        <v>1.3034666995207469</v>
      </c>
      <c r="U2717" s="4">
        <v>5.0509333928426106</v>
      </c>
      <c r="V2717" s="13">
        <v>1.6443640899468919</v>
      </c>
      <c r="W2717" s="13">
        <v>97.722530396538431</v>
      </c>
      <c r="X2717" s="6">
        <v>37.769832928975575</v>
      </c>
    </row>
    <row r="2718" spans="1:24" x14ac:dyDescent="0.2">
      <c r="A2718" s="1" t="s">
        <v>8</v>
      </c>
      <c r="B2718" s="7">
        <v>39196.166666435187</v>
      </c>
      <c r="C2718" s="8">
        <v>114.16670000000001</v>
      </c>
      <c r="D2718" s="9">
        <f t="shared" si="84"/>
        <v>39196.166666435187</v>
      </c>
      <c r="E2718" s="10">
        <f t="shared" si="85"/>
        <v>39196.166666435187</v>
      </c>
      <c r="F2718" s="1">
        <v>0.67114000320434997</v>
      </c>
      <c r="G2718" s="1">
        <v>148.50273132324</v>
      </c>
      <c r="H2718" s="1">
        <v>43.280999999999999</v>
      </c>
      <c r="I2718" s="1">
        <v>-999</v>
      </c>
      <c r="J2718" s="1">
        <v>-0.30752998590469</v>
      </c>
      <c r="K2718" s="1">
        <v>73.570999145507997</v>
      </c>
      <c r="L2718" s="1">
        <v>734.86096044921999</v>
      </c>
      <c r="M2718" s="1">
        <v>6.5377001762390003</v>
      </c>
      <c r="N2718" s="1">
        <v>109.70999908447</v>
      </c>
      <c r="O2718" s="1">
        <v>3.7219543532690516</v>
      </c>
      <c r="P2718" s="1">
        <v>0.17858000099658999</v>
      </c>
      <c r="Q2718" s="1">
        <v>72.656997680664006</v>
      </c>
      <c r="R2718" s="1">
        <v>3.8077627929542324</v>
      </c>
      <c r="S2718" s="3">
        <v>1.7659999999999998</v>
      </c>
      <c r="T2718" s="4">
        <v>1.3034666995207469</v>
      </c>
      <c r="U2718" s="4">
        <v>5.0509333928426106</v>
      </c>
      <c r="V2718" s="13">
        <v>1.6443640899468919</v>
      </c>
      <c r="W2718" s="13">
        <v>138.44139312307385</v>
      </c>
      <c r="X2718" s="6">
        <v>28.781999588012997</v>
      </c>
    </row>
    <row r="2719" spans="1:24" x14ac:dyDescent="0.2">
      <c r="A2719" s="1" t="s">
        <v>8</v>
      </c>
      <c r="B2719" s="7">
        <v>39196.208333043978</v>
      </c>
      <c r="C2719" s="8">
        <v>114.20829999999999</v>
      </c>
      <c r="D2719" s="9">
        <f t="shared" si="84"/>
        <v>39196.208333043978</v>
      </c>
      <c r="E2719" s="10">
        <f t="shared" si="85"/>
        <v>39196.208333043978</v>
      </c>
      <c r="F2719" s="1">
        <v>0.63730001449585005</v>
      </c>
      <c r="G2719" s="1">
        <v>149.77067565918</v>
      </c>
      <c r="H2719" s="1">
        <v>41.910583333333342</v>
      </c>
      <c r="I2719" s="1">
        <v>-999</v>
      </c>
      <c r="J2719" s="1">
        <v>-0.66898000240326005</v>
      </c>
      <c r="K2719" s="1">
        <v>78.157997131347997</v>
      </c>
      <c r="L2719" s="1">
        <v>734.86096044921999</v>
      </c>
      <c r="M2719" s="1">
        <v>6.4197001457214</v>
      </c>
      <c r="N2719" s="1">
        <v>116.80000305176</v>
      </c>
      <c r="O2719" s="1">
        <v>3.8512416191648415</v>
      </c>
      <c r="P2719" s="1">
        <v>-0.19857999682426</v>
      </c>
      <c r="Q2719" s="1">
        <v>76.842002868652003</v>
      </c>
      <c r="R2719" s="1">
        <v>3.9183552481334414</v>
      </c>
      <c r="S2719" s="3">
        <v>-999</v>
      </c>
      <c r="T2719" s="4">
        <v>-999</v>
      </c>
      <c r="U2719" s="4">
        <v>-999</v>
      </c>
      <c r="V2719" s="13">
        <v>1.6443640899468914</v>
      </c>
      <c r="W2719" s="13">
        <v>138.16392754685666</v>
      </c>
      <c r="X2719" s="6">
        <v>28.79491662979142</v>
      </c>
    </row>
    <row r="2720" spans="1:24" x14ac:dyDescent="0.2">
      <c r="A2720" s="1" t="s">
        <v>8</v>
      </c>
      <c r="B2720" s="7">
        <v>39196.249999652777</v>
      </c>
      <c r="C2720" s="8">
        <v>114.25</v>
      </c>
      <c r="D2720" s="9">
        <f t="shared" si="84"/>
        <v>39196.249999652777</v>
      </c>
      <c r="E2720" s="10">
        <f t="shared" si="85"/>
        <v>39196.249999652777</v>
      </c>
      <c r="F2720" s="1">
        <v>0.45360000133514</v>
      </c>
      <c r="G2720" s="1">
        <v>146.16400146484</v>
      </c>
      <c r="H2720" s="1">
        <v>41.740750000000006</v>
      </c>
      <c r="I2720" s="1">
        <v>-999</v>
      </c>
      <c r="J2720" s="1">
        <v>-0.60613000392913996</v>
      </c>
      <c r="K2720" s="1">
        <v>75.892997741699006</v>
      </c>
      <c r="L2720" s="1">
        <v>734.80943505859</v>
      </c>
      <c r="M2720" s="1">
        <v>11.791999816895</v>
      </c>
      <c r="N2720" s="1">
        <v>133.71000671387</v>
      </c>
      <c r="O2720" s="1">
        <v>3.7570818458151587</v>
      </c>
      <c r="P2720" s="1">
        <v>1.0533000230789</v>
      </c>
      <c r="Q2720" s="1">
        <v>70.237998962402003</v>
      </c>
      <c r="R2720" s="1">
        <v>3.9212385588257308</v>
      </c>
      <c r="S2720" s="3">
        <v>1.7150000000000003</v>
      </c>
      <c r="T2720" s="4">
        <v>0.97759996652603154</v>
      </c>
      <c r="U2720" s="4">
        <v>4.8879998842875167</v>
      </c>
      <c r="V2720" s="13">
        <v>1.6443640899468916</v>
      </c>
      <c r="W2720" s="13">
        <v>97.878743427218069</v>
      </c>
      <c r="X2720" s="6">
        <v>28.843166987101245</v>
      </c>
    </row>
    <row r="2721" spans="1:24" x14ac:dyDescent="0.2">
      <c r="A2721" s="1" t="s">
        <v>8</v>
      </c>
      <c r="B2721" s="7">
        <v>39196.291666261575</v>
      </c>
      <c r="C2721" s="8">
        <v>114.29170000000001</v>
      </c>
      <c r="D2721" s="9">
        <f t="shared" si="84"/>
        <v>39196.291666261575</v>
      </c>
      <c r="E2721" s="10">
        <f t="shared" si="85"/>
        <v>39196.291666261575</v>
      </c>
      <c r="F2721" s="1">
        <v>0.36994199752807999</v>
      </c>
      <c r="G2721" s="1">
        <v>148.84477233887</v>
      </c>
      <c r="H2721" s="1">
        <v>41.040500000000009</v>
      </c>
      <c r="I2721" s="1">
        <v>-999</v>
      </c>
      <c r="J2721" s="1">
        <v>-1.6310000419616999</v>
      </c>
      <c r="K2721" s="1">
        <v>83.428001403809006</v>
      </c>
      <c r="L2721" s="1">
        <v>734.72664404296995</v>
      </c>
      <c r="M2721" s="1">
        <v>17.785999298096002</v>
      </c>
      <c r="N2721" s="1">
        <v>152.94000244141</v>
      </c>
      <c r="O2721" s="1">
        <v>3.8318778372759059</v>
      </c>
      <c r="P2721" s="1">
        <v>0.63273000717162997</v>
      </c>
      <c r="Q2721" s="1">
        <v>73.769996643065994</v>
      </c>
      <c r="R2721" s="1">
        <v>3.9959194033868028</v>
      </c>
      <c r="S2721" s="3">
        <v>1.7103333333333335</v>
      </c>
      <c r="T2721" s="4">
        <v>0.97759996652603154</v>
      </c>
      <c r="U2721" s="4">
        <v>4.8879998842875167</v>
      </c>
      <c r="V2721" s="13">
        <v>1.6443640899468919</v>
      </c>
      <c r="W2721" s="13">
        <v>84.395219688073198</v>
      </c>
      <c r="X2721" s="6">
        <v>28.916499773661254</v>
      </c>
    </row>
    <row r="2722" spans="1:24" x14ac:dyDescent="0.2">
      <c r="A2722" s="1" t="s">
        <v>8</v>
      </c>
      <c r="B2722" s="7">
        <v>39196.333332870374</v>
      </c>
      <c r="C2722" s="8">
        <v>114.33329999999999</v>
      </c>
      <c r="D2722" s="9">
        <f t="shared" si="84"/>
        <v>39196.333332870374</v>
      </c>
      <c r="E2722" s="10">
        <f t="shared" si="85"/>
        <v>39196.333332870374</v>
      </c>
      <c r="F2722" s="1">
        <v>0.30079400539397999</v>
      </c>
      <c r="G2722" s="1">
        <v>157.94624328613</v>
      </c>
      <c r="H2722" s="1">
        <v>40.376750000000001</v>
      </c>
      <c r="I2722" s="1">
        <v>-999</v>
      </c>
      <c r="J2722" s="1">
        <v>-1.9743000268936</v>
      </c>
      <c r="K2722" s="1">
        <v>90.712997436522997</v>
      </c>
      <c r="L2722" s="1">
        <v>734.64200000000005</v>
      </c>
      <c r="M2722" s="1">
        <v>22.261999130248999</v>
      </c>
      <c r="N2722" s="1">
        <v>163.17999267578</v>
      </c>
      <c r="O2722" s="1">
        <v>4.0629189820310039</v>
      </c>
      <c r="P2722" s="1">
        <v>-0.31060001254081998</v>
      </c>
      <c r="Q2722" s="1">
        <v>83.415000915527003</v>
      </c>
      <c r="R2722" s="1">
        <v>4.2202771336551468</v>
      </c>
      <c r="S2722" s="3">
        <v>1.6924999999999999</v>
      </c>
      <c r="T2722" s="4">
        <v>0.97759996652603154</v>
      </c>
      <c r="U2722" s="4">
        <v>4.8879998842875167</v>
      </c>
      <c r="V2722" s="13">
        <v>1.5857666719351837</v>
      </c>
      <c r="W2722" s="13">
        <v>101.20845106424979</v>
      </c>
      <c r="X2722" s="6">
        <v>29.009083588918003</v>
      </c>
    </row>
    <row r="2723" spans="1:24" x14ac:dyDescent="0.2">
      <c r="A2723" s="1" t="s">
        <v>8</v>
      </c>
      <c r="B2723" s="7">
        <v>39196.374999479165</v>
      </c>
      <c r="C2723" s="8">
        <v>114.375</v>
      </c>
      <c r="D2723" s="9">
        <f t="shared" si="84"/>
        <v>39196.374999479165</v>
      </c>
      <c r="E2723" s="10">
        <f t="shared" si="85"/>
        <v>39196.374999479165</v>
      </c>
      <c r="F2723" s="1">
        <v>0.92456002235412993</v>
      </c>
      <c r="G2723" s="1">
        <v>152.78443908691</v>
      </c>
      <c r="H2723" s="1">
        <v>48.90366666666668</v>
      </c>
      <c r="I2723" s="1">
        <v>-999</v>
      </c>
      <c r="J2723" s="1">
        <v>-2.4623999595642001</v>
      </c>
      <c r="K2723" s="1">
        <v>79.290000915527003</v>
      </c>
      <c r="L2723" s="1">
        <v>734.60152539062994</v>
      </c>
      <c r="M2723" s="1">
        <v>23.308000564575</v>
      </c>
      <c r="N2723" s="1">
        <v>166.69999694824</v>
      </c>
      <c r="O2723" s="1">
        <v>3.4256594790359198</v>
      </c>
      <c r="P2723" s="1">
        <v>-0.91122001409530995</v>
      </c>
      <c r="Q2723" s="1">
        <v>75.036003112792997</v>
      </c>
      <c r="R2723" s="1">
        <v>3.6338443921422883</v>
      </c>
      <c r="S2723" s="3">
        <v>-999</v>
      </c>
      <c r="T2723" s="4">
        <v>-999</v>
      </c>
      <c r="U2723" s="4">
        <v>-999</v>
      </c>
      <c r="V2723" s="13">
        <v>1.4685718359117681</v>
      </c>
      <c r="W2723" s="13">
        <v>89.58910372704419</v>
      </c>
      <c r="X2723" s="6">
        <v>29.40241686503084</v>
      </c>
    </row>
    <row r="2724" spans="1:24" x14ac:dyDescent="0.2">
      <c r="A2724" s="1" t="s">
        <v>8</v>
      </c>
      <c r="B2724" s="7">
        <v>39196.416666087964</v>
      </c>
      <c r="C2724" s="8">
        <v>114.41670000000001</v>
      </c>
      <c r="D2724" s="9">
        <f t="shared" si="84"/>
        <v>39196.416666087964</v>
      </c>
      <c r="E2724" s="10">
        <f t="shared" si="85"/>
        <v>39196.416666087964</v>
      </c>
      <c r="F2724" s="1">
        <v>0.88257999420166011</v>
      </c>
      <c r="G2724" s="1">
        <v>150.85568237305</v>
      </c>
      <c r="H2724" s="1">
        <v>44.850083333333338</v>
      </c>
      <c r="I2724" s="1">
        <v>-999</v>
      </c>
      <c r="J2724" s="1">
        <v>-2.7237000465393</v>
      </c>
      <c r="K2724" s="1">
        <v>85.486999511719006</v>
      </c>
      <c r="L2724" s="1">
        <v>734.64935595703002</v>
      </c>
      <c r="M2724" s="1">
        <v>22.343000411986999</v>
      </c>
      <c r="N2724" s="1">
        <v>173.55000305176</v>
      </c>
      <c r="O2724" s="1">
        <v>3.6222996384297281</v>
      </c>
      <c r="P2724" s="1">
        <v>-0.74927997589110995</v>
      </c>
      <c r="Q2724" s="1">
        <v>77.944000244140994</v>
      </c>
      <c r="R2724" s="1">
        <v>3.8193514599969856</v>
      </c>
      <c r="S2724" s="3">
        <v>1.7329000000000001</v>
      </c>
      <c r="T2724" s="4">
        <v>1.9551999847094219</v>
      </c>
      <c r="U2724" s="4">
        <v>4.8879998842875167</v>
      </c>
      <c r="V2724" s="13">
        <v>1.755213536518772</v>
      </c>
      <c r="W2724" s="13">
        <v>75.666035792405253</v>
      </c>
      <c r="X2724" s="6">
        <v>29.101500034332417</v>
      </c>
    </row>
    <row r="2725" spans="1:24" x14ac:dyDescent="0.2">
      <c r="A2725" s="1" t="s">
        <v>8</v>
      </c>
      <c r="B2725" s="7">
        <v>39196.458332696762</v>
      </c>
      <c r="C2725" s="8">
        <v>114.45829999999999</v>
      </c>
      <c r="D2725" s="9">
        <f t="shared" si="84"/>
        <v>39196.458332696762</v>
      </c>
      <c r="E2725" s="10">
        <f t="shared" si="85"/>
        <v>39196.458332696762</v>
      </c>
      <c r="F2725" s="1">
        <v>0.67687997817992995</v>
      </c>
      <c r="G2725" s="1">
        <v>151.02853393555</v>
      </c>
      <c r="H2725" s="1">
        <v>41.404416666666663</v>
      </c>
      <c r="I2725" s="1">
        <v>-999</v>
      </c>
      <c r="J2725" s="1">
        <v>-2.8192999362946001</v>
      </c>
      <c r="K2725" s="1">
        <v>90.043998718262003</v>
      </c>
      <c r="L2725" s="1">
        <v>734.65303955078002</v>
      </c>
      <c r="M2725" s="1">
        <v>21.929000854491999</v>
      </c>
      <c r="N2725" s="1">
        <v>177.2200012207</v>
      </c>
      <c r="O2725" s="1">
        <v>3.7883863063479501</v>
      </c>
      <c r="P2725" s="1">
        <v>-0.94438999891280995</v>
      </c>
      <c r="Q2725" s="1">
        <v>82.727996826172003</v>
      </c>
      <c r="R2725" s="1">
        <v>3.9963665266896133</v>
      </c>
      <c r="S2725" s="3">
        <v>1.7586666666666666</v>
      </c>
      <c r="T2725" s="4">
        <v>1.9551999847094219</v>
      </c>
      <c r="U2725" s="4">
        <v>4.8879998842875167</v>
      </c>
      <c r="V2725" s="13">
        <v>1.4685718359117681</v>
      </c>
      <c r="W2725" s="13">
        <v>81.465538942337346</v>
      </c>
      <c r="X2725" s="6">
        <v>29.234000047048085</v>
      </c>
    </row>
    <row r="2726" spans="1:24" x14ac:dyDescent="0.2">
      <c r="A2726" s="1" t="s">
        <v>8</v>
      </c>
      <c r="B2726" s="7">
        <v>39196.499999305554</v>
      </c>
      <c r="C2726" s="8">
        <v>114.5</v>
      </c>
      <c r="D2726" s="9">
        <f t="shared" si="84"/>
        <v>39196.499999305554</v>
      </c>
      <c r="E2726" s="10">
        <f t="shared" si="85"/>
        <v>39196.499999305554</v>
      </c>
      <c r="F2726" s="1">
        <v>0.39119800329207999</v>
      </c>
      <c r="G2726" s="1">
        <v>151.87948608398</v>
      </c>
      <c r="H2726" s="1">
        <v>42.205166666666663</v>
      </c>
      <c r="I2726" s="1">
        <v>-999</v>
      </c>
      <c r="J2726" s="1">
        <v>-3.0137999057770002</v>
      </c>
      <c r="K2726" s="1">
        <v>93.88500213623</v>
      </c>
      <c r="L2726" s="1">
        <v>734.63464404296997</v>
      </c>
      <c r="M2726" s="1">
        <v>20.545000076293999</v>
      </c>
      <c r="N2726" s="1">
        <v>172.67999267578</v>
      </c>
      <c r="O2726" s="1">
        <v>3.8933847896612703</v>
      </c>
      <c r="P2726" s="1">
        <v>-1.2069000005721999</v>
      </c>
      <c r="Q2726" s="1">
        <v>85.518997192382997</v>
      </c>
      <c r="R2726" s="1">
        <v>4.0526547501178491</v>
      </c>
      <c r="S2726" s="3">
        <v>1.7777499999999999</v>
      </c>
      <c r="T2726" s="4">
        <v>1.9551999847094219</v>
      </c>
      <c r="U2726" s="4">
        <v>4.8879998842875167</v>
      </c>
      <c r="V2726" s="13">
        <v>1.4685718359117681</v>
      </c>
      <c r="W2726" s="13">
        <v>119.04373541494188</v>
      </c>
      <c r="X2726" s="6">
        <v>29.749333540598666</v>
      </c>
    </row>
    <row r="2727" spans="1:24" x14ac:dyDescent="0.2">
      <c r="A2727" s="1" t="s">
        <v>8</v>
      </c>
      <c r="B2727" s="7">
        <v>39196.541665914352</v>
      </c>
      <c r="C2727" s="8">
        <v>114.54170000000001</v>
      </c>
      <c r="D2727" s="9">
        <f t="shared" si="84"/>
        <v>39196.541665914352</v>
      </c>
      <c r="E2727" s="10">
        <f t="shared" si="85"/>
        <v>39196.541665914352</v>
      </c>
      <c r="F2727" s="1">
        <v>0.82603998184204008</v>
      </c>
      <c r="G2727" s="1">
        <v>149.56317138672</v>
      </c>
      <c r="H2727" s="1">
        <v>45.680499999999995</v>
      </c>
      <c r="I2727" s="1">
        <v>-999</v>
      </c>
      <c r="J2727" s="1">
        <v>-3.2790000438689999</v>
      </c>
      <c r="K2727" s="1">
        <v>92.722999572754006</v>
      </c>
      <c r="L2727" s="1">
        <v>734.56288134765998</v>
      </c>
      <c r="M2727" s="1">
        <v>22.537000656128001</v>
      </c>
      <c r="N2727" s="1">
        <v>163.41999816895</v>
      </c>
      <c r="O2727" s="1">
        <v>3.7703605232979465</v>
      </c>
      <c r="P2727" s="1">
        <v>-1.8662999868393</v>
      </c>
      <c r="Q2727" s="1">
        <v>86.291999816895</v>
      </c>
      <c r="R2727" s="1">
        <v>3.8962241728343168</v>
      </c>
      <c r="S2727" s="3">
        <v>-999</v>
      </c>
      <c r="T2727" s="4">
        <v>-999</v>
      </c>
      <c r="U2727" s="4">
        <v>-999</v>
      </c>
      <c r="V2727" s="13">
        <v>6.1359269029970456</v>
      </c>
      <c r="W2727" s="13">
        <v>108.97708344873375</v>
      </c>
      <c r="X2727" s="6">
        <v>142.19324970245341</v>
      </c>
    </row>
    <row r="2728" spans="1:24" x14ac:dyDescent="0.2">
      <c r="A2728" s="1" t="s">
        <v>8</v>
      </c>
      <c r="B2728" s="7">
        <v>39196.583332523151</v>
      </c>
      <c r="C2728" s="8">
        <v>114.58329999999999</v>
      </c>
      <c r="D2728" s="9">
        <f t="shared" si="84"/>
        <v>39196.583332523151</v>
      </c>
      <c r="E2728" s="10">
        <f t="shared" si="85"/>
        <v>39196.583332523151</v>
      </c>
      <c r="F2728" s="1">
        <v>0.48159999847411999</v>
      </c>
      <c r="G2728" s="1">
        <v>151.43811035156</v>
      </c>
      <c r="H2728" s="1">
        <v>44.281833333333331</v>
      </c>
      <c r="I2728" s="1">
        <v>-999</v>
      </c>
      <c r="J2728" s="1">
        <v>-2.6960999965668</v>
      </c>
      <c r="K2728" s="1">
        <v>94.27799987793</v>
      </c>
      <c r="L2728" s="1">
        <v>734.63280224609002</v>
      </c>
      <c r="M2728" s="1">
        <v>22.128999710083001</v>
      </c>
      <c r="N2728" s="1">
        <v>162.63999938965</v>
      </c>
      <c r="O2728" s="1">
        <v>4.0030771294647165</v>
      </c>
      <c r="P2728" s="1">
        <v>-1.6884000301361</v>
      </c>
      <c r="Q2728" s="1">
        <v>89.40599822998</v>
      </c>
      <c r="R2728" s="1">
        <v>4.0896679745409097</v>
      </c>
      <c r="S2728" s="3">
        <v>1.7516666666666667</v>
      </c>
      <c r="T2728" s="4">
        <v>1.1405332942803701</v>
      </c>
      <c r="U2728" s="4">
        <v>9.1242665608723961</v>
      </c>
      <c r="V2728" s="13">
        <v>20.466177150185953</v>
      </c>
      <c r="W2728" s="13">
        <v>116.81181335345882</v>
      </c>
      <c r="X2728" s="6">
        <v>984.41499837237916</v>
      </c>
    </row>
    <row r="2729" spans="1:24" x14ac:dyDescent="0.2">
      <c r="A2729" s="1" t="s">
        <v>8</v>
      </c>
      <c r="B2729" s="7">
        <v>39196.624999131942</v>
      </c>
      <c r="C2729" s="8">
        <v>114.625</v>
      </c>
      <c r="D2729" s="9">
        <f t="shared" si="84"/>
        <v>39196.624999131942</v>
      </c>
      <c r="E2729" s="10">
        <f t="shared" si="85"/>
        <v>39196.624999131942</v>
      </c>
      <c r="F2729" s="1">
        <v>0.46819999217987002</v>
      </c>
      <c r="G2729" s="1">
        <v>148.48806762695</v>
      </c>
      <c r="H2729" s="1">
        <v>46.110916666666668</v>
      </c>
      <c r="I2729" s="1">
        <v>-999</v>
      </c>
      <c r="J2729" s="1">
        <v>-1.3890000581741</v>
      </c>
      <c r="K2729" s="1">
        <v>81.225997924805</v>
      </c>
      <c r="L2729" s="1">
        <v>734.71192089843998</v>
      </c>
      <c r="M2729" s="1">
        <v>19.971000671386999</v>
      </c>
      <c r="N2729" s="1">
        <v>162.05999755859</v>
      </c>
      <c r="O2729" s="1">
        <v>3.7977446705873668</v>
      </c>
      <c r="P2729" s="1">
        <v>-0.44258001446723999</v>
      </c>
      <c r="Q2729" s="1">
        <v>78.554000854492003</v>
      </c>
      <c r="R2729" s="1">
        <v>3.9359674546099912</v>
      </c>
      <c r="S2729" s="3">
        <v>1.8046666666666669</v>
      </c>
      <c r="T2729" s="4">
        <v>1.1405332942803701</v>
      </c>
      <c r="U2729" s="4">
        <v>9.1242665608723961</v>
      </c>
      <c r="V2729" s="13">
        <v>17.268366916680939</v>
      </c>
      <c r="W2729" s="13">
        <v>81.198589050698601</v>
      </c>
      <c r="X2729" s="6">
        <v>2427.3833618163912</v>
      </c>
    </row>
    <row r="2730" spans="1:24" x14ac:dyDescent="0.2">
      <c r="A2730" s="1" t="s">
        <v>8</v>
      </c>
      <c r="B2730" s="7">
        <v>39196.66666574074</v>
      </c>
      <c r="C2730" s="8">
        <v>114.66670000000001</v>
      </c>
      <c r="D2730" s="9">
        <f t="shared" si="84"/>
        <v>39196.66666574074</v>
      </c>
      <c r="E2730" s="10">
        <f t="shared" si="85"/>
        <v>39196.66666574074</v>
      </c>
      <c r="F2730" s="1">
        <v>-0.14705998897551997</v>
      </c>
      <c r="G2730" s="1">
        <v>152.45431518555</v>
      </c>
      <c r="H2730" s="1">
        <v>44.324583333333329</v>
      </c>
      <c r="I2730" s="1">
        <v>-999</v>
      </c>
      <c r="J2730" s="1">
        <v>-0.85930001735687001</v>
      </c>
      <c r="K2730" s="1">
        <v>85.820999145507997</v>
      </c>
      <c r="L2730" s="1">
        <v>734.74503955078001</v>
      </c>
      <c r="M2730" s="1">
        <v>19.509000778198001</v>
      </c>
      <c r="N2730" s="1">
        <v>159.33999633789</v>
      </c>
      <c r="O2730" s="1">
        <v>4.1711288092485681</v>
      </c>
      <c r="P2730" s="1">
        <v>0.26642000675201</v>
      </c>
      <c r="Q2730" s="1">
        <v>81.442001342772997</v>
      </c>
      <c r="R2730" s="1">
        <v>4.2960828038192398</v>
      </c>
      <c r="S2730" s="3">
        <v>1.8196666666666665</v>
      </c>
      <c r="T2730" s="4">
        <v>1.1405332942803701</v>
      </c>
      <c r="U2730" s="4">
        <v>9.1242665608723961</v>
      </c>
      <c r="V2730" s="13">
        <v>52.124736155618479</v>
      </c>
      <c r="W2730" s="13">
        <v>86.987836427617594</v>
      </c>
      <c r="X2730" s="6">
        <v>3358.8833211263086</v>
      </c>
    </row>
    <row r="2731" spans="1:24" x14ac:dyDescent="0.2">
      <c r="A2731" s="1" t="s">
        <v>8</v>
      </c>
      <c r="B2731" s="7">
        <v>39196.708332349539</v>
      </c>
      <c r="C2731" s="8">
        <v>114.70829999999999</v>
      </c>
      <c r="D2731" s="9">
        <f t="shared" si="84"/>
        <v>39196.708332349539</v>
      </c>
      <c r="E2731" s="10">
        <f t="shared" si="85"/>
        <v>39196.708332349539</v>
      </c>
      <c r="F2731" s="1">
        <v>-3.8820004463199997E-2</v>
      </c>
      <c r="G2731" s="1">
        <v>154.85231018066</v>
      </c>
      <c r="H2731" s="1">
        <v>42.300166666666669</v>
      </c>
      <c r="I2731" s="1">
        <v>-999</v>
      </c>
      <c r="J2731" s="1">
        <v>0.21328000724316001</v>
      </c>
      <c r="K2731" s="1">
        <v>80.694000244140994</v>
      </c>
      <c r="L2731" s="1">
        <v>734.82231640625002</v>
      </c>
      <c r="M2731" s="1">
        <v>18.891000747681002</v>
      </c>
      <c r="N2731" s="1">
        <v>166.5299987793</v>
      </c>
      <c r="O2731" s="1">
        <v>4.2398290521134729</v>
      </c>
      <c r="P2731" s="1">
        <v>1.2300000190735001</v>
      </c>
      <c r="Q2731" s="1">
        <v>77.837997436522997</v>
      </c>
      <c r="R2731" s="1">
        <v>4.4010072275763568</v>
      </c>
      <c r="S2731" s="3">
        <v>-999</v>
      </c>
      <c r="T2731" s="4">
        <v>-999</v>
      </c>
      <c r="U2731" s="4">
        <v>-999</v>
      </c>
      <c r="V2731" s="13">
        <v>57.930445610215337</v>
      </c>
      <c r="W2731" s="13">
        <v>103.39975552856173</v>
      </c>
      <c r="X2731" s="6">
        <v>4096.4000244140416</v>
      </c>
    </row>
    <row r="2732" spans="1:24" x14ac:dyDescent="0.2">
      <c r="A2732" s="1" t="s">
        <v>8</v>
      </c>
      <c r="B2732" s="7">
        <v>39196.74999895833</v>
      </c>
      <c r="C2732" s="8">
        <v>114.75</v>
      </c>
      <c r="D2732" s="9">
        <f t="shared" si="84"/>
        <v>39196.74999895833</v>
      </c>
      <c r="E2732" s="10">
        <f t="shared" si="85"/>
        <v>39196.74999895833</v>
      </c>
      <c r="F2732" s="1">
        <v>2.1063995361330023E-2</v>
      </c>
      <c r="G2732" s="1">
        <v>138.65438842773</v>
      </c>
      <c r="H2732" s="1">
        <v>40.017083333333325</v>
      </c>
      <c r="I2732" s="1">
        <v>-999</v>
      </c>
      <c r="J2732" s="1">
        <v>0.60357999801635998</v>
      </c>
      <c r="K2732" s="1">
        <v>81.690002441405994</v>
      </c>
      <c r="L2732" s="1">
        <v>734.86096044921999</v>
      </c>
      <c r="M2732" s="1">
        <v>21.124000549316001</v>
      </c>
      <c r="N2732" s="1">
        <v>166.72999572754</v>
      </c>
      <c r="O2732" s="1">
        <v>4.414814426493729</v>
      </c>
      <c r="P2732" s="1">
        <v>1.8730000257492001</v>
      </c>
      <c r="Q2732" s="1">
        <v>77.069000244140994</v>
      </c>
      <c r="R2732" s="1">
        <v>4.5627420760813004</v>
      </c>
      <c r="S2732" s="3">
        <v>1.7603333333333333</v>
      </c>
      <c r="T2732" s="4">
        <v>1.1405332942803701</v>
      </c>
      <c r="U2732" s="4">
        <v>3.9104000727335615</v>
      </c>
      <c r="V2732" s="13">
        <v>28.659670644037444</v>
      </c>
      <c r="W2732" s="13">
        <v>77.991687227430191</v>
      </c>
      <c r="X2732" s="6">
        <v>4228.37502034505</v>
      </c>
    </row>
    <row r="2733" spans="1:24" x14ac:dyDescent="0.2">
      <c r="A2733" s="1" t="s">
        <v>8</v>
      </c>
      <c r="B2733" s="7">
        <v>39196.791665567129</v>
      </c>
      <c r="C2733" s="8">
        <v>114.79170000000001</v>
      </c>
      <c r="D2733" s="9">
        <f t="shared" si="84"/>
        <v>39196.791665567129</v>
      </c>
      <c r="E2733" s="10">
        <f t="shared" si="85"/>
        <v>39196.791665567129</v>
      </c>
      <c r="F2733" s="1">
        <v>0.9086999893188501</v>
      </c>
      <c r="G2733" s="1">
        <v>134.80390930176</v>
      </c>
      <c r="H2733" s="1">
        <v>39.330249999999999</v>
      </c>
      <c r="I2733" s="1">
        <v>-999</v>
      </c>
      <c r="J2733" s="1">
        <v>0.67624998092651001</v>
      </c>
      <c r="K2733" s="1">
        <v>82.351997375487997</v>
      </c>
      <c r="L2733" s="1">
        <v>734.88488134765998</v>
      </c>
      <c r="M2733" s="1">
        <v>21.270999908446999</v>
      </c>
      <c r="N2733" s="1">
        <v>161.88999938965</v>
      </c>
      <c r="O2733" s="1">
        <v>4.4738536477658339</v>
      </c>
      <c r="P2733" s="1">
        <v>2.0743999481200999</v>
      </c>
      <c r="Q2733" s="1">
        <v>77.013000488280994</v>
      </c>
      <c r="R2733" s="1">
        <v>4.625318366888659</v>
      </c>
      <c r="S2733" s="3">
        <v>1.7344166666666669</v>
      </c>
      <c r="T2733" s="4">
        <v>1.1405332942803701</v>
      </c>
      <c r="U2733" s="4">
        <v>3.9104000727335615</v>
      </c>
      <c r="V2733" s="13">
        <v>20.858252404381975</v>
      </c>
      <c r="W2733" s="13">
        <v>71.776164389611623</v>
      </c>
      <c r="X2733" s="6">
        <v>4203.450073242183</v>
      </c>
    </row>
    <row r="2734" spans="1:24" x14ac:dyDescent="0.2">
      <c r="A2734" s="1" t="s">
        <v>8</v>
      </c>
      <c r="B2734" s="7">
        <v>39196.833332175927</v>
      </c>
      <c r="C2734" s="8">
        <v>114.83329999999999</v>
      </c>
      <c r="D2734" s="9">
        <f t="shared" si="84"/>
        <v>39196.833332175927</v>
      </c>
      <c r="E2734" s="10">
        <f t="shared" si="85"/>
        <v>39196.833332175927</v>
      </c>
      <c r="F2734" s="1">
        <v>2.3642000198364004</v>
      </c>
      <c r="G2734" s="1">
        <v>134.10202026367</v>
      </c>
      <c r="H2734" s="1">
        <v>40.176000000000009</v>
      </c>
      <c r="I2734" s="1">
        <v>-999</v>
      </c>
      <c r="J2734" s="1">
        <v>0.91279000043868996</v>
      </c>
      <c r="K2734" s="1">
        <v>79.258003234862997</v>
      </c>
      <c r="L2734" s="1">
        <v>734.97688134765997</v>
      </c>
      <c r="M2734" s="1">
        <v>19.375</v>
      </c>
      <c r="N2734" s="1">
        <v>163.85000610352</v>
      </c>
      <c r="O2734" s="1">
        <v>4.3792791100724111</v>
      </c>
      <c r="P2734" s="1">
        <v>2.1842000484467001</v>
      </c>
      <c r="Q2734" s="1">
        <v>74.667999267577997</v>
      </c>
      <c r="R2734" s="1">
        <v>4.5191669765477878</v>
      </c>
      <c r="S2734" s="3">
        <v>1.7124999999999999</v>
      </c>
      <c r="T2734" s="4">
        <v>1.1405332942803701</v>
      </c>
      <c r="U2734" s="4">
        <v>3.9104000727335615</v>
      </c>
      <c r="V2734" s="13">
        <v>23.332298692373286</v>
      </c>
      <c r="W2734" s="13">
        <v>72.39644789873185</v>
      </c>
      <c r="X2734" s="6">
        <v>4024.4499715169418</v>
      </c>
    </row>
    <row r="2735" spans="1:24" x14ac:dyDescent="0.2">
      <c r="A2735" s="1" t="s">
        <v>8</v>
      </c>
      <c r="B2735" s="7">
        <v>39196.874998784719</v>
      </c>
      <c r="C2735" s="8">
        <v>114.875</v>
      </c>
      <c r="D2735" s="9">
        <f t="shared" si="84"/>
        <v>39196.874998784719</v>
      </c>
      <c r="E2735" s="10">
        <f t="shared" si="85"/>
        <v>39196.874998784719</v>
      </c>
      <c r="F2735" s="1">
        <v>2.6808000564575001</v>
      </c>
      <c r="G2735" s="1">
        <v>139.33920288086</v>
      </c>
      <c r="H2735" s="1">
        <v>40.533083333333337</v>
      </c>
      <c r="I2735" s="1">
        <v>-999</v>
      </c>
      <c r="J2735" s="1">
        <v>1.4745999574661</v>
      </c>
      <c r="K2735" s="1">
        <v>77.158996582030994</v>
      </c>
      <c r="L2735" s="1">
        <v>735.04127685546996</v>
      </c>
      <c r="M2735" s="1">
        <v>16.392999649048001</v>
      </c>
      <c r="N2735" s="1">
        <v>157.0299987793</v>
      </c>
      <c r="O2735" s="1">
        <v>4.4385523357903534</v>
      </c>
      <c r="P2735" s="1">
        <v>2.3273000717163002</v>
      </c>
      <c r="Q2735" s="1">
        <v>74.580001831055</v>
      </c>
      <c r="R2735" s="1">
        <v>4.5596934824090853</v>
      </c>
      <c r="S2735" s="3">
        <v>-999</v>
      </c>
      <c r="T2735" s="4">
        <v>-999</v>
      </c>
      <c r="U2735" s="4">
        <v>-999</v>
      </c>
      <c r="V2735" s="13">
        <v>20.385439634774375</v>
      </c>
      <c r="W2735" s="13">
        <v>74.606515536544293</v>
      </c>
      <c r="X2735" s="6">
        <v>3743.6083374023333</v>
      </c>
    </row>
    <row r="2736" spans="1:24" x14ac:dyDescent="0.2">
      <c r="A2736" s="1" t="s">
        <v>8</v>
      </c>
      <c r="B2736" s="7">
        <v>39196.916665393517</v>
      </c>
      <c r="C2736" s="8">
        <v>114.91670000000001</v>
      </c>
      <c r="D2736" s="9">
        <f t="shared" si="84"/>
        <v>39196.916665393517</v>
      </c>
      <c r="E2736" s="10">
        <f t="shared" si="85"/>
        <v>39196.916665393517</v>
      </c>
      <c r="F2736" s="1">
        <v>2.8590000152588</v>
      </c>
      <c r="G2736" s="1">
        <v>141.62010192871</v>
      </c>
      <c r="H2736" s="1">
        <v>41.21391666666667</v>
      </c>
      <c r="I2736" s="1">
        <v>-999</v>
      </c>
      <c r="J2736" s="1">
        <v>1.174299955368</v>
      </c>
      <c r="K2736" s="1">
        <v>78.936996459960994</v>
      </c>
      <c r="L2736" s="1">
        <v>735.01368359374999</v>
      </c>
      <c r="M2736" s="1">
        <v>16.184999465941999</v>
      </c>
      <c r="N2736" s="1">
        <v>155.33999633789</v>
      </c>
      <c r="O2736" s="1">
        <v>4.4441605230484731</v>
      </c>
      <c r="P2736" s="1">
        <v>2.3692998886107999</v>
      </c>
      <c r="Q2736" s="1">
        <v>74.567001342772997</v>
      </c>
      <c r="R2736" s="1">
        <v>4.5727211050816789</v>
      </c>
      <c r="S2736" s="3">
        <v>1.7004444444444444</v>
      </c>
      <c r="T2736" s="4">
        <v>1.6293334066867828</v>
      </c>
      <c r="U2736" s="4">
        <v>1.9552000363667807</v>
      </c>
      <c r="V2736" s="13">
        <v>24.098531088431219</v>
      </c>
      <c r="W2736" s="13">
        <v>88.568926969127673</v>
      </c>
      <c r="X2736" s="6">
        <v>3206.0166829426998</v>
      </c>
    </row>
    <row r="2737" spans="1:24" x14ac:dyDescent="0.2">
      <c r="A2737" s="1" t="s">
        <v>8</v>
      </c>
      <c r="B2737" s="7">
        <v>39196.958332002316</v>
      </c>
      <c r="C2737" s="8">
        <v>114.95829999999999</v>
      </c>
      <c r="D2737" s="9">
        <f t="shared" si="84"/>
        <v>39196.958332002316</v>
      </c>
      <c r="E2737" s="10">
        <f t="shared" si="85"/>
        <v>39196.958332002316</v>
      </c>
      <c r="F2737" s="1">
        <v>2.7530000686646003</v>
      </c>
      <c r="G2737" s="1">
        <v>144.06983947754</v>
      </c>
      <c r="H2737" s="1">
        <v>40.580583333333337</v>
      </c>
      <c r="I2737" s="1">
        <v>-999</v>
      </c>
      <c r="J2737" s="1">
        <v>1.0046999454498</v>
      </c>
      <c r="K2737" s="1">
        <v>81.677001953125</v>
      </c>
      <c r="L2737" s="1">
        <v>734.98056494140997</v>
      </c>
      <c r="M2737" s="1">
        <v>15.168999671936</v>
      </c>
      <c r="N2737" s="1">
        <v>164.7799987793</v>
      </c>
      <c r="O2737" s="1">
        <v>4.5428773012416652</v>
      </c>
      <c r="P2737" s="1">
        <v>2.6847999095917001</v>
      </c>
      <c r="Q2737" s="1">
        <v>74.648002624512003</v>
      </c>
      <c r="R2737" s="1">
        <v>4.6817226057003349</v>
      </c>
      <c r="S2737" s="3">
        <v>1.6676666666666666</v>
      </c>
      <c r="T2737" s="4">
        <v>1.6293334066867828</v>
      </c>
      <c r="U2737" s="4">
        <v>1.9552000363667807</v>
      </c>
      <c r="V2737" s="13">
        <v>22.322580015069402</v>
      </c>
      <c r="W2737" s="13">
        <v>79.556220604769933</v>
      </c>
      <c r="X2737" s="6">
        <v>2304.2166544596498</v>
      </c>
    </row>
    <row r="2738" spans="1:24" x14ac:dyDescent="0.2">
      <c r="A2738" s="1" t="s">
        <v>8</v>
      </c>
      <c r="B2738" s="7">
        <v>39197</v>
      </c>
      <c r="C2738" s="8">
        <v>115</v>
      </c>
      <c r="D2738" s="9">
        <f t="shared" si="84"/>
        <v>39197</v>
      </c>
      <c r="E2738" s="10">
        <f t="shared" si="85"/>
        <v>39197</v>
      </c>
      <c r="F2738" s="1">
        <v>1.4777600288391</v>
      </c>
      <c r="G2738" s="1">
        <v>143.88563537598</v>
      </c>
      <c r="H2738" s="1">
        <v>38.900083333333335</v>
      </c>
      <c r="I2738" s="1">
        <v>-999</v>
      </c>
      <c r="J2738" s="1">
        <v>0.23509000241756001</v>
      </c>
      <c r="K2738" s="1">
        <v>89.125</v>
      </c>
      <c r="L2738" s="1">
        <v>734.93088134766003</v>
      </c>
      <c r="M2738" s="1">
        <v>17.069000244141002</v>
      </c>
      <c r="N2738" s="1">
        <v>167.92999267578</v>
      </c>
      <c r="O2738" s="1">
        <v>4.6895219182505192</v>
      </c>
      <c r="P2738" s="1">
        <v>2.474100112915</v>
      </c>
      <c r="Q2738" s="1">
        <v>77.975997924805</v>
      </c>
      <c r="R2738" s="1">
        <v>4.8181020084070063</v>
      </c>
      <c r="S2738" s="3">
        <v>1.6509999999999998</v>
      </c>
      <c r="T2738" s="4">
        <v>1.6293334066867828</v>
      </c>
      <c r="U2738" s="4">
        <v>1.9552000363667807</v>
      </c>
      <c r="V2738" s="13">
        <v>23.462030061177803</v>
      </c>
      <c r="W2738" s="13">
        <v>88.123525942860226</v>
      </c>
      <c r="X2738" s="6">
        <v>1445.6499938964917</v>
      </c>
    </row>
    <row r="2739" spans="1:24" x14ac:dyDescent="0.2">
      <c r="A2739" s="1" t="s">
        <v>8</v>
      </c>
      <c r="B2739" s="7">
        <v>39197.041666666664</v>
      </c>
      <c r="C2739" s="8">
        <v>115.04170000000001</v>
      </c>
      <c r="D2739" s="9">
        <f t="shared" si="84"/>
        <v>39197.041666666664</v>
      </c>
      <c r="E2739" s="10">
        <f t="shared" si="85"/>
        <v>39197.041666666664</v>
      </c>
      <c r="F2739" s="1">
        <v>0.98414001464844003</v>
      </c>
      <c r="G2739" s="1">
        <v>149.17100524902</v>
      </c>
      <c r="H2739" s="1">
        <v>39.737250000000003</v>
      </c>
      <c r="I2739" s="1">
        <v>-999</v>
      </c>
      <c r="J2739" s="1">
        <v>-0.48989999294281</v>
      </c>
      <c r="K2739" s="1">
        <v>94.203002929687997</v>
      </c>
      <c r="L2739" s="1">
        <v>734.91064404297003</v>
      </c>
      <c r="M2739" s="1">
        <v>15.793999671936</v>
      </c>
      <c r="N2739" s="1">
        <v>158.91000366211</v>
      </c>
      <c r="O2739" s="1">
        <v>4.7025503412409417</v>
      </c>
      <c r="P2739" s="1">
        <v>1.6778000593185001</v>
      </c>
      <c r="Q2739" s="1">
        <v>82.902000427245994</v>
      </c>
      <c r="R2739" s="1">
        <v>4.8397038375430785</v>
      </c>
      <c r="S2739" s="3">
        <v>-999</v>
      </c>
      <c r="T2739" s="4">
        <v>-999</v>
      </c>
      <c r="U2739" s="4">
        <v>-999</v>
      </c>
      <c r="V2739" s="13">
        <v>35.216024179808514</v>
      </c>
      <c r="W2739" s="13">
        <v>117.9714097679996</v>
      </c>
      <c r="X2739" s="6">
        <v>1025.3041636149142</v>
      </c>
    </row>
    <row r="2740" spans="1:24" x14ac:dyDescent="0.2">
      <c r="A2740" s="1" t="s">
        <v>8</v>
      </c>
      <c r="B2740" s="7">
        <v>39197.08333321759</v>
      </c>
      <c r="C2740" s="8">
        <v>115.08329999999999</v>
      </c>
      <c r="D2740" s="9">
        <f t="shared" si="84"/>
        <v>39197.08333321759</v>
      </c>
      <c r="E2740" s="10">
        <f t="shared" si="85"/>
        <v>39197.08333321759</v>
      </c>
      <c r="F2740" s="1">
        <v>2.307200050354</v>
      </c>
      <c r="G2740" s="1">
        <v>148.01419067383</v>
      </c>
      <c r="H2740" s="1">
        <v>45.195</v>
      </c>
      <c r="I2740" s="1">
        <v>-999</v>
      </c>
      <c r="J2740" s="1">
        <v>-1.5735000371932999</v>
      </c>
      <c r="K2740" s="1">
        <v>93.811996459960994</v>
      </c>
      <c r="L2740" s="1">
        <v>734.83888134766005</v>
      </c>
      <c r="M2740" s="1">
        <v>15.869999885559</v>
      </c>
      <c r="N2740" s="1">
        <v>134.5</v>
      </c>
      <c r="O2740" s="1">
        <v>4.3264139768275163</v>
      </c>
      <c r="P2740" s="1">
        <v>0.49985000491142001</v>
      </c>
      <c r="Q2740" s="1">
        <v>82.846000671387003</v>
      </c>
      <c r="R2740" s="1">
        <v>4.4439976348554096</v>
      </c>
      <c r="S2740" s="3">
        <v>1.6495000000000002</v>
      </c>
      <c r="T2740" s="4">
        <v>2.9328000287214917</v>
      </c>
      <c r="U2740" s="4">
        <v>7.820800145467123</v>
      </c>
      <c r="V2740" s="13">
        <v>13.391987633171802</v>
      </c>
      <c r="W2740" s="13">
        <v>146.98016664021995</v>
      </c>
      <c r="X2740" s="6">
        <v>351.85583750406926</v>
      </c>
    </row>
    <row r="2741" spans="1:24" x14ac:dyDescent="0.2">
      <c r="A2741" s="1" t="s">
        <v>8</v>
      </c>
      <c r="B2741" s="7">
        <v>39197.124999826388</v>
      </c>
      <c r="C2741" s="8">
        <v>115.125</v>
      </c>
      <c r="D2741" s="9">
        <f t="shared" si="84"/>
        <v>39197.124999826388</v>
      </c>
      <c r="E2741" s="10">
        <f t="shared" si="85"/>
        <v>39197.124999826388</v>
      </c>
      <c r="F2741" s="1">
        <v>2.4742000579834</v>
      </c>
      <c r="G2741" s="1">
        <v>147.36343383789</v>
      </c>
      <c r="H2741" s="1">
        <v>46.406749999999995</v>
      </c>
      <c r="I2741" s="1">
        <v>-999</v>
      </c>
      <c r="J2741" s="1">
        <v>-2.0913000106811999</v>
      </c>
      <c r="K2741" s="1">
        <v>94.004997253417997</v>
      </c>
      <c r="L2741" s="1">
        <v>734.73400000000004</v>
      </c>
      <c r="M2741" s="1">
        <v>18.056999206543001</v>
      </c>
      <c r="N2741" s="1">
        <v>133.42999267578</v>
      </c>
      <c r="O2741" s="1">
        <v>4.1736455524060645</v>
      </c>
      <c r="P2741" s="1">
        <v>-0.46759000420570002</v>
      </c>
      <c r="Q2741" s="1">
        <v>85.430999755859006</v>
      </c>
      <c r="R2741" s="1">
        <v>4.2726220237050683</v>
      </c>
      <c r="S2741" s="3">
        <v>1.6429999999999998</v>
      </c>
      <c r="T2741" s="4">
        <v>2.9328000287214917</v>
      </c>
      <c r="U2741" s="4">
        <v>7.820800145467123</v>
      </c>
      <c r="V2741" s="13">
        <v>1.5332015347348069</v>
      </c>
      <c r="W2741" s="13">
        <v>143.60896291630087</v>
      </c>
      <c r="X2741" s="6">
        <v>38.833000500996995</v>
      </c>
    </row>
    <row r="2742" spans="1:24" x14ac:dyDescent="0.2">
      <c r="A2742" s="1" t="s">
        <v>8</v>
      </c>
      <c r="B2742" s="7">
        <v>39197.166666435187</v>
      </c>
      <c r="C2742" s="8">
        <v>115.16670000000001</v>
      </c>
      <c r="D2742" s="9">
        <f t="shared" si="84"/>
        <v>39197.166666435187</v>
      </c>
      <c r="E2742" s="10">
        <f t="shared" si="85"/>
        <v>39197.166666435187</v>
      </c>
      <c r="F2742" s="1">
        <v>2.3322000503540004</v>
      </c>
      <c r="G2742" s="1">
        <v>147.05049133301</v>
      </c>
      <c r="H2742" s="1">
        <v>49.08508333333333</v>
      </c>
      <c r="I2742" s="1">
        <v>-999</v>
      </c>
      <c r="J2742" s="1">
        <v>-2.4744000434875</v>
      </c>
      <c r="K2742" s="1">
        <v>92.943000793457003</v>
      </c>
      <c r="L2742" s="1">
        <v>734.71743505859001</v>
      </c>
      <c r="M2742" s="1">
        <v>18.454000473021999</v>
      </c>
      <c r="N2742" s="1">
        <v>151.16999816895</v>
      </c>
      <c r="O2742" s="1">
        <v>4.0113260648292828</v>
      </c>
      <c r="P2742" s="1">
        <v>-0.79194998741150002</v>
      </c>
      <c r="Q2742" s="1">
        <v>84.61499786377</v>
      </c>
      <c r="R2742" s="1">
        <v>4.1329554670443196</v>
      </c>
      <c r="S2742" s="3">
        <v>1.6905000000000001</v>
      </c>
      <c r="T2742" s="4">
        <v>2.9328000287214917</v>
      </c>
      <c r="U2742" s="4">
        <v>7.820800145467123</v>
      </c>
      <c r="V2742" s="13">
        <v>1.5332015347348069</v>
      </c>
      <c r="W2742" s="13">
        <v>203.81558486184508</v>
      </c>
      <c r="X2742" s="6">
        <v>28.940166473388839</v>
      </c>
    </row>
    <row r="2743" spans="1:24" x14ac:dyDescent="0.2">
      <c r="A2743" s="1" t="s">
        <v>8</v>
      </c>
      <c r="B2743" s="7">
        <v>39197.208333043978</v>
      </c>
      <c r="C2743" s="8">
        <v>115.20829999999999</v>
      </c>
      <c r="D2743" s="9">
        <f t="shared" si="84"/>
        <v>39197.208333043978</v>
      </c>
      <c r="E2743" s="10">
        <f t="shared" si="85"/>
        <v>39197.208333043978</v>
      </c>
      <c r="F2743" s="1">
        <v>1.5145799636841</v>
      </c>
      <c r="G2743" s="1">
        <v>151.34049987793</v>
      </c>
      <c r="H2743" s="1">
        <v>48.578166666666675</v>
      </c>
      <c r="I2743" s="1">
        <v>-999</v>
      </c>
      <c r="J2743" s="1">
        <v>-2.8073999881743998</v>
      </c>
      <c r="K2743" s="1">
        <v>94.486000061035</v>
      </c>
      <c r="L2743" s="1">
        <v>734.65488134765997</v>
      </c>
      <c r="M2743" s="1">
        <v>20.540000915526999</v>
      </c>
      <c r="N2743" s="1">
        <v>160.53999328613</v>
      </c>
      <c r="O2743" s="1">
        <v>3.9787780166904678</v>
      </c>
      <c r="P2743" s="1">
        <v>-1.25</v>
      </c>
      <c r="Q2743" s="1">
        <v>86.998001098632997</v>
      </c>
      <c r="R2743" s="1">
        <v>4.1096250300707675</v>
      </c>
      <c r="S2743" s="3">
        <v>-999</v>
      </c>
      <c r="T2743" s="4">
        <v>-999</v>
      </c>
      <c r="U2743" s="4">
        <v>-999</v>
      </c>
      <c r="V2743" s="13">
        <v>1.5332015347348069</v>
      </c>
      <c r="W2743" s="13">
        <v>208.31056766356971</v>
      </c>
      <c r="X2743" s="6">
        <v>28.960666656494329</v>
      </c>
    </row>
    <row r="2744" spans="1:24" x14ac:dyDescent="0.2">
      <c r="A2744" s="1" t="s">
        <v>8</v>
      </c>
      <c r="B2744" s="7">
        <v>39197.249999652777</v>
      </c>
      <c r="C2744" s="8">
        <v>115.25</v>
      </c>
      <c r="D2744" s="9">
        <f t="shared" si="84"/>
        <v>39197.249999652777</v>
      </c>
      <c r="E2744" s="10">
        <f t="shared" si="85"/>
        <v>39197.249999652777</v>
      </c>
      <c r="F2744" s="1">
        <v>1.5097599983215</v>
      </c>
      <c r="G2744" s="1">
        <v>150.36543273926</v>
      </c>
      <c r="H2744" s="1">
        <v>50.340333333333341</v>
      </c>
      <c r="I2744" s="1">
        <v>-999</v>
      </c>
      <c r="J2744" s="1">
        <v>-3.1640999317168998</v>
      </c>
      <c r="K2744" s="1">
        <v>91.944000244140994</v>
      </c>
      <c r="L2744" s="1">
        <v>734.60519775391003</v>
      </c>
      <c r="M2744" s="1">
        <v>20.243000030518001</v>
      </c>
      <c r="N2744" s="1">
        <v>164.88999938965</v>
      </c>
      <c r="O2744" s="1">
        <v>3.7706189955920406</v>
      </c>
      <c r="P2744" s="1">
        <v>-1.6259000301361</v>
      </c>
      <c r="Q2744" s="1">
        <v>84.880996704102003</v>
      </c>
      <c r="R2744" s="1">
        <v>3.9007218082818476</v>
      </c>
      <c r="S2744" s="3">
        <v>1.6035000000000001</v>
      </c>
      <c r="T2744" s="4">
        <v>1.1405333201090495</v>
      </c>
      <c r="U2744" s="4">
        <v>3.4215999603271485</v>
      </c>
      <c r="V2744" s="13">
        <v>1.5332015347348069</v>
      </c>
      <c r="W2744" s="13">
        <v>200.75759755717672</v>
      </c>
      <c r="X2744" s="6">
        <v>29.094583352407</v>
      </c>
    </row>
    <row r="2745" spans="1:24" x14ac:dyDescent="0.2">
      <c r="A2745" s="1" t="s">
        <v>8</v>
      </c>
      <c r="B2745" s="7">
        <v>39197.291666261575</v>
      </c>
      <c r="C2745" s="8">
        <v>115.29170000000001</v>
      </c>
      <c r="D2745" s="9">
        <f t="shared" si="84"/>
        <v>39197.291666261575</v>
      </c>
      <c r="E2745" s="10">
        <f t="shared" si="85"/>
        <v>39197.291666261575</v>
      </c>
      <c r="F2745" s="1">
        <v>0.35623199939728001</v>
      </c>
      <c r="G2745" s="1">
        <v>150.04504394531</v>
      </c>
      <c r="H2745" s="1">
        <v>45.783833333333341</v>
      </c>
      <c r="I2745" s="1">
        <v>-999</v>
      </c>
      <c r="J2745" s="1">
        <v>-3.1610999107361</v>
      </c>
      <c r="K2745" s="1">
        <v>98.976997375487997</v>
      </c>
      <c r="L2745" s="1">
        <v>734.50952539061996</v>
      </c>
      <c r="M2745" s="1">
        <v>21.464000701903998</v>
      </c>
      <c r="N2745" s="1">
        <v>163.55999755859</v>
      </c>
      <c r="O2745" s="1">
        <v>4.0604778603639415</v>
      </c>
      <c r="P2745" s="1">
        <v>-1.7964999675751001</v>
      </c>
      <c r="Q2745" s="1">
        <v>92.21199798584</v>
      </c>
      <c r="R2745" s="1">
        <v>4.185290609096155</v>
      </c>
      <c r="S2745" s="3">
        <v>1.6747500000000002</v>
      </c>
      <c r="T2745" s="4">
        <v>1.1405333201090495</v>
      </c>
      <c r="U2745" s="4">
        <v>3.4215999603271485</v>
      </c>
      <c r="V2745" s="13">
        <v>1.4298463784277562</v>
      </c>
      <c r="W2745" s="13">
        <v>186.40126272723475</v>
      </c>
      <c r="X2745" s="6">
        <v>28.992249965667913</v>
      </c>
    </row>
    <row r="2746" spans="1:24" x14ac:dyDescent="0.2">
      <c r="A2746" s="1" t="s">
        <v>8</v>
      </c>
      <c r="B2746" s="7">
        <v>39197.333332870374</v>
      </c>
      <c r="C2746" s="8">
        <v>115.33329999999999</v>
      </c>
      <c r="D2746" s="9">
        <f t="shared" si="84"/>
        <v>39197.333332870374</v>
      </c>
      <c r="E2746" s="10">
        <f t="shared" si="85"/>
        <v>39197.333332870374</v>
      </c>
      <c r="F2746" s="1">
        <v>5.8645999431610002E-2</v>
      </c>
      <c r="G2746" s="1">
        <v>147.23930358887</v>
      </c>
      <c r="H2746" s="1">
        <v>42.240416666666668</v>
      </c>
      <c r="I2746" s="1">
        <v>-999</v>
      </c>
      <c r="J2746" s="1">
        <v>-3.0157001018524001</v>
      </c>
      <c r="K2746" s="1">
        <v>99.747001647949006</v>
      </c>
      <c r="L2746" s="1">
        <v>734.41752539061997</v>
      </c>
      <c r="M2746" s="1">
        <v>20.360000610351999</v>
      </c>
      <c r="N2746" s="1">
        <v>144.7200012207</v>
      </c>
      <c r="O2746" s="1">
        <v>4.1371182484481013</v>
      </c>
      <c r="P2746" s="1">
        <v>-2.1068999767303001</v>
      </c>
      <c r="Q2746" s="1">
        <v>96.411003112792997</v>
      </c>
      <c r="R2746" s="1">
        <v>4.2773826584714572</v>
      </c>
      <c r="S2746" s="3">
        <v>1.6527500000000002</v>
      </c>
      <c r="T2746" s="4">
        <v>1.1405333201090495</v>
      </c>
      <c r="U2746" s="4">
        <v>3.4215999603271485</v>
      </c>
      <c r="V2746" s="13">
        <v>1.4298463784277562</v>
      </c>
      <c r="W2746" s="13">
        <v>193.90663826758984</v>
      </c>
      <c r="X2746" s="6">
        <v>28.981250127156745</v>
      </c>
    </row>
    <row r="2747" spans="1:24" x14ac:dyDescent="0.2">
      <c r="A2747" s="1" t="s">
        <v>8</v>
      </c>
      <c r="B2747" s="7">
        <v>39197.374999479165</v>
      </c>
      <c r="C2747" s="8">
        <v>115.375</v>
      </c>
      <c r="D2747" s="9">
        <f t="shared" si="84"/>
        <v>39197.374999479165</v>
      </c>
      <c r="E2747" s="10">
        <f t="shared" si="85"/>
        <v>39197.374999479165</v>
      </c>
      <c r="F2747" s="1">
        <v>-3.480005264279995E-3</v>
      </c>
      <c r="G2747" s="1">
        <v>150.68254089355</v>
      </c>
      <c r="H2747" s="1">
        <v>40.201083333333337</v>
      </c>
      <c r="I2747" s="1">
        <v>-999</v>
      </c>
      <c r="J2747" s="1">
        <v>-3.1837999820709002</v>
      </c>
      <c r="K2747" s="1">
        <v>99.043998718262003</v>
      </c>
      <c r="L2747" s="1">
        <v>734.32</v>
      </c>
      <c r="M2747" s="1">
        <v>21.725999832153001</v>
      </c>
      <c r="N2747" s="1">
        <v>133.60000610352</v>
      </c>
      <c r="O2747" s="1">
        <v>4.0574081869953442</v>
      </c>
      <c r="P2747" s="1">
        <v>-2.2362999916077002</v>
      </c>
      <c r="Q2747" s="1">
        <v>96.574996948242003</v>
      </c>
      <c r="R2747" s="1">
        <v>4.2444563576462802</v>
      </c>
      <c r="S2747" s="3">
        <v>-999</v>
      </c>
      <c r="T2747" s="4">
        <v>-999</v>
      </c>
      <c r="U2747" s="4">
        <v>-999</v>
      </c>
      <c r="V2747" s="13">
        <v>1.4298463784277562</v>
      </c>
      <c r="W2747" s="13">
        <v>209.67457517614605</v>
      </c>
      <c r="X2747" s="6">
        <v>29.146750132242996</v>
      </c>
    </row>
    <row r="2748" spans="1:24" x14ac:dyDescent="0.2">
      <c r="A2748" s="1" t="s">
        <v>8</v>
      </c>
      <c r="B2748" s="7">
        <v>39197.416666087964</v>
      </c>
      <c r="C2748" s="8">
        <v>115.41670000000001</v>
      </c>
      <c r="D2748" s="9">
        <f t="shared" si="84"/>
        <v>39197.416666087964</v>
      </c>
      <c r="E2748" s="10">
        <f t="shared" si="85"/>
        <v>39197.416666087964</v>
      </c>
      <c r="F2748" s="1">
        <v>-0.11656000614166001</v>
      </c>
      <c r="G2748" s="1">
        <v>145.91844177246</v>
      </c>
      <c r="H2748" s="1">
        <v>37.046666666666674</v>
      </c>
      <c r="I2748" s="1">
        <v>-999</v>
      </c>
      <c r="J2748" s="1">
        <v>-3.3132998943329</v>
      </c>
      <c r="K2748" s="1">
        <v>98.681999206542997</v>
      </c>
      <c r="L2748" s="1">
        <v>734.29976269531005</v>
      </c>
      <c r="M2748" s="1">
        <v>19.079999923706001</v>
      </c>
      <c r="N2748" s="1">
        <v>-999</v>
      </c>
      <c r="O2748" s="1">
        <v>4.0038527396717765</v>
      </c>
      <c r="P2748" s="1">
        <v>-2.3015000820160001</v>
      </c>
      <c r="Q2748" s="1">
        <v>96.379997253417997</v>
      </c>
      <c r="R2748" s="1">
        <v>4.2156312057597809</v>
      </c>
      <c r="S2748" s="3">
        <v>1.6316999999999999</v>
      </c>
      <c r="T2748" s="4">
        <v>0.32586668133735658</v>
      </c>
      <c r="U2748" s="4">
        <v>2.6069332440694173</v>
      </c>
      <c r="V2748" s="13">
        <v>1.4298463784277562</v>
      </c>
      <c r="W2748" s="13">
        <v>213.65943422409649</v>
      </c>
      <c r="X2748" s="6">
        <v>29.161416530609415</v>
      </c>
    </row>
    <row r="2749" spans="1:24" x14ac:dyDescent="0.2">
      <c r="A2749" s="1" t="s">
        <v>8</v>
      </c>
      <c r="B2749" s="7">
        <v>39197.458332696762</v>
      </c>
      <c r="C2749" s="8">
        <v>115.45829999999999</v>
      </c>
      <c r="D2749" s="9">
        <f t="shared" si="84"/>
        <v>39197.458332696762</v>
      </c>
      <c r="E2749" s="10">
        <f t="shared" si="85"/>
        <v>39197.458332696762</v>
      </c>
      <c r="F2749" s="1">
        <v>-0.14481999874114998</v>
      </c>
      <c r="G2749" s="1">
        <v>143.90446472168</v>
      </c>
      <c r="H2749" s="1">
        <v>36.735166666666665</v>
      </c>
      <c r="I2749" s="1">
        <v>-999</v>
      </c>
      <c r="J2749" s="1">
        <v>-3.6317000389099001</v>
      </c>
      <c r="K2749" s="1">
        <v>98.171997070312003</v>
      </c>
      <c r="L2749" s="1">
        <v>734.19488134766004</v>
      </c>
      <c r="M2749" s="1">
        <v>21.40299987793</v>
      </c>
      <c r="N2749" s="1">
        <v>-999</v>
      </c>
      <c r="O2749" s="1">
        <v>3.890119001870282</v>
      </c>
      <c r="P2749" s="1">
        <v>-2.4210000038146999</v>
      </c>
      <c r="Q2749" s="1">
        <v>95.234001159667997</v>
      </c>
      <c r="R2749" s="1">
        <v>4.1294248893342012</v>
      </c>
      <c r="S2749" s="3">
        <v>1.6295000000000002</v>
      </c>
      <c r="T2749" s="4">
        <v>0.32586668133735658</v>
      </c>
      <c r="U2749" s="4">
        <v>2.6069332440694173</v>
      </c>
      <c r="V2749" s="13">
        <v>1.4298463784277562</v>
      </c>
      <c r="W2749" s="13">
        <v>178.32926514058317</v>
      </c>
      <c r="X2749" s="6">
        <v>29.131749947865917</v>
      </c>
    </row>
    <row r="2750" spans="1:24" x14ac:dyDescent="0.2">
      <c r="A2750" s="1" t="s">
        <v>8</v>
      </c>
      <c r="B2750" s="7">
        <v>39197.499999305554</v>
      </c>
      <c r="C2750" s="8">
        <v>115.5</v>
      </c>
      <c r="D2750" s="9">
        <f t="shared" si="84"/>
        <v>39197.499999305554</v>
      </c>
      <c r="E2750" s="10">
        <f t="shared" si="85"/>
        <v>39197.499999305554</v>
      </c>
      <c r="F2750" s="1">
        <v>2.1059989929200218E-3</v>
      </c>
      <c r="G2750" s="1">
        <v>143.3914642334</v>
      </c>
      <c r="H2750" s="1">
        <v>40.92466666666666</v>
      </c>
      <c r="I2750" s="1">
        <v>-999</v>
      </c>
      <c r="J2750" s="1">
        <v>-4.356999874115</v>
      </c>
      <c r="K2750" s="1">
        <v>97.671997070312003</v>
      </c>
      <c r="L2750" s="1">
        <v>734.13968359374996</v>
      </c>
      <c r="M2750" s="1">
        <v>22.818000793456999</v>
      </c>
      <c r="N2750" s="1">
        <v>-999</v>
      </c>
      <c r="O2750" s="1">
        <v>3.6656506590636977</v>
      </c>
      <c r="P2750" s="1">
        <v>-2.8552000522614001</v>
      </c>
      <c r="Q2750" s="1">
        <v>95.025001525879006</v>
      </c>
      <c r="R2750" s="1">
        <v>3.9900901812009315</v>
      </c>
      <c r="S2750" s="3">
        <v>1.6697500000000003</v>
      </c>
      <c r="T2750" s="4">
        <v>0.32586668133735658</v>
      </c>
      <c r="U2750" s="4">
        <v>2.6069332440694173</v>
      </c>
      <c r="V2750" s="13">
        <v>1.4298463784277562</v>
      </c>
      <c r="W2750" s="13">
        <v>173.18828930823864</v>
      </c>
      <c r="X2750" s="6">
        <v>29.905416488647663</v>
      </c>
    </row>
    <row r="2751" spans="1:24" x14ac:dyDescent="0.2">
      <c r="A2751" s="1" t="s">
        <v>8</v>
      </c>
      <c r="B2751" s="7">
        <v>39197.541665914352</v>
      </c>
      <c r="C2751" s="8">
        <v>115.54170000000001</v>
      </c>
      <c r="D2751" s="9">
        <f t="shared" si="84"/>
        <v>39197.541665914352</v>
      </c>
      <c r="E2751" s="10">
        <f t="shared" si="85"/>
        <v>39197.541665914352</v>
      </c>
      <c r="F2751" s="1">
        <v>0.54407999515533001</v>
      </c>
      <c r="G2751" s="1">
        <v>148.39335632324</v>
      </c>
      <c r="H2751" s="1">
        <v>37.657285714285713</v>
      </c>
      <c r="I2751" s="1">
        <v>-999</v>
      </c>
      <c r="J2751" s="1">
        <v>-4.6598000526428001</v>
      </c>
      <c r="K2751" s="1">
        <v>96.553001403809006</v>
      </c>
      <c r="L2751" s="1">
        <v>734.17464404297004</v>
      </c>
      <c r="M2751" s="1">
        <v>20.728000640868999</v>
      </c>
      <c r="N2751" s="1">
        <v>-999</v>
      </c>
      <c r="O2751" s="1">
        <v>3.5417656196406493</v>
      </c>
      <c r="P2751" s="1">
        <v>-2.9860000610352002</v>
      </c>
      <c r="Q2751" s="1">
        <v>89.612998962402003</v>
      </c>
      <c r="R2751" s="1">
        <v>3.7262522996275269</v>
      </c>
      <c r="S2751" s="3">
        <v>-999</v>
      </c>
      <c r="T2751" s="4">
        <v>-999</v>
      </c>
      <c r="U2751" s="4">
        <v>-999</v>
      </c>
      <c r="V2751" s="13">
        <v>6.7675409852461543</v>
      </c>
      <c r="W2751" s="13">
        <v>175.08460410328487</v>
      </c>
      <c r="X2751" s="6">
        <v>151.58391507466658</v>
      </c>
    </row>
    <row r="2752" spans="1:24" x14ac:dyDescent="0.2">
      <c r="A2752" s="1" t="s">
        <v>8</v>
      </c>
      <c r="B2752" s="7">
        <v>39197.583332523151</v>
      </c>
      <c r="C2752" s="8">
        <v>115.58329999999999</v>
      </c>
      <c r="D2752" s="9">
        <f t="shared" si="84"/>
        <v>39197.583332523151</v>
      </c>
      <c r="E2752" s="10">
        <f t="shared" si="85"/>
        <v>39197.583332523151</v>
      </c>
      <c r="F2752" s="1">
        <v>-0.16937999725342001</v>
      </c>
      <c r="G2752" s="1">
        <v>142.43713378906</v>
      </c>
      <c r="H2752" s="1">
        <v>37.754909090909095</v>
      </c>
      <c r="I2752" s="1">
        <v>-999</v>
      </c>
      <c r="J2752" s="1">
        <v>-4.1524000167846999</v>
      </c>
      <c r="K2752" s="1">
        <v>97.476997375487997</v>
      </c>
      <c r="L2752" s="1">
        <v>734.23903955078003</v>
      </c>
      <c r="M2752" s="1">
        <v>16.430999755858998</v>
      </c>
      <c r="N2752" s="1">
        <v>-999</v>
      </c>
      <c r="O2752" s="1">
        <v>3.7145293286268215</v>
      </c>
      <c r="P2752" s="1">
        <v>-2.7762999534607</v>
      </c>
      <c r="Q2752" s="1">
        <v>91.127998352050994</v>
      </c>
      <c r="R2752" s="1">
        <v>3.8484244817264979</v>
      </c>
      <c r="S2752" s="3">
        <v>1.6864444444444444</v>
      </c>
      <c r="T2752" s="4">
        <v>0.16293332775433858</v>
      </c>
      <c r="U2752" s="4">
        <v>0.48880000909169519</v>
      </c>
      <c r="V2752" s="13">
        <v>52.250690218322319</v>
      </c>
      <c r="W2752" s="13">
        <v>168.94859478723217</v>
      </c>
      <c r="X2752" s="6">
        <v>909.56749471028581</v>
      </c>
    </row>
    <row r="2753" spans="1:24" x14ac:dyDescent="0.2">
      <c r="A2753" s="1" t="s">
        <v>8</v>
      </c>
      <c r="B2753" s="7">
        <v>39197.624999131942</v>
      </c>
      <c r="C2753" s="8">
        <v>115.625</v>
      </c>
      <c r="D2753" s="9">
        <f t="shared" si="84"/>
        <v>39197.624999131942</v>
      </c>
      <c r="E2753" s="10">
        <f t="shared" si="85"/>
        <v>39197.624999131942</v>
      </c>
      <c r="F2753" s="1">
        <v>-0.15450000762938998</v>
      </c>
      <c r="G2753" s="1">
        <v>139.39273071289</v>
      </c>
      <c r="H2753" s="1">
        <v>36.479499999999994</v>
      </c>
      <c r="I2753" s="1">
        <v>-999</v>
      </c>
      <c r="J2753" s="1">
        <v>-2.9040999412536999</v>
      </c>
      <c r="K2753" s="1">
        <v>96.815002441405994</v>
      </c>
      <c r="L2753" s="1">
        <v>734.26480224608997</v>
      </c>
      <c r="M2753" s="1">
        <v>15.961000442505</v>
      </c>
      <c r="N2753" s="1">
        <v>-999</v>
      </c>
      <c r="O2753" s="1">
        <v>4.0498158278017531</v>
      </c>
      <c r="P2753" s="1">
        <v>-0.44499000906943997</v>
      </c>
      <c r="Q2753" s="1">
        <v>82.916000366210994</v>
      </c>
      <c r="R2753" s="1">
        <v>4.1563267383687643</v>
      </c>
      <c r="S2753" s="3">
        <v>1.6956000000000002</v>
      </c>
      <c r="T2753" s="4">
        <v>0.16293332775433858</v>
      </c>
      <c r="U2753" s="4">
        <v>0.48880000909169519</v>
      </c>
      <c r="V2753" s="13">
        <v>69.158148962091502</v>
      </c>
      <c r="W2753" s="13">
        <v>120.32996902896775</v>
      </c>
      <c r="X2753" s="6">
        <v>2279.2000020344999</v>
      </c>
    </row>
    <row r="2754" spans="1:24" x14ac:dyDescent="0.2">
      <c r="A2754" s="1" t="s">
        <v>8</v>
      </c>
      <c r="B2754" s="7">
        <v>39197.66666574074</v>
      </c>
      <c r="C2754" s="8">
        <v>115.66670000000001</v>
      </c>
      <c r="D2754" s="9">
        <f t="shared" ref="D2754:D2817" si="86">B2754</f>
        <v>39197.66666574074</v>
      </c>
      <c r="E2754" s="10">
        <f t="shared" ref="E2754:E2817" si="87">B2754</f>
        <v>39197.66666574074</v>
      </c>
      <c r="F2754" s="1">
        <v>-0.20619997978209997</v>
      </c>
      <c r="G2754" s="1">
        <v>137.46734619141</v>
      </c>
      <c r="H2754" s="1">
        <v>35.120916666666666</v>
      </c>
      <c r="I2754" s="1">
        <v>-999</v>
      </c>
      <c r="J2754" s="1">
        <v>-2.0785000324249001</v>
      </c>
      <c r="K2754" s="1">
        <v>94.388999938965</v>
      </c>
      <c r="L2754" s="1">
        <v>734.29056494141003</v>
      </c>
      <c r="M2754" s="1">
        <v>16.006000518798999</v>
      </c>
      <c r="N2754" s="1">
        <v>-999</v>
      </c>
      <c r="O2754" s="1">
        <v>4.1971896200124839</v>
      </c>
      <c r="P2754" s="1">
        <v>1.3289999961853001</v>
      </c>
      <c r="Q2754" s="1">
        <v>75.149002075195</v>
      </c>
      <c r="R2754" s="1">
        <v>4.2823831327149184</v>
      </c>
      <c r="S2754" s="3">
        <v>1.7135833333333335</v>
      </c>
      <c r="T2754" s="4">
        <v>0.16293332775433858</v>
      </c>
      <c r="U2754" s="4">
        <v>0.48880000909169519</v>
      </c>
      <c r="V2754" s="13">
        <v>77.99763932865811</v>
      </c>
      <c r="W2754" s="13">
        <v>112.22384791025995</v>
      </c>
      <c r="X2754" s="6">
        <v>3058.7583211263081</v>
      </c>
    </row>
    <row r="2755" spans="1:24" x14ac:dyDescent="0.2">
      <c r="A2755" s="1" t="s">
        <v>8</v>
      </c>
      <c r="B2755" s="7">
        <v>39197.708332349539</v>
      </c>
      <c r="C2755" s="8">
        <v>115.70829999999999</v>
      </c>
      <c r="D2755" s="9">
        <f t="shared" si="86"/>
        <v>39197.708332349539</v>
      </c>
      <c r="E2755" s="10">
        <f t="shared" si="87"/>
        <v>39197.708332349539</v>
      </c>
      <c r="F2755" s="1">
        <v>0.13266999721527101</v>
      </c>
      <c r="G2755" s="1">
        <v>139.78536987305</v>
      </c>
      <c r="H2755" s="1">
        <v>36.411916666666663</v>
      </c>
      <c r="I2755" s="1">
        <v>-999</v>
      </c>
      <c r="J2755" s="1">
        <v>-1.3515000343323</v>
      </c>
      <c r="K2755" s="1">
        <v>88.088996887207003</v>
      </c>
      <c r="L2755" s="1">
        <v>734.30527685546997</v>
      </c>
      <c r="M2755" s="1">
        <v>16.201999664306999</v>
      </c>
      <c r="N2755" s="1">
        <v>-999</v>
      </c>
      <c r="O2755" s="1">
        <v>4.1322638971508114</v>
      </c>
      <c r="P2755" s="1">
        <v>1.9743000268936</v>
      </c>
      <c r="Q2755" s="1">
        <v>70.753997802734006</v>
      </c>
      <c r="R2755" s="1">
        <v>4.222487361005717</v>
      </c>
      <c r="S2755" s="3">
        <v>-999</v>
      </c>
      <c r="T2755" s="4">
        <v>-999</v>
      </c>
      <c r="U2755" s="4">
        <v>-999</v>
      </c>
      <c r="V2755" s="13">
        <v>73.693031153854648</v>
      </c>
      <c r="W2755" s="13">
        <v>90.506637417755314</v>
      </c>
      <c r="X2755" s="6">
        <v>4000.1666463216334</v>
      </c>
    </row>
    <row r="2756" spans="1:24" x14ac:dyDescent="0.2">
      <c r="A2756" s="1" t="s">
        <v>8</v>
      </c>
      <c r="B2756" s="7">
        <v>39197.74999895833</v>
      </c>
      <c r="C2756" s="8">
        <v>115.75</v>
      </c>
      <c r="D2756" s="9">
        <f t="shared" si="86"/>
        <v>39197.74999895833</v>
      </c>
      <c r="E2756" s="10">
        <f t="shared" si="87"/>
        <v>39197.74999895833</v>
      </c>
      <c r="F2756" s="1">
        <v>-0.15116000175475997</v>
      </c>
      <c r="G2756" s="1">
        <v>139.72088623047</v>
      </c>
      <c r="H2756" s="1">
        <v>36.793666666666667</v>
      </c>
      <c r="I2756" s="1">
        <v>-999</v>
      </c>
      <c r="J2756" s="1">
        <v>-0.84157997369766002</v>
      </c>
      <c r="K2756" s="1">
        <v>84.431999206542997</v>
      </c>
      <c r="L2756" s="1">
        <v>734.31631640625005</v>
      </c>
      <c r="M2756" s="1">
        <v>17.235000610351999</v>
      </c>
      <c r="N2756" s="1">
        <v>-999</v>
      </c>
      <c r="O2756" s="1">
        <v>4.1113359602708064</v>
      </c>
      <c r="P2756" s="1">
        <v>1.7042000293732</v>
      </c>
      <c r="Q2756" s="1">
        <v>72.744003295897997</v>
      </c>
      <c r="R2756" s="1">
        <v>4.2581690615184336</v>
      </c>
      <c r="S2756" s="3">
        <v>-999</v>
      </c>
      <c r="T2756" s="4">
        <v>-999</v>
      </c>
      <c r="U2756" s="4">
        <v>-999</v>
      </c>
      <c r="V2756" s="13">
        <v>69.114249556690126</v>
      </c>
      <c r="W2756" s="13">
        <v>82.464666327616655</v>
      </c>
      <c r="X2756" s="6">
        <v>4354.6499633788999</v>
      </c>
    </row>
    <row r="2757" spans="1:24" x14ac:dyDescent="0.2">
      <c r="A2757" s="1" t="s">
        <v>8</v>
      </c>
      <c r="B2757" s="7">
        <v>39197.791665567129</v>
      </c>
      <c r="C2757" s="8">
        <v>115.79170000000001</v>
      </c>
      <c r="D2757" s="9">
        <f t="shared" si="86"/>
        <v>39197.791665567129</v>
      </c>
      <c r="E2757" s="10">
        <f t="shared" si="87"/>
        <v>39197.791665567129</v>
      </c>
      <c r="F2757" s="1">
        <v>-7.2300004959109987E-2</v>
      </c>
      <c r="G2757" s="1">
        <v>138.80140686035</v>
      </c>
      <c r="H2757" s="1">
        <v>43.67</v>
      </c>
      <c r="I2757" s="1">
        <v>-999</v>
      </c>
      <c r="J2757" s="1">
        <v>-1.049399971962</v>
      </c>
      <c r="K2757" s="1">
        <v>81.731002807617003</v>
      </c>
      <c r="L2757" s="1">
        <v>734.31815820311999</v>
      </c>
      <c r="M2757" s="1">
        <v>17.190000534058001</v>
      </c>
      <c r="N2757" s="1">
        <v>-999</v>
      </c>
      <c r="O2757" s="1">
        <v>3.9197733384344309</v>
      </c>
      <c r="P2757" s="1">
        <v>1.5328999757766999</v>
      </c>
      <c r="Q2757" s="1">
        <v>71.046997070312003</v>
      </c>
      <c r="R2757" s="1">
        <v>4.1081171559849095</v>
      </c>
      <c r="S2757" s="3">
        <v>1.7213000000000001</v>
      </c>
      <c r="T2757" s="4">
        <v>0.97759999235471096</v>
      </c>
      <c r="U2757" s="4">
        <v>2.1181333382924397</v>
      </c>
      <c r="V2757" s="13">
        <v>43.359349013672592</v>
      </c>
      <c r="W2757" s="13">
        <v>76.35316075529785</v>
      </c>
      <c r="X2757" s="6">
        <v>4543.3916422526254</v>
      </c>
    </row>
    <row r="2758" spans="1:24" x14ac:dyDescent="0.2">
      <c r="A2758" s="1" t="s">
        <v>8</v>
      </c>
      <c r="B2758" s="7">
        <v>39197.833332175927</v>
      </c>
      <c r="C2758" s="8">
        <v>115.83329999999999</v>
      </c>
      <c r="D2758" s="9">
        <f t="shared" si="86"/>
        <v>39197.833332175927</v>
      </c>
      <c r="E2758" s="10">
        <f t="shared" si="87"/>
        <v>39197.833332175927</v>
      </c>
      <c r="F2758" s="1">
        <v>-3.5100007057189991E-2</v>
      </c>
      <c r="G2758" s="1">
        <v>138.73753356934</v>
      </c>
      <c r="H2758" s="1">
        <v>44.679916666666664</v>
      </c>
      <c r="I2758" s="1">
        <v>-999</v>
      </c>
      <c r="J2758" s="1">
        <v>-0.62531000375748003</v>
      </c>
      <c r="K2758" s="1">
        <v>80.448997497559006</v>
      </c>
      <c r="L2758" s="1">
        <v>734.34760449219004</v>
      </c>
      <c r="M2758" s="1">
        <v>13.734999656676999</v>
      </c>
      <c r="N2758" s="1">
        <v>-999</v>
      </c>
      <c r="O2758" s="1">
        <v>3.9795603385789327</v>
      </c>
      <c r="P2758" s="1">
        <v>2.6612999439239999</v>
      </c>
      <c r="Q2758" s="1">
        <v>67.088996887207003</v>
      </c>
      <c r="R2758" s="1">
        <v>4.2042481764160877</v>
      </c>
      <c r="S2758" s="3">
        <v>1.7105454545454544</v>
      </c>
      <c r="T2758" s="4">
        <v>0.97759999235471096</v>
      </c>
      <c r="U2758" s="4">
        <v>2.1181333382924397</v>
      </c>
      <c r="V2758" s="13">
        <v>41.990567899476943</v>
      </c>
      <c r="W2758" s="13">
        <v>75.207336343331789</v>
      </c>
      <c r="X2758" s="6">
        <v>4416.9583333333248</v>
      </c>
    </row>
    <row r="2759" spans="1:24" x14ac:dyDescent="0.2">
      <c r="A2759" s="1" t="s">
        <v>8</v>
      </c>
      <c r="B2759" s="7">
        <v>39197.874998784719</v>
      </c>
      <c r="C2759" s="8">
        <v>115.875</v>
      </c>
      <c r="D2759" s="9">
        <f t="shared" si="86"/>
        <v>39197.874998784719</v>
      </c>
      <c r="E2759" s="10">
        <f t="shared" si="87"/>
        <v>39197.874998784719</v>
      </c>
      <c r="F2759" s="1">
        <v>0.39156999588012997</v>
      </c>
      <c r="G2759" s="1">
        <v>143.08778381348</v>
      </c>
      <c r="H2759" s="1">
        <v>46.463416666666667</v>
      </c>
      <c r="I2759" s="1">
        <v>-999</v>
      </c>
      <c r="J2759" s="1">
        <v>-0.35896998643875</v>
      </c>
      <c r="K2759" s="1">
        <v>77.656997680664006</v>
      </c>
      <c r="L2759" s="1">
        <v>734.36968359374998</v>
      </c>
      <c r="M2759" s="1">
        <v>10.626999855042</v>
      </c>
      <c r="N2759" s="1">
        <v>-999</v>
      </c>
      <c r="O2759" s="1">
        <v>3.9166054645497574</v>
      </c>
      <c r="P2759" s="1">
        <v>4.1598000526428001</v>
      </c>
      <c r="Q2759" s="1">
        <v>60.046001434326001</v>
      </c>
      <c r="R2759" s="1">
        <v>4.1825254812867962</v>
      </c>
      <c r="S2759" s="3">
        <v>1.7150833333333333</v>
      </c>
      <c r="T2759" s="4">
        <v>0.97759999235471096</v>
      </c>
      <c r="U2759" s="4">
        <v>2.1181333382924397</v>
      </c>
      <c r="V2759" s="13">
        <v>39.241232468922412</v>
      </c>
      <c r="W2759" s="13">
        <v>80.014795964707389</v>
      </c>
      <c r="X2759" s="6">
        <v>3557.3750203450418</v>
      </c>
    </row>
    <row r="2760" spans="1:24" x14ac:dyDescent="0.2">
      <c r="A2760" s="1" t="s">
        <v>8</v>
      </c>
      <c r="B2760" s="7">
        <v>39197.916665393517</v>
      </c>
      <c r="C2760" s="8">
        <v>115.91670000000001</v>
      </c>
      <c r="D2760" s="9">
        <f t="shared" si="86"/>
        <v>39197.916665393517</v>
      </c>
      <c r="E2760" s="10">
        <f t="shared" si="87"/>
        <v>39197.916665393517</v>
      </c>
      <c r="F2760" s="1">
        <v>0.29076399803161601</v>
      </c>
      <c r="G2760" s="1">
        <v>142.8984375</v>
      </c>
      <c r="H2760" s="1">
        <v>45.973416666666658</v>
      </c>
      <c r="I2760" s="1">
        <v>-999</v>
      </c>
      <c r="J2760" s="1">
        <v>-0.62269997596741</v>
      </c>
      <c r="K2760" s="1">
        <v>78.749000549315994</v>
      </c>
      <c r="L2760" s="1">
        <v>734.39176269531004</v>
      </c>
      <c r="M2760" s="1">
        <v>10.453000068665</v>
      </c>
      <c r="N2760" s="1">
        <v>-999</v>
      </c>
      <c r="O2760" s="1">
        <v>3.8959742033309435</v>
      </c>
      <c r="P2760" s="1">
        <v>4.6771998405456996</v>
      </c>
      <c r="Q2760" s="1">
        <v>57.358001708983998</v>
      </c>
      <c r="R2760" s="1">
        <v>4.1425280424154742</v>
      </c>
      <c r="S2760" s="3">
        <v>-999</v>
      </c>
      <c r="T2760" s="4">
        <v>-999</v>
      </c>
      <c r="U2760" s="4">
        <v>-999</v>
      </c>
      <c r="V2760" s="13">
        <v>46.886603614166965</v>
      </c>
      <c r="W2760" s="13">
        <v>110.08018825501581</v>
      </c>
      <c r="X2760" s="6">
        <v>2729.0916544596416</v>
      </c>
    </row>
    <row r="2761" spans="1:24" x14ac:dyDescent="0.2">
      <c r="A2761" s="1" t="s">
        <v>8</v>
      </c>
      <c r="B2761" s="7">
        <v>39197.958332002316</v>
      </c>
      <c r="C2761" s="8">
        <v>115.95829999999999</v>
      </c>
      <c r="D2761" s="9">
        <f t="shared" si="86"/>
        <v>39197.958332002316</v>
      </c>
      <c r="E2761" s="10">
        <f t="shared" si="87"/>
        <v>39197.958332002316</v>
      </c>
      <c r="F2761" s="1">
        <v>0.13564800024032603</v>
      </c>
      <c r="G2761" s="1">
        <v>144.99575805664</v>
      </c>
      <c r="H2761" s="1">
        <v>45.61825000000001</v>
      </c>
      <c r="I2761" s="1">
        <v>-999</v>
      </c>
      <c r="J2761" s="1">
        <v>-1.3286999464035001</v>
      </c>
      <c r="K2761" s="1">
        <v>83.134002685547003</v>
      </c>
      <c r="L2761" s="1">
        <v>734.42672314453</v>
      </c>
      <c r="M2761" s="1">
        <v>8.1822004318237003</v>
      </c>
      <c r="N2761" s="1">
        <v>-999</v>
      </c>
      <c r="O2761" s="1">
        <v>3.9057080878275885</v>
      </c>
      <c r="P2761" s="1">
        <v>4.7912998199462997</v>
      </c>
      <c r="Q2761" s="1">
        <v>57.675998687743999</v>
      </c>
      <c r="R2761" s="1">
        <v>4.1986139160012224</v>
      </c>
      <c r="S2761" s="3">
        <v>1.5862000000000001</v>
      </c>
      <c r="T2761" s="4">
        <v>2.4439999163150787</v>
      </c>
      <c r="U2761" s="4">
        <v>4.7250667889912927</v>
      </c>
      <c r="V2761" s="13">
        <v>70.972696442758334</v>
      </c>
      <c r="W2761" s="13">
        <v>113.35467581361583</v>
      </c>
      <c r="X2761" s="6">
        <v>2191.0833841959416</v>
      </c>
    </row>
    <row r="2762" spans="1:24" x14ac:dyDescent="0.2">
      <c r="A2762" s="1" t="s">
        <v>8</v>
      </c>
      <c r="B2762" s="7">
        <v>39198</v>
      </c>
      <c r="C2762" s="8">
        <v>116</v>
      </c>
      <c r="D2762" s="9">
        <f t="shared" si="86"/>
        <v>39198</v>
      </c>
      <c r="E2762" s="10">
        <f t="shared" si="87"/>
        <v>39198</v>
      </c>
      <c r="F2762" s="1">
        <v>0.30899000167847002</v>
      </c>
      <c r="G2762" s="1">
        <v>145.97381591797</v>
      </c>
      <c r="H2762" s="1">
        <v>45.912833333333339</v>
      </c>
      <c r="I2762" s="1">
        <v>-999</v>
      </c>
      <c r="J2762" s="1">
        <v>-2.3352999687195002</v>
      </c>
      <c r="K2762" s="1">
        <v>86.801002502440994</v>
      </c>
      <c r="L2762" s="1">
        <v>734.42119775390995</v>
      </c>
      <c r="M2762" s="1">
        <v>8.2968997955321999</v>
      </c>
      <c r="N2762" s="1">
        <v>-999</v>
      </c>
      <c r="O2762" s="1">
        <v>3.7865424875316838</v>
      </c>
      <c r="P2762" s="1">
        <v>5.0008001327515004</v>
      </c>
      <c r="Q2762" s="1">
        <v>56.013000488281001</v>
      </c>
      <c r="R2762" s="1">
        <v>4.1375921818393069</v>
      </c>
      <c r="S2762" s="3">
        <v>1.5671666666666668</v>
      </c>
      <c r="T2762" s="4">
        <v>2.4439999163150787</v>
      </c>
      <c r="U2762" s="4">
        <v>4.7250667889912927</v>
      </c>
      <c r="V2762" s="13">
        <v>68.161409349039545</v>
      </c>
      <c r="W2762" s="13">
        <v>121.04171033391316</v>
      </c>
      <c r="X2762" s="6">
        <v>1491.9416605631668</v>
      </c>
    </row>
    <row r="2763" spans="1:24" x14ac:dyDescent="0.2">
      <c r="A2763" s="1" t="s">
        <v>8</v>
      </c>
      <c r="B2763" s="7">
        <v>39198.041666666664</v>
      </c>
      <c r="C2763" s="8">
        <v>116.04170000000001</v>
      </c>
      <c r="D2763" s="9">
        <f t="shared" si="86"/>
        <v>39198.041666666664</v>
      </c>
      <c r="E2763" s="10">
        <f t="shared" si="87"/>
        <v>39198.041666666664</v>
      </c>
      <c r="F2763" s="1">
        <v>0.78252000808715994</v>
      </c>
      <c r="G2763" s="1">
        <v>146.57153320312</v>
      </c>
      <c r="H2763" s="1">
        <v>46.907083333333333</v>
      </c>
      <c r="I2763" s="1">
        <v>-999</v>
      </c>
      <c r="J2763" s="1">
        <v>-3.0875000953674001</v>
      </c>
      <c r="K2763" s="1">
        <v>86.949996948242003</v>
      </c>
      <c r="L2763" s="1">
        <v>734.43039550780998</v>
      </c>
      <c r="M2763" s="1">
        <v>4.8439998626709002</v>
      </c>
      <c r="N2763" s="1">
        <v>-999</v>
      </c>
      <c r="O2763" s="1">
        <v>3.5870666311161625</v>
      </c>
      <c r="P2763" s="1">
        <v>4.6553997993468998</v>
      </c>
      <c r="Q2763" s="1">
        <v>55.792999267577997</v>
      </c>
      <c r="R2763" s="1">
        <v>4.0231559333027542</v>
      </c>
      <c r="S2763" s="3">
        <v>1.6328333333333331</v>
      </c>
      <c r="T2763" s="4">
        <v>2.4439999163150787</v>
      </c>
      <c r="U2763" s="4">
        <v>4.7250667889912927</v>
      </c>
      <c r="V2763" s="13">
        <v>32.962930052207817</v>
      </c>
      <c r="W2763" s="13">
        <v>120.77485247833785</v>
      </c>
      <c r="X2763" s="6">
        <v>868.90498860676496</v>
      </c>
    </row>
    <row r="2764" spans="1:24" x14ac:dyDescent="0.2">
      <c r="A2764" s="1" t="s">
        <v>8</v>
      </c>
      <c r="B2764" s="7">
        <v>39198.08333321759</v>
      </c>
      <c r="C2764" s="8">
        <v>116.08329999999999</v>
      </c>
      <c r="D2764" s="9">
        <f t="shared" si="86"/>
        <v>39198.08333321759</v>
      </c>
      <c r="E2764" s="10">
        <f t="shared" si="87"/>
        <v>39198.08333321759</v>
      </c>
      <c r="F2764" s="1">
        <v>2.6621999740601003</v>
      </c>
      <c r="G2764" s="1">
        <v>147.38717651367</v>
      </c>
      <c r="H2764" s="1">
        <v>45.521416666666674</v>
      </c>
      <c r="I2764" s="1">
        <v>-999</v>
      </c>
      <c r="J2764" s="1">
        <v>-2.2263000011443999</v>
      </c>
      <c r="K2764" s="1">
        <v>83.371002197265994</v>
      </c>
      <c r="L2764" s="1">
        <v>734.42488134765995</v>
      </c>
      <c r="M2764" s="1">
        <v>8.1229999661446006E-2</v>
      </c>
      <c r="N2764" s="1">
        <v>-999</v>
      </c>
      <c r="O2764" s="1">
        <v>3.6663285080859205</v>
      </c>
      <c r="P2764" s="1">
        <v>4.2898998260498002</v>
      </c>
      <c r="Q2764" s="1">
        <v>57.125999450683999</v>
      </c>
      <c r="R2764" s="1">
        <v>4.0152921591699</v>
      </c>
      <c r="S2764" s="3">
        <v>-999</v>
      </c>
      <c r="T2764" s="4">
        <v>-999</v>
      </c>
      <c r="U2764" s="4">
        <v>-999</v>
      </c>
      <c r="V2764" s="14">
        <v>16.550186148165086</v>
      </c>
      <c r="W2764" s="14">
        <v>198.49175657990176</v>
      </c>
      <c r="X2764" s="6">
        <v>300.18583361307833</v>
      </c>
    </row>
    <row r="2765" spans="1:24" x14ac:dyDescent="0.2">
      <c r="A2765" s="1" t="s">
        <v>8</v>
      </c>
      <c r="B2765" s="7">
        <v>39198.124999826388</v>
      </c>
      <c r="C2765" s="8">
        <v>116.125</v>
      </c>
      <c r="D2765" s="9">
        <f t="shared" si="86"/>
        <v>39198.124999826388</v>
      </c>
      <c r="E2765" s="10">
        <f t="shared" si="87"/>
        <v>39198.124999826388</v>
      </c>
      <c r="F2765" s="1">
        <v>2.0695600509643999</v>
      </c>
      <c r="G2765" s="1">
        <v>150.5438079834</v>
      </c>
      <c r="H2765" s="1">
        <v>45.988833333333332</v>
      </c>
      <c r="I2765" s="1">
        <v>-999</v>
      </c>
      <c r="J2765" s="1">
        <v>-4.0872998237609997</v>
      </c>
      <c r="K2765" s="1">
        <v>90.237998962402003</v>
      </c>
      <c r="L2765" s="1">
        <v>734.42303955078</v>
      </c>
      <c r="M2765" s="1">
        <v>0.26181998848915</v>
      </c>
      <c r="N2765" s="1">
        <v>-999</v>
      </c>
      <c r="O2765" s="1">
        <v>3.4546588467929293</v>
      </c>
      <c r="P2765" s="1">
        <v>3.7005000114440998</v>
      </c>
      <c r="Q2765" s="1">
        <v>59.015998840332003</v>
      </c>
      <c r="R2765" s="1">
        <v>3.9799158792798126</v>
      </c>
      <c r="S2765" s="3">
        <v>1.6630000000000003</v>
      </c>
      <c r="T2765" s="4">
        <v>1.629333355029424</v>
      </c>
      <c r="U2765" s="4">
        <v>20.203733338912329</v>
      </c>
      <c r="V2765" s="13">
        <v>1.5549398224696609</v>
      </c>
      <c r="W2765" s="13">
        <v>252.85940181076256</v>
      </c>
      <c r="X2765" s="6">
        <v>39.081916173299255</v>
      </c>
    </row>
    <row r="2766" spans="1:24" x14ac:dyDescent="0.2">
      <c r="A2766" s="1" t="s">
        <v>8</v>
      </c>
      <c r="B2766" s="7">
        <v>39198.166666435187</v>
      </c>
      <c r="C2766" s="8">
        <v>116.16670000000001</v>
      </c>
      <c r="D2766" s="9">
        <f t="shared" si="86"/>
        <v>39198.166666435187</v>
      </c>
      <c r="E2766" s="10">
        <f t="shared" si="87"/>
        <v>39198.166666435187</v>
      </c>
      <c r="F2766" s="1">
        <v>1.16043996810913</v>
      </c>
      <c r="G2766" s="1">
        <v>149.65147399902</v>
      </c>
      <c r="H2766" s="1">
        <v>48.050166666666662</v>
      </c>
      <c r="I2766" s="1">
        <v>-999</v>
      </c>
      <c r="J2766" s="1">
        <v>-3.7478001117706001</v>
      </c>
      <c r="K2766" s="1">
        <v>85.875999450684006</v>
      </c>
      <c r="L2766" s="1">
        <v>734.50584179686996</v>
      </c>
      <c r="M2766" s="1">
        <v>1.3255000114441</v>
      </c>
      <c r="N2766" s="1">
        <v>-999</v>
      </c>
      <c r="O2766" s="1">
        <v>3.3720248887690358</v>
      </c>
      <c r="P2766" s="1">
        <v>2.7620000839232999</v>
      </c>
      <c r="Q2766" s="1">
        <v>60.483001708983998</v>
      </c>
      <c r="R2766" s="1">
        <v>3.816637294111568</v>
      </c>
      <c r="S2766" s="3">
        <v>1.7455833333333333</v>
      </c>
      <c r="T2766" s="4">
        <v>1.629333355029424</v>
      </c>
      <c r="U2766" s="4">
        <v>20.203733338912329</v>
      </c>
      <c r="V2766" s="13">
        <v>1.5549398224696607</v>
      </c>
      <c r="W2766" s="13">
        <v>111.15430520945675</v>
      </c>
      <c r="X2766" s="6">
        <v>29.975583553314248</v>
      </c>
    </row>
    <row r="2767" spans="1:24" x14ac:dyDescent="0.2">
      <c r="A2767" s="1" t="s">
        <v>8</v>
      </c>
      <c r="B2767" s="7">
        <v>39198.208333043978</v>
      </c>
      <c r="C2767" s="8">
        <v>116.20829999999999</v>
      </c>
      <c r="D2767" s="9">
        <f t="shared" si="86"/>
        <v>39198.208333043978</v>
      </c>
      <c r="E2767" s="10">
        <f t="shared" si="87"/>
        <v>39198.208333043978</v>
      </c>
      <c r="F2767" s="1">
        <v>0.84166002273559992</v>
      </c>
      <c r="G2767" s="1">
        <v>151.49540710449</v>
      </c>
      <c r="H2767" s="1">
        <v>47.376666666666665</v>
      </c>
      <c r="I2767" s="1">
        <v>-999</v>
      </c>
      <c r="J2767" s="1">
        <v>-3.3743000030518</v>
      </c>
      <c r="K2767" s="1">
        <v>82.360000610352003</v>
      </c>
      <c r="L2767" s="1">
        <v>734.53527685546999</v>
      </c>
      <c r="M2767" s="1">
        <v>5.4921998977661</v>
      </c>
      <c r="N2767" s="1">
        <v>-999</v>
      </c>
      <c r="O2767" s="1">
        <v>3.325376950285245</v>
      </c>
      <c r="P2767" s="1">
        <v>2.1287999153136998</v>
      </c>
      <c r="Q2767" s="1">
        <v>61.993000030517997</v>
      </c>
      <c r="R2767" s="1">
        <v>3.7394877372570559</v>
      </c>
      <c r="S2767" s="3">
        <v>1.7166666666666668</v>
      </c>
      <c r="T2767" s="4">
        <v>1.629333355029424</v>
      </c>
      <c r="U2767" s="4">
        <v>20.203733338912329</v>
      </c>
      <c r="V2767" s="13">
        <v>1.5549398224696611</v>
      </c>
      <c r="W2767" s="13">
        <v>80.395671611319599</v>
      </c>
      <c r="X2767" s="6">
        <v>30.031916618347164</v>
      </c>
    </row>
    <row r="2768" spans="1:24" x14ac:dyDescent="0.2">
      <c r="A2768" s="1" t="s">
        <v>8</v>
      </c>
      <c r="B2768" s="7">
        <v>39198.249999652777</v>
      </c>
      <c r="C2768" s="8">
        <v>116.25</v>
      </c>
      <c r="D2768" s="9">
        <f t="shared" si="86"/>
        <v>39198.249999652777</v>
      </c>
      <c r="E2768" s="10">
        <f t="shared" si="87"/>
        <v>39198.249999652777</v>
      </c>
      <c r="F2768" s="1">
        <v>1.3267399787903</v>
      </c>
      <c r="G2768" s="1">
        <v>148.29170227051</v>
      </c>
      <c r="H2768" s="1">
        <v>49.271000000000008</v>
      </c>
      <c r="I2768" s="1">
        <v>-999</v>
      </c>
      <c r="J2768" s="1">
        <v>-4.0798997879028001</v>
      </c>
      <c r="K2768" s="1">
        <v>79.5</v>
      </c>
      <c r="L2768" s="1">
        <v>734.50215820311996</v>
      </c>
      <c r="M2768" s="1">
        <v>7.5117001533507999</v>
      </c>
      <c r="N2768" s="1">
        <v>-999</v>
      </c>
      <c r="O2768" s="1">
        <v>3.0449298625396901</v>
      </c>
      <c r="P2768" s="1">
        <v>1.405699968338</v>
      </c>
      <c r="Q2768" s="1">
        <v>64.041999816895</v>
      </c>
      <c r="R2768" s="1">
        <v>3.6685324369430345</v>
      </c>
      <c r="S2768" s="3">
        <v>-999</v>
      </c>
      <c r="T2768" s="4">
        <v>-999</v>
      </c>
      <c r="U2768" s="4">
        <v>-999</v>
      </c>
      <c r="V2768" s="13">
        <v>1.5549398224696611</v>
      </c>
      <c r="W2768" s="13">
        <v>53.440109567200672</v>
      </c>
      <c r="X2768" s="6">
        <v>29.983583291371662</v>
      </c>
    </row>
    <row r="2769" spans="1:24" x14ac:dyDescent="0.2">
      <c r="A2769" s="1" t="s">
        <v>8</v>
      </c>
      <c r="B2769" s="7">
        <v>39198.291666261575</v>
      </c>
      <c r="C2769" s="8">
        <v>116.29170000000001</v>
      </c>
      <c r="D2769" s="9">
        <f t="shared" si="86"/>
        <v>39198.291666261575</v>
      </c>
      <c r="E2769" s="10">
        <f t="shared" si="87"/>
        <v>39198.291666261575</v>
      </c>
      <c r="F2769" s="1">
        <v>5.7060001373291005</v>
      </c>
      <c r="G2769" s="1">
        <v>134.58926391602</v>
      </c>
      <c r="H2769" s="1">
        <v>63.295499999999997</v>
      </c>
      <c r="I2769" s="1">
        <v>-999</v>
      </c>
      <c r="J2769" s="1">
        <v>-3.3764998912811</v>
      </c>
      <c r="K2769" s="1">
        <v>70.665000915527003</v>
      </c>
      <c r="L2769" s="1">
        <v>734.51503955077999</v>
      </c>
      <c r="M2769" s="1">
        <v>4.9145002365112003</v>
      </c>
      <c r="N2769" s="1">
        <v>-999</v>
      </c>
      <c r="O2769" s="1">
        <v>2.852788547526528</v>
      </c>
      <c r="P2769" s="1">
        <v>1.0240000486373999</v>
      </c>
      <c r="Q2769" s="1">
        <v>64.100997924805</v>
      </c>
      <c r="R2769" s="1">
        <v>3.5725176685383579</v>
      </c>
      <c r="S2769" s="3">
        <v>1.7545999999999999</v>
      </c>
      <c r="T2769" s="4">
        <v>1.6293333033720654</v>
      </c>
      <c r="U2769" s="4">
        <v>40.081600487232208</v>
      </c>
      <c r="V2769" s="13">
        <v>1.4919397113543955</v>
      </c>
      <c r="W2769" s="13">
        <v>51.782124985615589</v>
      </c>
      <c r="X2769" s="6">
        <v>29.937083562215324</v>
      </c>
    </row>
    <row r="2770" spans="1:24" x14ac:dyDescent="0.2">
      <c r="A2770" s="1" t="s">
        <v>8</v>
      </c>
      <c r="B2770" s="7">
        <v>39198.333332870374</v>
      </c>
      <c r="C2770" s="8">
        <v>116.33329999999999</v>
      </c>
      <c r="D2770" s="9">
        <f t="shared" si="86"/>
        <v>39198.333332870374</v>
      </c>
      <c r="E2770" s="10">
        <f t="shared" si="87"/>
        <v>39198.333332870374</v>
      </c>
      <c r="F2770" s="1">
        <v>4.3770000457764002</v>
      </c>
      <c r="G2770" s="1">
        <v>126.14447784424</v>
      </c>
      <c r="H2770" s="1">
        <v>65.28125</v>
      </c>
      <c r="I2770" s="1">
        <v>-999</v>
      </c>
      <c r="J2770" s="1">
        <v>-3.2644999027252002</v>
      </c>
      <c r="K2770" s="1">
        <v>66.77799987793</v>
      </c>
      <c r="L2770" s="1">
        <v>734.51135595702999</v>
      </c>
      <c r="M2770" s="1">
        <v>5.9868001937865998</v>
      </c>
      <c r="N2770" s="1">
        <v>-999</v>
      </c>
      <c r="O2770" s="1">
        <v>2.7184965575690603</v>
      </c>
      <c r="P2770" s="1">
        <v>0.73074001073837003</v>
      </c>
      <c r="Q2770" s="1">
        <v>64.370002746582003</v>
      </c>
      <c r="R2770" s="1">
        <v>3.5125244288349529</v>
      </c>
      <c r="S2770" s="3">
        <v>1.6891666666666667</v>
      </c>
      <c r="T2770" s="4">
        <v>1.6293333033720654</v>
      </c>
      <c r="U2770" s="4">
        <v>40.081600487232208</v>
      </c>
      <c r="V2770" s="13">
        <v>1.4919397113543955</v>
      </c>
      <c r="W2770" s="13">
        <v>51.911592986584331</v>
      </c>
      <c r="X2770" s="6">
        <v>29.89249992370625</v>
      </c>
    </row>
    <row r="2771" spans="1:24" x14ac:dyDescent="0.2">
      <c r="A2771" s="1" t="s">
        <v>8</v>
      </c>
      <c r="B2771" s="7">
        <v>39198.374999479165</v>
      </c>
      <c r="C2771" s="8">
        <v>116.375</v>
      </c>
      <c r="D2771" s="9">
        <f t="shared" si="86"/>
        <v>39198.374999479165</v>
      </c>
      <c r="E2771" s="10">
        <f t="shared" si="87"/>
        <v>39198.374999479165</v>
      </c>
      <c r="F2771" s="1">
        <v>3.7951999664307001</v>
      </c>
      <c r="G2771" s="1">
        <v>120.42276763916</v>
      </c>
      <c r="H2771" s="1">
        <v>69.331166666666661</v>
      </c>
      <c r="I2771" s="1">
        <v>-999</v>
      </c>
      <c r="J2771" s="1">
        <v>-2.6752998828888002</v>
      </c>
      <c r="K2771" s="1">
        <v>61.332000732422003</v>
      </c>
      <c r="L2771" s="1">
        <v>734.49664404297005</v>
      </c>
      <c r="M2771" s="1">
        <v>4.7947998046875</v>
      </c>
      <c r="N2771" s="1">
        <v>-999</v>
      </c>
      <c r="O2771" s="1">
        <v>2.6086838876309533</v>
      </c>
      <c r="P2771" s="1">
        <v>0.52345997095107999</v>
      </c>
      <c r="Q2771" s="1">
        <v>64.704002380370994</v>
      </c>
      <c r="R2771" s="1">
        <v>3.4783772903947701</v>
      </c>
      <c r="S2771" s="3">
        <v>1.6835000000000004</v>
      </c>
      <c r="T2771" s="4">
        <v>1.6293333033720654</v>
      </c>
      <c r="U2771" s="4">
        <v>40.081600487232208</v>
      </c>
      <c r="V2771" s="13">
        <v>1.4919397113543955</v>
      </c>
      <c r="W2771" s="13">
        <v>50.351946579223153</v>
      </c>
      <c r="X2771" s="6">
        <v>29.766083717346252</v>
      </c>
    </row>
    <row r="2772" spans="1:24" x14ac:dyDescent="0.2">
      <c r="A2772" s="1" t="s">
        <v>8</v>
      </c>
      <c r="B2772" s="7">
        <v>39198.416666087964</v>
      </c>
      <c r="C2772" s="8">
        <v>116.41670000000001</v>
      </c>
      <c r="D2772" s="9">
        <f t="shared" si="86"/>
        <v>39198.416666087964</v>
      </c>
      <c r="E2772" s="10">
        <f t="shared" si="87"/>
        <v>39198.416666087964</v>
      </c>
      <c r="F2772" s="1">
        <v>3.9950000762939002</v>
      </c>
      <c r="G2772" s="1">
        <v>123.56288909912</v>
      </c>
      <c r="H2772" s="1">
        <v>68.424416666666673</v>
      </c>
      <c r="I2772" s="1">
        <v>-999</v>
      </c>
      <c r="J2772" s="1">
        <v>-2.5885999202728001</v>
      </c>
      <c r="K2772" s="1">
        <v>62.764999389647997</v>
      </c>
      <c r="L2772" s="1">
        <v>734.47272314453005</v>
      </c>
      <c r="M2772" s="1">
        <v>5.5988998413086</v>
      </c>
      <c r="N2772" s="1">
        <v>-999</v>
      </c>
      <c r="O2772" s="1">
        <v>2.6869427573158702</v>
      </c>
      <c r="P2772" s="1">
        <v>0.37364000082016002</v>
      </c>
      <c r="Q2772" s="1">
        <v>63.694999694823998</v>
      </c>
      <c r="R2772" s="1">
        <v>3.3873552539105236</v>
      </c>
      <c r="S2772" s="3">
        <v>-999</v>
      </c>
      <c r="T2772" s="4">
        <v>-999</v>
      </c>
      <c r="U2772" s="4">
        <v>-999</v>
      </c>
      <c r="V2772" s="13">
        <v>1.4919397113543955</v>
      </c>
      <c r="W2772" s="13">
        <v>72.208453058549068</v>
      </c>
      <c r="X2772" s="6">
        <v>29.896166483561334</v>
      </c>
    </row>
    <row r="2773" spans="1:24" x14ac:dyDescent="0.2">
      <c r="A2773" s="1" t="s">
        <v>8</v>
      </c>
      <c r="B2773" s="7">
        <v>39198.458332696762</v>
      </c>
      <c r="C2773" s="8">
        <v>116.45829999999999</v>
      </c>
      <c r="D2773" s="9">
        <f t="shared" si="86"/>
        <v>39198.458332696762</v>
      </c>
      <c r="E2773" s="10">
        <f t="shared" si="87"/>
        <v>39198.458332696762</v>
      </c>
      <c r="F2773" s="1">
        <v>5.2355998992920005</v>
      </c>
      <c r="G2773" s="1">
        <v>133.55438232422</v>
      </c>
      <c r="H2773" s="1">
        <v>65.324833333333331</v>
      </c>
      <c r="I2773" s="1">
        <v>-999</v>
      </c>
      <c r="J2773" s="1">
        <v>-2.1686999797821001</v>
      </c>
      <c r="K2773" s="1">
        <v>60.798000335692997</v>
      </c>
      <c r="L2773" s="1">
        <v>734.46352539063002</v>
      </c>
      <c r="M2773" s="1">
        <v>4.8434000015259002</v>
      </c>
      <c r="N2773" s="1">
        <v>-999</v>
      </c>
      <c r="O2773" s="1">
        <v>2.6849196616524162</v>
      </c>
      <c r="P2773" s="1">
        <v>0.24503000080585</v>
      </c>
      <c r="Q2773" s="1">
        <v>62.028999328612997</v>
      </c>
      <c r="R2773" s="1">
        <v>3.2682307470350396</v>
      </c>
      <c r="S2773" s="3">
        <v>1.7068000000000001</v>
      </c>
      <c r="T2773" s="4">
        <v>2.1181332349777224</v>
      </c>
      <c r="U2773" s="4">
        <v>41.385065714518234</v>
      </c>
      <c r="V2773" s="13">
        <v>1.4919397113543955</v>
      </c>
      <c r="W2773" s="13">
        <v>52.301362693248343</v>
      </c>
      <c r="X2773" s="6">
        <v>29.892499923706083</v>
      </c>
    </row>
    <row r="2774" spans="1:24" x14ac:dyDescent="0.2">
      <c r="A2774" s="1" t="s">
        <v>8</v>
      </c>
      <c r="B2774" s="7">
        <v>39198.499999305554</v>
      </c>
      <c r="C2774" s="8">
        <v>116.5</v>
      </c>
      <c r="D2774" s="9">
        <f t="shared" si="86"/>
        <v>39198.499999305554</v>
      </c>
      <c r="E2774" s="10">
        <f t="shared" si="87"/>
        <v>39198.499999305554</v>
      </c>
      <c r="F2774" s="1">
        <v>4.9021999359131003</v>
      </c>
      <c r="G2774" s="1">
        <v>128.72804260254</v>
      </c>
      <c r="H2774" s="1">
        <v>64.958500000000001</v>
      </c>
      <c r="I2774" s="1">
        <v>-999</v>
      </c>
      <c r="J2774" s="1">
        <v>-2.1445000171660999</v>
      </c>
      <c r="K2774" s="1">
        <v>59.748001098632997</v>
      </c>
      <c r="L2774" s="1">
        <v>734.45247460938003</v>
      </c>
      <c r="M2774" s="1">
        <v>5.3319001197815004</v>
      </c>
      <c r="N2774" s="1">
        <v>-999</v>
      </c>
      <c r="O2774" s="1">
        <v>2.6433110745732247</v>
      </c>
      <c r="P2774" s="1">
        <v>0.12152999639511</v>
      </c>
      <c r="Q2774" s="1">
        <v>61.487998962402003</v>
      </c>
      <c r="R2774" s="1">
        <v>3.2109130057160584</v>
      </c>
      <c r="S2774" s="3">
        <v>1.7117499999999997</v>
      </c>
      <c r="T2774" s="4">
        <v>2.1181332349777224</v>
      </c>
      <c r="U2774" s="4">
        <v>41.385065714518234</v>
      </c>
      <c r="V2774" s="13">
        <v>1.4919397113543955</v>
      </c>
      <c r="W2774" s="13">
        <v>50.36205813386232</v>
      </c>
      <c r="X2774" s="6">
        <v>30.88574997584033</v>
      </c>
    </row>
    <row r="2775" spans="1:24" x14ac:dyDescent="0.2">
      <c r="A2775" s="1" t="s">
        <v>8</v>
      </c>
      <c r="B2775" s="7">
        <v>39198.541665914352</v>
      </c>
      <c r="C2775" s="8">
        <v>116.54170000000001</v>
      </c>
      <c r="D2775" s="9">
        <f t="shared" si="86"/>
        <v>39198.541665914352</v>
      </c>
      <c r="E2775" s="10">
        <f t="shared" si="87"/>
        <v>39198.541665914352</v>
      </c>
      <c r="F2775" s="1">
        <v>5.5973999023437999</v>
      </c>
      <c r="G2775" s="1">
        <v>131.31350708008</v>
      </c>
      <c r="H2775" s="1">
        <v>65.519083333333327</v>
      </c>
      <c r="I2775" s="1">
        <v>-999</v>
      </c>
      <c r="J2775" s="1">
        <v>-1.7881000041962001</v>
      </c>
      <c r="K2775" s="1">
        <v>57.375999450683999</v>
      </c>
      <c r="L2775" s="1">
        <v>734.47272314453005</v>
      </c>
      <c r="M2775" s="1">
        <v>7.9126000404357999</v>
      </c>
      <c r="N2775" s="1">
        <v>-999</v>
      </c>
      <c r="O2775" s="1">
        <v>2.6059068016374631</v>
      </c>
      <c r="P2775" s="1">
        <v>2.8069999068975001E-2</v>
      </c>
      <c r="Q2775" s="1">
        <v>60.201000213622997</v>
      </c>
      <c r="R2775" s="1">
        <v>3.1223839005071881</v>
      </c>
      <c r="S2775" s="3">
        <v>1.7410833333333338</v>
      </c>
      <c r="T2775" s="4">
        <v>2.1181332349777224</v>
      </c>
      <c r="U2775" s="4">
        <v>41.385065714518234</v>
      </c>
      <c r="V2775" s="13">
        <v>1.4357134089904535</v>
      </c>
      <c r="W2775" s="13">
        <v>47.095909924571011</v>
      </c>
      <c r="X2775" s="6">
        <v>236.31100082397492</v>
      </c>
    </row>
    <row r="2776" spans="1:24" x14ac:dyDescent="0.2">
      <c r="A2776" s="1" t="s">
        <v>8</v>
      </c>
      <c r="B2776" s="7">
        <v>39198.583332523151</v>
      </c>
      <c r="C2776" s="8">
        <v>116.58329999999999</v>
      </c>
      <c r="D2776" s="9">
        <f t="shared" si="86"/>
        <v>39198.583332523151</v>
      </c>
      <c r="E2776" s="10">
        <f t="shared" si="87"/>
        <v>39198.583332523151</v>
      </c>
      <c r="F2776" s="1">
        <v>5.1664001464844</v>
      </c>
      <c r="G2776" s="1">
        <v>129.12422180176</v>
      </c>
      <c r="H2776" s="1">
        <v>65.716333333333338</v>
      </c>
      <c r="I2776" s="1">
        <v>-999</v>
      </c>
      <c r="J2776" s="1">
        <v>-8.6319997906685E-2</v>
      </c>
      <c r="K2776" s="1">
        <v>52.80899810791</v>
      </c>
      <c r="L2776" s="1">
        <v>734.52423730469002</v>
      </c>
      <c r="M2776" s="1">
        <v>7.8642997741698997</v>
      </c>
      <c r="N2776" s="1">
        <v>133.61000061035</v>
      </c>
      <c r="O2776" s="1">
        <v>2.7161525582417818</v>
      </c>
      <c r="P2776" s="1">
        <v>1.2774000167846999</v>
      </c>
      <c r="Q2776" s="1">
        <v>55.040000915527003</v>
      </c>
      <c r="R2776" s="1">
        <v>3.1238748646952543</v>
      </c>
      <c r="S2776" s="3">
        <v>-999</v>
      </c>
      <c r="T2776" s="4">
        <v>-999</v>
      </c>
      <c r="U2776" s="4">
        <v>-999</v>
      </c>
      <c r="V2776" s="13">
        <v>2.7382809614530212</v>
      </c>
      <c r="W2776" s="13">
        <v>47.593994514150431</v>
      </c>
      <c r="X2776" s="6">
        <v>1254.4624938964917</v>
      </c>
    </row>
    <row r="2777" spans="1:24" x14ac:dyDescent="0.2">
      <c r="A2777" s="1" t="s">
        <v>8</v>
      </c>
      <c r="B2777" s="7">
        <v>39198.624999131942</v>
      </c>
      <c r="C2777" s="8">
        <v>116.625</v>
      </c>
      <c r="D2777" s="9">
        <f t="shared" si="86"/>
        <v>39198.624999131942</v>
      </c>
      <c r="E2777" s="10">
        <f t="shared" si="87"/>
        <v>39198.624999131942</v>
      </c>
      <c r="F2777" s="1">
        <v>4.6611999511719002</v>
      </c>
      <c r="G2777" s="1">
        <v>129.71607971191</v>
      </c>
      <c r="H2777" s="1">
        <v>65.724583333333342</v>
      </c>
      <c r="I2777" s="1">
        <v>-999</v>
      </c>
      <c r="J2777" s="1">
        <v>3.1470000743865998</v>
      </c>
      <c r="K2777" s="1">
        <v>44.403999328612997</v>
      </c>
      <c r="L2777" s="1">
        <v>734.58127685547004</v>
      </c>
      <c r="M2777" s="1">
        <v>5.4028000831604004</v>
      </c>
      <c r="N2777" s="1">
        <v>132.32000732422</v>
      </c>
      <c r="O2777" s="1">
        <v>2.8791830892317107</v>
      </c>
      <c r="P2777" s="1">
        <v>0.33559998869896002</v>
      </c>
      <c r="Q2777" s="1">
        <v>47.076000213622997</v>
      </c>
      <c r="R2777" s="1">
        <v>2.4962922017051175</v>
      </c>
      <c r="S2777" s="3">
        <v>1.7099999999999997</v>
      </c>
      <c r="T2777" s="4">
        <v>2.6069334248701734</v>
      </c>
      <c r="U2777" s="4">
        <v>52.953331778446838</v>
      </c>
      <c r="V2777" s="13">
        <v>5.5510865067722239</v>
      </c>
      <c r="W2777" s="13">
        <v>44.644263608106201</v>
      </c>
      <c r="X2777" s="6">
        <v>2335.7833048502753</v>
      </c>
    </row>
    <row r="2778" spans="1:24" x14ac:dyDescent="0.2">
      <c r="A2778" s="1" t="s">
        <v>8</v>
      </c>
      <c r="B2778" s="7">
        <v>39198.66666574074</v>
      </c>
      <c r="C2778" s="8">
        <v>116.66670000000001</v>
      </c>
      <c r="D2778" s="9">
        <f t="shared" si="86"/>
        <v>39198.66666574074</v>
      </c>
      <c r="E2778" s="10">
        <f t="shared" si="87"/>
        <v>39198.66666574074</v>
      </c>
      <c r="F2778" s="1">
        <v>3.6675998687744</v>
      </c>
      <c r="G2778" s="1">
        <v>121.97688293457</v>
      </c>
      <c r="H2778" s="1">
        <v>68.801083333333338</v>
      </c>
      <c r="I2778" s="1">
        <v>-999</v>
      </c>
      <c r="J2778" s="1">
        <v>5.2705998420715003</v>
      </c>
      <c r="K2778" s="1">
        <v>38.800998687743999</v>
      </c>
      <c r="L2778" s="1">
        <v>734.61623730469</v>
      </c>
      <c r="M2778" s="1">
        <v>4.0128002166748002</v>
      </c>
      <c r="N2778" s="1">
        <v>121.41000366211</v>
      </c>
      <c r="O2778" s="1">
        <v>2.9197228333870138</v>
      </c>
      <c r="P2778" s="1">
        <v>1.6305999755859</v>
      </c>
      <c r="Q2778" s="1">
        <v>43.708999633788999</v>
      </c>
      <c r="R2778" s="1">
        <v>2.5440821877948459</v>
      </c>
      <c r="S2778" s="3">
        <v>1.6782727272727271</v>
      </c>
      <c r="T2778" s="4">
        <v>2.6069334248701734</v>
      </c>
      <c r="U2778" s="4">
        <v>52.953331778446838</v>
      </c>
      <c r="V2778" s="13">
        <v>11.806523743474301</v>
      </c>
      <c r="W2778" s="13">
        <v>63.595996469858669</v>
      </c>
      <c r="X2778" s="6">
        <v>2857.2500203450418</v>
      </c>
    </row>
    <row r="2779" spans="1:24" x14ac:dyDescent="0.2">
      <c r="A2779" s="1" t="s">
        <v>8</v>
      </c>
      <c r="B2779" s="7">
        <v>39198.708332349539</v>
      </c>
      <c r="C2779" s="8">
        <v>116.70829999999999</v>
      </c>
      <c r="D2779" s="9">
        <f t="shared" si="86"/>
        <v>39198.708332349539</v>
      </c>
      <c r="E2779" s="10">
        <f t="shared" si="87"/>
        <v>39198.708332349539</v>
      </c>
      <c r="F2779" s="1">
        <v>3.8228000640869002</v>
      </c>
      <c r="G2779" s="1">
        <v>118.26422119141</v>
      </c>
      <c r="H2779" s="1">
        <v>69.140916666666655</v>
      </c>
      <c r="I2779" s="1">
        <v>-999</v>
      </c>
      <c r="J2779" s="1">
        <v>6.9372000694275</v>
      </c>
      <c r="K2779" s="1">
        <v>36.173999786377003</v>
      </c>
      <c r="L2779" s="1">
        <v>734.67143505858996</v>
      </c>
      <c r="M2779" s="1">
        <v>2.5402998924254998</v>
      </c>
      <c r="N2779" s="1">
        <v>103.08999633789</v>
      </c>
      <c r="O2779" s="1">
        <v>3.053860515786325</v>
      </c>
      <c r="P2779" s="1">
        <v>2.6682999134064</v>
      </c>
      <c r="Q2779" s="1">
        <v>43.446998596191001</v>
      </c>
      <c r="R2779" s="1">
        <v>2.7228342836148802</v>
      </c>
      <c r="S2779" s="3">
        <v>1.6896666666666667</v>
      </c>
      <c r="T2779" s="4">
        <v>2.6069334248701734</v>
      </c>
      <c r="U2779" s="4">
        <v>52.953331778446838</v>
      </c>
      <c r="V2779" s="13">
        <v>17.665840078571666</v>
      </c>
      <c r="W2779" s="13">
        <v>49.931868255576319</v>
      </c>
      <c r="X2779" s="6">
        <v>3554.6666463216247</v>
      </c>
    </row>
    <row r="2780" spans="1:24" x14ac:dyDescent="0.2">
      <c r="A2780" s="1" t="s">
        <v>8</v>
      </c>
      <c r="B2780" s="7">
        <v>39198.74999895833</v>
      </c>
      <c r="C2780" s="8">
        <v>116.75</v>
      </c>
      <c r="D2780" s="9">
        <f t="shared" si="86"/>
        <v>39198.74999895833</v>
      </c>
      <c r="E2780" s="10">
        <f t="shared" si="87"/>
        <v>39198.74999895833</v>
      </c>
      <c r="F2780" s="1">
        <v>4.0714000701903998</v>
      </c>
      <c r="G2780" s="1">
        <v>120.42671203613</v>
      </c>
      <c r="H2780" s="1">
        <v>65.072333333333333</v>
      </c>
      <c r="I2780" s="1">
        <v>-999</v>
      </c>
      <c r="J2780" s="1">
        <v>5.7848000526428001</v>
      </c>
      <c r="K2780" s="1">
        <v>39.775001525878999</v>
      </c>
      <c r="L2780" s="1">
        <v>734.73031640625004</v>
      </c>
      <c r="M2780" s="1">
        <v>0.63723999261856001</v>
      </c>
      <c r="N2780" s="1">
        <v>81.245002746582003</v>
      </c>
      <c r="O2780" s="1">
        <v>3.1012392001986928</v>
      </c>
      <c r="P2780" s="1">
        <v>3.3620998859406002</v>
      </c>
      <c r="Q2780" s="1">
        <v>47.166000366211001</v>
      </c>
      <c r="R2780" s="1">
        <v>3.1044841161237771</v>
      </c>
      <c r="S2780" s="3">
        <v>-999</v>
      </c>
      <c r="T2780" s="4">
        <v>-999</v>
      </c>
      <c r="U2780" s="4">
        <v>-999</v>
      </c>
      <c r="V2780" s="13">
        <v>9.513110129942989</v>
      </c>
      <c r="W2780" s="13">
        <v>60.466915405587791</v>
      </c>
      <c r="X2780" s="6">
        <v>3819.5499877929665</v>
      </c>
    </row>
    <row r="2781" spans="1:24" x14ac:dyDescent="0.2">
      <c r="A2781" s="1" t="s">
        <v>8</v>
      </c>
      <c r="B2781" s="7">
        <v>39198.791665567129</v>
      </c>
      <c r="C2781" s="8">
        <v>116.79170000000001</v>
      </c>
      <c r="D2781" s="9">
        <f t="shared" si="86"/>
        <v>39198.791665567129</v>
      </c>
      <c r="E2781" s="10">
        <f t="shared" si="87"/>
        <v>39198.791665567129</v>
      </c>
      <c r="F2781" s="1">
        <v>4.1341999053954996</v>
      </c>
      <c r="G2781" s="1">
        <v>131.0703125</v>
      </c>
      <c r="H2781" s="1">
        <v>61.495083333333334</v>
      </c>
      <c r="I2781" s="1">
        <v>-999</v>
      </c>
      <c r="J2781" s="1">
        <v>7.5236001014709002</v>
      </c>
      <c r="K2781" s="1">
        <v>38.033000946045</v>
      </c>
      <c r="L2781" s="1">
        <v>734.78</v>
      </c>
      <c r="M2781" s="1">
        <v>1.9608999490737999</v>
      </c>
      <c r="N2781" s="1">
        <v>146.0299987793</v>
      </c>
      <c r="O2781" s="1">
        <v>3.3417904118949351</v>
      </c>
      <c r="P2781" s="1">
        <v>4.0539999008179004</v>
      </c>
      <c r="Q2781" s="1">
        <v>46.888000488281001</v>
      </c>
      <c r="R2781" s="1">
        <v>3.2400297182102973</v>
      </c>
      <c r="S2781" s="3">
        <v>1.6966000000000001</v>
      </c>
      <c r="T2781" s="4">
        <v>-999</v>
      </c>
      <c r="U2781" s="4">
        <v>-999</v>
      </c>
      <c r="V2781" s="13">
        <v>10.690653443255956</v>
      </c>
      <c r="W2781" s="13">
        <v>63.410019296159248</v>
      </c>
      <c r="X2781" s="6">
        <v>4050.6583455403666</v>
      </c>
    </row>
    <row r="2782" spans="1:24" x14ac:dyDescent="0.2">
      <c r="A2782" s="1" t="s">
        <v>8</v>
      </c>
      <c r="B2782" s="7">
        <v>39198.833332175927</v>
      </c>
      <c r="C2782" s="8">
        <v>116.83329999999999</v>
      </c>
      <c r="D2782" s="9">
        <f t="shared" si="86"/>
        <v>39198.833332175927</v>
      </c>
      <c r="E2782" s="10">
        <f t="shared" si="87"/>
        <v>39198.833332175927</v>
      </c>
      <c r="F2782" s="1">
        <v>3.6537998199463</v>
      </c>
      <c r="G2782" s="1">
        <v>141.7552947998</v>
      </c>
      <c r="H2782" s="1">
        <v>49.84258333333333</v>
      </c>
      <c r="I2782" s="1">
        <v>-999</v>
      </c>
      <c r="J2782" s="1">
        <v>8.0136995315552007</v>
      </c>
      <c r="K2782" s="1">
        <v>43.255001068115</v>
      </c>
      <c r="L2782" s="1">
        <v>734.79472314453005</v>
      </c>
      <c r="M2782" s="1">
        <v>6.4837999343871999</v>
      </c>
      <c r="N2782" s="1">
        <v>159.33999633789</v>
      </c>
      <c r="O2782" s="1">
        <v>3.9296292379478519</v>
      </c>
      <c r="P2782" s="1">
        <v>4.1124000549315998</v>
      </c>
      <c r="Q2782" s="1">
        <v>56.837001800537003</v>
      </c>
      <c r="R2782" s="1">
        <v>3.9435743404198695</v>
      </c>
      <c r="S2782" s="3">
        <v>-999</v>
      </c>
      <c r="T2782" s="4">
        <v>-999</v>
      </c>
      <c r="U2782" s="4">
        <v>-999</v>
      </c>
      <c r="V2782" s="13">
        <v>14.753961124449882</v>
      </c>
      <c r="W2782" s="13">
        <v>68.013074161961271</v>
      </c>
      <c r="X2782" s="6">
        <v>4051.2250162760333</v>
      </c>
    </row>
    <row r="2783" spans="1:24" x14ac:dyDescent="0.2">
      <c r="A2783" s="1" t="s">
        <v>8</v>
      </c>
      <c r="B2783" s="7">
        <v>39198.874998784719</v>
      </c>
      <c r="C2783" s="8">
        <v>116.875</v>
      </c>
      <c r="D2783" s="9">
        <f t="shared" si="86"/>
        <v>39198.874998784719</v>
      </c>
      <c r="E2783" s="10">
        <f t="shared" si="87"/>
        <v>39198.874998784719</v>
      </c>
      <c r="F2783" s="1">
        <v>4.1409999847411996</v>
      </c>
      <c r="G2783" s="1">
        <v>143.84164428711</v>
      </c>
      <c r="H2783" s="1">
        <v>46.782999999999994</v>
      </c>
      <c r="I2783" s="1">
        <v>-999</v>
      </c>
      <c r="J2783" s="1">
        <v>5.0609998703003001</v>
      </c>
      <c r="K2783" s="1">
        <v>55.679000854492003</v>
      </c>
      <c r="L2783" s="1">
        <v>734.77815820313003</v>
      </c>
      <c r="M2783" s="1">
        <v>11.732999801636</v>
      </c>
      <c r="N2783" s="1">
        <v>165.61999511719</v>
      </c>
      <c r="O2783" s="1">
        <v>4.1281971257332684</v>
      </c>
      <c r="P2783" s="1">
        <v>5.9029002189636</v>
      </c>
      <c r="Q2783" s="1">
        <v>55.675998687743999</v>
      </c>
      <c r="R2783" s="1">
        <v>4.3763731577195522</v>
      </c>
      <c r="S2783" s="3">
        <v>-999</v>
      </c>
      <c r="T2783" s="4">
        <v>-999</v>
      </c>
      <c r="U2783" s="4">
        <v>-999</v>
      </c>
      <c r="V2783" s="13">
        <v>18.165543590835615</v>
      </c>
      <c r="W2783" s="13">
        <v>67.49268461326362</v>
      </c>
      <c r="X2783" s="6">
        <v>3894.3666585286496</v>
      </c>
    </row>
    <row r="2784" spans="1:24" x14ac:dyDescent="0.2">
      <c r="A2784" s="1" t="s">
        <v>8</v>
      </c>
      <c r="B2784" s="7">
        <v>39198.916665393517</v>
      </c>
      <c r="C2784" s="8">
        <v>116.91670000000001</v>
      </c>
      <c r="D2784" s="9">
        <f t="shared" si="86"/>
        <v>39198.916665393517</v>
      </c>
      <c r="E2784" s="10">
        <f t="shared" si="87"/>
        <v>39198.916665393517</v>
      </c>
      <c r="F2784" s="1">
        <v>4.7074001312256</v>
      </c>
      <c r="G2784" s="1">
        <v>141.59259033203</v>
      </c>
      <c r="H2784" s="1">
        <v>46.74933333333334</v>
      </c>
      <c r="I2784" s="1">
        <v>-999</v>
      </c>
      <c r="J2784" s="1">
        <v>3.4144001007079998</v>
      </c>
      <c r="K2784" s="1">
        <v>64.08699798584</v>
      </c>
      <c r="L2784" s="1">
        <v>734.79839550781003</v>
      </c>
      <c r="M2784" s="1">
        <v>12.885999679565</v>
      </c>
      <c r="N2784" s="1">
        <v>165.41999816895</v>
      </c>
      <c r="O2784" s="1">
        <v>4.2334400068642051</v>
      </c>
      <c r="P2784" s="1">
        <v>4.4331998825073002</v>
      </c>
      <c r="Q2784" s="1">
        <v>62.814998626708999</v>
      </c>
      <c r="R2784" s="1">
        <v>4.4574295243262041</v>
      </c>
      <c r="S2784" s="3">
        <v>-999</v>
      </c>
      <c r="T2784" s="4">
        <v>-999</v>
      </c>
      <c r="U2784" s="4">
        <v>-999</v>
      </c>
      <c r="V2784" s="13">
        <v>24.407140888071719</v>
      </c>
      <c r="W2784" s="13">
        <v>92.509155214732019</v>
      </c>
      <c r="X2784" s="6">
        <v>3711.2416585286501</v>
      </c>
    </row>
    <row r="2785" spans="1:24" x14ac:dyDescent="0.2">
      <c r="A2785" s="1" t="s">
        <v>8</v>
      </c>
      <c r="B2785" s="7">
        <v>39198.958332002316</v>
      </c>
      <c r="C2785" s="8">
        <v>116.95829999999999</v>
      </c>
      <c r="D2785" s="9">
        <f t="shared" si="86"/>
        <v>39198.958332002316</v>
      </c>
      <c r="E2785" s="10">
        <f t="shared" si="87"/>
        <v>39198.958332002316</v>
      </c>
      <c r="F2785" s="1">
        <v>5.1835998535156005</v>
      </c>
      <c r="G2785" s="1">
        <v>148.63168334961</v>
      </c>
      <c r="H2785" s="1">
        <v>47.82566666666667</v>
      </c>
      <c r="I2785" s="1">
        <v>-999</v>
      </c>
      <c r="J2785" s="1">
        <v>2.8111999034882</v>
      </c>
      <c r="K2785" s="1">
        <v>67.583000183105</v>
      </c>
      <c r="L2785" s="1">
        <v>734.80576269531002</v>
      </c>
      <c r="M2785" s="1">
        <v>12.376000404358001</v>
      </c>
      <c r="N2785" s="1">
        <v>175.10000610352</v>
      </c>
      <c r="O2785" s="1">
        <v>4.277828612710346</v>
      </c>
      <c r="P2785" s="1">
        <v>4.2526998519896999</v>
      </c>
      <c r="Q2785" s="1">
        <v>64.009002685547003</v>
      </c>
      <c r="R2785" s="1">
        <v>4.4850463012664088</v>
      </c>
      <c r="S2785" s="3">
        <v>-999</v>
      </c>
      <c r="T2785" s="4">
        <v>-999</v>
      </c>
      <c r="U2785" s="4">
        <v>-999</v>
      </c>
      <c r="V2785" s="17">
        <v>-999</v>
      </c>
      <c r="W2785" s="17">
        <v>-999</v>
      </c>
      <c r="X2785" s="6">
        <v>3164.6166585286501</v>
      </c>
    </row>
    <row r="2786" spans="1:24" x14ac:dyDescent="0.2">
      <c r="A2786" s="1" t="s">
        <v>8</v>
      </c>
      <c r="B2786" s="7">
        <v>39199</v>
      </c>
      <c r="C2786" s="8">
        <v>117</v>
      </c>
      <c r="D2786" s="9">
        <f t="shared" si="86"/>
        <v>39199</v>
      </c>
      <c r="E2786" s="10">
        <f t="shared" si="87"/>
        <v>39199</v>
      </c>
      <c r="F2786" s="1">
        <v>5.3324001312256</v>
      </c>
      <c r="G2786" s="1">
        <v>144.87716674805</v>
      </c>
      <c r="H2786" s="1">
        <v>44.255416666666662</v>
      </c>
      <c r="I2786" s="1">
        <v>-999</v>
      </c>
      <c r="J2786" s="1">
        <v>2.6003000736236999</v>
      </c>
      <c r="K2786" s="1">
        <v>73.061996459960994</v>
      </c>
      <c r="L2786" s="1">
        <v>734.84256494141005</v>
      </c>
      <c r="M2786" s="1">
        <v>10.782999992371</v>
      </c>
      <c r="N2786" s="1">
        <v>176.85000610352</v>
      </c>
      <c r="O2786" s="1">
        <v>4.5556925276612645</v>
      </c>
      <c r="P2786" s="1">
        <v>5.3576002120971999</v>
      </c>
      <c r="Q2786" s="1">
        <v>63.358001708983998</v>
      </c>
      <c r="R2786" s="1">
        <v>4.7950417166080461</v>
      </c>
      <c r="S2786" s="3">
        <v>-999</v>
      </c>
      <c r="T2786" s="4">
        <v>-999</v>
      </c>
      <c r="U2786" s="4">
        <v>-999</v>
      </c>
      <c r="V2786" s="17">
        <v>-999</v>
      </c>
      <c r="W2786" s="17">
        <v>-999</v>
      </c>
      <c r="X2786" s="6">
        <v>2403.9750162760415</v>
      </c>
    </row>
    <row r="2787" spans="1:24" x14ac:dyDescent="0.2">
      <c r="A2787" s="1" t="s">
        <v>8</v>
      </c>
      <c r="B2787" s="7">
        <v>39199.041666666664</v>
      </c>
      <c r="C2787" s="8">
        <v>117.04170000000001</v>
      </c>
      <c r="D2787" s="9">
        <f t="shared" si="86"/>
        <v>39199.041666666664</v>
      </c>
      <c r="E2787" s="10">
        <f t="shared" si="87"/>
        <v>39199.041666666664</v>
      </c>
      <c r="F2787" s="1">
        <v>3.2065999984741</v>
      </c>
      <c r="G2787" s="1">
        <v>132.1335144043</v>
      </c>
      <c r="H2787" s="1">
        <v>54.429750000000006</v>
      </c>
      <c r="I2787" s="1">
        <v>-999</v>
      </c>
      <c r="J2787" s="1">
        <v>3.0560998916625999</v>
      </c>
      <c r="K2787" s="1">
        <v>54.479999542236001</v>
      </c>
      <c r="L2787" s="1">
        <v>734.87752539063001</v>
      </c>
      <c r="M2787" s="1">
        <v>5.8387999534606996</v>
      </c>
      <c r="N2787" s="1">
        <v>152.25</v>
      </c>
      <c r="O2787" s="1">
        <v>3.5084560290422075</v>
      </c>
      <c r="P2787" s="1">
        <v>5.9675002098082999</v>
      </c>
      <c r="Q2787" s="1">
        <v>51.499000549316001</v>
      </c>
      <c r="R2787" s="1">
        <v>4.0656178978304469</v>
      </c>
      <c r="S2787" s="3">
        <v>-999</v>
      </c>
      <c r="T2787" s="4">
        <v>-999</v>
      </c>
      <c r="U2787" s="4">
        <v>-999</v>
      </c>
      <c r="V2787" s="13">
        <v>10.770621727752841</v>
      </c>
      <c r="W2787" s="13">
        <v>67.99265258524558</v>
      </c>
      <c r="X2787" s="6">
        <v>1311.5166727701751</v>
      </c>
    </row>
    <row r="2788" spans="1:24" x14ac:dyDescent="0.2">
      <c r="A2788" s="1" t="s">
        <v>8</v>
      </c>
      <c r="B2788" s="7">
        <v>39199.08333321759</v>
      </c>
      <c r="C2788" s="8">
        <v>117.08329999999999</v>
      </c>
      <c r="D2788" s="9">
        <f t="shared" si="86"/>
        <v>39199.08333321759</v>
      </c>
      <c r="E2788" s="10">
        <f t="shared" si="87"/>
        <v>39199.08333321759</v>
      </c>
      <c r="F2788" s="1">
        <v>1.894580078125</v>
      </c>
      <c r="G2788" s="1">
        <v>127.41287231445</v>
      </c>
      <c r="H2788" s="1">
        <v>50.691000000000003</v>
      </c>
      <c r="I2788" s="1">
        <v>-999</v>
      </c>
      <c r="J2788" s="1">
        <v>2.7832999229431001</v>
      </c>
      <c r="K2788" s="1">
        <v>56.777000427246001</v>
      </c>
      <c r="L2788" s="1">
        <v>734.88672314453004</v>
      </c>
      <c r="M2788" s="1">
        <v>6.2427000999451003</v>
      </c>
      <c r="N2788" s="1">
        <v>155.88000488281</v>
      </c>
      <c r="O2788" s="1">
        <v>3.5863369632391544</v>
      </c>
      <c r="P2788" s="1">
        <v>6.2572999000548997</v>
      </c>
      <c r="Q2788" s="1">
        <v>51.564998626708999</v>
      </c>
      <c r="R2788" s="1">
        <v>4.1530642559687871</v>
      </c>
      <c r="S2788" s="3">
        <v>-999</v>
      </c>
      <c r="T2788" s="4">
        <v>-999</v>
      </c>
      <c r="U2788" s="4">
        <v>-999</v>
      </c>
      <c r="V2788" s="13">
        <v>1.6457973888380748</v>
      </c>
      <c r="W2788" s="13">
        <v>65.052765162596273</v>
      </c>
      <c r="X2788" s="6">
        <v>487.80083211262667</v>
      </c>
    </row>
    <row r="2789" spans="1:24" x14ac:dyDescent="0.2">
      <c r="A2789" s="1" t="s">
        <v>8</v>
      </c>
      <c r="B2789" s="7">
        <v>39199.124999826388</v>
      </c>
      <c r="C2789" s="8">
        <v>117.125</v>
      </c>
      <c r="D2789" s="9">
        <f t="shared" si="86"/>
        <v>39199.124999826388</v>
      </c>
      <c r="E2789" s="10">
        <f t="shared" si="87"/>
        <v>39199.124999826388</v>
      </c>
      <c r="F2789" s="1">
        <v>1.5991200447083</v>
      </c>
      <c r="G2789" s="1">
        <v>128.42489624023</v>
      </c>
      <c r="H2789" s="1">
        <v>48.638750000000002</v>
      </c>
      <c r="I2789" s="1">
        <v>-999</v>
      </c>
      <c r="J2789" s="1">
        <v>1.9349000453948999</v>
      </c>
      <c r="K2789" s="1">
        <v>61.964000701903998</v>
      </c>
      <c r="L2789" s="1">
        <v>734.88856494140998</v>
      </c>
      <c r="M2789" s="1">
        <v>9.7230997085571005</v>
      </c>
      <c r="N2789" s="1">
        <v>149.38000488281</v>
      </c>
      <c r="O2789" s="1">
        <v>3.684596860430212</v>
      </c>
      <c r="P2789" s="1">
        <v>4.8123002052306996</v>
      </c>
      <c r="Q2789" s="1">
        <v>55.334999084472997</v>
      </c>
      <c r="R2789" s="1">
        <v>4.0315698594065514</v>
      </c>
      <c r="S2789" s="3">
        <v>-999</v>
      </c>
      <c r="T2789" s="4">
        <v>-999</v>
      </c>
      <c r="U2789" s="4">
        <v>-999</v>
      </c>
      <c r="V2789" s="13">
        <v>1.6457973888380748</v>
      </c>
      <c r="W2789" s="13">
        <v>66.694460326900398</v>
      </c>
      <c r="X2789" s="6">
        <v>42.036833763122665</v>
      </c>
    </row>
    <row r="2790" spans="1:24" x14ac:dyDescent="0.2">
      <c r="A2790" s="1" t="s">
        <v>8</v>
      </c>
      <c r="B2790" s="7">
        <v>39199.166666435187</v>
      </c>
      <c r="C2790" s="8">
        <v>117.16670000000001</v>
      </c>
      <c r="D2790" s="9">
        <f t="shared" si="86"/>
        <v>39199.166666435187</v>
      </c>
      <c r="E2790" s="10">
        <f t="shared" si="87"/>
        <v>39199.166666435187</v>
      </c>
      <c r="F2790" s="1">
        <v>1.7680600166320999</v>
      </c>
      <c r="G2790" s="1">
        <v>123.11489105225</v>
      </c>
      <c r="H2790" s="1">
        <v>49.46391666666667</v>
      </c>
      <c r="I2790" s="1">
        <v>-999</v>
      </c>
      <c r="J2790" s="1">
        <v>1.2774000167846999</v>
      </c>
      <c r="K2790" s="1">
        <v>67.735000610352003</v>
      </c>
      <c r="L2790" s="1">
        <v>734.97135595703003</v>
      </c>
      <c r="M2790" s="1">
        <v>8.0865001678466992</v>
      </c>
      <c r="N2790" s="1">
        <v>166.82000732422</v>
      </c>
      <c r="O2790" s="1">
        <v>3.8420592017330719</v>
      </c>
      <c r="P2790" s="1">
        <v>4.1944999694823997</v>
      </c>
      <c r="Q2790" s="1">
        <v>59.391998291016002</v>
      </c>
      <c r="R2790" s="1">
        <v>4.1436567328600971</v>
      </c>
      <c r="S2790" s="3">
        <v>-999</v>
      </c>
      <c r="T2790" s="4">
        <v>-999</v>
      </c>
      <c r="U2790" s="4">
        <v>-999</v>
      </c>
      <c r="V2790" s="13">
        <v>3.4816552265898961</v>
      </c>
      <c r="W2790" s="13">
        <v>72.440755327160474</v>
      </c>
      <c r="X2790" s="6">
        <v>28.801000595093001</v>
      </c>
    </row>
    <row r="2791" spans="1:24" x14ac:dyDescent="0.2">
      <c r="A2791" s="1" t="s">
        <v>8</v>
      </c>
      <c r="B2791" s="7">
        <v>39199.208333043978</v>
      </c>
      <c r="C2791" s="8">
        <v>117.20829999999999</v>
      </c>
      <c r="D2791" s="9">
        <f t="shared" si="86"/>
        <v>39199.208333043978</v>
      </c>
      <c r="E2791" s="10">
        <f t="shared" si="87"/>
        <v>39199.208333043978</v>
      </c>
      <c r="F2791" s="1">
        <v>1.4982799530028998</v>
      </c>
      <c r="G2791" s="1">
        <v>119.11255645752</v>
      </c>
      <c r="H2791" s="1">
        <v>41.741833333333332</v>
      </c>
      <c r="I2791" s="1">
        <v>-999</v>
      </c>
      <c r="J2791" s="1">
        <v>2.1500000953674001</v>
      </c>
      <c r="K2791" s="1">
        <v>74.930999755859006</v>
      </c>
      <c r="L2791" s="1">
        <v>734.98423730469005</v>
      </c>
      <c r="M2791" s="1">
        <v>9.8275995254516992</v>
      </c>
      <c r="N2791" s="1">
        <v>164.99000549316</v>
      </c>
      <c r="O2791" s="1">
        <v>4.5239954867304766</v>
      </c>
      <c r="P2791" s="1">
        <v>3.9328999519347998</v>
      </c>
      <c r="Q2791" s="1">
        <v>67.070999145507997</v>
      </c>
      <c r="R2791" s="1">
        <v>4.594169584979646</v>
      </c>
      <c r="S2791" s="3">
        <v>-999</v>
      </c>
      <c r="T2791" s="4">
        <v>-999</v>
      </c>
      <c r="U2791" s="4">
        <v>-999</v>
      </c>
      <c r="V2791" s="13">
        <v>1.6457973888380748</v>
      </c>
      <c r="W2791" s="13">
        <v>81.451350083475589</v>
      </c>
      <c r="X2791" s="6">
        <v>28.801000595093001</v>
      </c>
    </row>
    <row r="2792" spans="1:24" x14ac:dyDescent="0.2">
      <c r="A2792" s="1" t="s">
        <v>8</v>
      </c>
      <c r="B2792" s="7">
        <v>39199.249999652777</v>
      </c>
      <c r="C2792" s="8">
        <v>117.25</v>
      </c>
      <c r="D2792" s="9">
        <f t="shared" si="86"/>
        <v>39199.249999652777</v>
      </c>
      <c r="E2792" s="10">
        <f t="shared" si="87"/>
        <v>39199.249999652777</v>
      </c>
      <c r="F2792" s="1">
        <v>5.0866001129149998</v>
      </c>
      <c r="G2792" s="1">
        <v>121.61999511719</v>
      </c>
      <c r="H2792" s="1">
        <v>51.723583333333345</v>
      </c>
      <c r="I2792" s="1">
        <v>-999</v>
      </c>
      <c r="J2792" s="1">
        <v>1.2350000143051001</v>
      </c>
      <c r="K2792" s="1">
        <v>62.486999511718999</v>
      </c>
      <c r="L2792" s="1">
        <v>734.95847460938</v>
      </c>
      <c r="M2792" s="1">
        <v>12.668999671936</v>
      </c>
      <c r="N2792" s="1">
        <v>173.5299987793</v>
      </c>
      <c r="O2792" s="1">
        <v>3.5336670553032725</v>
      </c>
      <c r="P2792" s="1">
        <v>3.4595000743865998</v>
      </c>
      <c r="Q2792" s="1">
        <v>62.023998260497997</v>
      </c>
      <c r="R2792" s="1">
        <v>4.1093268699636152</v>
      </c>
      <c r="S2792" s="3">
        <v>-999</v>
      </c>
      <c r="T2792" s="4">
        <v>-999</v>
      </c>
      <c r="U2792" s="4">
        <v>-999</v>
      </c>
      <c r="V2792" s="13">
        <v>1.6366021527852801</v>
      </c>
      <c r="W2792" s="13">
        <v>67.87807371771828</v>
      </c>
      <c r="X2792" s="6">
        <v>28.801000595093001</v>
      </c>
    </row>
    <row r="2793" spans="1:24" x14ac:dyDescent="0.2">
      <c r="A2793" s="1" t="s">
        <v>8</v>
      </c>
      <c r="B2793" s="7">
        <v>39199.291666261575</v>
      </c>
      <c r="C2793" s="8">
        <v>117.29170000000001</v>
      </c>
      <c r="D2793" s="9">
        <f t="shared" si="86"/>
        <v>39199.291666261575</v>
      </c>
      <c r="E2793" s="10">
        <f t="shared" si="87"/>
        <v>39199.291666261575</v>
      </c>
      <c r="F2793" s="1">
        <v>2.4010000228882</v>
      </c>
      <c r="G2793" s="1">
        <v>118.4024810791</v>
      </c>
      <c r="H2793" s="1">
        <v>44.21991666666667</v>
      </c>
      <c r="I2793" s="1">
        <v>-999</v>
      </c>
      <c r="J2793" s="1">
        <v>1.4218000173569001</v>
      </c>
      <c r="K2793" s="1">
        <v>81.764999389647997</v>
      </c>
      <c r="L2793" s="1">
        <v>734.94927685546998</v>
      </c>
      <c r="M2793" s="1">
        <v>13.940999984741</v>
      </c>
      <c r="N2793" s="1">
        <v>179.66999816895</v>
      </c>
      <c r="O2793" s="1">
        <v>4.6863226160924141</v>
      </c>
      <c r="P2793" s="1">
        <v>3.0917000770568999</v>
      </c>
      <c r="Q2793" s="1">
        <v>71.644996643065994</v>
      </c>
      <c r="R2793" s="1">
        <v>4.6250513686382355</v>
      </c>
      <c r="S2793" s="3">
        <v>-999</v>
      </c>
      <c r="T2793" s="4">
        <v>-999</v>
      </c>
      <c r="U2793" s="4">
        <v>-999</v>
      </c>
      <c r="V2793" s="13">
        <v>1.9607240058727389</v>
      </c>
      <c r="W2793" s="13">
        <v>72.259188295294848</v>
      </c>
      <c r="X2793" s="6">
        <v>28.801000595093001</v>
      </c>
    </row>
    <row r="2794" spans="1:24" x14ac:dyDescent="0.2">
      <c r="A2794" s="1" t="s">
        <v>8</v>
      </c>
      <c r="B2794" s="7">
        <v>39199.333332870374</v>
      </c>
      <c r="C2794" s="8">
        <v>117.33329999999999</v>
      </c>
      <c r="D2794" s="9">
        <f t="shared" si="86"/>
        <v>39199.333332870374</v>
      </c>
      <c r="E2794" s="10">
        <f t="shared" si="87"/>
        <v>39199.333332870374</v>
      </c>
      <c r="F2794" s="1">
        <v>0.86421999931334992</v>
      </c>
      <c r="G2794" s="1">
        <v>117.79377746582</v>
      </c>
      <c r="H2794" s="1">
        <v>37.098750000000003</v>
      </c>
      <c r="I2794" s="1">
        <v>-999</v>
      </c>
      <c r="J2794" s="1">
        <v>1.4478000402450999</v>
      </c>
      <c r="K2794" s="1">
        <v>86.503997802734006</v>
      </c>
      <c r="L2794" s="1">
        <v>734.96215820312</v>
      </c>
      <c r="M2794" s="1">
        <v>12.888999938965</v>
      </c>
      <c r="N2794" s="1">
        <v>184.13000488281</v>
      </c>
      <c r="O2794" s="1">
        <v>4.9671027045040255</v>
      </c>
      <c r="P2794" s="1">
        <v>2.6916999816895002</v>
      </c>
      <c r="Q2794" s="1">
        <v>79.03099822998</v>
      </c>
      <c r="R2794" s="1">
        <v>4.9591650797112514</v>
      </c>
      <c r="S2794" s="3">
        <v>-999</v>
      </c>
      <c r="T2794" s="4">
        <v>-999</v>
      </c>
      <c r="U2794" s="4">
        <v>-999</v>
      </c>
      <c r="V2794" s="13">
        <v>4.2106877562095191</v>
      </c>
      <c r="W2794" s="13">
        <v>82.222690975336789</v>
      </c>
      <c r="X2794" s="6">
        <v>28.801000595093001</v>
      </c>
    </row>
    <row r="2795" spans="1:24" x14ac:dyDescent="0.2">
      <c r="A2795" s="1" t="s">
        <v>8</v>
      </c>
      <c r="B2795" s="7">
        <v>39199.374999479165</v>
      </c>
      <c r="C2795" s="8">
        <v>117.375</v>
      </c>
      <c r="D2795" s="9">
        <f t="shared" si="86"/>
        <v>39199.374999479165</v>
      </c>
      <c r="E2795" s="10">
        <f t="shared" si="87"/>
        <v>39199.374999479165</v>
      </c>
      <c r="F2795" s="1">
        <v>1.5243200302124</v>
      </c>
      <c r="G2795" s="1">
        <v>118.28968811035</v>
      </c>
      <c r="H2795" s="1">
        <v>38.70141666666666</v>
      </c>
      <c r="I2795" s="1">
        <v>-999</v>
      </c>
      <c r="J2795" s="1">
        <v>1.8717000484466999</v>
      </c>
      <c r="K2795" s="1">
        <v>77.327003479004006</v>
      </c>
      <c r="L2795" s="1">
        <v>734.94927685546998</v>
      </c>
      <c r="M2795" s="1">
        <v>10.810000419616999</v>
      </c>
      <c r="N2795" s="1">
        <v>178.85000610352</v>
      </c>
      <c r="O2795" s="1">
        <v>4.577041372667396</v>
      </c>
      <c r="P2795" s="1">
        <v>2.6605000495911</v>
      </c>
      <c r="Q2795" s="1">
        <v>75.653999328612997</v>
      </c>
      <c r="R2795" s="1">
        <v>4.7368385886468944</v>
      </c>
      <c r="S2795" s="3">
        <v>-999</v>
      </c>
      <c r="T2795" s="4">
        <v>-999</v>
      </c>
      <c r="U2795" s="4">
        <v>-999</v>
      </c>
      <c r="V2795" s="13">
        <v>1.6274069167324854</v>
      </c>
      <c r="W2795" s="13">
        <v>70.611181091597757</v>
      </c>
      <c r="X2795" s="6">
        <v>28.801000595093001</v>
      </c>
    </row>
    <row r="2796" spans="1:24" x14ac:dyDescent="0.2">
      <c r="A2796" s="1" t="s">
        <v>8</v>
      </c>
      <c r="B2796" s="7">
        <v>39199.416666087964</v>
      </c>
      <c r="C2796" s="8">
        <v>117.41670000000001</v>
      </c>
      <c r="D2796" s="9">
        <f t="shared" si="86"/>
        <v>39199.416666087964</v>
      </c>
      <c r="E2796" s="10">
        <f t="shared" si="87"/>
        <v>39199.416666087964</v>
      </c>
      <c r="F2796" s="1">
        <v>1.7937399864196999</v>
      </c>
      <c r="G2796" s="1">
        <v>113.55536651611</v>
      </c>
      <c r="H2796" s="1">
        <v>46.448</v>
      </c>
      <c r="I2796" s="1">
        <v>-999</v>
      </c>
      <c r="J2796" s="1">
        <v>2.224100112915</v>
      </c>
      <c r="K2796" s="1">
        <v>62.148998260497997</v>
      </c>
      <c r="L2796" s="1">
        <v>734.95847460938</v>
      </c>
      <c r="M2796" s="1">
        <v>9.3180999755859002</v>
      </c>
      <c r="N2796" s="1">
        <v>180.60000610352</v>
      </c>
      <c r="O2796" s="1">
        <v>3.7722797073096039</v>
      </c>
      <c r="P2796" s="1">
        <v>2.5555999279021999</v>
      </c>
      <c r="Q2796" s="1">
        <v>65.363998413085994</v>
      </c>
      <c r="R2796" s="1">
        <v>4.0621280040965475</v>
      </c>
      <c r="S2796" s="3">
        <v>-999</v>
      </c>
      <c r="T2796" s="4">
        <v>-999</v>
      </c>
      <c r="U2796" s="4">
        <v>-999</v>
      </c>
      <c r="V2796" s="13">
        <v>1.6290601023276823</v>
      </c>
      <c r="W2796" s="13">
        <v>61.37732338691719</v>
      </c>
      <c r="X2796" s="6">
        <v>28.801000595093001</v>
      </c>
    </row>
    <row r="2797" spans="1:24" x14ac:dyDescent="0.2">
      <c r="A2797" s="1" t="s">
        <v>8</v>
      </c>
      <c r="B2797" s="7">
        <v>39199.458332696762</v>
      </c>
      <c r="C2797" s="8">
        <v>117.45829999999999</v>
      </c>
      <c r="D2797" s="9">
        <f t="shared" si="86"/>
        <v>39199.458332696762</v>
      </c>
      <c r="E2797" s="10">
        <f t="shared" si="87"/>
        <v>39199.458332696762</v>
      </c>
      <c r="F2797" s="1">
        <v>1.3564999580382999</v>
      </c>
      <c r="G2797" s="1">
        <v>117.41899108887</v>
      </c>
      <c r="H2797" s="1">
        <v>47.310333333333325</v>
      </c>
      <c r="I2797" s="1">
        <v>-999</v>
      </c>
      <c r="J2797" s="1">
        <v>2.3766000270843999</v>
      </c>
      <c r="K2797" s="1">
        <v>63.551998138427997</v>
      </c>
      <c r="L2797" s="1">
        <v>734.95847460938</v>
      </c>
      <c r="M2797" s="1">
        <v>10.569000244141</v>
      </c>
      <c r="N2797" s="1">
        <v>175.42999267578</v>
      </c>
      <c r="O2797" s="1">
        <v>3.8995591702747516</v>
      </c>
      <c r="P2797" s="1">
        <v>2.7367000579834002</v>
      </c>
      <c r="Q2797" s="1">
        <v>66.422996520995994</v>
      </c>
      <c r="R2797" s="1">
        <v>4.1813722770728736</v>
      </c>
      <c r="S2797" s="3">
        <v>-999</v>
      </c>
      <c r="T2797" s="4">
        <v>-999</v>
      </c>
      <c r="U2797" s="4">
        <v>-999</v>
      </c>
      <c r="V2797" s="13">
        <v>1.6293907394467215</v>
      </c>
      <c r="W2797" s="13">
        <v>65.289023225268309</v>
      </c>
      <c r="X2797" s="6">
        <v>28.801000595093001</v>
      </c>
    </row>
    <row r="2798" spans="1:24" x14ac:dyDescent="0.2">
      <c r="A2798" s="1" t="s">
        <v>8</v>
      </c>
      <c r="B2798" s="7">
        <v>39199.499999305554</v>
      </c>
      <c r="C2798" s="8">
        <v>117.5</v>
      </c>
      <c r="D2798" s="9">
        <f t="shared" si="86"/>
        <v>39199.499999305554</v>
      </c>
      <c r="E2798" s="10">
        <f t="shared" si="87"/>
        <v>39199.499999305554</v>
      </c>
      <c r="F2798" s="1">
        <v>1.5358599662781001</v>
      </c>
      <c r="G2798" s="1">
        <v>116.26535797119</v>
      </c>
      <c r="H2798" s="1">
        <v>49.284333333333336</v>
      </c>
      <c r="I2798" s="1">
        <v>-999</v>
      </c>
      <c r="J2798" s="1">
        <v>2.8150000572204998</v>
      </c>
      <c r="K2798" s="1">
        <v>60.194999694823998</v>
      </c>
      <c r="L2798" s="1">
        <v>734.91984179686995</v>
      </c>
      <c r="M2798" s="1">
        <v>12.407999992371</v>
      </c>
      <c r="N2798" s="1">
        <v>167.10000610352</v>
      </c>
      <c r="O2798" s="1">
        <v>3.8106227339262579</v>
      </c>
      <c r="P2798" s="1">
        <v>2.9416000843047998</v>
      </c>
      <c r="Q2798" s="1">
        <v>62.842998504638999</v>
      </c>
      <c r="R2798" s="1">
        <v>4.0141130642846576</v>
      </c>
      <c r="S2798" s="3">
        <v>-999</v>
      </c>
      <c r="T2798" s="4">
        <v>-999</v>
      </c>
      <c r="U2798" s="4">
        <v>-999</v>
      </c>
      <c r="V2798" s="13">
        <v>3.6755360737274243</v>
      </c>
      <c r="W2798" s="13">
        <v>69.41839413276189</v>
      </c>
      <c r="X2798" s="6">
        <v>29.902500470479499</v>
      </c>
    </row>
    <row r="2799" spans="1:24" x14ac:dyDescent="0.2">
      <c r="A2799" s="1" t="s">
        <v>8</v>
      </c>
      <c r="B2799" s="7">
        <v>39199.541665914352</v>
      </c>
      <c r="C2799" s="8">
        <v>117.54170000000001</v>
      </c>
      <c r="D2799" s="9">
        <f t="shared" si="86"/>
        <v>39199.541665914352</v>
      </c>
      <c r="E2799" s="10">
        <f t="shared" si="87"/>
        <v>39199.541665914352</v>
      </c>
      <c r="F2799" s="1">
        <v>1.5518600463867001</v>
      </c>
      <c r="G2799" s="1">
        <v>113.53023529053</v>
      </c>
      <c r="H2799" s="1">
        <v>49.234083333333338</v>
      </c>
      <c r="I2799" s="1">
        <v>-999</v>
      </c>
      <c r="J2799" s="1">
        <v>2.9979999065399001</v>
      </c>
      <c r="K2799" s="1">
        <v>58.728000640868999</v>
      </c>
      <c r="L2799" s="1">
        <v>734.95111865234003</v>
      </c>
      <c r="M2799" s="1">
        <v>12.406999588013001</v>
      </c>
      <c r="N2799" s="1">
        <v>166.85000610352</v>
      </c>
      <c r="O2799" s="1">
        <v>3.7661214260838549</v>
      </c>
      <c r="P2799" s="1">
        <v>3.0139000415802002</v>
      </c>
      <c r="Q2799" s="1">
        <v>61.429000854492003</v>
      </c>
      <c r="R2799" s="1">
        <v>3.9437693331714661</v>
      </c>
      <c r="S2799" s="3">
        <v>-999</v>
      </c>
      <c r="T2799" s="4">
        <v>-999</v>
      </c>
      <c r="U2799" s="4">
        <v>-999</v>
      </c>
      <c r="V2799" s="13">
        <v>2.2319139304965248</v>
      </c>
      <c r="W2799" s="13">
        <v>74.236349907487764</v>
      </c>
      <c r="X2799" s="6">
        <v>212.94383462270287</v>
      </c>
    </row>
    <row r="2800" spans="1:24" x14ac:dyDescent="0.2">
      <c r="A2800" s="1" t="s">
        <v>8</v>
      </c>
      <c r="B2800" s="7">
        <v>39199.583332523151</v>
      </c>
      <c r="C2800" s="8">
        <v>117.58329999999999</v>
      </c>
      <c r="D2800" s="9">
        <f t="shared" si="86"/>
        <v>39199.583332523151</v>
      </c>
      <c r="E2800" s="10">
        <f t="shared" si="87"/>
        <v>39199.583332523151</v>
      </c>
      <c r="F2800" s="1">
        <v>1.3535400390625001</v>
      </c>
      <c r="G2800" s="1">
        <v>111.4102935791</v>
      </c>
      <c r="H2800" s="1">
        <v>48.701083333333337</v>
      </c>
      <c r="I2800" s="1">
        <v>-999</v>
      </c>
      <c r="J2800" s="1">
        <v>4.1121001243590998</v>
      </c>
      <c r="K2800" s="1">
        <v>55.478000640868999</v>
      </c>
      <c r="L2800" s="1">
        <v>735.02656494141002</v>
      </c>
      <c r="M2800" s="1">
        <v>10.586000442505</v>
      </c>
      <c r="N2800" s="1">
        <v>161.30999755859</v>
      </c>
      <c r="O2800" s="1">
        <v>3.8479863718219853</v>
      </c>
      <c r="P2800" s="1">
        <v>4.0033001899718998</v>
      </c>
      <c r="Q2800" s="1">
        <v>58.763999938965</v>
      </c>
      <c r="R2800" s="1">
        <v>4.0448897687355503</v>
      </c>
      <c r="S2800" s="3">
        <v>-999</v>
      </c>
      <c r="T2800" s="4">
        <v>-999</v>
      </c>
      <c r="U2800" s="4">
        <v>-999</v>
      </c>
      <c r="V2800" s="13">
        <v>4.1415600379737283</v>
      </c>
      <c r="W2800" s="13">
        <v>64.115711600196178</v>
      </c>
      <c r="X2800" s="6">
        <v>1228.6558583577482</v>
      </c>
    </row>
    <row r="2801" spans="1:24" x14ac:dyDescent="0.2">
      <c r="A2801" s="1" t="s">
        <v>8</v>
      </c>
      <c r="B2801" s="7">
        <v>39199.624999131942</v>
      </c>
      <c r="C2801" s="8">
        <v>117.625</v>
      </c>
      <c r="D2801" s="9">
        <f t="shared" si="86"/>
        <v>39199.624999131942</v>
      </c>
      <c r="E2801" s="10">
        <f t="shared" si="87"/>
        <v>39199.624999131942</v>
      </c>
      <c r="F2801" s="1">
        <v>2.6808000564575001</v>
      </c>
      <c r="G2801" s="1">
        <v>106.95919799805</v>
      </c>
      <c r="H2801" s="1">
        <v>45.999583333333327</v>
      </c>
      <c r="I2801" s="1">
        <v>-999</v>
      </c>
      <c r="J2801" s="1">
        <v>6.1673002243042001</v>
      </c>
      <c r="K2801" s="1">
        <v>50.75899887085</v>
      </c>
      <c r="L2801" s="1">
        <v>735.07439550780998</v>
      </c>
      <c r="M2801" s="1">
        <v>10.428000450134</v>
      </c>
      <c r="N2801" s="1">
        <v>163.17999267578</v>
      </c>
      <c r="O2801" s="1">
        <v>4.0618024186253585</v>
      </c>
      <c r="P2801" s="1">
        <v>4.1026000976562003</v>
      </c>
      <c r="Q2801" s="1">
        <v>55.134998321532997</v>
      </c>
      <c r="R2801" s="1">
        <v>3.8213981027933124</v>
      </c>
      <c r="S2801" s="3">
        <v>-999</v>
      </c>
      <c r="T2801" s="4">
        <v>-999</v>
      </c>
      <c r="U2801" s="4">
        <v>-999</v>
      </c>
      <c r="V2801" s="13">
        <v>3.4131704449736162</v>
      </c>
      <c r="W2801" s="13">
        <v>53.667132592734845</v>
      </c>
      <c r="X2801" s="6">
        <v>2328.1333414713586</v>
      </c>
    </row>
    <row r="2802" spans="1:24" x14ac:dyDescent="0.2">
      <c r="A2802" s="1" t="s">
        <v>8</v>
      </c>
      <c r="B2802" s="7">
        <v>39199.66666574074</v>
      </c>
      <c r="C2802" s="8">
        <v>117.66670000000001</v>
      </c>
      <c r="D2802" s="9">
        <f t="shared" si="86"/>
        <v>39199.66666574074</v>
      </c>
      <c r="E2802" s="10">
        <f t="shared" si="87"/>
        <v>39199.66666574074</v>
      </c>
      <c r="F2802" s="1">
        <v>1.3490599632263001</v>
      </c>
      <c r="G2802" s="1">
        <v>132.46385192871</v>
      </c>
      <c r="H2802" s="1">
        <v>46.802416666666666</v>
      </c>
      <c r="I2802" s="1">
        <v>-999</v>
      </c>
      <c r="J2802" s="1">
        <v>8.1922998428344993</v>
      </c>
      <c r="K2802" s="1">
        <v>43.817001342772997</v>
      </c>
      <c r="L2802" s="1">
        <v>735.10199999999998</v>
      </c>
      <c r="M2802" s="1">
        <v>11.451999664306999</v>
      </c>
      <c r="N2802" s="1">
        <v>164.72999572754</v>
      </c>
      <c r="O2802" s="1">
        <v>4.027617941332676</v>
      </c>
      <c r="P2802" s="1">
        <v>5.0503001213073997</v>
      </c>
      <c r="Q2802" s="1">
        <v>51.513000488281001</v>
      </c>
      <c r="R2802" s="1">
        <v>3.8147918537937402</v>
      </c>
      <c r="S2802" s="3">
        <v>-999</v>
      </c>
      <c r="T2802" s="4">
        <v>-999</v>
      </c>
      <c r="U2802" s="4">
        <v>-999</v>
      </c>
      <c r="V2802" s="13">
        <v>8.4338047282447963</v>
      </c>
      <c r="W2802" s="13">
        <v>65.038156760210427</v>
      </c>
      <c r="X2802" s="6">
        <v>3015.8833007812668</v>
      </c>
    </row>
    <row r="2803" spans="1:24" x14ac:dyDescent="0.2">
      <c r="A2803" s="1" t="s">
        <v>8</v>
      </c>
      <c r="B2803" s="7">
        <v>39199.708332349539</v>
      </c>
      <c r="C2803" s="8">
        <v>117.70829999999999</v>
      </c>
      <c r="D2803" s="9">
        <f t="shared" si="86"/>
        <v>39199.708332349539</v>
      </c>
      <c r="E2803" s="10">
        <f t="shared" si="87"/>
        <v>39199.708332349539</v>
      </c>
      <c r="F2803" s="1">
        <v>1.3747400283813</v>
      </c>
      <c r="G2803" s="1">
        <v>78.107200622559006</v>
      </c>
      <c r="H2803" s="1">
        <v>47.148583333333335</v>
      </c>
      <c r="I2803" s="1">
        <v>-999</v>
      </c>
      <c r="J2803" s="1">
        <v>10.192000389099</v>
      </c>
      <c r="K2803" s="1">
        <v>39.210998535156001</v>
      </c>
      <c r="L2803" s="1">
        <v>735.13511865234</v>
      </c>
      <c r="M2803" s="1">
        <v>10.517000198364</v>
      </c>
      <c r="N2803" s="1">
        <v>166.41999816895</v>
      </c>
      <c r="O2803" s="1">
        <v>4.1239601339098968</v>
      </c>
      <c r="P2803" s="1">
        <v>5.4753999710082999</v>
      </c>
      <c r="Q2803" s="1">
        <v>52.021999359131001</v>
      </c>
      <c r="R2803" s="1">
        <v>3.9678731405224812</v>
      </c>
      <c r="S2803" s="3">
        <v>1.6791534240899679</v>
      </c>
      <c r="T2803" s="4">
        <v>-999</v>
      </c>
      <c r="U2803" s="4">
        <v>-999</v>
      </c>
      <c r="V2803" s="13">
        <v>9.4876545107212884</v>
      </c>
      <c r="W2803" s="13">
        <v>75.856067112078719</v>
      </c>
      <c r="X2803" s="6">
        <v>3739.5000203450418</v>
      </c>
    </row>
    <row r="2804" spans="1:24" x14ac:dyDescent="0.2">
      <c r="A2804" s="1" t="s">
        <v>8</v>
      </c>
      <c r="B2804" s="7">
        <v>39199.74999895833</v>
      </c>
      <c r="C2804" s="8">
        <v>117.75</v>
      </c>
      <c r="D2804" s="9">
        <f t="shared" si="86"/>
        <v>39199.74999895833</v>
      </c>
      <c r="E2804" s="10">
        <f t="shared" si="87"/>
        <v>39199.74999895833</v>
      </c>
      <c r="F2804" s="1">
        <v>1.9954200744629</v>
      </c>
      <c r="G2804" s="1">
        <v>168.92948913574</v>
      </c>
      <c r="H2804" s="1">
        <v>45.352250000000005</v>
      </c>
      <c r="I2804" s="1">
        <v>-999</v>
      </c>
      <c r="J2804" s="1">
        <v>10.440999984741</v>
      </c>
      <c r="K2804" s="1">
        <v>41.083999633788999</v>
      </c>
      <c r="L2804" s="1">
        <v>735.19031640624996</v>
      </c>
      <c r="M2804" s="1">
        <v>10.157999992371</v>
      </c>
      <c r="N2804" s="1">
        <v>169.02000427246</v>
      </c>
      <c r="O2804" s="1">
        <v>4.3930790764672967</v>
      </c>
      <c r="P2804" s="1">
        <v>5.4734997749329004</v>
      </c>
      <c r="Q2804" s="1">
        <v>56.205001831055</v>
      </c>
      <c r="R2804" s="1">
        <v>4.2860360233164867</v>
      </c>
      <c r="S2804" s="3">
        <v>1.6669112158762462</v>
      </c>
      <c r="T2804" s="4">
        <v>1.3034666736920675</v>
      </c>
      <c r="U2804" s="4">
        <v>19.714933097362518</v>
      </c>
      <c r="V2804" s="13">
        <v>8.7960138927096967</v>
      </c>
      <c r="W2804" s="13">
        <v>67.223271604401916</v>
      </c>
      <c r="X2804" s="6">
        <v>3941.175008138016</v>
      </c>
    </row>
    <row r="2805" spans="1:24" x14ac:dyDescent="0.2">
      <c r="A2805" s="1" t="s">
        <v>8</v>
      </c>
      <c r="B2805" s="7">
        <v>39199.791665567129</v>
      </c>
      <c r="C2805" s="8">
        <v>117.79170000000001</v>
      </c>
      <c r="D2805" s="9">
        <f t="shared" si="86"/>
        <v>39199.791665567129</v>
      </c>
      <c r="E2805" s="10">
        <f t="shared" si="87"/>
        <v>39199.791665567129</v>
      </c>
      <c r="F2805" s="1">
        <v>3.2308000564575003</v>
      </c>
      <c r="G2805" s="1">
        <v>160.82322692871</v>
      </c>
      <c r="H2805" s="1">
        <v>44.046083333333335</v>
      </c>
      <c r="I2805" s="1">
        <v>-999</v>
      </c>
      <c r="J2805" s="1">
        <v>10.300000190735</v>
      </c>
      <c r="K2805" s="1">
        <v>43.307998657227003</v>
      </c>
      <c r="L2805" s="1">
        <v>735.22343505858998</v>
      </c>
      <c r="M2805" s="1">
        <v>10.517999649048001</v>
      </c>
      <c r="N2805" s="1">
        <v>171.94000244141</v>
      </c>
      <c r="O2805" s="1">
        <v>4.5872966637421815</v>
      </c>
      <c r="P2805" s="1">
        <v>6.0356001853943004</v>
      </c>
      <c r="Q2805" s="1">
        <v>56.568000793457003</v>
      </c>
      <c r="R2805" s="1">
        <v>4.4847516538221299</v>
      </c>
      <c r="S2805" s="3">
        <v>1.6755127413002946</v>
      </c>
      <c r="T2805" s="4">
        <v>1.3034666736920675</v>
      </c>
      <c r="U2805" s="4">
        <v>19.714933097362518</v>
      </c>
      <c r="V2805" s="13">
        <v>9.8691191015316111</v>
      </c>
      <c r="W2805" s="13">
        <v>66.278600431230899</v>
      </c>
      <c r="X2805" s="6">
        <v>4061.3749796549587</v>
      </c>
    </row>
    <row r="2806" spans="1:24" x14ac:dyDescent="0.2">
      <c r="A2806" s="1" t="s">
        <v>8</v>
      </c>
      <c r="B2806" s="7">
        <v>39199.833332175927</v>
      </c>
      <c r="C2806" s="8">
        <v>117.83329999999999</v>
      </c>
      <c r="D2806" s="9">
        <f t="shared" si="86"/>
        <v>39199.833332175927</v>
      </c>
      <c r="E2806" s="10">
        <f t="shared" si="87"/>
        <v>39199.833332175927</v>
      </c>
      <c r="F2806" s="1">
        <v>2.9152000427246003</v>
      </c>
      <c r="G2806" s="1">
        <v>118.86585235596</v>
      </c>
      <c r="H2806" s="1">
        <v>44.290750000000003</v>
      </c>
      <c r="I2806" s="1">
        <v>-999</v>
      </c>
      <c r="J2806" s="1">
        <v>9.3023004531859996</v>
      </c>
      <c r="K2806" s="1">
        <v>45.819999694823998</v>
      </c>
      <c r="L2806" s="1">
        <v>735.23447460936995</v>
      </c>
      <c r="M2806" s="1">
        <v>10.0609998703</v>
      </c>
      <c r="N2806" s="1">
        <v>158.4700012207</v>
      </c>
      <c r="O2806" s="1">
        <v>4.5392125896817488</v>
      </c>
      <c r="P2806" s="1">
        <v>7.1536998748779004</v>
      </c>
      <c r="Q2806" s="1">
        <v>54.726001739502003</v>
      </c>
      <c r="R2806" s="1">
        <v>4.6855265336703775</v>
      </c>
      <c r="S2806" s="3">
        <v>1.6511753322939677</v>
      </c>
      <c r="T2806" s="4">
        <v>1.3034666736920675</v>
      </c>
      <c r="U2806" s="4">
        <v>19.714933097362518</v>
      </c>
      <c r="V2806" s="13">
        <v>8.7471989985413359</v>
      </c>
      <c r="W2806" s="13">
        <v>66.525274371650866</v>
      </c>
      <c r="X2806" s="6">
        <v>4081.3332926432504</v>
      </c>
    </row>
    <row r="2807" spans="1:24" x14ac:dyDescent="0.2">
      <c r="A2807" s="1" t="s">
        <v>8</v>
      </c>
      <c r="B2807" s="7">
        <v>39199.874998784719</v>
      </c>
      <c r="C2807" s="8">
        <v>117.875</v>
      </c>
      <c r="D2807" s="9">
        <f t="shared" si="86"/>
        <v>39199.874998784719</v>
      </c>
      <c r="E2807" s="10">
        <f t="shared" si="87"/>
        <v>39199.874998784719</v>
      </c>
      <c r="F2807" s="1">
        <v>3.1190000534058</v>
      </c>
      <c r="G2807" s="1">
        <v>118.15673065186</v>
      </c>
      <c r="H2807" s="1">
        <v>44.027166666666666</v>
      </c>
      <c r="I2807" s="1">
        <v>-999</v>
      </c>
      <c r="J2807" s="1">
        <v>9.02649974823</v>
      </c>
      <c r="K2807" s="1">
        <v>46.97200012207</v>
      </c>
      <c r="L2807" s="1">
        <v>735.24735595702998</v>
      </c>
      <c r="M2807" s="1">
        <v>9.0198001861571999</v>
      </c>
      <c r="N2807" s="1">
        <v>149.52000427246</v>
      </c>
      <c r="O2807" s="1">
        <v>4.5675575636191619</v>
      </c>
      <c r="P2807" s="1">
        <v>8.0361003875731996</v>
      </c>
      <c r="Q2807" s="1">
        <v>52.193000793457003</v>
      </c>
      <c r="R2807" s="1">
        <v>4.745934224027093</v>
      </c>
      <c r="S2807" s="3">
        <v>-999</v>
      </c>
      <c r="T2807" s="4">
        <v>-999</v>
      </c>
      <c r="U2807" s="4">
        <v>-999</v>
      </c>
      <c r="V2807" s="13">
        <v>10.92361562686156</v>
      </c>
      <c r="W2807" s="13">
        <v>69.210648402291966</v>
      </c>
      <c r="X2807" s="6">
        <v>4168.358317057292</v>
      </c>
    </row>
    <row r="2808" spans="1:24" x14ac:dyDescent="0.2">
      <c r="A2808" s="1" t="s">
        <v>8</v>
      </c>
      <c r="B2808" s="7">
        <v>39199.916665393517</v>
      </c>
      <c r="C2808" s="8">
        <v>117.91670000000001</v>
      </c>
      <c r="D2808" s="9">
        <f t="shared" si="86"/>
        <v>39199.916665393517</v>
      </c>
      <c r="E2808" s="10">
        <f t="shared" si="87"/>
        <v>39199.916665393517</v>
      </c>
      <c r="F2808" s="1">
        <v>3.4833999633789001</v>
      </c>
      <c r="G2808" s="1">
        <v>121.69202423096</v>
      </c>
      <c r="H2808" s="1">
        <v>43.78275</v>
      </c>
      <c r="I2808" s="1">
        <v>-999</v>
      </c>
      <c r="J2808" s="1">
        <v>8.18630027771</v>
      </c>
      <c r="K2808" s="1">
        <v>50.861999511718999</v>
      </c>
      <c r="L2808" s="1">
        <v>735.22160449218995</v>
      </c>
      <c r="M2808" s="1">
        <v>9.0827999114990003</v>
      </c>
      <c r="N2808" s="1">
        <v>145.19999694824</v>
      </c>
      <c r="O2808" s="1">
        <v>4.6725226257316494</v>
      </c>
      <c r="P2808" s="1">
        <v>7.9230999946593998</v>
      </c>
      <c r="Q2808" s="1">
        <v>53.613998413086001</v>
      </c>
      <c r="R2808" s="1">
        <v>4.8379795282527134</v>
      </c>
      <c r="S2808" s="3">
        <v>-999</v>
      </c>
      <c r="T2808" s="4">
        <v>-999</v>
      </c>
      <c r="U2808" s="4">
        <v>-999</v>
      </c>
      <c r="V2808" s="13">
        <v>14.871047860315048</v>
      </c>
      <c r="W2808" s="13">
        <v>73.625635712123028</v>
      </c>
      <c r="X2808" s="6">
        <v>3703.4833170573002</v>
      </c>
    </row>
    <row r="2809" spans="1:24" x14ac:dyDescent="0.2">
      <c r="A2809" s="1" t="s">
        <v>8</v>
      </c>
      <c r="B2809" s="7">
        <v>39199.958332002316</v>
      </c>
      <c r="C2809" s="8">
        <v>117.95829999999999</v>
      </c>
      <c r="D2809" s="9">
        <f t="shared" si="86"/>
        <v>39199.958332002316</v>
      </c>
      <c r="E2809" s="10">
        <f t="shared" si="87"/>
        <v>39199.958332002316</v>
      </c>
      <c r="F2809" s="1">
        <v>3.8580001831055002</v>
      </c>
      <c r="G2809" s="1">
        <v>120.27784729004</v>
      </c>
      <c r="H2809" s="1">
        <v>42.717666666666666</v>
      </c>
      <c r="I2809" s="1">
        <v>-999</v>
      </c>
      <c r="J2809" s="1">
        <v>7.0796999931334996</v>
      </c>
      <c r="K2809" s="1">
        <v>56.740001678467003</v>
      </c>
      <c r="L2809" s="1">
        <v>735.15352539061996</v>
      </c>
      <c r="M2809" s="1">
        <v>12.203000068665</v>
      </c>
      <c r="N2809" s="1">
        <v>153.17999267578</v>
      </c>
      <c r="O2809" s="1">
        <v>4.8339291722975313</v>
      </c>
      <c r="P2809" s="1">
        <v>7.7982001304626003</v>
      </c>
      <c r="Q2809" s="1">
        <v>55.825000762938998</v>
      </c>
      <c r="R2809" s="1">
        <v>4.9952918281502283</v>
      </c>
      <c r="S2809" s="3">
        <v>1.7015916930365491</v>
      </c>
      <c r="T2809" s="4">
        <v>1.629333277543386</v>
      </c>
      <c r="U2809" s="4">
        <v>26.883999931812287</v>
      </c>
      <c r="V2809" s="13">
        <v>14.17880585749416</v>
      </c>
      <c r="W2809" s="13">
        <v>80.647449732762439</v>
      </c>
      <c r="X2809" s="6">
        <v>3299.0333251953166</v>
      </c>
    </row>
    <row r="2810" spans="1:24" x14ac:dyDescent="0.2">
      <c r="A2810" s="1" t="s">
        <v>8</v>
      </c>
      <c r="B2810" s="7">
        <v>39200</v>
      </c>
      <c r="C2810" s="8">
        <v>118</v>
      </c>
      <c r="D2810" s="9">
        <f t="shared" si="86"/>
        <v>39200</v>
      </c>
      <c r="E2810" s="10">
        <f t="shared" si="87"/>
        <v>39200</v>
      </c>
      <c r="F2810" s="1">
        <v>3.9310001373291001</v>
      </c>
      <c r="G2810" s="1">
        <v>123.79862213135</v>
      </c>
      <c r="H2810" s="1">
        <v>41.398916666666672</v>
      </c>
      <c r="I2810" s="1">
        <v>-999</v>
      </c>
      <c r="J2810" s="1">
        <v>6.4047999382018999</v>
      </c>
      <c r="K2810" s="1">
        <v>62.733001708983998</v>
      </c>
      <c r="L2810" s="1">
        <v>735.07992089844004</v>
      </c>
      <c r="M2810" s="1">
        <v>14.144000053406</v>
      </c>
      <c r="N2810" s="1">
        <v>160.63999938965</v>
      </c>
      <c r="O2810" s="1">
        <v>5.1028341030215021</v>
      </c>
      <c r="P2810" s="1">
        <v>7.7832999229431001</v>
      </c>
      <c r="Q2810" s="1">
        <v>58.549999237061002</v>
      </c>
      <c r="R2810" s="1">
        <v>5.2343358658259875</v>
      </c>
      <c r="S2810" s="3">
        <v>1.6653874565659885</v>
      </c>
      <c r="T2810" s="4">
        <v>1.629333277543386</v>
      </c>
      <c r="U2810" s="4">
        <v>26.883999931812287</v>
      </c>
      <c r="V2810" s="13">
        <v>13.197325639496967</v>
      </c>
      <c r="W2810" s="13">
        <v>81.235230147113924</v>
      </c>
      <c r="X2810" s="6">
        <v>2692.875</v>
      </c>
    </row>
    <row r="2811" spans="1:24" x14ac:dyDescent="0.2">
      <c r="A2811" s="1" t="s">
        <v>8</v>
      </c>
      <c r="B2811" s="7">
        <v>39200.041666666664</v>
      </c>
      <c r="C2811" s="8">
        <v>118.04170000000001</v>
      </c>
      <c r="D2811" s="9">
        <f t="shared" si="86"/>
        <v>39200.041666666664</v>
      </c>
      <c r="E2811" s="10">
        <f t="shared" si="87"/>
        <v>39200.041666666664</v>
      </c>
      <c r="F2811" s="1">
        <v>4.2858001708984004</v>
      </c>
      <c r="G2811" s="1">
        <v>121.81388092041</v>
      </c>
      <c r="H2811" s="1">
        <v>41.944833333333335</v>
      </c>
      <c r="I2811" s="1">
        <v>-999</v>
      </c>
      <c r="J2811" s="1">
        <v>5.088399887085</v>
      </c>
      <c r="K2811" s="1">
        <v>66.708999633789006</v>
      </c>
      <c r="L2811" s="1">
        <v>734.94192089844</v>
      </c>
      <c r="M2811" s="1">
        <v>18.413999557495</v>
      </c>
      <c r="N2811" s="1">
        <v>154.58000183105</v>
      </c>
      <c r="O2811" s="1">
        <v>4.9543337825142464</v>
      </c>
      <c r="P2811" s="1">
        <v>6.5525999069214</v>
      </c>
      <c r="Q2811" s="1">
        <v>62.494998931885</v>
      </c>
      <c r="R2811" s="1">
        <v>5.1364354982604867</v>
      </c>
      <c r="S2811" s="3">
        <v>1.6457331620448203</v>
      </c>
      <c r="T2811" s="4">
        <v>1.629333277543386</v>
      </c>
      <c r="U2811" s="4">
        <v>26.883999931812287</v>
      </c>
      <c r="V2811" s="13">
        <v>12.829046482508852</v>
      </c>
      <c r="W2811" s="13">
        <v>81.867623943993536</v>
      </c>
      <c r="X2811" s="6">
        <v>1623.0241699218784</v>
      </c>
    </row>
    <row r="2812" spans="1:24" x14ac:dyDescent="0.2">
      <c r="A2812" s="1" t="s">
        <v>8</v>
      </c>
      <c r="B2812" s="7">
        <v>39200.08333321759</v>
      </c>
      <c r="C2812" s="8">
        <v>118.08329999999999</v>
      </c>
      <c r="D2812" s="9">
        <f t="shared" si="86"/>
        <v>39200.08333321759</v>
      </c>
      <c r="E2812" s="10">
        <f t="shared" si="87"/>
        <v>39200.08333321759</v>
      </c>
      <c r="F2812" s="1">
        <v>3.9877998352051001</v>
      </c>
      <c r="G2812" s="1">
        <v>117.311668396</v>
      </c>
      <c r="H2812" s="1">
        <v>45.359499999999997</v>
      </c>
      <c r="I2812" s="1">
        <v>-999</v>
      </c>
      <c r="J2812" s="1">
        <v>4.2892999649048003</v>
      </c>
      <c r="K2812" s="1">
        <v>63.001998901367003</v>
      </c>
      <c r="L2812" s="1">
        <v>734.90143505858998</v>
      </c>
      <c r="M2812" s="1">
        <v>19.209999084473001</v>
      </c>
      <c r="N2812" s="1">
        <v>144.7799987793</v>
      </c>
      <c r="O2812" s="1">
        <v>4.4252488566151387</v>
      </c>
      <c r="P2812" s="1">
        <v>5.3154997825623003</v>
      </c>
      <c r="Q2812" s="1">
        <v>61.115001678467003</v>
      </c>
      <c r="R2812" s="1">
        <v>4.611406907482122</v>
      </c>
      <c r="S2812" s="3">
        <v>-999</v>
      </c>
      <c r="T2812" s="4">
        <v>-999</v>
      </c>
      <c r="U2812" s="4">
        <v>-999</v>
      </c>
      <c r="V2812" s="13">
        <v>4.166445875102748</v>
      </c>
      <c r="W2812" s="13">
        <v>84.064208062270012</v>
      </c>
      <c r="X2812" s="6">
        <v>347.88833491007591</v>
      </c>
    </row>
    <row r="2813" spans="1:24" x14ac:dyDescent="0.2">
      <c r="A2813" s="1" t="s">
        <v>8</v>
      </c>
      <c r="B2813" s="7">
        <v>39200.124999826388</v>
      </c>
      <c r="C2813" s="8">
        <v>118.125</v>
      </c>
      <c r="D2813" s="9">
        <f t="shared" si="86"/>
        <v>39200.124999826388</v>
      </c>
      <c r="E2813" s="10">
        <f t="shared" si="87"/>
        <v>39200.124999826388</v>
      </c>
      <c r="F2813" s="1">
        <v>5.3861999511718999</v>
      </c>
      <c r="G2813" s="1">
        <v>124.12019348145</v>
      </c>
      <c r="H2813" s="1">
        <v>45.029583333333335</v>
      </c>
      <c r="I2813" s="1">
        <v>-999</v>
      </c>
      <c r="J2813" s="1">
        <v>3.5940999984741002</v>
      </c>
      <c r="K2813" s="1">
        <v>69.499000549315994</v>
      </c>
      <c r="L2813" s="1">
        <v>734.88119775390999</v>
      </c>
      <c r="M2813" s="1">
        <v>19.423999786376999</v>
      </c>
      <c r="N2813" s="1">
        <v>148.47999572754</v>
      </c>
      <c r="O2813" s="1">
        <v>4.6489712000220385</v>
      </c>
      <c r="P2813" s="1">
        <v>4.4310002326965003</v>
      </c>
      <c r="Q2813" s="1">
        <v>67.502998352050994</v>
      </c>
      <c r="R2813" s="1">
        <v>4.7888186573785072</v>
      </c>
      <c r="S2813" s="3">
        <v>1.5917099564228228</v>
      </c>
      <c r="T2813" s="4">
        <v>2.4439999938011172</v>
      </c>
      <c r="U2813" s="4">
        <v>35.519467439254129</v>
      </c>
      <c r="V2813" s="13">
        <v>1.7385019727239985</v>
      </c>
      <c r="W2813" s="13">
        <v>92.211647423127133</v>
      </c>
      <c r="X2813" s="6">
        <v>40.333834012349499</v>
      </c>
    </row>
    <row r="2814" spans="1:24" x14ac:dyDescent="0.2">
      <c r="A2814" s="1" t="s">
        <v>8</v>
      </c>
      <c r="B2814" s="7">
        <v>39200.166666435187</v>
      </c>
      <c r="C2814" s="8">
        <v>118.16670000000001</v>
      </c>
      <c r="D2814" s="9">
        <f t="shared" si="86"/>
        <v>39200.166666435187</v>
      </c>
      <c r="E2814" s="10">
        <f t="shared" si="87"/>
        <v>39200.166666435187</v>
      </c>
      <c r="F2814" s="1">
        <v>6.1327999114990002</v>
      </c>
      <c r="G2814" s="1">
        <v>126.30375671387</v>
      </c>
      <c r="H2814" s="1">
        <v>44.636249999999997</v>
      </c>
      <c r="I2814" s="1">
        <v>-999</v>
      </c>
      <c r="J2814" s="1">
        <v>3.1354000568389999</v>
      </c>
      <c r="K2814" s="1">
        <v>74.539001464844006</v>
      </c>
      <c r="L2814" s="1">
        <v>734.95480224609003</v>
      </c>
      <c r="M2814" s="1">
        <v>17.412000656128001</v>
      </c>
      <c r="N2814" s="1">
        <v>147.42999267578</v>
      </c>
      <c r="O2814" s="1">
        <v>4.8267373057043619</v>
      </c>
      <c r="P2814" s="1">
        <v>3.8361001014709002</v>
      </c>
      <c r="Q2814" s="1">
        <v>72.589996337890994</v>
      </c>
      <c r="R2814" s="1">
        <v>4.9386788667646826</v>
      </c>
      <c r="S2814" s="3">
        <v>1.6121267928263272</v>
      </c>
      <c r="T2814" s="4">
        <v>2.4439999938011172</v>
      </c>
      <c r="U2814" s="4">
        <v>35.519467439254129</v>
      </c>
      <c r="V2814" s="13">
        <v>2.8589481002067259</v>
      </c>
      <c r="W2814" s="13">
        <v>105.1815084830889</v>
      </c>
      <c r="X2814" s="6">
        <v>28.791000366210998</v>
      </c>
    </row>
    <row r="2815" spans="1:24" x14ac:dyDescent="0.2">
      <c r="A2815" s="1" t="s">
        <v>8</v>
      </c>
      <c r="B2815" s="7">
        <v>39200.208333043978</v>
      </c>
      <c r="C2815" s="8">
        <v>118.20829999999999</v>
      </c>
      <c r="D2815" s="9">
        <f t="shared" si="86"/>
        <v>39200.208333043978</v>
      </c>
      <c r="E2815" s="10">
        <f t="shared" si="87"/>
        <v>39200.208333043978</v>
      </c>
      <c r="F2815" s="1">
        <v>6.6821998596191001</v>
      </c>
      <c r="G2815" s="1">
        <v>127.32861328125</v>
      </c>
      <c r="H2815" s="1">
        <v>44.909750000000003</v>
      </c>
      <c r="I2815" s="1">
        <v>-999</v>
      </c>
      <c r="J2815" s="1">
        <v>2.7295999526978001</v>
      </c>
      <c r="K2815" s="1">
        <v>79.333999633789006</v>
      </c>
      <c r="L2815" s="1">
        <v>734.99527685547002</v>
      </c>
      <c r="M2815" s="1">
        <v>15.50800037384</v>
      </c>
      <c r="N2815" s="1">
        <v>147.16999816895</v>
      </c>
      <c r="O2815" s="1">
        <v>4.9913629714286403</v>
      </c>
      <c r="P2815" s="1">
        <v>3.4484000205993999</v>
      </c>
      <c r="Q2815" s="1">
        <v>75.605003356934006</v>
      </c>
      <c r="R2815" s="1">
        <v>5.0049485217043852</v>
      </c>
      <c r="S2815" s="3">
        <v>1.6376163636058898</v>
      </c>
      <c r="T2815" s="4">
        <v>2.4439999938011172</v>
      </c>
      <c r="U2815" s="4">
        <v>35.519467439254129</v>
      </c>
      <c r="V2815" s="13">
        <v>2.9833810352642822</v>
      </c>
      <c r="W2815" s="13">
        <v>130.57788760727482</v>
      </c>
      <c r="X2815" s="6">
        <v>28.791250228881996</v>
      </c>
    </row>
    <row r="2816" spans="1:24" x14ac:dyDescent="0.2">
      <c r="A2816" s="1" t="s">
        <v>8</v>
      </c>
      <c r="B2816" s="7">
        <v>39200.249999652777</v>
      </c>
      <c r="C2816" s="8">
        <v>118.25</v>
      </c>
      <c r="D2816" s="9">
        <f t="shared" si="86"/>
        <v>39200.249999652777</v>
      </c>
      <c r="E2816" s="10">
        <f t="shared" si="87"/>
        <v>39200.249999652777</v>
      </c>
      <c r="F2816" s="1">
        <v>5.411600112915</v>
      </c>
      <c r="G2816" s="1">
        <v>132.84185791016</v>
      </c>
      <c r="H2816" s="1">
        <v>43.083166666666671</v>
      </c>
      <c r="I2816" s="1">
        <v>-999</v>
      </c>
      <c r="J2816" s="1">
        <v>2.1807000637053999</v>
      </c>
      <c r="K2816" s="1">
        <v>87.026000976562003</v>
      </c>
      <c r="L2816" s="1">
        <v>734.90327685547004</v>
      </c>
      <c r="M2816" s="1">
        <v>17.430999755858998</v>
      </c>
      <c r="N2816" s="1">
        <v>153.58999633789</v>
      </c>
      <c r="O2816" s="1">
        <v>5.2663296839783724</v>
      </c>
      <c r="P2816" s="1">
        <v>3.0209000110625999</v>
      </c>
      <c r="Q2816" s="1">
        <v>82.813003540039006</v>
      </c>
      <c r="R2816" s="1">
        <v>5.319613759812106</v>
      </c>
      <c r="S2816" s="3">
        <v>-999</v>
      </c>
      <c r="T2816" s="4">
        <v>-999</v>
      </c>
      <c r="U2816" s="4">
        <v>-999</v>
      </c>
      <c r="V2816" s="13">
        <v>3.0520496031841602</v>
      </c>
      <c r="W2816" s="13">
        <v>123.06483203744392</v>
      </c>
      <c r="X2816" s="6">
        <v>28.79416640599575</v>
      </c>
    </row>
    <row r="2817" spans="1:24" x14ac:dyDescent="0.2">
      <c r="A2817" s="1" t="s">
        <v>8</v>
      </c>
      <c r="B2817" s="7">
        <v>39200.291666261575</v>
      </c>
      <c r="C2817" s="8">
        <v>118.29170000000001</v>
      </c>
      <c r="D2817" s="9">
        <f t="shared" si="86"/>
        <v>39200.291666261575</v>
      </c>
      <c r="E2817" s="10">
        <f t="shared" si="87"/>
        <v>39200.291666261575</v>
      </c>
      <c r="F2817" s="1">
        <v>4.8433998107910003</v>
      </c>
      <c r="G2817" s="1">
        <v>120.45417785645</v>
      </c>
      <c r="H2817" s="1">
        <v>51.338083333333344</v>
      </c>
      <c r="I2817" s="1">
        <v>-999</v>
      </c>
      <c r="J2817" s="1">
        <v>2.2367999553679998</v>
      </c>
      <c r="K2817" s="1">
        <v>53.979999542236001</v>
      </c>
      <c r="L2817" s="1">
        <v>734.80760449218997</v>
      </c>
      <c r="M2817" s="1">
        <v>20.663000106812</v>
      </c>
      <c r="N2817" s="1">
        <v>159</v>
      </c>
      <c r="O2817" s="1">
        <v>3.2800827312250433</v>
      </c>
      <c r="P2817" s="1">
        <v>2.5950999259949001</v>
      </c>
      <c r="Q2817" s="1">
        <v>58.880001068115</v>
      </c>
      <c r="R2817" s="1">
        <v>3.6702098653492561</v>
      </c>
      <c r="S2817" s="3">
        <v>1.5306048378277854</v>
      </c>
      <c r="T2817" s="4">
        <v>2.6069332440694173</v>
      </c>
      <c r="U2817" s="4">
        <v>204.97013261715571</v>
      </c>
      <c r="V2817" s="13">
        <v>1.7211372015588662</v>
      </c>
      <c r="W2817" s="13">
        <v>80.032348141364494</v>
      </c>
      <c r="X2817" s="6">
        <v>28.797083695729754</v>
      </c>
    </row>
    <row r="2818" spans="1:24" x14ac:dyDescent="0.2">
      <c r="A2818" s="1" t="s">
        <v>8</v>
      </c>
      <c r="B2818" s="7">
        <v>39200.333332870374</v>
      </c>
      <c r="C2818" s="8">
        <v>118.33329999999999</v>
      </c>
      <c r="D2818" s="9">
        <f t="shared" ref="D2818:D2881" si="88">B2818</f>
        <v>39200.333332870374</v>
      </c>
      <c r="E2818" s="10">
        <f t="shared" ref="E2818:E2881" si="89">B2818</f>
        <v>39200.333332870374</v>
      </c>
      <c r="F2818" s="1">
        <v>14.036799621581999</v>
      </c>
      <c r="G2818" s="1">
        <v>155.29469299316</v>
      </c>
      <c r="H2818" s="1">
        <v>74.404083333333332</v>
      </c>
      <c r="I2818" s="1">
        <v>-999</v>
      </c>
      <c r="J2818" s="1">
        <v>2.3847999572754</v>
      </c>
      <c r="K2818" s="1">
        <v>25.084999084473001</v>
      </c>
      <c r="L2818" s="1">
        <v>734.73031640625004</v>
      </c>
      <c r="M2818" s="1">
        <v>23.954999923706001</v>
      </c>
      <c r="N2818" s="1">
        <v>160.21000671387</v>
      </c>
      <c r="O2818" s="1">
        <v>1.540595694124256</v>
      </c>
      <c r="P2818" s="1">
        <v>2.1672999858856001</v>
      </c>
      <c r="Q2818" s="1">
        <v>31.763000488281001</v>
      </c>
      <c r="R2818" s="1">
        <v>1.9207369642317662</v>
      </c>
      <c r="S2818" s="3">
        <v>1.5645469210010221</v>
      </c>
      <c r="T2818" s="4">
        <v>2.6069332440694173</v>
      </c>
      <c r="U2818" s="4">
        <v>204.97013261715571</v>
      </c>
      <c r="V2818" s="13">
        <v>1.6343133457332042</v>
      </c>
      <c r="W2818" s="13">
        <v>90.333899433003751</v>
      </c>
      <c r="X2818" s="6">
        <v>28.800249894460336</v>
      </c>
    </row>
    <row r="2819" spans="1:24" x14ac:dyDescent="0.2">
      <c r="A2819" s="1" t="s">
        <v>8</v>
      </c>
      <c r="B2819" s="7">
        <v>39200.374999479165</v>
      </c>
      <c r="C2819" s="8">
        <v>118.375</v>
      </c>
      <c r="D2819" s="9">
        <f t="shared" si="88"/>
        <v>39200.374999479165</v>
      </c>
      <c r="E2819" s="10">
        <f t="shared" si="89"/>
        <v>39200.374999479165</v>
      </c>
      <c r="F2819" s="1">
        <v>8.7258003234862986</v>
      </c>
      <c r="G2819" s="1">
        <v>153.58660888672</v>
      </c>
      <c r="H2819" s="1">
        <v>77.347583333333333</v>
      </c>
      <c r="I2819" s="1">
        <v>-999</v>
      </c>
      <c r="J2819" s="1">
        <v>1.9874000549316</v>
      </c>
      <c r="K2819" s="1">
        <v>18.889999389648001</v>
      </c>
      <c r="L2819" s="1">
        <v>734.66776269530999</v>
      </c>
      <c r="M2819" s="1">
        <v>24.198999404906999</v>
      </c>
      <c r="N2819" s="1">
        <v>162.55999755859</v>
      </c>
      <c r="O2819" s="1">
        <v>1.1278236569058762</v>
      </c>
      <c r="P2819" s="1">
        <v>1.8036999702454</v>
      </c>
      <c r="Q2819" s="1">
        <v>24.323999404906999</v>
      </c>
      <c r="R2819" s="1">
        <v>1.4333226515049082</v>
      </c>
      <c r="S2819" s="3">
        <v>1.6666515818136771</v>
      </c>
      <c r="T2819" s="4">
        <v>2.6069332440694173</v>
      </c>
      <c r="U2819" s="4">
        <v>204.97013261715571</v>
      </c>
      <c r="V2819" s="13">
        <v>1.6343133457332042</v>
      </c>
      <c r="W2819" s="13">
        <v>86.614850215856222</v>
      </c>
      <c r="X2819" s="6">
        <v>28.801000595093001</v>
      </c>
    </row>
    <row r="2820" spans="1:24" x14ac:dyDescent="0.2">
      <c r="A2820" s="1" t="s">
        <v>8</v>
      </c>
      <c r="B2820" s="7">
        <v>39200.416666087964</v>
      </c>
      <c r="C2820" s="8">
        <v>118.41670000000001</v>
      </c>
      <c r="D2820" s="9">
        <f t="shared" si="88"/>
        <v>39200.416666087964</v>
      </c>
      <c r="E2820" s="10">
        <f t="shared" si="89"/>
        <v>39200.416666087964</v>
      </c>
      <c r="F2820" s="1">
        <v>7.0174003601074002</v>
      </c>
      <c r="G2820" s="1">
        <v>152.3585357666</v>
      </c>
      <c r="H2820" s="1">
        <v>74.426666666666662</v>
      </c>
      <c r="I2820" s="1">
        <v>-999</v>
      </c>
      <c r="J2820" s="1">
        <v>1.7403000593185001</v>
      </c>
      <c r="K2820" s="1">
        <v>19.252000808716002</v>
      </c>
      <c r="L2820" s="1">
        <v>734.60152539062994</v>
      </c>
      <c r="M2820" s="1">
        <v>25.451999664306999</v>
      </c>
      <c r="N2820" s="1">
        <v>163.46000671387</v>
      </c>
      <c r="O2820" s="1">
        <v>1.1294180026624074</v>
      </c>
      <c r="P2820" s="1">
        <v>1.5078999996185001</v>
      </c>
      <c r="Q2820" s="1">
        <v>23.930000305176002</v>
      </c>
      <c r="R2820" s="1">
        <v>1.3806834049584134</v>
      </c>
      <c r="S2820" s="3">
        <v>-999</v>
      </c>
      <c r="T2820" s="4">
        <v>-999</v>
      </c>
      <c r="U2820" s="4">
        <v>-999</v>
      </c>
      <c r="V2820" s="13">
        <v>1.634313345733204</v>
      </c>
      <c r="W2820" s="13">
        <v>80.964922868361555</v>
      </c>
      <c r="X2820" s="6">
        <v>28.801000595093001</v>
      </c>
    </row>
    <row r="2821" spans="1:24" x14ac:dyDescent="0.2">
      <c r="A2821" s="1" t="s">
        <v>8</v>
      </c>
      <c r="B2821" s="7">
        <v>39200.458332696762</v>
      </c>
      <c r="C2821" s="8">
        <v>118.45829999999999</v>
      </c>
      <c r="D2821" s="9">
        <f t="shared" si="88"/>
        <v>39200.458332696762</v>
      </c>
      <c r="E2821" s="10">
        <f t="shared" si="89"/>
        <v>39200.458332696762</v>
      </c>
      <c r="F2821" s="1">
        <v>8.2917999267577986</v>
      </c>
      <c r="G2821" s="1">
        <v>158.31869506836</v>
      </c>
      <c r="H2821" s="1">
        <v>76.787666666666681</v>
      </c>
      <c r="I2821" s="1">
        <v>-999</v>
      </c>
      <c r="J2821" s="1">
        <v>1.6491999626160001</v>
      </c>
      <c r="K2821" s="1">
        <v>18.42799949646</v>
      </c>
      <c r="L2821" s="1">
        <v>734.62176269531005</v>
      </c>
      <c r="M2821" s="1">
        <v>24.599000930786001</v>
      </c>
      <c r="N2821" s="1">
        <v>167.24000549316</v>
      </c>
      <c r="O2821" s="1">
        <v>1.0740229555848457</v>
      </c>
      <c r="P2821" s="1">
        <v>1.4198999404907</v>
      </c>
      <c r="Q2821" s="1">
        <v>23.97200012207</v>
      </c>
      <c r="R2821" s="1">
        <v>1.3743691705940568</v>
      </c>
      <c r="S2821" s="3">
        <v>1.6219777576117307</v>
      </c>
      <c r="T2821" s="4">
        <v>3.7474669774373375</v>
      </c>
      <c r="U2821" s="4">
        <v>289.69547963142395</v>
      </c>
      <c r="V2821" s="13">
        <v>1.6343133457332037</v>
      </c>
      <c r="W2821" s="16">
        <v>82.597391090509817</v>
      </c>
      <c r="X2821" s="6">
        <v>28.801000595093001</v>
      </c>
    </row>
    <row r="2822" spans="1:24" x14ac:dyDescent="0.2">
      <c r="A2822" s="1" t="s">
        <v>8</v>
      </c>
      <c r="B2822" s="7">
        <v>39200.499999305554</v>
      </c>
      <c r="C2822" s="8">
        <v>118.5</v>
      </c>
      <c r="D2822" s="9">
        <f t="shared" si="88"/>
        <v>39200.499999305554</v>
      </c>
      <c r="E2822" s="10">
        <f t="shared" si="89"/>
        <v>39200.499999305554</v>
      </c>
      <c r="F2822" s="1">
        <v>12.175199890137</v>
      </c>
      <c r="G2822" s="1">
        <v>161.70599365234</v>
      </c>
      <c r="H2822" s="1">
        <v>79.535916666666665</v>
      </c>
      <c r="I2822" s="1">
        <v>-999</v>
      </c>
      <c r="J2822" s="1">
        <v>1.366700053215</v>
      </c>
      <c r="K2822" s="1">
        <v>18.409999847411999</v>
      </c>
      <c r="L2822" s="1">
        <v>734.63280224609002</v>
      </c>
      <c r="M2822" s="1">
        <v>23.07200050354</v>
      </c>
      <c r="N2822" s="1">
        <v>168.80999755859</v>
      </c>
      <c r="O2822" s="1">
        <v>1.051450431187692</v>
      </c>
      <c r="P2822" s="1">
        <v>1.3066999912262001</v>
      </c>
      <c r="Q2822" s="1">
        <v>24.221000671386999</v>
      </c>
      <c r="R2822" s="1">
        <v>1.3773895036606592</v>
      </c>
      <c r="S2822" s="3">
        <v>1.6486519614594191</v>
      </c>
      <c r="T2822" s="4">
        <v>3.7474669774373375</v>
      </c>
      <c r="U2822" s="4">
        <v>289.69547963142395</v>
      </c>
      <c r="V2822" s="13">
        <v>1.6343133457332042</v>
      </c>
      <c r="W2822" s="13">
        <v>80.469772285619186</v>
      </c>
      <c r="X2822" s="6">
        <v>30.562916914622004</v>
      </c>
    </row>
    <row r="2823" spans="1:24" x14ac:dyDescent="0.2">
      <c r="A2823" s="1" t="s">
        <v>8</v>
      </c>
      <c r="B2823" s="7">
        <v>39200.541665914352</v>
      </c>
      <c r="C2823" s="8">
        <v>118.54170000000001</v>
      </c>
      <c r="D2823" s="9">
        <f t="shared" si="88"/>
        <v>39200.541665914352</v>
      </c>
      <c r="E2823" s="10">
        <f t="shared" si="89"/>
        <v>39200.541665914352</v>
      </c>
      <c r="F2823" s="1">
        <v>8.0236000061035</v>
      </c>
      <c r="G2823" s="1">
        <v>152.32612609863</v>
      </c>
      <c r="H2823" s="1">
        <v>75.438916666666657</v>
      </c>
      <c r="I2823" s="1">
        <v>-999</v>
      </c>
      <c r="J2823" s="1">
        <v>1.3468999862671001</v>
      </c>
      <c r="K2823" s="1">
        <v>19.813999176025</v>
      </c>
      <c r="L2823" s="1">
        <v>734.68615820313005</v>
      </c>
      <c r="M2823" s="1">
        <v>19.740999221801999</v>
      </c>
      <c r="N2823" s="1">
        <v>166.88999938965</v>
      </c>
      <c r="O2823" s="1">
        <v>1.1299481315271931</v>
      </c>
      <c r="P2823" s="1">
        <v>1.3370000123978001</v>
      </c>
      <c r="Q2823" s="1">
        <v>25.436000823975</v>
      </c>
      <c r="R2823" s="1">
        <v>1.4495279966198644</v>
      </c>
      <c r="S2823" s="3">
        <v>1.6264351920457927</v>
      </c>
      <c r="T2823" s="4">
        <v>3.7474669774373375</v>
      </c>
      <c r="U2823" s="4">
        <v>289.69547963142395</v>
      </c>
      <c r="V2823" s="13">
        <v>1.6272891561575584</v>
      </c>
      <c r="W2823" s="13">
        <v>81.071413312002889</v>
      </c>
      <c r="X2823" s="6">
        <v>300.52699979146433</v>
      </c>
    </row>
    <row r="2824" spans="1:24" x14ac:dyDescent="0.2">
      <c r="A2824" s="1" t="s">
        <v>8</v>
      </c>
      <c r="B2824" s="7">
        <v>39200.583332523151</v>
      </c>
      <c r="C2824" s="8">
        <v>118.58329999999999</v>
      </c>
      <c r="D2824" s="9">
        <f t="shared" si="88"/>
        <v>39200.583332523151</v>
      </c>
      <c r="E2824" s="10">
        <f t="shared" si="89"/>
        <v>39200.583332523151</v>
      </c>
      <c r="F2824" s="1">
        <v>4.4678001403809002</v>
      </c>
      <c r="G2824" s="1">
        <v>136.89811706543</v>
      </c>
      <c r="H2824" s="1">
        <v>76.301916666666685</v>
      </c>
      <c r="I2824" s="1">
        <v>-999</v>
      </c>
      <c r="J2824" s="1">
        <v>2.5130999088286998</v>
      </c>
      <c r="K2824" s="1">
        <v>16.368999481201001</v>
      </c>
      <c r="L2824" s="1">
        <v>734.74688134765995</v>
      </c>
      <c r="M2824" s="1">
        <v>17.472999572753999</v>
      </c>
      <c r="N2824" s="1">
        <v>158.2200012207</v>
      </c>
      <c r="O2824" s="1">
        <v>1.0144957426090015</v>
      </c>
      <c r="P2824" s="1">
        <v>2.652899980545</v>
      </c>
      <c r="Q2824" s="1">
        <v>22.232000350951999</v>
      </c>
      <c r="R2824" s="1">
        <v>1.3916194001719575</v>
      </c>
      <c r="S2824" s="3">
        <v>-999</v>
      </c>
      <c r="T2824" s="4">
        <v>-999</v>
      </c>
      <c r="U2824" s="4">
        <v>-999</v>
      </c>
      <c r="V2824" s="13">
        <v>5.3385954144212162</v>
      </c>
      <c r="W2824" s="13">
        <v>81.952642083831407</v>
      </c>
      <c r="X2824" s="6">
        <v>1464.2083333333394</v>
      </c>
    </row>
    <row r="2825" spans="1:24" x14ac:dyDescent="0.2">
      <c r="A2825" s="1" t="s">
        <v>8</v>
      </c>
      <c r="B2825" s="7">
        <v>39200.624999131942</v>
      </c>
      <c r="C2825" s="8">
        <v>118.625</v>
      </c>
      <c r="D2825" s="9">
        <f t="shared" si="88"/>
        <v>39200.624999131942</v>
      </c>
      <c r="E2825" s="10">
        <f t="shared" si="89"/>
        <v>39200.624999131942</v>
      </c>
      <c r="F2825" s="1">
        <v>3.1875999450684001</v>
      </c>
      <c r="G2825" s="1">
        <v>129.58042907715</v>
      </c>
      <c r="H2825" s="1">
        <v>77.136499999999998</v>
      </c>
      <c r="I2825" s="1">
        <v>-999</v>
      </c>
      <c r="J2825" s="1">
        <v>3.6661000251770002</v>
      </c>
      <c r="K2825" s="1">
        <v>13.670000076294</v>
      </c>
      <c r="L2825" s="1">
        <v>734.80207910156003</v>
      </c>
      <c r="M2825" s="1">
        <v>17.066999435425</v>
      </c>
      <c r="N2825" s="1">
        <v>139.14999389648</v>
      </c>
      <c r="O2825" s="1">
        <v>0.91917140597751124</v>
      </c>
      <c r="P2825" s="1">
        <v>3.1935000419617001</v>
      </c>
      <c r="Q2825" s="1">
        <v>15.260000228881999</v>
      </c>
      <c r="R2825" s="1">
        <v>0.99242854920573609</v>
      </c>
      <c r="S2825" s="3">
        <v>1.4291510457307011</v>
      </c>
      <c r="T2825" s="4">
        <v>5.702665980656942</v>
      </c>
      <c r="U2825" s="4">
        <v>244.40000433921816</v>
      </c>
      <c r="V2825" s="13">
        <v>9.7080098941905444</v>
      </c>
      <c r="W2825" s="13">
        <v>82.714337759500097</v>
      </c>
      <c r="X2825" s="6">
        <v>2548.4083251953166</v>
      </c>
    </row>
    <row r="2826" spans="1:24" x14ac:dyDescent="0.2">
      <c r="A2826" s="1" t="s">
        <v>8</v>
      </c>
      <c r="B2826" s="7">
        <v>39200.66666574074</v>
      </c>
      <c r="C2826" s="8">
        <v>118.66670000000001</v>
      </c>
      <c r="D2826" s="9">
        <f t="shared" si="88"/>
        <v>39200.66666574074</v>
      </c>
      <c r="E2826" s="10">
        <f t="shared" si="89"/>
        <v>39200.66666574074</v>
      </c>
      <c r="F2826" s="1">
        <v>2.7544000625610003</v>
      </c>
      <c r="G2826" s="1">
        <v>127.41380310059</v>
      </c>
      <c r="H2826" s="1">
        <v>76.679333333333332</v>
      </c>
      <c r="I2826" s="1">
        <v>-999</v>
      </c>
      <c r="J2826" s="1">
        <v>4.7116999626159997</v>
      </c>
      <c r="K2826" s="1">
        <v>13.458000183105</v>
      </c>
      <c r="L2826" s="1">
        <v>734.83888134766005</v>
      </c>
      <c r="M2826" s="1">
        <v>14.944999694824</v>
      </c>
      <c r="N2826" s="1">
        <v>155.0299987793</v>
      </c>
      <c r="O2826" s="1">
        <v>0.97372021230278882</v>
      </c>
      <c r="P2826" s="1">
        <v>3.7125999927521001</v>
      </c>
      <c r="Q2826" s="1">
        <v>14.0609998703</v>
      </c>
      <c r="R2826" s="1">
        <v>0.94851561693790398</v>
      </c>
      <c r="S2826" s="3">
        <v>1.4501537702954224</v>
      </c>
      <c r="T2826" s="4">
        <v>5.702665980656942</v>
      </c>
      <c r="U2826" s="4">
        <v>244.40000433921816</v>
      </c>
      <c r="V2826" s="13">
        <v>10.010756030599644</v>
      </c>
      <c r="W2826" s="13">
        <v>85.877388246062424</v>
      </c>
      <c r="X2826" s="6">
        <v>3075</v>
      </c>
    </row>
    <row r="2827" spans="1:24" x14ac:dyDescent="0.2">
      <c r="A2827" s="1" t="s">
        <v>8</v>
      </c>
      <c r="B2827" s="7">
        <v>39200.708332349539</v>
      </c>
      <c r="C2827" s="8">
        <v>118.70829999999999</v>
      </c>
      <c r="D2827" s="9">
        <f t="shared" si="88"/>
        <v>39200.708332349539</v>
      </c>
      <c r="E2827" s="10">
        <f t="shared" si="89"/>
        <v>39200.708332349539</v>
      </c>
      <c r="F2827" s="1">
        <v>2.8604000091553003</v>
      </c>
      <c r="G2827" s="1">
        <v>125.97914123535</v>
      </c>
      <c r="H2827" s="1">
        <v>75.105583333333342</v>
      </c>
      <c r="I2827" s="1">
        <v>-999</v>
      </c>
      <c r="J2827" s="1">
        <v>7.1452999114990003</v>
      </c>
      <c r="K2827" s="1">
        <v>16.371999740601002</v>
      </c>
      <c r="L2827" s="1">
        <v>734.91247460936995</v>
      </c>
      <c r="M2827" s="1">
        <v>13.645000457764001</v>
      </c>
      <c r="N2827" s="1">
        <v>165.57000732422</v>
      </c>
      <c r="O2827" s="1">
        <v>1.4015442474196929</v>
      </c>
      <c r="P2827" s="1">
        <v>4.099100112915</v>
      </c>
      <c r="Q2827" s="1">
        <v>16.742000579833999</v>
      </c>
      <c r="R2827" s="1">
        <v>1.1603560396085859</v>
      </c>
      <c r="S2827" s="3">
        <v>1.5374852054000467</v>
      </c>
      <c r="T2827" s="4">
        <v>5.702665980656942</v>
      </c>
      <c r="U2827" s="4">
        <v>244.40000433921816</v>
      </c>
      <c r="V2827" s="13">
        <v>17.995193369951007</v>
      </c>
      <c r="W2827" s="13">
        <v>98.967858381030339</v>
      </c>
      <c r="X2827" s="6">
        <v>3691.0083414713495</v>
      </c>
    </row>
    <row r="2828" spans="1:24" x14ac:dyDescent="0.2">
      <c r="A2828" s="1" t="s">
        <v>8</v>
      </c>
      <c r="B2828" s="7">
        <v>39200.74999895833</v>
      </c>
      <c r="C2828" s="8">
        <v>118.75</v>
      </c>
      <c r="D2828" s="9">
        <f t="shared" si="88"/>
        <v>39200.74999895833</v>
      </c>
      <c r="E2828" s="10">
        <f t="shared" si="89"/>
        <v>39200.74999895833</v>
      </c>
      <c r="F2828" s="1">
        <v>4.7659999847412005</v>
      </c>
      <c r="G2828" s="1">
        <v>135.41696166992</v>
      </c>
      <c r="H2828" s="1">
        <v>66.255666666666656</v>
      </c>
      <c r="I2828" s="1">
        <v>-999</v>
      </c>
      <c r="J2828" s="1">
        <v>7.4201002120971999</v>
      </c>
      <c r="K2828" s="1">
        <v>27.461999893188</v>
      </c>
      <c r="L2828" s="1">
        <v>734.95296044921997</v>
      </c>
      <c r="M2828" s="1">
        <v>13.017999649048001</v>
      </c>
      <c r="N2828" s="1">
        <v>158.2799987793</v>
      </c>
      <c r="O2828" s="1">
        <v>2.3954000504371598</v>
      </c>
      <c r="P2828" s="1">
        <v>4.0110998153687003</v>
      </c>
      <c r="Q2828" s="1">
        <v>33.426998138427997</v>
      </c>
      <c r="R2828" s="1">
        <v>2.3023647260713784</v>
      </c>
      <c r="S2828" s="3">
        <v>-999</v>
      </c>
      <c r="T2828" s="4">
        <v>-999</v>
      </c>
      <c r="U2828" s="4">
        <v>-999</v>
      </c>
      <c r="V2828" s="13">
        <v>15.561061526896438</v>
      </c>
      <c r="W2828" s="13">
        <v>91.37960701447669</v>
      </c>
      <c r="X2828" s="6">
        <v>4029.5916748046834</v>
      </c>
    </row>
    <row r="2829" spans="1:24" x14ac:dyDescent="0.2">
      <c r="A2829" s="1" t="s">
        <v>8</v>
      </c>
      <c r="B2829" s="7">
        <v>39200.791665567129</v>
      </c>
      <c r="C2829" s="8">
        <v>118.79170000000001</v>
      </c>
      <c r="D2829" s="9">
        <f t="shared" si="88"/>
        <v>39200.791665567129</v>
      </c>
      <c r="E2829" s="10">
        <f t="shared" si="89"/>
        <v>39200.791665567129</v>
      </c>
      <c r="F2829" s="1">
        <v>4.9118000030518001</v>
      </c>
      <c r="G2829" s="1">
        <v>134.94380187988</v>
      </c>
      <c r="H2829" s="1">
        <v>64.475500000000011</v>
      </c>
      <c r="I2829" s="1">
        <v>-999</v>
      </c>
      <c r="J2829" s="1">
        <v>7.5111999511718999</v>
      </c>
      <c r="K2829" s="1">
        <v>28.410999298096002</v>
      </c>
      <c r="L2829" s="1">
        <v>735.02103955077996</v>
      </c>
      <c r="M2829" s="1">
        <v>11.406999588013001</v>
      </c>
      <c r="N2829" s="1">
        <v>153.61999511719</v>
      </c>
      <c r="O2829" s="1">
        <v>2.4934171445010636</v>
      </c>
      <c r="P2829" s="1">
        <v>4.4590997695923003</v>
      </c>
      <c r="Q2829" s="1">
        <v>34.348999023437997</v>
      </c>
      <c r="R2829" s="1">
        <v>2.4411298282470661</v>
      </c>
      <c r="S2829" s="3">
        <v>1.6739369161226794</v>
      </c>
      <c r="T2829" s="4">
        <v>2.1181332349777224</v>
      </c>
      <c r="U2829" s="4">
        <v>125.78453584512076</v>
      </c>
      <c r="V2829" s="13">
        <v>12.029363461131183</v>
      </c>
      <c r="W2829" s="13">
        <v>92.570850445042637</v>
      </c>
      <c r="X2829" s="6">
        <v>4046.7999674479165</v>
      </c>
    </row>
    <row r="2830" spans="1:24" x14ac:dyDescent="0.2">
      <c r="A2830" s="1" t="s">
        <v>8</v>
      </c>
      <c r="B2830" s="7">
        <v>39200.833332175927</v>
      </c>
      <c r="C2830" s="8">
        <v>118.83329999999999</v>
      </c>
      <c r="D2830" s="9">
        <f t="shared" si="88"/>
        <v>39200.833332175927</v>
      </c>
      <c r="E2830" s="10">
        <f t="shared" si="89"/>
        <v>39200.833332175927</v>
      </c>
      <c r="F2830" s="1">
        <v>4.7169998168945</v>
      </c>
      <c r="G2830" s="1">
        <v>132.05445861816</v>
      </c>
      <c r="H2830" s="1">
        <v>64.131500000000003</v>
      </c>
      <c r="I2830" s="1">
        <v>-999</v>
      </c>
      <c r="J2830" s="1">
        <v>7.4909000396729004</v>
      </c>
      <c r="K2830" s="1">
        <v>29.334999084473001</v>
      </c>
      <c r="L2830" s="1">
        <v>735.03207910156004</v>
      </c>
      <c r="M2830" s="1">
        <v>10.892999649048001</v>
      </c>
      <c r="N2830" s="1">
        <v>142.58999633789</v>
      </c>
      <c r="O2830" s="1">
        <v>2.5709042137476965</v>
      </c>
      <c r="P2830" s="1">
        <v>5.5812001228332999</v>
      </c>
      <c r="Q2830" s="1">
        <v>35.425998687743999</v>
      </c>
      <c r="R2830" s="1">
        <v>2.7223355080842753</v>
      </c>
      <c r="S2830" s="3">
        <v>1.6971299193849667</v>
      </c>
      <c r="T2830" s="4">
        <v>2.1181332349777224</v>
      </c>
      <c r="U2830" s="4">
        <v>125.78453584512076</v>
      </c>
      <c r="V2830" s="13">
        <v>14.427368509288636</v>
      </c>
      <c r="W2830" s="13">
        <v>87.721694679075895</v>
      </c>
      <c r="X2830" s="6">
        <v>4020.3833211263004</v>
      </c>
    </row>
    <row r="2831" spans="1:24" x14ac:dyDescent="0.2">
      <c r="A2831" s="1" t="s">
        <v>8</v>
      </c>
      <c r="B2831" s="7">
        <v>39200.874998784719</v>
      </c>
      <c r="C2831" s="8">
        <v>118.875</v>
      </c>
      <c r="D2831" s="9">
        <f t="shared" si="88"/>
        <v>39200.874998784719</v>
      </c>
      <c r="E2831" s="10">
        <f t="shared" si="89"/>
        <v>39200.874998784719</v>
      </c>
      <c r="F2831" s="1">
        <v>4.8013999938965002</v>
      </c>
      <c r="G2831" s="1">
        <v>131.57740783691</v>
      </c>
      <c r="H2831" s="1">
        <v>62.961166666666678</v>
      </c>
      <c r="I2831" s="1">
        <v>-999</v>
      </c>
      <c r="J2831" s="1">
        <v>7.1890997886657999</v>
      </c>
      <c r="K2831" s="1">
        <v>31.79400062561</v>
      </c>
      <c r="L2831" s="1">
        <v>735.03023730468999</v>
      </c>
      <c r="M2831" s="1">
        <v>12.583000183105</v>
      </c>
      <c r="N2831" s="1">
        <v>152.75999450684</v>
      </c>
      <c r="O2831" s="1">
        <v>2.7295008663146128</v>
      </c>
      <c r="P2831" s="1">
        <v>6.4109997749329004</v>
      </c>
      <c r="Q2831" s="1">
        <v>36.768001556396001</v>
      </c>
      <c r="R2831" s="1">
        <v>2.992266422475852</v>
      </c>
      <c r="S2831" s="3">
        <v>1.6797142018326543</v>
      </c>
      <c r="T2831" s="4">
        <v>2.1181332349777224</v>
      </c>
      <c r="U2831" s="4">
        <v>125.78453584512076</v>
      </c>
      <c r="V2831" s="13">
        <v>14.669530390881208</v>
      </c>
      <c r="W2831" s="13">
        <v>84.535848093018515</v>
      </c>
      <c r="X2831" s="6">
        <v>3952.6666870117083</v>
      </c>
    </row>
    <row r="2832" spans="1:24" x14ac:dyDescent="0.2">
      <c r="A2832" s="1" t="s">
        <v>8</v>
      </c>
      <c r="B2832" s="7">
        <v>39200.916665393517</v>
      </c>
      <c r="C2832" s="8">
        <v>118.91670000000001</v>
      </c>
      <c r="D2832" s="9">
        <f t="shared" si="88"/>
        <v>39200.916665393517</v>
      </c>
      <c r="E2832" s="10">
        <f t="shared" si="89"/>
        <v>39200.916665393517</v>
      </c>
      <c r="F2832" s="1">
        <v>5.3551998138428001</v>
      </c>
      <c r="G2832" s="1">
        <v>127.52568817139</v>
      </c>
      <c r="H2832" s="1">
        <v>61.782499999999999</v>
      </c>
      <c r="I2832" s="1">
        <v>-999</v>
      </c>
      <c r="J2832" s="1">
        <v>6.6733999252318998</v>
      </c>
      <c r="K2832" s="1">
        <v>33.5</v>
      </c>
      <c r="L2832" s="1">
        <v>734.99343505858997</v>
      </c>
      <c r="M2832" s="1">
        <v>13.423999786376999</v>
      </c>
      <c r="N2832" s="1">
        <v>151.00999450684</v>
      </c>
      <c r="O2832" s="1">
        <v>2.7761270513394924</v>
      </c>
      <c r="P2832" s="1">
        <v>6.4767999649048003</v>
      </c>
      <c r="Q2832" s="1">
        <v>37.580001831055</v>
      </c>
      <c r="R2832" s="1">
        <v>3.0723942436598368</v>
      </c>
      <c r="S2832" s="3">
        <v>-999</v>
      </c>
      <c r="T2832" s="4">
        <v>-999</v>
      </c>
      <c r="U2832" s="4">
        <v>-999</v>
      </c>
      <c r="V2832" s="13">
        <v>14.27970092996271</v>
      </c>
      <c r="W2832" s="13">
        <v>92.609448000130229</v>
      </c>
      <c r="X2832" s="6">
        <v>3708.349995930992</v>
      </c>
    </row>
    <row r="2833" spans="1:24" x14ac:dyDescent="0.2">
      <c r="A2833" s="1" t="s">
        <v>8</v>
      </c>
      <c r="B2833" s="7">
        <v>39200.958332002316</v>
      </c>
      <c r="C2833" s="8">
        <v>118.95829999999999</v>
      </c>
      <c r="D2833" s="9">
        <f t="shared" si="88"/>
        <v>39200.958332002316</v>
      </c>
      <c r="E2833" s="10">
        <f t="shared" si="89"/>
        <v>39200.958332002316</v>
      </c>
      <c r="F2833" s="1">
        <v>5.3919998168944998</v>
      </c>
      <c r="G2833" s="1">
        <v>122.54846954346</v>
      </c>
      <c r="H2833" s="1">
        <v>60.997416666666673</v>
      </c>
      <c r="I2833" s="1">
        <v>-999</v>
      </c>
      <c r="J2833" s="1">
        <v>6.2733001708984002</v>
      </c>
      <c r="K2833" s="1">
        <v>35.078998565673999</v>
      </c>
      <c r="L2833" s="1">
        <v>734.95296044921997</v>
      </c>
      <c r="M2833" s="1">
        <v>13.062000274658001</v>
      </c>
      <c r="N2833" s="1">
        <v>157.25</v>
      </c>
      <c r="O2833" s="1">
        <v>2.8281403450112457</v>
      </c>
      <c r="P2833" s="1">
        <v>6.3684000968932999</v>
      </c>
      <c r="Q2833" s="1">
        <v>38.215000152587997</v>
      </c>
      <c r="R2833" s="1">
        <v>3.1012372953133389</v>
      </c>
      <c r="S2833" s="3">
        <v>1.5808899912531873</v>
      </c>
      <c r="T2833" s="4">
        <v>2.1181331316630048</v>
      </c>
      <c r="U2833" s="4">
        <v>85.214136433601382</v>
      </c>
      <c r="V2833" s="13">
        <v>9.6223799174602274</v>
      </c>
      <c r="W2833" s="16">
        <v>89.092518700188734</v>
      </c>
      <c r="X2833" s="6">
        <v>3327.8916625976581</v>
      </c>
    </row>
    <row r="2834" spans="1:24" x14ac:dyDescent="0.2">
      <c r="A2834" s="1" t="s">
        <v>8</v>
      </c>
      <c r="B2834" s="7">
        <v>39201</v>
      </c>
      <c r="C2834" s="8">
        <v>119</v>
      </c>
      <c r="D2834" s="9">
        <f t="shared" si="88"/>
        <v>39201</v>
      </c>
      <c r="E2834" s="10">
        <f t="shared" si="89"/>
        <v>39201</v>
      </c>
      <c r="F2834" s="1">
        <v>6.3478000640869006</v>
      </c>
      <c r="G2834" s="1">
        <v>122.8830947876</v>
      </c>
      <c r="H2834" s="1">
        <v>57.260500000000008</v>
      </c>
      <c r="I2834" s="1">
        <v>-999</v>
      </c>
      <c r="J2834" s="1">
        <v>5.7933998107909996</v>
      </c>
      <c r="K2834" s="1">
        <v>44.832000732422003</v>
      </c>
      <c r="L2834" s="1">
        <v>734.88488134765998</v>
      </c>
      <c r="M2834" s="1">
        <v>13.918000221252001</v>
      </c>
      <c r="N2834" s="1">
        <v>163.2799987793</v>
      </c>
      <c r="O2834" s="1">
        <v>3.4968774345178901</v>
      </c>
      <c r="P2834" s="1">
        <v>6.5749998092651003</v>
      </c>
      <c r="Q2834" s="1">
        <v>44.946998596191001</v>
      </c>
      <c r="R2834" s="1">
        <v>3.7001586411234975</v>
      </c>
      <c r="S2834" s="3">
        <v>1.7271976088876444</v>
      </c>
      <c r="T2834" s="4">
        <v>2.1181331316630048</v>
      </c>
      <c r="U2834" s="4">
        <v>85.214136433601382</v>
      </c>
      <c r="V2834" s="13">
        <v>12.665753231589463</v>
      </c>
      <c r="W2834" s="13">
        <v>94.279159973251936</v>
      </c>
      <c r="X2834" s="6">
        <v>2744.0833333333335</v>
      </c>
    </row>
    <row r="2835" spans="1:24" x14ac:dyDescent="0.2">
      <c r="A2835" s="1" t="s">
        <v>8</v>
      </c>
      <c r="B2835" s="7">
        <v>39201.041666666664</v>
      </c>
      <c r="C2835" s="8">
        <v>119.04170000000001</v>
      </c>
      <c r="D2835" s="9">
        <f t="shared" si="88"/>
        <v>39201.041666666664</v>
      </c>
      <c r="E2835" s="10">
        <f t="shared" si="89"/>
        <v>39201.041666666664</v>
      </c>
      <c r="F2835" s="1">
        <v>7.4361999511719006</v>
      </c>
      <c r="G2835" s="1">
        <v>134.27920532227</v>
      </c>
      <c r="H2835" s="1">
        <v>52.258916666666671</v>
      </c>
      <c r="I2835" s="1">
        <v>-999</v>
      </c>
      <c r="J2835" s="1">
        <v>5.1626000404357999</v>
      </c>
      <c r="K2835" s="1">
        <v>59.909999847412003</v>
      </c>
      <c r="L2835" s="1">
        <v>734.81127685547006</v>
      </c>
      <c r="M2835" s="1">
        <v>14.293999671936</v>
      </c>
      <c r="N2835" s="1">
        <v>171.33999633789</v>
      </c>
      <c r="O2835" s="1">
        <v>4.4732212690786231</v>
      </c>
      <c r="P2835" s="1">
        <v>6.5675997734070002</v>
      </c>
      <c r="Q2835" s="1">
        <v>55.34400177002</v>
      </c>
      <c r="R2835" s="1">
        <v>4.5542051272579336</v>
      </c>
      <c r="S2835" s="3">
        <v>1.9406741376229302</v>
      </c>
      <c r="T2835" s="4">
        <v>2.1181331316630048</v>
      </c>
      <c r="U2835" s="4">
        <v>85.214136433601382</v>
      </c>
      <c r="V2835" s="13">
        <v>17.743043078346574</v>
      </c>
      <c r="W2835" s="13">
        <v>118.21160482188503</v>
      </c>
      <c r="X2835" s="6">
        <v>1814.0583394368416</v>
      </c>
    </row>
    <row r="2836" spans="1:24" x14ac:dyDescent="0.2">
      <c r="A2836" s="1" t="s">
        <v>8</v>
      </c>
      <c r="B2836" s="7">
        <v>39201.08333321759</v>
      </c>
      <c r="C2836" s="8">
        <v>119.08329999999999</v>
      </c>
      <c r="D2836" s="9">
        <f t="shared" si="88"/>
        <v>39201.08333321759</v>
      </c>
      <c r="E2836" s="10">
        <f t="shared" si="89"/>
        <v>39201.08333321759</v>
      </c>
      <c r="F2836" s="1">
        <v>5.9883998870850004</v>
      </c>
      <c r="G2836" s="1">
        <v>125.96273040771</v>
      </c>
      <c r="H2836" s="1">
        <v>60.659333333333336</v>
      </c>
      <c r="I2836" s="1">
        <v>-999</v>
      </c>
      <c r="J2836" s="1">
        <v>4.3840999603270996</v>
      </c>
      <c r="K2836" s="1">
        <v>39.455001831055</v>
      </c>
      <c r="L2836" s="1">
        <v>734.72480224609001</v>
      </c>
      <c r="M2836" s="1">
        <v>16.493999481201001</v>
      </c>
      <c r="N2836" s="1">
        <v>153.94999694824</v>
      </c>
      <c r="O2836" s="1">
        <v>2.7904474193509343</v>
      </c>
      <c r="P2836" s="1">
        <v>5.7322998046875</v>
      </c>
      <c r="Q2836" s="1">
        <v>42.129001617432003</v>
      </c>
      <c r="R2836" s="1">
        <v>3.272883076501536</v>
      </c>
      <c r="S2836" s="3">
        <v>-999</v>
      </c>
      <c r="T2836" s="4">
        <v>-999</v>
      </c>
      <c r="U2836" s="4">
        <v>-999</v>
      </c>
      <c r="V2836" s="13">
        <v>3.6363942335269832</v>
      </c>
      <c r="W2836" s="13">
        <v>107.02142726285912</v>
      </c>
      <c r="X2836" s="6">
        <v>582.66666920979594</v>
      </c>
    </row>
    <row r="2837" spans="1:24" x14ac:dyDescent="0.2">
      <c r="A2837" s="1" t="s">
        <v>8</v>
      </c>
      <c r="B2837" s="7">
        <v>39201.124999826388</v>
      </c>
      <c r="C2837" s="8">
        <v>119.125</v>
      </c>
      <c r="D2837" s="9">
        <f t="shared" si="88"/>
        <v>39201.124999826388</v>
      </c>
      <c r="E2837" s="10">
        <f t="shared" si="89"/>
        <v>39201.124999826388</v>
      </c>
      <c r="F2837" s="1">
        <v>5.7416000366211</v>
      </c>
      <c r="G2837" s="1">
        <v>123.41202545166</v>
      </c>
      <c r="H2837" s="1">
        <v>67.547166666666669</v>
      </c>
      <c r="I2837" s="1">
        <v>-999</v>
      </c>
      <c r="J2837" s="1">
        <v>3.6173000335693</v>
      </c>
      <c r="K2837" s="1">
        <v>29.16900062561</v>
      </c>
      <c r="L2837" s="1">
        <v>734.73584179686998</v>
      </c>
      <c r="M2837" s="1">
        <v>16.364999771118001</v>
      </c>
      <c r="N2837" s="1">
        <v>135.86999511719</v>
      </c>
      <c r="O2837" s="1">
        <v>1.9547702963057279</v>
      </c>
      <c r="P2837" s="1">
        <v>4.4886999130248997</v>
      </c>
      <c r="Q2837" s="1">
        <v>31.040000915526999</v>
      </c>
      <c r="R2837" s="1">
        <v>2.2113962198764745</v>
      </c>
      <c r="S2837" s="3">
        <v>1.3739613297699687</v>
      </c>
      <c r="T2837" s="4">
        <v>2.281066330273946</v>
      </c>
      <c r="U2837" s="4">
        <v>281.54879774649942</v>
      </c>
      <c r="V2837" s="14">
        <v>1.7586597236805925</v>
      </c>
      <c r="W2837" s="14">
        <v>93.750212939204872</v>
      </c>
      <c r="X2837" s="6">
        <v>46.585916837056175</v>
      </c>
    </row>
    <row r="2838" spans="1:24" x14ac:dyDescent="0.2">
      <c r="A2838" s="1" t="s">
        <v>8</v>
      </c>
      <c r="B2838" s="7">
        <v>39201.166666435187</v>
      </c>
      <c r="C2838" s="8">
        <v>119.16670000000001</v>
      </c>
      <c r="D2838" s="9">
        <f t="shared" si="88"/>
        <v>39201.166666435187</v>
      </c>
      <c r="E2838" s="10">
        <f t="shared" si="89"/>
        <v>39201.166666435187</v>
      </c>
      <c r="F2838" s="1">
        <v>4.9692001342773002</v>
      </c>
      <c r="G2838" s="1">
        <v>114.18677520752</v>
      </c>
      <c r="H2838" s="1">
        <v>66.380916666666664</v>
      </c>
      <c r="I2838" s="1">
        <v>-999</v>
      </c>
      <c r="J2838" s="1">
        <v>3.3668999671936</v>
      </c>
      <c r="K2838" s="1">
        <v>26.731000900268999</v>
      </c>
      <c r="L2838" s="1">
        <v>734.78184179688003</v>
      </c>
      <c r="M2838" s="1">
        <v>10.588000297545999</v>
      </c>
      <c r="N2838" s="1">
        <v>123.94000244141</v>
      </c>
      <c r="O2838" s="1">
        <v>1.7599176150628555</v>
      </c>
      <c r="P2838" s="1">
        <v>3.6663000583649001</v>
      </c>
      <c r="Q2838" s="1">
        <v>27.226999282836999</v>
      </c>
      <c r="R2838" s="1">
        <v>1.8308208437534106</v>
      </c>
      <c r="S2838" s="3">
        <v>1.3333048935615981</v>
      </c>
      <c r="T2838" s="4">
        <v>2.281066330273946</v>
      </c>
      <c r="U2838" s="4">
        <v>281.54879774649942</v>
      </c>
      <c r="V2838" s="13">
        <v>1.7586597236805925</v>
      </c>
      <c r="W2838" s="14">
        <v>100.2907508425064</v>
      </c>
      <c r="X2838" s="6">
        <v>28.794083436330002</v>
      </c>
    </row>
    <row r="2839" spans="1:24" x14ac:dyDescent="0.2">
      <c r="A2839" s="1" t="s">
        <v>8</v>
      </c>
      <c r="B2839" s="7">
        <v>39201.208333043978</v>
      </c>
      <c r="C2839" s="8">
        <v>119.20829999999999</v>
      </c>
      <c r="D2839" s="9">
        <f t="shared" si="88"/>
        <v>39201.208333043978</v>
      </c>
      <c r="E2839" s="10">
        <f t="shared" si="89"/>
        <v>39201.208333043978</v>
      </c>
      <c r="F2839" s="1">
        <v>5.9048000335693001</v>
      </c>
      <c r="G2839" s="1">
        <v>118.06457519531</v>
      </c>
      <c r="H2839" s="1">
        <v>63.396500000000003</v>
      </c>
      <c r="I2839" s="1">
        <v>-999</v>
      </c>
      <c r="J2839" s="1">
        <v>3.0596001148224001</v>
      </c>
      <c r="K2839" s="1">
        <v>37.506999969482003</v>
      </c>
      <c r="L2839" s="1">
        <v>734.75056494140995</v>
      </c>
      <c r="M2839" s="1">
        <v>9.5155000686646005</v>
      </c>
      <c r="N2839" s="1">
        <v>129.33999633789</v>
      </c>
      <c r="O2839" s="1">
        <v>2.4164282217541873</v>
      </c>
      <c r="P2839" s="1">
        <v>3.3908998966217001</v>
      </c>
      <c r="Q2839" s="1">
        <v>37.799999237061002</v>
      </c>
      <c r="R2839" s="1">
        <v>2.4930052831506275</v>
      </c>
      <c r="S2839" s="3">
        <v>1.5751122432365436</v>
      </c>
      <c r="T2839" s="4">
        <v>2.281066330273946</v>
      </c>
      <c r="U2839" s="4">
        <v>281.54879774649942</v>
      </c>
      <c r="V2839" s="13">
        <v>1.7586597236805925</v>
      </c>
      <c r="W2839" s="16">
        <v>97.137772742289499</v>
      </c>
      <c r="X2839" s="6">
        <v>28.795000076294002</v>
      </c>
    </row>
    <row r="2840" spans="1:24" x14ac:dyDescent="0.2">
      <c r="A2840" s="1" t="s">
        <v>8</v>
      </c>
      <c r="B2840" s="7">
        <v>39201.249999652777</v>
      </c>
      <c r="C2840" s="8">
        <v>119.25</v>
      </c>
      <c r="D2840" s="9">
        <f t="shared" si="88"/>
        <v>39201.249999652777</v>
      </c>
      <c r="E2840" s="10">
        <f t="shared" si="89"/>
        <v>39201.249999652777</v>
      </c>
      <c r="F2840" s="1">
        <v>6.7206001281738006</v>
      </c>
      <c r="G2840" s="1">
        <v>128.09306335449</v>
      </c>
      <c r="H2840" s="1">
        <v>57.024416666666667</v>
      </c>
      <c r="I2840" s="1">
        <v>-999</v>
      </c>
      <c r="J2840" s="1">
        <v>2.7852001190186</v>
      </c>
      <c r="K2840" s="1">
        <v>53.754001617432003</v>
      </c>
      <c r="L2840" s="1">
        <v>734.63831640625006</v>
      </c>
      <c r="M2840" s="1">
        <v>13.019000053406</v>
      </c>
      <c r="N2840" s="1">
        <v>130.05999755859</v>
      </c>
      <c r="O2840" s="1">
        <v>3.396994251234227</v>
      </c>
      <c r="P2840" s="1">
        <v>3.1681001186371001</v>
      </c>
      <c r="Q2840" s="1">
        <v>53.987998962402003</v>
      </c>
      <c r="R2840" s="1">
        <v>3.5055709698217821</v>
      </c>
      <c r="S2840" s="3">
        <v>-999</v>
      </c>
      <c r="T2840" s="4">
        <v>-999</v>
      </c>
      <c r="U2840" s="4">
        <v>-999</v>
      </c>
      <c r="V2840" s="13">
        <v>1.7586597236805925</v>
      </c>
      <c r="W2840" s="13">
        <v>97.761745349985475</v>
      </c>
      <c r="X2840" s="6">
        <v>28.796500205993997</v>
      </c>
    </row>
    <row r="2841" spans="1:24" x14ac:dyDescent="0.2">
      <c r="A2841" s="1" t="s">
        <v>8</v>
      </c>
      <c r="B2841" s="7">
        <v>39201.291666261575</v>
      </c>
      <c r="C2841" s="8">
        <v>119.29170000000001</v>
      </c>
      <c r="D2841" s="9">
        <f t="shared" si="88"/>
        <v>39201.291666261575</v>
      </c>
      <c r="E2841" s="10">
        <f t="shared" si="89"/>
        <v>39201.291666261575</v>
      </c>
      <c r="F2841" s="1">
        <v>7.3180000305176005</v>
      </c>
      <c r="G2841" s="1">
        <v>133.70167541504</v>
      </c>
      <c r="H2841" s="1">
        <v>53.804666666666662</v>
      </c>
      <c r="I2841" s="1">
        <v>-999</v>
      </c>
      <c r="J2841" s="1">
        <v>2.48140001297</v>
      </c>
      <c r="K2841" s="1">
        <v>62.632999420166001</v>
      </c>
      <c r="L2841" s="1">
        <v>734.60519775391003</v>
      </c>
      <c r="M2841" s="1">
        <v>12.142999649048001</v>
      </c>
      <c r="N2841" s="1">
        <v>130.61999511719</v>
      </c>
      <c r="O2841" s="1">
        <v>3.873791181125152</v>
      </c>
      <c r="P2841" s="1">
        <v>2.9351999759674001</v>
      </c>
      <c r="Q2841" s="1">
        <v>62.089000701903998</v>
      </c>
      <c r="R2841" s="1">
        <v>3.9658513149622951</v>
      </c>
      <c r="S2841" s="3">
        <v>1.739526049205893</v>
      </c>
      <c r="T2841" s="4">
        <v>2.9327998479207356</v>
      </c>
      <c r="U2841" s="4">
        <v>92.87199862798056</v>
      </c>
      <c r="V2841" s="13">
        <v>1.7444410810153401</v>
      </c>
      <c r="W2841" s="13">
        <v>98.5930181189335</v>
      </c>
      <c r="X2841" s="6">
        <v>28.799250125885084</v>
      </c>
    </row>
    <row r="2842" spans="1:24" x14ac:dyDescent="0.2">
      <c r="A2842" s="1" t="s">
        <v>8</v>
      </c>
      <c r="B2842" s="7">
        <v>39201.333332870374</v>
      </c>
      <c r="C2842" s="8">
        <v>119.33329999999999</v>
      </c>
      <c r="D2842" s="9">
        <f t="shared" si="88"/>
        <v>39201.333332870374</v>
      </c>
      <c r="E2842" s="10">
        <f t="shared" si="89"/>
        <v>39201.333332870374</v>
      </c>
      <c r="F2842" s="1">
        <v>6.9737998962401999</v>
      </c>
      <c r="G2842" s="1">
        <v>128.92221069336</v>
      </c>
      <c r="H2842" s="1">
        <v>51.614666666666672</v>
      </c>
      <c r="I2842" s="1">
        <v>-999</v>
      </c>
      <c r="J2842" s="1">
        <v>2.1670999526978001</v>
      </c>
      <c r="K2842" s="1">
        <v>64.957000732422003</v>
      </c>
      <c r="L2842" s="1">
        <v>734.52056494141004</v>
      </c>
      <c r="M2842" s="1">
        <v>15.352000236511</v>
      </c>
      <c r="N2842" s="1">
        <v>136.46000671387</v>
      </c>
      <c r="O2842" s="1">
        <v>3.929073419127068</v>
      </c>
      <c r="P2842" s="1">
        <v>2.7878999710082999</v>
      </c>
      <c r="Q2842" s="1">
        <v>64.939002990722997</v>
      </c>
      <c r="R2842" s="1">
        <v>4.1052765375764624</v>
      </c>
      <c r="S2842" s="3">
        <v>1.6722872957684212</v>
      </c>
      <c r="T2842" s="4">
        <v>2.9327998479207356</v>
      </c>
      <c r="U2842" s="4">
        <v>92.87199862798056</v>
      </c>
      <c r="V2842" s="13">
        <v>1.6733478676890774</v>
      </c>
      <c r="W2842" s="13">
        <v>107.63879900030766</v>
      </c>
      <c r="X2842" s="6">
        <v>28.801000595093001</v>
      </c>
    </row>
    <row r="2843" spans="1:24" x14ac:dyDescent="0.2">
      <c r="A2843" s="1" t="s">
        <v>8</v>
      </c>
      <c r="B2843" s="7">
        <v>39201.374999479165</v>
      </c>
      <c r="C2843" s="8">
        <v>119.375</v>
      </c>
      <c r="D2843" s="9">
        <f t="shared" si="88"/>
        <v>39201.374999479165</v>
      </c>
      <c r="E2843" s="10">
        <f t="shared" si="89"/>
        <v>39201.374999479165</v>
      </c>
      <c r="F2843" s="1">
        <v>7.271199798584</v>
      </c>
      <c r="G2843" s="1">
        <v>129.81910705566</v>
      </c>
      <c r="H2843" s="1">
        <v>50.596916666666679</v>
      </c>
      <c r="I2843" s="1">
        <v>-999</v>
      </c>
      <c r="J2843" s="1">
        <v>1.8172999620438</v>
      </c>
      <c r="K2843" s="1">
        <v>74.100997924805</v>
      </c>
      <c r="L2843" s="1">
        <v>734.41568359375003</v>
      </c>
      <c r="M2843" s="1">
        <v>16.719999313353998</v>
      </c>
      <c r="N2843" s="1">
        <v>139.72999572754</v>
      </c>
      <c r="O2843" s="1">
        <v>4.372243919910404</v>
      </c>
      <c r="P2843" s="1">
        <v>2.4869000911713002</v>
      </c>
      <c r="Q2843" s="1">
        <v>71.467002868652003</v>
      </c>
      <c r="R2843" s="1">
        <v>4.4230359886195361</v>
      </c>
      <c r="S2843" s="3">
        <v>1.815101378636552</v>
      </c>
      <c r="T2843" s="4">
        <v>2.9327998479207356</v>
      </c>
      <c r="U2843" s="4">
        <v>92.87199862798056</v>
      </c>
      <c r="V2843" s="13">
        <v>1.6733478676890774</v>
      </c>
      <c r="W2843" s="13">
        <v>114.99303839261893</v>
      </c>
      <c r="X2843" s="6">
        <v>28.801000595093001</v>
      </c>
    </row>
    <row r="2844" spans="1:24" x14ac:dyDescent="0.2">
      <c r="A2844" s="1" t="s">
        <v>8</v>
      </c>
      <c r="B2844" s="7">
        <v>39201.416666087964</v>
      </c>
      <c r="C2844" s="8">
        <v>119.41670000000001</v>
      </c>
      <c r="D2844" s="9">
        <f t="shared" si="88"/>
        <v>39201.416666087964</v>
      </c>
      <c r="E2844" s="10">
        <f t="shared" si="89"/>
        <v>39201.416666087964</v>
      </c>
      <c r="F2844" s="1">
        <v>6.8928001403809001</v>
      </c>
      <c r="G2844" s="1">
        <v>125.97601318359</v>
      </c>
      <c r="H2844" s="1">
        <v>53.642666666666663</v>
      </c>
      <c r="I2844" s="1">
        <v>-999</v>
      </c>
      <c r="J2844" s="1">
        <v>1.8758000135421999</v>
      </c>
      <c r="K2844" s="1">
        <v>59.773998260497997</v>
      </c>
      <c r="L2844" s="1">
        <v>734.32552539061999</v>
      </c>
      <c r="M2844" s="1">
        <v>18.583000183105</v>
      </c>
      <c r="N2844" s="1">
        <v>145.50999450684</v>
      </c>
      <c r="O2844" s="1">
        <v>3.5421092476415681</v>
      </c>
      <c r="P2844" s="1">
        <v>2.2072000503539999</v>
      </c>
      <c r="Q2844" s="1">
        <v>63.028999328612997</v>
      </c>
      <c r="R2844" s="1">
        <v>3.8243822580800031</v>
      </c>
      <c r="S2844" s="3">
        <v>-999</v>
      </c>
      <c r="T2844" s="4">
        <v>-999</v>
      </c>
      <c r="U2844" s="4">
        <v>-999</v>
      </c>
      <c r="V2844" s="13">
        <v>1.6733478676890772</v>
      </c>
      <c r="W2844" s="13">
        <v>104.77040230988369</v>
      </c>
      <c r="X2844" s="6">
        <v>28.801000595093001</v>
      </c>
    </row>
    <row r="2845" spans="1:24" x14ac:dyDescent="0.2">
      <c r="A2845" s="1" t="s">
        <v>8</v>
      </c>
      <c r="B2845" s="7">
        <v>39201.458332696762</v>
      </c>
      <c r="C2845" s="8">
        <v>119.45829999999999</v>
      </c>
      <c r="D2845" s="9">
        <f t="shared" si="88"/>
        <v>39201.458332696762</v>
      </c>
      <c r="E2845" s="10">
        <f t="shared" si="89"/>
        <v>39201.458332696762</v>
      </c>
      <c r="F2845" s="1">
        <v>7.5575996398926</v>
      </c>
      <c r="G2845" s="1">
        <v>131.5505065918</v>
      </c>
      <c r="H2845" s="1">
        <v>63.499749999999999</v>
      </c>
      <c r="I2845" s="1">
        <v>-999</v>
      </c>
      <c r="J2845" s="1">
        <v>1.7707999944687001</v>
      </c>
      <c r="K2845" s="1">
        <v>49.113998413086001</v>
      </c>
      <c r="L2845" s="1">
        <v>734.24823730468995</v>
      </c>
      <c r="M2845" s="1">
        <v>19.589000701903998</v>
      </c>
      <c r="N2845" s="1">
        <v>148.2799987793</v>
      </c>
      <c r="O2845" s="1">
        <v>2.8889534485594699</v>
      </c>
      <c r="P2845" s="1">
        <v>1.9370000362396</v>
      </c>
      <c r="Q2845" s="1">
        <v>52.694000244141002</v>
      </c>
      <c r="R2845" s="1">
        <v>3.1365731158021322</v>
      </c>
      <c r="S2845" s="3">
        <v>1.6063449959545018</v>
      </c>
      <c r="T2845" s="4">
        <v>3.2586665550867719</v>
      </c>
      <c r="U2845" s="4">
        <v>204.15546781222025</v>
      </c>
      <c r="V2845" s="13">
        <v>1.673347867689077</v>
      </c>
      <c r="W2845" s="16">
        <v>95.078624124094176</v>
      </c>
      <c r="X2845" s="6">
        <v>28.801000595093001</v>
      </c>
    </row>
    <row r="2846" spans="1:24" x14ac:dyDescent="0.2">
      <c r="A2846" s="1" t="s">
        <v>8</v>
      </c>
      <c r="B2846" s="7">
        <v>39201.499999305554</v>
      </c>
      <c r="C2846" s="8">
        <v>119.5</v>
      </c>
      <c r="D2846" s="9">
        <f t="shared" si="88"/>
        <v>39201.499999305554</v>
      </c>
      <c r="E2846" s="10">
        <f t="shared" si="89"/>
        <v>39201.499999305554</v>
      </c>
      <c r="F2846" s="1">
        <v>9.8276000976562994</v>
      </c>
      <c r="G2846" s="1">
        <v>143.40312194824</v>
      </c>
      <c r="H2846" s="1">
        <v>64.605916666666673</v>
      </c>
      <c r="I2846" s="1">
        <v>-999</v>
      </c>
      <c r="J2846" s="1">
        <v>1.5059000253677</v>
      </c>
      <c r="K2846" s="1">
        <v>44.312000274657997</v>
      </c>
      <c r="L2846" s="1">
        <v>734.20407910155996</v>
      </c>
      <c r="M2846" s="1">
        <v>19.395000457763999</v>
      </c>
      <c r="N2846" s="1">
        <v>150.71000671387</v>
      </c>
      <c r="O2846" s="1">
        <v>2.5576760186316463</v>
      </c>
      <c r="P2846" s="1">
        <v>1.6491999626160001</v>
      </c>
      <c r="Q2846" s="1">
        <v>49.368999481201001</v>
      </c>
      <c r="R2846" s="1">
        <v>2.8789670529752258</v>
      </c>
      <c r="S2846" s="3">
        <v>1.6305633688195142</v>
      </c>
      <c r="T2846" s="4">
        <v>3.2586665550867719</v>
      </c>
      <c r="U2846" s="4">
        <v>204.15546781222025</v>
      </c>
      <c r="V2846" s="13">
        <v>1.6733478676890774</v>
      </c>
      <c r="W2846" s="13">
        <v>88.903458426543409</v>
      </c>
      <c r="X2846" s="6">
        <v>30.406583944956669</v>
      </c>
    </row>
    <row r="2847" spans="1:24" x14ac:dyDescent="0.2">
      <c r="A2847" s="1" t="s">
        <v>8</v>
      </c>
      <c r="B2847" s="7">
        <v>39201.541665914352</v>
      </c>
      <c r="C2847" s="8">
        <v>119.54170000000001</v>
      </c>
      <c r="D2847" s="9">
        <f t="shared" si="88"/>
        <v>39201.541665914352</v>
      </c>
      <c r="E2847" s="10">
        <f t="shared" si="89"/>
        <v>39201.541665914352</v>
      </c>
      <c r="F2847" s="1">
        <v>8.8513999938965</v>
      </c>
      <c r="G2847" s="1">
        <v>141.49298095703</v>
      </c>
      <c r="H2847" s="1">
        <v>67.437666666666658</v>
      </c>
      <c r="I2847" s="1">
        <v>-999</v>
      </c>
      <c r="J2847" s="1">
        <v>1.2220000028610001</v>
      </c>
      <c r="K2847" s="1">
        <v>35.727001190186002</v>
      </c>
      <c r="L2847" s="1">
        <v>734.22984179688001</v>
      </c>
      <c r="M2847" s="1">
        <v>17.493000030518001</v>
      </c>
      <c r="N2847" s="1">
        <v>150.53999328613</v>
      </c>
      <c r="O2847" s="1">
        <v>2.0204946001019612</v>
      </c>
      <c r="P2847" s="1">
        <v>1.4471000432968</v>
      </c>
      <c r="Q2847" s="1">
        <v>42.021999359131001</v>
      </c>
      <c r="R2847" s="1">
        <v>2.4152095593897793</v>
      </c>
      <c r="S2847" s="3">
        <v>1.5815865498311925</v>
      </c>
      <c r="T2847" s="4">
        <v>3.2586665550867719</v>
      </c>
      <c r="U2847" s="4">
        <v>204.15546781222025</v>
      </c>
      <c r="V2847" s="13">
        <v>1.6651486774050868</v>
      </c>
      <c r="W2847" s="13">
        <v>91.626012374406926</v>
      </c>
      <c r="X2847" s="6">
        <v>154.67708301544201</v>
      </c>
    </row>
    <row r="2848" spans="1:24" x14ac:dyDescent="0.2">
      <c r="A2848" s="1" t="s">
        <v>8</v>
      </c>
      <c r="B2848" s="7">
        <v>39201.583332523151</v>
      </c>
      <c r="C2848" s="8">
        <v>119.58329999999999</v>
      </c>
      <c r="D2848" s="9">
        <f t="shared" si="88"/>
        <v>39201.583332523151</v>
      </c>
      <c r="E2848" s="10">
        <f t="shared" si="89"/>
        <v>39201.583332523151</v>
      </c>
      <c r="F2848" s="1">
        <v>7.6194000244140998</v>
      </c>
      <c r="G2848" s="1">
        <v>139.93336486816</v>
      </c>
      <c r="H2848" s="1">
        <v>67.919499999999985</v>
      </c>
      <c r="I2848" s="1">
        <v>-999</v>
      </c>
      <c r="J2848" s="1">
        <v>1.1865999698639</v>
      </c>
      <c r="K2848" s="1">
        <v>43.379001617432003</v>
      </c>
      <c r="L2848" s="1">
        <v>734.28688134766003</v>
      </c>
      <c r="M2848" s="1">
        <v>16.624000549316001</v>
      </c>
      <c r="N2848" s="1">
        <v>163.28999328613</v>
      </c>
      <c r="O2848" s="1">
        <v>2.4468213140664634</v>
      </c>
      <c r="P2848" s="1">
        <v>1.5324000120162999</v>
      </c>
      <c r="Q2848" s="1">
        <v>46.735000610352003</v>
      </c>
      <c r="R2848" s="1">
        <v>2.7023542820140256</v>
      </c>
      <c r="S2848" s="3">
        <v>-999</v>
      </c>
      <c r="T2848" s="4">
        <v>-999</v>
      </c>
      <c r="U2848" s="4">
        <v>-999</v>
      </c>
      <c r="V2848" s="13">
        <v>3.8343375440853933</v>
      </c>
      <c r="W2848" s="13">
        <v>81.628569251209342</v>
      </c>
      <c r="X2848" s="6">
        <v>627.96083831786984</v>
      </c>
    </row>
    <row r="2849" spans="1:24" x14ac:dyDescent="0.2">
      <c r="A2849" s="1" t="s">
        <v>8</v>
      </c>
      <c r="B2849" s="7">
        <v>39201.624999131942</v>
      </c>
      <c r="C2849" s="8">
        <v>119.625</v>
      </c>
      <c r="D2849" s="9">
        <f t="shared" si="88"/>
        <v>39201.624999131942</v>
      </c>
      <c r="E2849" s="10">
        <f t="shared" si="89"/>
        <v>39201.624999131942</v>
      </c>
      <c r="F2849" s="1">
        <v>9.0510002136229986</v>
      </c>
      <c r="G2849" s="1">
        <v>140.96237182617</v>
      </c>
      <c r="H2849" s="1">
        <v>65.294166666666669</v>
      </c>
      <c r="I2849" s="1">
        <v>-999</v>
      </c>
      <c r="J2849" s="1">
        <v>1.9383000135421999</v>
      </c>
      <c r="K2849" s="1">
        <v>49.643001556396001</v>
      </c>
      <c r="L2849" s="1">
        <v>734.28319775391003</v>
      </c>
      <c r="M2849" s="1">
        <v>15.453000068665</v>
      </c>
      <c r="N2849" s="1">
        <v>157.14999389648</v>
      </c>
      <c r="O2849" s="1">
        <v>2.9550982573919824</v>
      </c>
      <c r="P2849" s="1">
        <v>1.0034999847412001</v>
      </c>
      <c r="Q2849" s="1">
        <v>52.159000396728999</v>
      </c>
      <c r="R2849" s="1">
        <v>2.9035896267219745</v>
      </c>
      <c r="S2849" s="3">
        <v>-999</v>
      </c>
      <c r="T2849" s="4">
        <v>-999</v>
      </c>
      <c r="U2849" s="4">
        <v>-999</v>
      </c>
      <c r="V2849" s="13">
        <v>5.6087346101180886</v>
      </c>
      <c r="W2849" s="13">
        <v>79.379899705402082</v>
      </c>
      <c r="X2849" s="6">
        <v>1578.4325052897113</v>
      </c>
    </row>
    <row r="2850" spans="1:24" x14ac:dyDescent="0.2">
      <c r="A2850" s="1" t="s">
        <v>8</v>
      </c>
      <c r="B2850" s="7">
        <v>39201.66666574074</v>
      </c>
      <c r="C2850" s="8">
        <v>119.66670000000001</v>
      </c>
      <c r="D2850" s="9">
        <f t="shared" si="88"/>
        <v>39201.66666574074</v>
      </c>
      <c r="E2850" s="10">
        <f t="shared" si="89"/>
        <v>39201.66666574074</v>
      </c>
      <c r="F2850" s="1">
        <v>7.5283996582031003</v>
      </c>
      <c r="G2850" s="1">
        <v>142.11708068848</v>
      </c>
      <c r="H2850" s="1">
        <v>62.773916666666658</v>
      </c>
      <c r="I2850" s="1">
        <v>-999</v>
      </c>
      <c r="J2850" s="1">
        <v>3.8914000988007</v>
      </c>
      <c r="K2850" s="1">
        <v>45.889999389647997</v>
      </c>
      <c r="L2850" s="1">
        <v>734.30711865234002</v>
      </c>
      <c r="M2850" s="1">
        <v>15.256999969482001</v>
      </c>
      <c r="N2850" s="1">
        <v>157.88999938965</v>
      </c>
      <c r="O2850" s="1">
        <v>3.1370665896075898</v>
      </c>
      <c r="P2850" s="1">
        <v>1.6318000555037999</v>
      </c>
      <c r="Q2850" s="1">
        <v>52.393001556396001</v>
      </c>
      <c r="R2850" s="1">
        <v>3.0510804146784372</v>
      </c>
      <c r="S2850" s="3">
        <v>1.7594898707369886</v>
      </c>
      <c r="T2850" s="4">
        <v>1.9552002946535747</v>
      </c>
      <c r="U2850" s="4">
        <v>65.010400434335068</v>
      </c>
      <c r="V2850" s="15">
        <v>6.7258795044138111</v>
      </c>
      <c r="W2850" s="13">
        <v>80.774026676831951</v>
      </c>
      <c r="X2850" s="6">
        <v>3064.1416625976585</v>
      </c>
    </row>
    <row r="2851" spans="1:24" x14ac:dyDescent="0.2">
      <c r="A2851" s="1" t="s">
        <v>8</v>
      </c>
      <c r="B2851" s="7">
        <v>39201.708332349539</v>
      </c>
      <c r="C2851" s="8">
        <v>119.70829999999999</v>
      </c>
      <c r="D2851" s="9">
        <f t="shared" si="88"/>
        <v>39201.708332349539</v>
      </c>
      <c r="E2851" s="10">
        <f t="shared" si="89"/>
        <v>39201.708332349539</v>
      </c>
      <c r="F2851" s="1">
        <v>8.1458000183104993</v>
      </c>
      <c r="G2851" s="1">
        <v>141.37596130371</v>
      </c>
      <c r="H2851" s="1">
        <v>63.897250000000007</v>
      </c>
      <c r="I2851" s="1">
        <v>-999</v>
      </c>
      <c r="J2851" s="1">
        <v>4.4407000541687003</v>
      </c>
      <c r="K2851" s="1">
        <v>42.375</v>
      </c>
      <c r="L2851" s="1">
        <v>734.32368359375005</v>
      </c>
      <c r="M2851" s="1">
        <v>14.472999572754</v>
      </c>
      <c r="N2851" s="1">
        <v>153.66999816895</v>
      </c>
      <c r="O2851" s="1">
        <v>3.010505964831907</v>
      </c>
      <c r="P2851" s="1">
        <v>1.9657000303268</v>
      </c>
      <c r="Q2851" s="1">
        <v>50.321998596191001</v>
      </c>
      <c r="R2851" s="1">
        <v>3.0012188854020416</v>
      </c>
      <c r="S2851" s="3">
        <v>1.7426473610141657</v>
      </c>
      <c r="T2851" s="4">
        <v>1.9552002946535747</v>
      </c>
      <c r="U2851" s="4">
        <v>65.010400434335068</v>
      </c>
      <c r="V2851" s="13">
        <v>7.8050701166695431</v>
      </c>
      <c r="W2851" s="16">
        <v>75.799664624492706</v>
      </c>
      <c r="X2851" s="6">
        <v>3672.9250081380164</v>
      </c>
    </row>
    <row r="2852" spans="1:24" x14ac:dyDescent="0.2">
      <c r="A2852" s="1" t="s">
        <v>8</v>
      </c>
      <c r="B2852" s="7">
        <v>39201.74999895833</v>
      </c>
      <c r="C2852" s="8">
        <v>119.75</v>
      </c>
      <c r="D2852" s="9">
        <f t="shared" si="88"/>
        <v>39201.74999895833</v>
      </c>
      <c r="E2852" s="10">
        <f t="shared" si="89"/>
        <v>39201.74999895833</v>
      </c>
      <c r="F2852" s="1">
        <v>5.0403999328613001</v>
      </c>
      <c r="G2852" s="1">
        <v>133.51203918457</v>
      </c>
      <c r="H2852" s="1">
        <v>53.85766666666666</v>
      </c>
      <c r="I2852" s="1">
        <v>-999</v>
      </c>
      <c r="J2852" s="1">
        <v>6.4988999366759996</v>
      </c>
      <c r="K2852" s="1">
        <v>51.342998504638999</v>
      </c>
      <c r="L2852" s="1">
        <v>734.38807910156004</v>
      </c>
      <c r="M2852" s="1">
        <v>10.508999824524</v>
      </c>
      <c r="N2852" s="1">
        <v>177.85000610352</v>
      </c>
      <c r="O2852" s="1">
        <v>4.2074602471135378</v>
      </c>
      <c r="P2852" s="1">
        <v>2.4588999748229998</v>
      </c>
      <c r="Q2852" s="1">
        <v>67.359001159667997</v>
      </c>
      <c r="R2852" s="1">
        <v>4.1606586564141326</v>
      </c>
      <c r="S2852" s="3">
        <v>1.8208637507820509</v>
      </c>
      <c r="T2852" s="4">
        <v>1.9552002946535747</v>
      </c>
      <c r="U2852" s="4">
        <v>65.010400434335068</v>
      </c>
      <c r="V2852" s="13">
        <v>9.5835664807298233</v>
      </c>
      <c r="W2852" s="13">
        <v>83.734103305145183</v>
      </c>
      <c r="X2852" s="6">
        <v>4012.5333658854088</v>
      </c>
    </row>
    <row r="2853" spans="1:24" x14ac:dyDescent="0.2">
      <c r="A2853" s="1" t="s">
        <v>8</v>
      </c>
      <c r="B2853" s="7">
        <v>39201.791665567129</v>
      </c>
      <c r="C2853" s="8">
        <v>119.79170000000001</v>
      </c>
      <c r="D2853" s="9">
        <f t="shared" si="88"/>
        <v>39201.791665567129</v>
      </c>
      <c r="E2853" s="10">
        <f t="shared" si="89"/>
        <v>39201.791665567129</v>
      </c>
      <c r="F2853" s="1">
        <v>5.9922000885009998</v>
      </c>
      <c r="G2853" s="1">
        <v>136.94317626953</v>
      </c>
      <c r="H2853" s="1">
        <v>51.794333333333334</v>
      </c>
      <c r="I2853" s="1">
        <v>-999</v>
      </c>
      <c r="J2853" s="1">
        <v>6.6015000343323003</v>
      </c>
      <c r="K2853" s="1">
        <v>52.875999450683999</v>
      </c>
      <c r="L2853" s="1">
        <v>734.40280224609</v>
      </c>
      <c r="M2853" s="1">
        <v>10.303000450134</v>
      </c>
      <c r="N2853" s="1">
        <v>156.71000671387</v>
      </c>
      <c r="O2853" s="1">
        <v>4.3637008015392027</v>
      </c>
      <c r="P2853" s="1">
        <v>2.2351000308989999</v>
      </c>
      <c r="Q2853" s="1">
        <v>70.835998535155994</v>
      </c>
      <c r="R2853" s="1">
        <v>4.3061847157346618</v>
      </c>
      <c r="S2853" s="3">
        <v>-999</v>
      </c>
      <c r="T2853" s="4">
        <v>-999</v>
      </c>
      <c r="U2853" s="4">
        <v>-999</v>
      </c>
      <c r="V2853" s="13">
        <v>11.172595204549511</v>
      </c>
      <c r="W2853" s="13">
        <v>88.942754791687591</v>
      </c>
      <c r="X2853" s="6">
        <v>4103.9249877929751</v>
      </c>
    </row>
    <row r="2854" spans="1:24" x14ac:dyDescent="0.2">
      <c r="A2854" s="1" t="s">
        <v>8</v>
      </c>
      <c r="B2854" s="7">
        <v>39201.833332175927</v>
      </c>
      <c r="C2854" s="8">
        <v>119.83329999999999</v>
      </c>
      <c r="D2854" s="9">
        <f t="shared" si="88"/>
        <v>39201.833332175927</v>
      </c>
      <c r="E2854" s="10">
        <f t="shared" si="89"/>
        <v>39201.833332175927</v>
      </c>
      <c r="F2854" s="1">
        <v>6.5361999511719002</v>
      </c>
      <c r="G2854" s="1">
        <v>138.44522094727</v>
      </c>
      <c r="H2854" s="1">
        <v>50.240666666666662</v>
      </c>
      <c r="I2854" s="1">
        <v>-999</v>
      </c>
      <c r="J2854" s="1">
        <v>5.8276000022887997</v>
      </c>
      <c r="K2854" s="1">
        <v>59.291000366211001</v>
      </c>
      <c r="L2854" s="1">
        <v>734.42303955078</v>
      </c>
      <c r="M2854" s="1">
        <v>11.666000366211</v>
      </c>
      <c r="N2854" s="1">
        <v>171.36999511719</v>
      </c>
      <c r="O2854" s="1">
        <v>4.6385502247634269</v>
      </c>
      <c r="P2854" s="1">
        <v>3.9798998832703001</v>
      </c>
      <c r="Q2854" s="1">
        <v>68.639999389647997</v>
      </c>
      <c r="R2854" s="1">
        <v>4.7207987071167423</v>
      </c>
      <c r="S2854" s="3">
        <v>1.8360878206499833</v>
      </c>
      <c r="T2854" s="4">
        <v>1.9551999847094219</v>
      </c>
      <c r="U2854" s="4">
        <v>19.877866450945536</v>
      </c>
      <c r="V2854" s="13">
        <v>12.932208607523583</v>
      </c>
      <c r="W2854" s="13">
        <v>89.198169279512555</v>
      </c>
      <c r="X2854" s="6">
        <v>4151.5916341145921</v>
      </c>
    </row>
    <row r="2855" spans="1:24" x14ac:dyDescent="0.2">
      <c r="A2855" s="1" t="s">
        <v>8</v>
      </c>
      <c r="B2855" s="7">
        <v>39201.874998784719</v>
      </c>
      <c r="C2855" s="8">
        <v>119.875</v>
      </c>
      <c r="D2855" s="9">
        <f t="shared" si="88"/>
        <v>39201.874998784719</v>
      </c>
      <c r="E2855" s="10">
        <f t="shared" si="89"/>
        <v>39201.874998784719</v>
      </c>
      <c r="F2855" s="1">
        <v>7.3356002807617005</v>
      </c>
      <c r="G2855" s="1">
        <v>137.51808166504</v>
      </c>
      <c r="H2855" s="1">
        <v>48.603333333333332</v>
      </c>
      <c r="I2855" s="1">
        <v>-999</v>
      </c>
      <c r="J2855" s="1">
        <v>4.8694000244140998</v>
      </c>
      <c r="K2855" s="1">
        <v>65.204002380370994</v>
      </c>
      <c r="L2855" s="1">
        <v>734.43776269530997</v>
      </c>
      <c r="M2855" s="1">
        <v>12.52799987793</v>
      </c>
      <c r="N2855" s="1">
        <v>166.05999755859</v>
      </c>
      <c r="O2855" s="1">
        <v>4.772490540821491</v>
      </c>
      <c r="P2855" s="1">
        <v>5.3499999046326003</v>
      </c>
      <c r="Q2855" s="1">
        <v>64.665000915527003</v>
      </c>
      <c r="R2855" s="1">
        <v>4.894070050252032</v>
      </c>
      <c r="S2855" s="3">
        <v>1.8016381154273065</v>
      </c>
      <c r="T2855" s="4">
        <v>1.9551999847094219</v>
      </c>
      <c r="U2855" s="4">
        <v>19.877866450945536</v>
      </c>
      <c r="V2855" s="13">
        <v>16.661572529208375</v>
      </c>
      <c r="W2855" s="13">
        <v>93.697004627188946</v>
      </c>
      <c r="X2855" s="6">
        <v>3922.1083374023583</v>
      </c>
    </row>
    <row r="2856" spans="1:24" x14ac:dyDescent="0.2">
      <c r="A2856" s="1" t="s">
        <v>8</v>
      </c>
      <c r="B2856" s="7">
        <v>39201.916665393517</v>
      </c>
      <c r="C2856" s="8">
        <v>119.91670000000001</v>
      </c>
      <c r="D2856" s="9">
        <f t="shared" si="88"/>
        <v>39201.916665393517</v>
      </c>
      <c r="E2856" s="10">
        <f t="shared" si="89"/>
        <v>39201.916665393517</v>
      </c>
      <c r="F2856" s="1">
        <v>7.4723999023437999</v>
      </c>
      <c r="G2856" s="1">
        <v>139.46272277832</v>
      </c>
      <c r="H2856" s="1">
        <v>49.608166666666669</v>
      </c>
      <c r="I2856" s="1">
        <v>-999</v>
      </c>
      <c r="J2856" s="1">
        <v>3.5826001167296999</v>
      </c>
      <c r="K2856" s="1">
        <v>69.888999938965</v>
      </c>
      <c r="L2856" s="1">
        <v>734.37152539063004</v>
      </c>
      <c r="M2856" s="1">
        <v>13.798000335693001</v>
      </c>
      <c r="N2856" s="1">
        <v>150.5</v>
      </c>
      <c r="O2856" s="1">
        <v>4.6745139164660197</v>
      </c>
      <c r="P2856" s="1">
        <v>4.5443000793456996</v>
      </c>
      <c r="Q2856" s="1">
        <v>66.875</v>
      </c>
      <c r="R2856" s="1">
        <v>4.7853427480097102</v>
      </c>
      <c r="S2856" s="3">
        <v>1.795893330037525</v>
      </c>
      <c r="T2856" s="4">
        <v>1.9551999847094219</v>
      </c>
      <c r="U2856" s="4">
        <v>19.877866450945536</v>
      </c>
      <c r="V2856" s="13">
        <v>23.218800353959157</v>
      </c>
      <c r="W2856" s="13">
        <v>100.58825860992945</v>
      </c>
      <c r="X2856" s="6">
        <v>3746.0000406900913</v>
      </c>
    </row>
    <row r="2857" spans="1:24" x14ac:dyDescent="0.2">
      <c r="A2857" s="1" t="s">
        <v>8</v>
      </c>
      <c r="B2857" s="7">
        <v>39201.958332002316</v>
      </c>
      <c r="C2857" s="8">
        <v>119.95829999999999</v>
      </c>
      <c r="D2857" s="9">
        <f t="shared" si="88"/>
        <v>39201.958332002316</v>
      </c>
      <c r="E2857" s="10">
        <f t="shared" si="89"/>
        <v>39201.958332002316</v>
      </c>
      <c r="F2857" s="1">
        <v>6.8877998352051</v>
      </c>
      <c r="G2857" s="1">
        <v>137.94903564453</v>
      </c>
      <c r="H2857" s="1">
        <v>51.399750000000012</v>
      </c>
      <c r="I2857" s="1">
        <v>-999</v>
      </c>
      <c r="J2857" s="1">
        <v>2.6724998950957999</v>
      </c>
      <c r="K2857" s="1">
        <v>70.033996582030994</v>
      </c>
      <c r="L2857" s="1">
        <v>734.27952539063006</v>
      </c>
      <c r="M2857" s="1">
        <v>16.923000335693001</v>
      </c>
      <c r="N2857" s="1">
        <v>147.9700012207</v>
      </c>
      <c r="O2857" s="1">
        <v>4.3927004076674256</v>
      </c>
      <c r="P2857" s="1">
        <v>4.0422000885009997</v>
      </c>
      <c r="Q2857" s="1">
        <v>66.181999206542997</v>
      </c>
      <c r="R2857" s="1">
        <v>4.5726004941317635</v>
      </c>
      <c r="S2857" s="3">
        <v>-999</v>
      </c>
      <c r="T2857" s="4">
        <v>-999</v>
      </c>
      <c r="U2857" s="4">
        <v>-999</v>
      </c>
      <c r="V2857" s="13">
        <v>22.518633517859495</v>
      </c>
      <c r="W2857" s="13">
        <v>107.06038098704137</v>
      </c>
      <c r="X2857" s="6">
        <v>2913.9666544596421</v>
      </c>
    </row>
    <row r="2858" spans="1:24" x14ac:dyDescent="0.2">
      <c r="A2858" s="1" t="s">
        <v>8</v>
      </c>
      <c r="B2858" s="7">
        <v>39202</v>
      </c>
      <c r="C2858" s="8">
        <v>120</v>
      </c>
      <c r="D2858" s="9">
        <f t="shared" si="88"/>
        <v>39202</v>
      </c>
      <c r="E2858" s="10">
        <f t="shared" si="89"/>
        <v>39202</v>
      </c>
      <c r="F2858" s="1">
        <v>6.6262001037598006</v>
      </c>
      <c r="G2858" s="1">
        <v>134.95002746582</v>
      </c>
      <c r="H2858" s="1">
        <v>52.611000000000011</v>
      </c>
      <c r="I2858" s="1">
        <v>-999</v>
      </c>
      <c r="J2858" s="1">
        <v>2.0789999961853001</v>
      </c>
      <c r="K2858" s="1">
        <v>71.394996643065994</v>
      </c>
      <c r="L2858" s="1">
        <v>734.24456494140998</v>
      </c>
      <c r="M2858" s="1">
        <v>17.496999740601002</v>
      </c>
      <c r="N2858" s="1">
        <v>157.02000427246</v>
      </c>
      <c r="O2858" s="1">
        <v>4.2930551478594223</v>
      </c>
      <c r="P2858" s="1">
        <v>3.6858000755310001</v>
      </c>
      <c r="Q2858" s="1">
        <v>66.224998474120994</v>
      </c>
      <c r="R2858" s="1">
        <v>4.4625398379482553</v>
      </c>
      <c r="S2858" s="3">
        <v>1.7517606331626818</v>
      </c>
      <c r="T2858" s="4">
        <v>2.2810666918754579</v>
      </c>
      <c r="U2858" s="4">
        <v>42.199733567237857</v>
      </c>
      <c r="V2858" s="13">
        <v>19.948293004675524</v>
      </c>
      <c r="W2858" s="13">
        <v>104.34763030142204</v>
      </c>
      <c r="X2858" s="6">
        <v>2545.9833068847752</v>
      </c>
    </row>
    <row r="2859" spans="1:24" x14ac:dyDescent="0.2">
      <c r="A2859" s="1" t="s">
        <v>8</v>
      </c>
      <c r="B2859" s="7">
        <v>39202.041666666664</v>
      </c>
      <c r="C2859" s="8">
        <v>120.04170000000001</v>
      </c>
      <c r="D2859" s="9">
        <f t="shared" si="88"/>
        <v>39202.041666666664</v>
      </c>
      <c r="E2859" s="10">
        <f t="shared" si="89"/>
        <v>39202.041666666664</v>
      </c>
      <c r="F2859" s="1">
        <v>5.0984001159668004</v>
      </c>
      <c r="G2859" s="1">
        <v>144.81918334961</v>
      </c>
      <c r="H2859" s="1">
        <v>49.359749999999998</v>
      </c>
      <c r="I2859" s="1">
        <v>-999</v>
      </c>
      <c r="J2859" s="1">
        <v>1.0343999862671001</v>
      </c>
      <c r="K2859" s="1">
        <v>84.473999023437997</v>
      </c>
      <c r="L2859" s="1">
        <v>734.24639550781001</v>
      </c>
      <c r="M2859" s="1">
        <v>15.267000198364</v>
      </c>
      <c r="N2859" s="1">
        <v>154.44000244141</v>
      </c>
      <c r="O2859" s="1">
        <v>4.7132070939844875</v>
      </c>
      <c r="P2859" s="1">
        <v>3.1607999801636</v>
      </c>
      <c r="Q2859" s="1">
        <v>74.361000061035</v>
      </c>
      <c r="R2859" s="1">
        <v>4.8285230221781799</v>
      </c>
      <c r="S2859" s="3">
        <v>1.7828368737431213</v>
      </c>
      <c r="T2859" s="4">
        <v>2.2810666918754579</v>
      </c>
      <c r="U2859" s="4">
        <v>42.199733567237857</v>
      </c>
      <c r="V2859" s="13">
        <v>25.771311921576441</v>
      </c>
      <c r="W2859" s="13">
        <v>132.19543466299672</v>
      </c>
      <c r="X2859" s="6">
        <v>1453.5008341471314</v>
      </c>
    </row>
    <row r="2860" spans="1:24" x14ac:dyDescent="0.2">
      <c r="A2860" s="1" t="s">
        <v>8</v>
      </c>
      <c r="B2860" s="7">
        <v>39202.08333321759</v>
      </c>
      <c r="C2860" s="8">
        <v>120.08329999999999</v>
      </c>
      <c r="D2860" s="9">
        <f t="shared" si="88"/>
        <v>39202.08333321759</v>
      </c>
      <c r="E2860" s="10">
        <f t="shared" si="89"/>
        <v>39202.08333321759</v>
      </c>
      <c r="F2860" s="1">
        <v>5.3293998718262001</v>
      </c>
      <c r="G2860" s="1">
        <v>135.46702575684</v>
      </c>
      <c r="H2860" s="1">
        <v>53.495750000000008</v>
      </c>
      <c r="I2860" s="1">
        <v>-999</v>
      </c>
      <c r="J2860" s="1">
        <v>-0.28429999947548001</v>
      </c>
      <c r="K2860" s="1">
        <v>79.494003295897997</v>
      </c>
      <c r="L2860" s="1">
        <v>734.16360449218996</v>
      </c>
      <c r="M2860" s="1">
        <v>18.561000823975</v>
      </c>
      <c r="N2860" s="1">
        <v>143.33000183105</v>
      </c>
      <c r="O2860" s="1">
        <v>4.032226926522064</v>
      </c>
      <c r="P2860" s="1">
        <v>1.8839999437332</v>
      </c>
      <c r="Q2860" s="1">
        <v>70.890998840332003</v>
      </c>
      <c r="R2860" s="1">
        <v>4.2042738207627535</v>
      </c>
      <c r="S2860" s="3">
        <v>1.6598337024881289</v>
      </c>
      <c r="T2860" s="4">
        <v>2.2810666918754579</v>
      </c>
      <c r="U2860" s="4">
        <v>42.199733567237857</v>
      </c>
      <c r="V2860" s="13">
        <v>8.2473153846615777</v>
      </c>
      <c r="W2860" s="13">
        <v>123.6253401839224</v>
      </c>
      <c r="X2860" s="6">
        <v>413.36249796549583</v>
      </c>
    </row>
    <row r="2861" spans="1:24" x14ac:dyDescent="0.2">
      <c r="A2861" s="1" t="s">
        <v>8</v>
      </c>
      <c r="B2861" s="7">
        <v>39202.124999826388</v>
      </c>
      <c r="C2861" s="8">
        <v>120.125</v>
      </c>
      <c r="D2861" s="9">
        <f t="shared" si="88"/>
        <v>39202.124999826388</v>
      </c>
      <c r="E2861" s="10">
        <f t="shared" si="89"/>
        <v>39202.124999826388</v>
      </c>
      <c r="F2861" s="1">
        <v>5.2189998626709002</v>
      </c>
      <c r="G2861" s="1">
        <v>131.18714904785</v>
      </c>
      <c r="H2861" s="1">
        <v>57.583333333333321</v>
      </c>
      <c r="I2861" s="1">
        <v>-999</v>
      </c>
      <c r="J2861" s="1">
        <v>-0.68468999862670998</v>
      </c>
      <c r="K2861" s="1">
        <v>70.605003356934006</v>
      </c>
      <c r="L2861" s="1">
        <v>734.11392089844003</v>
      </c>
      <c r="M2861" s="1">
        <v>20.420999526978001</v>
      </c>
      <c r="N2861" s="1">
        <v>144.35000610352</v>
      </c>
      <c r="O2861" s="1">
        <v>3.4786174351638293</v>
      </c>
      <c r="P2861" s="1">
        <v>0.72420001029967995</v>
      </c>
      <c r="Q2861" s="1">
        <v>67.103996276855</v>
      </c>
      <c r="R2861" s="1">
        <v>3.6619666189145192</v>
      </c>
      <c r="S2861" s="3">
        <v>-999</v>
      </c>
      <c r="T2861" s="4">
        <v>-999</v>
      </c>
      <c r="U2861" s="4">
        <v>-999</v>
      </c>
      <c r="V2861" s="13">
        <v>1.7127499917531015</v>
      </c>
      <c r="W2861" s="13">
        <v>96.177540104855993</v>
      </c>
      <c r="X2861" s="6">
        <v>48.035166740417672</v>
      </c>
    </row>
    <row r="2862" spans="1:24" x14ac:dyDescent="0.2">
      <c r="A2862" s="1" t="s">
        <v>8</v>
      </c>
      <c r="B2862" s="7">
        <v>39202.166666435187</v>
      </c>
      <c r="C2862" s="8">
        <v>120.16670000000001</v>
      </c>
      <c r="D2862" s="9">
        <f t="shared" si="88"/>
        <v>39202.166666435187</v>
      </c>
      <c r="E2862" s="10">
        <f t="shared" si="89"/>
        <v>39202.166666435187</v>
      </c>
      <c r="F2862" s="1">
        <v>5.0032001495361005</v>
      </c>
      <c r="G2862" s="1">
        <v>130.45123291016</v>
      </c>
      <c r="H2862" s="1">
        <v>55.192500000000003</v>
      </c>
      <c r="I2862" s="1">
        <v>-999</v>
      </c>
      <c r="J2862" s="1">
        <v>-1.1635999679564999</v>
      </c>
      <c r="K2862" s="1">
        <v>78.295997619629006</v>
      </c>
      <c r="L2862" s="1">
        <v>734.14152539063002</v>
      </c>
      <c r="M2862" s="1">
        <v>20.233999252318998</v>
      </c>
      <c r="N2862" s="1">
        <v>145.14999389648</v>
      </c>
      <c r="O2862" s="1">
        <v>3.7246561171087107</v>
      </c>
      <c r="P2862" s="1">
        <v>8.4179997444152999E-2</v>
      </c>
      <c r="Q2862" s="1">
        <v>73.61799621582</v>
      </c>
      <c r="R2862" s="1">
        <v>3.8355705601279526</v>
      </c>
      <c r="S2862" s="3">
        <v>1.6853536386324612</v>
      </c>
      <c r="T2862" s="4">
        <v>1.6293333292007446</v>
      </c>
      <c r="U2862" s="4">
        <v>23.136533574263254</v>
      </c>
      <c r="V2862" s="13">
        <v>1.7127499917531015</v>
      </c>
      <c r="W2862" s="13">
        <v>95.813447671975297</v>
      </c>
      <c r="X2862" s="6">
        <v>28.845499992370744</v>
      </c>
    </row>
    <row r="2863" spans="1:24" x14ac:dyDescent="0.2">
      <c r="A2863" s="1" t="s">
        <v>8</v>
      </c>
      <c r="B2863" s="7">
        <v>39202.208333043978</v>
      </c>
      <c r="C2863" s="8">
        <v>120.20829999999999</v>
      </c>
      <c r="D2863" s="9">
        <f t="shared" si="88"/>
        <v>39202.208333043978</v>
      </c>
      <c r="E2863" s="10">
        <f t="shared" si="89"/>
        <v>39202.208333043978</v>
      </c>
      <c r="F2863" s="1">
        <v>4.1372001647949004</v>
      </c>
      <c r="G2863" s="1">
        <v>131.7123260498</v>
      </c>
      <c r="H2863" s="1">
        <v>50.09191666666667</v>
      </c>
      <c r="I2863" s="1">
        <v>-999</v>
      </c>
      <c r="J2863" s="1">
        <v>-1.4665000438689999</v>
      </c>
      <c r="K2863" s="1">
        <v>90.218002319335994</v>
      </c>
      <c r="L2863" s="1">
        <v>734.11943505859006</v>
      </c>
      <c r="M2863" s="1">
        <v>20.975999832153001</v>
      </c>
      <c r="N2863" s="1">
        <v>143.61999511719</v>
      </c>
      <c r="O2863" s="1">
        <v>4.1976182979376695</v>
      </c>
      <c r="P2863" s="1">
        <v>-0.43509998917580001</v>
      </c>
      <c r="Q2863" s="1">
        <v>84.501998901367003</v>
      </c>
      <c r="R2863" s="1">
        <v>4.2397194956191839</v>
      </c>
      <c r="S2863" s="3">
        <v>1.7387453890638012</v>
      </c>
      <c r="T2863" s="4">
        <v>1.6293333292007446</v>
      </c>
      <c r="U2863" s="4">
        <v>23.136533574263254</v>
      </c>
      <c r="V2863" s="13">
        <v>1.7127499917531015</v>
      </c>
      <c r="W2863" s="16">
        <v>98.829331867623637</v>
      </c>
      <c r="X2863" s="6">
        <v>28.942499955495336</v>
      </c>
    </row>
    <row r="2864" spans="1:24" x14ac:dyDescent="0.2">
      <c r="A2864" s="1" t="s">
        <v>8</v>
      </c>
      <c r="B2864" s="7">
        <v>39202.249999652777</v>
      </c>
      <c r="C2864" s="8">
        <v>120.25</v>
      </c>
      <c r="D2864" s="9">
        <f t="shared" si="88"/>
        <v>39202.249999652777</v>
      </c>
      <c r="E2864" s="10">
        <f t="shared" si="89"/>
        <v>39202.249999652777</v>
      </c>
      <c r="F2864" s="1">
        <v>6.5039992332500129E-3</v>
      </c>
      <c r="G2864" s="1">
        <v>140.16716003418</v>
      </c>
      <c r="H2864" s="1">
        <v>43.753999999999998</v>
      </c>
      <c r="I2864" s="1">
        <v>-999</v>
      </c>
      <c r="J2864" s="1">
        <v>-1.2209000587462999</v>
      </c>
      <c r="K2864" s="1">
        <v>98.092002868652003</v>
      </c>
      <c r="L2864" s="1">
        <v>734.07343505859001</v>
      </c>
      <c r="M2864" s="1">
        <v>21.906999588013001</v>
      </c>
      <c r="N2864" s="1">
        <v>139.63999938965</v>
      </c>
      <c r="O2864" s="1">
        <v>4.6472587974283668</v>
      </c>
      <c r="P2864" s="1">
        <v>-0.77240997552872004</v>
      </c>
      <c r="Q2864" s="1">
        <v>95.668998718262003</v>
      </c>
      <c r="R2864" s="1">
        <v>4.6836585871816014</v>
      </c>
      <c r="S2864" s="3">
        <v>1.7731170224672079</v>
      </c>
      <c r="T2864" s="4">
        <v>1.6293333292007446</v>
      </c>
      <c r="U2864" s="4">
        <v>23.136533574263254</v>
      </c>
      <c r="V2864" s="13">
        <v>1.7127499917531015</v>
      </c>
      <c r="W2864" s="13">
        <v>98.631973374004346</v>
      </c>
      <c r="X2864" s="6">
        <v>28.897750218709415</v>
      </c>
    </row>
    <row r="2865" spans="1:24" x14ac:dyDescent="0.2">
      <c r="A2865" s="1" t="s">
        <v>8</v>
      </c>
      <c r="B2865" s="7">
        <v>39202.291666261575</v>
      </c>
      <c r="C2865" s="8">
        <v>120.29170000000001</v>
      </c>
      <c r="D2865" s="9">
        <f t="shared" si="88"/>
        <v>39202.291666261575</v>
      </c>
      <c r="E2865" s="10">
        <f t="shared" si="89"/>
        <v>39202.291666261575</v>
      </c>
      <c r="F2865" s="1">
        <v>0.14641600251197801</v>
      </c>
      <c r="G2865" s="1">
        <v>142.73988342285</v>
      </c>
      <c r="H2865" s="1">
        <v>42.941750000000006</v>
      </c>
      <c r="I2865" s="1">
        <v>-999</v>
      </c>
      <c r="J2865" s="1">
        <v>-1.2127000093460001</v>
      </c>
      <c r="K2865" s="1">
        <v>99.932998657227003</v>
      </c>
      <c r="L2865" s="1">
        <v>734.09184179686997</v>
      </c>
      <c r="M2865" s="1">
        <v>18.620000839233001</v>
      </c>
      <c r="N2865" s="1">
        <v>143.77000427246</v>
      </c>
      <c r="O2865" s="1">
        <v>4.7372064863063637</v>
      </c>
      <c r="P2865" s="1">
        <v>-0.83288002014160001</v>
      </c>
      <c r="Q2865" s="1">
        <v>98.783996582030994</v>
      </c>
      <c r="R2865" s="1">
        <v>4.8147234242004293</v>
      </c>
      <c r="S2865" s="3">
        <v>-999</v>
      </c>
      <c r="T2865" s="4">
        <v>-999</v>
      </c>
      <c r="U2865" s="4">
        <v>-999</v>
      </c>
      <c r="V2865" s="13">
        <v>1.6905564584187935</v>
      </c>
      <c r="W2865" s="13">
        <v>107.26509822238772</v>
      </c>
      <c r="X2865" s="6">
        <v>28.86233345667533</v>
      </c>
    </row>
    <row r="2866" spans="1:24" x14ac:dyDescent="0.2">
      <c r="A2866" s="1" t="s">
        <v>8</v>
      </c>
      <c r="B2866" s="7">
        <v>39202.333332870374</v>
      </c>
      <c r="C2866" s="8">
        <v>120.33329999999999</v>
      </c>
      <c r="D2866" s="9">
        <f t="shared" si="88"/>
        <v>39202.333332870374</v>
      </c>
      <c r="E2866" s="10">
        <f t="shared" si="89"/>
        <v>39202.333332870374</v>
      </c>
      <c r="F2866" s="1">
        <v>1.0744600296020501</v>
      </c>
      <c r="G2866" s="1">
        <v>156.49871826172</v>
      </c>
      <c r="H2866" s="1">
        <v>43.360500000000002</v>
      </c>
      <c r="I2866" s="1">
        <v>-999</v>
      </c>
      <c r="J2866" s="1">
        <v>-1.4545999765396</v>
      </c>
      <c r="K2866" s="1">
        <v>99.999000549315994</v>
      </c>
      <c r="L2866" s="1">
        <v>733.99984179686999</v>
      </c>
      <c r="M2866" s="1">
        <v>20.224000930786001</v>
      </c>
      <c r="N2866" s="1">
        <v>140.30999755859</v>
      </c>
      <c r="O2866" s="1">
        <v>4.6575307107348589</v>
      </c>
      <c r="P2866" s="1">
        <v>-1.1527999639511</v>
      </c>
      <c r="Q2866" s="1">
        <v>99.311996459960994</v>
      </c>
      <c r="R2866" s="1">
        <v>4.7290704415397977</v>
      </c>
      <c r="S2866" s="3">
        <v>1.7721156378639968</v>
      </c>
      <c r="T2866" s="4">
        <v>2.6069334506988526</v>
      </c>
      <c r="U2866" s="4">
        <v>6.3544001440207163</v>
      </c>
      <c r="V2866" s="13">
        <v>2.0642886773645306</v>
      </c>
      <c r="W2866" s="13">
        <v>107.1750570266373</v>
      </c>
      <c r="X2866" s="6">
        <v>28.864166895548834</v>
      </c>
    </row>
    <row r="2867" spans="1:24" x14ac:dyDescent="0.2">
      <c r="A2867" s="1" t="s">
        <v>8</v>
      </c>
      <c r="B2867" s="7">
        <v>39202.374999479165</v>
      </c>
      <c r="C2867" s="8">
        <v>120.375</v>
      </c>
      <c r="D2867" s="9">
        <f t="shared" si="88"/>
        <v>39202.374999479165</v>
      </c>
      <c r="E2867" s="10">
        <f t="shared" si="89"/>
        <v>39202.374999479165</v>
      </c>
      <c r="F2867" s="1">
        <v>1.6069399833678999</v>
      </c>
      <c r="G2867" s="1">
        <v>155.29444885254</v>
      </c>
      <c r="H2867" s="1">
        <v>44.495333333333328</v>
      </c>
      <c r="I2867" s="1">
        <v>-999</v>
      </c>
      <c r="J2867" s="1">
        <v>-2.1498999595642001</v>
      </c>
      <c r="K2867" s="1">
        <v>99.925003051757997</v>
      </c>
      <c r="L2867" s="1">
        <v>733.96119775391003</v>
      </c>
      <c r="M2867" s="1">
        <v>20.031000137328999</v>
      </c>
      <c r="N2867" s="1">
        <v>155.66000366211</v>
      </c>
      <c r="O2867" s="1">
        <v>4.4219766057512144</v>
      </c>
      <c r="P2867" s="1">
        <v>-1.5627000331879</v>
      </c>
      <c r="Q2867" s="1">
        <v>100.09999847412</v>
      </c>
      <c r="R2867" s="1">
        <v>4.6255947795803847</v>
      </c>
      <c r="S2867" s="3">
        <v>1.7396545185494461</v>
      </c>
      <c r="T2867" s="4">
        <v>2.6069334506988526</v>
      </c>
      <c r="U2867" s="4">
        <v>6.3544001440207163</v>
      </c>
      <c r="V2867" s="13">
        <v>1.579588791747254</v>
      </c>
      <c r="W2867" s="13">
        <v>126.28062546707802</v>
      </c>
      <c r="X2867" s="6">
        <v>28.944416681925578</v>
      </c>
    </row>
    <row r="2868" spans="1:24" x14ac:dyDescent="0.2">
      <c r="A2868" s="1" t="s">
        <v>8</v>
      </c>
      <c r="B2868" s="7">
        <v>39202.416666087964</v>
      </c>
      <c r="C2868" s="8">
        <v>120.41670000000001</v>
      </c>
      <c r="D2868" s="9">
        <f t="shared" si="88"/>
        <v>39202.416666087964</v>
      </c>
      <c r="E2868" s="10">
        <f t="shared" si="89"/>
        <v>39202.416666087964</v>
      </c>
      <c r="F2868" s="1">
        <v>4.2754001617432005</v>
      </c>
      <c r="G2868" s="1">
        <v>145.88870239258</v>
      </c>
      <c r="H2868" s="1">
        <v>46.035249999999998</v>
      </c>
      <c r="I2868" s="1">
        <v>-999</v>
      </c>
      <c r="J2868" s="1">
        <v>-2.9370000362396</v>
      </c>
      <c r="K2868" s="1">
        <v>98.776000976562003</v>
      </c>
      <c r="L2868" s="1">
        <v>733.96856494141002</v>
      </c>
      <c r="M2868" s="1">
        <v>15.850999832153001</v>
      </c>
      <c r="N2868" s="1">
        <v>151.50999450684</v>
      </c>
      <c r="O2868" s="1">
        <v>4.1234156797050181</v>
      </c>
      <c r="P2868" s="1">
        <v>-2.1328999996185001</v>
      </c>
      <c r="Q2868" s="1">
        <v>96.613998413085994</v>
      </c>
      <c r="R2868" s="1">
        <v>4.2807836135241066</v>
      </c>
      <c r="S2868" s="3">
        <v>1.716488421351392</v>
      </c>
      <c r="T2868" s="4">
        <v>2.6069334506988526</v>
      </c>
      <c r="U2868" s="4">
        <v>6.3544001440207163</v>
      </c>
      <c r="V2868" s="13">
        <v>1.579588791747254</v>
      </c>
      <c r="W2868" s="13">
        <v>126.25830601021161</v>
      </c>
      <c r="X2868" s="6">
        <v>29.052833398183086</v>
      </c>
    </row>
    <row r="2869" spans="1:24" x14ac:dyDescent="0.2">
      <c r="A2869" s="1" t="s">
        <v>8</v>
      </c>
      <c r="B2869" s="7">
        <v>39202.458332696762</v>
      </c>
      <c r="C2869" s="8">
        <v>120.45829999999999</v>
      </c>
      <c r="D2869" s="9">
        <f t="shared" si="88"/>
        <v>39202.458332696762</v>
      </c>
      <c r="E2869" s="10">
        <f t="shared" si="89"/>
        <v>39202.458332696762</v>
      </c>
      <c r="F2869" s="1">
        <v>9.9998001098632994</v>
      </c>
      <c r="G2869" s="1">
        <v>144.76969909668</v>
      </c>
      <c r="H2869" s="1">
        <v>48.841416666666674</v>
      </c>
      <c r="I2869" s="1">
        <v>-999</v>
      </c>
      <c r="J2869" s="1">
        <v>-3.8173000812531002</v>
      </c>
      <c r="K2869" s="1">
        <v>96.406997680664006</v>
      </c>
      <c r="L2869" s="1">
        <v>733.91335595703003</v>
      </c>
      <c r="M2869" s="1">
        <v>17.541999816895</v>
      </c>
      <c r="N2869" s="1">
        <v>151.50999450684</v>
      </c>
      <c r="O2869" s="1">
        <v>3.7689294263931412</v>
      </c>
      <c r="P2869" s="1">
        <v>-2.7458000183104998</v>
      </c>
      <c r="Q2869" s="1">
        <v>90.449996948242003</v>
      </c>
      <c r="R2869" s="1">
        <v>3.8301498530130496</v>
      </c>
      <c r="S2869" s="3">
        <v>-999</v>
      </c>
      <c r="T2869" s="4">
        <v>-999</v>
      </c>
      <c r="U2869" s="4">
        <v>-999</v>
      </c>
      <c r="V2869" s="13">
        <v>1.579588791747254</v>
      </c>
      <c r="W2869" s="16">
        <v>130.5370328224208</v>
      </c>
      <c r="X2869" s="6">
        <v>29.173750241597745</v>
      </c>
    </row>
    <row r="2870" spans="1:24" x14ac:dyDescent="0.2">
      <c r="A2870" s="1" t="s">
        <v>8</v>
      </c>
      <c r="B2870" s="7">
        <v>39202.499999305554</v>
      </c>
      <c r="C2870" s="8">
        <v>120.5</v>
      </c>
      <c r="D2870" s="9">
        <f t="shared" si="88"/>
        <v>39202.499999305554</v>
      </c>
      <c r="E2870" s="10">
        <f t="shared" si="89"/>
        <v>39202.499999305554</v>
      </c>
      <c r="F2870" s="1">
        <v>8.4192001342772986</v>
      </c>
      <c r="G2870" s="1">
        <v>145.52366638184</v>
      </c>
      <c r="H2870" s="1">
        <v>49.875166666666665</v>
      </c>
      <c r="I2870" s="1">
        <v>-999</v>
      </c>
      <c r="J2870" s="1">
        <v>-4.1199998855590998</v>
      </c>
      <c r="K2870" s="1">
        <v>94.109001159667997</v>
      </c>
      <c r="L2870" s="1">
        <v>733.81952539063002</v>
      </c>
      <c r="M2870" s="1">
        <v>20.250999450683999</v>
      </c>
      <c r="N2870" s="1">
        <v>151.50999450684</v>
      </c>
      <c r="O2870" s="1">
        <v>3.5969774634323666</v>
      </c>
      <c r="P2870" s="1">
        <v>-2.9377000331879</v>
      </c>
      <c r="Q2870" s="1">
        <v>88.19100189209</v>
      </c>
      <c r="R2870" s="1">
        <v>3.6820997458782583</v>
      </c>
      <c r="S2870" s="3">
        <v>1.6811624554622422</v>
      </c>
      <c r="T2870" s="4">
        <v>5.7026669104894001</v>
      </c>
      <c r="U2870" s="4">
        <v>53.60506651004156</v>
      </c>
      <c r="V2870" s="13">
        <v>1.579588791747254</v>
      </c>
      <c r="W2870" s="13">
        <v>116.80206719481714</v>
      </c>
      <c r="X2870" s="6">
        <v>32.014333566029663</v>
      </c>
    </row>
    <row r="2871" spans="1:24" x14ac:dyDescent="0.2">
      <c r="A2871" s="1" t="s">
        <v>8</v>
      </c>
      <c r="B2871" s="7">
        <v>39202.541665914352</v>
      </c>
      <c r="C2871" s="8">
        <v>120.54170000000001</v>
      </c>
      <c r="D2871" s="9">
        <f t="shared" si="88"/>
        <v>39202.541665914352</v>
      </c>
      <c r="E2871" s="10">
        <f t="shared" si="89"/>
        <v>39202.541665914352</v>
      </c>
      <c r="F2871" s="1">
        <v>5.5976001739501999</v>
      </c>
      <c r="G2871" s="1">
        <v>136.86964416504</v>
      </c>
      <c r="H2871" s="1">
        <v>58.991250000000001</v>
      </c>
      <c r="I2871" s="1">
        <v>-999</v>
      </c>
      <c r="J2871" s="1">
        <v>-3.9079000949860001</v>
      </c>
      <c r="K2871" s="1">
        <v>64.249000549315994</v>
      </c>
      <c r="L2871" s="1">
        <v>733.77352539061997</v>
      </c>
      <c r="M2871" s="1">
        <v>21.537000656128001</v>
      </c>
      <c r="N2871" s="1">
        <v>137.2799987793</v>
      </c>
      <c r="O2871" s="1">
        <v>2.4952295134751528</v>
      </c>
      <c r="P2871" s="1">
        <v>-3.0834999084472998</v>
      </c>
      <c r="Q2871" s="1">
        <v>59.717998504638999</v>
      </c>
      <c r="R2871" s="1">
        <v>2.4665677251578915</v>
      </c>
      <c r="S2871" s="3">
        <v>1.6478360250589323</v>
      </c>
      <c r="T2871" s="4">
        <v>5.7026669104894001</v>
      </c>
      <c r="U2871" s="4">
        <v>53.60506651004156</v>
      </c>
      <c r="V2871" s="13">
        <v>2.8657808017310011</v>
      </c>
      <c r="W2871" s="13">
        <v>104.66060730508946</v>
      </c>
      <c r="X2871" s="6">
        <v>335.02507972717359</v>
      </c>
    </row>
    <row r="2872" spans="1:24" x14ac:dyDescent="0.2">
      <c r="A2872" s="1" t="s">
        <v>8</v>
      </c>
      <c r="B2872" s="7">
        <v>39202.583332523151</v>
      </c>
      <c r="C2872" s="8">
        <v>120.58329999999999</v>
      </c>
      <c r="D2872" s="9">
        <f t="shared" si="88"/>
        <v>39202.583332523151</v>
      </c>
      <c r="E2872" s="10">
        <f t="shared" si="89"/>
        <v>39202.583332523151</v>
      </c>
      <c r="F2872" s="1">
        <v>5.0726001739502005</v>
      </c>
      <c r="G2872" s="1">
        <v>129.85346984863</v>
      </c>
      <c r="H2872" s="1">
        <v>62.525916666666667</v>
      </c>
      <c r="I2872" s="1">
        <v>-999</v>
      </c>
      <c r="J2872" s="1">
        <v>-2.7218000888824001</v>
      </c>
      <c r="K2872" s="1">
        <v>48.479999542236001</v>
      </c>
      <c r="L2872" s="1">
        <v>733.88023730469001</v>
      </c>
      <c r="M2872" s="1">
        <v>18.520999908446999</v>
      </c>
      <c r="N2872" s="1">
        <v>132.39999389648</v>
      </c>
      <c r="O2872" s="1">
        <v>2.0566626189557051</v>
      </c>
      <c r="P2872" s="1">
        <v>-2.2014000415802002</v>
      </c>
      <c r="Q2872" s="1">
        <v>47.139999389647997</v>
      </c>
      <c r="R2872" s="1">
        <v>2.0783912813615357</v>
      </c>
      <c r="S2872" s="3">
        <v>1.663049288268178</v>
      </c>
      <c r="T2872" s="4">
        <v>5.7026669104894001</v>
      </c>
      <c r="U2872" s="4">
        <v>53.60506651004156</v>
      </c>
      <c r="V2872" s="13">
        <v>7.9212713195992395</v>
      </c>
      <c r="W2872" s="13">
        <v>91.427763683173211</v>
      </c>
      <c r="X2872" s="6">
        <v>1442.2616577148535</v>
      </c>
    </row>
    <row r="2873" spans="1:24" x14ac:dyDescent="0.2">
      <c r="A2873" s="1" t="s">
        <v>8</v>
      </c>
      <c r="B2873" s="7">
        <v>39202.624999131942</v>
      </c>
      <c r="C2873" s="8">
        <v>120.625</v>
      </c>
      <c r="D2873" s="9">
        <f t="shared" si="88"/>
        <v>39202.624999131942</v>
      </c>
      <c r="E2873" s="10">
        <f t="shared" si="89"/>
        <v>39202.624999131942</v>
      </c>
      <c r="F2873" s="1">
        <v>5.5627998352050998</v>
      </c>
      <c r="G2873" s="1">
        <v>134.45457458496</v>
      </c>
      <c r="H2873" s="1">
        <v>61.398000000000003</v>
      </c>
      <c r="I2873" s="1">
        <v>-999</v>
      </c>
      <c r="J2873" s="1">
        <v>-1.3999999761580999</v>
      </c>
      <c r="K2873" s="1">
        <v>43.872001647948998</v>
      </c>
      <c r="L2873" s="1">
        <v>733.96303955077997</v>
      </c>
      <c r="M2873" s="1">
        <v>16.471000671386999</v>
      </c>
      <c r="N2873" s="1">
        <v>134.85000610352</v>
      </c>
      <c r="O2873" s="1">
        <v>2.0516835742178601</v>
      </c>
      <c r="P2873" s="1">
        <v>-2.3561999797821001</v>
      </c>
      <c r="Q2873" s="1">
        <v>44.505001068115</v>
      </c>
      <c r="R2873" s="1">
        <v>1.9396634168190516</v>
      </c>
      <c r="S2873" s="3">
        <v>-999</v>
      </c>
      <c r="T2873" s="4">
        <v>-999</v>
      </c>
      <c r="U2873" s="4">
        <v>-999</v>
      </c>
      <c r="V2873" s="13">
        <v>15.832715985569493</v>
      </c>
      <c r="W2873" s="13">
        <v>86.021617712870309</v>
      </c>
      <c r="X2873" s="6">
        <v>2530.6833496093664</v>
      </c>
    </row>
    <row r="2874" spans="1:24" x14ac:dyDescent="0.2">
      <c r="A2874" s="1" t="s">
        <v>8</v>
      </c>
      <c r="B2874" s="7">
        <v>39202.66666574074</v>
      </c>
      <c r="C2874" s="8">
        <v>120.66670000000001</v>
      </c>
      <c r="D2874" s="9">
        <f t="shared" si="88"/>
        <v>39202.66666574074</v>
      </c>
      <c r="E2874" s="10">
        <f t="shared" si="89"/>
        <v>39202.66666574074</v>
      </c>
      <c r="F2874" s="1">
        <v>7.3293998718262001</v>
      </c>
      <c r="G2874" s="1">
        <v>132.82833862305</v>
      </c>
      <c r="H2874" s="1">
        <v>61.315249999999999</v>
      </c>
      <c r="I2874" s="1">
        <v>-999</v>
      </c>
      <c r="J2874" s="1">
        <v>-0.22782999277114999</v>
      </c>
      <c r="K2874" s="1">
        <v>44.541999816895</v>
      </c>
      <c r="L2874" s="1">
        <v>734.00168359375004</v>
      </c>
      <c r="M2874" s="1">
        <v>15.248000144958</v>
      </c>
      <c r="N2874" s="1">
        <v>134.36999511719</v>
      </c>
      <c r="O2874" s="1">
        <v>2.2691307628138349</v>
      </c>
      <c r="P2874" s="1">
        <v>-1.4761999845505001</v>
      </c>
      <c r="Q2874" s="1">
        <v>47.69100189209</v>
      </c>
      <c r="R2874" s="1">
        <v>2.217718528162492</v>
      </c>
      <c r="S2874" s="3">
        <v>1.6814244010581547</v>
      </c>
      <c r="T2874" s="4">
        <v>4.7250664790471397</v>
      </c>
      <c r="U2874" s="4">
        <v>30.468533917268118</v>
      </c>
      <c r="V2874" s="13">
        <v>22.110325471798298</v>
      </c>
      <c r="W2874" s="13">
        <v>87.672553356142544</v>
      </c>
      <c r="X2874" s="6">
        <v>3311.7250162760338</v>
      </c>
    </row>
    <row r="2875" spans="1:24" x14ac:dyDescent="0.2">
      <c r="A2875" s="1" t="s">
        <v>8</v>
      </c>
      <c r="B2875" s="7">
        <v>39202.708332349539</v>
      </c>
      <c r="C2875" s="8">
        <v>120.70829999999999</v>
      </c>
      <c r="D2875" s="9">
        <f t="shared" si="88"/>
        <v>39202.708332349539</v>
      </c>
      <c r="E2875" s="10">
        <f t="shared" si="89"/>
        <v>39202.708332349539</v>
      </c>
      <c r="F2875" s="1">
        <v>8.3888000488280987</v>
      </c>
      <c r="G2875" s="1">
        <v>137.2137298584</v>
      </c>
      <c r="H2875" s="1">
        <v>57.7485</v>
      </c>
      <c r="I2875" s="1">
        <v>-999</v>
      </c>
      <c r="J2875" s="1">
        <v>1.2920000553130999</v>
      </c>
      <c r="K2875" s="1">
        <v>46.583000183105</v>
      </c>
      <c r="L2875" s="1">
        <v>734.09735595703</v>
      </c>
      <c r="M2875" s="1">
        <v>14.142000198364</v>
      </c>
      <c r="N2875" s="1">
        <v>140.89999389648</v>
      </c>
      <c r="O2875" s="1">
        <v>2.6481978656281786</v>
      </c>
      <c r="P2875" s="1">
        <v>-0.60508000850677002</v>
      </c>
      <c r="Q2875" s="1">
        <v>53.951999664307003</v>
      </c>
      <c r="R2875" s="1">
        <v>2.6736885407471584</v>
      </c>
      <c r="S2875" s="3">
        <v>1.7203174891888608</v>
      </c>
      <c r="T2875" s="4">
        <v>4.7250664790471397</v>
      </c>
      <c r="U2875" s="4">
        <v>30.468533917268118</v>
      </c>
      <c r="V2875" s="13">
        <v>24.253516154702712</v>
      </c>
      <c r="W2875" s="16">
        <v>88.291020152172749</v>
      </c>
      <c r="X2875" s="6">
        <v>3714.0499674479338</v>
      </c>
    </row>
    <row r="2876" spans="1:24" x14ac:dyDescent="0.2">
      <c r="A2876" s="1" t="s">
        <v>8</v>
      </c>
      <c r="B2876" s="7">
        <v>39202.74999895833</v>
      </c>
      <c r="C2876" s="8">
        <v>120.75</v>
      </c>
      <c r="D2876" s="9">
        <f t="shared" si="88"/>
        <v>39202.74999895833</v>
      </c>
      <c r="E2876" s="10">
        <f t="shared" si="89"/>
        <v>39202.74999895833</v>
      </c>
      <c r="F2876" s="1">
        <v>8.6087997436523001</v>
      </c>
      <c r="G2876" s="1">
        <v>137.41676330566</v>
      </c>
      <c r="H2876" s="1">
        <v>54.123583333333336</v>
      </c>
      <c r="I2876" s="1">
        <v>-999</v>
      </c>
      <c r="J2876" s="1">
        <v>2.4730999469757</v>
      </c>
      <c r="K2876" s="1">
        <v>50.127998352051002</v>
      </c>
      <c r="L2876" s="1">
        <v>734.17647460936996</v>
      </c>
      <c r="M2876" s="1">
        <v>9.8540000915527006</v>
      </c>
      <c r="N2876" s="1">
        <v>139.08000183105</v>
      </c>
      <c r="O2876" s="1">
        <v>3.1003487908714877</v>
      </c>
      <c r="P2876" s="1">
        <v>0.22070999443531</v>
      </c>
      <c r="Q2876" s="1">
        <v>59.210998535156001</v>
      </c>
      <c r="R2876" s="1">
        <v>3.115480956976219</v>
      </c>
      <c r="S2876" s="3">
        <v>1.7429754797372807</v>
      </c>
      <c r="T2876" s="4">
        <v>4.7250664790471397</v>
      </c>
      <c r="U2876" s="4">
        <v>30.468533917268118</v>
      </c>
      <c r="V2876" s="13">
        <v>22.974217928982139</v>
      </c>
      <c r="W2876" s="13">
        <v>92.54976558275213</v>
      </c>
      <c r="X2876" s="6">
        <v>3963.1000162760333</v>
      </c>
    </row>
    <row r="2877" spans="1:24" x14ac:dyDescent="0.2">
      <c r="A2877" s="1" t="s">
        <v>8</v>
      </c>
      <c r="B2877" s="7">
        <v>39202.791665567129</v>
      </c>
      <c r="C2877" s="8">
        <v>120.79170000000001</v>
      </c>
      <c r="D2877" s="9">
        <f t="shared" si="88"/>
        <v>39202.791665567129</v>
      </c>
      <c r="E2877" s="10">
        <f t="shared" si="89"/>
        <v>39202.791665567129</v>
      </c>
      <c r="F2877" s="1">
        <v>6.5152000427246</v>
      </c>
      <c r="G2877" s="1">
        <v>136.92823791504</v>
      </c>
      <c r="H2877" s="1">
        <v>57.619916666666661</v>
      </c>
      <c r="I2877" s="1">
        <v>-999</v>
      </c>
      <c r="J2877" s="1">
        <v>3.4482998847960999</v>
      </c>
      <c r="K2877" s="1">
        <v>42.819999694823998</v>
      </c>
      <c r="L2877" s="1">
        <v>734.18015820311996</v>
      </c>
      <c r="M2877" s="1">
        <v>11.324999809265</v>
      </c>
      <c r="N2877" s="1">
        <v>135.97999572754</v>
      </c>
      <c r="O2877" s="1">
        <v>2.8377528895493804</v>
      </c>
      <c r="P2877" s="1">
        <v>1.1922999620438</v>
      </c>
      <c r="Q2877" s="1">
        <v>49.861999511718999</v>
      </c>
      <c r="R2877" s="1">
        <v>2.8140603933616166</v>
      </c>
      <c r="S2877" s="3">
        <v>-999</v>
      </c>
      <c r="T2877" s="4">
        <v>-999</v>
      </c>
      <c r="U2877" s="4">
        <v>-999</v>
      </c>
      <c r="V2877" s="13">
        <v>28.159382405107795</v>
      </c>
      <c r="W2877" s="13">
        <v>89.69220574426781</v>
      </c>
      <c r="X2877" s="6">
        <v>4109.1083577474001</v>
      </c>
    </row>
    <row r="2878" spans="1:24" x14ac:dyDescent="0.2">
      <c r="A2878" s="1" t="s">
        <v>8</v>
      </c>
      <c r="B2878" s="7">
        <v>39202.833332175927</v>
      </c>
      <c r="C2878" s="8">
        <v>120.83329999999999</v>
      </c>
      <c r="D2878" s="9">
        <f t="shared" si="88"/>
        <v>39202.833332175927</v>
      </c>
      <c r="E2878" s="10">
        <f t="shared" si="89"/>
        <v>39202.833332175927</v>
      </c>
      <c r="F2878" s="1">
        <v>5.8805999755859002</v>
      </c>
      <c r="G2878" s="1">
        <v>133.23954772949</v>
      </c>
      <c r="H2878" s="1">
        <v>58.599833333333329</v>
      </c>
      <c r="I2878" s="1">
        <v>-999</v>
      </c>
      <c r="J2878" s="1">
        <v>3.8879001140593998</v>
      </c>
      <c r="K2878" s="1">
        <v>43.245998382567997</v>
      </c>
      <c r="L2878" s="1">
        <v>734.18568359375001</v>
      </c>
      <c r="M2878" s="1">
        <v>9.7407999038696005</v>
      </c>
      <c r="N2878" s="1">
        <v>131.19000244141</v>
      </c>
      <c r="O2878" s="1">
        <v>2.9560826887736873</v>
      </c>
      <c r="P2878" s="1">
        <v>2.8594000339507999</v>
      </c>
      <c r="Q2878" s="1">
        <v>48.854999542236001</v>
      </c>
      <c r="R2878" s="1">
        <v>3.1056023410944471</v>
      </c>
      <c r="S2878" s="3">
        <v>1.6852594405898333</v>
      </c>
      <c r="T2878" s="4">
        <v>3.2586665327707931</v>
      </c>
      <c r="U2878" s="4">
        <v>20.855466666666672</v>
      </c>
      <c r="V2878" s="13">
        <v>26.725641093307786</v>
      </c>
      <c r="W2878" s="13">
        <v>98.015683939016469</v>
      </c>
      <c r="X2878" s="6">
        <v>3806.6667277018082</v>
      </c>
    </row>
    <row r="2879" spans="1:24" x14ac:dyDescent="0.2">
      <c r="A2879" s="1" t="s">
        <v>8</v>
      </c>
      <c r="B2879" s="7">
        <v>39202.874998784719</v>
      </c>
      <c r="C2879" s="8">
        <v>120.875</v>
      </c>
      <c r="D2879" s="9">
        <f t="shared" si="88"/>
        <v>39202.874998784719</v>
      </c>
      <c r="E2879" s="10">
        <f t="shared" si="89"/>
        <v>39202.874998784719</v>
      </c>
      <c r="F2879" s="1">
        <v>5.6088001251220998</v>
      </c>
      <c r="G2879" s="1">
        <v>132.04284667969</v>
      </c>
      <c r="H2879" s="1">
        <v>55.705666666666652</v>
      </c>
      <c r="I2879" s="1">
        <v>-999</v>
      </c>
      <c r="J2879" s="1">
        <v>4.4570999145507999</v>
      </c>
      <c r="K2879" s="1">
        <v>45.965000152587997</v>
      </c>
      <c r="L2879" s="1">
        <v>734.22615820313001</v>
      </c>
      <c r="M2879" s="1">
        <v>6.8179998397826997</v>
      </c>
      <c r="N2879" s="1">
        <v>128.99000549316</v>
      </c>
      <c r="O2879" s="1">
        <v>3.2697398114612861</v>
      </c>
      <c r="P2879" s="1">
        <v>3.4820001125336</v>
      </c>
      <c r="Q2879" s="1">
        <v>52.076999664307003</v>
      </c>
      <c r="R2879" s="1">
        <v>3.4592276142521512</v>
      </c>
      <c r="S2879" s="3">
        <v>1.6927761072565</v>
      </c>
      <c r="T2879" s="4">
        <v>3.2586665327707931</v>
      </c>
      <c r="U2879" s="4">
        <v>20.855466666666672</v>
      </c>
      <c r="V2879" s="13">
        <v>31.684210356417172</v>
      </c>
      <c r="W2879" s="13">
        <v>103.04889686204776</v>
      </c>
      <c r="X2879" s="6">
        <v>3719.8083699544081</v>
      </c>
    </row>
    <row r="2880" spans="1:24" x14ac:dyDescent="0.2">
      <c r="A2880" s="1" t="s">
        <v>8</v>
      </c>
      <c r="B2880" s="7">
        <v>39202.916665393517</v>
      </c>
      <c r="C2880" s="8">
        <v>120.91670000000001</v>
      </c>
      <c r="D2880" s="9">
        <f t="shared" si="88"/>
        <v>39202.916665393517</v>
      </c>
      <c r="E2880" s="10">
        <f t="shared" si="89"/>
        <v>39202.916665393517</v>
      </c>
      <c r="F2880" s="1">
        <v>5.0745998382568001</v>
      </c>
      <c r="G2880" s="1">
        <v>136.81652832031</v>
      </c>
      <c r="H2880" s="1">
        <v>53.928249999999991</v>
      </c>
      <c r="I2880" s="1">
        <v>-999</v>
      </c>
      <c r="J2880" s="1">
        <v>5.3529000282287997</v>
      </c>
      <c r="K2880" s="1">
        <v>48.272998809813998</v>
      </c>
      <c r="L2880" s="1">
        <v>734.19119775391005</v>
      </c>
      <c r="M2880" s="1">
        <v>8.4830999374390004</v>
      </c>
      <c r="N2880" s="1">
        <v>139.9700012207</v>
      </c>
      <c r="O2880" s="1">
        <v>3.6554302984663543</v>
      </c>
      <c r="P2880" s="1">
        <v>4.6022000312804998</v>
      </c>
      <c r="Q2880" s="1">
        <v>53.25899887085</v>
      </c>
      <c r="R2880" s="1">
        <v>3.8274276214979022</v>
      </c>
      <c r="S2880" s="3">
        <v>1.673654473853093</v>
      </c>
      <c r="T2880" s="4">
        <v>3.2586665327707931</v>
      </c>
      <c r="U2880" s="4">
        <v>20.855466666666672</v>
      </c>
      <c r="V2880" s="13">
        <v>39.60182806113427</v>
      </c>
      <c r="W2880" s="13">
        <v>154.4871727317711</v>
      </c>
      <c r="X2880" s="6">
        <v>3669.650004069008</v>
      </c>
    </row>
    <row r="2881" spans="1:24" x14ac:dyDescent="0.2">
      <c r="A2881" s="1" t="s">
        <v>8</v>
      </c>
      <c r="B2881" s="7">
        <v>39202.958332002316</v>
      </c>
      <c r="C2881" s="8">
        <v>120.95829999999999</v>
      </c>
      <c r="D2881" s="9">
        <f t="shared" si="88"/>
        <v>39202.958332002316</v>
      </c>
      <c r="E2881" s="10">
        <f t="shared" si="89"/>
        <v>39202.958332002316</v>
      </c>
      <c r="F2881" s="1">
        <v>5.4998001098633003</v>
      </c>
      <c r="G2881" s="1">
        <v>151.93254089355</v>
      </c>
      <c r="H2881" s="1">
        <v>48.800666666666679</v>
      </c>
      <c r="I2881" s="1">
        <v>-999</v>
      </c>
      <c r="J2881" s="1">
        <v>5.0170001983642996</v>
      </c>
      <c r="K2881" s="1">
        <v>57.710998535156001</v>
      </c>
      <c r="L2881" s="1">
        <v>734.14519775391</v>
      </c>
      <c r="M2881" s="1">
        <v>8.4001998901366992</v>
      </c>
      <c r="N2881" s="1">
        <v>146.25</v>
      </c>
      <c r="O2881" s="1">
        <v>4.269439381983414</v>
      </c>
      <c r="P2881" s="1">
        <v>5.0968999862670996</v>
      </c>
      <c r="Q2881" s="1">
        <v>58.921001434326001</v>
      </c>
      <c r="R2881" s="1">
        <v>4.383278164730136</v>
      </c>
      <c r="S2881" s="3">
        <v>-999</v>
      </c>
      <c r="T2881" s="4">
        <v>-999</v>
      </c>
      <c r="U2881" s="4">
        <v>-999</v>
      </c>
      <c r="V2881" s="13">
        <v>26.912853531444515</v>
      </c>
      <c r="W2881" s="16">
        <v>115.48751404089323</v>
      </c>
      <c r="X2881" s="6">
        <v>3171.0582885742419</v>
      </c>
    </row>
    <row r="2882" spans="1:24" x14ac:dyDescent="0.2">
      <c r="A2882" s="1" t="s">
        <v>8</v>
      </c>
      <c r="B2882" s="7">
        <v>39203</v>
      </c>
      <c r="C2882" s="8">
        <v>121</v>
      </c>
      <c r="D2882" s="9">
        <f t="shared" ref="D2882:D2945" si="90">B2882</f>
        <v>39203</v>
      </c>
      <c r="E2882" s="10">
        <f t="shared" ref="E2882:E2945" si="91">B2882</f>
        <v>39203</v>
      </c>
      <c r="F2882" s="1">
        <v>6.3588001251220998</v>
      </c>
      <c r="G2882" s="1">
        <v>127.91379547119</v>
      </c>
      <c r="H2882" s="1">
        <v>-999</v>
      </c>
      <c r="I2882" s="1">
        <v>-999</v>
      </c>
      <c r="J2882" s="1">
        <v>3.7318999767303001</v>
      </c>
      <c r="K2882" s="1">
        <v>69.71900177002</v>
      </c>
      <c r="L2882" s="1">
        <v>734.07160449218998</v>
      </c>
      <c r="M2882" s="1">
        <v>9.4295997619628995</v>
      </c>
      <c r="N2882" s="1">
        <v>139.94999694824</v>
      </c>
      <c r="O2882" s="1">
        <v>4.7143650856200532</v>
      </c>
      <c r="P2882" s="1">
        <v>4.8513998985290998</v>
      </c>
      <c r="Q2882" s="1">
        <v>65.740997314452997</v>
      </c>
      <c r="R2882" s="1">
        <v>4.8081542298970428</v>
      </c>
      <c r="S2882" s="3">
        <v>1.6592751914687245</v>
      </c>
      <c r="T2882" s="4">
        <v>3.747466822465261</v>
      </c>
      <c r="U2882" s="4">
        <v>11.242399899164836</v>
      </c>
      <c r="V2882" s="13">
        <v>18.882022018043063</v>
      </c>
      <c r="W2882" s="13">
        <v>116.21727035073945</v>
      </c>
      <c r="X2882" s="6">
        <v>1803.4249979655003</v>
      </c>
    </row>
    <row r="2883" spans="1:24" x14ac:dyDescent="0.2">
      <c r="A2883" s="1" t="s">
        <v>8</v>
      </c>
      <c r="B2883" s="7">
        <v>39203.041666666664</v>
      </c>
      <c r="C2883" s="8">
        <v>121.04170000000001</v>
      </c>
      <c r="D2883" s="9">
        <f t="shared" si="90"/>
        <v>39203.041666666664</v>
      </c>
      <c r="E2883" s="10">
        <f t="shared" si="91"/>
        <v>39203.041666666664</v>
      </c>
      <c r="F2883" s="1">
        <v>5.9155998229979998</v>
      </c>
      <c r="G2883" s="1">
        <v>146.8616027832</v>
      </c>
      <c r="H2883" s="1">
        <v>43.51527272727273</v>
      </c>
      <c r="I2883" s="1">
        <v>-999</v>
      </c>
      <c r="J2883" s="1">
        <v>3.1289999485015998</v>
      </c>
      <c r="K2883" s="1">
        <v>70.472999572754006</v>
      </c>
      <c r="L2883" s="1">
        <v>734.00168359375004</v>
      </c>
      <c r="M2883" s="1">
        <v>7.7786002159118999</v>
      </c>
      <c r="N2883" s="1">
        <v>133.74000549316</v>
      </c>
      <c r="O2883" s="1">
        <v>4.5673028977192898</v>
      </c>
      <c r="P2883" s="1">
        <v>4.1421999931334996</v>
      </c>
      <c r="Q2883" s="1">
        <v>66.5</v>
      </c>
      <c r="R2883" s="1">
        <v>4.6286847090309262</v>
      </c>
      <c r="S2883" s="3">
        <v>1.6230702938041783</v>
      </c>
      <c r="T2883" s="4">
        <v>3.747466822465261</v>
      </c>
      <c r="U2883" s="4">
        <v>11.242399899164836</v>
      </c>
      <c r="V2883" s="13">
        <v>14.34409749342978</v>
      </c>
      <c r="W2883" s="13">
        <v>109.88662126298942</v>
      </c>
      <c r="X2883" s="6">
        <v>1316.2783355712893</v>
      </c>
    </row>
    <row r="2884" spans="1:24" x14ac:dyDescent="0.2">
      <c r="A2884" s="1" t="s">
        <v>8</v>
      </c>
      <c r="B2884" s="7">
        <v>39203.08333321759</v>
      </c>
      <c r="C2884" s="8">
        <v>121.08329999999999</v>
      </c>
      <c r="D2884" s="9">
        <f t="shared" si="90"/>
        <v>39203.08333321759</v>
      </c>
      <c r="E2884" s="10">
        <f t="shared" si="91"/>
        <v>39203.08333321759</v>
      </c>
      <c r="F2884" s="1">
        <v>5.7097999572754006</v>
      </c>
      <c r="G2884" s="1">
        <v>143.97515869141</v>
      </c>
      <c r="H2884" s="1">
        <v>44.39575</v>
      </c>
      <c r="I2884" s="1">
        <v>-999</v>
      </c>
      <c r="J2884" s="1">
        <v>1.9702999591827</v>
      </c>
      <c r="K2884" s="1">
        <v>75.508003234862997</v>
      </c>
      <c r="L2884" s="1">
        <v>733.91888134765998</v>
      </c>
      <c r="M2884" s="1">
        <v>10.062000274658001</v>
      </c>
      <c r="N2884" s="1">
        <v>130.17999267578</v>
      </c>
      <c r="O2884" s="1">
        <v>4.5072837852576422</v>
      </c>
      <c r="P2884" s="1">
        <v>3.1510999202728001</v>
      </c>
      <c r="Q2884" s="1">
        <v>70.487998962402003</v>
      </c>
      <c r="R2884" s="1">
        <v>4.5759376784835908</v>
      </c>
      <c r="S2884" s="3">
        <v>1.6096318861201855</v>
      </c>
      <c r="T2884" s="4">
        <v>3.747466822465261</v>
      </c>
      <c r="U2884" s="4">
        <v>11.242399899164836</v>
      </c>
      <c r="V2884" s="13">
        <v>5.2221015369900368</v>
      </c>
      <c r="W2884" s="13">
        <v>119.40112254383519</v>
      </c>
      <c r="X2884" s="6">
        <v>463.4899953206384</v>
      </c>
    </row>
    <row r="2885" spans="1:24" x14ac:dyDescent="0.2">
      <c r="A2885" s="1" t="s">
        <v>8</v>
      </c>
      <c r="B2885" s="7">
        <v>39203.124999826388</v>
      </c>
      <c r="C2885" s="8">
        <v>121.125</v>
      </c>
      <c r="D2885" s="9">
        <f t="shared" si="90"/>
        <v>39203.124999826388</v>
      </c>
      <c r="E2885" s="10">
        <f t="shared" si="91"/>
        <v>39203.124999826388</v>
      </c>
      <c r="F2885" s="1">
        <v>4.1111999511718995</v>
      </c>
      <c r="G2885" s="1">
        <v>142.92608642578</v>
      </c>
      <c r="H2885" s="1">
        <v>56.633499999999998</v>
      </c>
      <c r="I2885" s="1">
        <v>-999</v>
      </c>
      <c r="J2885" s="1">
        <v>1.2637000083923</v>
      </c>
      <c r="K2885" s="1">
        <v>56.460998535156001</v>
      </c>
      <c r="L2885" s="1">
        <v>733.81952539063002</v>
      </c>
      <c r="M2885" s="1">
        <v>11.482999801636</v>
      </c>
      <c r="N2885" s="1">
        <v>122.9700012207</v>
      </c>
      <c r="O2885" s="1">
        <v>3.2044487406065496</v>
      </c>
      <c r="P2885" s="1">
        <v>1.5546000003814999</v>
      </c>
      <c r="Q2885" s="1">
        <v>55.217998504638999</v>
      </c>
      <c r="R2885" s="1">
        <v>3.1999858123009997</v>
      </c>
      <c r="S2885" s="3">
        <v>-999</v>
      </c>
      <c r="T2885" s="4">
        <v>-999</v>
      </c>
      <c r="U2885" s="4">
        <v>-999</v>
      </c>
      <c r="V2885" s="13">
        <v>1.7365600389057223</v>
      </c>
      <c r="W2885" s="13">
        <v>116.18822573661782</v>
      </c>
      <c r="X2885" s="6">
        <v>49.28583383560192</v>
      </c>
    </row>
    <row r="2886" spans="1:24" x14ac:dyDescent="0.2">
      <c r="A2886" s="1" t="s">
        <v>8</v>
      </c>
      <c r="B2886" s="7">
        <v>39203.166666435187</v>
      </c>
      <c r="C2886" s="8">
        <v>121.16670000000001</v>
      </c>
      <c r="D2886" s="9">
        <f t="shared" si="90"/>
        <v>39203.166666435187</v>
      </c>
      <c r="E2886" s="10">
        <f t="shared" si="91"/>
        <v>39203.166666435187</v>
      </c>
      <c r="F2886" s="1">
        <v>4.4290000915526999</v>
      </c>
      <c r="G2886" s="1">
        <v>140.82125854492</v>
      </c>
      <c r="H2886" s="1">
        <v>56.798333333333339</v>
      </c>
      <c r="I2886" s="1">
        <v>-999</v>
      </c>
      <c r="J2886" s="1">
        <v>0.94068002700805997</v>
      </c>
      <c r="K2886" s="1">
        <v>58.742000579833999</v>
      </c>
      <c r="L2886" s="1">
        <v>733.76247460936997</v>
      </c>
      <c r="M2886" s="1">
        <v>13.99199962616</v>
      </c>
      <c r="N2886" s="1">
        <v>136.33999633789</v>
      </c>
      <c r="O2886" s="1">
        <v>3.2576072566491026</v>
      </c>
      <c r="P2886" s="1">
        <v>1.2138999700546</v>
      </c>
      <c r="Q2886" s="1">
        <v>57.82799911499</v>
      </c>
      <c r="R2886" s="1">
        <v>3.2705672901397951</v>
      </c>
      <c r="S2886" s="3">
        <v>1.5990054200377348</v>
      </c>
      <c r="T2886" s="4">
        <v>3.5845330556233725</v>
      </c>
      <c r="U2886" s="4">
        <v>25.091733972231548</v>
      </c>
      <c r="V2886" s="13">
        <v>1.7365600389057223</v>
      </c>
      <c r="W2886" s="13">
        <v>121.44075993137838</v>
      </c>
      <c r="X2886" s="6">
        <v>28.801000595093001</v>
      </c>
    </row>
    <row r="2887" spans="1:24" x14ac:dyDescent="0.2">
      <c r="A2887" s="1" t="s">
        <v>8</v>
      </c>
      <c r="B2887" s="7">
        <v>39203.208333043978</v>
      </c>
      <c r="C2887" s="8">
        <v>121.20829999999999</v>
      </c>
      <c r="D2887" s="9">
        <f t="shared" si="90"/>
        <v>39203.208333043978</v>
      </c>
      <c r="E2887" s="10">
        <f t="shared" si="91"/>
        <v>39203.208333043978</v>
      </c>
      <c r="F2887" s="1">
        <v>5.0360000610352005</v>
      </c>
      <c r="G2887" s="1">
        <v>142.11666870117</v>
      </c>
      <c r="H2887" s="1">
        <v>53.831583333333334</v>
      </c>
      <c r="I2887" s="1">
        <v>-999</v>
      </c>
      <c r="J2887" s="1">
        <v>0.26232001185416998</v>
      </c>
      <c r="K2887" s="1">
        <v>66.554000854492003</v>
      </c>
      <c r="L2887" s="1">
        <v>733.70911865233995</v>
      </c>
      <c r="M2887" s="1">
        <v>12.345999717712001</v>
      </c>
      <c r="N2887" s="1">
        <v>129.91999816895</v>
      </c>
      <c r="O2887" s="1">
        <v>3.514650845576115</v>
      </c>
      <c r="P2887" s="1">
        <v>0.48260998725891002</v>
      </c>
      <c r="Q2887" s="1">
        <v>65.664001464844006</v>
      </c>
      <c r="R2887" s="1">
        <v>3.5233573019576028</v>
      </c>
      <c r="S2887" s="3">
        <v>1.6149063846596452</v>
      </c>
      <c r="T2887" s="4">
        <v>3.5845330556233725</v>
      </c>
      <c r="U2887" s="4">
        <v>25.091733972231548</v>
      </c>
      <c r="V2887" s="13">
        <v>1.7365600389057223</v>
      </c>
      <c r="W2887" s="16">
        <v>132.65324225744388</v>
      </c>
      <c r="X2887" s="6">
        <v>28.801000595093001</v>
      </c>
    </row>
    <row r="2888" spans="1:24" x14ac:dyDescent="0.2">
      <c r="A2888" s="1" t="s">
        <v>8</v>
      </c>
      <c r="B2888" s="7">
        <v>39203.249999652777</v>
      </c>
      <c r="C2888" s="8">
        <v>121.25</v>
      </c>
      <c r="D2888" s="9">
        <f t="shared" si="90"/>
        <v>39203.249999652777</v>
      </c>
      <c r="E2888" s="10">
        <f t="shared" si="91"/>
        <v>39203.249999652777</v>
      </c>
      <c r="F2888" s="1">
        <v>5.9173999786377003</v>
      </c>
      <c r="G2888" s="1">
        <v>142.13012695312</v>
      </c>
      <c r="H2888" s="1">
        <v>51.241916666666661</v>
      </c>
      <c r="I2888" s="1">
        <v>-999</v>
      </c>
      <c r="J2888" s="1">
        <v>-0.33416000008583002</v>
      </c>
      <c r="K2888" s="1">
        <v>75.125</v>
      </c>
      <c r="L2888" s="1">
        <v>733.69256494140996</v>
      </c>
      <c r="M2888" s="1">
        <v>12.340999603270999</v>
      </c>
      <c r="N2888" s="1">
        <v>133.16999816895</v>
      </c>
      <c r="O2888" s="1">
        <v>3.7992551571808186</v>
      </c>
      <c r="P2888" s="1">
        <v>-3.9919998496770998E-2</v>
      </c>
      <c r="Q2888" s="1">
        <v>74.403999328612997</v>
      </c>
      <c r="R2888" s="1">
        <v>3.844125821351823</v>
      </c>
      <c r="S2888" s="3">
        <v>1.6108682900053635</v>
      </c>
      <c r="T2888" s="4">
        <v>3.5845330556233725</v>
      </c>
      <c r="U2888" s="4">
        <v>25.091733972231548</v>
      </c>
      <c r="V2888" s="13">
        <v>1.7365600389057223</v>
      </c>
      <c r="W2888" s="13">
        <v>144.49587500041474</v>
      </c>
      <c r="X2888" s="6">
        <v>28.804750601450834</v>
      </c>
    </row>
    <row r="2889" spans="1:24" x14ac:dyDescent="0.2">
      <c r="A2889" s="1" t="s">
        <v>8</v>
      </c>
      <c r="B2889" s="7">
        <v>39203.291666261575</v>
      </c>
      <c r="C2889" s="8">
        <v>121.29170000000001</v>
      </c>
      <c r="D2889" s="9">
        <f t="shared" si="90"/>
        <v>39203.291666261575</v>
      </c>
      <c r="E2889" s="10">
        <f t="shared" si="91"/>
        <v>39203.291666261575</v>
      </c>
      <c r="F2889" s="1">
        <v>5.0611999511719006</v>
      </c>
      <c r="G2889" s="1">
        <v>141.57102966309</v>
      </c>
      <c r="H2889" s="1">
        <v>52.85391666666667</v>
      </c>
      <c r="I2889" s="1">
        <v>-999</v>
      </c>
      <c r="J2889" s="1">
        <v>-1.3701000213623</v>
      </c>
      <c r="K2889" s="1">
        <v>70.819000244140994</v>
      </c>
      <c r="L2889" s="1">
        <v>733.49384179688002</v>
      </c>
      <c r="M2889" s="1">
        <v>23.812999725341999</v>
      </c>
      <c r="N2889" s="1">
        <v>137.08999633789</v>
      </c>
      <c r="O2889" s="1">
        <v>3.3212652472764099</v>
      </c>
      <c r="P2889" s="1">
        <v>-0.53566002845764005</v>
      </c>
      <c r="Q2889" s="1">
        <v>68.209999084472997</v>
      </c>
      <c r="R2889" s="1">
        <v>3.4002165711728898</v>
      </c>
      <c r="S2889" s="3">
        <v>-999</v>
      </c>
      <c r="T2889" s="4">
        <v>-999</v>
      </c>
      <c r="U2889" s="4">
        <v>-999</v>
      </c>
      <c r="V2889" s="13">
        <v>1.7244969961014711</v>
      </c>
      <c r="W2889" s="13">
        <v>165.16566061905638</v>
      </c>
      <c r="X2889" s="6">
        <v>29.027917067210002</v>
      </c>
    </row>
    <row r="2890" spans="1:24" x14ac:dyDescent="0.2">
      <c r="A2890" s="1" t="s">
        <v>8</v>
      </c>
      <c r="B2890" s="7">
        <v>39203.333332870374</v>
      </c>
      <c r="C2890" s="8">
        <v>121.33329999999999</v>
      </c>
      <c r="D2890" s="9">
        <f t="shared" si="90"/>
        <v>39203.333332870374</v>
      </c>
      <c r="E2890" s="10">
        <f t="shared" si="91"/>
        <v>39203.333332870374</v>
      </c>
      <c r="F2890" s="1">
        <v>3.7655998229980003</v>
      </c>
      <c r="G2890" s="1">
        <v>133.34886169434</v>
      </c>
      <c r="H2890" s="1">
        <v>62.127583333333327</v>
      </c>
      <c r="I2890" s="1">
        <v>-999</v>
      </c>
      <c r="J2890" s="1">
        <v>-2.0007998943329</v>
      </c>
      <c r="K2890" s="1">
        <v>46.44100189209</v>
      </c>
      <c r="L2890" s="1">
        <v>733.38711865233995</v>
      </c>
      <c r="M2890" s="1">
        <v>23.742000579833999</v>
      </c>
      <c r="N2890" s="1">
        <v>133.75</v>
      </c>
      <c r="O2890" s="1">
        <v>2.0795230872911814</v>
      </c>
      <c r="P2890" s="1">
        <v>-1.6543999910355001</v>
      </c>
      <c r="Q2890" s="1">
        <v>46.208000183105</v>
      </c>
      <c r="R2890" s="1">
        <v>2.1225698517144531</v>
      </c>
      <c r="S2890" s="3">
        <v>-999</v>
      </c>
      <c r="T2890" s="4">
        <v>-999</v>
      </c>
      <c r="U2890" s="4">
        <v>-999</v>
      </c>
      <c r="V2890" s="13">
        <v>1.6641817820802138</v>
      </c>
      <c r="W2890" s="13">
        <v>122.1510497644578</v>
      </c>
      <c r="X2890" s="6">
        <v>29.115500450134419</v>
      </c>
    </row>
    <row r="2891" spans="1:24" x14ac:dyDescent="0.2">
      <c r="A2891" s="1" t="s">
        <v>8</v>
      </c>
      <c r="B2891" s="7">
        <v>39203.374999479165</v>
      </c>
      <c r="C2891" s="8">
        <v>121.375</v>
      </c>
      <c r="D2891" s="9">
        <f t="shared" si="90"/>
        <v>39203.374999479165</v>
      </c>
      <c r="E2891" s="10">
        <f t="shared" si="91"/>
        <v>39203.374999479165</v>
      </c>
      <c r="F2891" s="1">
        <v>4.3009998321533001</v>
      </c>
      <c r="G2891" s="1">
        <v>131.71041870117</v>
      </c>
      <c r="H2891" s="1">
        <v>59.981416666666668</v>
      </c>
      <c r="I2891" s="1">
        <v>-999</v>
      </c>
      <c r="J2891" s="1">
        <v>-2.3011000156403001</v>
      </c>
      <c r="K2891" s="1">
        <v>53.595001220702997</v>
      </c>
      <c r="L2891" s="1">
        <v>733.30064404297002</v>
      </c>
      <c r="M2891" s="1">
        <v>22.579999923706001</v>
      </c>
      <c r="N2891" s="1">
        <v>132.17999267578</v>
      </c>
      <c r="O2891" s="1">
        <v>2.3474921984442236</v>
      </c>
      <c r="P2891" s="1">
        <v>-2.1127998828888002</v>
      </c>
      <c r="Q2891" s="1">
        <v>53.89400100708</v>
      </c>
      <c r="R2891" s="1">
        <v>2.3936667789798718</v>
      </c>
      <c r="S2891" s="3">
        <v>1.6456170720990007</v>
      </c>
      <c r="T2891" s="4">
        <v>2.6069330890973408</v>
      </c>
      <c r="U2891" s="4">
        <v>66.802667297919598</v>
      </c>
      <c r="V2891" s="13">
        <v>1.6641817820802138</v>
      </c>
      <c r="W2891" s="13">
        <v>122.26119191277479</v>
      </c>
      <c r="X2891" s="6">
        <v>29.264333566030086</v>
      </c>
    </row>
    <row r="2892" spans="1:24" x14ac:dyDescent="0.2">
      <c r="A2892" s="1" t="s">
        <v>8</v>
      </c>
      <c r="B2892" s="7">
        <v>39203.416666087964</v>
      </c>
      <c r="C2892" s="8">
        <v>121.41670000000001</v>
      </c>
      <c r="D2892" s="9">
        <f t="shared" si="90"/>
        <v>39203.416666087964</v>
      </c>
      <c r="E2892" s="10">
        <f t="shared" si="91"/>
        <v>39203.416666087964</v>
      </c>
      <c r="F2892" s="1">
        <v>3.4548000335693003</v>
      </c>
      <c r="G2892" s="1">
        <v>133.56121826172</v>
      </c>
      <c r="H2892" s="1">
        <v>60.233250000000005</v>
      </c>
      <c r="I2892" s="1">
        <v>-999</v>
      </c>
      <c r="J2892" s="1">
        <v>-2.5601999759674001</v>
      </c>
      <c r="K2892" s="1">
        <v>51.372001647948998</v>
      </c>
      <c r="L2892" s="1">
        <v>733.21968359375001</v>
      </c>
      <c r="M2892" s="1">
        <v>25.829000473021999</v>
      </c>
      <c r="N2892" s="1">
        <v>136.5299987793</v>
      </c>
      <c r="O2892" s="1">
        <v>2.2076142720972451</v>
      </c>
      <c r="P2892" s="1">
        <v>-2.3296999931335001</v>
      </c>
      <c r="Q2892" s="1">
        <v>51.776000976562003</v>
      </c>
      <c r="R2892" s="1">
        <v>2.2632764299702952</v>
      </c>
      <c r="S2892" s="3">
        <v>1.6161417238351392</v>
      </c>
      <c r="T2892" s="4">
        <v>2.6069330890973408</v>
      </c>
      <c r="U2892" s="4">
        <v>66.802667297919598</v>
      </c>
      <c r="V2892" s="13">
        <v>1.6641817820802141</v>
      </c>
      <c r="W2892" s="13">
        <v>112.06561702697834</v>
      </c>
      <c r="X2892" s="6">
        <v>29.182916482289581</v>
      </c>
    </row>
    <row r="2893" spans="1:24" x14ac:dyDescent="0.2">
      <c r="A2893" s="1" t="s">
        <v>8</v>
      </c>
      <c r="B2893" s="7">
        <v>39203.458332696762</v>
      </c>
      <c r="C2893" s="8">
        <v>121.45829999999999</v>
      </c>
      <c r="D2893" s="9">
        <f t="shared" si="90"/>
        <v>39203.458332696762</v>
      </c>
      <c r="E2893" s="10">
        <f t="shared" si="91"/>
        <v>39203.458332696762</v>
      </c>
      <c r="F2893" s="1">
        <v>2.4170000076294</v>
      </c>
      <c r="G2893" s="1">
        <v>127.42974853516</v>
      </c>
      <c r="H2893" s="1">
        <v>59.905416666666675</v>
      </c>
      <c r="I2893" s="1">
        <v>-999</v>
      </c>
      <c r="J2893" s="1">
        <v>-2.7936999797821001</v>
      </c>
      <c r="K2893" s="1">
        <v>58.813999176025</v>
      </c>
      <c r="L2893" s="1">
        <v>733.20311865233998</v>
      </c>
      <c r="M2893" s="1">
        <v>23.573999404906999</v>
      </c>
      <c r="N2893" s="1">
        <v>133.91000366211</v>
      </c>
      <c r="O2893" s="1">
        <v>2.4840703304011837</v>
      </c>
      <c r="P2893" s="1">
        <v>-2.6291000843047998</v>
      </c>
      <c r="Q2893" s="1">
        <v>58.048000335692997</v>
      </c>
      <c r="R2893" s="1">
        <v>2.4818489433553812</v>
      </c>
      <c r="S2893" s="3">
        <v>1.6602865218205813</v>
      </c>
      <c r="T2893" s="4">
        <v>2.6069330890973408</v>
      </c>
      <c r="U2893" s="4">
        <v>66.802667297919598</v>
      </c>
      <c r="V2893" s="13">
        <v>1.6641817820802141</v>
      </c>
      <c r="W2893" s="16">
        <v>88.65019640901987</v>
      </c>
      <c r="X2893" s="6">
        <v>29.036083221435579</v>
      </c>
    </row>
    <row r="2894" spans="1:24" x14ac:dyDescent="0.2">
      <c r="A2894" s="1" t="s">
        <v>8</v>
      </c>
      <c r="B2894" s="7">
        <v>39203.499999305554</v>
      </c>
      <c r="C2894" s="8">
        <v>121.5</v>
      </c>
      <c r="D2894" s="9">
        <f t="shared" si="90"/>
        <v>39203.499999305554</v>
      </c>
      <c r="E2894" s="10">
        <f t="shared" si="91"/>
        <v>39203.499999305554</v>
      </c>
      <c r="F2894" s="1">
        <v>5.0004005432130016E-2</v>
      </c>
      <c r="G2894" s="1">
        <v>108.73438262939</v>
      </c>
      <c r="H2894" s="1">
        <v>36.945500000000003</v>
      </c>
      <c r="I2894" s="1">
        <v>-999</v>
      </c>
      <c r="J2894" s="1">
        <v>-2.3220999240875</v>
      </c>
      <c r="K2894" s="1">
        <v>96.450996398925994</v>
      </c>
      <c r="L2894" s="1">
        <v>733.16080224609004</v>
      </c>
      <c r="M2894" s="1">
        <v>22.097999572753999</v>
      </c>
      <c r="N2894" s="1">
        <v>134.97999572754</v>
      </c>
      <c r="O2894" s="1">
        <v>4.2188574733317532</v>
      </c>
      <c r="P2894" s="1">
        <v>-2.2578999996185001</v>
      </c>
      <c r="Q2894" s="1">
        <v>95.387001037597997</v>
      </c>
      <c r="R2894" s="1">
        <v>4.1921731460949943</v>
      </c>
      <c r="S2894" s="3">
        <v>-999</v>
      </c>
      <c r="T2894" s="4">
        <v>-999</v>
      </c>
      <c r="U2894" s="4">
        <v>-999</v>
      </c>
      <c r="V2894" s="13">
        <v>1.6641817820802138</v>
      </c>
      <c r="W2894" s="13">
        <v>87.635130151921373</v>
      </c>
      <c r="X2894" s="6">
        <v>30.406916618347083</v>
      </c>
    </row>
    <row r="2895" spans="1:24" x14ac:dyDescent="0.2">
      <c r="A2895" s="1" t="s">
        <v>8</v>
      </c>
      <c r="B2895" s="7">
        <v>39203.541665914352</v>
      </c>
      <c r="C2895" s="8">
        <v>121.54170000000001</v>
      </c>
      <c r="D2895" s="9">
        <f t="shared" si="90"/>
        <v>39203.541665914352</v>
      </c>
      <c r="E2895" s="10">
        <f t="shared" si="91"/>
        <v>39203.541665914352</v>
      </c>
      <c r="F2895" s="1">
        <v>-0.12792000770569001</v>
      </c>
      <c r="G2895" s="1">
        <v>111.47235870361</v>
      </c>
      <c r="H2895" s="1">
        <v>31.785083333333333</v>
      </c>
      <c r="I2895" s="1">
        <v>-999</v>
      </c>
      <c r="J2895" s="1">
        <v>-1.8480000495911</v>
      </c>
      <c r="K2895" s="1">
        <v>99.046997070312003</v>
      </c>
      <c r="L2895" s="1">
        <v>733.12215820311997</v>
      </c>
      <c r="M2895" s="1">
        <v>21.548000335693001</v>
      </c>
      <c r="N2895" s="1">
        <v>134.25999450684</v>
      </c>
      <c r="O2895" s="1">
        <v>4.4869680402299208</v>
      </c>
      <c r="P2895" s="1">
        <v>-1.8906999826430999</v>
      </c>
      <c r="Q2895" s="1">
        <v>99.869003295897997</v>
      </c>
      <c r="R2895" s="1">
        <v>4.5099920236583104</v>
      </c>
      <c r="S2895" s="3">
        <v>1.7371593234608995</v>
      </c>
      <c r="T2895" s="4">
        <v>1.1405332167943318</v>
      </c>
      <c r="U2895" s="4">
        <v>11.405333304405213</v>
      </c>
      <c r="V2895" s="13">
        <v>1.9312322117556864</v>
      </c>
      <c r="W2895" s="13">
        <v>86.141819142174882</v>
      </c>
      <c r="X2895" s="6">
        <v>130.08291848500656</v>
      </c>
    </row>
    <row r="2896" spans="1:24" x14ac:dyDescent="0.2">
      <c r="A2896" s="1" t="s">
        <v>8</v>
      </c>
      <c r="B2896" s="7">
        <v>39203.583332523151</v>
      </c>
      <c r="C2896" s="8">
        <v>121.58329999999999</v>
      </c>
      <c r="D2896" s="9">
        <f t="shared" si="90"/>
        <v>39203.583332523151</v>
      </c>
      <c r="E2896" s="10">
        <f t="shared" si="91"/>
        <v>39203.583332523151</v>
      </c>
      <c r="F2896" s="1">
        <v>-0.21353998184203998</v>
      </c>
      <c r="G2896" s="1">
        <v>121.26728820801</v>
      </c>
      <c r="H2896" s="1">
        <v>37.576500000000003</v>
      </c>
      <c r="I2896" s="1">
        <v>-999</v>
      </c>
      <c r="J2896" s="1">
        <v>-1.9909000396729</v>
      </c>
      <c r="K2896" s="1">
        <v>98.745002746582003</v>
      </c>
      <c r="L2896" s="1">
        <v>733.14792089844002</v>
      </c>
      <c r="M2896" s="1">
        <v>20.764999389648001</v>
      </c>
      <c r="N2896" s="1">
        <v>133.88999938965</v>
      </c>
      <c r="O2896" s="1">
        <v>4.4262520193795174</v>
      </c>
      <c r="P2896" s="1">
        <v>-1.9450999498367001</v>
      </c>
      <c r="Q2896" s="1">
        <v>100.26999664307</v>
      </c>
      <c r="R2896" s="1">
        <v>4.5098181973855809</v>
      </c>
      <c r="S2896" s="3">
        <v>1.7723237330442991</v>
      </c>
      <c r="T2896" s="4">
        <v>1.1405332167943318</v>
      </c>
      <c r="U2896" s="4">
        <v>11.405333304405213</v>
      </c>
      <c r="V2896" s="13">
        <v>2.9514925945950079</v>
      </c>
      <c r="W2896" s="13">
        <v>82.07320537914778</v>
      </c>
      <c r="X2896" s="6">
        <v>506.74833552042742</v>
      </c>
    </row>
    <row r="2897" spans="1:24" x14ac:dyDescent="0.2">
      <c r="A2897" s="1" t="s">
        <v>8</v>
      </c>
      <c r="B2897" s="7">
        <v>39203.624999131942</v>
      </c>
      <c r="C2897" s="8">
        <v>121.625</v>
      </c>
      <c r="D2897" s="9">
        <f t="shared" si="90"/>
        <v>39203.624999131942</v>
      </c>
      <c r="E2897" s="10">
        <f t="shared" si="91"/>
        <v>39203.624999131942</v>
      </c>
      <c r="F2897" s="1">
        <v>-0.10448000431061</v>
      </c>
      <c r="G2897" s="1">
        <v>127.92304229736</v>
      </c>
      <c r="H2897" s="1">
        <v>42.290416666666665</v>
      </c>
      <c r="I2897" s="1">
        <v>-999</v>
      </c>
      <c r="J2897" s="1">
        <v>-2.3506999015807999</v>
      </c>
      <c r="K2897" s="1">
        <v>98.629997253417997</v>
      </c>
      <c r="L2897" s="1">
        <v>733.15343505859005</v>
      </c>
      <c r="M2897" s="1">
        <v>19.909999847411999</v>
      </c>
      <c r="N2897" s="1">
        <v>-999</v>
      </c>
      <c r="O2897" s="1">
        <v>4.3050939501882208</v>
      </c>
      <c r="P2897" s="1">
        <v>-2.2253000736236999</v>
      </c>
      <c r="Q2897" s="1">
        <v>100.05000305176</v>
      </c>
      <c r="R2897" s="1">
        <v>4.4077612749560462</v>
      </c>
      <c r="S2897" s="3">
        <v>1.827280059513799</v>
      </c>
      <c r="T2897" s="4">
        <v>1.1405332167943318</v>
      </c>
      <c r="U2897" s="4">
        <v>11.405333304405213</v>
      </c>
      <c r="V2897" s="13">
        <v>5.7048160729241282</v>
      </c>
      <c r="W2897" s="13">
        <v>75.440043664125724</v>
      </c>
      <c r="X2897" s="6">
        <v>1026.1799977620433</v>
      </c>
    </row>
    <row r="2898" spans="1:24" x14ac:dyDescent="0.2">
      <c r="A2898" s="1" t="s">
        <v>8</v>
      </c>
      <c r="B2898" s="7">
        <v>39203.66666574074</v>
      </c>
      <c r="C2898" s="8">
        <v>121.66670000000001</v>
      </c>
      <c r="D2898" s="9">
        <f t="shared" si="90"/>
        <v>39203.66666574074</v>
      </c>
      <c r="E2898" s="10">
        <f t="shared" si="91"/>
        <v>39203.66666574074</v>
      </c>
      <c r="F2898" s="1">
        <v>-6.501998901367001E-2</v>
      </c>
      <c r="G2898" s="1">
        <v>121.56941223145</v>
      </c>
      <c r="H2898" s="1">
        <v>41.033333333333331</v>
      </c>
      <c r="I2898" s="1">
        <v>-999</v>
      </c>
      <c r="J2898" s="1">
        <v>-1.8046000003814999</v>
      </c>
      <c r="K2898" s="1">
        <v>98.621002197265994</v>
      </c>
      <c r="L2898" s="1">
        <v>733.17552539063001</v>
      </c>
      <c r="M2898" s="1">
        <v>17.219999313353998</v>
      </c>
      <c r="N2898" s="1">
        <v>-999</v>
      </c>
      <c r="O2898" s="1">
        <v>4.4816504343132824</v>
      </c>
      <c r="P2898" s="1">
        <v>-1.8789999485016</v>
      </c>
      <c r="Q2898" s="1">
        <v>99.90599822998</v>
      </c>
      <c r="R2898" s="1">
        <v>4.5152262249746569</v>
      </c>
      <c r="S2898" s="3">
        <v>-999</v>
      </c>
      <c r="T2898" s="4">
        <v>-999</v>
      </c>
      <c r="U2898" s="4">
        <v>-999</v>
      </c>
      <c r="V2898" s="15">
        <v>4.0480532383851822</v>
      </c>
      <c r="W2898" s="13">
        <v>74.696004158334972</v>
      </c>
      <c r="X2898" s="6">
        <v>1525.3083190918085</v>
      </c>
    </row>
    <row r="2899" spans="1:24" x14ac:dyDescent="0.2">
      <c r="A2899" s="1" t="s">
        <v>8</v>
      </c>
      <c r="B2899" s="7">
        <v>39203.708332349539</v>
      </c>
      <c r="C2899" s="8">
        <v>121.70829999999999</v>
      </c>
      <c r="D2899" s="9">
        <f t="shared" si="90"/>
        <v>39203.708332349539</v>
      </c>
      <c r="E2899" s="10">
        <f t="shared" si="91"/>
        <v>39203.708332349539</v>
      </c>
      <c r="F2899" s="1">
        <v>-8.8100004196169979E-2</v>
      </c>
      <c r="G2899" s="1">
        <v>113.70394897461</v>
      </c>
      <c r="H2899" s="1">
        <v>37.016833333333331</v>
      </c>
      <c r="I2899" s="1">
        <v>-999</v>
      </c>
      <c r="J2899" s="1">
        <v>-1.3300000429153001</v>
      </c>
      <c r="K2899" s="1">
        <v>99.040000915527003</v>
      </c>
      <c r="L2899" s="1">
        <v>733.17919775390999</v>
      </c>
      <c r="M2899" s="1">
        <v>12.998000144958</v>
      </c>
      <c r="N2899" s="1">
        <v>-999</v>
      </c>
      <c r="O2899" s="1">
        <v>4.6604584249118606</v>
      </c>
      <c r="P2899" s="1">
        <v>-1.5063999891280999</v>
      </c>
      <c r="Q2899" s="1">
        <v>100.29000091553</v>
      </c>
      <c r="R2899" s="1">
        <v>4.658552631550136</v>
      </c>
      <c r="S2899" s="3">
        <v>1.6556470708729929</v>
      </c>
      <c r="T2899" s="4">
        <v>0.65173341433207199</v>
      </c>
      <c r="U2899" s="4">
        <v>1.4664000272750854</v>
      </c>
      <c r="V2899" s="13">
        <v>7.805436205906191</v>
      </c>
      <c r="W2899" s="16">
        <v>86.381179718096135</v>
      </c>
      <c r="X2899" s="6">
        <v>1990.2999877929749</v>
      </c>
    </row>
    <row r="2900" spans="1:24" x14ac:dyDescent="0.2">
      <c r="A2900" s="1" t="s">
        <v>8</v>
      </c>
      <c r="B2900" s="7">
        <v>39203.74999895833</v>
      </c>
      <c r="C2900" s="8">
        <v>121.75</v>
      </c>
      <c r="D2900" s="9">
        <f t="shared" si="90"/>
        <v>39203.74999895833</v>
      </c>
      <c r="E2900" s="10">
        <f t="shared" si="91"/>
        <v>39203.74999895833</v>
      </c>
      <c r="F2900" s="1">
        <v>-7.3219990730290008E-2</v>
      </c>
      <c r="G2900" s="1">
        <v>111.44709777832</v>
      </c>
      <c r="H2900" s="1">
        <v>34.835583333333332</v>
      </c>
      <c r="I2900" s="1">
        <v>-999</v>
      </c>
      <c r="J2900" s="1">
        <v>-1.0304000377655</v>
      </c>
      <c r="K2900" s="1">
        <v>99.106002807617003</v>
      </c>
      <c r="L2900" s="1">
        <v>733.23623730469001</v>
      </c>
      <c r="M2900" s="1">
        <v>9.6096000671387003</v>
      </c>
      <c r="N2900" s="1">
        <v>-999</v>
      </c>
      <c r="O2900" s="1">
        <v>4.7667060547004452</v>
      </c>
      <c r="P2900" s="1">
        <v>-1.2513999938964999</v>
      </c>
      <c r="Q2900" s="1">
        <v>100.76999664307</v>
      </c>
      <c r="R2900" s="1">
        <v>4.7689090309439361</v>
      </c>
      <c r="S2900" s="3">
        <v>1.6810870202161026</v>
      </c>
      <c r="T2900" s="4">
        <v>0.65173341433207199</v>
      </c>
      <c r="U2900" s="4">
        <v>1.4664000272750854</v>
      </c>
      <c r="V2900" s="13">
        <v>14.823889051831097</v>
      </c>
      <c r="W2900" s="13">
        <v>83.153543197855228</v>
      </c>
      <c r="X2900" s="6">
        <v>2645.7333374023415</v>
      </c>
    </row>
    <row r="2901" spans="1:24" x14ac:dyDescent="0.2">
      <c r="A2901" s="1" t="s">
        <v>8</v>
      </c>
      <c r="B2901" s="7">
        <v>39203.791665567129</v>
      </c>
      <c r="C2901" s="8">
        <v>121.79170000000001</v>
      </c>
      <c r="D2901" s="9">
        <f t="shared" si="90"/>
        <v>39203.791665567129</v>
      </c>
      <c r="E2901" s="10">
        <f t="shared" si="91"/>
        <v>39203.791665567129</v>
      </c>
      <c r="F2901" s="1">
        <v>-0.11565999984740999</v>
      </c>
      <c r="G2901" s="1">
        <v>119.04997253418</v>
      </c>
      <c r="H2901" s="1">
        <v>34.614083333333333</v>
      </c>
      <c r="I2901" s="1">
        <v>-999</v>
      </c>
      <c r="J2901" s="1">
        <v>-1.5678999423980999</v>
      </c>
      <c r="K2901" s="1">
        <v>99.265998840332003</v>
      </c>
      <c r="L2901" s="1">
        <v>733.18472314453004</v>
      </c>
      <c r="M2901" s="1">
        <v>9.2311000823975</v>
      </c>
      <c r="N2901" s="1">
        <v>-999</v>
      </c>
      <c r="O2901" s="1">
        <v>4.5901588937391793</v>
      </c>
      <c r="P2901" s="1">
        <v>-1.6934000253677</v>
      </c>
      <c r="Q2901" s="1">
        <v>101</v>
      </c>
      <c r="R2901" s="1">
        <v>4.6274303305445335</v>
      </c>
      <c r="S2901" s="3">
        <v>1.7648679070136668</v>
      </c>
      <c r="T2901" s="4">
        <v>0.65173341433207199</v>
      </c>
      <c r="U2901" s="4">
        <v>1.4664000272750854</v>
      </c>
      <c r="V2901" s="13">
        <v>19.659843011402184</v>
      </c>
      <c r="W2901" s="13">
        <v>82.942211736512206</v>
      </c>
      <c r="X2901" s="6">
        <v>2473.0499877929751</v>
      </c>
    </row>
    <row r="2902" spans="1:24" x14ac:dyDescent="0.2">
      <c r="A2902" s="1" t="s">
        <v>8</v>
      </c>
      <c r="B2902" s="7">
        <v>39203.833332175927</v>
      </c>
      <c r="C2902" s="8">
        <v>121.83329999999999</v>
      </c>
      <c r="D2902" s="9">
        <f t="shared" si="90"/>
        <v>39203.833332175927</v>
      </c>
      <c r="E2902" s="10">
        <f t="shared" si="91"/>
        <v>39203.833332175927</v>
      </c>
      <c r="F2902" s="1">
        <v>1.2767994403840022E-2</v>
      </c>
      <c r="G2902" s="1">
        <v>110.06662750244</v>
      </c>
      <c r="H2902" s="1">
        <v>31.503333333333334</v>
      </c>
      <c r="I2902" s="1">
        <v>-999</v>
      </c>
      <c r="J2902" s="1">
        <v>-1.5666999816895</v>
      </c>
      <c r="K2902" s="1">
        <v>99.435997009277003</v>
      </c>
      <c r="L2902" s="1">
        <v>733.13688134766005</v>
      </c>
      <c r="M2902" s="1">
        <v>8.3987998962402006</v>
      </c>
      <c r="N2902" s="1">
        <v>-999</v>
      </c>
      <c r="O2902" s="1">
        <v>4.5987254600828642</v>
      </c>
      <c r="P2902" s="1">
        <v>-1.6499999761580999</v>
      </c>
      <c r="Q2902" s="1">
        <v>101.08000183105</v>
      </c>
      <c r="R2902" s="1">
        <v>4.6462100313553236</v>
      </c>
      <c r="S2902" s="3">
        <v>-999</v>
      </c>
      <c r="T2902" s="4">
        <v>-999</v>
      </c>
      <c r="U2902" s="4">
        <v>-999</v>
      </c>
      <c r="V2902" s="13">
        <v>15.220735619707682</v>
      </c>
      <c r="W2902" s="13">
        <v>82.57815078659938</v>
      </c>
      <c r="X2902" s="6">
        <v>2566.0083618163912</v>
      </c>
    </row>
    <row r="2903" spans="1:24" x14ac:dyDescent="0.2">
      <c r="A2903" s="1" t="s">
        <v>8</v>
      </c>
      <c r="B2903" s="7">
        <v>39203.874998784719</v>
      </c>
      <c r="C2903" s="8">
        <v>121.875</v>
      </c>
      <c r="D2903" s="9">
        <f t="shared" si="90"/>
        <v>39203.874998784719</v>
      </c>
      <c r="E2903" s="10">
        <f t="shared" si="91"/>
        <v>39203.874998784719</v>
      </c>
      <c r="F2903" s="1">
        <v>5.3239941597000018E-3</v>
      </c>
      <c r="G2903" s="1">
        <v>108.34072113037</v>
      </c>
      <c r="H2903" s="1">
        <v>28.782416666666666</v>
      </c>
      <c r="I2903" s="1">
        <v>-999</v>
      </c>
      <c r="J2903" s="1">
        <v>-1.2424999475478999</v>
      </c>
      <c r="K2903" s="1">
        <v>99.644996643065994</v>
      </c>
      <c r="L2903" s="1">
        <v>733.10927685546994</v>
      </c>
      <c r="M2903" s="1">
        <v>7.1206998825073002</v>
      </c>
      <c r="N2903" s="1">
        <v>-999</v>
      </c>
      <c r="O2903" s="1">
        <v>4.7195639890832108</v>
      </c>
      <c r="P2903" s="1">
        <v>-1.3307000398636</v>
      </c>
      <c r="Q2903" s="1">
        <v>101.19999694824</v>
      </c>
      <c r="R2903" s="1">
        <v>4.7623095083668243</v>
      </c>
      <c r="S2903" s="3">
        <v>1.6708764691203453</v>
      </c>
      <c r="T2903" s="4">
        <v>0.32586665550867716</v>
      </c>
      <c r="U2903" s="4">
        <v>0.48880003492037455</v>
      </c>
      <c r="V2903" s="13">
        <v>28.28703860806775</v>
      </c>
      <c r="W2903" s="13">
        <v>90.505322525643876</v>
      </c>
      <c r="X2903" s="6">
        <v>2585.4083251953166</v>
      </c>
    </row>
    <row r="2904" spans="1:24" x14ac:dyDescent="0.2">
      <c r="A2904" s="1" t="s">
        <v>8</v>
      </c>
      <c r="B2904" s="7">
        <v>39203.916665393517</v>
      </c>
      <c r="C2904" s="8">
        <v>121.91670000000001</v>
      </c>
      <c r="D2904" s="9">
        <f t="shared" si="90"/>
        <v>39203.916665393517</v>
      </c>
      <c r="E2904" s="10">
        <f t="shared" si="91"/>
        <v>39203.916665393517</v>
      </c>
      <c r="F2904" s="1">
        <v>5.1851999759670003E-2</v>
      </c>
      <c r="G2904" s="1">
        <v>117.68193817139</v>
      </c>
      <c r="H2904" s="1">
        <v>29.658833333333334</v>
      </c>
      <c r="I2904" s="1">
        <v>-999</v>
      </c>
      <c r="J2904" s="1">
        <v>-1.1267999410628999</v>
      </c>
      <c r="K2904" s="1">
        <v>99.748001098632997</v>
      </c>
      <c r="L2904" s="1">
        <v>733.08168359374997</v>
      </c>
      <c r="M2904" s="1">
        <v>6.2904000282287997</v>
      </c>
      <c r="N2904" s="1">
        <v>-999</v>
      </c>
      <c r="O2904" s="1">
        <v>4.7648473766381381</v>
      </c>
      <c r="P2904" s="1">
        <v>-1.2094000577927</v>
      </c>
      <c r="Q2904" s="1">
        <v>101.2799987793</v>
      </c>
      <c r="R2904" s="1">
        <v>4.808838076576051</v>
      </c>
      <c r="S2904" s="3">
        <v>1.6577586376562208</v>
      </c>
      <c r="T2904" s="4">
        <v>0.32586665550867716</v>
      </c>
      <c r="U2904" s="4">
        <v>0.48880003492037455</v>
      </c>
      <c r="V2904" s="13">
        <v>82.748033678486649</v>
      </c>
      <c r="W2904" s="13">
        <v>137.13343886603695</v>
      </c>
      <c r="X2904" s="6">
        <v>2449.1000366210828</v>
      </c>
    </row>
    <row r="2905" spans="1:24" x14ac:dyDescent="0.2">
      <c r="A2905" s="1" t="s">
        <v>8</v>
      </c>
      <c r="B2905" s="7">
        <v>39203.958332002316</v>
      </c>
      <c r="C2905" s="8">
        <v>121.95829999999999</v>
      </c>
      <c r="D2905" s="9">
        <f t="shared" si="90"/>
        <v>39203.958332002316</v>
      </c>
      <c r="E2905" s="10">
        <f t="shared" si="91"/>
        <v>39203.958332002316</v>
      </c>
      <c r="F2905" s="1">
        <v>0.13076400160789503</v>
      </c>
      <c r="G2905" s="1">
        <v>119.46092987061</v>
      </c>
      <c r="H2905" s="1">
        <v>35.153916666666674</v>
      </c>
      <c r="I2905" s="1">
        <v>-999</v>
      </c>
      <c r="J2905" s="1">
        <v>-1.1986000537871999</v>
      </c>
      <c r="K2905" s="1">
        <v>99.820999145507997</v>
      </c>
      <c r="L2905" s="1">
        <v>733.01176269531004</v>
      </c>
      <c r="M2905" s="1">
        <v>6.5128998756409002</v>
      </c>
      <c r="N2905" s="1">
        <v>-999</v>
      </c>
      <c r="O2905" s="1">
        <v>4.7437693020550382</v>
      </c>
      <c r="P2905" s="1">
        <v>-1.2257000207901001</v>
      </c>
      <c r="Q2905" s="1">
        <v>101.2799987793</v>
      </c>
      <c r="R2905" s="1">
        <v>4.8035542926119685</v>
      </c>
      <c r="S2905" s="3">
        <v>1.6974638994160374</v>
      </c>
      <c r="T2905" s="4">
        <v>0.32586665550867716</v>
      </c>
      <c r="U2905" s="4">
        <v>0.48880003492037455</v>
      </c>
      <c r="V2905" s="13">
        <v>52.30619047681396</v>
      </c>
      <c r="W2905" s="16">
        <v>155.43295341660152</v>
      </c>
      <c r="X2905" s="6">
        <v>1606.1916809082079</v>
      </c>
    </row>
    <row r="2906" spans="1:24" x14ac:dyDescent="0.2">
      <c r="A2906" s="1" t="s">
        <v>8</v>
      </c>
      <c r="B2906" s="7">
        <v>39204</v>
      </c>
      <c r="C2906" s="8">
        <v>122</v>
      </c>
      <c r="D2906" s="9">
        <f t="shared" si="90"/>
        <v>39204</v>
      </c>
      <c r="E2906" s="10">
        <f t="shared" si="91"/>
        <v>39204</v>
      </c>
      <c r="F2906" s="1">
        <v>5.073599815369001E-2</v>
      </c>
      <c r="G2906" s="1">
        <v>124.36972045898</v>
      </c>
      <c r="H2906" s="1">
        <v>38.606416666666668</v>
      </c>
      <c r="I2906" s="1">
        <v>-999</v>
      </c>
      <c r="J2906" s="1">
        <v>-1.3322000503539999</v>
      </c>
      <c r="K2906" s="1">
        <v>99.813003540039006</v>
      </c>
      <c r="L2906" s="1">
        <v>732.89768359375</v>
      </c>
      <c r="M2906" s="1">
        <v>6.5830998420715003</v>
      </c>
      <c r="N2906" s="1">
        <v>-999</v>
      </c>
      <c r="O2906" s="1">
        <v>4.6978788604476716</v>
      </c>
      <c r="P2906" s="1">
        <v>-1.3424999713898</v>
      </c>
      <c r="Q2906" s="1">
        <v>101.30999755859</v>
      </c>
      <c r="R2906" s="1">
        <v>4.7647354628173613</v>
      </c>
      <c r="S2906" s="3">
        <v>-999</v>
      </c>
      <c r="T2906" s="4">
        <v>-999</v>
      </c>
      <c r="U2906" s="4">
        <v>-999</v>
      </c>
      <c r="V2906" s="13">
        <v>36.092653615026244</v>
      </c>
      <c r="W2906" s="13">
        <v>145.65478339077026</v>
      </c>
      <c r="X2906" s="6">
        <v>1084.2824961344393</v>
      </c>
    </row>
    <row r="2907" spans="1:24" x14ac:dyDescent="0.2">
      <c r="A2907" s="1" t="s">
        <v>8</v>
      </c>
      <c r="B2907" s="7">
        <v>39204.041666666664</v>
      </c>
      <c r="C2907" s="8">
        <v>122.04170000000001</v>
      </c>
      <c r="D2907" s="9">
        <f t="shared" si="90"/>
        <v>39204.041666666664</v>
      </c>
      <c r="E2907" s="10">
        <f t="shared" si="91"/>
        <v>39204.041666666664</v>
      </c>
      <c r="F2907" s="1">
        <v>0.12369199991226201</v>
      </c>
      <c r="G2907" s="1">
        <v>144.65618896484</v>
      </c>
      <c r="H2907" s="1">
        <v>37.310916666666664</v>
      </c>
      <c r="I2907" s="1">
        <v>-999</v>
      </c>
      <c r="J2907" s="1">
        <v>-1.8294999599457</v>
      </c>
      <c r="K2907" s="1">
        <v>99.552001953125</v>
      </c>
      <c r="L2907" s="1">
        <v>732.77072314453005</v>
      </c>
      <c r="M2907" s="1">
        <v>8.5004997253418004</v>
      </c>
      <c r="N2907" s="1">
        <v>-999</v>
      </c>
      <c r="O2907" s="1">
        <v>4.5181624342078068</v>
      </c>
      <c r="P2907" s="1">
        <v>-1.7798999547958001</v>
      </c>
      <c r="Q2907" s="1">
        <v>101.30000305176</v>
      </c>
      <c r="R2907" s="1">
        <v>4.6143219460115148</v>
      </c>
      <c r="S2907" s="3">
        <v>1.7355312794635078</v>
      </c>
      <c r="T2907" s="4">
        <v>0.48879995743433635</v>
      </c>
      <c r="U2907" s="4">
        <v>1.6293333808581034</v>
      </c>
      <c r="V2907" s="13">
        <v>17.816887352078631</v>
      </c>
      <c r="W2907" s="13">
        <v>140.84577731452387</v>
      </c>
      <c r="X2907" s="6">
        <v>656.28750101725416</v>
      </c>
    </row>
    <row r="2908" spans="1:24" x14ac:dyDescent="0.2">
      <c r="A2908" s="1" t="s">
        <v>8</v>
      </c>
      <c r="B2908" s="7">
        <v>39204.08333321759</v>
      </c>
      <c r="C2908" s="8">
        <v>122.08329999999999</v>
      </c>
      <c r="D2908" s="9">
        <f t="shared" si="90"/>
        <v>39204.08333321759</v>
      </c>
      <c r="E2908" s="10">
        <f t="shared" si="91"/>
        <v>39204.08333321759</v>
      </c>
      <c r="F2908" s="1">
        <v>0.10247600078582801</v>
      </c>
      <c r="G2908" s="1">
        <v>136.93354797363</v>
      </c>
      <c r="H2908" s="1">
        <v>40.499083333333338</v>
      </c>
      <c r="I2908" s="1">
        <v>-999</v>
      </c>
      <c r="J2908" s="1">
        <v>-2.2061998844146999</v>
      </c>
      <c r="K2908" s="1">
        <v>99.406997680664006</v>
      </c>
      <c r="L2908" s="1">
        <v>732.68792089843998</v>
      </c>
      <c r="M2908" s="1">
        <v>8.9072999954224006</v>
      </c>
      <c r="N2908" s="1">
        <v>-999</v>
      </c>
      <c r="O2908" s="1">
        <v>4.3884061313793188</v>
      </c>
      <c r="P2908" s="1">
        <v>-2.2160999774932999</v>
      </c>
      <c r="Q2908" s="1">
        <v>101.12999725342</v>
      </c>
      <c r="R2908" s="1">
        <v>4.4612041961052586</v>
      </c>
      <c r="S2908" s="3">
        <v>1.7450199128558268</v>
      </c>
      <c r="T2908" s="4">
        <v>0.48879995743433635</v>
      </c>
      <c r="U2908" s="4">
        <v>1.6293333808581034</v>
      </c>
      <c r="V2908" s="13">
        <v>5.3589764648023808</v>
      </c>
      <c r="W2908" s="13">
        <v>132.71053953215628</v>
      </c>
      <c r="X2908" s="6">
        <v>195.45041592915911</v>
      </c>
    </row>
    <row r="2909" spans="1:24" x14ac:dyDescent="0.2">
      <c r="A2909" s="1" t="s">
        <v>8</v>
      </c>
      <c r="B2909" s="7">
        <v>39204.124999826388</v>
      </c>
      <c r="C2909" s="8">
        <v>122.125</v>
      </c>
      <c r="D2909" s="9">
        <f t="shared" si="90"/>
        <v>39204.124999826388</v>
      </c>
      <c r="E2909" s="10">
        <f t="shared" si="91"/>
        <v>39204.124999826388</v>
      </c>
      <c r="F2909" s="1">
        <v>0.18808799982070901</v>
      </c>
      <c r="G2909" s="1">
        <v>140.99801635742</v>
      </c>
      <c r="H2909" s="1">
        <v>43.47325</v>
      </c>
      <c r="I2909" s="1">
        <v>-999</v>
      </c>
      <c r="J2909" s="1">
        <v>-2.0394999980927002</v>
      </c>
      <c r="K2909" s="1">
        <v>99.400001525879006</v>
      </c>
      <c r="L2909" s="1">
        <v>732.62168359375005</v>
      </c>
      <c r="M2909" s="1">
        <v>8.4069004058837997</v>
      </c>
      <c r="N2909" s="1">
        <v>-999</v>
      </c>
      <c r="O2909" s="1">
        <v>4.4428528340286881</v>
      </c>
      <c r="P2909" s="1">
        <v>-2.0982000827789</v>
      </c>
      <c r="Q2909" s="1">
        <v>101.11000061035</v>
      </c>
      <c r="R2909" s="1">
        <v>4.4997445156118605</v>
      </c>
      <c r="S2909" s="3">
        <v>1.755891905114259</v>
      </c>
      <c r="T2909" s="4">
        <v>0.48879995743433635</v>
      </c>
      <c r="U2909" s="4">
        <v>1.6293333808581034</v>
      </c>
      <c r="V2909" s="13">
        <v>1.5131256295394939</v>
      </c>
      <c r="W2909" s="13">
        <v>139.06572992265143</v>
      </c>
      <c r="X2909" s="6">
        <v>38.827416419983088</v>
      </c>
    </row>
    <row r="2910" spans="1:24" x14ac:dyDescent="0.2">
      <c r="A2910" s="1" t="s">
        <v>8</v>
      </c>
      <c r="B2910" s="7">
        <v>39204.166666435187</v>
      </c>
      <c r="C2910" s="8">
        <v>122.16670000000001</v>
      </c>
      <c r="D2910" s="9">
        <f t="shared" si="90"/>
        <v>39204.166666435187</v>
      </c>
      <c r="E2910" s="10">
        <f t="shared" si="91"/>
        <v>39204.166666435187</v>
      </c>
      <c r="F2910" s="1">
        <v>3.2123994827270019E-2</v>
      </c>
      <c r="G2910" s="1">
        <v>140.03253173828</v>
      </c>
      <c r="H2910" s="1">
        <v>44.642083333333339</v>
      </c>
      <c r="I2910" s="1">
        <v>-999</v>
      </c>
      <c r="J2910" s="1">
        <v>-2.0510001182556001</v>
      </c>
      <c r="K2910" s="1">
        <v>99.386001586914006</v>
      </c>
      <c r="L2910" s="1">
        <v>732.60880224609002</v>
      </c>
      <c r="M2910" s="1">
        <v>5.0534000396729004</v>
      </c>
      <c r="N2910" s="1">
        <v>-999</v>
      </c>
      <c r="O2910" s="1">
        <v>4.4385364991616916</v>
      </c>
      <c r="P2910" s="1">
        <v>-2.1101000308989999</v>
      </c>
      <c r="Q2910" s="1">
        <v>101.08999633789</v>
      </c>
      <c r="R2910" s="1">
        <v>4.4949820612286127</v>
      </c>
      <c r="S2910" s="3">
        <v>-999</v>
      </c>
      <c r="T2910" s="4">
        <v>-999</v>
      </c>
      <c r="U2910" s="4">
        <v>-999</v>
      </c>
      <c r="V2910" s="13">
        <v>1.9706865927029797</v>
      </c>
      <c r="W2910" s="13">
        <v>159.41540016637913</v>
      </c>
      <c r="X2910" s="6">
        <v>28.814667383830002</v>
      </c>
    </row>
    <row r="2911" spans="1:24" x14ac:dyDescent="0.2">
      <c r="A2911" s="1" t="s">
        <v>8</v>
      </c>
      <c r="B2911" s="7">
        <v>39204.208333043978</v>
      </c>
      <c r="C2911" s="8">
        <v>122.20829999999999</v>
      </c>
      <c r="D2911" s="9">
        <f t="shared" si="90"/>
        <v>39204.208333043978</v>
      </c>
      <c r="E2911" s="10">
        <f t="shared" si="91"/>
        <v>39204.208333043978</v>
      </c>
      <c r="F2911" s="1">
        <v>8.4979999065400005E-2</v>
      </c>
      <c r="G2911" s="1">
        <v>139.59857177734</v>
      </c>
      <c r="H2911" s="1">
        <v>42.575250000000004</v>
      </c>
      <c r="I2911" s="1">
        <v>-999</v>
      </c>
      <c r="J2911" s="1">
        <v>-2.0822999477385999</v>
      </c>
      <c r="K2911" s="1">
        <v>99.360000610352003</v>
      </c>
      <c r="L2911" s="1">
        <v>732.46711865233999</v>
      </c>
      <c r="M2911" s="1">
        <v>5.8765001296996999</v>
      </c>
      <c r="N2911" s="1">
        <v>-999</v>
      </c>
      <c r="O2911" s="1">
        <v>4.4279914836812209</v>
      </c>
      <c r="P2911" s="1">
        <v>-2.1544001102447998</v>
      </c>
      <c r="Q2911" s="1">
        <v>101.05000305176</v>
      </c>
      <c r="R2911" s="1">
        <v>4.4793933849751548</v>
      </c>
      <c r="S2911" s="3">
        <v>1.7513455634263544</v>
      </c>
      <c r="T2911" s="4">
        <v>0.32586665550867716</v>
      </c>
      <c r="U2911" s="4">
        <v>0.97759996652603154</v>
      </c>
      <c r="V2911" s="13">
        <v>1.5131256295394939</v>
      </c>
      <c r="W2911" s="13">
        <v>212.91387482002213</v>
      </c>
      <c r="X2911" s="6">
        <v>28.811000823975004</v>
      </c>
    </row>
    <row r="2912" spans="1:24" x14ac:dyDescent="0.2">
      <c r="A2912" s="1" t="s">
        <v>8</v>
      </c>
      <c r="B2912" s="7">
        <v>39204.249999652777</v>
      </c>
      <c r="C2912" s="8">
        <v>122.25</v>
      </c>
      <c r="D2912" s="9">
        <f t="shared" si="90"/>
        <v>39204.249999652777</v>
      </c>
      <c r="E2912" s="10">
        <f t="shared" si="91"/>
        <v>39204.249999652777</v>
      </c>
      <c r="F2912" s="1">
        <v>1.6000032424900168E-3</v>
      </c>
      <c r="G2912" s="1">
        <v>139.20747375488</v>
      </c>
      <c r="H2912" s="1">
        <v>39.520083333333339</v>
      </c>
      <c r="I2912" s="1">
        <v>-999</v>
      </c>
      <c r="J2912" s="1">
        <v>-2.2044000625610001</v>
      </c>
      <c r="K2912" s="1">
        <v>99.249000549315994</v>
      </c>
      <c r="L2912" s="1">
        <v>732.24631640625</v>
      </c>
      <c r="M2912" s="1">
        <v>9.7011995315552007</v>
      </c>
      <c r="N2912" s="1">
        <v>-999</v>
      </c>
      <c r="O2912" s="1">
        <v>4.384656720478274</v>
      </c>
      <c r="P2912" s="1">
        <v>-2.2788000106811999</v>
      </c>
      <c r="Q2912" s="1">
        <v>100.98999786377</v>
      </c>
      <c r="R2912" s="1">
        <v>4.4371009105830836</v>
      </c>
      <c r="S2912" s="3">
        <v>1.7105798761913338</v>
      </c>
      <c r="T2912" s="4">
        <v>0.32586665550867716</v>
      </c>
      <c r="U2912" s="4">
        <v>0.97759996652603154</v>
      </c>
      <c r="V2912" s="13">
        <v>1.5131256295394939</v>
      </c>
      <c r="W2912" s="13">
        <v>209.96723964539032</v>
      </c>
      <c r="X2912" s="6">
        <v>28.812834103902503</v>
      </c>
    </row>
    <row r="2913" spans="1:24" x14ac:dyDescent="0.2">
      <c r="A2913" s="1" t="s">
        <v>8</v>
      </c>
      <c r="B2913" s="7">
        <v>39204.291666261575</v>
      </c>
      <c r="C2913" s="8">
        <v>122.29170000000001</v>
      </c>
      <c r="D2913" s="9">
        <f t="shared" si="90"/>
        <v>39204.291666261575</v>
      </c>
      <c r="E2913" s="10">
        <f t="shared" si="91"/>
        <v>39204.291666261575</v>
      </c>
      <c r="F2913" s="1">
        <v>4.254599809647E-2</v>
      </c>
      <c r="G2913" s="1">
        <v>131.70399475098</v>
      </c>
      <c r="H2913" s="1">
        <v>37.029833333333336</v>
      </c>
      <c r="I2913" s="1">
        <v>-999</v>
      </c>
      <c r="J2913" s="1">
        <v>-2.7012999057770002</v>
      </c>
      <c r="K2913" s="1">
        <v>98.716003417969006</v>
      </c>
      <c r="L2913" s="1">
        <v>732.36407910156004</v>
      </c>
      <c r="M2913" s="1">
        <v>9.5127000808715998</v>
      </c>
      <c r="N2913" s="1">
        <v>-999</v>
      </c>
      <c r="O2913" s="1">
        <v>4.2028788616155852</v>
      </c>
      <c r="P2913" s="1">
        <v>-2.5150001049042001</v>
      </c>
      <c r="Q2913" s="1">
        <v>100.68000030518</v>
      </c>
      <c r="R2913" s="1">
        <v>4.3461193021800577</v>
      </c>
      <c r="S2913" s="3">
        <v>1.7068407786159714</v>
      </c>
      <c r="T2913" s="4">
        <v>0.32586665550867716</v>
      </c>
      <c r="U2913" s="4">
        <v>0.97759996652603154</v>
      </c>
      <c r="V2913" s="13">
        <v>1.505889492078019</v>
      </c>
      <c r="W2913" s="13">
        <v>214.25210353636271</v>
      </c>
      <c r="X2913" s="6">
        <v>28.818417390187836</v>
      </c>
    </row>
    <row r="2914" spans="1:24" x14ac:dyDescent="0.2">
      <c r="A2914" s="1" t="s">
        <v>8</v>
      </c>
      <c r="B2914" s="7">
        <v>39204.333332870374</v>
      </c>
      <c r="C2914" s="8">
        <v>122.33329999999999</v>
      </c>
      <c r="D2914" s="9">
        <f t="shared" si="90"/>
        <v>39204.333332870374</v>
      </c>
      <c r="E2914" s="10">
        <f t="shared" si="91"/>
        <v>39204.333332870374</v>
      </c>
      <c r="F2914" s="1">
        <v>-3.7120008468629978E-2</v>
      </c>
      <c r="G2914" s="1">
        <v>131.10290527344</v>
      </c>
      <c r="H2914" s="1">
        <v>36.977833333333329</v>
      </c>
      <c r="I2914" s="1">
        <v>-999</v>
      </c>
      <c r="J2914" s="1">
        <v>-3.1361000537871999</v>
      </c>
      <c r="K2914" s="1">
        <v>98.460998535155994</v>
      </c>
      <c r="L2914" s="1">
        <v>732.26103955077997</v>
      </c>
      <c r="M2914" s="1">
        <v>11.322999954224001</v>
      </c>
      <c r="N2914" s="1">
        <v>-999</v>
      </c>
      <c r="O2914" s="1">
        <v>4.0592637353112258</v>
      </c>
      <c r="P2914" s="1">
        <v>-2.9872000217438002</v>
      </c>
      <c r="Q2914" s="1">
        <v>100.30999755859</v>
      </c>
      <c r="R2914" s="1">
        <v>4.1815775618766899</v>
      </c>
      <c r="S2914" s="3">
        <v>-999</v>
      </c>
      <c r="T2914" s="4">
        <v>-999</v>
      </c>
      <c r="U2914" s="4">
        <v>-999</v>
      </c>
      <c r="V2914" s="14">
        <v>1.4697088047706437</v>
      </c>
      <c r="W2914" s="14">
        <v>201.42651746972808</v>
      </c>
      <c r="X2914" s="18">
        <v>28.818417390187836</v>
      </c>
    </row>
    <row r="2915" spans="1:24" x14ac:dyDescent="0.2">
      <c r="A2915" s="1" t="s">
        <v>8</v>
      </c>
      <c r="B2915" s="7">
        <v>39204.374999479165</v>
      </c>
      <c r="C2915" s="8">
        <v>122.375</v>
      </c>
      <c r="D2915" s="9">
        <f t="shared" si="90"/>
        <v>39204.374999479165</v>
      </c>
      <c r="E2915" s="10">
        <f t="shared" si="91"/>
        <v>39204.374999479165</v>
      </c>
      <c r="F2915" s="1">
        <v>-5.869998931885001E-2</v>
      </c>
      <c r="G2915" s="1">
        <v>136.36753845215</v>
      </c>
      <c r="H2915" s="1">
        <v>39.357333333333337</v>
      </c>
      <c r="I2915" s="1">
        <v>-999</v>
      </c>
      <c r="J2915" s="1">
        <v>-3.8905999660492001</v>
      </c>
      <c r="K2915" s="1">
        <v>97.709999084472997</v>
      </c>
      <c r="L2915" s="1">
        <v>732.05127685546995</v>
      </c>
      <c r="M2915" s="1">
        <v>20.434000015258999</v>
      </c>
      <c r="N2915" s="1">
        <v>-999</v>
      </c>
      <c r="O2915" s="1">
        <v>3.8086123987516531</v>
      </c>
      <c r="P2915" s="1">
        <v>-3.2388999462128001</v>
      </c>
      <c r="Q2915" s="1">
        <v>100.05999755859</v>
      </c>
      <c r="R2915" s="1">
        <v>4.094884521261724</v>
      </c>
      <c r="S2915" s="3">
        <v>1.6921032354661161</v>
      </c>
      <c r="T2915" s="4">
        <v>0.48879995743433635</v>
      </c>
      <c r="U2915" s="4">
        <v>1.4664000531037649</v>
      </c>
      <c r="V2915" s="13">
        <v>1.4697088047706437</v>
      </c>
      <c r="W2915" s="13">
        <v>155.88230897667094</v>
      </c>
      <c r="X2915" s="18">
        <v>28.811000823975004</v>
      </c>
    </row>
    <row r="2916" spans="1:24" x14ac:dyDescent="0.2">
      <c r="A2916" s="1" t="s">
        <v>8</v>
      </c>
      <c r="B2916" s="7">
        <v>39204.416666087964</v>
      </c>
      <c r="C2916" s="8">
        <v>122.41670000000001</v>
      </c>
      <c r="D2916" s="9">
        <f t="shared" si="90"/>
        <v>39204.416666087964</v>
      </c>
      <c r="E2916" s="10">
        <f t="shared" si="91"/>
        <v>39204.416666087964</v>
      </c>
      <c r="F2916" s="1">
        <v>2.6540005207060013E-2</v>
      </c>
      <c r="G2916" s="1">
        <v>138.1494140625</v>
      </c>
      <c r="H2916" s="1">
        <v>43.638083333333334</v>
      </c>
      <c r="I2916" s="1">
        <v>-999</v>
      </c>
      <c r="J2916" s="1">
        <v>-4.4109997749329004</v>
      </c>
      <c r="K2916" s="1">
        <v>97.380996704102003</v>
      </c>
      <c r="L2916" s="1">
        <v>732.05680224609</v>
      </c>
      <c r="M2916" s="1">
        <v>17.420000076293999</v>
      </c>
      <c r="N2916" s="1">
        <v>-999</v>
      </c>
      <c r="O2916" s="1">
        <v>3.6502645534734577</v>
      </c>
      <c r="P2916" s="1">
        <v>-3.6870999336243</v>
      </c>
      <c r="Q2916" s="1">
        <v>99.834999084472997</v>
      </c>
      <c r="R2916" s="1">
        <v>3.9511636780570631</v>
      </c>
      <c r="S2916" s="3">
        <v>1.7052792501319132</v>
      </c>
      <c r="T2916" s="4">
        <v>0.48879995743433635</v>
      </c>
      <c r="U2916" s="4">
        <v>1.4664000531037649</v>
      </c>
      <c r="V2916" s="13">
        <v>1.4697088047706437</v>
      </c>
      <c r="W2916" s="13">
        <v>114.71677672031281</v>
      </c>
      <c r="X2916" s="18">
        <v>28.868416786193666</v>
      </c>
    </row>
    <row r="2917" spans="1:24" x14ac:dyDescent="0.2">
      <c r="A2917" s="1" t="s">
        <v>8</v>
      </c>
      <c r="B2917" s="7">
        <v>39204.458332696762</v>
      </c>
      <c r="C2917" s="8">
        <v>122.45829999999999</v>
      </c>
      <c r="D2917" s="9">
        <f t="shared" si="90"/>
        <v>39204.458332696762</v>
      </c>
      <c r="E2917" s="10">
        <f t="shared" si="91"/>
        <v>39204.458332696762</v>
      </c>
      <c r="F2917" s="1">
        <v>0.10619800090789801</v>
      </c>
      <c r="G2917" s="1">
        <v>141.39231872559</v>
      </c>
      <c r="H2917" s="1">
        <v>46.332999999999998</v>
      </c>
      <c r="I2917" s="1">
        <v>-999</v>
      </c>
      <c r="J2917" s="1">
        <v>-5.0363001823425</v>
      </c>
      <c r="K2917" s="1">
        <v>96.846000671387003</v>
      </c>
      <c r="L2917" s="1">
        <v>732.03656494141001</v>
      </c>
      <c r="M2917" s="1">
        <v>12.824000358581999</v>
      </c>
      <c r="N2917" s="1">
        <v>-999</v>
      </c>
      <c r="O2917" s="1">
        <v>3.4629787451581766</v>
      </c>
      <c r="P2917" s="1">
        <v>-4.1697001457214</v>
      </c>
      <c r="Q2917" s="1">
        <v>99.432998657227003</v>
      </c>
      <c r="R2917" s="1">
        <v>3.7955309872876284</v>
      </c>
      <c r="S2917" s="3">
        <v>1.7246256153092521</v>
      </c>
      <c r="T2917" s="4">
        <v>0.48879995743433635</v>
      </c>
      <c r="U2917" s="4">
        <v>1.4664000531037649</v>
      </c>
      <c r="V2917" s="13">
        <v>1.4697088047706437</v>
      </c>
      <c r="W2917" s="16">
        <v>107.51396372888667</v>
      </c>
      <c r="X2917" s="18">
        <v>28.892583370208502</v>
      </c>
    </row>
    <row r="2918" spans="1:24" x14ac:dyDescent="0.2">
      <c r="A2918" s="1" t="s">
        <v>8</v>
      </c>
      <c r="B2918" s="7">
        <v>39204.499999305554</v>
      </c>
      <c r="C2918" s="8">
        <v>122.5</v>
      </c>
      <c r="D2918" s="9">
        <f t="shared" si="90"/>
        <v>39204.499999305554</v>
      </c>
      <c r="E2918" s="10">
        <f t="shared" si="91"/>
        <v>39204.499999305554</v>
      </c>
      <c r="F2918" s="1">
        <v>-1.1800003051759989E-2</v>
      </c>
      <c r="G2918" s="1">
        <v>148.9157409668</v>
      </c>
      <c r="H2918" s="1">
        <v>50.011666666666677</v>
      </c>
      <c r="I2918" s="1">
        <v>-999</v>
      </c>
      <c r="J2918" s="1">
        <v>-6.0275998115540004</v>
      </c>
      <c r="K2918" s="1">
        <v>95.975997924805</v>
      </c>
      <c r="L2918" s="1">
        <v>731.90776269531</v>
      </c>
      <c r="M2918" s="1">
        <v>14.791000366211</v>
      </c>
      <c r="N2918" s="1">
        <v>-999</v>
      </c>
      <c r="O2918" s="1">
        <v>3.1834389769224076</v>
      </c>
      <c r="P2918" s="1">
        <v>-4.9986000061034996</v>
      </c>
      <c r="Q2918" s="1">
        <v>98.847999572754006</v>
      </c>
      <c r="R2918" s="1">
        <v>3.5452845238192872</v>
      </c>
      <c r="S2918" s="3">
        <v>-999</v>
      </c>
      <c r="T2918" s="4">
        <v>-999</v>
      </c>
      <c r="U2918" s="4">
        <v>-999</v>
      </c>
      <c r="V2918" s="13">
        <v>1.4697088047706437</v>
      </c>
      <c r="W2918" s="13">
        <v>94.421466561646227</v>
      </c>
      <c r="X2918" s="18">
        <v>30.854249795277923</v>
      </c>
    </row>
    <row r="2919" spans="1:24" x14ac:dyDescent="0.2">
      <c r="A2919" s="1" t="s">
        <v>8</v>
      </c>
      <c r="B2919" s="7">
        <v>39204.541665914352</v>
      </c>
      <c r="C2919" s="8">
        <v>122.54170000000001</v>
      </c>
      <c r="D2919" s="9">
        <f t="shared" si="90"/>
        <v>39204.541665914352</v>
      </c>
      <c r="E2919" s="10">
        <f t="shared" si="91"/>
        <v>39204.541665914352</v>
      </c>
      <c r="F2919" s="1">
        <v>0.19032199978828432</v>
      </c>
      <c r="G2919" s="1">
        <v>148.17729187012</v>
      </c>
      <c r="H2919" s="1">
        <v>50.884333333333338</v>
      </c>
      <c r="I2919" s="1">
        <v>-999</v>
      </c>
      <c r="J2919" s="1">
        <v>-6.3186998367309997</v>
      </c>
      <c r="K2919" s="1">
        <v>95.966003417969006</v>
      </c>
      <c r="L2919" s="1">
        <v>731.98319775390996</v>
      </c>
      <c r="M2919" s="1">
        <v>14.244000434875</v>
      </c>
      <c r="N2919" s="1">
        <v>-999</v>
      </c>
      <c r="O2919" s="1">
        <v>3.1127838096851419</v>
      </c>
      <c r="P2919" s="1">
        <v>-5.4436001777648997</v>
      </c>
      <c r="Q2919" s="1">
        <v>98.600997924805</v>
      </c>
      <c r="R2919" s="1">
        <v>3.4188031291636762</v>
      </c>
      <c r="S2919" s="3">
        <v>1.7598769930486466</v>
      </c>
      <c r="T2919" s="4">
        <v>0.65173341433207199</v>
      </c>
      <c r="U2919" s="4">
        <v>0.97760004401206979</v>
      </c>
      <c r="V2919" s="13">
        <v>3.4328846398779569</v>
      </c>
      <c r="W2919" s="13">
        <v>88.566529949586894</v>
      </c>
      <c r="X2919" s="18">
        <v>189.82200050353876</v>
      </c>
    </row>
    <row r="2920" spans="1:24" x14ac:dyDescent="0.2">
      <c r="A2920" s="1" t="s">
        <v>8</v>
      </c>
      <c r="B2920" s="7">
        <v>39204.583332523151</v>
      </c>
      <c r="C2920" s="8">
        <v>122.58329999999999</v>
      </c>
      <c r="D2920" s="9">
        <f t="shared" si="90"/>
        <v>39204.583332523151</v>
      </c>
      <c r="E2920" s="10">
        <f t="shared" si="91"/>
        <v>39204.583332523151</v>
      </c>
      <c r="F2920" s="1">
        <v>-7.2099995613099988E-2</v>
      </c>
      <c r="G2920" s="1">
        <v>147.98175048828</v>
      </c>
      <c r="H2920" s="1">
        <v>49.24666666666667</v>
      </c>
      <c r="I2920" s="1">
        <v>-999</v>
      </c>
      <c r="J2920" s="1">
        <v>-6.1984000205993999</v>
      </c>
      <c r="K2920" s="1">
        <v>95.927001953125</v>
      </c>
      <c r="L2920" s="1">
        <v>732.05864404296995</v>
      </c>
      <c r="M2920" s="1">
        <v>18.829000473021999</v>
      </c>
      <c r="N2920" s="1">
        <v>-999</v>
      </c>
      <c r="O2920" s="1">
        <v>3.1399419609823722</v>
      </c>
      <c r="P2920" s="1">
        <v>-5.5486001968384002</v>
      </c>
      <c r="Q2920" s="1">
        <v>98.397003173827997</v>
      </c>
      <c r="R2920" s="1">
        <v>3.3842792144853955</v>
      </c>
      <c r="S2920" s="3">
        <v>1.7477008037400823</v>
      </c>
      <c r="T2920" s="4">
        <v>0.65173341433207199</v>
      </c>
      <c r="U2920" s="4">
        <v>0.97760004401206979</v>
      </c>
      <c r="V2920" s="13">
        <v>9.4168166370541044</v>
      </c>
      <c r="W2920" s="13">
        <v>84.024040926652233</v>
      </c>
      <c r="X2920" s="18">
        <v>575.55500539143918</v>
      </c>
    </row>
    <row r="2921" spans="1:24" x14ac:dyDescent="0.2">
      <c r="A2921" s="1" t="s">
        <v>8</v>
      </c>
      <c r="B2921" s="7">
        <v>39204.624999131942</v>
      </c>
      <c r="C2921" s="8">
        <v>122.625</v>
      </c>
      <c r="D2921" s="9">
        <f t="shared" si="90"/>
        <v>39204.624999131942</v>
      </c>
      <c r="E2921" s="10">
        <f t="shared" si="91"/>
        <v>39204.624999131942</v>
      </c>
      <c r="F2921" s="1">
        <v>7.4925994873050017E-2</v>
      </c>
      <c r="G2921" s="1">
        <v>158.39483642578</v>
      </c>
      <c r="H2921" s="1">
        <v>50.710749999999997</v>
      </c>
      <c r="I2921" s="1">
        <v>-999</v>
      </c>
      <c r="J2921" s="1">
        <v>-7.1463999748229998</v>
      </c>
      <c r="K2921" s="1">
        <v>94.801002502440994</v>
      </c>
      <c r="L2921" s="1">
        <v>731.98688134765996</v>
      </c>
      <c r="M2921" s="1">
        <v>21.589000701903998</v>
      </c>
      <c r="N2921" s="1">
        <v>-999</v>
      </c>
      <c r="O2921" s="1">
        <v>2.8857080494173206</v>
      </c>
      <c r="P2921" s="1">
        <v>-5.8880000114440998</v>
      </c>
      <c r="Q2921" s="1">
        <v>98.192001342772997</v>
      </c>
      <c r="R2921" s="1">
        <v>3.2914408288717865</v>
      </c>
      <c r="S2921" s="3">
        <v>1.7987954761049709</v>
      </c>
      <c r="T2921" s="4">
        <v>0.65173341433207199</v>
      </c>
      <c r="U2921" s="4">
        <v>0.97760004401206979</v>
      </c>
      <c r="V2921" s="13">
        <v>20.597059218208436</v>
      </c>
      <c r="W2921" s="13">
        <v>72.889373158404297</v>
      </c>
      <c r="X2921" s="18">
        <v>1830.616673787431</v>
      </c>
    </row>
    <row r="2922" spans="1:24" x14ac:dyDescent="0.2">
      <c r="A2922" s="1" t="s">
        <v>8</v>
      </c>
      <c r="B2922" s="7">
        <v>39204.66666574074</v>
      </c>
      <c r="C2922" s="8">
        <v>122.66670000000001</v>
      </c>
      <c r="D2922" s="9">
        <f t="shared" si="90"/>
        <v>39204.66666574074</v>
      </c>
      <c r="E2922" s="10">
        <f t="shared" si="91"/>
        <v>39204.66666574074</v>
      </c>
      <c r="F2922" s="1">
        <v>-3.340001106262E-2</v>
      </c>
      <c r="G2922" s="1">
        <v>156.6767578125</v>
      </c>
      <c r="H2922" s="1">
        <v>52.554583333333333</v>
      </c>
      <c r="I2922" s="1">
        <v>-999</v>
      </c>
      <c r="J2922" s="1">
        <v>-7.4408001899718998</v>
      </c>
      <c r="K2922" s="1">
        <v>94.741996765137003</v>
      </c>
      <c r="L2922" s="1">
        <v>731.94823730469</v>
      </c>
      <c r="M2922" s="1">
        <v>23.329000473021999</v>
      </c>
      <c r="N2922" s="1">
        <v>-999</v>
      </c>
      <c r="O2922" s="1">
        <v>2.8193238878175455</v>
      </c>
      <c r="P2922" s="1">
        <v>-6.3014001846312997</v>
      </c>
      <c r="Q2922" s="1">
        <v>97.869003295897997</v>
      </c>
      <c r="R2922" s="1">
        <v>3.1788648002124922</v>
      </c>
      <c r="S2922" s="3">
        <v>-999</v>
      </c>
      <c r="T2922" s="4">
        <v>-999</v>
      </c>
      <c r="U2922" s="4">
        <v>-999</v>
      </c>
      <c r="V2922" s="13">
        <v>24.342681920763503</v>
      </c>
      <c r="W2922" s="13">
        <v>66.040453453513265</v>
      </c>
      <c r="X2922" s="18">
        <v>3161.7333577473833</v>
      </c>
    </row>
    <row r="2923" spans="1:24" x14ac:dyDescent="0.2">
      <c r="A2923" s="1" t="s">
        <v>8</v>
      </c>
      <c r="B2923" s="7">
        <v>39204.708332349539</v>
      </c>
      <c r="C2923" s="8">
        <v>122.70829999999999</v>
      </c>
      <c r="D2923" s="9">
        <f t="shared" si="90"/>
        <v>39204.708332349539</v>
      </c>
      <c r="E2923" s="10">
        <f t="shared" si="91"/>
        <v>39204.708332349539</v>
      </c>
      <c r="F2923" s="1">
        <v>0.13485000133514402</v>
      </c>
      <c r="G2923" s="1">
        <v>152.78533935547</v>
      </c>
      <c r="H2923" s="1">
        <v>52.682000000000009</v>
      </c>
      <c r="I2923" s="1">
        <v>-999</v>
      </c>
      <c r="J2923" s="1">
        <v>-6.8928999900818004</v>
      </c>
      <c r="K2923" s="1">
        <v>95.240997314452997</v>
      </c>
      <c r="L2923" s="1">
        <v>732.09911865234005</v>
      </c>
      <c r="M2923" s="1">
        <v>21.371000289916999</v>
      </c>
      <c r="N2923" s="1">
        <v>-999</v>
      </c>
      <c r="O2923" s="1">
        <v>2.9557471818523702</v>
      </c>
      <c r="P2923" s="1">
        <v>-6.4257998466492001</v>
      </c>
      <c r="Q2923" s="1">
        <v>97.661003112792997</v>
      </c>
      <c r="R2923" s="1">
        <v>3.1414114556514363</v>
      </c>
      <c r="S2923" s="3">
        <v>1.8308977418679362</v>
      </c>
      <c r="T2923" s="4">
        <v>0.65173341433207199</v>
      </c>
      <c r="U2923" s="4">
        <v>0.65173338850339257</v>
      </c>
      <c r="V2923" s="13">
        <v>19.5564545435345</v>
      </c>
      <c r="W2923" s="16">
        <v>63.716409090516855</v>
      </c>
      <c r="X2923" s="18">
        <v>3788.5333251953161</v>
      </c>
    </row>
    <row r="2924" spans="1:24" x14ac:dyDescent="0.2">
      <c r="A2924" s="1" t="s">
        <v>8</v>
      </c>
      <c r="B2924" s="7">
        <v>39204.74999895833</v>
      </c>
      <c r="C2924" s="8">
        <v>122.75</v>
      </c>
      <c r="D2924" s="9">
        <f t="shared" si="90"/>
        <v>39204.74999895833</v>
      </c>
      <c r="E2924" s="10">
        <f t="shared" si="91"/>
        <v>39204.74999895833</v>
      </c>
      <c r="F2924" s="1">
        <v>0.295305997133255</v>
      </c>
      <c r="G2924" s="1">
        <v>153.14967346191</v>
      </c>
      <c r="H2924" s="1">
        <v>51.809499999999993</v>
      </c>
      <c r="I2924" s="1">
        <v>-999</v>
      </c>
      <c r="J2924" s="1">
        <v>-6.6459999084473003</v>
      </c>
      <c r="K2924" s="1">
        <v>95.430000305175994</v>
      </c>
      <c r="L2924" s="1">
        <v>732.21135595703004</v>
      </c>
      <c r="M2924" s="1">
        <v>14.071999549866</v>
      </c>
      <c r="N2924" s="1">
        <v>-999</v>
      </c>
      <c r="O2924" s="1">
        <v>3.0178261291300297</v>
      </c>
      <c r="P2924" s="1">
        <v>-6.6122999191284002</v>
      </c>
      <c r="Q2924" s="1">
        <v>97.24299621582</v>
      </c>
      <c r="R2924" s="1">
        <v>3.0831167158399198</v>
      </c>
      <c r="S2924" s="3">
        <v>1.8056935958833638</v>
      </c>
      <c r="T2924" s="4">
        <v>0.65173341433207199</v>
      </c>
      <c r="U2924" s="4">
        <v>0.65173338850339257</v>
      </c>
      <c r="V2924" s="13">
        <v>17.095311833879482</v>
      </c>
      <c r="W2924" s="13">
        <v>54.454974744560936</v>
      </c>
      <c r="X2924" s="18">
        <v>3408.849995930992</v>
      </c>
    </row>
    <row r="2925" spans="1:24" x14ac:dyDescent="0.2">
      <c r="A2925" s="1" t="s">
        <v>8</v>
      </c>
      <c r="B2925" s="7">
        <v>39204.791665567129</v>
      </c>
      <c r="C2925" s="8">
        <v>122.79170000000001</v>
      </c>
      <c r="D2925" s="9">
        <f t="shared" si="90"/>
        <v>39204.791665567129</v>
      </c>
      <c r="E2925" s="10">
        <f t="shared" si="91"/>
        <v>39204.791665567129</v>
      </c>
      <c r="F2925" s="1">
        <v>5.7413995265959999E-2</v>
      </c>
      <c r="G2925" s="1">
        <v>150.7984161377</v>
      </c>
      <c r="H2925" s="1">
        <v>49.981250000000003</v>
      </c>
      <c r="I2925" s="1">
        <v>-999</v>
      </c>
      <c r="J2925" s="1">
        <v>-6.0861001014709002</v>
      </c>
      <c r="K2925" s="1">
        <v>95.829002380370994</v>
      </c>
      <c r="L2925" s="1">
        <v>732.24631640625</v>
      </c>
      <c r="M2925" s="1">
        <v>19.211999893188</v>
      </c>
      <c r="N2925" s="1">
        <v>-999</v>
      </c>
      <c r="O2925" s="1">
        <v>3.1629410921894379</v>
      </c>
      <c r="P2925" s="1">
        <v>-5.9025001525879004</v>
      </c>
      <c r="Q2925" s="1">
        <v>98.003997802734006</v>
      </c>
      <c r="R2925" s="1">
        <v>3.2803478564152382</v>
      </c>
      <c r="S2925" s="3">
        <v>1.7966494857459454</v>
      </c>
      <c r="T2925" s="4">
        <v>0.65173341433207199</v>
      </c>
      <c r="U2925" s="4">
        <v>0.65173338850339257</v>
      </c>
      <c r="V2925" s="13">
        <v>22.281751226542699</v>
      </c>
      <c r="W2925" s="13">
        <v>56.817583992645183</v>
      </c>
      <c r="X2925" s="18">
        <v>3637.3167317708162</v>
      </c>
    </row>
    <row r="2926" spans="1:24" x14ac:dyDescent="0.2">
      <c r="A2926" s="1" t="s">
        <v>8</v>
      </c>
      <c r="B2926" s="7">
        <v>39204.833332175927</v>
      </c>
      <c r="C2926" s="8">
        <v>122.83329999999999</v>
      </c>
      <c r="D2926" s="9">
        <f t="shared" si="90"/>
        <v>39204.833332175927</v>
      </c>
      <c r="E2926" s="10">
        <f t="shared" si="91"/>
        <v>39204.833332175927</v>
      </c>
      <c r="F2926" s="1">
        <v>0.29121400117874102</v>
      </c>
      <c r="G2926" s="1">
        <v>152.21957397461</v>
      </c>
      <c r="H2926" s="1">
        <v>51.406749999999995</v>
      </c>
      <c r="I2926" s="1">
        <v>-999</v>
      </c>
      <c r="J2926" s="1">
        <v>-7.0812001228332999</v>
      </c>
      <c r="K2926" s="1">
        <v>95.059997558594006</v>
      </c>
      <c r="L2926" s="1">
        <v>732.27943505859002</v>
      </c>
      <c r="M2926" s="1">
        <v>19.97200012207</v>
      </c>
      <c r="N2926" s="1">
        <v>-999</v>
      </c>
      <c r="O2926" s="1">
        <v>2.9069934251784453</v>
      </c>
      <c r="P2926" s="1">
        <v>-6.3766999244690004</v>
      </c>
      <c r="Q2926" s="1">
        <v>97.470001220702997</v>
      </c>
      <c r="R2926" s="1">
        <v>3.1462971910807251</v>
      </c>
      <c r="S2926" s="3">
        <v>-999</v>
      </c>
      <c r="T2926" s="4">
        <v>-999</v>
      </c>
      <c r="U2926" s="4">
        <v>-999</v>
      </c>
      <c r="V2926" s="13">
        <v>20.218372909707011</v>
      </c>
      <c r="W2926" s="13">
        <v>62.046635716925465</v>
      </c>
      <c r="X2926" s="18">
        <v>3053.2333170573002</v>
      </c>
    </row>
    <row r="2927" spans="1:24" x14ac:dyDescent="0.2">
      <c r="A2927" s="1" t="s">
        <v>8</v>
      </c>
      <c r="B2927" s="7">
        <v>39204.874998784719</v>
      </c>
      <c r="C2927" s="8">
        <v>122.875</v>
      </c>
      <c r="D2927" s="9">
        <f t="shared" si="90"/>
        <v>39204.874998784719</v>
      </c>
      <c r="E2927" s="10">
        <f t="shared" si="91"/>
        <v>39204.874998784719</v>
      </c>
      <c r="F2927" s="1">
        <v>0.33104799985886002</v>
      </c>
      <c r="G2927" s="1">
        <v>146.33071899414</v>
      </c>
      <c r="H2927" s="1">
        <v>50.48383333333333</v>
      </c>
      <c r="I2927" s="1">
        <v>-999</v>
      </c>
      <c r="J2927" s="1">
        <v>-6.9243001937865998</v>
      </c>
      <c r="K2927" s="1">
        <v>95.355003356934006</v>
      </c>
      <c r="L2927" s="1">
        <v>732.34752539063004</v>
      </c>
      <c r="M2927" s="1">
        <v>20.767999649048001</v>
      </c>
      <c r="N2927" s="1">
        <v>-999</v>
      </c>
      <c r="O2927" s="1">
        <v>2.9511499468864564</v>
      </c>
      <c r="P2927" s="1">
        <v>-6.5190000534057999</v>
      </c>
      <c r="Q2927" s="1">
        <v>97.63200378418</v>
      </c>
      <c r="R2927" s="1">
        <v>3.1170852035072265</v>
      </c>
      <c r="S2927" s="3">
        <v>1.7986566149609793</v>
      </c>
      <c r="T2927" s="4">
        <v>0.81466666460037229</v>
      </c>
      <c r="U2927" s="4">
        <v>0.81466661294301357</v>
      </c>
      <c r="V2927" s="13">
        <v>20.024982477146107</v>
      </c>
      <c r="W2927" s="13">
        <v>55.476025323553621</v>
      </c>
      <c r="X2927" s="18">
        <v>3299.1166788736919</v>
      </c>
    </row>
    <row r="2928" spans="1:24" x14ac:dyDescent="0.2">
      <c r="A2928" s="1" t="s">
        <v>8</v>
      </c>
      <c r="B2928" s="7">
        <v>39204.916665393517</v>
      </c>
      <c r="C2928" s="8">
        <v>122.91670000000001</v>
      </c>
      <c r="D2928" s="9">
        <f t="shared" si="90"/>
        <v>39204.916665393517</v>
      </c>
      <c r="E2928" s="10">
        <f t="shared" si="91"/>
        <v>39204.916665393517</v>
      </c>
      <c r="F2928" s="1">
        <v>6.7700028419500069E-3</v>
      </c>
      <c r="G2928" s="1">
        <v>147.88478088379</v>
      </c>
      <c r="H2928" s="1">
        <v>47.382416666666678</v>
      </c>
      <c r="I2928" s="1">
        <v>-999</v>
      </c>
      <c r="J2928" s="1">
        <v>-7.1498999595642001</v>
      </c>
      <c r="K2928" s="1">
        <v>95.03099822998</v>
      </c>
      <c r="L2928" s="1">
        <v>732.34199999999998</v>
      </c>
      <c r="M2928" s="1">
        <v>25.568000793456999</v>
      </c>
      <c r="N2928" s="1">
        <v>-999</v>
      </c>
      <c r="O2928" s="1">
        <v>2.8905270112603318</v>
      </c>
      <c r="P2928" s="1">
        <v>-6.2553000450134002</v>
      </c>
      <c r="Q2928" s="1">
        <v>97.775001525879006</v>
      </c>
      <c r="R2928" s="1">
        <v>3.1853116728649424</v>
      </c>
      <c r="S2928" s="3">
        <v>1.7677780577583306</v>
      </c>
      <c r="T2928" s="4">
        <v>0.81466666460037229</v>
      </c>
      <c r="U2928" s="4">
        <v>0.81466661294301357</v>
      </c>
      <c r="V2928" s="13">
        <v>33.785619931029814</v>
      </c>
      <c r="W2928" s="13">
        <v>74.950699427710418</v>
      </c>
      <c r="X2928" s="18">
        <v>2622.9916585286501</v>
      </c>
    </row>
    <row r="2929" spans="1:24" x14ac:dyDescent="0.2">
      <c r="A2929" s="1" t="s">
        <v>8</v>
      </c>
      <c r="B2929" s="7">
        <v>39204.958332002316</v>
      </c>
      <c r="C2929" s="8">
        <v>122.95829999999999</v>
      </c>
      <c r="D2929" s="9">
        <f t="shared" si="90"/>
        <v>39204.958332002316</v>
      </c>
      <c r="E2929" s="10">
        <f t="shared" si="91"/>
        <v>39204.958332002316</v>
      </c>
      <c r="F2929" s="1">
        <v>8.1607997417450007E-2</v>
      </c>
      <c r="G2929" s="1">
        <v>146.55725097656</v>
      </c>
      <c r="H2929" s="1">
        <v>46.226083333333321</v>
      </c>
      <c r="I2929" s="1">
        <v>-999</v>
      </c>
      <c r="J2929" s="1">
        <v>-7.3138999938965004</v>
      </c>
      <c r="K2929" s="1">
        <v>95.109001159667997</v>
      </c>
      <c r="L2929" s="1">
        <v>732.41927685547</v>
      </c>
      <c r="M2929" s="1">
        <v>21.023000717163001</v>
      </c>
      <c r="N2929" s="1">
        <v>-999</v>
      </c>
      <c r="O2929" s="1">
        <v>2.8562602348031678</v>
      </c>
      <c r="P2929" s="1">
        <v>-6.3158998489379998</v>
      </c>
      <c r="Q2929" s="1">
        <v>97.822998046875</v>
      </c>
      <c r="R2929" s="1">
        <v>3.171807859453283</v>
      </c>
      <c r="S2929" s="3">
        <v>1.7828591978403461</v>
      </c>
      <c r="T2929" s="4">
        <v>0.81466666460037229</v>
      </c>
      <c r="U2929" s="4">
        <v>0.81466661294301357</v>
      </c>
      <c r="V2929" s="13">
        <v>31.119852784730909</v>
      </c>
      <c r="W2929" s="16">
        <v>76.450577923642356</v>
      </c>
      <c r="X2929" s="18">
        <v>2514.275014241533</v>
      </c>
    </row>
    <row r="2930" spans="1:24" x14ac:dyDescent="0.2">
      <c r="A2930" s="1" t="s">
        <v>8</v>
      </c>
      <c r="B2930" s="7">
        <v>39205</v>
      </c>
      <c r="C2930" s="8">
        <v>123</v>
      </c>
      <c r="D2930" s="9">
        <f t="shared" si="90"/>
        <v>39205</v>
      </c>
      <c r="E2930" s="10">
        <f t="shared" si="91"/>
        <v>39205</v>
      </c>
      <c r="F2930" s="1">
        <v>-1.7799997329709993E-2</v>
      </c>
      <c r="G2930" s="1">
        <v>147.88922119141</v>
      </c>
      <c r="H2930" s="1">
        <v>45.109833333333341</v>
      </c>
      <c r="I2930" s="1">
        <v>-999</v>
      </c>
      <c r="J2930" s="1">
        <v>-7.8305997848511</v>
      </c>
      <c r="K2930" s="1">
        <v>94.613998413085994</v>
      </c>
      <c r="L2930" s="1">
        <v>732.34015820313004</v>
      </c>
      <c r="M2930" s="1">
        <v>28.57200050354</v>
      </c>
      <c r="N2930" s="1">
        <v>-999</v>
      </c>
      <c r="O2930" s="1">
        <v>2.7304386090796173</v>
      </c>
      <c r="P2930" s="1">
        <v>-6.8920998573303001</v>
      </c>
      <c r="Q2930" s="1">
        <v>97.133003234862997</v>
      </c>
      <c r="R2930" s="1">
        <v>3.0136576004432376</v>
      </c>
      <c r="S2930" s="3">
        <v>-999</v>
      </c>
      <c r="T2930" s="4">
        <v>-999</v>
      </c>
      <c r="U2930" s="4">
        <v>-999</v>
      </c>
      <c r="V2930" s="13">
        <v>16.562936104611705</v>
      </c>
      <c r="W2930" s="13">
        <v>72.559468969763188</v>
      </c>
      <c r="X2930" s="18">
        <v>1131.2183278401565</v>
      </c>
    </row>
    <row r="2931" spans="1:24" x14ac:dyDescent="0.2">
      <c r="A2931" s="1" t="s">
        <v>8</v>
      </c>
      <c r="B2931" s="7">
        <v>39205.041666666664</v>
      </c>
      <c r="C2931" s="8">
        <v>123.04170000000001</v>
      </c>
      <c r="D2931" s="9">
        <f t="shared" si="90"/>
        <v>39205.041666666664</v>
      </c>
      <c r="E2931" s="10">
        <f t="shared" si="91"/>
        <v>39205.041666666664</v>
      </c>
      <c r="F2931" s="1">
        <v>0.13521599769592302</v>
      </c>
      <c r="G2931" s="1">
        <v>149.5032043457</v>
      </c>
      <c r="H2931" s="1">
        <v>44.202416666666664</v>
      </c>
      <c r="I2931" s="1">
        <v>-999</v>
      </c>
      <c r="J2931" s="1">
        <v>-8.8985004425049006</v>
      </c>
      <c r="K2931" s="1">
        <v>93.813003540039006</v>
      </c>
      <c r="L2931" s="1">
        <v>732.23711865233997</v>
      </c>
      <c r="M2931" s="1">
        <v>28.101999282836999</v>
      </c>
      <c r="N2931" s="1">
        <v>-999</v>
      </c>
      <c r="O2931" s="1">
        <v>2.4917742406152863</v>
      </c>
      <c r="P2931" s="1">
        <v>-7.9580998420715003</v>
      </c>
      <c r="Q2931" s="1">
        <v>96.535003662109006</v>
      </c>
      <c r="R2931" s="1">
        <v>2.7588682122272692</v>
      </c>
      <c r="S2931" s="3">
        <v>-999</v>
      </c>
      <c r="T2931" s="4">
        <v>-999</v>
      </c>
      <c r="U2931" s="4">
        <v>-999</v>
      </c>
      <c r="V2931" s="13">
        <v>13.14874960359772</v>
      </c>
      <c r="W2931" s="13">
        <v>59.47519820822972</v>
      </c>
      <c r="X2931" s="18">
        <v>919.1083374023442</v>
      </c>
    </row>
    <row r="2932" spans="1:24" x14ac:dyDescent="0.2">
      <c r="A2932" s="1" t="s">
        <v>8</v>
      </c>
      <c r="B2932" s="7">
        <v>39205.08333321759</v>
      </c>
      <c r="C2932" s="8">
        <v>123.08329999999999</v>
      </c>
      <c r="D2932" s="9">
        <f t="shared" si="90"/>
        <v>39205.08333321759</v>
      </c>
      <c r="E2932" s="10">
        <f t="shared" si="91"/>
        <v>39205.08333321759</v>
      </c>
      <c r="F2932" s="1">
        <v>7.1537995338440019E-2</v>
      </c>
      <c r="G2932" s="1">
        <v>144.66047668457</v>
      </c>
      <c r="H2932" s="1">
        <v>43.097250000000003</v>
      </c>
      <c r="I2932" s="1">
        <v>-999</v>
      </c>
      <c r="J2932" s="1">
        <v>-8.9057998657227007</v>
      </c>
      <c r="K2932" s="1">
        <v>93.802001953125</v>
      </c>
      <c r="L2932" s="1">
        <v>732.38984179686997</v>
      </c>
      <c r="M2932" s="1">
        <v>17.777000427246001</v>
      </c>
      <c r="N2932" s="1">
        <v>-999</v>
      </c>
      <c r="O2932" s="1">
        <v>2.4895414025999387</v>
      </c>
      <c r="P2932" s="1">
        <v>-7.9686999320984002</v>
      </c>
      <c r="Q2932" s="1">
        <v>96.585998535155994</v>
      </c>
      <c r="R2932" s="1">
        <v>2.7574821119536632</v>
      </c>
      <c r="S2932" s="3">
        <v>1.7247606777108597</v>
      </c>
      <c r="T2932" s="4">
        <v>0.65173336267471316</v>
      </c>
      <c r="U2932" s="4">
        <v>0.48880000909169519</v>
      </c>
      <c r="V2932" s="13">
        <v>5.8974201843333134</v>
      </c>
      <c r="W2932" s="13">
        <v>77.928188770395877</v>
      </c>
      <c r="X2932" s="18">
        <v>300.01499748229833</v>
      </c>
    </row>
    <row r="2933" spans="1:24" x14ac:dyDescent="0.2">
      <c r="A2933" s="1" t="s">
        <v>8</v>
      </c>
      <c r="B2933" s="7">
        <v>39205.124999826388</v>
      </c>
      <c r="C2933" s="8">
        <v>123.125</v>
      </c>
      <c r="D2933" s="9">
        <f t="shared" si="90"/>
        <v>39205.124999826388</v>
      </c>
      <c r="E2933" s="10">
        <f t="shared" si="91"/>
        <v>39205.124999826388</v>
      </c>
      <c r="F2933" s="1">
        <v>1.9407999515530017E-2</v>
      </c>
      <c r="G2933" s="1">
        <v>142.5802154541</v>
      </c>
      <c r="H2933" s="1">
        <v>41.682583333333334</v>
      </c>
      <c r="I2933" s="1">
        <v>-999</v>
      </c>
      <c r="J2933" s="1">
        <v>-8.9935998916625994</v>
      </c>
      <c r="K2933" s="1">
        <v>93.65599822998</v>
      </c>
      <c r="L2933" s="1">
        <v>732.48919775391005</v>
      </c>
      <c r="M2933" s="1">
        <v>16.268999099731001</v>
      </c>
      <c r="N2933" s="1">
        <v>-999</v>
      </c>
      <c r="O2933" s="1">
        <v>2.4683213023394903</v>
      </c>
      <c r="P2933" s="1">
        <v>-8.1174001693725994</v>
      </c>
      <c r="Q2933" s="1">
        <v>96.333000183105</v>
      </c>
      <c r="R2933" s="1">
        <v>2.7183334735199502</v>
      </c>
      <c r="S2933" s="3">
        <v>1.6999350782058917</v>
      </c>
      <c r="T2933" s="4">
        <v>0.65173336267471316</v>
      </c>
      <c r="U2933" s="4">
        <v>0.48880000909169519</v>
      </c>
      <c r="V2933" s="13">
        <v>1.3392007670515069</v>
      </c>
      <c r="W2933" s="13">
        <v>106.69610810528422</v>
      </c>
      <c r="X2933" s="18">
        <v>46.356666247049922</v>
      </c>
    </row>
    <row r="2934" spans="1:24" x14ac:dyDescent="0.2">
      <c r="A2934" s="1" t="s">
        <v>8</v>
      </c>
      <c r="B2934" s="7">
        <v>39205.166666435187</v>
      </c>
      <c r="C2934" s="8">
        <v>123.16670000000001</v>
      </c>
      <c r="D2934" s="9">
        <f t="shared" si="90"/>
        <v>39205.166666435187</v>
      </c>
      <c r="E2934" s="10">
        <f t="shared" si="91"/>
        <v>39205.166666435187</v>
      </c>
      <c r="F2934" s="1">
        <v>6.8558001518250006E-2</v>
      </c>
      <c r="G2934" s="1">
        <v>141.71546936035</v>
      </c>
      <c r="H2934" s="1">
        <v>41.357750000000003</v>
      </c>
      <c r="I2934" s="1">
        <v>-999</v>
      </c>
      <c r="J2934" s="1">
        <v>-9.2628002166747994</v>
      </c>
      <c r="K2934" s="1">
        <v>93.460998535155994</v>
      </c>
      <c r="L2934" s="1">
        <v>732.60511865234002</v>
      </c>
      <c r="M2934" s="1">
        <v>16.815999984741001</v>
      </c>
      <c r="N2934" s="1">
        <v>-999</v>
      </c>
      <c r="O2934" s="1">
        <v>2.4114047927162177</v>
      </c>
      <c r="P2934" s="1">
        <v>-8.3753995895386009</v>
      </c>
      <c r="Q2934" s="1">
        <v>96.203002929687997</v>
      </c>
      <c r="R2934" s="1">
        <v>2.6603365973647946</v>
      </c>
      <c r="S2934" s="3">
        <v>1.7076730472396209</v>
      </c>
      <c r="T2934" s="4">
        <v>0.65173336267471316</v>
      </c>
      <c r="U2934" s="4">
        <v>0.48880000909169519</v>
      </c>
      <c r="V2934" s="13">
        <v>1.3392007670515069</v>
      </c>
      <c r="W2934" s="13">
        <v>120.73599869232643</v>
      </c>
      <c r="X2934" s="18">
        <v>30.123499711354665</v>
      </c>
    </row>
    <row r="2935" spans="1:24" x14ac:dyDescent="0.2">
      <c r="A2935" s="1" t="s">
        <v>8</v>
      </c>
      <c r="B2935" s="7">
        <v>39205.208333043978</v>
      </c>
      <c r="C2935" s="8">
        <v>123.20829999999999</v>
      </c>
      <c r="D2935" s="9">
        <f t="shared" si="90"/>
        <v>39205.208333043978</v>
      </c>
      <c r="E2935" s="10">
        <f t="shared" si="91"/>
        <v>39205.208333043978</v>
      </c>
      <c r="F2935" s="1">
        <v>8.9820027351400211E-3</v>
      </c>
      <c r="G2935" s="1">
        <v>141.34996032715</v>
      </c>
      <c r="H2935" s="1">
        <v>41.445999999999998</v>
      </c>
      <c r="I2935" s="1">
        <v>-999</v>
      </c>
      <c r="J2935" s="1">
        <v>-9.3219995498656996</v>
      </c>
      <c r="K2935" s="1">
        <v>93.33699798584</v>
      </c>
      <c r="L2935" s="1">
        <v>732.64743505858996</v>
      </c>
      <c r="M2935" s="1">
        <v>17.309999465941999</v>
      </c>
      <c r="N2935" s="1">
        <v>-999</v>
      </c>
      <c r="O2935" s="1">
        <v>2.3969102768225503</v>
      </c>
      <c r="P2935" s="1">
        <v>-8.3134002685546999</v>
      </c>
      <c r="Q2935" s="1">
        <v>96.148002624512003</v>
      </c>
      <c r="R2935" s="1">
        <v>2.6715185897289184</v>
      </c>
      <c r="S2935" s="3">
        <v>-999</v>
      </c>
      <c r="T2935" s="4">
        <v>-999</v>
      </c>
      <c r="U2935" s="4">
        <v>-999</v>
      </c>
      <c r="V2935" s="13">
        <v>1.9743612875951875</v>
      </c>
      <c r="W2935" s="16">
        <v>104.54549149846359</v>
      </c>
      <c r="X2935" s="18">
        <v>30.13658301035575</v>
      </c>
    </row>
    <row r="2936" spans="1:24" x14ac:dyDescent="0.2">
      <c r="A2936" s="1" t="s">
        <v>8</v>
      </c>
      <c r="B2936" s="7">
        <v>39205.249999652777</v>
      </c>
      <c r="C2936" s="8">
        <v>123.25</v>
      </c>
      <c r="D2936" s="9">
        <f t="shared" si="90"/>
        <v>39205.249999652777</v>
      </c>
      <c r="E2936" s="10">
        <f t="shared" si="91"/>
        <v>39205.249999652777</v>
      </c>
      <c r="F2936" s="1">
        <v>-1.0759997367859986E-2</v>
      </c>
      <c r="G2936" s="1">
        <v>144.42434692383</v>
      </c>
      <c r="H2936" s="1">
        <v>41.862166666666667</v>
      </c>
      <c r="I2936" s="1">
        <v>-999</v>
      </c>
      <c r="J2936" s="1">
        <v>-9.5606002807616992</v>
      </c>
      <c r="K2936" s="1">
        <v>93.207000732422003</v>
      </c>
      <c r="L2936" s="1">
        <v>732.54992089843995</v>
      </c>
      <c r="M2936" s="1">
        <v>20.694999694823998</v>
      </c>
      <c r="N2936" s="1">
        <v>-999</v>
      </c>
      <c r="O2936" s="1">
        <v>2.3494479704904037</v>
      </c>
      <c r="P2936" s="1">
        <v>-8.974100112915</v>
      </c>
      <c r="Q2936" s="1">
        <v>95.626998901367003</v>
      </c>
      <c r="R2936" s="1">
        <v>2.5239058298033243</v>
      </c>
      <c r="S2936" s="3">
        <v>1.7007803786735465</v>
      </c>
      <c r="T2936" s="4">
        <v>0.65173341433207199</v>
      </c>
      <c r="U2936" s="4">
        <v>0.81466669042905171</v>
      </c>
      <c r="V2936" s="13">
        <v>1.3392007670515069</v>
      </c>
      <c r="W2936" s="13">
        <v>89.085747420598224</v>
      </c>
      <c r="X2936" s="18">
        <v>30.155332724253579</v>
      </c>
    </row>
    <row r="2937" spans="1:24" x14ac:dyDescent="0.2">
      <c r="A2937" s="1" t="s">
        <v>8</v>
      </c>
      <c r="B2937" s="7">
        <v>39205.291666261575</v>
      </c>
      <c r="C2937" s="8">
        <v>123.29170000000001</v>
      </c>
      <c r="D2937" s="9">
        <f t="shared" si="90"/>
        <v>39205.291666261575</v>
      </c>
      <c r="E2937" s="10">
        <f t="shared" si="91"/>
        <v>39205.291666261575</v>
      </c>
      <c r="F2937" s="1">
        <v>6.1855995655060003E-2</v>
      </c>
      <c r="G2937" s="1">
        <v>143.60275268555</v>
      </c>
      <c r="H2937" s="1">
        <v>42.258749999999999</v>
      </c>
      <c r="I2937" s="1">
        <v>-999</v>
      </c>
      <c r="J2937" s="1">
        <v>-9.7881002426146999</v>
      </c>
      <c r="K2937" s="1">
        <v>93.009002685547003</v>
      </c>
      <c r="L2937" s="1">
        <v>732.55727685547004</v>
      </c>
      <c r="M2937" s="1">
        <v>18.583999633788999</v>
      </c>
      <c r="N2937" s="1">
        <v>-999</v>
      </c>
      <c r="O2937" s="1">
        <v>2.3028339776083762</v>
      </c>
      <c r="P2937" s="1">
        <v>-8.9216995239258008</v>
      </c>
      <c r="Q2937" s="1">
        <v>95.721000671387003</v>
      </c>
      <c r="R2937" s="1">
        <v>2.5367362482745754</v>
      </c>
      <c r="S2937" s="3">
        <v>1.7057471709607663</v>
      </c>
      <c r="T2937" s="4">
        <v>0.65173341433207199</v>
      </c>
      <c r="U2937" s="4">
        <v>0.81466669042905171</v>
      </c>
      <c r="V2937" s="13">
        <v>1.3367547913381213</v>
      </c>
      <c r="W2937" s="13">
        <v>82.409757043594183</v>
      </c>
      <c r="X2937" s="18">
        <v>30.149666150411164</v>
      </c>
    </row>
    <row r="2938" spans="1:24" x14ac:dyDescent="0.2">
      <c r="A2938" s="1" t="s">
        <v>8</v>
      </c>
      <c r="B2938" s="7">
        <v>39205.333332870374</v>
      </c>
      <c r="C2938" s="8">
        <v>123.33329999999999</v>
      </c>
      <c r="D2938" s="9">
        <f t="shared" si="90"/>
        <v>39205.333332870374</v>
      </c>
      <c r="E2938" s="10">
        <f t="shared" si="91"/>
        <v>39205.333332870374</v>
      </c>
      <c r="F2938" s="1">
        <v>6.3717997074130006E-2</v>
      </c>
      <c r="G2938" s="1">
        <v>142.75523376465</v>
      </c>
      <c r="H2938" s="1">
        <v>43.024833333333341</v>
      </c>
      <c r="I2938" s="1">
        <v>-999</v>
      </c>
      <c r="J2938" s="1">
        <v>-9.8422002792358008</v>
      </c>
      <c r="K2938" s="1">
        <v>92.908996582030994</v>
      </c>
      <c r="L2938" s="1">
        <v>732.51311865234004</v>
      </c>
      <c r="M2938" s="1">
        <v>22.482999801636002</v>
      </c>
      <c r="N2938" s="1">
        <v>-999</v>
      </c>
      <c r="O2938" s="1">
        <v>2.290711405602385</v>
      </c>
      <c r="P2938" s="1">
        <v>-9.4298000335693004</v>
      </c>
      <c r="Q2938" s="1">
        <v>95.216003417969006</v>
      </c>
      <c r="R2938" s="1">
        <v>2.4250047882515937</v>
      </c>
      <c r="S2938" s="3">
        <v>1.7122199148991726</v>
      </c>
      <c r="T2938" s="4">
        <v>0.65173341433207199</v>
      </c>
      <c r="U2938" s="4">
        <v>0.81466669042905171</v>
      </c>
      <c r="V2938" s="14">
        <v>1.3245249127711938</v>
      </c>
      <c r="W2938" s="14">
        <v>92.211688931891956</v>
      </c>
      <c r="X2938" s="18">
        <v>30.159082730611413</v>
      </c>
    </row>
    <row r="2939" spans="1:24" x14ac:dyDescent="0.2">
      <c r="A2939" s="1" t="s">
        <v>8</v>
      </c>
      <c r="B2939" s="7">
        <v>39205.374999479165</v>
      </c>
      <c r="C2939" s="8">
        <v>123.375</v>
      </c>
      <c r="D2939" s="9">
        <f t="shared" si="90"/>
        <v>39205.374999479165</v>
      </c>
      <c r="E2939" s="10">
        <f t="shared" si="91"/>
        <v>39205.374999479165</v>
      </c>
      <c r="F2939" s="1">
        <v>0.17579600065946602</v>
      </c>
      <c r="G2939" s="1">
        <v>140.9623260498</v>
      </c>
      <c r="H2939" s="1">
        <v>43.112250000000003</v>
      </c>
      <c r="I2939" s="1">
        <v>-999</v>
      </c>
      <c r="J2939" s="1">
        <v>-10.152000427246</v>
      </c>
      <c r="K2939" s="1">
        <v>92.713996887207003</v>
      </c>
      <c r="L2939" s="1">
        <v>732.53519775390998</v>
      </c>
      <c r="M2939" s="1">
        <v>23.986999511718999</v>
      </c>
      <c r="N2939" s="1">
        <v>-999</v>
      </c>
      <c r="O2939" s="1">
        <v>2.2306295390792505</v>
      </c>
      <c r="P2939" s="1">
        <v>-9.4086999893187997</v>
      </c>
      <c r="Q2939" s="1">
        <v>95.408996582030994</v>
      </c>
      <c r="R2939" s="1">
        <v>2.4338760556061989</v>
      </c>
      <c r="S2939" s="3">
        <v>-999</v>
      </c>
      <c r="T2939" s="4">
        <v>-999</v>
      </c>
      <c r="U2939" s="4">
        <v>-999</v>
      </c>
      <c r="V2939" s="13">
        <v>1.3245249127711938</v>
      </c>
      <c r="W2939" s="13">
        <v>67.234341586152567</v>
      </c>
      <c r="X2939" s="18">
        <v>30.160999298095991</v>
      </c>
    </row>
    <row r="2940" spans="1:24" x14ac:dyDescent="0.2">
      <c r="A2940" s="1" t="s">
        <v>8</v>
      </c>
      <c r="B2940" s="7">
        <v>39205.416666087964</v>
      </c>
      <c r="C2940" s="8">
        <v>123.41670000000001</v>
      </c>
      <c r="D2940" s="9">
        <f t="shared" si="90"/>
        <v>39205.416666087964</v>
      </c>
      <c r="E2940" s="10">
        <f t="shared" si="91"/>
        <v>39205.416666087964</v>
      </c>
      <c r="F2940" s="1">
        <v>9.6112000942230005E-2</v>
      </c>
      <c r="G2940" s="1">
        <v>143.10800170898</v>
      </c>
      <c r="H2940" s="1">
        <v>43.210083333333337</v>
      </c>
      <c r="I2940" s="1">
        <v>-999</v>
      </c>
      <c r="J2940" s="1">
        <v>-10.218000411986999</v>
      </c>
      <c r="K2940" s="1">
        <v>92.628997802734006</v>
      </c>
      <c r="L2940" s="1">
        <v>732.51311865234004</v>
      </c>
      <c r="M2940" s="1">
        <v>24.322999954223999</v>
      </c>
      <c r="N2940" s="1">
        <v>-999</v>
      </c>
      <c r="O2940" s="1">
        <v>2.2170558114291654</v>
      </c>
      <c r="P2940" s="1">
        <v>-9.4736995697021005</v>
      </c>
      <c r="Q2940" s="1">
        <v>95.318000793457003</v>
      </c>
      <c r="R2940" s="1">
        <v>2.4192462105173167</v>
      </c>
      <c r="S2940" s="3">
        <v>1.6995562442293566</v>
      </c>
      <c r="T2940" s="4">
        <v>1.1405332167943318</v>
      </c>
      <c r="U2940" s="4">
        <v>0.48880006074905397</v>
      </c>
      <c r="V2940" s="13">
        <v>1.7910806622207818</v>
      </c>
      <c r="W2940" s="13">
        <v>69.411723160636654</v>
      </c>
      <c r="X2940" s="18">
        <v>30.157249291738157</v>
      </c>
    </row>
    <row r="2941" spans="1:24" x14ac:dyDescent="0.2">
      <c r="A2941" s="1" t="s">
        <v>8</v>
      </c>
      <c r="B2941" s="7">
        <v>39205.458332696762</v>
      </c>
      <c r="C2941" s="8">
        <v>123.45829999999999</v>
      </c>
      <c r="D2941" s="9">
        <f t="shared" si="90"/>
        <v>39205.458332696762</v>
      </c>
      <c r="E2941" s="10">
        <f t="shared" si="91"/>
        <v>39205.458332696762</v>
      </c>
      <c r="F2941" s="1">
        <v>3.616399765015002E-2</v>
      </c>
      <c r="G2941" s="1">
        <v>140.93710327148</v>
      </c>
      <c r="H2941" s="1">
        <v>43.29025</v>
      </c>
      <c r="I2941" s="1">
        <v>-999</v>
      </c>
      <c r="J2941" s="1">
        <v>-10.171999931335</v>
      </c>
      <c r="K2941" s="1">
        <v>92.622001647949006</v>
      </c>
      <c r="L2941" s="1">
        <v>732.53335595703004</v>
      </c>
      <c r="M2941" s="1">
        <v>22.062000274658001</v>
      </c>
      <c r="N2941" s="1">
        <v>-999</v>
      </c>
      <c r="O2941" s="1">
        <v>2.2249026529584492</v>
      </c>
      <c r="P2941" s="1">
        <v>-9.4127998352050994</v>
      </c>
      <c r="Q2941" s="1">
        <v>95.391998291015994</v>
      </c>
      <c r="R2941" s="1">
        <v>2.4326653133764613</v>
      </c>
      <c r="S2941" s="3">
        <v>1.7009018704931116</v>
      </c>
      <c r="T2941" s="4">
        <v>1.1405332167943318</v>
      </c>
      <c r="U2941" s="4">
        <v>0.48880006074905397</v>
      </c>
      <c r="V2941" s="13">
        <v>1.3245249127711938</v>
      </c>
      <c r="W2941" s="16">
        <v>70.388012842085573</v>
      </c>
      <c r="X2941" s="18">
        <v>30.159082730611413</v>
      </c>
    </row>
    <row r="2942" spans="1:24" x14ac:dyDescent="0.2">
      <c r="A2942" s="1" t="s">
        <v>8</v>
      </c>
      <c r="B2942" s="7">
        <v>39205.499999305554</v>
      </c>
      <c r="C2942" s="8">
        <v>123.5</v>
      </c>
      <c r="D2942" s="9">
        <f t="shared" si="90"/>
        <v>39205.499999305554</v>
      </c>
      <c r="E2942" s="10">
        <f t="shared" si="91"/>
        <v>39205.499999305554</v>
      </c>
      <c r="F2942" s="1">
        <v>7.6375997066500015E-2</v>
      </c>
      <c r="G2942" s="1">
        <v>142.4700012207</v>
      </c>
      <c r="H2942" s="1">
        <v>43.433750000000003</v>
      </c>
      <c r="I2942" s="1">
        <v>-999</v>
      </c>
      <c r="J2942" s="1">
        <v>-10.25</v>
      </c>
      <c r="K2942" s="1">
        <v>92.598999023437997</v>
      </c>
      <c r="L2942" s="1">
        <v>732.50943505859004</v>
      </c>
      <c r="M2942" s="1">
        <v>21.146999359131001</v>
      </c>
      <c r="N2942" s="1">
        <v>-999</v>
      </c>
      <c r="O2942" s="1">
        <v>2.2107479390735096</v>
      </c>
      <c r="P2942" s="1">
        <v>-9.5697002410888992</v>
      </c>
      <c r="Q2942" s="1">
        <v>95.188003540039006</v>
      </c>
      <c r="R2942" s="1">
        <v>2.3977991356933632</v>
      </c>
      <c r="S2942" s="3">
        <v>1.7053419709895543</v>
      </c>
      <c r="T2942" s="4">
        <v>1.1405332167943318</v>
      </c>
      <c r="U2942" s="4">
        <v>0.48880006074905397</v>
      </c>
      <c r="V2942" s="13">
        <v>1.3245249127711938</v>
      </c>
      <c r="W2942" s="13">
        <v>66.349457011352669</v>
      </c>
      <c r="X2942" s="18">
        <v>33.359583059946743</v>
      </c>
    </row>
    <row r="2943" spans="1:24" x14ac:dyDescent="0.2">
      <c r="A2943" s="1" t="s">
        <v>8</v>
      </c>
      <c r="B2943" s="7">
        <v>39205.541665914352</v>
      </c>
      <c r="C2943" s="8">
        <v>123.54170000000001</v>
      </c>
      <c r="D2943" s="9">
        <f t="shared" si="90"/>
        <v>39205.541665914352</v>
      </c>
      <c r="E2943" s="10">
        <f t="shared" si="91"/>
        <v>39205.541665914352</v>
      </c>
      <c r="F2943" s="1">
        <v>7.5626003742220005E-2</v>
      </c>
      <c r="G2943" s="1">
        <v>139.2607421875</v>
      </c>
      <c r="H2943" s="1">
        <v>43.125750000000004</v>
      </c>
      <c r="I2943" s="1">
        <v>-999</v>
      </c>
      <c r="J2943" s="1">
        <v>-10.147000312805</v>
      </c>
      <c r="K2943" s="1">
        <v>92.609001159667997</v>
      </c>
      <c r="L2943" s="1">
        <v>732.63639550780999</v>
      </c>
      <c r="M2943" s="1">
        <v>15.454999923706</v>
      </c>
      <c r="N2943" s="1">
        <v>-999</v>
      </c>
      <c r="O2943" s="1">
        <v>2.2286760139750301</v>
      </c>
      <c r="P2943" s="1">
        <v>-9.3940000534058008</v>
      </c>
      <c r="Q2943" s="1">
        <v>95.404998779297003</v>
      </c>
      <c r="R2943" s="1">
        <v>2.4362480138056051</v>
      </c>
      <c r="S2943" s="3">
        <v>-999</v>
      </c>
      <c r="T2943" s="4">
        <v>-999</v>
      </c>
      <c r="U2943" s="4">
        <v>-999</v>
      </c>
      <c r="V2943" s="13">
        <v>1.5421433284693913</v>
      </c>
      <c r="W2943" s="13">
        <v>67.331279339245341</v>
      </c>
      <c r="X2943" s="18">
        <v>205.8417485555016</v>
      </c>
    </row>
    <row r="2944" spans="1:24" x14ac:dyDescent="0.2">
      <c r="A2944" s="1" t="s">
        <v>8</v>
      </c>
      <c r="B2944" s="7">
        <v>39205.583332523151</v>
      </c>
      <c r="C2944" s="8">
        <v>123.58329999999999</v>
      </c>
      <c r="D2944" s="9">
        <f t="shared" si="90"/>
        <v>39205.583332523151</v>
      </c>
      <c r="E2944" s="10">
        <f t="shared" si="91"/>
        <v>39205.583332523151</v>
      </c>
      <c r="F2944" s="1">
        <v>7.6367998123170008E-2</v>
      </c>
      <c r="G2944" s="1">
        <v>140.49490356445</v>
      </c>
      <c r="H2944" s="1">
        <v>42.647666666666666</v>
      </c>
      <c r="I2944" s="1">
        <v>-999</v>
      </c>
      <c r="J2944" s="1">
        <v>-9.6511001586913991</v>
      </c>
      <c r="K2944" s="1">
        <v>92.930000305175994</v>
      </c>
      <c r="L2944" s="1">
        <v>732.67872314452995</v>
      </c>
      <c r="M2944" s="1">
        <v>18.069999694823998</v>
      </c>
      <c r="N2944" s="1">
        <v>-999</v>
      </c>
      <c r="O2944" s="1">
        <v>2.3254428392161484</v>
      </c>
      <c r="P2944" s="1">
        <v>-8.7538995742797994</v>
      </c>
      <c r="Q2944" s="1">
        <v>96.049003601074006</v>
      </c>
      <c r="R2944" s="1">
        <v>2.5785945468281781</v>
      </c>
      <c r="S2944" s="3">
        <v>1.6846190268756014</v>
      </c>
      <c r="T2944" s="4">
        <v>0.9775999148686727</v>
      </c>
      <c r="U2944" s="4">
        <v>-0.16293330192565919</v>
      </c>
      <c r="V2944" s="13">
        <v>6.189791071781765</v>
      </c>
      <c r="W2944" s="13">
        <v>54.789476093606396</v>
      </c>
      <c r="X2944" s="18">
        <v>857.83500162759913</v>
      </c>
    </row>
    <row r="2945" spans="1:24" x14ac:dyDescent="0.2">
      <c r="A2945" s="1" t="s">
        <v>8</v>
      </c>
      <c r="B2945" s="7">
        <v>39205.624999131942</v>
      </c>
      <c r="C2945" s="8">
        <v>123.625</v>
      </c>
      <c r="D2945" s="9">
        <f t="shared" si="90"/>
        <v>39205.624999131942</v>
      </c>
      <c r="E2945" s="10">
        <f t="shared" si="91"/>
        <v>39205.624999131942</v>
      </c>
      <c r="F2945" s="1">
        <v>1.8656600952147999</v>
      </c>
      <c r="G2945" s="1">
        <v>141.61814880371</v>
      </c>
      <c r="H2945" s="1">
        <v>43.224083333333333</v>
      </c>
      <c r="I2945" s="1">
        <v>-999</v>
      </c>
      <c r="J2945" s="1">
        <v>-8.7642002105712997</v>
      </c>
      <c r="K2945" s="1">
        <v>93.582000732422003</v>
      </c>
      <c r="L2945" s="1">
        <v>732.68607910156004</v>
      </c>
      <c r="M2945" s="1">
        <v>21.643999099731001</v>
      </c>
      <c r="N2945" s="1">
        <v>-999</v>
      </c>
      <c r="O2945" s="1">
        <v>2.5103186672771796</v>
      </c>
      <c r="P2945" s="1">
        <v>-8.1542997360228995</v>
      </c>
      <c r="Q2945" s="1">
        <v>96.407997131347997</v>
      </c>
      <c r="R2945" s="1">
        <v>2.7119351733465495</v>
      </c>
      <c r="S2945" s="3">
        <v>1.6973746782634673</v>
      </c>
      <c r="T2945" s="4">
        <v>0.9775999148686727</v>
      </c>
      <c r="U2945" s="4">
        <v>-0.16293330192565919</v>
      </c>
      <c r="V2945" s="13">
        <v>24.220521381453846</v>
      </c>
      <c r="W2945" s="13">
        <v>69.314184410937827</v>
      </c>
      <c r="X2945" s="18">
        <v>1646.8916727701751</v>
      </c>
    </row>
    <row r="2946" spans="1:24" x14ac:dyDescent="0.2">
      <c r="A2946" s="1" t="s">
        <v>8</v>
      </c>
      <c r="B2946" s="7">
        <v>39205.66666574074</v>
      </c>
      <c r="C2946" s="8">
        <v>123.66670000000001</v>
      </c>
      <c r="D2946" s="9">
        <f t="shared" ref="D2946:D3009" si="92">B2946</f>
        <v>39205.66666574074</v>
      </c>
      <c r="E2946" s="10">
        <f t="shared" ref="E2946:E3009" si="93">B2946</f>
        <v>39205.66666574074</v>
      </c>
      <c r="F2946" s="1">
        <v>8.2325994968410005E-2</v>
      </c>
      <c r="G2946" s="1">
        <v>142.14834594727</v>
      </c>
      <c r="H2946" s="1">
        <v>43.082500000000003</v>
      </c>
      <c r="I2946" s="1">
        <v>-999</v>
      </c>
      <c r="J2946" s="1">
        <v>-7.9752998352051003</v>
      </c>
      <c r="K2946" s="1">
        <v>94.108001708984006</v>
      </c>
      <c r="L2946" s="1">
        <v>732.75784179688003</v>
      </c>
      <c r="M2946" s="1">
        <v>21.079000473021999</v>
      </c>
      <c r="N2946" s="1">
        <v>-999</v>
      </c>
      <c r="O2946" s="1">
        <v>2.6840129186912822</v>
      </c>
      <c r="P2946" s="1">
        <v>-7.5195999145507999</v>
      </c>
      <c r="Q2946" s="1">
        <v>96.888000488280994</v>
      </c>
      <c r="R2946" s="1">
        <v>2.8625232174371558</v>
      </c>
      <c r="S2946" s="3">
        <v>1.6934585758676175</v>
      </c>
      <c r="T2946" s="4">
        <v>0.9775999148686727</v>
      </c>
      <c r="U2946" s="4">
        <v>-0.16293330192565919</v>
      </c>
      <c r="V2946" s="13">
        <v>22.250786672880981</v>
      </c>
      <c r="W2946" s="13">
        <v>57.865675671085626</v>
      </c>
      <c r="X2946" s="18">
        <v>2287.4749959309916</v>
      </c>
    </row>
    <row r="2947" spans="1:24" x14ac:dyDescent="0.2">
      <c r="A2947" s="1" t="s">
        <v>8</v>
      </c>
      <c r="B2947" s="7">
        <v>39205.708332349539</v>
      </c>
      <c r="C2947" s="8">
        <v>123.70829999999999</v>
      </c>
      <c r="D2947" s="9">
        <f t="shared" si="92"/>
        <v>39205.708332349539</v>
      </c>
      <c r="E2947" s="10">
        <f t="shared" si="93"/>
        <v>39205.708332349539</v>
      </c>
      <c r="F2947" s="1">
        <v>0.10429400205612201</v>
      </c>
      <c r="G2947" s="1">
        <v>145.05833435059</v>
      </c>
      <c r="H2947" s="1">
        <v>42.645583333333327</v>
      </c>
      <c r="I2947" s="1">
        <v>-999</v>
      </c>
      <c r="J2947" s="1">
        <v>-7.4416999816895002</v>
      </c>
      <c r="K2947" s="1">
        <v>94.549003601074006</v>
      </c>
      <c r="L2947" s="1">
        <v>732.79280224608999</v>
      </c>
      <c r="M2947" s="1">
        <v>22.721000671386999</v>
      </c>
      <c r="N2947" s="1">
        <v>-999</v>
      </c>
      <c r="O2947" s="1">
        <v>2.8101428356429694</v>
      </c>
      <c r="P2947" s="1">
        <v>-7.1037998199462997</v>
      </c>
      <c r="Q2947" s="1">
        <v>97.138000488280994</v>
      </c>
      <c r="R2947" s="1">
        <v>2.9632987603419769</v>
      </c>
      <c r="S2947" s="3">
        <v>-999</v>
      </c>
      <c r="T2947" s="4">
        <v>-999</v>
      </c>
      <c r="U2947" s="4">
        <v>-999</v>
      </c>
      <c r="V2947" s="13">
        <v>16.201376760993963</v>
      </c>
      <c r="W2947" s="16">
        <v>59.055509352775069</v>
      </c>
      <c r="X2947" s="18">
        <v>2537.7333170573002</v>
      </c>
    </row>
    <row r="2948" spans="1:24" x14ac:dyDescent="0.2">
      <c r="A2948" s="1" t="s">
        <v>8</v>
      </c>
      <c r="B2948" s="7">
        <v>39205.74999895833</v>
      </c>
      <c r="C2948" s="8">
        <v>123.75</v>
      </c>
      <c r="D2948" s="9">
        <f t="shared" si="92"/>
        <v>39205.74999895833</v>
      </c>
      <c r="E2948" s="10">
        <f t="shared" si="93"/>
        <v>39205.74999895833</v>
      </c>
      <c r="F2948" s="1">
        <v>0.151587998867035</v>
      </c>
      <c r="G2948" s="1">
        <v>142.89192199707</v>
      </c>
      <c r="H2948" s="1">
        <v>42.54483333333333</v>
      </c>
      <c r="I2948" s="1">
        <v>-999</v>
      </c>
      <c r="J2948" s="1">
        <v>-6.8758001327515004</v>
      </c>
      <c r="K2948" s="1">
        <v>94.898002624512003</v>
      </c>
      <c r="L2948" s="1">
        <v>732.86639550781001</v>
      </c>
      <c r="M2948" s="1">
        <v>22.405000686646002</v>
      </c>
      <c r="N2948" s="1">
        <v>-999</v>
      </c>
      <c r="O2948" s="1">
        <v>2.9458879243821801</v>
      </c>
      <c r="P2948" s="1">
        <v>-6.3064999580382999</v>
      </c>
      <c r="Q2948" s="1">
        <v>97.958000183105</v>
      </c>
      <c r="R2948" s="1">
        <v>3.1765301795207561</v>
      </c>
      <c r="S2948" s="3">
        <v>1.6859438384447714</v>
      </c>
      <c r="T2948" s="4">
        <v>0.65173331101735432</v>
      </c>
      <c r="U2948" s="4">
        <v>5.1657358805338543E-8</v>
      </c>
      <c r="V2948" s="13">
        <v>14.337400385487415</v>
      </c>
      <c r="W2948" s="13">
        <v>50.290634821359454</v>
      </c>
      <c r="X2948" s="18">
        <v>3032.9083251953175</v>
      </c>
    </row>
    <row r="2949" spans="1:24" x14ac:dyDescent="0.2">
      <c r="A2949" s="1" t="s">
        <v>8</v>
      </c>
      <c r="B2949" s="7">
        <v>39205.791665567129</v>
      </c>
      <c r="C2949" s="8">
        <v>123.79170000000001</v>
      </c>
      <c r="D2949" s="9">
        <f t="shared" si="92"/>
        <v>39205.791665567129</v>
      </c>
      <c r="E2949" s="10">
        <f t="shared" si="93"/>
        <v>39205.791665567129</v>
      </c>
      <c r="F2949" s="1">
        <v>0.17877400070428801</v>
      </c>
      <c r="G2949" s="1">
        <v>141.5841217041</v>
      </c>
      <c r="H2949" s="1">
        <v>41.788249999999998</v>
      </c>
      <c r="I2949" s="1">
        <v>-999</v>
      </c>
      <c r="J2949" s="1">
        <v>-5.6807999610901003</v>
      </c>
      <c r="K2949" s="1">
        <v>95.611999511719006</v>
      </c>
      <c r="L2949" s="1">
        <v>732.92896044921997</v>
      </c>
      <c r="M2949" s="1">
        <v>19.377000808716002</v>
      </c>
      <c r="N2949" s="1">
        <v>-999</v>
      </c>
      <c r="O2949" s="1">
        <v>3.2517368593593599</v>
      </c>
      <c r="P2949" s="1">
        <v>-5.3843998908996999</v>
      </c>
      <c r="Q2949" s="1">
        <v>98.450996398925994</v>
      </c>
      <c r="R2949" s="1">
        <v>3.4245511802183368</v>
      </c>
      <c r="S2949" s="3">
        <v>1.6930625855085923</v>
      </c>
      <c r="T2949" s="4">
        <v>0.65173331101735432</v>
      </c>
      <c r="U2949" s="4">
        <v>5.1657358805338543E-8</v>
      </c>
      <c r="V2949" s="13">
        <v>14.408169227188388</v>
      </c>
      <c r="W2949" s="13">
        <v>50.080863205697305</v>
      </c>
      <c r="X2949" s="18">
        <v>2951.9167073567496</v>
      </c>
    </row>
    <row r="2950" spans="1:24" x14ac:dyDescent="0.2">
      <c r="A2950" s="1" t="s">
        <v>8</v>
      </c>
      <c r="B2950" s="7">
        <v>39205.833332175927</v>
      </c>
      <c r="C2950" s="8">
        <v>123.83329999999999</v>
      </c>
      <c r="D2950" s="9">
        <f t="shared" si="92"/>
        <v>39205.833332175927</v>
      </c>
      <c r="E2950" s="10">
        <f t="shared" si="93"/>
        <v>39205.833332175927</v>
      </c>
      <c r="F2950" s="1">
        <v>0.13558200001716603</v>
      </c>
      <c r="G2950" s="1">
        <v>142.83201599121</v>
      </c>
      <c r="H2950" s="1">
        <v>40.985250000000001</v>
      </c>
      <c r="I2950" s="1">
        <v>-999</v>
      </c>
      <c r="J2950" s="1">
        <v>-4.5508999824523997</v>
      </c>
      <c r="K2950" s="1">
        <v>96.327003479004006</v>
      </c>
      <c r="L2950" s="1">
        <v>732.91239550780995</v>
      </c>
      <c r="M2950" s="1">
        <v>20.738000869751001</v>
      </c>
      <c r="N2950" s="1">
        <v>-999</v>
      </c>
      <c r="O2950" s="1">
        <v>3.5687409574482434</v>
      </c>
      <c r="P2950" s="1">
        <v>-4.3977999687195002</v>
      </c>
      <c r="Q2950" s="1">
        <v>99.161003112792997</v>
      </c>
      <c r="R2950" s="1">
        <v>3.7163380725419963</v>
      </c>
      <c r="S2950" s="3">
        <v>1.6882134628091194</v>
      </c>
      <c r="T2950" s="4">
        <v>0.65173331101735432</v>
      </c>
      <c r="U2950" s="4">
        <v>5.1657358805338543E-8</v>
      </c>
      <c r="V2950" s="13">
        <v>17.90381724829837</v>
      </c>
      <c r="W2950" s="13">
        <v>51.999132880867421</v>
      </c>
      <c r="X2950" s="18">
        <v>3264.7333577473837</v>
      </c>
    </row>
    <row r="2951" spans="1:24" x14ac:dyDescent="0.2">
      <c r="A2951" s="1" t="s">
        <v>8</v>
      </c>
      <c r="B2951" s="7">
        <v>39205.874998784719</v>
      </c>
      <c r="C2951" s="8">
        <v>123.875</v>
      </c>
      <c r="D2951" s="9">
        <f t="shared" si="92"/>
        <v>39205.874998784719</v>
      </c>
      <c r="E2951" s="10">
        <f t="shared" si="93"/>
        <v>39205.874998784719</v>
      </c>
      <c r="F2951" s="1">
        <v>0.12254999876022302</v>
      </c>
      <c r="G2951" s="1">
        <v>142.84436035156</v>
      </c>
      <c r="H2951" s="1">
        <v>41.458250000000007</v>
      </c>
      <c r="I2951" s="1">
        <v>-999</v>
      </c>
      <c r="J2951" s="1">
        <v>-4.4649000167846999</v>
      </c>
      <c r="K2951" s="1">
        <v>96.613998413085994</v>
      </c>
      <c r="L2951" s="1">
        <v>732.94184179686999</v>
      </c>
      <c r="M2951" s="1">
        <v>19.275999069213999</v>
      </c>
      <c r="N2951" s="1">
        <v>-999</v>
      </c>
      <c r="O2951" s="1">
        <v>3.6024926949997935</v>
      </c>
      <c r="P2951" s="1">
        <v>-3.9751999378203999</v>
      </c>
      <c r="Q2951" s="1">
        <v>99.591003417969006</v>
      </c>
      <c r="R2951" s="1">
        <v>3.8527019071919759</v>
      </c>
      <c r="S2951" s="3">
        <v>-999</v>
      </c>
      <c r="T2951" s="4">
        <v>-999</v>
      </c>
      <c r="U2951" s="4">
        <v>-999</v>
      </c>
      <c r="V2951" s="13">
        <v>17.174107243984526</v>
      </c>
      <c r="W2951" s="13">
        <v>50.016548398429329</v>
      </c>
      <c r="X2951" s="18">
        <v>3052.1999715169418</v>
      </c>
    </row>
    <row r="2952" spans="1:24" x14ac:dyDescent="0.2">
      <c r="A2952" s="1" t="s">
        <v>8</v>
      </c>
      <c r="B2952" s="7">
        <v>39205.916665393517</v>
      </c>
      <c r="C2952" s="8">
        <v>123.91670000000001</v>
      </c>
      <c r="D2952" s="9">
        <f t="shared" si="92"/>
        <v>39205.916665393517</v>
      </c>
      <c r="E2952" s="10">
        <f t="shared" si="93"/>
        <v>39205.916665393517</v>
      </c>
      <c r="F2952" s="1">
        <v>0.13521000146865803</v>
      </c>
      <c r="G2952" s="1">
        <v>143.50451660156</v>
      </c>
      <c r="H2952" s="1">
        <v>40.343083333333333</v>
      </c>
      <c r="I2952" s="1">
        <v>-999</v>
      </c>
      <c r="J2952" s="1">
        <v>-4.4962000846862997</v>
      </c>
      <c r="K2952" s="1">
        <v>96.754997253417997</v>
      </c>
      <c r="L2952" s="1">
        <v>733.00072314452996</v>
      </c>
      <c r="M2952" s="1">
        <v>16.771999359131001</v>
      </c>
      <c r="N2952" s="1">
        <v>-999</v>
      </c>
      <c r="O2952" s="1">
        <v>3.5989665385598602</v>
      </c>
      <c r="P2952" s="1">
        <v>-3.9052999019622998</v>
      </c>
      <c r="Q2952" s="1">
        <v>99.564002990722997</v>
      </c>
      <c r="R2952" s="1">
        <v>3.8715845385369931</v>
      </c>
      <c r="S2952" s="3">
        <v>1.6631223359021625</v>
      </c>
      <c r="T2952" s="4">
        <v>0.81466661294301357</v>
      </c>
      <c r="U2952" s="4">
        <v>0.65173338850339257</v>
      </c>
      <c r="V2952" s="13">
        <v>19.928464307574444</v>
      </c>
      <c r="W2952" s="13">
        <v>56.299024505779244</v>
      </c>
      <c r="X2952" s="18">
        <v>2279.7916463216252</v>
      </c>
    </row>
    <row r="2953" spans="1:24" x14ac:dyDescent="0.2">
      <c r="A2953" s="1" t="s">
        <v>8</v>
      </c>
      <c r="B2953" s="7">
        <v>39205.958332002316</v>
      </c>
      <c r="C2953" s="8">
        <v>123.95829999999999</v>
      </c>
      <c r="D2953" s="9">
        <f t="shared" si="92"/>
        <v>39205.958332002316</v>
      </c>
      <c r="E2953" s="10">
        <f t="shared" si="93"/>
        <v>39205.958332002316</v>
      </c>
      <c r="F2953" s="1">
        <v>0.17207399904727902</v>
      </c>
      <c r="G2953" s="1">
        <v>142.09056091309</v>
      </c>
      <c r="H2953" s="1">
        <v>42.873166666666663</v>
      </c>
      <c r="I2953" s="1">
        <v>-999</v>
      </c>
      <c r="J2953" s="1">
        <v>-4.7192997932434002</v>
      </c>
      <c r="K2953" s="1">
        <v>96.71900177002</v>
      </c>
      <c r="L2953" s="1">
        <v>733.04672314453001</v>
      </c>
      <c r="M2953" s="1">
        <v>14.800000190735</v>
      </c>
      <c r="N2953" s="1">
        <v>-999</v>
      </c>
      <c r="O2953" s="1">
        <v>3.5373989856173602</v>
      </c>
      <c r="P2953" s="1">
        <v>-3.8004000186920002</v>
      </c>
      <c r="Q2953" s="1">
        <v>99.63200378418</v>
      </c>
      <c r="R2953" s="1">
        <v>3.9045511734347351</v>
      </c>
      <c r="S2953" s="3">
        <v>1.6671030010780912</v>
      </c>
      <c r="T2953" s="4">
        <v>0.81466661294301357</v>
      </c>
      <c r="U2953" s="4">
        <v>0.65173338850339257</v>
      </c>
      <c r="V2953" s="13">
        <v>39.942623876944587</v>
      </c>
      <c r="W2953" s="16">
        <v>76.047232946845995</v>
      </c>
      <c r="X2953" s="18">
        <v>1590.3833211262918</v>
      </c>
    </row>
    <row r="2954" spans="1:24" x14ac:dyDescent="0.2">
      <c r="A2954" s="1" t="s">
        <v>8</v>
      </c>
      <c r="B2954" s="7">
        <v>39206</v>
      </c>
      <c r="C2954" s="8">
        <v>124</v>
      </c>
      <c r="D2954" s="9">
        <f t="shared" si="92"/>
        <v>39206</v>
      </c>
      <c r="E2954" s="10">
        <f t="shared" si="93"/>
        <v>39206</v>
      </c>
      <c r="F2954" s="1">
        <v>4.5472002029420006E-2</v>
      </c>
      <c r="G2954" s="1">
        <v>140.33453369141</v>
      </c>
      <c r="H2954" s="1">
        <v>42.808</v>
      </c>
      <c r="I2954" s="1">
        <v>-999</v>
      </c>
      <c r="J2954" s="1">
        <v>-4.7606000900268999</v>
      </c>
      <c r="K2954" s="1">
        <v>96.526000976562003</v>
      </c>
      <c r="L2954" s="1">
        <v>733.04303955078001</v>
      </c>
      <c r="M2954" s="1">
        <v>10.512000083923001</v>
      </c>
      <c r="N2954" s="1">
        <v>-999</v>
      </c>
      <c r="O2954" s="1">
        <v>3.5193702032908836</v>
      </c>
      <c r="P2954" s="1">
        <v>-3.3984000682831002</v>
      </c>
      <c r="Q2954" s="1">
        <v>99.927001953125</v>
      </c>
      <c r="R2954" s="1">
        <v>4.0356127605828265</v>
      </c>
      <c r="S2954" s="3">
        <v>1.6954934125608982</v>
      </c>
      <c r="T2954" s="4">
        <v>0.81466661294301357</v>
      </c>
      <c r="U2954" s="4">
        <v>0.65173338850339257</v>
      </c>
      <c r="V2954" s="13">
        <v>42.589830242639977</v>
      </c>
      <c r="W2954" s="13">
        <v>76.580196576291641</v>
      </c>
      <c r="X2954" s="18">
        <v>1338.0583292643084</v>
      </c>
    </row>
    <row r="2955" spans="1:24" x14ac:dyDescent="0.2">
      <c r="A2955" s="1" t="s">
        <v>8</v>
      </c>
      <c r="B2955" s="7">
        <v>39206.041666666664</v>
      </c>
      <c r="C2955" s="8">
        <v>124.04170000000001</v>
      </c>
      <c r="D2955" s="9">
        <f t="shared" si="92"/>
        <v>39206.041666666664</v>
      </c>
      <c r="E2955" s="10">
        <f t="shared" si="93"/>
        <v>39206.041666666664</v>
      </c>
      <c r="F2955" s="1">
        <v>0.11621999740600601</v>
      </c>
      <c r="G2955" s="1">
        <v>141.99269104004</v>
      </c>
      <c r="H2955" s="1">
        <v>42.21125</v>
      </c>
      <c r="I2955" s="1">
        <v>-999</v>
      </c>
      <c r="J2955" s="1">
        <v>-4.5043997764587003</v>
      </c>
      <c r="K2955" s="1">
        <v>96.611999511719006</v>
      </c>
      <c r="L2955" s="1">
        <v>733.03752539061998</v>
      </c>
      <c r="M2955" s="1">
        <v>8.2709999084472994</v>
      </c>
      <c r="N2955" s="1">
        <v>-999</v>
      </c>
      <c r="O2955" s="1">
        <v>3.5912482763881113</v>
      </c>
      <c r="P2955" s="1">
        <v>-3.0134000778197998</v>
      </c>
      <c r="Q2955" s="1">
        <v>100.05000305176</v>
      </c>
      <c r="R2955" s="1">
        <v>4.1582091495759039</v>
      </c>
      <c r="S2955" s="3">
        <v>-999</v>
      </c>
      <c r="T2955" s="4">
        <v>-999</v>
      </c>
      <c r="U2955" s="4">
        <v>-999</v>
      </c>
      <c r="V2955" s="13">
        <v>35.137582601731772</v>
      </c>
      <c r="W2955" s="13">
        <v>90.308727729727096</v>
      </c>
      <c r="X2955" s="18">
        <v>774.88333638509164</v>
      </c>
    </row>
    <row r="2956" spans="1:24" x14ac:dyDescent="0.2">
      <c r="A2956" s="1" t="s">
        <v>8</v>
      </c>
      <c r="B2956" s="7">
        <v>39206.08333321759</v>
      </c>
      <c r="C2956" s="8">
        <v>124.08329999999999</v>
      </c>
      <c r="D2956" s="9">
        <f t="shared" si="92"/>
        <v>39206.08333321759</v>
      </c>
      <c r="E2956" s="10">
        <f t="shared" si="93"/>
        <v>39206.08333321759</v>
      </c>
      <c r="F2956" s="1">
        <v>0.18287200033664702</v>
      </c>
      <c r="G2956" s="1">
        <v>141.54713439941</v>
      </c>
      <c r="H2956" s="1">
        <v>42.794083333333326</v>
      </c>
      <c r="I2956" s="1">
        <v>-999</v>
      </c>
      <c r="J2956" s="1">
        <v>-5.1251001358031996</v>
      </c>
      <c r="K2956" s="1">
        <v>96.446998596190994</v>
      </c>
      <c r="L2956" s="1">
        <v>733.02280224609001</v>
      </c>
      <c r="M2956" s="1">
        <v>5.1289000511168998</v>
      </c>
      <c r="N2956" s="1">
        <v>-999</v>
      </c>
      <c r="O2956" s="1">
        <v>3.4209997051192835</v>
      </c>
      <c r="P2956" s="1">
        <v>-3.2593998908996999</v>
      </c>
      <c r="Q2956" s="1">
        <v>99.735000610352003</v>
      </c>
      <c r="R2956" s="1">
        <v>4.0699505080702485</v>
      </c>
      <c r="S2956" s="3">
        <v>1.6425910594765489</v>
      </c>
      <c r="T2956" s="4">
        <v>0.81466661294301357</v>
      </c>
      <c r="U2956" s="4">
        <v>1.4663999756177266</v>
      </c>
      <c r="V2956" s="13">
        <v>13.177125670582674</v>
      </c>
      <c r="W2956" s="13">
        <v>113.70396529419314</v>
      </c>
      <c r="X2956" s="18">
        <v>225.56499926249168</v>
      </c>
    </row>
    <row r="2957" spans="1:24" x14ac:dyDescent="0.2">
      <c r="A2957" s="1" t="s">
        <v>8</v>
      </c>
      <c r="B2957" s="7">
        <v>39206.124999826388</v>
      </c>
      <c r="C2957" s="8">
        <v>124.125</v>
      </c>
      <c r="D2957" s="9">
        <f t="shared" si="92"/>
        <v>39206.124999826388</v>
      </c>
      <c r="E2957" s="10">
        <f t="shared" si="93"/>
        <v>39206.124999826388</v>
      </c>
      <c r="F2957" s="1">
        <v>0.13967800140380901</v>
      </c>
      <c r="G2957" s="1">
        <v>144.27735900879</v>
      </c>
      <c r="H2957" s="1">
        <v>43.65591666666667</v>
      </c>
      <c r="I2957" s="1">
        <v>-999</v>
      </c>
      <c r="J2957" s="1">
        <v>-6.2951002120971999</v>
      </c>
      <c r="K2957" s="1">
        <v>95.778999328612997</v>
      </c>
      <c r="L2957" s="1">
        <v>732.99519775391002</v>
      </c>
      <c r="M2957" s="1">
        <v>7.2073001861571999</v>
      </c>
      <c r="N2957" s="1">
        <v>-999</v>
      </c>
      <c r="O2957" s="1">
        <v>3.1080332521685272</v>
      </c>
      <c r="P2957" s="1">
        <v>-3.6751000881195002</v>
      </c>
      <c r="Q2957" s="1">
        <v>99.366996765137003</v>
      </c>
      <c r="R2957" s="1">
        <v>3.9311344327261524</v>
      </c>
      <c r="S2957" s="3">
        <v>1.6689831382390263</v>
      </c>
      <c r="T2957" s="4">
        <v>0.81466661294301357</v>
      </c>
      <c r="U2957" s="4">
        <v>1.4663999756177266</v>
      </c>
      <c r="V2957" s="13">
        <v>1.6814128943582922</v>
      </c>
      <c r="W2957" s="13">
        <v>121.93084633454411</v>
      </c>
      <c r="X2957" s="18">
        <v>43.710999488830659</v>
      </c>
    </row>
    <row r="2958" spans="1:24" x14ac:dyDescent="0.2">
      <c r="A2958" s="1" t="s">
        <v>8</v>
      </c>
      <c r="B2958" s="7">
        <v>39206.166666435187</v>
      </c>
      <c r="C2958" s="8">
        <v>124.16670000000001</v>
      </c>
      <c r="D2958" s="9">
        <f t="shared" si="92"/>
        <v>39206.166666435187</v>
      </c>
      <c r="E2958" s="10">
        <f t="shared" si="93"/>
        <v>39206.166666435187</v>
      </c>
      <c r="F2958" s="1">
        <v>0.19888399997726081</v>
      </c>
      <c r="G2958" s="1">
        <v>142.32920837402</v>
      </c>
      <c r="H2958" s="1">
        <v>43.47241666666666</v>
      </c>
      <c r="I2958" s="1">
        <v>-999</v>
      </c>
      <c r="J2958" s="1">
        <v>-7.3274998664856001</v>
      </c>
      <c r="K2958" s="1">
        <v>94.936996459960994</v>
      </c>
      <c r="L2958" s="1">
        <v>733.02464404296995</v>
      </c>
      <c r="M2958" s="1">
        <v>1.8106000423430999</v>
      </c>
      <c r="N2958" s="1">
        <v>-999</v>
      </c>
      <c r="O2958" s="1">
        <v>2.8457532756450816</v>
      </c>
      <c r="P2958" s="1">
        <v>-4.0205998420715003</v>
      </c>
      <c r="Q2958" s="1">
        <v>98.986000061035</v>
      </c>
      <c r="R2958" s="1">
        <v>3.8158479010724751</v>
      </c>
      <c r="S2958" s="3">
        <v>1.6782200425630716</v>
      </c>
      <c r="T2958" s="4">
        <v>0.81466661294301357</v>
      </c>
      <c r="U2958" s="4">
        <v>1.4663999756177266</v>
      </c>
      <c r="V2958" s="13">
        <v>1.4034662527277626</v>
      </c>
      <c r="W2958" s="13">
        <v>156.5162370499043</v>
      </c>
      <c r="X2958" s="18">
        <v>30.160666147867996</v>
      </c>
    </row>
    <row r="2959" spans="1:24" x14ac:dyDescent="0.2">
      <c r="A2959" s="1" t="s">
        <v>8</v>
      </c>
      <c r="B2959" s="7">
        <v>39206.208333043978</v>
      </c>
      <c r="C2959" s="8">
        <v>124.20829999999999</v>
      </c>
      <c r="D2959" s="9">
        <f t="shared" si="92"/>
        <v>39206.208333043978</v>
      </c>
      <c r="E2959" s="10">
        <f t="shared" si="93"/>
        <v>39206.208333043978</v>
      </c>
      <c r="F2959" s="1">
        <v>0.184734000265598</v>
      </c>
      <c r="G2959" s="1">
        <v>142.70729064941</v>
      </c>
      <c r="H2959" s="1">
        <v>44.003999999999998</v>
      </c>
      <c r="I2959" s="1">
        <v>-999</v>
      </c>
      <c r="J2959" s="1">
        <v>-7.5163998603820996</v>
      </c>
      <c r="K2959" s="1">
        <v>94.724998474120994</v>
      </c>
      <c r="L2959" s="1">
        <v>732.99519775391002</v>
      </c>
      <c r="M2959" s="1">
        <v>2.2513000965118</v>
      </c>
      <c r="N2959" s="1">
        <v>-999</v>
      </c>
      <c r="O2959" s="1">
        <v>2.7984036332906768</v>
      </c>
      <c r="P2959" s="1">
        <v>-4.1634001731873003</v>
      </c>
      <c r="Q2959" s="1">
        <v>98.802001953125</v>
      </c>
      <c r="R2959" s="1">
        <v>3.7682951638050692</v>
      </c>
      <c r="S2959" s="3">
        <v>-999</v>
      </c>
      <c r="T2959" s="4">
        <v>-999</v>
      </c>
      <c r="U2959" s="4">
        <v>-999</v>
      </c>
      <c r="V2959" s="13">
        <v>1.4034662527277628</v>
      </c>
      <c r="W2959" s="16">
        <v>216.76046618412806</v>
      </c>
      <c r="X2959" s="18">
        <v>30.160999298095991</v>
      </c>
    </row>
    <row r="2960" spans="1:24" x14ac:dyDescent="0.2">
      <c r="A2960" s="1" t="s">
        <v>8</v>
      </c>
      <c r="B2960" s="7">
        <v>39206.249999652777</v>
      </c>
      <c r="C2960" s="8">
        <v>124.25</v>
      </c>
      <c r="D2960" s="9">
        <f t="shared" si="92"/>
        <v>39206.249999652777</v>
      </c>
      <c r="E2960" s="10">
        <f t="shared" si="93"/>
        <v>39206.249999652777</v>
      </c>
      <c r="F2960" s="1">
        <v>0.189948000013828</v>
      </c>
      <c r="G2960" s="1">
        <v>147.3493347168</v>
      </c>
      <c r="H2960" s="1">
        <v>41.968000000000004</v>
      </c>
      <c r="I2960" s="1">
        <v>-999</v>
      </c>
      <c r="J2960" s="1">
        <v>-7.5851001739501998</v>
      </c>
      <c r="K2960" s="1">
        <v>94.611999511719006</v>
      </c>
      <c r="L2960" s="1">
        <v>732.96392089844005</v>
      </c>
      <c r="M2960" s="11">
        <v>7.0000001869630001E-5</v>
      </c>
      <c r="N2960" s="1">
        <v>-999</v>
      </c>
      <c r="O2960" s="1">
        <v>2.7803828238880968</v>
      </c>
      <c r="P2960" s="1">
        <v>-4.3369998931884997</v>
      </c>
      <c r="Q2960" s="1">
        <v>98.621002197265994</v>
      </c>
      <c r="R2960" s="1">
        <v>3.7127862610764466</v>
      </c>
      <c r="S2960" s="3">
        <v>1.6767269225803443</v>
      </c>
      <c r="T2960" s="4">
        <v>0.81466666460037229</v>
      </c>
      <c r="U2960" s="4">
        <v>2.7698666234811147</v>
      </c>
      <c r="V2960" s="13">
        <v>1.4034662527277624</v>
      </c>
      <c r="W2960" s="13">
        <v>462.54075018763643</v>
      </c>
      <c r="X2960" s="18">
        <v>30.160832722981993</v>
      </c>
    </row>
    <row r="2961" spans="1:24" x14ac:dyDescent="0.2">
      <c r="A2961" s="1" t="s">
        <v>8</v>
      </c>
      <c r="B2961" s="7">
        <v>39206.291666261575</v>
      </c>
      <c r="C2961" s="8">
        <v>124.29170000000001</v>
      </c>
      <c r="D2961" s="9">
        <f t="shared" si="92"/>
        <v>39206.291666261575</v>
      </c>
      <c r="E2961" s="10">
        <f t="shared" si="93"/>
        <v>39206.291666261575</v>
      </c>
      <c r="F2961" s="1">
        <v>0.13744400143623403</v>
      </c>
      <c r="G2961" s="1">
        <v>144.7035369873</v>
      </c>
      <c r="H2961" s="1">
        <v>42.136249999999997</v>
      </c>
      <c r="I2961" s="1">
        <v>-999</v>
      </c>
      <c r="J2961" s="1">
        <v>-7.8485999107361</v>
      </c>
      <c r="K2961" s="1">
        <v>94.34400177002</v>
      </c>
      <c r="L2961" s="1">
        <v>732.92343505859003</v>
      </c>
      <c r="M2961" s="1">
        <v>3.1259998679161002E-2</v>
      </c>
      <c r="N2961" s="1">
        <v>-999</v>
      </c>
      <c r="O2961" s="1">
        <v>2.7166888750239391</v>
      </c>
      <c r="P2961" s="1">
        <v>-4.3691000938415998</v>
      </c>
      <c r="Q2961" s="1">
        <v>98.55899810791</v>
      </c>
      <c r="R2961" s="1">
        <v>3.7017066021138052</v>
      </c>
      <c r="S2961" s="3">
        <v>1.695574552642914</v>
      </c>
      <c r="T2961" s="4">
        <v>0.81466666460037229</v>
      </c>
      <c r="U2961" s="4">
        <v>2.7698666234811147</v>
      </c>
      <c r="V2961" s="13">
        <v>1.4050773320495391</v>
      </c>
      <c r="W2961" s="13">
        <v>388.29916547607803</v>
      </c>
      <c r="X2961" s="18">
        <v>30.160582860310996</v>
      </c>
    </row>
    <row r="2962" spans="1:24" x14ac:dyDescent="0.2">
      <c r="A2962" s="1" t="s">
        <v>8</v>
      </c>
      <c r="B2962" s="7">
        <v>39206.333332870374</v>
      </c>
      <c r="C2962" s="8">
        <v>124.33329999999999</v>
      </c>
      <c r="D2962" s="9">
        <f t="shared" si="92"/>
        <v>39206.333332870374</v>
      </c>
      <c r="E2962" s="10">
        <f t="shared" si="93"/>
        <v>39206.333332870374</v>
      </c>
      <c r="F2962" s="1">
        <v>0.17021200060844402</v>
      </c>
      <c r="G2962" s="1">
        <v>144.5311126709</v>
      </c>
      <c r="H2962" s="1">
        <v>44.435416666666669</v>
      </c>
      <c r="I2962" s="1">
        <v>-999</v>
      </c>
      <c r="J2962" s="1">
        <v>-8.1919002532959002</v>
      </c>
      <c r="K2962" s="1">
        <v>94.123001098632997</v>
      </c>
      <c r="L2962" s="1">
        <v>732.89215820311995</v>
      </c>
      <c r="M2962" s="1">
        <v>0.19317999482154999</v>
      </c>
      <c r="N2962" s="1">
        <v>-999</v>
      </c>
      <c r="O2962" s="1">
        <v>2.6391929410718276</v>
      </c>
      <c r="P2962" s="1">
        <v>-4.8031001091003001</v>
      </c>
      <c r="Q2962" s="1">
        <v>98.144996643065994</v>
      </c>
      <c r="R2962" s="1">
        <v>3.5676693964503365</v>
      </c>
      <c r="S2962" s="3">
        <v>1.6681329508298697</v>
      </c>
      <c r="T2962" s="4">
        <v>0.81466666460037229</v>
      </c>
      <c r="U2962" s="4">
        <v>2.7698666234811147</v>
      </c>
      <c r="V2962" s="13">
        <v>1.4131327286584223</v>
      </c>
      <c r="W2962" s="13">
        <v>145.6192679634774</v>
      </c>
      <c r="X2962" s="18">
        <v>30.160416285196998</v>
      </c>
    </row>
    <row r="2963" spans="1:24" x14ac:dyDescent="0.2">
      <c r="A2963" s="1" t="s">
        <v>8</v>
      </c>
      <c r="B2963" s="7">
        <v>39206.374999479165</v>
      </c>
      <c r="C2963" s="8">
        <v>124.375</v>
      </c>
      <c r="D2963" s="9">
        <f t="shared" si="92"/>
        <v>39206.374999479165</v>
      </c>
      <c r="E2963" s="10">
        <f t="shared" si="93"/>
        <v>39206.374999479165</v>
      </c>
      <c r="F2963" s="1">
        <v>0.48111999034882003</v>
      </c>
      <c r="G2963" s="1">
        <v>142.59942626953</v>
      </c>
      <c r="H2963" s="1">
        <v>44.654833333333336</v>
      </c>
      <c r="I2963" s="1">
        <v>-999</v>
      </c>
      <c r="J2963" s="1">
        <v>-8.6596002578734996</v>
      </c>
      <c r="K2963" s="1">
        <v>93.702003479004006</v>
      </c>
      <c r="L2963" s="1">
        <v>732.85535595703004</v>
      </c>
      <c r="M2963" s="1">
        <v>6.3629999756812994E-2</v>
      </c>
      <c r="N2963" s="1">
        <v>-999</v>
      </c>
      <c r="O2963" s="1">
        <v>2.5335574546951345</v>
      </c>
      <c r="P2963" s="1">
        <v>-5.0099000930786</v>
      </c>
      <c r="Q2963" s="1">
        <v>98.005996704102003</v>
      </c>
      <c r="R2963" s="1">
        <v>3.5075407022268594</v>
      </c>
      <c r="S2963" s="3">
        <v>-999</v>
      </c>
      <c r="T2963" s="4">
        <v>-999</v>
      </c>
      <c r="U2963" s="4">
        <v>-999</v>
      </c>
      <c r="V2963" s="14">
        <v>1.4131327286584223</v>
      </c>
      <c r="W2963" s="14">
        <v>121.67379937592166</v>
      </c>
      <c r="X2963" s="18">
        <v>30.160999298095991</v>
      </c>
    </row>
    <row r="2964" spans="1:24" x14ac:dyDescent="0.2">
      <c r="A2964" s="1" t="s">
        <v>8</v>
      </c>
      <c r="B2964" s="7">
        <v>39206.416666087964</v>
      </c>
      <c r="C2964" s="8">
        <v>124.41670000000001</v>
      </c>
      <c r="D2964" s="9">
        <f t="shared" si="92"/>
        <v>39206.416666087964</v>
      </c>
      <c r="E2964" s="10">
        <f t="shared" si="93"/>
        <v>39206.416666087964</v>
      </c>
      <c r="F2964" s="1">
        <v>0.27484200000762904</v>
      </c>
      <c r="G2964" s="1">
        <v>141.0902557373</v>
      </c>
      <c r="H2964" s="1">
        <v>44.455249999999999</v>
      </c>
      <c r="I2964" s="1">
        <v>-999</v>
      </c>
      <c r="J2964" s="1">
        <v>-8.9193000793456996</v>
      </c>
      <c r="K2964" s="1">
        <v>93.414001464844006</v>
      </c>
      <c r="L2964" s="1">
        <v>732.84247460938002</v>
      </c>
      <c r="M2964" s="1">
        <v>9.3259997665882E-2</v>
      </c>
      <c r="N2964" s="1">
        <v>-999</v>
      </c>
      <c r="O2964" s="1">
        <v>2.4750985434394672</v>
      </c>
      <c r="P2964" s="1">
        <v>-4.9711999893187997</v>
      </c>
      <c r="Q2964" s="1">
        <v>98.035003662109006</v>
      </c>
      <c r="R2964" s="1">
        <v>3.518925665801123</v>
      </c>
      <c r="S2964" s="3">
        <v>1.6521733132904628</v>
      </c>
      <c r="T2964" s="4">
        <v>0.65173331101735432</v>
      </c>
      <c r="U2964" s="4">
        <v>2.7698666493097943</v>
      </c>
      <c r="V2964" s="13">
        <v>1.4131327286584223</v>
      </c>
      <c r="W2964" s="13">
        <v>115.63758204828243</v>
      </c>
      <c r="X2964" s="18">
        <v>30.160749435424993</v>
      </c>
    </row>
    <row r="2965" spans="1:24" x14ac:dyDescent="0.2">
      <c r="A2965" s="1" t="s">
        <v>8</v>
      </c>
      <c r="B2965" s="7">
        <v>39206.458332696762</v>
      </c>
      <c r="C2965" s="8">
        <v>124.45829999999999</v>
      </c>
      <c r="D2965" s="9">
        <f t="shared" si="92"/>
        <v>39206.458332696762</v>
      </c>
      <c r="E2965" s="10">
        <f t="shared" si="93"/>
        <v>39206.458332696762</v>
      </c>
      <c r="F2965" s="1">
        <v>0.41932001113892003</v>
      </c>
      <c r="G2965" s="1">
        <v>144.6549987793</v>
      </c>
      <c r="H2965" s="1">
        <v>44.300083333333333</v>
      </c>
      <c r="I2965" s="1">
        <v>-999</v>
      </c>
      <c r="J2965" s="1">
        <v>-8.6077995300293004</v>
      </c>
      <c r="K2965" s="1">
        <v>93.716003417969006</v>
      </c>
      <c r="L2965" s="1">
        <v>732.85352539063001</v>
      </c>
      <c r="M2965" s="1">
        <v>2.6947000026703001</v>
      </c>
      <c r="N2965" s="1">
        <v>-999</v>
      </c>
      <c r="O2965" s="1">
        <v>2.5442013050944845</v>
      </c>
      <c r="P2965" s="1">
        <v>-5.0991997718811</v>
      </c>
      <c r="Q2965" s="1">
        <v>97.926002502440994</v>
      </c>
      <c r="R2965" s="1">
        <v>3.4810823066711412</v>
      </c>
      <c r="S2965" s="3">
        <v>1.6750778744358648</v>
      </c>
      <c r="T2965" s="4">
        <v>0.65173331101735432</v>
      </c>
      <c r="U2965" s="4">
        <v>2.7698666493097943</v>
      </c>
      <c r="V2965" s="14">
        <v>1.4131327286584223</v>
      </c>
      <c r="W2965" s="16">
        <v>127.65339840318741</v>
      </c>
      <c r="X2965" s="18">
        <v>30.160999298095991</v>
      </c>
    </row>
    <row r="2966" spans="1:24" x14ac:dyDescent="0.2">
      <c r="A2966" s="1" t="s">
        <v>8</v>
      </c>
      <c r="B2966" s="7">
        <v>39206.499999305554</v>
      </c>
      <c r="C2966" s="8">
        <v>124.5</v>
      </c>
      <c r="D2966" s="9">
        <f t="shared" si="92"/>
        <v>39206.499999305554</v>
      </c>
      <c r="E2966" s="10">
        <f t="shared" si="93"/>
        <v>39206.499999305554</v>
      </c>
      <c r="F2966" s="1">
        <v>0.61220002174376997</v>
      </c>
      <c r="G2966" s="1">
        <v>146.51971435547</v>
      </c>
      <c r="H2966" s="1">
        <v>44.5105</v>
      </c>
      <c r="I2966" s="1">
        <v>-999</v>
      </c>
      <c r="J2966" s="1">
        <v>-8.4700002670287997</v>
      </c>
      <c r="K2966" s="1">
        <v>93.858001708984006</v>
      </c>
      <c r="L2966" s="1">
        <v>732.87007910156001</v>
      </c>
      <c r="M2966" s="1">
        <v>5.3081002235412997</v>
      </c>
      <c r="N2966" s="1">
        <v>-999</v>
      </c>
      <c r="O2966" s="1">
        <v>2.5755108289327793</v>
      </c>
      <c r="P2966" s="1">
        <v>-5.5817999839782999</v>
      </c>
      <c r="Q2966" s="1">
        <v>97.306999206542997</v>
      </c>
      <c r="R2966" s="1">
        <v>3.3346592077219257</v>
      </c>
      <c r="S2966" s="3">
        <v>1.7157967323105037</v>
      </c>
      <c r="T2966" s="4">
        <v>0.65173331101735432</v>
      </c>
      <c r="U2966" s="4">
        <v>2.7698666493097943</v>
      </c>
      <c r="V2966" s="14">
        <v>2.447216805971729</v>
      </c>
      <c r="W2966" s="14">
        <v>145.87014600880741</v>
      </c>
      <c r="X2966" s="18">
        <v>32.421166102091668</v>
      </c>
    </row>
    <row r="2967" spans="1:24" x14ac:dyDescent="0.2">
      <c r="A2967" s="1" t="s">
        <v>8</v>
      </c>
      <c r="B2967" s="7">
        <v>39206.541665914352</v>
      </c>
      <c r="C2967" s="8">
        <v>124.54170000000001</v>
      </c>
      <c r="D2967" s="9">
        <f t="shared" si="92"/>
        <v>39206.541665914352</v>
      </c>
      <c r="E2967" s="10">
        <f t="shared" si="93"/>
        <v>39206.541665914352</v>
      </c>
      <c r="F2967" s="1">
        <v>0.85460000038146999</v>
      </c>
      <c r="G2967" s="1">
        <v>142.58596801758</v>
      </c>
      <c r="H2967" s="1">
        <v>46.467249999999986</v>
      </c>
      <c r="I2967" s="1">
        <v>-999</v>
      </c>
      <c r="J2967" s="1">
        <v>-8.9559001922606996</v>
      </c>
      <c r="K2967" s="1">
        <v>93.483001708984006</v>
      </c>
      <c r="L2967" s="1">
        <v>732.87376269531001</v>
      </c>
      <c r="M2967" s="1">
        <v>5.0500998497009002</v>
      </c>
      <c r="N2967" s="1">
        <v>-999</v>
      </c>
      <c r="O2967" s="1">
        <v>2.4697419883801239</v>
      </c>
      <c r="P2967" s="1">
        <v>-8.5560998916625994</v>
      </c>
      <c r="Q2967" s="1">
        <v>94.681999206542997</v>
      </c>
      <c r="R2967" s="1">
        <v>2.5807366446697233</v>
      </c>
      <c r="S2967" s="3">
        <v>-999</v>
      </c>
      <c r="T2967" s="4">
        <v>-999</v>
      </c>
      <c r="U2967" s="4">
        <v>-999</v>
      </c>
      <c r="V2967" s="15">
        <v>7.5720947576613291</v>
      </c>
      <c r="W2967" s="15">
        <v>108.04368576186312</v>
      </c>
      <c r="X2967" s="18">
        <v>132.74966653188076</v>
      </c>
    </row>
    <row r="2968" spans="1:24" x14ac:dyDescent="0.2">
      <c r="A2968" s="1" t="s">
        <v>8</v>
      </c>
      <c r="B2968" s="7">
        <v>39206.583332523151</v>
      </c>
      <c r="C2968" s="8">
        <v>124.58329999999999</v>
      </c>
      <c r="D2968" s="9">
        <f t="shared" si="92"/>
        <v>39206.583332523151</v>
      </c>
      <c r="E2968" s="10">
        <f t="shared" si="93"/>
        <v>39206.583332523151</v>
      </c>
      <c r="F2968" s="1">
        <v>1.18154001235962</v>
      </c>
      <c r="G2968" s="1">
        <v>144.07841491699</v>
      </c>
      <c r="H2968" s="1">
        <v>49.481500000000004</v>
      </c>
      <c r="I2968" s="1">
        <v>-999</v>
      </c>
      <c r="J2968" s="1">
        <v>-9.0158996582031001</v>
      </c>
      <c r="K2968" s="1">
        <v>93.168998718262003</v>
      </c>
      <c r="L2968" s="1">
        <v>732.89584179686995</v>
      </c>
      <c r="M2968" s="1">
        <v>6.4611001014709002</v>
      </c>
      <c r="N2968" s="1">
        <v>-999</v>
      </c>
      <c r="O2968" s="1">
        <v>2.4498454842151962</v>
      </c>
      <c r="P2968" s="1">
        <v>-8.1603002548218004</v>
      </c>
      <c r="Q2968" s="1">
        <v>95.516998291015994</v>
      </c>
      <c r="R2968" s="1">
        <v>2.6848507389415621</v>
      </c>
      <c r="S2968" s="3">
        <v>1.7016555671043765</v>
      </c>
      <c r="T2968" s="4">
        <v>1.3034665703773498</v>
      </c>
      <c r="U2968" s="4">
        <v>3.5845331847667694</v>
      </c>
      <c r="V2968" s="13">
        <v>11.369629461936759</v>
      </c>
      <c r="W2968" s="13">
        <v>76.274448401722438</v>
      </c>
      <c r="X2968" s="18">
        <v>471.13250223795495</v>
      </c>
    </row>
    <row r="2969" spans="1:24" x14ac:dyDescent="0.2">
      <c r="A2969" s="1" t="s">
        <v>8</v>
      </c>
      <c r="B2969" s="7">
        <v>39206.624999131942</v>
      </c>
      <c r="C2969" s="8">
        <v>124.625</v>
      </c>
      <c r="D2969" s="9">
        <f t="shared" si="92"/>
        <v>39206.624999131942</v>
      </c>
      <c r="E2969" s="10">
        <f t="shared" si="93"/>
        <v>39206.624999131942</v>
      </c>
      <c r="F2969" s="1">
        <v>1.5114399909973</v>
      </c>
      <c r="G2969" s="1">
        <v>144.25260925293</v>
      </c>
      <c r="H2969" s="1">
        <v>51.143250000000002</v>
      </c>
      <c r="I2969" s="1">
        <v>-999</v>
      </c>
      <c r="J2969" s="1">
        <v>-7.4203000068665004</v>
      </c>
      <c r="K2969" s="1">
        <v>93.996002197265994</v>
      </c>
      <c r="L2969" s="1">
        <v>732.94552539061999</v>
      </c>
      <c r="M2969" s="1">
        <v>6.2516999244690004</v>
      </c>
      <c r="N2969" s="1">
        <v>-999</v>
      </c>
      <c r="O2969" s="1">
        <v>2.7977433580553117</v>
      </c>
      <c r="P2969" s="1">
        <v>-5.4731998443604004</v>
      </c>
      <c r="Q2969" s="1">
        <v>97.454002380370994</v>
      </c>
      <c r="R2969" s="1">
        <v>3.3670205105816273</v>
      </c>
      <c r="S2969" s="3">
        <v>1.7325325719248641</v>
      </c>
      <c r="T2969" s="4">
        <v>1.3034665703773498</v>
      </c>
      <c r="U2969" s="4">
        <v>3.5845331847667694</v>
      </c>
      <c r="V2969" s="13">
        <v>9.8716952658030319</v>
      </c>
      <c r="W2969" s="13">
        <v>60.92312021020215</v>
      </c>
      <c r="X2969" s="18">
        <v>992.12500508626078</v>
      </c>
    </row>
    <row r="2970" spans="1:24" x14ac:dyDescent="0.2">
      <c r="A2970" s="1" t="s">
        <v>8</v>
      </c>
      <c r="B2970" s="7">
        <v>39206.66666574074</v>
      </c>
      <c r="C2970" s="8">
        <v>124.66670000000001</v>
      </c>
      <c r="D2970" s="9">
        <f t="shared" si="92"/>
        <v>39206.66666574074</v>
      </c>
      <c r="E2970" s="10">
        <f t="shared" si="93"/>
        <v>39206.66666574074</v>
      </c>
      <c r="F2970" s="1">
        <v>1.0370599746704101</v>
      </c>
      <c r="G2970" s="1">
        <v>142.21615600586</v>
      </c>
      <c r="H2970" s="1">
        <v>48.745249999999999</v>
      </c>
      <c r="I2970" s="1">
        <v>-999</v>
      </c>
      <c r="J2970" s="1">
        <v>-4.9014000892639</v>
      </c>
      <c r="K2970" s="1">
        <v>95.728996276855</v>
      </c>
      <c r="L2970" s="1">
        <v>733.03200000000004</v>
      </c>
      <c r="M2970" s="1">
        <v>2.2767000198364</v>
      </c>
      <c r="N2970" s="1">
        <v>-999</v>
      </c>
      <c r="O2970" s="1">
        <v>3.4534396458391368</v>
      </c>
      <c r="P2970" s="1">
        <v>-7.8018999099731001</v>
      </c>
      <c r="Q2970" s="1">
        <v>94.347999572754006</v>
      </c>
      <c r="R2970" s="1">
        <v>2.7262464059845932</v>
      </c>
      <c r="S2970" s="3">
        <v>1.7504981718385009</v>
      </c>
      <c r="T2970" s="4">
        <v>1.3034665703773498</v>
      </c>
      <c r="U2970" s="4">
        <v>3.5845331847667694</v>
      </c>
      <c r="V2970" s="13">
        <v>18.031801812978109</v>
      </c>
      <c r="W2970" s="13">
        <v>61.959388661291527</v>
      </c>
      <c r="X2970" s="18">
        <v>1569.6749979654917</v>
      </c>
    </row>
    <row r="2971" spans="1:24" x14ac:dyDescent="0.2">
      <c r="A2971" s="1" t="s">
        <v>8</v>
      </c>
      <c r="B2971" s="7">
        <v>39206.708332349539</v>
      </c>
      <c r="C2971" s="8">
        <v>124.70829999999999</v>
      </c>
      <c r="D2971" s="9">
        <f t="shared" si="92"/>
        <v>39206.708332349539</v>
      </c>
      <c r="E2971" s="10">
        <f t="shared" si="93"/>
        <v>39206.708332349539</v>
      </c>
      <c r="F2971" s="1">
        <v>0.25697000026702899</v>
      </c>
      <c r="G2971" s="1">
        <v>142.99760437012</v>
      </c>
      <c r="H2971" s="1">
        <v>44.926583333333333</v>
      </c>
      <c r="I2971" s="1">
        <v>-999</v>
      </c>
      <c r="J2971" s="1">
        <v>-2.6006000041961999</v>
      </c>
      <c r="K2971" s="1">
        <v>97.717002868652003</v>
      </c>
      <c r="L2971" s="1">
        <v>733.09272314453005</v>
      </c>
      <c r="M2971" s="1">
        <v>4.9826998710631996</v>
      </c>
      <c r="N2971" s="1">
        <v>-999</v>
      </c>
      <c r="O2971" s="1">
        <v>4.1873706972635238</v>
      </c>
      <c r="P2971" s="1">
        <v>-6.8446998596190998</v>
      </c>
      <c r="Q2971" s="1">
        <v>96.255996704102003</v>
      </c>
      <c r="R2971" s="1">
        <v>2.9942677413895935</v>
      </c>
      <c r="S2971" s="3">
        <v>-999</v>
      </c>
      <c r="T2971" s="4">
        <v>-999</v>
      </c>
      <c r="U2971" s="4">
        <v>-999</v>
      </c>
      <c r="V2971" s="13">
        <v>28.782913223693367</v>
      </c>
      <c r="W2971" s="16">
        <v>68.708747860392748</v>
      </c>
      <c r="X2971" s="18">
        <v>1949.2166748046832</v>
      </c>
    </row>
    <row r="2972" spans="1:24" x14ac:dyDescent="0.2">
      <c r="A2972" s="1" t="s">
        <v>8</v>
      </c>
      <c r="B2972" s="7">
        <v>39206.74999895833</v>
      </c>
      <c r="C2972" s="8">
        <v>124.75</v>
      </c>
      <c r="D2972" s="9">
        <f t="shared" si="92"/>
        <v>39206.74999895833</v>
      </c>
      <c r="E2972" s="10">
        <f t="shared" si="93"/>
        <v>39206.74999895833</v>
      </c>
      <c r="F2972" s="1">
        <v>0.57794001102448</v>
      </c>
      <c r="G2972" s="1">
        <v>140.18417358398</v>
      </c>
      <c r="H2972" s="1">
        <v>46.168500000000002</v>
      </c>
      <c r="I2972" s="1">
        <v>-999</v>
      </c>
      <c r="J2972" s="1">
        <v>-0.96183001995087003</v>
      </c>
      <c r="K2972" s="1">
        <v>98.916999816895</v>
      </c>
      <c r="L2972" s="1">
        <v>733.15896044921999</v>
      </c>
      <c r="M2972" s="1">
        <v>8.3465003967284996</v>
      </c>
      <c r="N2972" s="1">
        <v>-999</v>
      </c>
      <c r="O2972" s="1">
        <v>4.7820478418340029</v>
      </c>
      <c r="P2972" s="1">
        <v>-3.6310999393463002</v>
      </c>
      <c r="Q2972" s="1">
        <v>98.657997131347997</v>
      </c>
      <c r="R2972" s="1">
        <v>3.9150764831963611</v>
      </c>
      <c r="S2972" s="3">
        <v>-999</v>
      </c>
      <c r="T2972" s="4">
        <v>-999</v>
      </c>
      <c r="U2972" s="4">
        <v>-999</v>
      </c>
      <c r="V2972" s="13">
        <v>21.011004865636849</v>
      </c>
      <c r="W2972" s="13">
        <v>61.524000849127823</v>
      </c>
      <c r="X2972" s="18">
        <v>2191.9500325520748</v>
      </c>
    </row>
    <row r="2973" spans="1:24" x14ac:dyDescent="0.2">
      <c r="A2973" s="1" t="s">
        <v>8</v>
      </c>
      <c r="B2973" s="7">
        <v>39206.791665567129</v>
      </c>
      <c r="C2973" s="8">
        <v>124.79170000000001</v>
      </c>
      <c r="D2973" s="9">
        <f t="shared" si="92"/>
        <v>39206.791665567129</v>
      </c>
      <c r="E2973" s="10">
        <f t="shared" si="93"/>
        <v>39206.791665567129</v>
      </c>
      <c r="F2973" s="1">
        <v>0.43682000637053997</v>
      </c>
      <c r="G2973" s="1">
        <v>143.25093078613</v>
      </c>
      <c r="H2973" s="1">
        <v>43.48383333333333</v>
      </c>
      <c r="I2973" s="1">
        <v>-999</v>
      </c>
      <c r="J2973" s="1">
        <v>-0.67994999885559004</v>
      </c>
      <c r="K2973" s="1">
        <v>99.569000244140994</v>
      </c>
      <c r="L2973" s="1">
        <v>733.18288134765999</v>
      </c>
      <c r="M2973" s="1">
        <v>10.887000083923001</v>
      </c>
      <c r="N2973" s="1">
        <v>-999</v>
      </c>
      <c r="O2973" s="1">
        <v>4.9135649877288312</v>
      </c>
      <c r="P2973" s="1">
        <v>-4.4987998008728001</v>
      </c>
      <c r="Q2973" s="1">
        <v>97.133003234862997</v>
      </c>
      <c r="R2973" s="1">
        <v>3.6114222049805922</v>
      </c>
      <c r="S2973" s="3">
        <v>1.6818353422133883</v>
      </c>
      <c r="T2973" s="4">
        <v>0.97760009566942851</v>
      </c>
      <c r="U2973" s="4">
        <v>1.9551999588807425</v>
      </c>
      <c r="V2973" s="13">
        <v>22.907527800823789</v>
      </c>
      <c r="W2973" s="13">
        <v>55.952887943060453</v>
      </c>
      <c r="X2973" s="18">
        <v>1910.6833496093584</v>
      </c>
    </row>
    <row r="2974" spans="1:24" x14ac:dyDescent="0.2">
      <c r="A2974" s="1" t="s">
        <v>8</v>
      </c>
      <c r="B2974" s="7">
        <v>39206.833332175927</v>
      </c>
      <c r="C2974" s="8">
        <v>124.83329999999999</v>
      </c>
      <c r="D2974" s="9">
        <f t="shared" si="92"/>
        <v>39206.833332175927</v>
      </c>
      <c r="E2974" s="10">
        <f t="shared" si="93"/>
        <v>39206.833332175927</v>
      </c>
      <c r="F2974" s="1">
        <v>0.37649600505829001</v>
      </c>
      <c r="G2974" s="1">
        <v>145.48637390137</v>
      </c>
      <c r="H2974" s="1">
        <v>41.520499999999998</v>
      </c>
      <c r="I2974" s="1">
        <v>-999</v>
      </c>
      <c r="J2974" s="1">
        <v>-1.2824000120162999</v>
      </c>
      <c r="K2974" s="1">
        <v>99.399002075195</v>
      </c>
      <c r="L2974" s="1">
        <v>733.19943505858998</v>
      </c>
      <c r="M2974" s="1">
        <v>14.022999763489</v>
      </c>
      <c r="N2974" s="1">
        <v>-999</v>
      </c>
      <c r="O2974" s="1">
        <v>4.6935818396534561</v>
      </c>
      <c r="P2974" s="1">
        <v>-2.9075999259949001</v>
      </c>
      <c r="Q2974" s="1">
        <v>99.27799987793</v>
      </c>
      <c r="R2974" s="1">
        <v>4.1577965697013095</v>
      </c>
      <c r="S2974" s="3">
        <v>1.6793583246265109</v>
      </c>
      <c r="T2974" s="4">
        <v>0.97760009566942851</v>
      </c>
      <c r="U2974" s="4">
        <v>1.9551999588807425</v>
      </c>
      <c r="V2974" s="13">
        <v>25.662148827951928</v>
      </c>
      <c r="W2974" s="13">
        <v>60.447344998967246</v>
      </c>
      <c r="X2974" s="18">
        <v>1995.8249918619833</v>
      </c>
    </row>
    <row r="2975" spans="1:24" x14ac:dyDescent="0.2">
      <c r="A2975" s="1" t="s">
        <v>8</v>
      </c>
      <c r="B2975" s="7">
        <v>39206.874998784719</v>
      </c>
      <c r="C2975" s="8">
        <v>124.875</v>
      </c>
      <c r="D2975" s="9">
        <f t="shared" si="92"/>
        <v>39206.874998784719</v>
      </c>
      <c r="E2975" s="10">
        <f t="shared" si="93"/>
        <v>39206.874998784719</v>
      </c>
      <c r="F2975" s="1">
        <v>0.30723999738693003</v>
      </c>
      <c r="G2975" s="1">
        <v>144.93507385254</v>
      </c>
      <c r="H2975" s="1">
        <v>41.638833333333331</v>
      </c>
      <c r="I2975" s="1">
        <v>-999</v>
      </c>
      <c r="J2975" s="1">
        <v>-2.0585999488831002</v>
      </c>
      <c r="K2975" s="1">
        <v>98.799003601074006</v>
      </c>
      <c r="L2975" s="1">
        <v>733.26935595703003</v>
      </c>
      <c r="M2975" s="1">
        <v>10.730999946594</v>
      </c>
      <c r="N2975" s="1">
        <v>-999</v>
      </c>
      <c r="O2975" s="1">
        <v>4.4058746073999977</v>
      </c>
      <c r="P2975" s="1">
        <v>-1.7668000459671001</v>
      </c>
      <c r="Q2975" s="1">
        <v>99.533996582030994</v>
      </c>
      <c r="R2975" s="1">
        <v>4.5351679812071781</v>
      </c>
      <c r="S2975" s="3">
        <v>1.6928326975454173</v>
      </c>
      <c r="T2975" s="4">
        <v>0.97760009566942851</v>
      </c>
      <c r="U2975" s="4">
        <v>1.9551999588807425</v>
      </c>
      <c r="V2975" s="13">
        <v>29.992267965826859</v>
      </c>
      <c r="W2975" s="13">
        <v>64.083855256644497</v>
      </c>
      <c r="X2975" s="18">
        <v>2348.4416503906336</v>
      </c>
    </row>
    <row r="2976" spans="1:24" x14ac:dyDescent="0.2">
      <c r="A2976" s="1" t="s">
        <v>8</v>
      </c>
      <c r="B2976" s="7">
        <v>39206.916665393517</v>
      </c>
      <c r="C2976" s="8">
        <v>124.91670000000001</v>
      </c>
      <c r="D2976" s="9">
        <f t="shared" si="92"/>
        <v>39206.916665393517</v>
      </c>
      <c r="E2976" s="10">
        <f t="shared" si="93"/>
        <v>39206.916665393517</v>
      </c>
      <c r="F2976" s="1">
        <v>0.25324000120163004</v>
      </c>
      <c r="G2976" s="1">
        <v>146.49803161621</v>
      </c>
      <c r="H2976" s="1">
        <v>42.291583333333328</v>
      </c>
      <c r="I2976" s="1">
        <v>-999</v>
      </c>
      <c r="J2976" s="1">
        <v>-2.3203999996185001</v>
      </c>
      <c r="K2976" s="1">
        <v>98.53800201416</v>
      </c>
      <c r="L2976" s="1">
        <v>733.26752539061999</v>
      </c>
      <c r="M2976" s="1">
        <v>15.668999671936</v>
      </c>
      <c r="N2976" s="1">
        <v>-999</v>
      </c>
      <c r="O2976" s="1">
        <v>4.3100596770120969</v>
      </c>
      <c r="P2976" s="1">
        <v>-1.8178000450134</v>
      </c>
      <c r="Q2976" s="1">
        <v>99.384002685547003</v>
      </c>
      <c r="R2976" s="1">
        <v>4.5113684347176815</v>
      </c>
      <c r="S2976" s="3">
        <v>-999</v>
      </c>
      <c r="T2976" s="4">
        <v>-999</v>
      </c>
      <c r="U2976" s="4">
        <v>-999</v>
      </c>
      <c r="V2976" s="13">
        <v>35.405966728345923</v>
      </c>
      <c r="W2976" s="13">
        <v>71.481779823776634</v>
      </c>
      <c r="X2976" s="18">
        <v>2309.4500020345081</v>
      </c>
    </row>
    <row r="2977" spans="1:24" x14ac:dyDescent="0.2">
      <c r="A2977" s="1" t="s">
        <v>8</v>
      </c>
      <c r="B2977" s="7">
        <v>39206.958332002316</v>
      </c>
      <c r="C2977" s="8">
        <v>124.95829999999999</v>
      </c>
      <c r="D2977" s="9">
        <f t="shared" si="92"/>
        <v>39206.958332002316</v>
      </c>
      <c r="E2977" s="10">
        <f t="shared" si="93"/>
        <v>39206.958332002316</v>
      </c>
      <c r="F2977" s="1">
        <v>5.9651994705200023E-2</v>
      </c>
      <c r="G2977" s="1">
        <v>147.49766540527</v>
      </c>
      <c r="H2977" s="1">
        <v>43.420416666666661</v>
      </c>
      <c r="I2977" s="1">
        <v>-999</v>
      </c>
      <c r="J2977" s="1">
        <v>-4.2330999374390004</v>
      </c>
      <c r="K2977" s="1">
        <v>97.666000366210994</v>
      </c>
      <c r="L2977" s="1">
        <v>733.21415820311995</v>
      </c>
      <c r="M2977" s="1">
        <v>20.565999984741001</v>
      </c>
      <c r="N2977" s="1">
        <v>-999</v>
      </c>
      <c r="O2977" s="1">
        <v>3.7044053022267054</v>
      </c>
      <c r="P2977" s="1">
        <v>-2.7205998897552002</v>
      </c>
      <c r="Q2977" s="1">
        <v>98.801002502440994</v>
      </c>
      <c r="R2977" s="1">
        <v>4.1956073105733189</v>
      </c>
      <c r="S2977" s="3">
        <v>1.6577282002319653</v>
      </c>
      <c r="T2977" s="4">
        <v>0.9775999148686727</v>
      </c>
      <c r="U2977" s="4">
        <v>1.3034666736920675</v>
      </c>
      <c r="V2977" s="13">
        <v>28.178339773193382</v>
      </c>
      <c r="W2977" s="16">
        <v>95.725176131400076</v>
      </c>
      <c r="X2977" s="18">
        <v>1493.3291676839299</v>
      </c>
    </row>
    <row r="2978" spans="1:24" x14ac:dyDescent="0.2">
      <c r="A2978" s="1" t="s">
        <v>8</v>
      </c>
      <c r="B2978" s="7">
        <v>39207</v>
      </c>
      <c r="C2978" s="8">
        <v>125</v>
      </c>
      <c r="D2978" s="9">
        <f t="shared" si="92"/>
        <v>39207</v>
      </c>
      <c r="E2978" s="10">
        <f t="shared" si="93"/>
        <v>39207</v>
      </c>
      <c r="F2978" s="1">
        <v>0.10061399936676001</v>
      </c>
      <c r="G2978" s="1">
        <v>142.05348205566</v>
      </c>
      <c r="H2978" s="1">
        <v>44.090499999999999</v>
      </c>
      <c r="I2978" s="1">
        <v>-999</v>
      </c>
      <c r="J2978" s="1">
        <v>-5.6498999595642001</v>
      </c>
      <c r="K2978" s="1">
        <v>96.394996643065994</v>
      </c>
      <c r="L2978" s="1">
        <v>733.26199999999994</v>
      </c>
      <c r="M2978" s="1">
        <v>19.740999221801999</v>
      </c>
      <c r="N2978" s="1">
        <v>-999</v>
      </c>
      <c r="O2978" s="1">
        <v>3.284588436985056</v>
      </c>
      <c r="P2978" s="1">
        <v>-3.0583999156952002</v>
      </c>
      <c r="Q2978" s="1">
        <v>98.889999389647997</v>
      </c>
      <c r="R2978" s="1">
        <v>4.0950047091358046</v>
      </c>
      <c r="S2978" s="3">
        <v>1.7006589506859313</v>
      </c>
      <c r="T2978" s="4">
        <v>0.9775999148686727</v>
      </c>
      <c r="U2978" s="4">
        <v>1.3034666736920675</v>
      </c>
      <c r="V2978" s="13">
        <v>58.728537399917059</v>
      </c>
      <c r="W2978" s="13">
        <v>111.5642180539193</v>
      </c>
      <c r="X2978" s="18">
        <v>1092.3208262125565</v>
      </c>
    </row>
    <row r="2979" spans="1:24" x14ac:dyDescent="0.2">
      <c r="A2979" s="1" t="s">
        <v>8</v>
      </c>
      <c r="B2979" s="7">
        <v>39207.041666666664</v>
      </c>
      <c r="C2979" s="8">
        <v>125.04170000000001</v>
      </c>
      <c r="D2979" s="9">
        <f t="shared" si="92"/>
        <v>39207.041666666664</v>
      </c>
      <c r="E2979" s="10">
        <f t="shared" si="93"/>
        <v>39207.041666666664</v>
      </c>
      <c r="F2979" s="1">
        <v>0.13634799718856799</v>
      </c>
      <c r="G2979" s="1">
        <v>140.8078918457</v>
      </c>
      <c r="H2979" s="1">
        <v>42.237499999999997</v>
      </c>
      <c r="I2979" s="1">
        <v>-999</v>
      </c>
      <c r="J2979" s="1">
        <v>-6.1332998275756996</v>
      </c>
      <c r="K2979" s="1">
        <v>95.994003295897997</v>
      </c>
      <c r="L2979" s="1">
        <v>733.24543505859003</v>
      </c>
      <c r="M2979" s="1">
        <v>23.615999221801999</v>
      </c>
      <c r="N2979" s="1">
        <v>-999</v>
      </c>
      <c r="O2979" s="1">
        <v>3.1526880412734437</v>
      </c>
      <c r="P2979" s="1">
        <v>-4.0753002166748002</v>
      </c>
      <c r="Q2979" s="1">
        <v>98.046997070312003</v>
      </c>
      <c r="R2979" s="1">
        <v>3.7630336907040096</v>
      </c>
      <c r="S2979" s="3">
        <v>1.6824134010205156</v>
      </c>
      <c r="T2979" s="4">
        <v>0.9775999148686727</v>
      </c>
      <c r="U2979" s="4">
        <v>1.3034666736920675</v>
      </c>
      <c r="V2979" s="13">
        <v>44.977842007027448</v>
      </c>
      <c r="W2979" s="13">
        <v>139.63523146186839</v>
      </c>
      <c r="X2979" s="18">
        <v>584.10250600178995</v>
      </c>
    </row>
    <row r="2980" spans="1:24" x14ac:dyDescent="0.2">
      <c r="A2980" s="1" t="s">
        <v>8</v>
      </c>
      <c r="B2980" s="7">
        <v>39207.08333321759</v>
      </c>
      <c r="C2980" s="8">
        <v>125.08329999999999</v>
      </c>
      <c r="D2980" s="9">
        <f t="shared" si="92"/>
        <v>39207.08333321759</v>
      </c>
      <c r="E2980" s="10">
        <f t="shared" si="93"/>
        <v>39207.08333321759</v>
      </c>
      <c r="F2980" s="1">
        <v>1.2279987335200027E-3</v>
      </c>
      <c r="G2980" s="1">
        <v>145.52600097656</v>
      </c>
      <c r="H2980" s="1">
        <v>43.796250000000001</v>
      </c>
      <c r="I2980" s="1">
        <v>-999</v>
      </c>
      <c r="J2980" s="1">
        <v>-7.3991999626159997</v>
      </c>
      <c r="K2980" s="1">
        <v>95.18399810791</v>
      </c>
      <c r="L2980" s="1">
        <v>733.22519775391004</v>
      </c>
      <c r="M2980" s="1">
        <v>26.096000671386999</v>
      </c>
      <c r="N2980" s="1">
        <v>-999</v>
      </c>
      <c r="O2980" s="1">
        <v>2.8366393346204499</v>
      </c>
      <c r="P2980" s="1">
        <v>-5.1280999183654998</v>
      </c>
      <c r="Q2980" s="1">
        <v>97.495002746582003</v>
      </c>
      <c r="R2980" s="1">
        <v>3.4564328926827743</v>
      </c>
      <c r="S2980" s="3">
        <v>-999</v>
      </c>
      <c r="T2980" s="4">
        <v>-999</v>
      </c>
      <c r="U2980" s="4">
        <v>-999</v>
      </c>
      <c r="V2980" s="13">
        <v>20.686097239118791</v>
      </c>
      <c r="W2980" s="13">
        <v>159.29244715407708</v>
      </c>
      <c r="X2980" s="18">
        <v>241.72916666666663</v>
      </c>
    </row>
    <row r="2981" spans="1:24" x14ac:dyDescent="0.2">
      <c r="A2981" s="1" t="s">
        <v>8</v>
      </c>
      <c r="B2981" s="7">
        <v>39207.124999826388</v>
      </c>
      <c r="C2981" s="8">
        <v>125.125</v>
      </c>
      <c r="D2981" s="9">
        <f t="shared" si="92"/>
        <v>39207.124999826388</v>
      </c>
      <c r="E2981" s="10">
        <f t="shared" si="93"/>
        <v>39207.124999826388</v>
      </c>
      <c r="F2981" s="1">
        <v>0.13932600021362301</v>
      </c>
      <c r="G2981" s="1">
        <v>149.22003173828</v>
      </c>
      <c r="H2981" s="1">
        <v>45.201333333333338</v>
      </c>
      <c r="I2981" s="1">
        <v>-999</v>
      </c>
      <c r="J2981" s="1">
        <v>-8.2974004745483008</v>
      </c>
      <c r="K2981" s="1">
        <v>94.333000183105</v>
      </c>
      <c r="L2981" s="1">
        <v>733.29696044922002</v>
      </c>
      <c r="M2981" s="1">
        <v>23.805999755858998</v>
      </c>
      <c r="N2981" s="1">
        <v>-999</v>
      </c>
      <c r="O2981" s="1">
        <v>2.6220273021195801</v>
      </c>
      <c r="P2981" s="1">
        <v>-5.6946997642517001</v>
      </c>
      <c r="Q2981" s="1">
        <v>97.34700012207</v>
      </c>
      <c r="R2981" s="1">
        <v>3.3055847945358141</v>
      </c>
      <c r="S2981" s="3">
        <v>1.6984594766575782</v>
      </c>
      <c r="T2981" s="4">
        <v>0.81466666460037229</v>
      </c>
      <c r="U2981" s="4">
        <v>2.4440000196297964</v>
      </c>
      <c r="V2981" s="13">
        <v>3.3253301735271479</v>
      </c>
      <c r="W2981" s="13">
        <v>149.0320229765363</v>
      </c>
      <c r="X2981" s="18">
        <v>45.203832944234335</v>
      </c>
    </row>
    <row r="2982" spans="1:24" x14ac:dyDescent="0.2">
      <c r="A2982" s="1" t="s">
        <v>8</v>
      </c>
      <c r="B2982" s="7">
        <v>39207.166666435187</v>
      </c>
      <c r="C2982" s="8">
        <v>125.16670000000001</v>
      </c>
      <c r="D2982" s="9">
        <f t="shared" si="92"/>
        <v>39207.166666435187</v>
      </c>
      <c r="E2982" s="10">
        <f t="shared" si="93"/>
        <v>39207.166666435187</v>
      </c>
      <c r="F2982" s="1">
        <v>0.120341998338699</v>
      </c>
      <c r="G2982" s="1">
        <v>146.5908203125</v>
      </c>
      <c r="H2982" s="1">
        <v>45.150333333333343</v>
      </c>
      <c r="I2982" s="1">
        <v>-999</v>
      </c>
      <c r="J2982" s="1">
        <v>-9.0169000625609996</v>
      </c>
      <c r="K2982" s="1">
        <v>93.674003601074006</v>
      </c>
      <c r="L2982" s="1">
        <v>733.45152539061996</v>
      </c>
      <c r="M2982" s="1">
        <v>19.253000259398998</v>
      </c>
      <c r="N2982" s="1">
        <v>-999</v>
      </c>
      <c r="O2982" s="1">
        <v>2.4610655988556593</v>
      </c>
      <c r="P2982" s="1">
        <v>-6.8298001289368004</v>
      </c>
      <c r="Q2982" s="1">
        <v>96.325996398925994</v>
      </c>
      <c r="R2982" s="1">
        <v>2.9984094126668253</v>
      </c>
      <c r="S2982" s="3">
        <v>1.7209247400520711</v>
      </c>
      <c r="T2982" s="4">
        <v>0.81466666460037229</v>
      </c>
      <c r="U2982" s="4">
        <v>2.4440000196297964</v>
      </c>
      <c r="V2982" s="13">
        <v>2.041580621381808</v>
      </c>
      <c r="W2982" s="13">
        <v>179.55371598410866</v>
      </c>
      <c r="X2982" s="18">
        <v>30.104083379109753</v>
      </c>
    </row>
    <row r="2983" spans="1:24" x14ac:dyDescent="0.2">
      <c r="A2983" s="1" t="s">
        <v>8</v>
      </c>
      <c r="B2983" s="7">
        <v>39207.208333043978</v>
      </c>
      <c r="C2983" s="8">
        <v>125.20829999999999</v>
      </c>
      <c r="D2983" s="9">
        <f t="shared" si="92"/>
        <v>39207.208333043978</v>
      </c>
      <c r="E2983" s="10">
        <f t="shared" si="93"/>
        <v>39207.208333043978</v>
      </c>
      <c r="F2983" s="1">
        <v>2.9146003723140024E-2</v>
      </c>
      <c r="G2983" s="1">
        <v>144.79777526855</v>
      </c>
      <c r="H2983" s="1">
        <v>43.747250000000001</v>
      </c>
      <c r="I2983" s="1">
        <v>-999</v>
      </c>
      <c r="J2983" s="1">
        <v>-9.0627002716063991</v>
      </c>
      <c r="K2983" s="1">
        <v>93.444000244140994</v>
      </c>
      <c r="L2983" s="1">
        <v>733.55823730469001</v>
      </c>
      <c r="M2983" s="1">
        <v>17.127000808716002</v>
      </c>
      <c r="N2983" s="1">
        <v>-999</v>
      </c>
      <c r="O2983" s="1">
        <v>2.4458819340286859</v>
      </c>
      <c r="P2983" s="1">
        <v>-6.5174999237061</v>
      </c>
      <c r="Q2983" s="1">
        <v>96.610000610352003</v>
      </c>
      <c r="R2983" s="1">
        <v>3.0797189789646078</v>
      </c>
      <c r="S2983" s="3">
        <v>1.7213092637156417</v>
      </c>
      <c r="T2983" s="4">
        <v>0.81466666460037229</v>
      </c>
      <c r="U2983" s="4">
        <v>2.4440000196297964</v>
      </c>
      <c r="V2983" s="13">
        <v>2.153543333885064</v>
      </c>
      <c r="W2983" s="16">
        <v>250.42261578986609</v>
      </c>
      <c r="X2983" s="18">
        <v>30.050500075022253</v>
      </c>
    </row>
    <row r="2984" spans="1:24" x14ac:dyDescent="0.2">
      <c r="A2984" s="1" t="s">
        <v>8</v>
      </c>
      <c r="B2984" s="7">
        <v>39207.249999652777</v>
      </c>
      <c r="C2984" s="8">
        <v>125.25</v>
      </c>
      <c r="D2984" s="9">
        <f t="shared" si="92"/>
        <v>39207.249999652777</v>
      </c>
      <c r="E2984" s="10">
        <f t="shared" si="93"/>
        <v>39207.249999652777</v>
      </c>
      <c r="F2984" s="1">
        <v>0.291210001707077</v>
      </c>
      <c r="G2984" s="1">
        <v>144.54299926758</v>
      </c>
      <c r="H2984" s="1">
        <v>46.215333333333326</v>
      </c>
      <c r="I2984" s="1">
        <v>-999</v>
      </c>
      <c r="J2984" s="1">
        <v>-9.3079004287719993</v>
      </c>
      <c r="K2984" s="1">
        <v>93.292999267577997</v>
      </c>
      <c r="L2984" s="1">
        <v>733.65392089843999</v>
      </c>
      <c r="M2984" s="1">
        <v>13.678000450134</v>
      </c>
      <c r="N2984" s="1">
        <v>-999</v>
      </c>
      <c r="O2984" s="1">
        <v>2.3951415484387661</v>
      </c>
      <c r="P2984" s="1">
        <v>-8.5645999908446999</v>
      </c>
      <c r="Q2984" s="1">
        <v>96.039001464844006</v>
      </c>
      <c r="R2984" s="1">
        <v>2.6132085810265919</v>
      </c>
      <c r="S2984" s="3">
        <v>-999</v>
      </c>
      <c r="T2984" s="4">
        <v>-999</v>
      </c>
      <c r="U2984" s="4">
        <v>-999</v>
      </c>
      <c r="V2984" s="13">
        <v>1.4514543896007577</v>
      </c>
      <c r="W2984" s="13">
        <v>213.81029508664082</v>
      </c>
      <c r="X2984" s="18">
        <v>30.073416550954089</v>
      </c>
    </row>
    <row r="2985" spans="1:24" x14ac:dyDescent="0.2">
      <c r="A2985" s="1" t="s">
        <v>8</v>
      </c>
      <c r="B2985" s="7">
        <v>39207.291666261575</v>
      </c>
      <c r="C2985" s="8">
        <v>125.29170000000001</v>
      </c>
      <c r="D2985" s="9">
        <f t="shared" si="92"/>
        <v>39207.291666261575</v>
      </c>
      <c r="E2985" s="10">
        <f t="shared" si="93"/>
        <v>39207.291666261575</v>
      </c>
      <c r="F2985" s="1">
        <v>0.39768799543381</v>
      </c>
      <c r="G2985" s="1">
        <v>146.01493835449</v>
      </c>
      <c r="H2985" s="1">
        <v>44.283250000000002</v>
      </c>
      <c r="I2985" s="1">
        <v>-999</v>
      </c>
      <c r="J2985" s="1">
        <v>-9.4952001571655007</v>
      </c>
      <c r="K2985" s="1">
        <v>93.059997558594006</v>
      </c>
      <c r="L2985" s="1">
        <v>733.68335595703002</v>
      </c>
      <c r="M2985" s="1">
        <v>14.836999893188</v>
      </c>
      <c r="N2985" s="1">
        <v>-999</v>
      </c>
      <c r="O2985" s="1">
        <v>2.3541887783022788</v>
      </c>
      <c r="P2985" s="1">
        <v>-7.1072001457214</v>
      </c>
      <c r="Q2985" s="1">
        <v>96.46199798584</v>
      </c>
      <c r="R2985" s="1">
        <v>2.9383353459556476</v>
      </c>
      <c r="S2985" s="3">
        <v>1.7359698510672232</v>
      </c>
      <c r="T2985" s="4">
        <v>0.9775999148686727</v>
      </c>
      <c r="U2985" s="4">
        <v>55.234400536616647</v>
      </c>
      <c r="V2985" s="13">
        <v>1.453573039593443</v>
      </c>
      <c r="W2985" s="13">
        <v>221.51179414575117</v>
      </c>
      <c r="X2985" s="18">
        <v>30.073666572570744</v>
      </c>
    </row>
    <row r="2986" spans="1:24" x14ac:dyDescent="0.2">
      <c r="A2986" s="1" t="s">
        <v>8</v>
      </c>
      <c r="B2986" s="7">
        <v>39207.333332870374</v>
      </c>
      <c r="C2986" s="8">
        <v>125.33329999999999</v>
      </c>
      <c r="D2986" s="9">
        <f t="shared" si="92"/>
        <v>39207.333332870374</v>
      </c>
      <c r="E2986" s="10">
        <f t="shared" si="93"/>
        <v>39207.333332870374</v>
      </c>
      <c r="F2986" s="1">
        <v>3.7428001403809001</v>
      </c>
      <c r="G2986" s="1">
        <v>151.59579467773</v>
      </c>
      <c r="H2986" s="1">
        <v>52.514916666666672</v>
      </c>
      <c r="I2986" s="1">
        <v>-999</v>
      </c>
      <c r="J2986" s="1">
        <v>-9.9899997711181996</v>
      </c>
      <c r="K2986" s="1">
        <v>92.778999328612997</v>
      </c>
      <c r="L2986" s="1">
        <v>733.71096044922001</v>
      </c>
      <c r="M2986" s="1">
        <v>14.336000442505</v>
      </c>
      <c r="N2986" s="1">
        <v>-999</v>
      </c>
      <c r="O2986" s="1">
        <v>2.257308251953849</v>
      </c>
      <c r="P2986" s="1">
        <v>-8.2933998107909996</v>
      </c>
      <c r="Q2986" s="1">
        <v>93.693000793457003</v>
      </c>
      <c r="R2986" s="1">
        <v>2.6035787719037349</v>
      </c>
      <c r="S2986" s="3">
        <v>1.7276976096110301</v>
      </c>
      <c r="T2986" s="4">
        <v>0.9775999148686727</v>
      </c>
      <c r="U2986" s="4">
        <v>55.234400536616647</v>
      </c>
      <c r="V2986" s="14">
        <v>1.7427258808592423</v>
      </c>
      <c r="W2986" s="13">
        <v>133.09347996884082</v>
      </c>
      <c r="X2986" s="18">
        <v>30.141750017801911</v>
      </c>
    </row>
    <row r="2987" spans="1:24" x14ac:dyDescent="0.2">
      <c r="A2987" s="1" t="s">
        <v>8</v>
      </c>
      <c r="B2987" s="7">
        <v>39207.374999479165</v>
      </c>
      <c r="C2987" s="8">
        <v>125.375</v>
      </c>
      <c r="D2987" s="9">
        <f t="shared" si="92"/>
        <v>39207.374999479165</v>
      </c>
      <c r="E2987" s="10">
        <f t="shared" si="93"/>
        <v>39207.374999479165</v>
      </c>
      <c r="F2987" s="1">
        <v>5.0833999633789002</v>
      </c>
      <c r="G2987" s="1">
        <v>150.67420959473</v>
      </c>
      <c r="H2987" s="1">
        <v>59.898249999999997</v>
      </c>
      <c r="I2987" s="1">
        <v>-999</v>
      </c>
      <c r="J2987" s="1">
        <v>-11.123999595641999</v>
      </c>
      <c r="K2987" s="1">
        <v>91.927001953125</v>
      </c>
      <c r="L2987" s="1">
        <v>733.75880224609</v>
      </c>
      <c r="M2987" s="1">
        <v>12.423999786376999</v>
      </c>
      <c r="N2987" s="1">
        <v>-999</v>
      </c>
      <c r="O2987" s="1">
        <v>2.0441116521258849</v>
      </c>
      <c r="P2987" s="1">
        <v>-10.574999809265</v>
      </c>
      <c r="Q2987" s="1">
        <v>86.047996520995994</v>
      </c>
      <c r="R2987" s="1">
        <v>1.9987366270911646</v>
      </c>
      <c r="S2987" s="3">
        <v>1.7454791245113601</v>
      </c>
      <c r="T2987" s="4">
        <v>0.9775999148686727</v>
      </c>
      <c r="U2987" s="4">
        <v>55.234400536616647</v>
      </c>
      <c r="V2987" s="13">
        <v>2.2077330900858443</v>
      </c>
      <c r="W2987" s="13">
        <v>75.134854752801871</v>
      </c>
      <c r="X2987" s="18">
        <v>30.159999847412163</v>
      </c>
    </row>
    <row r="2988" spans="1:24" x14ac:dyDescent="0.2">
      <c r="A2988" s="1" t="s">
        <v>8</v>
      </c>
      <c r="B2988" s="7">
        <v>39207.416666087964</v>
      </c>
      <c r="C2988" s="8">
        <v>125.41670000000001</v>
      </c>
      <c r="D2988" s="9">
        <f t="shared" si="92"/>
        <v>39207.416666087964</v>
      </c>
      <c r="E2988" s="10">
        <f t="shared" si="93"/>
        <v>39207.416666087964</v>
      </c>
      <c r="F2988" s="1">
        <v>4.2667999267578001</v>
      </c>
      <c r="G2988" s="1">
        <v>143.97772216797</v>
      </c>
      <c r="H2988" s="1">
        <v>59.464166666666671</v>
      </c>
      <c r="I2988" s="1">
        <v>-999</v>
      </c>
      <c r="J2988" s="1">
        <v>-11.609000205994001</v>
      </c>
      <c r="K2988" s="1">
        <v>91.460998535155994</v>
      </c>
      <c r="L2988" s="1">
        <v>733.82872314453004</v>
      </c>
      <c r="M2988" s="1">
        <v>11.270000457764001</v>
      </c>
      <c r="N2988" s="1">
        <v>-999</v>
      </c>
      <c r="O2988" s="1">
        <v>1.9563095969329292</v>
      </c>
      <c r="P2988" s="1">
        <v>-10.751999855042</v>
      </c>
      <c r="Q2988" s="1">
        <v>78.003997802734006</v>
      </c>
      <c r="R2988" s="1">
        <v>1.7864440776866739</v>
      </c>
      <c r="S2988" s="3">
        <v>-999</v>
      </c>
      <c r="T2988" s="4">
        <v>-999</v>
      </c>
      <c r="U2988" s="4">
        <v>-999</v>
      </c>
      <c r="V2988" s="13">
        <v>1.4641662895568688</v>
      </c>
      <c r="W2988" s="13">
        <v>84.869228305383885</v>
      </c>
      <c r="X2988" s="18">
        <v>30.160999298095991</v>
      </c>
    </row>
    <row r="2989" spans="1:24" x14ac:dyDescent="0.2">
      <c r="A2989" s="1" t="s">
        <v>8</v>
      </c>
      <c r="B2989" s="7">
        <v>39207.458332696762</v>
      </c>
      <c r="C2989" s="8">
        <v>125.45829999999999</v>
      </c>
      <c r="D2989" s="9">
        <f t="shared" si="92"/>
        <v>39207.458332696762</v>
      </c>
      <c r="E2989" s="10">
        <f t="shared" si="93"/>
        <v>39207.458332696762</v>
      </c>
      <c r="F2989" s="1">
        <v>4.0740001678466999</v>
      </c>
      <c r="G2989" s="1">
        <v>143.54039001465</v>
      </c>
      <c r="H2989" s="1">
        <v>59.152416666666674</v>
      </c>
      <c r="I2989" s="1">
        <v>-999</v>
      </c>
      <c r="J2989" s="1">
        <v>-11.579999923706</v>
      </c>
      <c r="K2989" s="1">
        <v>91.458000183105</v>
      </c>
      <c r="L2989" s="1">
        <v>733.94464404297003</v>
      </c>
      <c r="M2989" s="1">
        <v>8.7548999786377006</v>
      </c>
      <c r="N2989" s="1">
        <v>-999</v>
      </c>
      <c r="O2989" s="1">
        <v>1.9604798198760567</v>
      </c>
      <c r="P2989" s="1">
        <v>-10.47200012207</v>
      </c>
      <c r="Q2989" s="1">
        <v>65.247001647949006</v>
      </c>
      <c r="R2989" s="1">
        <v>1.5276058987204115</v>
      </c>
      <c r="S2989" s="3">
        <v>1.6696491022479332</v>
      </c>
      <c r="T2989" s="4">
        <v>1.1405332167943318</v>
      </c>
      <c r="U2989" s="4">
        <v>96.130665260553357</v>
      </c>
      <c r="V2989" s="13">
        <v>1.4641662895568688</v>
      </c>
      <c r="W2989" s="13">
        <v>73.288198269346523</v>
      </c>
      <c r="X2989" s="18">
        <v>30.160999298095991</v>
      </c>
    </row>
    <row r="2990" spans="1:24" x14ac:dyDescent="0.2">
      <c r="A2990" s="1" t="s">
        <v>8</v>
      </c>
      <c r="B2990" s="7">
        <v>39207.499999305554</v>
      </c>
      <c r="C2990" s="8">
        <v>125.5</v>
      </c>
      <c r="D2990" s="9">
        <f t="shared" si="92"/>
        <v>39207.499999305554</v>
      </c>
      <c r="E2990" s="10">
        <f t="shared" si="93"/>
        <v>39207.499999305554</v>
      </c>
      <c r="F2990" s="1">
        <v>4.0754001617432003</v>
      </c>
      <c r="G2990" s="1">
        <v>143.41569519043</v>
      </c>
      <c r="H2990" s="1">
        <v>59.503583333333331</v>
      </c>
      <c r="I2990" s="1">
        <v>-999</v>
      </c>
      <c r="J2990" s="1">
        <v>-11.50800037384</v>
      </c>
      <c r="K2990" s="1">
        <v>91.44100189209</v>
      </c>
      <c r="L2990" s="1">
        <v>733.94647460936994</v>
      </c>
      <c r="M2990" s="1">
        <v>9.3593997955321999</v>
      </c>
      <c r="N2990" s="1">
        <v>-999</v>
      </c>
      <c r="O2990" s="1">
        <v>1.97142897127714</v>
      </c>
      <c r="P2990" s="1">
        <v>-9.6954002380371005</v>
      </c>
      <c r="Q2990" s="1">
        <v>46.978000640868999</v>
      </c>
      <c r="R2990" s="1">
        <v>1.1694439614150076</v>
      </c>
      <c r="S2990" s="3">
        <v>1.7324498028623474</v>
      </c>
      <c r="T2990" s="4">
        <v>1.1405332167943318</v>
      </c>
      <c r="U2990" s="4">
        <v>96.130665260553357</v>
      </c>
      <c r="V2990" s="13">
        <v>1.4641662895568688</v>
      </c>
      <c r="W2990" s="13">
        <v>71.101625135486373</v>
      </c>
      <c r="X2990" s="18">
        <v>33.970166206359913</v>
      </c>
    </row>
    <row r="2991" spans="1:24" x14ac:dyDescent="0.2">
      <c r="A2991" s="1" t="s">
        <v>8</v>
      </c>
      <c r="B2991" s="7">
        <v>39207.541665914352</v>
      </c>
      <c r="C2991" s="8">
        <v>125.54170000000001</v>
      </c>
      <c r="D2991" s="9">
        <f t="shared" si="92"/>
        <v>39207.541665914352</v>
      </c>
      <c r="E2991" s="10">
        <f t="shared" si="93"/>
        <v>39207.541665914352</v>
      </c>
      <c r="F2991" s="1">
        <v>4.8279998779296998</v>
      </c>
      <c r="G2991" s="1">
        <v>141.76853942871</v>
      </c>
      <c r="H2991" s="1">
        <v>61.515999999999998</v>
      </c>
      <c r="I2991" s="1">
        <v>-999</v>
      </c>
      <c r="J2991" s="1">
        <v>-11.345999717712001</v>
      </c>
      <c r="K2991" s="1">
        <v>91.561996459960994</v>
      </c>
      <c r="L2991" s="1">
        <v>734.02743505858996</v>
      </c>
      <c r="M2991" s="1">
        <v>8.7520999908446999</v>
      </c>
      <c r="N2991" s="1">
        <v>-999</v>
      </c>
      <c r="O2991" s="1">
        <v>1.9995311302861631</v>
      </c>
      <c r="P2991" s="1">
        <v>-8.9530000686646005</v>
      </c>
      <c r="Q2991" s="1">
        <v>34.209999084472997</v>
      </c>
      <c r="R2991" s="1">
        <v>0.90258350162393364</v>
      </c>
      <c r="S2991" s="3">
        <v>1.7007309449877093</v>
      </c>
      <c r="T2991" s="4">
        <v>1.1405332167943318</v>
      </c>
      <c r="U2991" s="4">
        <v>96.130665260553357</v>
      </c>
      <c r="V2991" s="13">
        <v>1.4668954342706026</v>
      </c>
      <c r="W2991" s="13">
        <v>62.226866036428284</v>
      </c>
      <c r="X2991" s="18">
        <v>280.48716290791964</v>
      </c>
    </row>
    <row r="2992" spans="1:24" x14ac:dyDescent="0.2">
      <c r="A2992" s="1" t="s">
        <v>8</v>
      </c>
      <c r="B2992" s="7">
        <v>39207.583332523151</v>
      </c>
      <c r="C2992" s="8">
        <v>125.58329999999999</v>
      </c>
      <c r="D2992" s="9">
        <f t="shared" si="92"/>
        <v>39207.583332523151</v>
      </c>
      <c r="E2992" s="10">
        <f t="shared" si="93"/>
        <v>39207.583332523151</v>
      </c>
      <c r="F2992" s="1">
        <v>5.6714000701904004</v>
      </c>
      <c r="G2992" s="1">
        <v>146.77777099609</v>
      </c>
      <c r="H2992" s="1">
        <v>65.168833333333325</v>
      </c>
      <c r="I2992" s="1">
        <v>-999</v>
      </c>
      <c r="J2992" s="1">
        <v>-10.505000114441</v>
      </c>
      <c r="K2992" s="1">
        <v>91.995002746582003</v>
      </c>
      <c r="L2992" s="1">
        <v>734.15256494140999</v>
      </c>
      <c r="M2992" s="1">
        <v>9.0298004150390998</v>
      </c>
      <c r="N2992" s="1">
        <v>-999</v>
      </c>
      <c r="O2992" s="1">
        <v>2.1476141140822107</v>
      </c>
      <c r="P2992" s="1">
        <v>-7.5580000877379998</v>
      </c>
      <c r="Q2992" s="1">
        <v>30.54700088501</v>
      </c>
      <c r="R2992" s="1">
        <v>0.89811716566203581</v>
      </c>
      <c r="S2992" s="3">
        <v>-999</v>
      </c>
      <c r="T2992" s="4">
        <v>-999</v>
      </c>
      <c r="U2992" s="4">
        <v>-999</v>
      </c>
      <c r="V2992" s="13">
        <v>3.9514089941630837</v>
      </c>
      <c r="W2992" s="13">
        <v>67.208133277452035</v>
      </c>
      <c r="X2992" s="18">
        <v>1313.3575032552119</v>
      </c>
    </row>
    <row r="2993" spans="1:24" x14ac:dyDescent="0.2">
      <c r="A2993" s="1" t="s">
        <v>8</v>
      </c>
      <c r="B2993" s="7">
        <v>39207.624999131942</v>
      </c>
      <c r="C2993" s="8">
        <v>125.625</v>
      </c>
      <c r="D2993" s="9">
        <f t="shared" si="92"/>
        <v>39207.624999131942</v>
      </c>
      <c r="E2993" s="10">
        <f t="shared" si="93"/>
        <v>39207.624999131942</v>
      </c>
      <c r="F2993" s="1">
        <v>5.0085998535155998</v>
      </c>
      <c r="G2993" s="1">
        <v>144.98908996582</v>
      </c>
      <c r="H2993" s="1">
        <v>65.19383333333333</v>
      </c>
      <c r="I2993" s="1">
        <v>-999</v>
      </c>
      <c r="J2993" s="1">
        <v>-8.6729001998900994</v>
      </c>
      <c r="K2993" s="1">
        <v>93.212997436522997</v>
      </c>
      <c r="L2993" s="1">
        <v>734.30160449218999</v>
      </c>
      <c r="M2993" s="1">
        <v>7.1178998947143999</v>
      </c>
      <c r="N2993" s="1">
        <v>-999</v>
      </c>
      <c r="O2993" s="1">
        <v>2.5127627415824079</v>
      </c>
      <c r="P2993" s="1">
        <v>-6.6774001121520996</v>
      </c>
      <c r="Q2993" s="1">
        <v>26.899000167846999</v>
      </c>
      <c r="R2993" s="1">
        <v>0.84617729800532782</v>
      </c>
      <c r="S2993" s="3">
        <v>1.6915621085591592</v>
      </c>
      <c r="T2993" s="4">
        <v>1.4663998206456503</v>
      </c>
      <c r="U2993" s="4">
        <v>48.391201106707257</v>
      </c>
      <c r="V2993" s="13">
        <v>5.3016517204641378</v>
      </c>
      <c r="W2993" s="13">
        <v>57.806278823970786</v>
      </c>
      <c r="X2993" s="18">
        <v>2608.6666463216252</v>
      </c>
    </row>
    <row r="2994" spans="1:24" x14ac:dyDescent="0.2">
      <c r="A2994" s="1" t="s">
        <v>8</v>
      </c>
      <c r="B2994" s="7">
        <v>39207.66666574074</v>
      </c>
      <c r="C2994" s="8">
        <v>125.66670000000001</v>
      </c>
      <c r="D2994" s="9">
        <f t="shared" si="92"/>
        <v>39207.66666574074</v>
      </c>
      <c r="E2994" s="10">
        <f t="shared" si="93"/>
        <v>39207.66666574074</v>
      </c>
      <c r="F2994" s="1">
        <v>4.8049999237061005</v>
      </c>
      <c r="G2994" s="1">
        <v>148.66311645508</v>
      </c>
      <c r="H2994" s="1">
        <v>62.222666666666669</v>
      </c>
      <c r="I2994" s="1">
        <v>-999</v>
      </c>
      <c r="J2994" s="1">
        <v>-6.1178002357482999</v>
      </c>
      <c r="K2994" s="1">
        <v>94.705001831055</v>
      </c>
      <c r="L2994" s="1">
        <v>734.43039550780998</v>
      </c>
      <c r="M2994" s="1">
        <v>2.9337000846863002</v>
      </c>
      <c r="N2994" s="1">
        <v>-999</v>
      </c>
      <c r="O2994" s="1">
        <v>3.109013075786828</v>
      </c>
      <c r="P2994" s="1">
        <v>-6.9258999824523997</v>
      </c>
      <c r="Q2994" s="1">
        <v>36.540000915527003</v>
      </c>
      <c r="R2994" s="1">
        <v>1.1275336393389985</v>
      </c>
      <c r="S2994" s="3">
        <v>1.7721435979267095</v>
      </c>
      <c r="T2994" s="4">
        <v>1.4663998206456503</v>
      </c>
      <c r="U2994" s="4">
        <v>48.391201106707257</v>
      </c>
      <c r="V2994" s="13">
        <v>17.458858249385674</v>
      </c>
      <c r="W2994" s="13">
        <v>67.26489404179965</v>
      </c>
      <c r="X2994" s="18">
        <v>3535.6916707356745</v>
      </c>
    </row>
    <row r="2995" spans="1:24" x14ac:dyDescent="0.2">
      <c r="A2995" s="1" t="s">
        <v>8</v>
      </c>
      <c r="B2995" s="7">
        <v>39207.708332349539</v>
      </c>
      <c r="C2995" s="8">
        <v>125.70829999999999</v>
      </c>
      <c r="D2995" s="9">
        <f t="shared" si="92"/>
        <v>39207.708332349539</v>
      </c>
      <c r="E2995" s="10">
        <f t="shared" si="93"/>
        <v>39207.708332349539</v>
      </c>
      <c r="F2995" s="1">
        <v>4.2057998657227005</v>
      </c>
      <c r="G2995" s="1">
        <v>142.19448852539</v>
      </c>
      <c r="H2995" s="1">
        <v>57.997333333333337</v>
      </c>
      <c r="I2995" s="1">
        <v>-999</v>
      </c>
      <c r="J2995" s="1">
        <v>-4.6988000869751003</v>
      </c>
      <c r="K2995" s="1">
        <v>95.950996398925994</v>
      </c>
      <c r="L2995" s="1">
        <v>734.54815820313001</v>
      </c>
      <c r="M2995" s="1">
        <v>2.9867999553679998</v>
      </c>
      <c r="N2995" s="1">
        <v>-999</v>
      </c>
      <c r="O2995" s="1">
        <v>3.5075583155331791</v>
      </c>
      <c r="P2995" s="1">
        <v>-4.9843997955321999</v>
      </c>
      <c r="Q2995" s="1">
        <v>47.034000396728999</v>
      </c>
      <c r="R2995" s="1">
        <v>1.6826649938198219</v>
      </c>
      <c r="S2995" s="3">
        <v>1.7879709157769073</v>
      </c>
      <c r="T2995" s="4">
        <v>1.4663998206456503</v>
      </c>
      <c r="U2995" s="4">
        <v>48.391201106707257</v>
      </c>
      <c r="V2995" s="13">
        <v>30.969012315873361</v>
      </c>
      <c r="W2995" s="16">
        <v>81.231638742195912</v>
      </c>
      <c r="X2995" s="18">
        <v>3726.3416748046834</v>
      </c>
    </row>
    <row r="2996" spans="1:24" x14ac:dyDescent="0.2">
      <c r="A2996" s="1" t="s">
        <v>8</v>
      </c>
      <c r="B2996" s="7">
        <v>39207.74999895833</v>
      </c>
      <c r="C2996" s="8">
        <v>125.75</v>
      </c>
      <c r="D2996" s="9">
        <f t="shared" si="92"/>
        <v>39207.74999895833</v>
      </c>
      <c r="E2996" s="10">
        <f t="shared" si="93"/>
        <v>39207.74999895833</v>
      </c>
      <c r="F2996" s="1">
        <v>4.4209999084473006</v>
      </c>
      <c r="G2996" s="1">
        <v>146.3775177002</v>
      </c>
      <c r="H2996" s="1">
        <v>50.90291666666667</v>
      </c>
      <c r="I2996" s="1">
        <v>-999</v>
      </c>
      <c r="J2996" s="1">
        <v>-2.5153000354767001</v>
      </c>
      <c r="K2996" s="1">
        <v>97.391998291015994</v>
      </c>
      <c r="L2996" s="1">
        <v>734.68799999999999</v>
      </c>
      <c r="M2996" s="1">
        <v>2.7546000480652002</v>
      </c>
      <c r="N2996" s="1">
        <v>-999</v>
      </c>
      <c r="O2996" s="1">
        <v>4.1907924232945906</v>
      </c>
      <c r="P2996" s="1">
        <v>-2.6807000637053999</v>
      </c>
      <c r="Q2996" s="1">
        <v>61.599998474121001</v>
      </c>
      <c r="R2996" s="1">
        <v>2.6183512103708737</v>
      </c>
      <c r="S2996" s="3">
        <v>-999</v>
      </c>
      <c r="T2996" s="4">
        <v>-999</v>
      </c>
      <c r="U2996" s="4">
        <v>-999</v>
      </c>
      <c r="V2996" s="13">
        <v>31.360211145407074</v>
      </c>
      <c r="W2996" s="13">
        <v>81.675562429805581</v>
      </c>
      <c r="X2996" s="18">
        <v>3705.2166341145912</v>
      </c>
    </row>
    <row r="2997" spans="1:24" x14ac:dyDescent="0.2">
      <c r="A2997" s="1" t="s">
        <v>8</v>
      </c>
      <c r="B2997" s="7">
        <v>39207.791665567129</v>
      </c>
      <c r="C2997" s="8">
        <v>125.79170000000001</v>
      </c>
      <c r="D2997" s="9">
        <f t="shared" si="92"/>
        <v>39207.791665567129</v>
      </c>
      <c r="E2997" s="10">
        <f t="shared" si="93"/>
        <v>39207.791665567129</v>
      </c>
      <c r="F2997" s="1">
        <v>4.7433998107909998</v>
      </c>
      <c r="G2997" s="1">
        <v>151.69958496094</v>
      </c>
      <c r="H2997" s="1">
        <v>50.319333333333333</v>
      </c>
      <c r="I2997" s="1">
        <v>-999</v>
      </c>
      <c r="J2997" s="1">
        <v>-0.86426997184752996</v>
      </c>
      <c r="K2997" s="1">
        <v>98.904998779297003</v>
      </c>
      <c r="L2997" s="1">
        <v>734.76711865233995</v>
      </c>
      <c r="M2997" s="1">
        <v>1.7775000333786</v>
      </c>
      <c r="N2997" s="1">
        <v>134.0299987793</v>
      </c>
      <c r="O2997" s="1">
        <v>4.8051558975682989</v>
      </c>
      <c r="P2997" s="1">
        <v>-1.3653999567032</v>
      </c>
      <c r="Q2997" s="1">
        <v>66.105003356934006</v>
      </c>
      <c r="R2997" s="1">
        <v>3.0958838771978892</v>
      </c>
      <c r="S2997" s="3">
        <v>1.843057816014261</v>
      </c>
      <c r="T2997" s="4">
        <v>1.7922667860984802</v>
      </c>
      <c r="U2997" s="4">
        <v>16.945066241423291</v>
      </c>
      <c r="V2997" s="13">
        <v>24.185659935064621</v>
      </c>
      <c r="W2997" s="13">
        <v>75.154526038923152</v>
      </c>
      <c r="X2997" s="18">
        <v>3872.4083455403579</v>
      </c>
    </row>
    <row r="2998" spans="1:24" x14ac:dyDescent="0.2">
      <c r="A2998" s="1" t="s">
        <v>8</v>
      </c>
      <c r="B2998" s="7">
        <v>39207.833332175927</v>
      </c>
      <c r="C2998" s="8">
        <v>125.83329999999999</v>
      </c>
      <c r="D2998" s="9">
        <f t="shared" si="92"/>
        <v>39207.833332175927</v>
      </c>
      <c r="E2998" s="10">
        <f t="shared" si="93"/>
        <v>39207.833332175927</v>
      </c>
      <c r="F2998" s="1">
        <v>5.2543998718261999</v>
      </c>
      <c r="G2998" s="1">
        <v>148.00645446777</v>
      </c>
      <c r="H2998" s="1">
        <v>51.690666666666658</v>
      </c>
      <c r="I2998" s="1">
        <v>-999</v>
      </c>
      <c r="J2998" s="1">
        <v>-0.21189999580383001</v>
      </c>
      <c r="K2998" s="1">
        <v>99.322998046875</v>
      </c>
      <c r="L2998" s="1">
        <v>734.83888134766005</v>
      </c>
      <c r="M2998" s="1">
        <v>1.7568999528885001</v>
      </c>
      <c r="N2998" s="1">
        <v>296.54000854492</v>
      </c>
      <c r="O2998" s="1">
        <v>5.0599649404487907</v>
      </c>
      <c r="P2998" s="1">
        <v>-1.8020000457764001</v>
      </c>
      <c r="Q2998" s="1">
        <v>66.543998718262003</v>
      </c>
      <c r="R2998" s="1">
        <v>3.0177027547256046</v>
      </c>
      <c r="S2998" s="3">
        <v>1.828794283731388</v>
      </c>
      <c r="T2998" s="4">
        <v>1.7922667860984802</v>
      </c>
      <c r="U2998" s="4">
        <v>16.945066241423291</v>
      </c>
      <c r="V2998" s="13">
        <v>20.175084973995542</v>
      </c>
      <c r="W2998" s="13">
        <v>74.546551845307619</v>
      </c>
      <c r="X2998" s="18">
        <v>3367.1083170572997</v>
      </c>
    </row>
    <row r="2999" spans="1:24" x14ac:dyDescent="0.2">
      <c r="A2999" s="1" t="s">
        <v>8</v>
      </c>
      <c r="B2999" s="7">
        <v>39207.874998784719</v>
      </c>
      <c r="C2999" s="8">
        <v>125.875</v>
      </c>
      <c r="D2999" s="9">
        <f t="shared" si="92"/>
        <v>39207.874998784719</v>
      </c>
      <c r="E2999" s="10">
        <f t="shared" si="93"/>
        <v>39207.874998784719</v>
      </c>
      <c r="F2999" s="1">
        <v>5.6958000183105</v>
      </c>
      <c r="G2999" s="1">
        <v>147.02484130859</v>
      </c>
      <c r="H2999" s="1">
        <v>52.152666666666669</v>
      </c>
      <c r="I2999" s="1">
        <v>-999</v>
      </c>
      <c r="J2999" s="1">
        <v>8.7609998881817003E-2</v>
      </c>
      <c r="K2999" s="1">
        <v>99.714996337890994</v>
      </c>
      <c r="L2999" s="1">
        <v>734.89960449218995</v>
      </c>
      <c r="M2999" s="1">
        <v>2.5230000019072998</v>
      </c>
      <c r="N2999" s="1">
        <v>300.35000610352</v>
      </c>
      <c r="O2999" s="1">
        <v>5.1911820498936487</v>
      </c>
      <c r="P2999" s="1">
        <v>-1.4924999475478999</v>
      </c>
      <c r="Q2999" s="1">
        <v>66.676002502440994</v>
      </c>
      <c r="R2999" s="1">
        <v>3.0930615045695009</v>
      </c>
      <c r="S2999" s="3">
        <v>1.806700676076183</v>
      </c>
      <c r="T2999" s="4">
        <v>1.7922667860984802</v>
      </c>
      <c r="U2999" s="4">
        <v>16.945066241423291</v>
      </c>
      <c r="V2999" s="14">
        <v>27.241633853834781</v>
      </c>
      <c r="W2999" s="14">
        <v>75.3987096697266</v>
      </c>
      <c r="X2999" s="18">
        <v>3299.2666625976585</v>
      </c>
    </row>
    <row r="3000" spans="1:24" x14ac:dyDescent="0.2">
      <c r="A3000" s="1" t="s">
        <v>8</v>
      </c>
      <c r="B3000" s="7">
        <v>39207.916665393517</v>
      </c>
      <c r="C3000" s="8">
        <v>125.91670000000001</v>
      </c>
      <c r="D3000" s="9">
        <f t="shared" si="92"/>
        <v>39207.916665393517</v>
      </c>
      <c r="E3000" s="10">
        <f t="shared" si="93"/>
        <v>39207.916665393517</v>
      </c>
      <c r="F3000" s="1">
        <v>6.1299999237060998</v>
      </c>
      <c r="G3000" s="1">
        <v>148.16963195801</v>
      </c>
      <c r="H3000" s="1">
        <v>60.186166666666658</v>
      </c>
      <c r="I3000" s="1">
        <v>-999</v>
      </c>
      <c r="J3000" s="1">
        <v>3.1619999557734001E-2</v>
      </c>
      <c r="K3000" s="1">
        <v>99.525001525879006</v>
      </c>
      <c r="L3000" s="1">
        <v>734.92719775391004</v>
      </c>
      <c r="M3000" s="1">
        <v>3.6761000156403001</v>
      </c>
      <c r="N3000" s="1">
        <v>295.13000488281</v>
      </c>
      <c r="O3000" s="1">
        <v>5.1600984636242124</v>
      </c>
      <c r="P3000" s="1">
        <v>-1.0980999469757</v>
      </c>
      <c r="Q3000" s="1">
        <v>55.978000640868999</v>
      </c>
      <c r="R3000" s="1">
        <v>2.6729019986564846</v>
      </c>
      <c r="S3000" s="3">
        <v>-999</v>
      </c>
      <c r="T3000" s="4">
        <v>-999</v>
      </c>
      <c r="U3000" s="4">
        <v>-999</v>
      </c>
      <c r="V3000" s="14">
        <v>18.484475876528158</v>
      </c>
      <c r="W3000" s="14">
        <v>78.308909537521373</v>
      </c>
      <c r="X3000" s="18">
        <v>2340.958343505858</v>
      </c>
    </row>
    <row r="3001" spans="1:24" x14ac:dyDescent="0.2">
      <c r="A3001" s="1" t="s">
        <v>8</v>
      </c>
      <c r="B3001" s="7">
        <v>39207.958332002316</v>
      </c>
      <c r="C3001" s="8">
        <v>125.95829999999999</v>
      </c>
      <c r="D3001" s="9">
        <f t="shared" si="92"/>
        <v>39207.958332002316</v>
      </c>
      <c r="E3001" s="10">
        <f t="shared" si="93"/>
        <v>39207.958332002316</v>
      </c>
      <c r="F3001" s="1">
        <v>5.8618000030518003</v>
      </c>
      <c r="G3001" s="1">
        <v>134.67254638672</v>
      </c>
      <c r="H3001" s="1">
        <v>78.531000000000006</v>
      </c>
      <c r="I3001" s="1">
        <v>-999</v>
      </c>
      <c r="J3001" s="1">
        <v>-0.37441998720169001</v>
      </c>
      <c r="K3001" s="1">
        <v>98.952003479004006</v>
      </c>
      <c r="L3001" s="1">
        <v>734.96952539061999</v>
      </c>
      <c r="M3001" s="1">
        <v>2.8652000427246</v>
      </c>
      <c r="N3001" s="1">
        <v>272.05999755859</v>
      </c>
      <c r="O3001" s="1">
        <v>4.9809346906272456</v>
      </c>
      <c r="P3001" s="1">
        <v>-0.92524999380112005</v>
      </c>
      <c r="Q3001" s="1">
        <v>41.958000183105</v>
      </c>
      <c r="R3001" s="1">
        <v>2.028842783388928</v>
      </c>
      <c r="S3001" s="3">
        <v>1.5721786536919642</v>
      </c>
      <c r="T3001" s="4">
        <v>1.6293334325154623</v>
      </c>
      <c r="U3001" s="4">
        <v>68.594935142993933</v>
      </c>
      <c r="V3001" s="13">
        <v>6.9702261907529008</v>
      </c>
      <c r="W3001" s="16">
        <v>71.500407597575887</v>
      </c>
      <c r="X3001" s="18">
        <v>1581.1583251953168</v>
      </c>
    </row>
    <row r="3002" spans="1:24" x14ac:dyDescent="0.2">
      <c r="A3002" s="1" t="s">
        <v>8</v>
      </c>
      <c r="B3002" s="7">
        <v>39208</v>
      </c>
      <c r="C3002" s="8">
        <v>126</v>
      </c>
      <c r="D3002" s="9">
        <f t="shared" si="92"/>
        <v>39208</v>
      </c>
      <c r="E3002" s="10">
        <f t="shared" si="93"/>
        <v>39208</v>
      </c>
      <c r="F3002" s="1">
        <v>5.0032001495361005</v>
      </c>
      <c r="G3002" s="1">
        <v>127.46668243408</v>
      </c>
      <c r="H3002" s="1">
        <v>77.756750000000011</v>
      </c>
      <c r="I3002" s="1">
        <v>-999</v>
      </c>
      <c r="J3002" s="1">
        <v>-1.4364000558853001</v>
      </c>
      <c r="K3002" s="1">
        <v>98.585998535155994</v>
      </c>
      <c r="L3002" s="1">
        <v>734.97319775390997</v>
      </c>
      <c r="M3002" s="1">
        <v>6.2269001007079998</v>
      </c>
      <c r="N3002" s="1">
        <v>243.88000488281</v>
      </c>
      <c r="O3002" s="1">
        <v>4.5917709833268425</v>
      </c>
      <c r="P3002" s="1">
        <v>-0.29741001129150002</v>
      </c>
      <c r="Q3002" s="1">
        <v>49.756000518798999</v>
      </c>
      <c r="R3002" s="1">
        <v>2.5186235185004779</v>
      </c>
      <c r="S3002" s="3">
        <v>1.636071986616628</v>
      </c>
      <c r="T3002" s="4">
        <v>1.6293334325154623</v>
      </c>
      <c r="U3002" s="4">
        <v>68.594935142993933</v>
      </c>
      <c r="V3002" s="13">
        <v>6.5015601407264159</v>
      </c>
      <c r="W3002" s="13">
        <v>70.281550416068811</v>
      </c>
      <c r="X3002" s="18">
        <v>1169.7250111897665</v>
      </c>
    </row>
    <row r="3003" spans="1:24" x14ac:dyDescent="0.2">
      <c r="A3003" s="1" t="s">
        <v>8</v>
      </c>
      <c r="B3003" s="7">
        <v>39208.041666666664</v>
      </c>
      <c r="C3003" s="8">
        <v>126.04170000000001</v>
      </c>
      <c r="D3003" s="9">
        <f t="shared" si="92"/>
        <v>39208.041666666664</v>
      </c>
      <c r="E3003" s="10">
        <f t="shared" si="93"/>
        <v>39208.041666666664</v>
      </c>
      <c r="F3003" s="1">
        <v>3.6644001007080003</v>
      </c>
      <c r="G3003" s="1">
        <v>133.62980651855</v>
      </c>
      <c r="H3003" s="1">
        <v>63.440750000000008</v>
      </c>
      <c r="I3003" s="1">
        <v>-999</v>
      </c>
      <c r="J3003" s="1">
        <v>-2.0669999122620002</v>
      </c>
      <c r="K3003" s="1">
        <v>98.694000244140994</v>
      </c>
      <c r="L3003" s="1">
        <v>734.94927685546998</v>
      </c>
      <c r="M3003" s="1">
        <v>11.5640001297</v>
      </c>
      <c r="N3003" s="1">
        <v>231.2200012207</v>
      </c>
      <c r="O3003" s="1">
        <v>4.3884102272124021</v>
      </c>
      <c r="P3003" s="1">
        <v>-0.70305997133255005</v>
      </c>
      <c r="Q3003" s="1">
        <v>67.425003051757997</v>
      </c>
      <c r="R3003" s="1">
        <v>3.3137215293031343</v>
      </c>
      <c r="S3003" s="3">
        <v>1.7339149661690667</v>
      </c>
      <c r="T3003" s="4">
        <v>1.6293334325154623</v>
      </c>
      <c r="U3003" s="4">
        <v>68.594935142993933</v>
      </c>
      <c r="V3003" s="13">
        <v>4.2568157702785063</v>
      </c>
      <c r="W3003" s="13">
        <v>67.247252683725748</v>
      </c>
      <c r="X3003" s="18">
        <v>819.61749776204499</v>
      </c>
    </row>
    <row r="3004" spans="1:24" x14ac:dyDescent="0.2">
      <c r="A3004" s="1" t="s">
        <v>8</v>
      </c>
      <c r="B3004" s="7">
        <v>39208.08333321759</v>
      </c>
      <c r="C3004" s="8">
        <v>126.08329999999999</v>
      </c>
      <c r="D3004" s="9">
        <f t="shared" si="92"/>
        <v>39208.08333321759</v>
      </c>
      <c r="E3004" s="10">
        <f t="shared" si="93"/>
        <v>39208.08333321759</v>
      </c>
      <c r="F3004" s="1">
        <v>1.7797599792479999</v>
      </c>
      <c r="G3004" s="1">
        <v>127.45109558105</v>
      </c>
      <c r="H3004" s="1">
        <v>46.33850000000001</v>
      </c>
      <c r="I3004" s="1">
        <v>-999</v>
      </c>
      <c r="J3004" s="1">
        <v>-2.0241999626160001</v>
      </c>
      <c r="K3004" s="1">
        <v>98.83699798584</v>
      </c>
      <c r="L3004" s="1">
        <v>734.94007910155995</v>
      </c>
      <c r="M3004" s="1">
        <v>13.585000038146999</v>
      </c>
      <c r="N3004" s="1">
        <v>234.11000061035</v>
      </c>
      <c r="O3004" s="1">
        <v>4.4087274769703484</v>
      </c>
      <c r="P3004" s="1">
        <v>-0.76569002866744995</v>
      </c>
      <c r="Q3004" s="1">
        <v>80.297996520995994</v>
      </c>
      <c r="R3004" s="1">
        <v>3.9284335594472437</v>
      </c>
      <c r="S3004" s="3">
        <v>-999</v>
      </c>
      <c r="T3004" s="4">
        <v>-999</v>
      </c>
      <c r="U3004" s="4">
        <v>-999</v>
      </c>
      <c r="V3004" s="13">
        <v>1.6720897578621845</v>
      </c>
      <c r="W3004" s="13">
        <v>68.251571533957133</v>
      </c>
      <c r="X3004" s="18">
        <v>378.779996236165</v>
      </c>
    </row>
    <row r="3005" spans="1:24" x14ac:dyDescent="0.2">
      <c r="A3005" s="1" t="s">
        <v>8</v>
      </c>
      <c r="B3005" s="7">
        <v>39208.124999826388</v>
      </c>
      <c r="C3005" s="8">
        <v>126.125</v>
      </c>
      <c r="D3005" s="9">
        <f t="shared" si="92"/>
        <v>39208.124999826388</v>
      </c>
      <c r="E3005" s="10">
        <f t="shared" si="93"/>
        <v>39208.124999826388</v>
      </c>
      <c r="F3005" s="1">
        <v>1.05724000930786</v>
      </c>
      <c r="G3005" s="1">
        <v>123.03343200684</v>
      </c>
      <c r="H3005" s="1">
        <v>38.501249999999999</v>
      </c>
      <c r="I3005" s="1">
        <v>-999</v>
      </c>
      <c r="J3005" s="1">
        <v>-1.6818000078201001</v>
      </c>
      <c r="K3005" s="1">
        <v>99.220001220702997</v>
      </c>
      <c r="L3005" s="1">
        <v>734.97135595703003</v>
      </c>
      <c r="M3005" s="1">
        <v>15.762000083923001</v>
      </c>
      <c r="N3005" s="1">
        <v>236.72999572754</v>
      </c>
      <c r="O3005" s="1">
        <v>4.5386995619300627</v>
      </c>
      <c r="P3005" s="1">
        <v>-1.0871000289917001</v>
      </c>
      <c r="Q3005" s="1">
        <v>91.518997192382997</v>
      </c>
      <c r="R3005" s="1">
        <v>4.3732127944796986</v>
      </c>
      <c r="S3005" s="3">
        <v>1.7886938323147343</v>
      </c>
      <c r="T3005" s="4">
        <v>0.48880006074905397</v>
      </c>
      <c r="U3005" s="4">
        <v>5.0509333411852522</v>
      </c>
      <c r="V3005" s="13">
        <v>1.6720897578621845</v>
      </c>
      <c r="W3005" s="13">
        <v>70.613473334506423</v>
      </c>
      <c r="X3005" s="18">
        <v>55.316833178201655</v>
      </c>
    </row>
    <row r="3006" spans="1:24" x14ac:dyDescent="0.2">
      <c r="A3006" s="1" t="s">
        <v>8</v>
      </c>
      <c r="B3006" s="7">
        <v>39208.166666435187</v>
      </c>
      <c r="C3006" s="8">
        <v>126.16670000000001</v>
      </c>
      <c r="D3006" s="9">
        <f t="shared" si="92"/>
        <v>39208.166666435187</v>
      </c>
      <c r="E3006" s="10">
        <f t="shared" si="93"/>
        <v>39208.166666435187</v>
      </c>
      <c r="F3006" s="1">
        <v>0.90125999450684002</v>
      </c>
      <c r="G3006" s="1">
        <v>120.98339080811</v>
      </c>
      <c r="H3006" s="1">
        <v>35.315583333333336</v>
      </c>
      <c r="I3006" s="1">
        <v>-999</v>
      </c>
      <c r="J3006" s="1">
        <v>-1.2644000053405999</v>
      </c>
      <c r="K3006" s="1">
        <v>99.557998657227003</v>
      </c>
      <c r="L3006" s="1">
        <v>735.09647460938004</v>
      </c>
      <c r="M3006" s="1">
        <v>13.895999908446999</v>
      </c>
      <c r="N3006" s="1">
        <v>243.96000671387</v>
      </c>
      <c r="O3006" s="1">
        <v>4.6951510234171048</v>
      </c>
      <c r="P3006" s="1">
        <v>-0.86238002777099998</v>
      </c>
      <c r="Q3006" s="1">
        <v>94.361000061035</v>
      </c>
      <c r="R3006" s="1">
        <v>4.5829712774429607</v>
      </c>
      <c r="S3006" s="3">
        <v>1.748314022993245</v>
      </c>
      <c r="T3006" s="4">
        <v>0.48880006074905397</v>
      </c>
      <c r="U3006" s="4">
        <v>5.0509333411852522</v>
      </c>
      <c r="V3006" s="13">
        <v>2.1999734894687126</v>
      </c>
      <c r="W3006" s="13">
        <v>66.870257888168439</v>
      </c>
      <c r="X3006" s="18">
        <v>28.921416759490995</v>
      </c>
    </row>
    <row r="3007" spans="1:24" x14ac:dyDescent="0.2">
      <c r="A3007" s="1" t="s">
        <v>8</v>
      </c>
      <c r="B3007" s="7">
        <v>39208.208333043978</v>
      </c>
      <c r="C3007" s="8">
        <v>126.20829999999999</v>
      </c>
      <c r="D3007" s="9">
        <f t="shared" si="92"/>
        <v>39208.208333043978</v>
      </c>
      <c r="E3007" s="10">
        <f t="shared" si="93"/>
        <v>39208.208333043978</v>
      </c>
      <c r="F3007" s="1">
        <v>0.26588000059127803</v>
      </c>
      <c r="G3007" s="1">
        <v>115.21853637695</v>
      </c>
      <c r="H3007" s="1">
        <v>30.059250000000002</v>
      </c>
      <c r="I3007" s="1">
        <v>-999</v>
      </c>
      <c r="J3007" s="1">
        <v>-0.72354000806808005</v>
      </c>
      <c r="K3007" s="1">
        <v>99.942001342772997</v>
      </c>
      <c r="L3007" s="1">
        <v>735.23080224608998</v>
      </c>
      <c r="M3007" s="1">
        <v>14.359000205994001</v>
      </c>
      <c r="N3007" s="1">
        <v>256.07000732422</v>
      </c>
      <c r="O3007" s="1">
        <v>4.902611920341073</v>
      </c>
      <c r="P3007" s="1">
        <v>-0.57242000102997004</v>
      </c>
      <c r="Q3007" s="1">
        <v>97.986999511719006</v>
      </c>
      <c r="R3007" s="1">
        <v>4.8599967737970102</v>
      </c>
      <c r="S3007" s="3">
        <v>1.6817406550387641</v>
      </c>
      <c r="T3007" s="4">
        <v>0.48880006074905397</v>
      </c>
      <c r="U3007" s="4">
        <v>5.0509333411852522</v>
      </c>
      <c r="V3007" s="13">
        <v>1.6720897578621845</v>
      </c>
      <c r="W3007" s="16">
        <v>70.998677155874603</v>
      </c>
      <c r="X3007" s="18">
        <v>28.836166858673085</v>
      </c>
    </row>
    <row r="3008" spans="1:24" x14ac:dyDescent="0.2">
      <c r="A3008" s="1" t="s">
        <v>8</v>
      </c>
      <c r="B3008" s="7">
        <v>39208.249999652777</v>
      </c>
      <c r="C3008" s="8">
        <v>126.25</v>
      </c>
      <c r="D3008" s="9">
        <f t="shared" si="92"/>
        <v>39208.249999652777</v>
      </c>
      <c r="E3008" s="10">
        <f t="shared" si="93"/>
        <v>39208.249999652777</v>
      </c>
      <c r="F3008" s="1">
        <v>0.35557199716568</v>
      </c>
      <c r="G3008" s="1">
        <v>112.47158813477</v>
      </c>
      <c r="H3008" s="1">
        <v>30.062833333333334</v>
      </c>
      <c r="I3008" s="1">
        <v>-999</v>
      </c>
      <c r="J3008" s="1">
        <v>-0.39144998788834001</v>
      </c>
      <c r="K3008" s="1">
        <v>99.998001098632997</v>
      </c>
      <c r="L3008" s="1">
        <v>735.34488134766002</v>
      </c>
      <c r="M3008" s="1">
        <v>15.432000160216999</v>
      </c>
      <c r="N3008" s="1">
        <v>266.73999023438</v>
      </c>
      <c r="O3008" s="1">
        <v>5.0247844272858906</v>
      </c>
      <c r="P3008" s="1">
        <v>-0.29524001479148998</v>
      </c>
      <c r="Q3008" s="1">
        <v>99.113998413085994</v>
      </c>
      <c r="R3008" s="1">
        <v>5.015356057683622</v>
      </c>
      <c r="S3008" s="3">
        <v>-999</v>
      </c>
      <c r="T3008" s="4">
        <v>-999</v>
      </c>
      <c r="U3008" s="4">
        <v>-999</v>
      </c>
      <c r="V3008" s="13">
        <v>1.6720897578621845</v>
      </c>
      <c r="W3008" s="13">
        <v>68.27924182592227</v>
      </c>
      <c r="X3008" s="18">
        <v>28.827666282653755</v>
      </c>
    </row>
    <row r="3009" spans="1:24" x14ac:dyDescent="0.2">
      <c r="A3009" s="1" t="s">
        <v>8</v>
      </c>
      <c r="B3009" s="7">
        <v>39208.291666261575</v>
      </c>
      <c r="C3009" s="8">
        <v>126.29170000000001</v>
      </c>
      <c r="D3009" s="9">
        <f t="shared" si="92"/>
        <v>39208.291666261575</v>
      </c>
      <c r="E3009" s="10">
        <f t="shared" si="93"/>
        <v>39208.291666261575</v>
      </c>
      <c r="F3009" s="1">
        <v>2.0032199859619002</v>
      </c>
      <c r="G3009" s="1">
        <v>115.85749053955</v>
      </c>
      <c r="H3009" s="1">
        <v>38.14266666666667</v>
      </c>
      <c r="I3009" s="1">
        <v>-999</v>
      </c>
      <c r="J3009" s="1">
        <v>-0.32844001054763999</v>
      </c>
      <c r="K3009" s="1">
        <v>100</v>
      </c>
      <c r="L3009" s="1">
        <v>735.42215820313004</v>
      </c>
      <c r="M3009" s="1">
        <v>16.680000305176002</v>
      </c>
      <c r="N3009" s="1">
        <v>268.5</v>
      </c>
      <c r="O3009" s="1">
        <v>5.0474513612139598</v>
      </c>
      <c r="P3009" s="1">
        <v>0.19615000486374001</v>
      </c>
      <c r="Q3009" s="1">
        <v>94.139999389647997</v>
      </c>
      <c r="R3009" s="1">
        <v>4.9361456677425144</v>
      </c>
      <c r="S3009" s="3">
        <v>1.6527654175857205</v>
      </c>
      <c r="T3009" s="4">
        <v>0.32586660385131838</v>
      </c>
      <c r="U3009" s="4">
        <v>5.8656000574429834</v>
      </c>
      <c r="V3009" s="13">
        <v>1.6675141354832244</v>
      </c>
      <c r="W3009" s="13">
        <v>71.107677330873614</v>
      </c>
      <c r="X3009" s="18">
        <v>28.830999851226583</v>
      </c>
    </row>
    <row r="3010" spans="1:24" x14ac:dyDescent="0.2">
      <c r="A3010" s="1" t="s">
        <v>8</v>
      </c>
      <c r="B3010" s="7">
        <v>39208.333332870374</v>
      </c>
      <c r="C3010" s="8">
        <v>126.33329999999999</v>
      </c>
      <c r="D3010" s="9">
        <f t="shared" ref="D3010:D3073" si="94">B3010</f>
        <v>39208.333332870374</v>
      </c>
      <c r="E3010" s="10">
        <f t="shared" ref="E3010:E3073" si="95">B3010</f>
        <v>39208.333332870374</v>
      </c>
      <c r="F3010" s="1">
        <v>1.8386999130249</v>
      </c>
      <c r="G3010" s="1">
        <v>121.57151031494</v>
      </c>
      <c r="H3010" s="1">
        <v>40.10175000000001</v>
      </c>
      <c r="I3010" s="1">
        <v>-999</v>
      </c>
      <c r="J3010" s="1">
        <v>-9.9859997630119005E-2</v>
      </c>
      <c r="K3010" s="1">
        <v>100</v>
      </c>
      <c r="L3010" s="1">
        <v>735.43319775391001</v>
      </c>
      <c r="M3010" s="1">
        <v>16.038999557495</v>
      </c>
      <c r="N3010" s="1">
        <v>258.41000366211</v>
      </c>
      <c r="O3010" s="1">
        <v>5.1319461169854126</v>
      </c>
      <c r="P3010" s="1">
        <v>0.39206999540329002</v>
      </c>
      <c r="Q3010" s="1">
        <v>94.591003417969006</v>
      </c>
      <c r="R3010" s="1">
        <v>5.0305640808204286</v>
      </c>
      <c r="S3010" s="3">
        <v>1.6471830126184734</v>
      </c>
      <c r="T3010" s="4">
        <v>0.32586660385131838</v>
      </c>
      <c r="U3010" s="4">
        <v>5.8656000574429834</v>
      </c>
      <c r="V3010" s="13">
        <v>1.6446360235884236</v>
      </c>
      <c r="W3010" s="13">
        <v>59.140314040540737</v>
      </c>
      <c r="X3010" s="18">
        <v>28.817832946777173</v>
      </c>
    </row>
    <row r="3011" spans="1:24" x14ac:dyDescent="0.2">
      <c r="A3011" s="1" t="s">
        <v>8</v>
      </c>
      <c r="B3011" s="7">
        <v>39208.374999479165</v>
      </c>
      <c r="C3011" s="8">
        <v>126.375</v>
      </c>
      <c r="D3011" s="9">
        <f t="shared" si="94"/>
        <v>39208.374999479165</v>
      </c>
      <c r="E3011" s="10">
        <f t="shared" si="95"/>
        <v>39208.374999479165</v>
      </c>
      <c r="F3011" s="1">
        <v>2.0456199645996</v>
      </c>
      <c r="G3011" s="1">
        <v>121.00196075439</v>
      </c>
      <c r="H3011" s="1">
        <v>42.904666666666664</v>
      </c>
      <c r="I3011" s="1">
        <v>-999</v>
      </c>
      <c r="J3011" s="1">
        <v>-0.27853000164031999</v>
      </c>
      <c r="K3011" s="1">
        <v>100</v>
      </c>
      <c r="L3011" s="1">
        <v>735.53256494140999</v>
      </c>
      <c r="M3011" s="1">
        <v>17.841999053955</v>
      </c>
      <c r="N3011" s="1">
        <v>266.98999023438</v>
      </c>
      <c r="O3011" s="1">
        <v>5.0650508167499231</v>
      </c>
      <c r="P3011" s="1">
        <v>0.73703998327255005</v>
      </c>
      <c r="Q3011" s="1">
        <v>87.689002990722997</v>
      </c>
      <c r="R3011" s="1">
        <v>4.7805176000498157</v>
      </c>
      <c r="S3011" s="3">
        <v>1.6698447923436381</v>
      </c>
      <c r="T3011" s="4">
        <v>0.32586660385131838</v>
      </c>
      <c r="U3011" s="4">
        <v>5.8656000574429834</v>
      </c>
      <c r="V3011" s="13">
        <v>1.6446360235884236</v>
      </c>
      <c r="W3011" s="13">
        <v>60.971706185980885</v>
      </c>
      <c r="X3011" s="18">
        <v>28.806249618530003</v>
      </c>
    </row>
    <row r="3012" spans="1:24" x14ac:dyDescent="0.2">
      <c r="A3012" s="1" t="s">
        <v>8</v>
      </c>
      <c r="B3012" s="7">
        <v>39208.416666087964</v>
      </c>
      <c r="C3012" s="8">
        <v>126.41670000000001</v>
      </c>
      <c r="D3012" s="9">
        <f t="shared" si="94"/>
        <v>39208.416666087964</v>
      </c>
      <c r="E3012" s="10">
        <f t="shared" si="95"/>
        <v>39208.416666087964</v>
      </c>
      <c r="F3012" s="1">
        <v>1.4765600204467999</v>
      </c>
      <c r="G3012" s="1">
        <v>120.00005340576</v>
      </c>
      <c r="H3012" s="1">
        <v>42.017916666666657</v>
      </c>
      <c r="I3012" s="1">
        <v>-999</v>
      </c>
      <c r="J3012" s="1">
        <v>-8.2170002162456998E-2</v>
      </c>
      <c r="K3012" s="1">
        <v>100</v>
      </c>
      <c r="L3012" s="1">
        <v>735.52152539063002</v>
      </c>
      <c r="M3012" s="1">
        <v>15.055999755859</v>
      </c>
      <c r="N3012" s="1">
        <v>261.91000366211</v>
      </c>
      <c r="O3012" s="1">
        <v>5.137926107525578</v>
      </c>
      <c r="P3012" s="1">
        <v>0.54558998346329002</v>
      </c>
      <c r="Q3012" s="1">
        <v>93.458000183105</v>
      </c>
      <c r="R3012" s="1">
        <v>5.0251709059993379</v>
      </c>
      <c r="S3012" s="3">
        <v>-999</v>
      </c>
      <c r="T3012" s="4">
        <v>-999</v>
      </c>
      <c r="U3012" s="4">
        <v>-999</v>
      </c>
      <c r="V3012" s="13">
        <v>2.0591165850258304</v>
      </c>
      <c r="W3012" s="13">
        <v>66.710608039422354</v>
      </c>
      <c r="X3012" s="18">
        <v>28.806083043415995</v>
      </c>
    </row>
    <row r="3013" spans="1:24" x14ac:dyDescent="0.2">
      <c r="A3013" s="1" t="s">
        <v>8</v>
      </c>
      <c r="B3013" s="7">
        <v>39208.458332696762</v>
      </c>
      <c r="C3013" s="8">
        <v>126.45829999999999</v>
      </c>
      <c r="D3013" s="9">
        <f t="shared" si="94"/>
        <v>39208.458332696762</v>
      </c>
      <c r="E3013" s="10">
        <f t="shared" si="95"/>
        <v>39208.458332696762</v>
      </c>
      <c r="F3013" s="1">
        <v>1.5405599594116</v>
      </c>
      <c r="G3013" s="1">
        <v>120.98006439209</v>
      </c>
      <c r="H3013" s="1">
        <v>44.488750000000003</v>
      </c>
      <c r="I3013" s="1">
        <v>-999</v>
      </c>
      <c r="J3013" s="1">
        <v>-0.20914000272750999</v>
      </c>
      <c r="K3013" s="1">
        <v>100</v>
      </c>
      <c r="L3013" s="1">
        <v>735.53807910156002</v>
      </c>
      <c r="M3013" s="1">
        <v>13.140000343323001</v>
      </c>
      <c r="N3013" s="1">
        <v>266.75</v>
      </c>
      <c r="O3013" s="1">
        <v>5.0906329748435448</v>
      </c>
      <c r="P3013" s="1">
        <v>0.74444997310637995</v>
      </c>
      <c r="Q3013" s="1">
        <v>87.744003295897997</v>
      </c>
      <c r="R3013" s="1">
        <v>4.7860374479258887</v>
      </c>
      <c r="S3013" s="3">
        <v>-999</v>
      </c>
      <c r="T3013" s="4">
        <v>-999</v>
      </c>
      <c r="U3013" s="4">
        <v>-999</v>
      </c>
      <c r="V3013" s="13">
        <v>1.6446360235884232</v>
      </c>
      <c r="W3013" s="16">
        <v>63.884562030600456</v>
      </c>
      <c r="X3013" s="18">
        <v>28.805999755858995</v>
      </c>
    </row>
    <row r="3014" spans="1:24" x14ac:dyDescent="0.2">
      <c r="A3014" s="1" t="s">
        <v>8</v>
      </c>
      <c r="B3014" s="7">
        <v>39208.499999305554</v>
      </c>
      <c r="C3014" s="8">
        <v>126.5</v>
      </c>
      <c r="D3014" s="9">
        <f t="shared" si="94"/>
        <v>39208.499999305554</v>
      </c>
      <c r="E3014" s="10">
        <f t="shared" si="95"/>
        <v>39208.499999305554</v>
      </c>
      <c r="F3014" s="1">
        <v>2.0083799362182999</v>
      </c>
      <c r="G3014" s="1">
        <v>124.66363525391</v>
      </c>
      <c r="H3014" s="1">
        <v>51.514333333333333</v>
      </c>
      <c r="I3014" s="1">
        <v>-999</v>
      </c>
      <c r="J3014" s="1">
        <v>-1.071799993515</v>
      </c>
      <c r="K3014" s="1">
        <v>99.804000854492003</v>
      </c>
      <c r="L3014" s="1">
        <v>735.57856494141004</v>
      </c>
      <c r="M3014" s="1">
        <v>16.04400062561</v>
      </c>
      <c r="N3014" s="1">
        <v>269.83999633789</v>
      </c>
      <c r="O3014" s="1">
        <v>4.770513688693014</v>
      </c>
      <c r="P3014" s="1">
        <v>0.85701000690460005</v>
      </c>
      <c r="Q3014" s="1">
        <v>73.952003479004006</v>
      </c>
      <c r="R3014" s="1">
        <v>4.0663882216818292</v>
      </c>
      <c r="S3014" s="3">
        <v>1.6956327869101464</v>
      </c>
      <c r="T3014" s="4">
        <v>0.9776000698407491</v>
      </c>
      <c r="U3014" s="4">
        <v>24.765867084264755</v>
      </c>
      <c r="V3014" s="13">
        <v>1.6446360235884236</v>
      </c>
      <c r="W3014" s="13">
        <v>62.287784455825623</v>
      </c>
      <c r="X3014" s="18">
        <v>36.640167236327919</v>
      </c>
    </row>
    <row r="3015" spans="1:24" x14ac:dyDescent="0.2">
      <c r="A3015" s="1" t="s">
        <v>8</v>
      </c>
      <c r="B3015" s="7">
        <v>39208.541665914352</v>
      </c>
      <c r="C3015" s="8">
        <v>126.54170000000001</v>
      </c>
      <c r="D3015" s="9">
        <f t="shared" si="94"/>
        <v>39208.541665914352</v>
      </c>
      <c r="E3015" s="10">
        <f t="shared" si="95"/>
        <v>39208.541665914352</v>
      </c>
      <c r="F3015" s="1">
        <v>1.6250399589539</v>
      </c>
      <c r="G3015" s="1">
        <v>126.49599456787</v>
      </c>
      <c r="H3015" s="1">
        <v>54.552500000000002</v>
      </c>
      <c r="I3015" s="1">
        <v>-999</v>
      </c>
      <c r="J3015" s="1">
        <v>-1.2218999862671001</v>
      </c>
      <c r="K3015" s="1">
        <v>99.466003417969006</v>
      </c>
      <c r="L3015" s="1">
        <v>735.654</v>
      </c>
      <c r="M3015" s="1">
        <v>20.493000030518001</v>
      </c>
      <c r="N3015" s="1">
        <v>266.5</v>
      </c>
      <c r="O3015" s="1">
        <v>4.7018849679695531</v>
      </c>
      <c r="P3015" s="1">
        <v>0.65477001667023005</v>
      </c>
      <c r="Q3015" s="1">
        <v>74.376998901367003</v>
      </c>
      <c r="R3015" s="1">
        <v>4.0301270331973509</v>
      </c>
      <c r="S3015" s="3">
        <v>1.6892691034739411</v>
      </c>
      <c r="T3015" s="4">
        <v>0.9776000698407491</v>
      </c>
      <c r="U3015" s="4">
        <v>24.765867084264755</v>
      </c>
      <c r="V3015" s="13">
        <v>3.5846388757048886</v>
      </c>
      <c r="W3015" s="13">
        <v>60.722531665302277</v>
      </c>
      <c r="X3015" s="18">
        <v>449.41316922506013</v>
      </c>
    </row>
    <row r="3016" spans="1:24" x14ac:dyDescent="0.2">
      <c r="A3016" s="1" t="s">
        <v>8</v>
      </c>
      <c r="B3016" s="7">
        <v>39208.583332523151</v>
      </c>
      <c r="C3016" s="8">
        <v>126.58329999999999</v>
      </c>
      <c r="D3016" s="9">
        <f t="shared" si="94"/>
        <v>39208.583332523151</v>
      </c>
      <c r="E3016" s="10">
        <f t="shared" si="95"/>
        <v>39208.583332523151</v>
      </c>
      <c r="F3016" s="1">
        <v>1.8237800598145</v>
      </c>
      <c r="G3016" s="1">
        <v>118.81339263916</v>
      </c>
      <c r="H3016" s="1">
        <v>51.306916666666659</v>
      </c>
      <c r="I3016" s="1">
        <v>-999</v>
      </c>
      <c r="J3016" s="1">
        <v>-0.51319998502731001</v>
      </c>
      <c r="K3016" s="1">
        <v>99.625999450684006</v>
      </c>
      <c r="L3016" s="1">
        <v>735.74047460938004</v>
      </c>
      <c r="M3016" s="1">
        <v>19.712999343871999</v>
      </c>
      <c r="N3016" s="1">
        <v>264.35000610352</v>
      </c>
      <c r="O3016" s="1">
        <v>4.9592265177346162</v>
      </c>
      <c r="P3016" s="1">
        <v>0.81143999099731001</v>
      </c>
      <c r="Q3016" s="1">
        <v>83.449996948242003</v>
      </c>
      <c r="R3016" s="1">
        <v>4.5726006384869882</v>
      </c>
      <c r="S3016" s="3">
        <v>1.7127728618738096</v>
      </c>
      <c r="T3016" s="4">
        <v>0.9776000698407491</v>
      </c>
      <c r="U3016" s="4">
        <v>24.765867084264755</v>
      </c>
      <c r="V3016" s="13">
        <v>5.6241682408092979</v>
      </c>
      <c r="W3016" s="13">
        <v>57.345249871533561</v>
      </c>
      <c r="X3016" s="18">
        <v>1372.4500020345085</v>
      </c>
    </row>
    <row r="3017" spans="1:24" x14ac:dyDescent="0.2">
      <c r="A3017" s="1" t="s">
        <v>8</v>
      </c>
      <c r="B3017" s="7">
        <v>39208.624999131942</v>
      </c>
      <c r="C3017" s="8">
        <v>126.625</v>
      </c>
      <c r="D3017" s="9">
        <f t="shared" si="94"/>
        <v>39208.624999131942</v>
      </c>
      <c r="E3017" s="10">
        <f t="shared" si="95"/>
        <v>39208.624999131942</v>
      </c>
      <c r="F3017" s="1">
        <v>1.5595399856567</v>
      </c>
      <c r="G3017" s="1">
        <v>116.3260345459</v>
      </c>
      <c r="H3017" s="1">
        <v>44.202083333333341</v>
      </c>
      <c r="I3017" s="1">
        <v>-999</v>
      </c>
      <c r="J3017" s="1">
        <v>0.57871997356414995</v>
      </c>
      <c r="K3017" s="1">
        <v>98.748001098632997</v>
      </c>
      <c r="L3017" s="1">
        <v>735.76072314452995</v>
      </c>
      <c r="M3017" s="1">
        <v>15.621000289916999</v>
      </c>
      <c r="N3017" s="1">
        <v>261.91000366211</v>
      </c>
      <c r="O3017" s="1">
        <v>5.320601729673732</v>
      </c>
      <c r="P3017" s="1">
        <v>1.6483999490737999</v>
      </c>
      <c r="Q3017" s="1">
        <v>90.445999145507997</v>
      </c>
      <c r="R3017" s="1">
        <v>5.2629233838488894</v>
      </c>
      <c r="S3017" s="3">
        <v>-999</v>
      </c>
      <c r="T3017" s="4">
        <v>-999</v>
      </c>
      <c r="U3017" s="4">
        <v>-999</v>
      </c>
      <c r="V3017" s="13">
        <v>6.5484150956255212</v>
      </c>
      <c r="W3017" s="13">
        <v>57.79385207448027</v>
      </c>
      <c r="X3017" s="18">
        <v>2265.391703287733</v>
      </c>
    </row>
    <row r="3018" spans="1:24" x14ac:dyDescent="0.2">
      <c r="A3018" s="1" t="s">
        <v>8</v>
      </c>
      <c r="B3018" s="7">
        <v>39208.66666574074</v>
      </c>
      <c r="C3018" s="8">
        <v>126.66670000000001</v>
      </c>
      <c r="D3018" s="9">
        <f t="shared" si="94"/>
        <v>39208.66666574074</v>
      </c>
      <c r="E3018" s="10">
        <f t="shared" si="95"/>
        <v>39208.66666574074</v>
      </c>
      <c r="F3018" s="1">
        <v>1.15648002624512</v>
      </c>
      <c r="G3018" s="1">
        <v>108.31464385986</v>
      </c>
      <c r="H3018" s="1">
        <v>41.251666666666672</v>
      </c>
      <c r="I3018" s="1">
        <v>-999</v>
      </c>
      <c r="J3018" s="1">
        <v>2.0446999073029</v>
      </c>
      <c r="K3018" s="1">
        <v>95.692001342772997</v>
      </c>
      <c r="L3018" s="1">
        <v>735.83984179688002</v>
      </c>
      <c r="M3018" s="1">
        <v>14.307000160216999</v>
      </c>
      <c r="N3018" s="1">
        <v>259.25</v>
      </c>
      <c r="O3018" s="1">
        <v>5.7275497081757285</v>
      </c>
      <c r="P3018" s="1">
        <v>2.2420001029968</v>
      </c>
      <c r="Q3018" s="1">
        <v>88.11799621582</v>
      </c>
      <c r="R3018" s="1">
        <v>5.3489407641177955</v>
      </c>
      <c r="S3018" s="3">
        <v>1.6613765457186844</v>
      </c>
      <c r="T3018" s="4">
        <v>0.48879993160565693</v>
      </c>
      <c r="U3018" s="4">
        <v>7.49493372241656</v>
      </c>
      <c r="V3018" s="13">
        <v>11.426977876545465</v>
      </c>
      <c r="W3018" s="13">
        <v>67.304342359425348</v>
      </c>
      <c r="X3018" s="18">
        <v>2618.2166951497247</v>
      </c>
    </row>
    <row r="3019" spans="1:24" x14ac:dyDescent="0.2">
      <c r="A3019" s="1" t="s">
        <v>8</v>
      </c>
      <c r="B3019" s="7">
        <v>39208.708332349539</v>
      </c>
      <c r="C3019" s="8">
        <v>126.70829999999999</v>
      </c>
      <c r="D3019" s="9">
        <f t="shared" si="94"/>
        <v>39208.708332349539</v>
      </c>
      <c r="E3019" s="10">
        <f t="shared" si="95"/>
        <v>39208.708332349539</v>
      </c>
      <c r="F3019" s="1">
        <v>0.72252001762389995</v>
      </c>
      <c r="G3019" s="1">
        <v>106.47589874268</v>
      </c>
      <c r="H3019" s="1">
        <v>37.597499999999997</v>
      </c>
      <c r="I3019" s="1">
        <v>-999</v>
      </c>
      <c r="J3019" s="1">
        <v>3.3489999771118</v>
      </c>
      <c r="K3019" s="1">
        <v>91.958000183105</v>
      </c>
      <c r="L3019" s="1">
        <v>735.87111865233999</v>
      </c>
      <c r="M3019" s="1">
        <v>14.6859998703</v>
      </c>
      <c r="N3019" s="1">
        <v>265.80999755859</v>
      </c>
      <c r="O3019" s="1">
        <v>6.0377400605979714</v>
      </c>
      <c r="P3019" s="1">
        <v>2.2437000274657999</v>
      </c>
      <c r="Q3019" s="1">
        <v>92.759002685547003</v>
      </c>
      <c r="R3019" s="1">
        <v>5.6311019097499431</v>
      </c>
      <c r="S3019" s="3">
        <v>1.6666437894225579</v>
      </c>
      <c r="T3019" s="4">
        <v>0.48879993160565693</v>
      </c>
      <c r="U3019" s="4">
        <v>7.49493372241656</v>
      </c>
      <c r="V3019" s="13">
        <v>12.850365908689559</v>
      </c>
      <c r="W3019" s="16">
        <v>69.389187863350699</v>
      </c>
      <c r="X3019" s="18">
        <v>3930.5833333333417</v>
      </c>
    </row>
    <row r="3020" spans="1:24" x14ac:dyDescent="0.2">
      <c r="A3020" s="1" t="s">
        <v>8</v>
      </c>
      <c r="B3020" s="7">
        <v>39208.74999895833</v>
      </c>
      <c r="C3020" s="8">
        <v>126.75</v>
      </c>
      <c r="D3020" s="9">
        <f t="shared" si="94"/>
        <v>39208.74999895833</v>
      </c>
      <c r="E3020" s="10">
        <f t="shared" si="95"/>
        <v>39208.74999895833</v>
      </c>
      <c r="F3020" s="1">
        <v>0.60040001869201998</v>
      </c>
      <c r="G3020" s="1">
        <v>103.01309967041</v>
      </c>
      <c r="H3020" s="1">
        <v>34.742666666666672</v>
      </c>
      <c r="I3020" s="1">
        <v>-999</v>
      </c>
      <c r="J3020" s="1">
        <v>3.7850999832153001</v>
      </c>
      <c r="K3020" s="1">
        <v>88.297996520995994</v>
      </c>
      <c r="L3020" s="1">
        <v>735.91343505859004</v>
      </c>
      <c r="M3020" s="1">
        <v>18.996000289916999</v>
      </c>
      <c r="N3020" s="1">
        <v>269.36999511719</v>
      </c>
      <c r="O3020" s="1">
        <v>5.9780649084219881</v>
      </c>
      <c r="P3020" s="1">
        <v>2.4342000484467001</v>
      </c>
      <c r="Q3020" s="1">
        <v>92.990997314452997</v>
      </c>
      <c r="R3020" s="1">
        <v>5.7219390140254323</v>
      </c>
      <c r="S3020" s="3">
        <v>1.627830695789948</v>
      </c>
      <c r="T3020" s="4">
        <v>0.48879993160565693</v>
      </c>
      <c r="U3020" s="4">
        <v>7.49493372241656</v>
      </c>
      <c r="V3020" s="13">
        <v>9.8983409397909856</v>
      </c>
      <c r="W3020" s="13">
        <v>60.237018075093538</v>
      </c>
      <c r="X3020" s="18">
        <v>4107.2749837239671</v>
      </c>
    </row>
    <row r="3021" spans="1:24" x14ac:dyDescent="0.2">
      <c r="A3021" s="1" t="s">
        <v>8</v>
      </c>
      <c r="B3021" s="7">
        <v>39208.791665567129</v>
      </c>
      <c r="C3021" s="8">
        <v>126.79170000000001</v>
      </c>
      <c r="D3021" s="9">
        <f t="shared" si="94"/>
        <v>39208.791665567129</v>
      </c>
      <c r="E3021" s="10">
        <f t="shared" si="95"/>
        <v>39208.791665567129</v>
      </c>
      <c r="F3021" s="1">
        <v>0.80542001724242995</v>
      </c>
      <c r="G3021" s="1">
        <v>103.57563781738</v>
      </c>
      <c r="H3021" s="1">
        <v>32.613750000000003</v>
      </c>
      <c r="I3021" s="1">
        <v>-999</v>
      </c>
      <c r="J3021" s="1">
        <v>4.5293002128601003</v>
      </c>
      <c r="K3021" s="1">
        <v>87.004997253417997</v>
      </c>
      <c r="L3021" s="1">
        <v>735.97231640625</v>
      </c>
      <c r="M3021" s="1">
        <v>10.663000106812</v>
      </c>
      <c r="N3021" s="1">
        <v>269.9700012207</v>
      </c>
      <c r="O3021" s="1">
        <v>6.2057205023401165</v>
      </c>
      <c r="P3021" s="1">
        <v>2.7597999572754</v>
      </c>
      <c r="Q3021" s="1">
        <v>93.813003540039006</v>
      </c>
      <c r="R3021" s="1">
        <v>5.9071306662278698</v>
      </c>
      <c r="S3021" s="3">
        <v>-999</v>
      </c>
      <c r="T3021" s="4">
        <v>-999</v>
      </c>
      <c r="U3021" s="4">
        <v>-999</v>
      </c>
      <c r="V3021" s="13">
        <v>13.831127931268854</v>
      </c>
      <c r="W3021" s="13">
        <v>65.57626805659315</v>
      </c>
      <c r="X3021" s="18">
        <v>3800.8499755859425</v>
      </c>
    </row>
    <row r="3022" spans="1:24" x14ac:dyDescent="0.2">
      <c r="A3022" s="1" t="s">
        <v>8</v>
      </c>
      <c r="B3022" s="7">
        <v>39208.833332175927</v>
      </c>
      <c r="C3022" s="8">
        <v>126.83329999999999</v>
      </c>
      <c r="D3022" s="9">
        <f t="shared" si="94"/>
        <v>39208.833332175927</v>
      </c>
      <c r="E3022" s="10">
        <f t="shared" si="95"/>
        <v>39208.833332175927</v>
      </c>
      <c r="F3022" s="1">
        <v>0.61936001777648997</v>
      </c>
      <c r="G3022" s="1">
        <v>104.62356567383</v>
      </c>
      <c r="H3022" s="1">
        <v>31.139666666666667</v>
      </c>
      <c r="I3022" s="1">
        <v>-999</v>
      </c>
      <c r="J3022" s="1">
        <v>5.2418999671936</v>
      </c>
      <c r="K3022" s="1">
        <v>82.769996643065994</v>
      </c>
      <c r="L3022" s="1">
        <v>736.01831640625005</v>
      </c>
      <c r="M3022" s="1">
        <v>7.4482998847960999</v>
      </c>
      <c r="N3022" s="1">
        <v>269.45001220703</v>
      </c>
      <c r="O3022" s="1">
        <v>6.2040729372717429</v>
      </c>
      <c r="P3022" s="1">
        <v>3.3738999366760001</v>
      </c>
      <c r="Q3022" s="1">
        <v>88.454002380370994</v>
      </c>
      <c r="R3022" s="1">
        <v>5.816731580506735</v>
      </c>
      <c r="S3022" s="3">
        <v>1.6376687266122811</v>
      </c>
      <c r="T3022" s="4">
        <v>0.325866707166036</v>
      </c>
      <c r="U3022" s="4">
        <v>5.0509333928426106</v>
      </c>
      <c r="V3022" s="13">
        <v>11.697444104700095</v>
      </c>
      <c r="W3022" s="13">
        <v>64.266128692054266</v>
      </c>
      <c r="X3022" s="18">
        <v>3567.2833251953175</v>
      </c>
    </row>
    <row r="3023" spans="1:24" x14ac:dyDescent="0.2">
      <c r="A3023" s="1" t="s">
        <v>8</v>
      </c>
      <c r="B3023" s="7">
        <v>39208.874998784719</v>
      </c>
      <c r="C3023" s="8">
        <v>126.875</v>
      </c>
      <c r="D3023" s="9">
        <f t="shared" si="94"/>
        <v>39208.874998784719</v>
      </c>
      <c r="E3023" s="10">
        <f t="shared" si="95"/>
        <v>39208.874998784719</v>
      </c>
      <c r="F3023" s="1">
        <v>0.72913999557495002</v>
      </c>
      <c r="G3023" s="1">
        <v>104.64193725586</v>
      </c>
      <c r="H3023" s="1">
        <v>30.148916666666668</v>
      </c>
      <c r="I3023" s="1">
        <v>-999</v>
      </c>
      <c r="J3023" s="1">
        <v>4.9538002014159996</v>
      </c>
      <c r="K3023" s="1">
        <v>84.833000183105</v>
      </c>
      <c r="L3023" s="1">
        <v>736.06064404297001</v>
      </c>
      <c r="M3023" s="1">
        <v>6.4352998733520996</v>
      </c>
      <c r="N3023" s="1">
        <v>257.35998535156</v>
      </c>
      <c r="O3023" s="1">
        <v>6.2320769353889345</v>
      </c>
      <c r="P3023" s="1">
        <v>3.5132000446320002</v>
      </c>
      <c r="Q3023" s="1">
        <v>89.968002319335994</v>
      </c>
      <c r="R3023" s="1">
        <v>5.9743841382652683</v>
      </c>
      <c r="S3023" s="3">
        <v>1.6308998049056933</v>
      </c>
      <c r="T3023" s="4">
        <v>0.325866707166036</v>
      </c>
      <c r="U3023" s="4">
        <v>5.0509333928426106</v>
      </c>
      <c r="V3023" s="13">
        <v>21.70790280436206</v>
      </c>
      <c r="W3023" s="13">
        <v>74.131013599634016</v>
      </c>
      <c r="X3023" s="18">
        <v>2860.7750244140498</v>
      </c>
    </row>
    <row r="3024" spans="1:24" x14ac:dyDescent="0.2">
      <c r="A3024" s="1" t="s">
        <v>8</v>
      </c>
      <c r="B3024" s="7">
        <v>39208.916665393517</v>
      </c>
      <c r="C3024" s="8">
        <v>126.91670000000001</v>
      </c>
      <c r="D3024" s="9">
        <f t="shared" si="94"/>
        <v>39208.916665393517</v>
      </c>
      <c r="E3024" s="10">
        <f t="shared" si="95"/>
        <v>39208.916665393517</v>
      </c>
      <c r="F3024" s="1">
        <v>0.35516799688339001</v>
      </c>
      <c r="G3024" s="1">
        <v>105.6736907959</v>
      </c>
      <c r="H3024" s="1">
        <v>28.3535</v>
      </c>
      <c r="I3024" s="1">
        <v>-999</v>
      </c>
      <c r="J3024" s="1">
        <v>5.7178001403809002</v>
      </c>
      <c r="K3024" s="1">
        <v>80.75700378418</v>
      </c>
      <c r="L3024" s="1">
        <v>736.08456494141001</v>
      </c>
      <c r="M3024" s="1">
        <v>5.2203998565673997</v>
      </c>
      <c r="N3024" s="1">
        <v>260.32998657227</v>
      </c>
      <c r="O3024" s="1">
        <v>6.2559072547942058</v>
      </c>
      <c r="P3024" s="1">
        <v>3.9976999759674001</v>
      </c>
      <c r="Q3024" s="1">
        <v>86.795997619629006</v>
      </c>
      <c r="R3024" s="1">
        <v>5.9634767651950975</v>
      </c>
      <c r="S3024" s="3">
        <v>1.6346796908255223</v>
      </c>
      <c r="T3024" s="4">
        <v>0.325866707166036</v>
      </c>
      <c r="U3024" s="4">
        <v>5.0509333928426106</v>
      </c>
      <c r="V3024" s="13">
        <v>50.900211349281207</v>
      </c>
      <c r="W3024" s="13">
        <v>91.064933528850645</v>
      </c>
      <c r="X3024" s="18">
        <v>2480.5416768391915</v>
      </c>
    </row>
    <row r="3025" spans="1:24" x14ac:dyDescent="0.2">
      <c r="A3025" s="1" t="s">
        <v>8</v>
      </c>
      <c r="B3025" s="7">
        <v>39208.958332002316</v>
      </c>
      <c r="C3025" s="8">
        <v>126.95829999999999</v>
      </c>
      <c r="D3025" s="9">
        <f t="shared" si="94"/>
        <v>39208.958332002316</v>
      </c>
      <c r="E3025" s="10">
        <f t="shared" si="95"/>
        <v>39208.958332002316</v>
      </c>
      <c r="F3025" s="1">
        <v>0.37265800237655999</v>
      </c>
      <c r="G3025" s="1">
        <v>107.14123535156</v>
      </c>
      <c r="H3025" s="1">
        <v>27.78316666666667</v>
      </c>
      <c r="I3025" s="1">
        <v>-999</v>
      </c>
      <c r="J3025" s="1">
        <v>5.3624000549315998</v>
      </c>
      <c r="K3025" s="1">
        <v>81.046997070312003</v>
      </c>
      <c r="L3025" s="1">
        <v>736.09560449218998</v>
      </c>
      <c r="M3025" s="1">
        <v>6.2095999717712003</v>
      </c>
      <c r="N3025" s="1">
        <v>263.42001342773</v>
      </c>
      <c r="O3025" s="1">
        <v>6.1253759550437747</v>
      </c>
      <c r="P3025" s="1">
        <v>3.8705999851227002</v>
      </c>
      <c r="Q3025" s="1">
        <v>87.733001708984006</v>
      </c>
      <c r="R3025" s="1">
        <v>5.9741630645316004</v>
      </c>
      <c r="S3025" s="3">
        <v>-999</v>
      </c>
      <c r="T3025" s="4">
        <v>-999</v>
      </c>
      <c r="U3025" s="4">
        <v>-999</v>
      </c>
      <c r="V3025" s="13">
        <v>68.88417086746945</v>
      </c>
      <c r="W3025" s="13">
        <v>110.21785860399029</v>
      </c>
      <c r="X3025" s="18">
        <v>1736.1916605631504</v>
      </c>
    </row>
    <row r="3026" spans="1:24" x14ac:dyDescent="0.2">
      <c r="A3026" s="1" t="s">
        <v>8</v>
      </c>
      <c r="B3026" s="7">
        <v>39209</v>
      </c>
      <c r="C3026" s="8">
        <v>127</v>
      </c>
      <c r="D3026" s="9">
        <f t="shared" si="94"/>
        <v>39209</v>
      </c>
      <c r="E3026" s="10">
        <f t="shared" si="95"/>
        <v>39209</v>
      </c>
      <c r="F3026" s="1">
        <v>0.32465399503708003</v>
      </c>
      <c r="G3026" s="1">
        <v>103.23377990723</v>
      </c>
      <c r="H3026" s="1">
        <v>26.787000000000006</v>
      </c>
      <c r="I3026" s="1">
        <v>-999</v>
      </c>
      <c r="J3026" s="1">
        <v>5.0873999595642001</v>
      </c>
      <c r="K3026" s="1">
        <v>82.175003051757997</v>
      </c>
      <c r="L3026" s="1">
        <v>736.04960449219004</v>
      </c>
      <c r="M3026" s="1">
        <v>7.4088001251220996</v>
      </c>
      <c r="N3026" s="1">
        <v>247.82000732422</v>
      </c>
      <c r="O3026" s="1">
        <v>6.0933519488495529</v>
      </c>
      <c r="P3026" s="1">
        <v>3.6417000293732</v>
      </c>
      <c r="Q3026" s="1">
        <v>89.481002807617003</v>
      </c>
      <c r="R3026" s="1">
        <v>5.9961945981558067</v>
      </c>
      <c r="S3026" s="3">
        <v>1.6332203045272222</v>
      </c>
      <c r="T3026" s="4">
        <v>0.48880000909169519</v>
      </c>
      <c r="U3026" s="4">
        <v>14.012266031901042</v>
      </c>
      <c r="V3026" s="14">
        <v>25.294281140342999</v>
      </c>
      <c r="W3026" s="14">
        <v>113.85539454089043</v>
      </c>
      <c r="X3026" s="18">
        <v>1277.3916727701667</v>
      </c>
    </row>
    <row r="3027" spans="1:24" x14ac:dyDescent="0.2">
      <c r="A3027" s="1" t="s">
        <v>8</v>
      </c>
      <c r="B3027" s="7">
        <v>39209.041666666664</v>
      </c>
      <c r="C3027" s="8">
        <v>127.04170000000001</v>
      </c>
      <c r="D3027" s="9">
        <f t="shared" si="94"/>
        <v>39209.041666666664</v>
      </c>
      <c r="E3027" s="10">
        <f t="shared" si="95"/>
        <v>39209.041666666664</v>
      </c>
      <c r="F3027" s="1">
        <v>0.30529600381851002</v>
      </c>
      <c r="G3027" s="1">
        <v>100.31771850586</v>
      </c>
      <c r="H3027" s="1">
        <v>27.634749999999997</v>
      </c>
      <c r="I3027" s="1">
        <v>-999</v>
      </c>
      <c r="J3027" s="1">
        <v>4.1339998245239</v>
      </c>
      <c r="K3027" s="1">
        <v>83.487998962402003</v>
      </c>
      <c r="L3027" s="1">
        <v>736.04407910155999</v>
      </c>
      <c r="M3027" s="1">
        <v>7.9725999832153001</v>
      </c>
      <c r="N3027" s="1">
        <v>257.94000244141</v>
      </c>
      <c r="O3027" s="1">
        <v>5.7916641797387207</v>
      </c>
      <c r="P3027" s="1">
        <v>3.4235999584197998</v>
      </c>
      <c r="Q3027" s="1">
        <v>87.337997436522997</v>
      </c>
      <c r="R3027" s="1">
        <v>5.7633241913808586</v>
      </c>
      <c r="S3027" s="3">
        <v>1.5514734920199214</v>
      </c>
      <c r="T3027" s="4">
        <v>0.48880000909169519</v>
      </c>
      <c r="U3027" s="4">
        <v>14.012266031901042</v>
      </c>
      <c r="V3027" s="13">
        <v>13.819274654688755</v>
      </c>
      <c r="W3027" s="13">
        <v>68.960944474179072</v>
      </c>
      <c r="X3027" s="18">
        <v>833.88416035969669</v>
      </c>
    </row>
    <row r="3028" spans="1:24" x14ac:dyDescent="0.2">
      <c r="A3028" s="1" t="s">
        <v>8</v>
      </c>
      <c r="B3028" s="7">
        <v>39209.08333321759</v>
      </c>
      <c r="C3028" s="8">
        <v>127.08329999999999</v>
      </c>
      <c r="D3028" s="9">
        <f t="shared" si="94"/>
        <v>39209.08333321759</v>
      </c>
      <c r="E3028" s="10">
        <f t="shared" si="95"/>
        <v>39209.08333321759</v>
      </c>
      <c r="F3028" s="1">
        <v>0.18809200003743201</v>
      </c>
      <c r="G3028" s="1">
        <v>98.187973022460994</v>
      </c>
      <c r="H3028" s="1">
        <v>27.581500000000002</v>
      </c>
      <c r="I3028" s="1">
        <v>-999</v>
      </c>
      <c r="J3028" s="1">
        <v>3.3071000576018998</v>
      </c>
      <c r="K3028" s="1">
        <v>86.36499786377</v>
      </c>
      <c r="L3028" s="1">
        <v>736.03856494140996</v>
      </c>
      <c r="M3028" s="1">
        <v>8.8928003311156996</v>
      </c>
      <c r="N3028" s="1">
        <v>269.29000854492</v>
      </c>
      <c r="O3028" s="1">
        <v>5.6524760061702786</v>
      </c>
      <c r="P3028" s="1">
        <v>2.9567999839782999</v>
      </c>
      <c r="Q3028" s="1">
        <v>88.799003601074006</v>
      </c>
      <c r="R3028" s="1">
        <v>5.6695400994789873</v>
      </c>
      <c r="S3028" s="3">
        <v>1.5671352079131369</v>
      </c>
      <c r="T3028" s="4">
        <v>0.48880000909169519</v>
      </c>
      <c r="U3028" s="4">
        <v>14.012266031901042</v>
      </c>
      <c r="V3028" s="13">
        <v>4.7594063888172782</v>
      </c>
      <c r="W3028" s="13">
        <v>56.738684309197311</v>
      </c>
      <c r="X3028" s="18">
        <v>383.10416920979748</v>
      </c>
    </row>
    <row r="3029" spans="1:24" x14ac:dyDescent="0.2">
      <c r="A3029" s="1" t="s">
        <v>8</v>
      </c>
      <c r="B3029" s="7">
        <v>39209.124999826388</v>
      </c>
      <c r="C3029" s="8">
        <v>127.125</v>
      </c>
      <c r="D3029" s="9">
        <f t="shared" si="94"/>
        <v>39209.124999826388</v>
      </c>
      <c r="E3029" s="10">
        <f t="shared" si="95"/>
        <v>39209.124999826388</v>
      </c>
      <c r="F3029" s="1">
        <v>0.271421998739243</v>
      </c>
      <c r="G3029" s="1">
        <v>102.05221557617</v>
      </c>
      <c r="H3029" s="1">
        <v>25.961500000000001</v>
      </c>
      <c r="I3029" s="1">
        <v>-999</v>
      </c>
      <c r="J3029" s="1">
        <v>2.8371000289917001</v>
      </c>
      <c r="K3029" s="1">
        <v>87.669998168945</v>
      </c>
      <c r="L3029" s="1">
        <v>736.02200000000005</v>
      </c>
      <c r="M3029" s="1">
        <v>7.0514001846312997</v>
      </c>
      <c r="N3029" s="1">
        <v>262.7200012207</v>
      </c>
      <c r="O3029" s="1">
        <v>5.5502981154222431</v>
      </c>
      <c r="P3029" s="1">
        <v>2.6221001148224001</v>
      </c>
      <c r="Q3029" s="1">
        <v>89.480003356934006</v>
      </c>
      <c r="R3029" s="1">
        <v>5.5791097429389991</v>
      </c>
      <c r="S3029" s="3">
        <v>-999</v>
      </c>
      <c r="T3029" s="4">
        <v>-999</v>
      </c>
      <c r="U3029" s="4">
        <v>-999</v>
      </c>
      <c r="V3029" s="13">
        <v>2.0878640711535934</v>
      </c>
      <c r="W3029" s="13">
        <v>53.75417545451193</v>
      </c>
      <c r="X3029" s="18">
        <v>54.369582653045256</v>
      </c>
    </row>
    <row r="3030" spans="1:24" x14ac:dyDescent="0.2">
      <c r="A3030" s="1" t="s">
        <v>8</v>
      </c>
      <c r="B3030" s="7">
        <v>39209.166666435187</v>
      </c>
      <c r="C3030" s="8">
        <v>127.16670000000001</v>
      </c>
      <c r="D3030" s="9">
        <f t="shared" si="94"/>
        <v>39209.166666435187</v>
      </c>
      <c r="E3030" s="10">
        <f t="shared" si="95"/>
        <v>39209.166666435187</v>
      </c>
      <c r="F3030" s="1">
        <v>0.89970002174377006</v>
      </c>
      <c r="G3030" s="1">
        <v>92.182281494140994</v>
      </c>
      <c r="H3030" s="1">
        <v>32.593499999999992</v>
      </c>
      <c r="I3030" s="1">
        <v>-999</v>
      </c>
      <c r="J3030" s="1">
        <v>3.2265999317168998</v>
      </c>
      <c r="K3030" s="1">
        <v>61.852001190186002</v>
      </c>
      <c r="L3030" s="1">
        <v>736.14711865234005</v>
      </c>
      <c r="M3030" s="1">
        <v>13.545999526977999</v>
      </c>
      <c r="N3030" s="1">
        <v>273.58999633789</v>
      </c>
      <c r="O3030" s="1">
        <v>4.0245785600769182</v>
      </c>
      <c r="P3030" s="1">
        <v>3.3580999374389999</v>
      </c>
      <c r="Q3030" s="1">
        <v>58.858001708983998</v>
      </c>
      <c r="R3030" s="1">
        <v>3.8655081876213648</v>
      </c>
      <c r="S3030" s="3">
        <v>1.2499068631461085</v>
      </c>
      <c r="T3030" s="4">
        <v>2.6069331407546996</v>
      </c>
      <c r="U3030" s="4">
        <v>281.54879154761636</v>
      </c>
      <c r="V3030" s="13">
        <v>2.2096478277484364</v>
      </c>
      <c r="W3030" s="13">
        <v>56.321217587721208</v>
      </c>
      <c r="X3030" s="18">
        <v>28.788166522980159</v>
      </c>
    </row>
    <row r="3031" spans="1:24" x14ac:dyDescent="0.2">
      <c r="A3031" s="1" t="s">
        <v>8</v>
      </c>
      <c r="B3031" s="7">
        <v>39209.208333043978</v>
      </c>
      <c r="C3031" s="8">
        <v>127.20829999999999</v>
      </c>
      <c r="D3031" s="9">
        <f t="shared" si="94"/>
        <v>39209.208333043978</v>
      </c>
      <c r="E3031" s="10">
        <f t="shared" si="95"/>
        <v>39209.208333043978</v>
      </c>
      <c r="F3031" s="1">
        <v>1.08570003509521</v>
      </c>
      <c r="G3031" s="1">
        <v>86.774673461914006</v>
      </c>
      <c r="H3031" s="1">
        <v>32.259916666666669</v>
      </c>
      <c r="I3031" s="1">
        <v>-999</v>
      </c>
      <c r="J3031" s="1">
        <v>3.2546000480652002</v>
      </c>
      <c r="K3031" s="1">
        <v>55.243000030517997</v>
      </c>
      <c r="L3031" s="1">
        <v>736.16735595703005</v>
      </c>
      <c r="M3031" s="1">
        <v>10.015999794005999</v>
      </c>
      <c r="N3031" s="1">
        <v>281.85998535156</v>
      </c>
      <c r="O3031" s="1">
        <v>3.6015659869640189</v>
      </c>
      <c r="P3031" s="1">
        <v>3.409600019455</v>
      </c>
      <c r="Q3031" s="1">
        <v>53.212001800537003</v>
      </c>
      <c r="R3031" s="1">
        <v>3.5073378167781413</v>
      </c>
      <c r="S3031" s="3">
        <v>1.1009179356205061</v>
      </c>
      <c r="T3031" s="4">
        <v>2.6069331407546996</v>
      </c>
      <c r="U3031" s="4">
        <v>281.54879154761636</v>
      </c>
      <c r="V3031" s="13">
        <v>3.1350725632895156</v>
      </c>
      <c r="W3031" s="13">
        <v>54.049422789116448</v>
      </c>
      <c r="X3031" s="18">
        <v>28.78649981816649</v>
      </c>
    </row>
    <row r="3032" spans="1:24" x14ac:dyDescent="0.2">
      <c r="A3032" s="1" t="s">
        <v>8</v>
      </c>
      <c r="B3032" s="7">
        <v>39209.249999652777</v>
      </c>
      <c r="C3032" s="8">
        <v>127.25</v>
      </c>
      <c r="D3032" s="9">
        <f t="shared" si="94"/>
        <v>39209.249999652777</v>
      </c>
      <c r="E3032" s="10">
        <f t="shared" si="95"/>
        <v>39209.249999652777</v>
      </c>
      <c r="F3032" s="1">
        <v>1.2040399551392</v>
      </c>
      <c r="G3032" s="1">
        <v>86.311889648437997</v>
      </c>
      <c r="H3032" s="1">
        <v>29.459</v>
      </c>
      <c r="I3032" s="1">
        <v>-999</v>
      </c>
      <c r="J3032" s="1">
        <v>3.10640001297</v>
      </c>
      <c r="K3032" s="1">
        <v>56.52799987793</v>
      </c>
      <c r="L3032" s="1">
        <v>736.19127685547005</v>
      </c>
      <c r="M3032" s="1">
        <v>11.84700012207</v>
      </c>
      <c r="N3032" s="1">
        <v>273.04998779297</v>
      </c>
      <c r="O3032" s="1">
        <v>3.646806459177852</v>
      </c>
      <c r="P3032" s="1">
        <v>3.2787001132964999</v>
      </c>
      <c r="Q3032" s="1">
        <v>54.630001068115</v>
      </c>
      <c r="R3032" s="1">
        <v>3.5675557131642557</v>
      </c>
      <c r="S3032" s="3">
        <v>1.0696386139714937</v>
      </c>
      <c r="T3032" s="4">
        <v>2.6069331407546996</v>
      </c>
      <c r="U3032" s="4">
        <v>281.54879154761636</v>
      </c>
      <c r="V3032" s="13">
        <v>1.7537896764699072</v>
      </c>
      <c r="W3032" s="13">
        <v>53.929425832182424</v>
      </c>
      <c r="X3032" s="18">
        <v>28.792999426523753</v>
      </c>
    </row>
    <row r="3033" spans="1:24" x14ac:dyDescent="0.2">
      <c r="A3033" s="1" t="s">
        <v>8</v>
      </c>
      <c r="B3033" s="7">
        <v>39209.291666261575</v>
      </c>
      <c r="C3033" s="8">
        <v>127.29170000000001</v>
      </c>
      <c r="D3033" s="9">
        <f t="shared" si="94"/>
        <v>39209.291666261575</v>
      </c>
      <c r="E3033" s="10">
        <f t="shared" si="95"/>
        <v>39209.291666261575</v>
      </c>
      <c r="F3033" s="1">
        <v>1.06275997161865</v>
      </c>
      <c r="G3033" s="1">
        <v>89.047676086425994</v>
      </c>
      <c r="H3033" s="1">
        <v>29.419583333333332</v>
      </c>
      <c r="I3033" s="1">
        <v>-999</v>
      </c>
      <c r="J3033" s="1">
        <v>3.0634000301361</v>
      </c>
      <c r="K3033" s="1">
        <v>53.000999450683999</v>
      </c>
      <c r="L3033" s="1">
        <v>736.18760449218996</v>
      </c>
      <c r="M3033" s="1">
        <v>14.130999565125</v>
      </c>
      <c r="N3033" s="1">
        <v>274.26998901367</v>
      </c>
      <c r="O3033" s="1">
        <v>3.408896836842652</v>
      </c>
      <c r="P3033" s="1">
        <v>3.2780001163482999</v>
      </c>
      <c r="Q3033" s="1">
        <v>50.860000610352003</v>
      </c>
      <c r="R3033" s="1">
        <v>3.3212120435060331</v>
      </c>
      <c r="S3033" s="3">
        <v>-999</v>
      </c>
      <c r="T3033" s="4">
        <v>-999</v>
      </c>
      <c r="U3033" s="4">
        <v>-999</v>
      </c>
      <c r="V3033" s="13">
        <v>1.7410838361382748</v>
      </c>
      <c r="W3033" s="13">
        <v>53.718109903238307</v>
      </c>
      <c r="X3033" s="18">
        <v>28.795416673024661</v>
      </c>
    </row>
    <row r="3034" spans="1:24" x14ac:dyDescent="0.2">
      <c r="A3034" s="1" t="s">
        <v>8</v>
      </c>
      <c r="B3034" s="7">
        <v>39209.333332870374</v>
      </c>
      <c r="C3034" s="8">
        <v>127.33329999999999</v>
      </c>
      <c r="D3034" s="9">
        <f t="shared" si="94"/>
        <v>39209.333332870374</v>
      </c>
      <c r="E3034" s="10">
        <f t="shared" si="95"/>
        <v>39209.333332870374</v>
      </c>
      <c r="F3034" s="1">
        <v>1.18224000930786</v>
      </c>
      <c r="G3034" s="1">
        <v>85.449569702147997</v>
      </c>
      <c r="H3034" s="1">
        <v>29.187250000000002</v>
      </c>
      <c r="I3034" s="1">
        <v>-999</v>
      </c>
      <c r="J3034" s="1">
        <v>3.0011000633239999</v>
      </c>
      <c r="K3034" s="1">
        <v>51.665000915527003</v>
      </c>
      <c r="L3034" s="1">
        <v>736.16184179688003</v>
      </c>
      <c r="M3034" s="1">
        <v>14.895000457764001</v>
      </c>
      <c r="N3034" s="1">
        <v>270.32000732422</v>
      </c>
      <c r="O3034" s="1">
        <v>3.3084611239464548</v>
      </c>
      <c r="P3034" s="1">
        <v>3.2095999717711998</v>
      </c>
      <c r="Q3034" s="1">
        <v>49.603000640868999</v>
      </c>
      <c r="R3034" s="1">
        <v>3.223621494088635</v>
      </c>
      <c r="S3034" s="3">
        <v>0.94846642562420591</v>
      </c>
      <c r="T3034" s="4">
        <v>1.9551998813947042</v>
      </c>
      <c r="U3034" s="4">
        <v>241.9559997479121</v>
      </c>
      <c r="V3034" s="13">
        <v>1.6775546344801118</v>
      </c>
      <c r="W3034" s="13">
        <v>49.1987648850033</v>
      </c>
      <c r="X3034" s="18">
        <v>28.799333890279168</v>
      </c>
    </row>
    <row r="3035" spans="1:24" x14ac:dyDescent="0.2">
      <c r="A3035" s="1" t="s">
        <v>8</v>
      </c>
      <c r="B3035" s="7">
        <v>39209.374999479165</v>
      </c>
      <c r="C3035" s="8">
        <v>127.375</v>
      </c>
      <c r="D3035" s="9">
        <f t="shared" si="94"/>
        <v>39209.374999479165</v>
      </c>
      <c r="E3035" s="10">
        <f t="shared" si="95"/>
        <v>39209.374999479165</v>
      </c>
      <c r="F3035" s="1">
        <v>1.04689998626709</v>
      </c>
      <c r="G3035" s="1">
        <v>83.572441101074006</v>
      </c>
      <c r="H3035" s="1">
        <v>31.952833333333341</v>
      </c>
      <c r="I3035" s="1">
        <v>-999</v>
      </c>
      <c r="J3035" s="1">
        <v>2.9867999553679998</v>
      </c>
      <c r="K3035" s="1">
        <v>50.042999267577997</v>
      </c>
      <c r="L3035" s="1">
        <v>736.14896044922</v>
      </c>
      <c r="M3035" s="1">
        <v>22.673999786376999</v>
      </c>
      <c r="N3035" s="1">
        <v>271.17999267578</v>
      </c>
      <c r="O3035" s="1">
        <v>3.2014058426329304</v>
      </c>
      <c r="P3035" s="1">
        <v>3.2980999946593998</v>
      </c>
      <c r="Q3035" s="1">
        <v>47.249000549316001</v>
      </c>
      <c r="R3035" s="1">
        <v>3.0899564205957502</v>
      </c>
      <c r="S3035" s="3">
        <v>0.92381487324204448</v>
      </c>
      <c r="T3035" s="4">
        <v>1.9551998813947042</v>
      </c>
      <c r="U3035" s="4">
        <v>241.9559997479121</v>
      </c>
      <c r="V3035" s="13">
        <v>1.6775546344801118</v>
      </c>
      <c r="W3035" s="13">
        <v>47.724123564424609</v>
      </c>
      <c r="X3035" s="18">
        <v>28.800416628520001</v>
      </c>
    </row>
    <row r="3036" spans="1:24" x14ac:dyDescent="0.2">
      <c r="A3036" s="1" t="s">
        <v>8</v>
      </c>
      <c r="B3036" s="7">
        <v>39209.416666087964</v>
      </c>
      <c r="C3036" s="8">
        <v>127.41670000000001</v>
      </c>
      <c r="D3036" s="9">
        <f t="shared" si="94"/>
        <v>39209.416666087964</v>
      </c>
      <c r="E3036" s="10">
        <f t="shared" si="95"/>
        <v>39209.416666087964</v>
      </c>
      <c r="F3036" s="1">
        <v>0.86644001007080007</v>
      </c>
      <c r="G3036" s="1">
        <v>85.072761535645</v>
      </c>
      <c r="H3036" s="1">
        <v>34.841000000000001</v>
      </c>
      <c r="I3036" s="1">
        <v>-999</v>
      </c>
      <c r="J3036" s="1">
        <v>3.1233999729156001</v>
      </c>
      <c r="K3036" s="1">
        <v>49.548999786377003</v>
      </c>
      <c r="L3036" s="1">
        <v>736.12135595703</v>
      </c>
      <c r="M3036" s="1">
        <v>25.95599937439</v>
      </c>
      <c r="N3036" s="1">
        <v>273.20999145508</v>
      </c>
      <c r="O3036" s="1">
        <v>3.2007190076528724</v>
      </c>
      <c r="P3036" s="1">
        <v>3.4493000507354998</v>
      </c>
      <c r="Q3036" s="1">
        <v>46.856998443603999</v>
      </c>
      <c r="R3036" s="1">
        <v>3.0973212486943753</v>
      </c>
      <c r="S3036" s="3">
        <v>0.99140954560693328</v>
      </c>
      <c r="T3036" s="4">
        <v>1.9551998813947042</v>
      </c>
      <c r="U3036" s="4">
        <v>241.9559997479121</v>
      </c>
      <c r="V3036" s="13">
        <v>1.6775546344801118</v>
      </c>
      <c r="W3036" s="13">
        <v>49.392448877729521</v>
      </c>
      <c r="X3036" s="18">
        <v>28.801000595093001</v>
      </c>
    </row>
    <row r="3037" spans="1:24" x14ac:dyDescent="0.2">
      <c r="A3037" s="1" t="s">
        <v>8</v>
      </c>
      <c r="B3037" s="7">
        <v>39209.458332696762</v>
      </c>
      <c r="C3037" s="8">
        <v>127.45829999999999</v>
      </c>
      <c r="D3037" s="9">
        <f t="shared" si="94"/>
        <v>39209.458332696762</v>
      </c>
      <c r="E3037" s="10">
        <f t="shared" si="95"/>
        <v>39209.458332696762</v>
      </c>
      <c r="F3037" s="1">
        <v>0.75405998229979998</v>
      </c>
      <c r="G3037" s="1">
        <v>88.690116882324006</v>
      </c>
      <c r="H3037" s="1">
        <v>34.579666666666668</v>
      </c>
      <c r="I3037" s="1">
        <v>-999</v>
      </c>
      <c r="J3037" s="1">
        <v>3.3924999237061</v>
      </c>
      <c r="K3037" s="1">
        <v>48.549999237061002</v>
      </c>
      <c r="L3037" s="1">
        <v>736.11031640625004</v>
      </c>
      <c r="M3037" s="1">
        <v>26.95299911499</v>
      </c>
      <c r="N3037" s="1">
        <v>274.19000244141</v>
      </c>
      <c r="O3037" s="1">
        <v>3.1964411206969081</v>
      </c>
      <c r="P3037" s="1">
        <v>3.7472999095917001</v>
      </c>
      <c r="Q3037" s="1">
        <v>45.90299987793</v>
      </c>
      <c r="R3037" s="1">
        <v>3.0986990861623775</v>
      </c>
      <c r="S3037" s="3">
        <v>-999</v>
      </c>
      <c r="T3037" s="4">
        <v>-999</v>
      </c>
      <c r="U3037" s="4">
        <v>-999</v>
      </c>
      <c r="V3037" s="13">
        <v>1.6775546344801118</v>
      </c>
      <c r="W3037" s="16">
        <v>51.374386063100609</v>
      </c>
      <c r="X3037" s="18">
        <v>28.801000595093001</v>
      </c>
    </row>
    <row r="3038" spans="1:24" x14ac:dyDescent="0.2">
      <c r="A3038" s="1" t="s">
        <v>8</v>
      </c>
      <c r="B3038" s="7">
        <v>39209.499999305554</v>
      </c>
      <c r="C3038" s="8">
        <v>127.5</v>
      </c>
      <c r="D3038" s="9">
        <f t="shared" si="94"/>
        <v>39209.499999305554</v>
      </c>
      <c r="E3038" s="10">
        <f t="shared" si="95"/>
        <v>39209.499999305554</v>
      </c>
      <c r="F3038" s="1">
        <v>0.71648001670837003</v>
      </c>
      <c r="G3038" s="1">
        <v>88.722427368164006</v>
      </c>
      <c r="H3038" s="1">
        <v>33.974916666666665</v>
      </c>
      <c r="I3038" s="1">
        <v>-999</v>
      </c>
      <c r="J3038" s="1">
        <v>2.7286000251770002</v>
      </c>
      <c r="K3038" s="1">
        <v>53.729999542236001</v>
      </c>
      <c r="L3038" s="1">
        <v>736.06431640624999</v>
      </c>
      <c r="M3038" s="1">
        <v>26.174999237061002</v>
      </c>
      <c r="N3038" s="1">
        <v>274.20001220703</v>
      </c>
      <c r="O3038" s="1">
        <v>3.3753173024536149</v>
      </c>
      <c r="P3038" s="1">
        <v>2.9914999008179</v>
      </c>
      <c r="Q3038" s="1">
        <v>51.842998504638999</v>
      </c>
      <c r="R3038" s="1">
        <v>3.3180429510155616</v>
      </c>
      <c r="S3038" s="3">
        <v>1.038279955863733</v>
      </c>
      <c r="T3038" s="4">
        <v>0.9776000698407491</v>
      </c>
      <c r="U3038" s="4">
        <v>115.19387313127518</v>
      </c>
      <c r="V3038" s="13">
        <v>1.6775546344801118</v>
      </c>
      <c r="W3038" s="13">
        <v>56.184284313024058</v>
      </c>
      <c r="X3038" s="18">
        <v>37.175333182017084</v>
      </c>
    </row>
    <row r="3039" spans="1:24" x14ac:dyDescent="0.2">
      <c r="A3039" s="1" t="s">
        <v>8</v>
      </c>
      <c r="B3039" s="7">
        <v>39209.541665914352</v>
      </c>
      <c r="C3039" s="8">
        <v>127.54170000000001</v>
      </c>
      <c r="D3039" s="9">
        <f t="shared" si="94"/>
        <v>39209.541665914352</v>
      </c>
      <c r="E3039" s="10">
        <f t="shared" si="95"/>
        <v>39209.541665914352</v>
      </c>
      <c r="F3039" s="1">
        <v>0.69191999435425</v>
      </c>
      <c r="G3039" s="1">
        <v>89.91527557373</v>
      </c>
      <c r="H3039" s="1">
        <v>34.173083333333338</v>
      </c>
      <c r="I3039" s="1">
        <v>-999</v>
      </c>
      <c r="J3039" s="1">
        <v>2.8640999794006001</v>
      </c>
      <c r="K3039" s="1">
        <v>53.132999420166001</v>
      </c>
      <c r="L3039" s="1">
        <v>736.10480224609</v>
      </c>
      <c r="M3039" s="1">
        <v>23.972999572753999</v>
      </c>
      <c r="N3039" s="1">
        <v>283.0299987793</v>
      </c>
      <c r="O3039" s="1">
        <v>3.3698620649596829</v>
      </c>
      <c r="P3039" s="1">
        <v>3.0467998981475999</v>
      </c>
      <c r="Q3039" s="1">
        <v>51.555000305176002</v>
      </c>
      <c r="R3039" s="1">
        <v>3.3123724873891387</v>
      </c>
      <c r="S3039" s="3">
        <v>1.0040319744722834</v>
      </c>
      <c r="T3039" s="4">
        <v>0.9776000698407491</v>
      </c>
      <c r="U3039" s="4">
        <v>115.19387313127518</v>
      </c>
      <c r="V3039" s="13">
        <v>2.0619433778073386</v>
      </c>
      <c r="W3039" s="13">
        <v>51.22859875311881</v>
      </c>
      <c r="X3039" s="18">
        <v>383.77191670735652</v>
      </c>
    </row>
    <row r="3040" spans="1:24" x14ac:dyDescent="0.2">
      <c r="A3040" s="1" t="s">
        <v>8</v>
      </c>
      <c r="B3040" s="7">
        <v>39209.583332523151</v>
      </c>
      <c r="C3040" s="8">
        <v>127.58329999999999</v>
      </c>
      <c r="D3040" s="9">
        <f t="shared" si="94"/>
        <v>39209.583332523151</v>
      </c>
      <c r="E3040" s="10">
        <f t="shared" si="95"/>
        <v>39209.583332523151</v>
      </c>
      <c r="F3040" s="1">
        <v>0.72318000793457005</v>
      </c>
      <c r="G3040" s="1">
        <v>88.05704498291</v>
      </c>
      <c r="H3040" s="1">
        <v>34.710583333333339</v>
      </c>
      <c r="I3040" s="1">
        <v>-999</v>
      </c>
      <c r="J3040" s="1">
        <v>3.6995000839232999</v>
      </c>
      <c r="K3040" s="1">
        <v>50.453998565673999</v>
      </c>
      <c r="L3040" s="1">
        <v>736.12503955078</v>
      </c>
      <c r="M3040" s="1">
        <v>21.701000213623001</v>
      </c>
      <c r="N3040" s="1">
        <v>283.66000366211</v>
      </c>
      <c r="O3040" s="1">
        <v>3.3944064704143497</v>
      </c>
      <c r="P3040" s="1">
        <v>3.7908999919891002</v>
      </c>
      <c r="Q3040" s="1">
        <v>48.868999481201001</v>
      </c>
      <c r="R3040" s="1">
        <v>3.3089910864405536</v>
      </c>
      <c r="S3040" s="3">
        <v>1.1477353519238009</v>
      </c>
      <c r="T3040" s="4">
        <v>0.9776000698407491</v>
      </c>
      <c r="U3040" s="4">
        <v>115.19387313127518</v>
      </c>
      <c r="V3040" s="13">
        <v>4.2557635911004486</v>
      </c>
      <c r="W3040" s="13">
        <v>48.116814708744904</v>
      </c>
      <c r="X3040" s="18">
        <v>1719.4166666666581</v>
      </c>
    </row>
    <row r="3041" spans="1:24" x14ac:dyDescent="0.2">
      <c r="A3041" s="1" t="s">
        <v>8</v>
      </c>
      <c r="B3041" s="7">
        <v>39209.624999131942</v>
      </c>
      <c r="C3041" s="8">
        <v>127.625</v>
      </c>
      <c r="D3041" s="9">
        <f t="shared" si="94"/>
        <v>39209.624999131942</v>
      </c>
      <c r="E3041" s="10">
        <f t="shared" si="95"/>
        <v>39209.624999131942</v>
      </c>
      <c r="F3041" s="1">
        <v>0.75482001304626012</v>
      </c>
      <c r="G3041" s="1">
        <v>84.631538391112997</v>
      </c>
      <c r="H3041" s="1">
        <v>33.88483333333334</v>
      </c>
      <c r="I3041" s="1">
        <v>-999</v>
      </c>
      <c r="J3041" s="1">
        <v>4.6275000572204998</v>
      </c>
      <c r="K3041" s="1">
        <v>46.676998138427997</v>
      </c>
      <c r="L3041" s="1">
        <v>736.11215820311998</v>
      </c>
      <c r="M3041" s="1">
        <v>16.538999557495</v>
      </c>
      <c r="N3041" s="1">
        <v>290.4700012207</v>
      </c>
      <c r="O3041" s="1">
        <v>3.3515834942542444</v>
      </c>
      <c r="P3041" s="1">
        <v>3.6551001071929998</v>
      </c>
      <c r="Q3041" s="1">
        <v>49.188999176025</v>
      </c>
      <c r="R3041" s="1">
        <v>3.2990271298057054</v>
      </c>
      <c r="S3041" s="3">
        <v>-999</v>
      </c>
      <c r="T3041" s="4">
        <v>-999</v>
      </c>
      <c r="U3041" s="4">
        <v>-999</v>
      </c>
      <c r="V3041" s="15">
        <v>3.4074625966462624</v>
      </c>
      <c r="W3041" s="13">
        <v>48.333189724755506</v>
      </c>
      <c r="X3041" s="18">
        <v>2729.2083129882917</v>
      </c>
    </row>
    <row r="3042" spans="1:24" x14ac:dyDescent="0.2">
      <c r="A3042" s="1" t="s">
        <v>8</v>
      </c>
      <c r="B3042" s="7">
        <v>39209.66666574074</v>
      </c>
      <c r="C3042" s="8">
        <v>127.66670000000001</v>
      </c>
      <c r="D3042" s="9">
        <f t="shared" si="94"/>
        <v>39209.66666574074</v>
      </c>
      <c r="E3042" s="10">
        <f t="shared" si="95"/>
        <v>39209.66666574074</v>
      </c>
      <c r="F3042" s="1">
        <v>0.70493998527527002</v>
      </c>
      <c r="G3042" s="1">
        <v>86.386772155762003</v>
      </c>
      <c r="H3042" s="1">
        <v>33.647500000000001</v>
      </c>
      <c r="I3042" s="1">
        <v>-999</v>
      </c>
      <c r="J3042" s="1">
        <v>6.0612001419067001</v>
      </c>
      <c r="K3042" s="1">
        <v>43.668998718262003</v>
      </c>
      <c r="L3042" s="1">
        <v>736.10664404296995</v>
      </c>
      <c r="M3042" s="1">
        <v>11.633999824524</v>
      </c>
      <c r="N3042" s="1">
        <v>305.70001220703</v>
      </c>
      <c r="O3042" s="1">
        <v>3.4640772037769403</v>
      </c>
      <c r="P3042" s="1">
        <v>4.4070000648498997</v>
      </c>
      <c r="Q3042" s="1">
        <v>48.01900100708</v>
      </c>
      <c r="R3042" s="1">
        <v>3.3951987073944214</v>
      </c>
      <c r="S3042" s="3">
        <v>1.2679029535929067</v>
      </c>
      <c r="T3042" s="4">
        <v>2.1181334416071573</v>
      </c>
      <c r="U3042" s="4">
        <v>124.15520633856455</v>
      </c>
      <c r="V3042" s="15">
        <v>8.703827164244343</v>
      </c>
      <c r="W3042" s="13">
        <v>49.911829999577769</v>
      </c>
      <c r="X3042" s="18">
        <v>3358.7083333333335</v>
      </c>
    </row>
    <row r="3043" spans="1:24" x14ac:dyDescent="0.2">
      <c r="A3043" s="1" t="s">
        <v>8</v>
      </c>
      <c r="B3043" s="7">
        <v>39209.708332349539</v>
      </c>
      <c r="C3043" s="8">
        <v>127.70829999999999</v>
      </c>
      <c r="D3043" s="9">
        <f t="shared" si="94"/>
        <v>39209.708332349539</v>
      </c>
      <c r="E3043" s="10">
        <f t="shared" si="95"/>
        <v>39209.708332349539</v>
      </c>
      <c r="F3043" s="1">
        <v>0.99482002258300994</v>
      </c>
      <c r="G3043" s="1">
        <v>88.424934387207003</v>
      </c>
      <c r="H3043" s="1">
        <v>32.369249999999994</v>
      </c>
      <c r="I3043" s="1">
        <v>-999</v>
      </c>
      <c r="J3043" s="1">
        <v>6.5896000862121999</v>
      </c>
      <c r="K3043" s="1">
        <v>45.42200088501</v>
      </c>
      <c r="L3043" s="1">
        <v>736.12135595703</v>
      </c>
      <c r="M3043" s="1">
        <v>9.8435001373290998</v>
      </c>
      <c r="N3043" s="1">
        <v>305.70001220703</v>
      </c>
      <c r="O3043" s="1">
        <v>3.7367327158052235</v>
      </c>
      <c r="P3043" s="1">
        <v>4.4546999931334996</v>
      </c>
      <c r="Q3043" s="1">
        <v>51.764999389647997</v>
      </c>
      <c r="R3043" s="1">
        <v>3.6722280003166543</v>
      </c>
      <c r="S3043" s="3">
        <v>1.4005060180147144</v>
      </c>
      <c r="T3043" s="4">
        <v>2.1181334416071573</v>
      </c>
      <c r="U3043" s="4">
        <v>124.15520633856455</v>
      </c>
      <c r="V3043" s="15">
        <v>12.039980776784653</v>
      </c>
      <c r="W3043" s="16">
        <v>57.429006839222076</v>
      </c>
      <c r="X3043" s="18">
        <v>3306.8583374023415</v>
      </c>
    </row>
    <row r="3044" spans="1:24" x14ac:dyDescent="0.2">
      <c r="A3044" s="1" t="s">
        <v>8</v>
      </c>
      <c r="B3044" s="7">
        <v>39209.74999895833</v>
      </c>
      <c r="C3044" s="8">
        <v>127.75</v>
      </c>
      <c r="D3044" s="9">
        <f t="shared" si="94"/>
        <v>39209.74999895833</v>
      </c>
      <c r="E3044" s="10">
        <f t="shared" si="95"/>
        <v>39209.74999895833</v>
      </c>
      <c r="F3044" s="1">
        <v>0.92411999702453995</v>
      </c>
      <c r="G3044" s="1">
        <v>90.863311767577997</v>
      </c>
      <c r="H3044" s="1">
        <v>31.641000000000002</v>
      </c>
      <c r="I3044" s="1">
        <v>-999</v>
      </c>
      <c r="J3044" s="1">
        <v>7.6728000640868999</v>
      </c>
      <c r="K3044" s="1">
        <v>43.377998352051002</v>
      </c>
      <c r="L3044" s="1">
        <v>736.13792089844003</v>
      </c>
      <c r="M3044" s="1">
        <v>9.0037002563477007</v>
      </c>
      <c r="N3044" s="1">
        <v>313.0299987793</v>
      </c>
      <c r="O3044" s="1">
        <v>3.8433335941985223</v>
      </c>
      <c r="P3044" s="1">
        <v>4.9695000648498997</v>
      </c>
      <c r="Q3044" s="1">
        <v>50.728000640868999</v>
      </c>
      <c r="R3044" s="1">
        <v>3.7303136968754615</v>
      </c>
      <c r="S3044" s="3">
        <v>1.3475268219862546</v>
      </c>
      <c r="T3044" s="4">
        <v>2.1181334416071573</v>
      </c>
      <c r="U3044" s="4">
        <v>124.15520633856455</v>
      </c>
      <c r="V3044" s="15">
        <v>9.6189532426171578</v>
      </c>
      <c r="W3044" s="13">
        <v>60.372821625133533</v>
      </c>
      <c r="X3044" s="18">
        <v>3957.4583333333335</v>
      </c>
    </row>
    <row r="3045" spans="1:24" x14ac:dyDescent="0.2">
      <c r="A3045" s="1" t="s">
        <v>8</v>
      </c>
      <c r="B3045" s="7">
        <v>39209.791665567129</v>
      </c>
      <c r="C3045" s="8">
        <v>127.79170000000001</v>
      </c>
      <c r="D3045" s="9">
        <f t="shared" si="94"/>
        <v>39209.791665567129</v>
      </c>
      <c r="E3045" s="10">
        <f t="shared" si="95"/>
        <v>39209.791665567129</v>
      </c>
      <c r="F3045" s="1">
        <v>0.95872001647949001</v>
      </c>
      <c r="G3045" s="1">
        <v>93.372367858887003</v>
      </c>
      <c r="H3045" s="1">
        <v>33.131250000000001</v>
      </c>
      <c r="I3045" s="1">
        <v>-999</v>
      </c>
      <c r="J3045" s="1">
        <v>9.0429000854491992</v>
      </c>
      <c r="K3045" s="1">
        <v>39.756000518798999</v>
      </c>
      <c r="L3045" s="1">
        <v>736.16552539063002</v>
      </c>
      <c r="M3045" s="1">
        <v>6.8593001365662003</v>
      </c>
      <c r="N3045" s="1">
        <v>311.10000610352</v>
      </c>
      <c r="O3045" s="1">
        <v>3.8653266447555485</v>
      </c>
      <c r="P3045" s="1">
        <v>5.8592000007629004</v>
      </c>
      <c r="Q3045" s="1">
        <v>47.550998687743999</v>
      </c>
      <c r="R3045" s="1">
        <v>3.719406957770524</v>
      </c>
      <c r="S3045" s="3">
        <v>-999</v>
      </c>
      <c r="T3045" s="4">
        <v>-999</v>
      </c>
      <c r="U3045" s="4">
        <v>-999</v>
      </c>
      <c r="V3045" s="15">
        <v>13.882044716198743</v>
      </c>
      <c r="W3045" s="13">
        <v>63.663359926140679</v>
      </c>
      <c r="X3045" s="18">
        <v>3986.7749837239662</v>
      </c>
    </row>
    <row r="3046" spans="1:24" x14ac:dyDescent="0.2">
      <c r="A3046" s="1" t="s">
        <v>8</v>
      </c>
      <c r="B3046" s="7">
        <v>39209.833332175927</v>
      </c>
      <c r="C3046" s="8">
        <v>127.83329999999999</v>
      </c>
      <c r="D3046" s="9">
        <f t="shared" si="94"/>
        <v>39209.833332175927</v>
      </c>
      <c r="E3046" s="10">
        <f t="shared" si="95"/>
        <v>39209.833332175927</v>
      </c>
      <c r="F3046" s="1">
        <v>1.0632599830627401</v>
      </c>
      <c r="G3046" s="1">
        <v>94.492034912109006</v>
      </c>
      <c r="H3046" s="1">
        <v>32.630083333333332</v>
      </c>
      <c r="I3046" s="1">
        <v>-999</v>
      </c>
      <c r="J3046" s="1">
        <v>10.039999961853001</v>
      </c>
      <c r="K3046" s="1">
        <v>38.421001434326001</v>
      </c>
      <c r="L3046" s="1">
        <v>736.18023730468997</v>
      </c>
      <c r="M3046" s="1">
        <v>5.1479997634887997</v>
      </c>
      <c r="N3046" s="1">
        <v>307.67001342773</v>
      </c>
      <c r="O3046" s="1">
        <v>3.9943161119775339</v>
      </c>
      <c r="P3046" s="1">
        <v>6.6865000724792001</v>
      </c>
      <c r="Q3046" s="1">
        <v>47.005001068115</v>
      </c>
      <c r="R3046" s="1">
        <v>3.8925034491111337</v>
      </c>
      <c r="S3046" s="3">
        <v>1.4131861786650839</v>
      </c>
      <c r="T3046" s="4">
        <v>2.2810665369033813</v>
      </c>
      <c r="U3046" s="4">
        <v>103.1368002653122</v>
      </c>
      <c r="V3046" s="13">
        <v>13.540582296401523</v>
      </c>
      <c r="W3046" s="13">
        <v>63.75654430442669</v>
      </c>
      <c r="X3046" s="18">
        <v>3791.5833536783757</v>
      </c>
    </row>
    <row r="3047" spans="1:24" x14ac:dyDescent="0.2">
      <c r="A3047" s="1" t="s">
        <v>8</v>
      </c>
      <c r="B3047" s="7">
        <v>39209.874998784719</v>
      </c>
      <c r="C3047" s="8">
        <v>127.875</v>
      </c>
      <c r="D3047" s="9">
        <f t="shared" si="94"/>
        <v>39209.874998784719</v>
      </c>
      <c r="E3047" s="10">
        <f t="shared" si="95"/>
        <v>39209.874998784719</v>
      </c>
      <c r="F3047" s="1">
        <v>1.561699962616</v>
      </c>
      <c r="G3047" s="1">
        <v>92.84171295166</v>
      </c>
      <c r="H3047" s="1">
        <v>34.017000000000003</v>
      </c>
      <c r="I3047" s="1">
        <v>-999</v>
      </c>
      <c r="J3047" s="1">
        <v>10.385000228881999</v>
      </c>
      <c r="K3047" s="1">
        <v>35.833999633788999</v>
      </c>
      <c r="L3047" s="1">
        <v>736.16184179688003</v>
      </c>
      <c r="M3047" s="1">
        <v>5.5868000984192001</v>
      </c>
      <c r="N3047" s="1">
        <v>340.60000610352</v>
      </c>
      <c r="O3047" s="1">
        <v>3.8123696097556601</v>
      </c>
      <c r="P3047" s="1">
        <v>7.1259999275207999</v>
      </c>
      <c r="Q3047" s="1">
        <v>43.284999847412003</v>
      </c>
      <c r="R3047" s="1">
        <v>3.6942877219253347</v>
      </c>
      <c r="S3047" s="3">
        <v>1.382203762974793</v>
      </c>
      <c r="T3047" s="4">
        <v>2.2810665369033813</v>
      </c>
      <c r="U3047" s="4">
        <v>103.1368002653122</v>
      </c>
      <c r="V3047" s="13">
        <v>17.913777215644114</v>
      </c>
      <c r="W3047" s="13">
        <v>67.609161162717641</v>
      </c>
      <c r="X3047" s="18">
        <v>3347.4916788736914</v>
      </c>
    </row>
    <row r="3048" spans="1:24" x14ac:dyDescent="0.2">
      <c r="A3048" s="1" t="s">
        <v>8</v>
      </c>
      <c r="B3048" s="7">
        <v>39209.916665393517</v>
      </c>
      <c r="C3048" s="8">
        <v>127.91670000000001</v>
      </c>
      <c r="D3048" s="9">
        <f t="shared" si="94"/>
        <v>39209.916665393517</v>
      </c>
      <c r="E3048" s="10">
        <f t="shared" si="95"/>
        <v>39209.916665393517</v>
      </c>
      <c r="F3048" s="1">
        <v>1.5979399681091</v>
      </c>
      <c r="G3048" s="1">
        <v>98.071754455565994</v>
      </c>
      <c r="H3048" s="1">
        <v>35.546916666666668</v>
      </c>
      <c r="I3048" s="1">
        <v>-999</v>
      </c>
      <c r="J3048" s="1">
        <v>9.4336004257202006</v>
      </c>
      <c r="K3048" s="1">
        <v>34.235000610352003</v>
      </c>
      <c r="L3048" s="1">
        <v>736.10847460936998</v>
      </c>
      <c r="M3048" s="1">
        <v>5.9777002334595002</v>
      </c>
      <c r="N3048" s="1">
        <v>355.23999023438</v>
      </c>
      <c r="O3048" s="1">
        <v>3.4175656906250649</v>
      </c>
      <c r="P3048" s="1">
        <v>7.8629999160767001</v>
      </c>
      <c r="Q3048" s="1">
        <v>38.416000366211001</v>
      </c>
      <c r="R3048" s="1">
        <v>3.448239440464905</v>
      </c>
      <c r="S3048" s="3">
        <v>1.3362370983514718</v>
      </c>
      <c r="T3048" s="4">
        <v>2.2810665369033813</v>
      </c>
      <c r="U3048" s="4">
        <v>103.1368002653122</v>
      </c>
      <c r="V3048" s="13">
        <v>19.472124171738752</v>
      </c>
      <c r="W3048" s="13">
        <v>69.133136513511332</v>
      </c>
      <c r="X3048" s="18">
        <v>2180.5750325520667</v>
      </c>
    </row>
    <row r="3049" spans="1:24" x14ac:dyDescent="0.2">
      <c r="A3049" s="1" t="s">
        <v>8</v>
      </c>
      <c r="B3049" s="7">
        <v>39209.958332002316</v>
      </c>
      <c r="C3049" s="8">
        <v>127.95829999999999</v>
      </c>
      <c r="D3049" s="9">
        <f t="shared" si="94"/>
        <v>39209.958332002316</v>
      </c>
      <c r="E3049" s="10">
        <f t="shared" si="95"/>
        <v>39209.958332002316</v>
      </c>
      <c r="F3049" s="1">
        <v>2.017140007019</v>
      </c>
      <c r="G3049" s="1">
        <v>107.70829772949</v>
      </c>
      <c r="H3049" s="1">
        <v>37.033749999999998</v>
      </c>
      <c r="I3049" s="1">
        <v>-999</v>
      </c>
      <c r="J3049" s="1">
        <v>8.8241996765137003</v>
      </c>
      <c r="K3049" s="1">
        <v>35.541999816895</v>
      </c>
      <c r="L3049" s="1">
        <v>736.02384179686999</v>
      </c>
      <c r="M3049" s="1">
        <v>7.0441999435425</v>
      </c>
      <c r="N3049" s="1">
        <v>351.4700012207</v>
      </c>
      <c r="O3049" s="1">
        <v>3.4056166293940708</v>
      </c>
      <c r="P3049" s="1">
        <v>7.8688001632690003</v>
      </c>
      <c r="Q3049" s="1">
        <v>38.255001068115</v>
      </c>
      <c r="R3049" s="1">
        <v>3.435539585429737</v>
      </c>
      <c r="S3049" s="3">
        <v>-999</v>
      </c>
      <c r="T3049" s="4">
        <v>-999</v>
      </c>
      <c r="U3049" s="4">
        <v>-999</v>
      </c>
      <c r="V3049" s="14">
        <v>24.694665930110276</v>
      </c>
      <c r="W3049" s="14">
        <v>111.38570369733128</v>
      </c>
      <c r="X3049" s="18">
        <v>1323.9666849772252</v>
      </c>
    </row>
    <row r="3050" spans="1:24" x14ac:dyDescent="0.2">
      <c r="A3050" s="1" t="s">
        <v>8</v>
      </c>
      <c r="B3050" s="7">
        <v>39210</v>
      </c>
      <c r="C3050" s="8">
        <v>128</v>
      </c>
      <c r="D3050" s="9">
        <f t="shared" si="94"/>
        <v>39210</v>
      </c>
      <c r="E3050" s="10">
        <f t="shared" si="95"/>
        <v>39210</v>
      </c>
      <c r="F3050" s="1">
        <v>2.1476999282836999</v>
      </c>
      <c r="G3050" s="1">
        <v>83.430999755859006</v>
      </c>
      <c r="H3050" s="1">
        <v>-999</v>
      </c>
      <c r="I3050" s="1">
        <v>-999</v>
      </c>
      <c r="J3050" s="1">
        <v>8.5634002685546999</v>
      </c>
      <c r="K3050" s="1">
        <v>37.276000976562003</v>
      </c>
      <c r="L3050" s="1">
        <v>735.95576269531</v>
      </c>
      <c r="M3050" s="1">
        <v>6.2583999633789</v>
      </c>
      <c r="N3050" s="1">
        <v>343.14999389648</v>
      </c>
      <c r="O3050" s="1">
        <v>3.5096281859649183</v>
      </c>
      <c r="P3050" s="1">
        <v>7.7782001495360999</v>
      </c>
      <c r="Q3050" s="1">
        <v>38.92200088501</v>
      </c>
      <c r="R3050" s="1">
        <v>3.4742556966160976</v>
      </c>
      <c r="S3050" s="3">
        <v>1.303773402148876</v>
      </c>
      <c r="T3050" s="4">
        <v>2.9327999512354532</v>
      </c>
      <c r="U3050" s="4">
        <v>121.05947070916494</v>
      </c>
      <c r="V3050" s="14">
        <v>23.501537756498479</v>
      </c>
      <c r="W3050" s="14">
        <v>97.455544816353992</v>
      </c>
      <c r="X3050" s="18">
        <v>1058.01417032877</v>
      </c>
    </row>
    <row r="3051" spans="1:24" x14ac:dyDescent="0.2">
      <c r="A3051" s="1" t="s">
        <v>8</v>
      </c>
      <c r="B3051" s="7">
        <v>39210.041666666664</v>
      </c>
      <c r="C3051" s="8">
        <v>128.04169999999999</v>
      </c>
      <c r="D3051" s="9">
        <f t="shared" si="94"/>
        <v>39210.041666666664</v>
      </c>
      <c r="E3051" s="10">
        <f t="shared" si="95"/>
        <v>39210.041666666664</v>
      </c>
      <c r="F3051" s="1">
        <v>2.2205999374390002</v>
      </c>
      <c r="G3051" s="1">
        <v>96.027282714844006</v>
      </c>
      <c r="H3051" s="1">
        <v>36.119545454545452</v>
      </c>
      <c r="I3051" s="1">
        <v>-999</v>
      </c>
      <c r="J3051" s="1">
        <v>8.0304002761840998</v>
      </c>
      <c r="K3051" s="1">
        <v>39.022998809813998</v>
      </c>
      <c r="L3051" s="1">
        <v>735.86927685547005</v>
      </c>
      <c r="M3051" s="1">
        <v>6.1861000061034996</v>
      </c>
      <c r="N3051" s="1">
        <v>344.42999267578</v>
      </c>
      <c r="O3051" s="1">
        <v>3.5440067394232573</v>
      </c>
      <c r="P3051" s="1">
        <v>7.5666999816895002</v>
      </c>
      <c r="Q3051" s="1">
        <v>40.099998474121001</v>
      </c>
      <c r="R3051" s="1">
        <v>3.5285600468534914</v>
      </c>
      <c r="S3051" s="3">
        <v>1.2213369768176101</v>
      </c>
      <c r="T3051" s="4">
        <v>2.9327999512354532</v>
      </c>
      <c r="U3051" s="4">
        <v>121.05947070916494</v>
      </c>
      <c r="V3051" s="14">
        <v>19.81916123297918</v>
      </c>
      <c r="W3051" s="14">
        <v>125.99807481745732</v>
      </c>
      <c r="X3051" s="18">
        <v>768.59416707356741</v>
      </c>
    </row>
    <row r="3052" spans="1:24" x14ac:dyDescent="0.2">
      <c r="A3052" s="1" t="s">
        <v>8</v>
      </c>
      <c r="B3052" s="7">
        <v>39210.08333321759</v>
      </c>
      <c r="C3052" s="8">
        <v>128.08330000000001</v>
      </c>
      <c r="D3052" s="9">
        <f t="shared" si="94"/>
        <v>39210.08333321759</v>
      </c>
      <c r="E3052" s="10">
        <f t="shared" si="95"/>
        <v>39210.08333321759</v>
      </c>
      <c r="F3052" s="1">
        <v>2.1677799224854</v>
      </c>
      <c r="G3052" s="1">
        <v>92.868225097655994</v>
      </c>
      <c r="H3052" s="1">
        <v>37.021583333333332</v>
      </c>
      <c r="I3052" s="1">
        <v>-999</v>
      </c>
      <c r="J3052" s="1">
        <v>7.2186999320984002</v>
      </c>
      <c r="K3052" s="1">
        <v>41.463001251221002</v>
      </c>
      <c r="L3052" s="1">
        <v>735.79015820311997</v>
      </c>
      <c r="M3052" s="1">
        <v>4.4109001159668004</v>
      </c>
      <c r="N3052" s="1">
        <v>344.07998657227</v>
      </c>
      <c r="O3052" s="1">
        <v>3.5631166565785013</v>
      </c>
      <c r="P3052" s="1">
        <v>7.0166001319884996</v>
      </c>
      <c r="Q3052" s="1">
        <v>42.5</v>
      </c>
      <c r="R3052" s="1">
        <v>3.6020159735631778</v>
      </c>
      <c r="S3052" s="3">
        <v>1.178520689055949</v>
      </c>
      <c r="T3052" s="4">
        <v>2.9327999512354532</v>
      </c>
      <c r="U3052" s="4">
        <v>121.05947070916494</v>
      </c>
      <c r="V3052" s="14">
        <v>15.9036771097881</v>
      </c>
      <c r="W3052" s="14">
        <v>165.41103674120203</v>
      </c>
      <c r="X3052" s="18">
        <v>378.8200022379558</v>
      </c>
    </row>
    <row r="3053" spans="1:24" x14ac:dyDescent="0.2">
      <c r="A3053" s="1" t="s">
        <v>8</v>
      </c>
      <c r="B3053" s="7">
        <v>39210.124999826388</v>
      </c>
      <c r="C3053" s="8">
        <v>128.125</v>
      </c>
      <c r="D3053" s="9">
        <f t="shared" si="94"/>
        <v>39210.124999826388</v>
      </c>
      <c r="E3053" s="10">
        <f t="shared" si="95"/>
        <v>39210.124999826388</v>
      </c>
      <c r="F3053" s="1">
        <v>2.0614000320435002</v>
      </c>
      <c r="G3053" s="1">
        <v>97.735847473145</v>
      </c>
      <c r="H3053" s="1">
        <v>39.156916666666667</v>
      </c>
      <c r="I3053" s="1">
        <v>-999</v>
      </c>
      <c r="J3053" s="1">
        <v>6.7135000228881996</v>
      </c>
      <c r="K3053" s="1">
        <v>42.451000213622997</v>
      </c>
      <c r="L3053" s="1">
        <v>735.75519775391001</v>
      </c>
      <c r="M3053" s="1">
        <v>3.6584999561310001</v>
      </c>
      <c r="N3053" s="1">
        <v>3.5397999286652002</v>
      </c>
      <c r="O3053" s="1">
        <v>3.5239491461482735</v>
      </c>
      <c r="P3053" s="1">
        <v>7.3509998321532999</v>
      </c>
      <c r="Q3053" s="1">
        <v>45.926998138427997</v>
      </c>
      <c r="R3053" s="1">
        <v>3.982802441384341</v>
      </c>
      <c r="S3053" s="3">
        <v>-999</v>
      </c>
      <c r="T3053" s="4">
        <v>-999</v>
      </c>
      <c r="U3053" s="4">
        <v>-999</v>
      </c>
      <c r="V3053" s="13">
        <v>1.8951745806667899</v>
      </c>
      <c r="W3053" s="13">
        <v>261.84107481523193</v>
      </c>
      <c r="X3053" s="18">
        <v>59.25266599655118</v>
      </c>
    </row>
    <row r="3054" spans="1:24" x14ac:dyDescent="0.2">
      <c r="A3054" s="1" t="s">
        <v>8</v>
      </c>
      <c r="B3054" s="7">
        <v>39210.166666435187</v>
      </c>
      <c r="C3054" s="8">
        <v>128.16669999999999</v>
      </c>
      <c r="D3054" s="9">
        <f t="shared" si="94"/>
        <v>39210.166666435187</v>
      </c>
      <c r="E3054" s="10">
        <f t="shared" si="95"/>
        <v>39210.166666435187</v>
      </c>
      <c r="F3054" s="1">
        <v>2.1614400863647001</v>
      </c>
      <c r="G3054" s="1">
        <v>98.149421691895</v>
      </c>
      <c r="H3054" s="1">
        <v>37.048333333333339</v>
      </c>
      <c r="I3054" s="1">
        <v>-999</v>
      </c>
      <c r="J3054" s="1">
        <v>6.6830000877379998</v>
      </c>
      <c r="K3054" s="1">
        <v>47.348999023437997</v>
      </c>
      <c r="L3054" s="1">
        <v>735.75703955077995</v>
      </c>
      <c r="M3054" s="1">
        <v>5.4154000282287997</v>
      </c>
      <c r="N3054" s="1">
        <v>15.609999656676999</v>
      </c>
      <c r="O3054" s="1">
        <v>3.9223015775916239</v>
      </c>
      <c r="P3054" s="1">
        <v>7.1661000251770002</v>
      </c>
      <c r="Q3054" s="1">
        <v>50.674999237061002</v>
      </c>
      <c r="R3054" s="1">
        <v>4.3392898180908004</v>
      </c>
      <c r="S3054" s="3">
        <v>-999</v>
      </c>
      <c r="T3054" s="4">
        <v>-999</v>
      </c>
      <c r="U3054" s="4">
        <v>-999</v>
      </c>
      <c r="V3054" s="13">
        <v>2.5288317461573007</v>
      </c>
      <c r="W3054" s="13">
        <v>236.29826316224685</v>
      </c>
      <c r="X3054" s="18">
        <v>28.744666417439834</v>
      </c>
    </row>
    <row r="3055" spans="1:24" x14ac:dyDescent="0.2">
      <c r="A3055" s="1" t="s">
        <v>8</v>
      </c>
      <c r="B3055" s="7">
        <v>39210.208333043978</v>
      </c>
      <c r="C3055" s="8">
        <v>128.20830000000001</v>
      </c>
      <c r="D3055" s="9">
        <f t="shared" si="94"/>
        <v>39210.208333043978</v>
      </c>
      <c r="E3055" s="10">
        <f t="shared" si="95"/>
        <v>39210.208333043978</v>
      </c>
      <c r="F3055" s="1">
        <v>2.0840599060059</v>
      </c>
      <c r="G3055" s="1">
        <v>98.867584228515994</v>
      </c>
      <c r="H3055" s="1">
        <v>35.324583333333337</v>
      </c>
      <c r="I3055" s="1">
        <v>-999</v>
      </c>
      <c r="J3055" s="1">
        <v>6.5801000595093004</v>
      </c>
      <c r="K3055" s="1">
        <v>51.880001068115</v>
      </c>
      <c r="L3055" s="1">
        <v>735.71472314453001</v>
      </c>
      <c r="M3055" s="1">
        <v>7.0634999275207999</v>
      </c>
      <c r="N3055" s="1">
        <v>13.625</v>
      </c>
      <c r="O3055" s="1">
        <v>4.2675820712904322</v>
      </c>
      <c r="P3055" s="1">
        <v>6.5120000839232999</v>
      </c>
      <c r="Q3055" s="1">
        <v>55.826999664307003</v>
      </c>
      <c r="R3055" s="1">
        <v>4.5707861342111178</v>
      </c>
      <c r="S3055" s="3">
        <v>1.4832331699018435</v>
      </c>
      <c r="T3055" s="4">
        <v>6.1914670745531719</v>
      </c>
      <c r="U3055" s="4">
        <v>73.157064394156137</v>
      </c>
      <c r="V3055" s="13">
        <v>1.8951745806667895</v>
      </c>
      <c r="W3055" s="13">
        <v>163.95393768471317</v>
      </c>
      <c r="X3055" s="18">
        <v>28.7349168459575</v>
      </c>
    </row>
    <row r="3056" spans="1:24" x14ac:dyDescent="0.2">
      <c r="A3056" s="1" t="s">
        <v>8</v>
      </c>
      <c r="B3056" s="7">
        <v>39210.249999652777</v>
      </c>
      <c r="C3056" s="8">
        <v>128.25</v>
      </c>
      <c r="D3056" s="9">
        <f t="shared" si="94"/>
        <v>39210.249999652777</v>
      </c>
      <c r="E3056" s="10">
        <f t="shared" si="95"/>
        <v>39210.249999652777</v>
      </c>
      <c r="F3056" s="1">
        <v>2.1279600143433002</v>
      </c>
      <c r="G3056" s="1">
        <v>98.698402404785</v>
      </c>
      <c r="H3056" s="1">
        <v>33.919000000000004</v>
      </c>
      <c r="I3056" s="1">
        <v>-999</v>
      </c>
      <c r="J3056" s="1">
        <v>6.3994998931884997</v>
      </c>
      <c r="K3056" s="1">
        <v>54.750999450683999</v>
      </c>
      <c r="L3056" s="1">
        <v>735.65031640625</v>
      </c>
      <c r="M3056" s="1">
        <v>6.6939997673034997</v>
      </c>
      <c r="N3056" s="1">
        <v>13.178000450134</v>
      </c>
      <c r="O3056" s="1">
        <v>4.4484834785920224</v>
      </c>
      <c r="P3056" s="1">
        <v>6.2263998985290998</v>
      </c>
      <c r="Q3056" s="1">
        <v>58.487998962402003</v>
      </c>
      <c r="R3056" s="1">
        <v>4.6957354791785191</v>
      </c>
      <c r="S3056" s="3">
        <v>1.4118164817890884</v>
      </c>
      <c r="T3056" s="4">
        <v>6.1914670745531719</v>
      </c>
      <c r="U3056" s="4">
        <v>73.157064394156137</v>
      </c>
      <c r="V3056" s="13">
        <v>1.8951745806667899</v>
      </c>
      <c r="W3056" s="13">
        <v>141.84719576445985</v>
      </c>
      <c r="X3056" s="18">
        <v>28.763083457946745</v>
      </c>
    </row>
    <row r="3057" spans="1:24" x14ac:dyDescent="0.2">
      <c r="A3057" s="1" t="s">
        <v>8</v>
      </c>
      <c r="B3057" s="7">
        <v>39210.291666261575</v>
      </c>
      <c r="C3057" s="8">
        <v>128.29169999999999</v>
      </c>
      <c r="D3057" s="9">
        <f t="shared" si="94"/>
        <v>39210.291666261575</v>
      </c>
      <c r="E3057" s="10">
        <f t="shared" si="95"/>
        <v>39210.291666261575</v>
      </c>
      <c r="F3057" s="1">
        <v>2.1521600723267</v>
      </c>
      <c r="G3057" s="1">
        <v>96.963432312012003</v>
      </c>
      <c r="H3057" s="1">
        <v>33.910166666666669</v>
      </c>
      <c r="I3057" s="1">
        <v>-999</v>
      </c>
      <c r="J3057" s="1">
        <v>6.1595997810364</v>
      </c>
      <c r="K3057" s="1">
        <v>54.534999847412003</v>
      </c>
      <c r="L3057" s="1">
        <v>735.58776269530995</v>
      </c>
      <c r="M3057" s="1">
        <v>6.2734999656676997</v>
      </c>
      <c r="N3057" s="1">
        <v>16.430999755858998</v>
      </c>
      <c r="O3057" s="1">
        <v>4.358599998080086</v>
      </c>
      <c r="P3057" s="1">
        <v>5.9226999282837003</v>
      </c>
      <c r="Q3057" s="1">
        <v>59.569000244141002</v>
      </c>
      <c r="R3057" s="1">
        <v>4.6836360778284849</v>
      </c>
      <c r="S3057" s="3">
        <v>1.4090587734935027</v>
      </c>
      <c r="T3057" s="4">
        <v>6.1914670745531719</v>
      </c>
      <c r="U3057" s="4">
        <v>73.157064394156137</v>
      </c>
      <c r="V3057" s="13">
        <v>1.87800562396638</v>
      </c>
      <c r="W3057" s="13">
        <v>131.40841439435704</v>
      </c>
      <c r="X3057" s="18">
        <v>28.78183317184433</v>
      </c>
    </row>
    <row r="3058" spans="1:24" x14ac:dyDescent="0.2">
      <c r="A3058" s="1" t="s">
        <v>8</v>
      </c>
      <c r="B3058" s="7">
        <v>39210.333332870374</v>
      </c>
      <c r="C3058" s="8">
        <v>128.33330000000001</v>
      </c>
      <c r="D3058" s="9">
        <f t="shared" si="94"/>
        <v>39210.333332870374</v>
      </c>
      <c r="E3058" s="10">
        <f t="shared" si="95"/>
        <v>39210.333332870374</v>
      </c>
      <c r="F3058" s="1">
        <v>1.7630599975585999</v>
      </c>
      <c r="G3058" s="1">
        <v>95.936294555664006</v>
      </c>
      <c r="H3058" s="1">
        <v>33.796666666666667</v>
      </c>
      <c r="I3058" s="1">
        <v>-999</v>
      </c>
      <c r="J3058" s="1">
        <v>6.4130001068115003</v>
      </c>
      <c r="K3058" s="1">
        <v>51.537998199462997</v>
      </c>
      <c r="L3058" s="1">
        <v>735.52335595703005</v>
      </c>
      <c r="M3058" s="1">
        <v>8.1026000976562003</v>
      </c>
      <c r="N3058" s="1">
        <v>37.544998168945</v>
      </c>
      <c r="O3058" s="1">
        <v>4.1920491393109236</v>
      </c>
      <c r="P3058" s="1">
        <v>5.5762000083923002</v>
      </c>
      <c r="Q3058" s="1">
        <v>58.236999511718999</v>
      </c>
      <c r="R3058" s="1">
        <v>4.4707229928150136</v>
      </c>
      <c r="S3058" s="3">
        <v>-999</v>
      </c>
      <c r="T3058" s="4">
        <v>-999</v>
      </c>
      <c r="U3058" s="4">
        <v>-999</v>
      </c>
      <c r="V3058" s="13">
        <v>2.1963958039109888</v>
      </c>
      <c r="W3058" s="13">
        <v>105.55046030976827</v>
      </c>
      <c r="X3058" s="18">
        <v>28.781833489735998</v>
      </c>
    </row>
    <row r="3059" spans="1:24" x14ac:dyDescent="0.2">
      <c r="A3059" s="1" t="s">
        <v>8</v>
      </c>
      <c r="B3059" s="7">
        <v>39210.374999479165</v>
      </c>
      <c r="C3059" s="8">
        <v>128.375</v>
      </c>
      <c r="D3059" s="9">
        <f t="shared" si="94"/>
        <v>39210.374999479165</v>
      </c>
      <c r="E3059" s="10">
        <f t="shared" si="95"/>
        <v>39210.374999479165</v>
      </c>
      <c r="F3059" s="1">
        <v>1.6324999809264999</v>
      </c>
      <c r="G3059" s="1">
        <v>94.469604492187997</v>
      </c>
      <c r="H3059" s="1">
        <v>33.141750000000002</v>
      </c>
      <c r="I3059" s="1">
        <v>-999</v>
      </c>
      <c r="J3059" s="1">
        <v>6.0577001571654998</v>
      </c>
      <c r="K3059" s="1">
        <v>54.040000915527003</v>
      </c>
      <c r="L3059" s="1">
        <v>735.43872314452994</v>
      </c>
      <c r="M3059" s="1">
        <v>10.718999862671</v>
      </c>
      <c r="N3059" s="1">
        <v>54.80899810791</v>
      </c>
      <c r="O3059" s="1">
        <v>4.2896208634787856</v>
      </c>
      <c r="P3059" s="1">
        <v>5.1268000602721999</v>
      </c>
      <c r="Q3059" s="1">
        <v>60.186000823975</v>
      </c>
      <c r="R3059" s="1">
        <v>4.4788222473105073</v>
      </c>
      <c r="S3059" s="3">
        <v>1.4350632452741754</v>
      </c>
      <c r="T3059" s="4">
        <v>3.9103999694188438</v>
      </c>
      <c r="U3059" s="4">
        <v>65.825068700313565</v>
      </c>
      <c r="V3059" s="13">
        <v>1.7921608404643319</v>
      </c>
      <c r="W3059" s="13">
        <v>104.94355273994931</v>
      </c>
      <c r="X3059" s="18">
        <v>28.779916763305579</v>
      </c>
    </row>
    <row r="3060" spans="1:24" x14ac:dyDescent="0.2">
      <c r="A3060" s="1" t="s">
        <v>8</v>
      </c>
      <c r="B3060" s="7">
        <v>39210.416666087964</v>
      </c>
      <c r="C3060" s="8">
        <v>128.41669999999999</v>
      </c>
      <c r="D3060" s="9">
        <f t="shared" si="94"/>
        <v>39210.416666087964</v>
      </c>
      <c r="E3060" s="10">
        <f t="shared" si="95"/>
        <v>39210.416666087964</v>
      </c>
      <c r="F3060" s="1">
        <v>1.6931400299071999</v>
      </c>
      <c r="G3060" s="1">
        <v>93.48120880127</v>
      </c>
      <c r="H3060" s="1">
        <v>33.047083333333333</v>
      </c>
      <c r="I3060" s="1">
        <v>-999</v>
      </c>
      <c r="J3060" s="1">
        <v>5.6031999588012997</v>
      </c>
      <c r="K3060" s="1">
        <v>54.448001861572003</v>
      </c>
      <c r="L3060" s="1">
        <v>735.34856494141002</v>
      </c>
      <c r="M3060" s="1">
        <v>11.526000022888001</v>
      </c>
      <c r="N3060" s="1">
        <v>62.037998199462997</v>
      </c>
      <c r="O3060" s="1">
        <v>4.1886790730701557</v>
      </c>
      <c r="P3060" s="1">
        <v>4.7645001411437997</v>
      </c>
      <c r="Q3060" s="1">
        <v>60.426998138427997</v>
      </c>
      <c r="R3060" s="1">
        <v>4.385152014404313</v>
      </c>
      <c r="S3060" s="3">
        <v>1.4398767540676138</v>
      </c>
      <c r="T3060" s="4">
        <v>3.9103999694188438</v>
      </c>
      <c r="U3060" s="4">
        <v>65.825068700313565</v>
      </c>
      <c r="V3060" s="13">
        <v>1.7921608404643319</v>
      </c>
      <c r="W3060" s="13">
        <v>89.754803502318879</v>
      </c>
      <c r="X3060" s="18">
        <v>28.78175036112475</v>
      </c>
    </row>
    <row r="3061" spans="1:24" x14ac:dyDescent="0.2">
      <c r="A3061" s="1" t="s">
        <v>8</v>
      </c>
      <c r="B3061" s="7">
        <v>39210.458332696762</v>
      </c>
      <c r="C3061" s="8">
        <v>128.45830000000001</v>
      </c>
      <c r="D3061" s="9">
        <f t="shared" si="94"/>
        <v>39210.458332696762</v>
      </c>
      <c r="E3061" s="10">
        <f t="shared" si="95"/>
        <v>39210.458332696762</v>
      </c>
      <c r="F3061" s="1">
        <v>1.4413000106812</v>
      </c>
      <c r="G3061" s="1">
        <v>96.283340454102003</v>
      </c>
      <c r="H3061" s="1">
        <v>33.104583333333331</v>
      </c>
      <c r="I3061" s="1">
        <v>-999</v>
      </c>
      <c r="J3061" s="1">
        <v>5.9159998893737997</v>
      </c>
      <c r="K3061" s="1">
        <v>54.145999908447003</v>
      </c>
      <c r="L3061" s="1">
        <v>735.26207910155995</v>
      </c>
      <c r="M3061" s="1">
        <v>10.387000083923001</v>
      </c>
      <c r="N3061" s="1">
        <v>81.52799987793</v>
      </c>
      <c r="O3061" s="1">
        <v>4.2571630771819713</v>
      </c>
      <c r="P3061" s="1">
        <v>4.8372001647948997</v>
      </c>
      <c r="Q3061" s="1">
        <v>60.484001159667997</v>
      </c>
      <c r="R3061" s="1">
        <v>4.4121335624276705</v>
      </c>
      <c r="S3061" s="3">
        <v>1.4650292603486419</v>
      </c>
      <c r="T3061" s="4">
        <v>3.9103999694188438</v>
      </c>
      <c r="U3061" s="4">
        <v>65.825068700313565</v>
      </c>
      <c r="V3061" s="13">
        <v>1.7921608404643319</v>
      </c>
      <c r="W3061" s="16">
        <v>95.850352007954427</v>
      </c>
      <c r="X3061" s="18">
        <v>28.765166759491006</v>
      </c>
    </row>
    <row r="3062" spans="1:24" x14ac:dyDescent="0.2">
      <c r="A3062" s="1" t="s">
        <v>8</v>
      </c>
      <c r="B3062" s="7">
        <v>39210.499999305554</v>
      </c>
      <c r="C3062" s="8">
        <v>128.5</v>
      </c>
      <c r="D3062" s="9">
        <f t="shared" si="94"/>
        <v>39210.499999305554</v>
      </c>
      <c r="E3062" s="10">
        <f t="shared" si="95"/>
        <v>39210.499999305554</v>
      </c>
      <c r="F3062" s="1">
        <v>1.3349200248718001</v>
      </c>
      <c r="G3062" s="1">
        <v>93.103996276855</v>
      </c>
      <c r="H3062" s="1">
        <v>36.06666666666667</v>
      </c>
      <c r="I3062" s="1">
        <v>-999</v>
      </c>
      <c r="J3062" s="1">
        <v>5.7414999008179004</v>
      </c>
      <c r="K3062" s="1">
        <v>50.82799911499</v>
      </c>
      <c r="L3062" s="1">
        <v>735.15535595703</v>
      </c>
      <c r="M3062" s="1">
        <v>10.118000030517999</v>
      </c>
      <c r="N3062" s="1">
        <v>91.980003356934006</v>
      </c>
      <c r="O3062" s="1">
        <v>3.9488865959199071</v>
      </c>
      <c r="P3062" s="1">
        <v>4.8509001731873003</v>
      </c>
      <c r="Q3062" s="1">
        <v>56.592998504638999</v>
      </c>
      <c r="R3062" s="1">
        <v>4.1328435607730691</v>
      </c>
      <c r="S3062" s="3">
        <v>-999</v>
      </c>
      <c r="T3062" s="4">
        <v>-999</v>
      </c>
      <c r="U3062" s="4">
        <v>-999</v>
      </c>
      <c r="V3062" s="13">
        <v>1.7921608404643319</v>
      </c>
      <c r="W3062" s="13">
        <v>93.335132917105724</v>
      </c>
      <c r="X3062" s="18">
        <v>38.500000158945667</v>
      </c>
    </row>
    <row r="3063" spans="1:24" x14ac:dyDescent="0.2">
      <c r="A3063" s="1" t="s">
        <v>8</v>
      </c>
      <c r="B3063" s="7">
        <v>39210.541665914352</v>
      </c>
      <c r="C3063" s="8">
        <v>128.54169999999999</v>
      </c>
      <c r="D3063" s="9">
        <f t="shared" si="94"/>
        <v>39210.541665914352</v>
      </c>
      <c r="E3063" s="10">
        <f t="shared" si="95"/>
        <v>39210.541665914352</v>
      </c>
      <c r="F3063" s="1">
        <v>1.591219997406</v>
      </c>
      <c r="G3063" s="1">
        <v>92.109985351562003</v>
      </c>
      <c r="H3063" s="1">
        <v>36.415416666666665</v>
      </c>
      <c r="I3063" s="1">
        <v>-999</v>
      </c>
      <c r="J3063" s="1">
        <v>5.5429000854492001</v>
      </c>
      <c r="K3063" s="1">
        <v>54.648998260497997</v>
      </c>
      <c r="L3063" s="1">
        <v>735.07623730469004</v>
      </c>
      <c r="M3063" s="1">
        <v>11.78600025177</v>
      </c>
      <c r="N3063" s="1">
        <v>98.498001098632997</v>
      </c>
      <c r="O3063" s="1">
        <v>4.1881471461092081</v>
      </c>
      <c r="P3063" s="1">
        <v>4.8608999252318998</v>
      </c>
      <c r="Q3063" s="1">
        <v>59.574001312256001</v>
      </c>
      <c r="R3063" s="1">
        <v>4.35404302646036</v>
      </c>
      <c r="S3063" s="3">
        <v>1.5080349714817654</v>
      </c>
      <c r="T3063" s="4">
        <v>3.5845333655675256</v>
      </c>
      <c r="U3063" s="4">
        <v>69.898402953147894</v>
      </c>
      <c r="V3063" s="13">
        <v>3.296318739523457</v>
      </c>
      <c r="W3063" s="13">
        <v>93.337898557833697</v>
      </c>
      <c r="X3063" s="18">
        <v>493.74000040689907</v>
      </c>
    </row>
    <row r="3064" spans="1:24" x14ac:dyDescent="0.2">
      <c r="A3064" s="1" t="s">
        <v>8</v>
      </c>
      <c r="B3064" s="7">
        <v>39210.583332523151</v>
      </c>
      <c r="C3064" s="8">
        <v>128.58330000000001</v>
      </c>
      <c r="D3064" s="9">
        <f t="shared" si="94"/>
        <v>39210.583332523151</v>
      </c>
      <c r="E3064" s="10">
        <f t="shared" si="95"/>
        <v>39210.583332523151</v>
      </c>
      <c r="F3064" s="1">
        <v>1.5770799636841</v>
      </c>
      <c r="G3064" s="1">
        <v>88.80802154541</v>
      </c>
      <c r="H3064" s="1">
        <v>36.708333333333336</v>
      </c>
      <c r="I3064" s="1">
        <v>-999</v>
      </c>
      <c r="J3064" s="1">
        <v>5.8252000808715998</v>
      </c>
      <c r="K3064" s="1">
        <v>50.849998474121001</v>
      </c>
      <c r="L3064" s="1">
        <v>735.01</v>
      </c>
      <c r="M3064" s="1">
        <v>11.930000305176</v>
      </c>
      <c r="N3064" s="1">
        <v>109.9700012207</v>
      </c>
      <c r="O3064" s="1">
        <v>3.9743428927503137</v>
      </c>
      <c r="P3064" s="1">
        <v>5.0802001953125</v>
      </c>
      <c r="Q3064" s="1">
        <v>56.602001190186002</v>
      </c>
      <c r="R3064" s="1">
        <v>4.2009202745704792</v>
      </c>
      <c r="S3064" s="3">
        <v>1.4800890960202497</v>
      </c>
      <c r="T3064" s="4">
        <v>3.5845333655675256</v>
      </c>
      <c r="U3064" s="4">
        <v>69.898402953147894</v>
      </c>
      <c r="V3064" s="13">
        <v>10.577066836576435</v>
      </c>
      <c r="W3064" s="13">
        <v>83.796182421742927</v>
      </c>
      <c r="X3064" s="18">
        <v>1785.4333597818832</v>
      </c>
    </row>
    <row r="3065" spans="1:24" x14ac:dyDescent="0.2">
      <c r="A3065" s="1" t="s">
        <v>8</v>
      </c>
      <c r="B3065" s="7">
        <v>39210.624999131942</v>
      </c>
      <c r="C3065" s="8">
        <v>128.625</v>
      </c>
      <c r="D3065" s="9">
        <f t="shared" si="94"/>
        <v>39210.624999131942</v>
      </c>
      <c r="E3065" s="10">
        <f t="shared" si="95"/>
        <v>39210.624999131942</v>
      </c>
      <c r="F3065" s="1">
        <v>1.3297200202941999</v>
      </c>
      <c r="G3065" s="1">
        <v>89.387161254882997</v>
      </c>
      <c r="H3065" s="1">
        <v>38.894416666666665</v>
      </c>
      <c r="I3065" s="1">
        <v>-999</v>
      </c>
      <c r="J3065" s="1">
        <v>6.5257000923156996</v>
      </c>
      <c r="K3065" s="1">
        <v>44.213001251221002</v>
      </c>
      <c r="L3065" s="1">
        <v>734.97319775390997</v>
      </c>
      <c r="M3065" s="1">
        <v>10.977999687195</v>
      </c>
      <c r="N3065" s="1">
        <v>109.19999694824</v>
      </c>
      <c r="O3065" s="1">
        <v>3.6269710904295875</v>
      </c>
      <c r="P3065" s="1">
        <v>5.8193998336792001</v>
      </c>
      <c r="Q3065" s="1">
        <v>49.846000671387003</v>
      </c>
      <c r="R3065" s="1">
        <v>3.894503473898022</v>
      </c>
      <c r="S3065" s="3">
        <v>1.4197374711264406</v>
      </c>
      <c r="T3065" s="4">
        <v>3.5845333655675256</v>
      </c>
      <c r="U3065" s="4">
        <v>69.898402953147894</v>
      </c>
      <c r="V3065" s="13">
        <v>14.045003125453716</v>
      </c>
      <c r="W3065" s="13">
        <v>76.556140785351673</v>
      </c>
      <c r="X3065" s="18">
        <v>2811.0666503906336</v>
      </c>
    </row>
    <row r="3066" spans="1:24" x14ac:dyDescent="0.2">
      <c r="A3066" s="1" t="s">
        <v>8</v>
      </c>
      <c r="B3066" s="7">
        <v>39210.66666574074</v>
      </c>
      <c r="C3066" s="8">
        <v>128.66669999999999</v>
      </c>
      <c r="D3066" s="9">
        <f t="shared" si="94"/>
        <v>39210.66666574074</v>
      </c>
      <c r="E3066" s="10">
        <f t="shared" si="95"/>
        <v>39210.66666574074</v>
      </c>
      <c r="F3066" s="1">
        <v>1.4286600112915</v>
      </c>
      <c r="G3066" s="1">
        <v>93.511001586914006</v>
      </c>
      <c r="H3066" s="1">
        <v>37.342500000000001</v>
      </c>
      <c r="I3066" s="1">
        <v>-999</v>
      </c>
      <c r="J3066" s="1">
        <v>7.2357997894287003</v>
      </c>
      <c r="K3066" s="1">
        <v>49.40299987793</v>
      </c>
      <c r="L3066" s="1">
        <v>734.94560449219</v>
      </c>
      <c r="M3066" s="1">
        <v>8.7281999588012997</v>
      </c>
      <c r="N3066" s="1">
        <v>120.44999694824</v>
      </c>
      <c r="O3066" s="1">
        <v>4.2552951923490472</v>
      </c>
      <c r="P3066" s="1">
        <v>6.9833998680115004</v>
      </c>
      <c r="Q3066" s="1">
        <v>51.630001068115</v>
      </c>
      <c r="R3066" s="1">
        <v>4.3708807558525544</v>
      </c>
      <c r="S3066" s="3">
        <v>-999</v>
      </c>
      <c r="T3066" s="4">
        <v>-999</v>
      </c>
      <c r="U3066" s="4">
        <v>-999</v>
      </c>
      <c r="V3066" s="13">
        <v>19.182931908348479</v>
      </c>
      <c r="W3066" s="13">
        <v>81.025953643594733</v>
      </c>
      <c r="X3066" s="18">
        <v>3445.733378092425</v>
      </c>
    </row>
    <row r="3067" spans="1:24" x14ac:dyDescent="0.2">
      <c r="A3067" s="1" t="s">
        <v>8</v>
      </c>
      <c r="B3067" s="7">
        <v>39210.708332349539</v>
      </c>
      <c r="C3067" s="8">
        <v>128.70830000000001</v>
      </c>
      <c r="D3067" s="9">
        <f t="shared" si="94"/>
        <v>39210.708332349539</v>
      </c>
      <c r="E3067" s="10">
        <f t="shared" si="95"/>
        <v>39210.708332349539</v>
      </c>
      <c r="F3067" s="1">
        <v>1.5670399665832999</v>
      </c>
      <c r="G3067" s="1">
        <v>94.26781463623</v>
      </c>
      <c r="H3067" s="1">
        <v>35.04441666666667</v>
      </c>
      <c r="I3067" s="1">
        <v>-999</v>
      </c>
      <c r="J3067" s="1">
        <v>8.4350004196166992</v>
      </c>
      <c r="K3067" s="1">
        <v>51.013999938965</v>
      </c>
      <c r="L3067" s="1">
        <v>734.92719775391004</v>
      </c>
      <c r="M3067" s="1">
        <v>9.7451000213622994</v>
      </c>
      <c r="N3067" s="1">
        <v>131.22999572754</v>
      </c>
      <c r="O3067" s="1">
        <v>4.7681548718078339</v>
      </c>
      <c r="P3067" s="1">
        <v>7.0753998756409002</v>
      </c>
      <c r="Q3067" s="1">
        <v>56.330001831055</v>
      </c>
      <c r="R3067" s="1">
        <v>4.7990630525565727</v>
      </c>
      <c r="S3067" s="3">
        <v>1.5236905355482477</v>
      </c>
      <c r="T3067" s="4">
        <v>5.0509332636992141</v>
      </c>
      <c r="U3067" s="4">
        <v>16.782133378585179</v>
      </c>
      <c r="V3067" s="13">
        <v>21.226704651168891</v>
      </c>
      <c r="W3067" s="16">
        <v>88.916982627850075</v>
      </c>
      <c r="X3067" s="18">
        <v>3792.8083292643246</v>
      </c>
    </row>
    <row r="3068" spans="1:24" x14ac:dyDescent="0.2">
      <c r="A3068" s="1" t="s">
        <v>8</v>
      </c>
      <c r="B3068" s="7">
        <v>39210.74999895833</v>
      </c>
      <c r="C3068" s="8">
        <v>128.75</v>
      </c>
      <c r="D3068" s="9">
        <f t="shared" si="94"/>
        <v>39210.74999895833</v>
      </c>
      <c r="E3068" s="10">
        <f t="shared" si="95"/>
        <v>39210.74999895833</v>
      </c>
      <c r="F3068" s="1">
        <v>2.0316400527953999</v>
      </c>
      <c r="G3068" s="1">
        <v>98.166137695312003</v>
      </c>
      <c r="H3068" s="1">
        <v>35.28275</v>
      </c>
      <c r="I3068" s="1">
        <v>-999</v>
      </c>
      <c r="J3068" s="1">
        <v>9.6470003128052007</v>
      </c>
      <c r="K3068" s="1">
        <v>48.381000518798999</v>
      </c>
      <c r="L3068" s="1">
        <v>734.89223730468996</v>
      </c>
      <c r="M3068" s="1">
        <v>13.527000427246</v>
      </c>
      <c r="N3068" s="1">
        <v>139.41999816895</v>
      </c>
      <c r="O3068" s="1">
        <v>4.9075794002702926</v>
      </c>
      <c r="P3068" s="1">
        <v>7.5598998069762997</v>
      </c>
      <c r="Q3068" s="1">
        <v>56.131000518798999</v>
      </c>
      <c r="R3068" s="1">
        <v>4.943463807506097</v>
      </c>
      <c r="S3068" s="3">
        <v>1.4718821414479832</v>
      </c>
      <c r="T3068" s="4">
        <v>5.0509332636992141</v>
      </c>
      <c r="U3068" s="4">
        <v>16.782133378585179</v>
      </c>
      <c r="V3068" s="13">
        <v>16.900932751999928</v>
      </c>
      <c r="W3068" s="13">
        <v>80.610846421050908</v>
      </c>
      <c r="X3068" s="18">
        <v>3964.4583333333326</v>
      </c>
    </row>
    <row r="3069" spans="1:24" x14ac:dyDescent="0.2">
      <c r="A3069" s="1" t="s">
        <v>8</v>
      </c>
      <c r="B3069" s="7">
        <v>39210.791665567129</v>
      </c>
      <c r="C3069" s="8">
        <v>128.79169999999999</v>
      </c>
      <c r="D3069" s="9">
        <f t="shared" si="94"/>
        <v>39210.791665567129</v>
      </c>
      <c r="E3069" s="10">
        <f t="shared" si="95"/>
        <v>39210.791665567129</v>
      </c>
      <c r="F3069" s="1">
        <v>1.9408800125121999</v>
      </c>
      <c r="G3069" s="1">
        <v>99.976959228515994</v>
      </c>
      <c r="H3069" s="1">
        <v>36.784416666666665</v>
      </c>
      <c r="I3069" s="1">
        <v>-999</v>
      </c>
      <c r="J3069" s="1">
        <v>8.8776998519896999</v>
      </c>
      <c r="K3069" s="1">
        <v>49.015998840332003</v>
      </c>
      <c r="L3069" s="1">
        <v>734.80392089843997</v>
      </c>
      <c r="M3069" s="1">
        <v>16.07200050354</v>
      </c>
      <c r="N3069" s="1">
        <v>137.13999938965</v>
      </c>
      <c r="O3069" s="1">
        <v>4.7215223230081138</v>
      </c>
      <c r="P3069" s="1">
        <v>7.768000125885</v>
      </c>
      <c r="Q3069" s="1">
        <v>53.373001098632997</v>
      </c>
      <c r="R3069" s="1">
        <v>4.7683333878143381</v>
      </c>
      <c r="S3069" s="3">
        <v>1.5100629046683396</v>
      </c>
      <c r="T3069" s="4">
        <v>5.0509332636992141</v>
      </c>
      <c r="U3069" s="4">
        <v>16.782133378585179</v>
      </c>
      <c r="V3069" s="13">
        <v>10.167605368255979</v>
      </c>
      <c r="W3069" s="13">
        <v>74.190414286050057</v>
      </c>
      <c r="X3069" s="18">
        <v>3203.8916625976749</v>
      </c>
    </row>
    <row r="3070" spans="1:24" x14ac:dyDescent="0.2">
      <c r="A3070" s="1" t="s">
        <v>8</v>
      </c>
      <c r="B3070" s="7">
        <v>39210.833332175927</v>
      </c>
      <c r="C3070" s="8">
        <v>128.83330000000001</v>
      </c>
      <c r="D3070" s="9">
        <f t="shared" si="94"/>
        <v>39210.833332175927</v>
      </c>
      <c r="E3070" s="10">
        <f t="shared" si="95"/>
        <v>39210.833332175927</v>
      </c>
      <c r="F3070" s="1">
        <v>2.1231399536133</v>
      </c>
      <c r="G3070" s="1">
        <v>101.64501953125</v>
      </c>
      <c r="H3070" s="1">
        <v>35.630333333333333</v>
      </c>
      <c r="I3070" s="1">
        <v>-999</v>
      </c>
      <c r="J3070" s="1">
        <v>8.4644002914428995</v>
      </c>
      <c r="K3070" s="1">
        <v>54.005001068115</v>
      </c>
      <c r="L3070" s="1">
        <v>734.68615820313005</v>
      </c>
      <c r="M3070" s="1">
        <v>21.392000198363998</v>
      </c>
      <c r="N3070" s="1">
        <v>147.50999450684</v>
      </c>
      <c r="O3070" s="1">
        <v>5.0594447547262815</v>
      </c>
      <c r="P3070" s="1">
        <v>8.1855001449584996</v>
      </c>
      <c r="Q3070" s="1">
        <v>56.553001403808999</v>
      </c>
      <c r="R3070" s="1">
        <v>5.1988398885761571</v>
      </c>
      <c r="S3070" s="3">
        <v>-999</v>
      </c>
      <c r="T3070" s="4">
        <v>-999</v>
      </c>
      <c r="U3070" s="4">
        <v>-999</v>
      </c>
      <c r="V3070" s="13">
        <v>9.9399852616375011</v>
      </c>
      <c r="W3070" s="13">
        <v>77.106864213591493</v>
      </c>
      <c r="X3070" s="18">
        <v>3003.5833536783753</v>
      </c>
    </row>
    <row r="3071" spans="1:24" x14ac:dyDescent="0.2">
      <c r="A3071" s="1" t="s">
        <v>8</v>
      </c>
      <c r="B3071" s="7">
        <v>39210.874998784719</v>
      </c>
      <c r="C3071" s="8">
        <v>128.875</v>
      </c>
      <c r="D3071" s="9">
        <f t="shared" si="94"/>
        <v>39210.874998784719</v>
      </c>
      <c r="E3071" s="10">
        <f t="shared" si="95"/>
        <v>39210.874998784719</v>
      </c>
      <c r="F3071" s="1">
        <v>2.7097999572754001</v>
      </c>
      <c r="G3071" s="1">
        <v>100.4474105835</v>
      </c>
      <c r="H3071" s="1">
        <v>34.336750000000002</v>
      </c>
      <c r="I3071" s="1">
        <v>-999</v>
      </c>
      <c r="J3071" s="1">
        <v>8.4615001678466992</v>
      </c>
      <c r="K3071" s="1">
        <v>59.459999084472997</v>
      </c>
      <c r="L3071" s="1">
        <v>734.69903955077996</v>
      </c>
      <c r="M3071" s="1">
        <v>18.951999664306999</v>
      </c>
      <c r="N3071" s="1">
        <v>150.33999633789</v>
      </c>
      <c r="O3071" s="1">
        <v>5.569302418361004</v>
      </c>
      <c r="P3071" s="1">
        <v>8.0626001358031996</v>
      </c>
      <c r="Q3071" s="1">
        <v>61.923000335692997</v>
      </c>
      <c r="R3071" s="1">
        <v>5.6450526084215005</v>
      </c>
      <c r="S3071" s="3">
        <v>1.4660599362476143</v>
      </c>
      <c r="T3071" s="4">
        <v>4.0733332971731819</v>
      </c>
      <c r="U3071" s="4">
        <v>10.753599760929744</v>
      </c>
      <c r="V3071" s="13">
        <v>14.877716673565795</v>
      </c>
      <c r="W3071" s="13">
        <v>83.949208786733735</v>
      </c>
      <c r="X3071" s="18">
        <v>3122.8583374023415</v>
      </c>
    </row>
    <row r="3072" spans="1:24" x14ac:dyDescent="0.2">
      <c r="A3072" s="1" t="s">
        <v>8</v>
      </c>
      <c r="B3072" s="7">
        <v>39210.916665393517</v>
      </c>
      <c r="C3072" s="8">
        <v>128.91669999999999</v>
      </c>
      <c r="D3072" s="9">
        <f t="shared" si="94"/>
        <v>39210.916665393517</v>
      </c>
      <c r="E3072" s="10">
        <f t="shared" si="95"/>
        <v>39210.916665393517</v>
      </c>
      <c r="F3072" s="1">
        <v>4.1200000762939002</v>
      </c>
      <c r="G3072" s="1">
        <v>108.70687103271</v>
      </c>
      <c r="H3072" s="1">
        <v>35.182166666666667</v>
      </c>
      <c r="I3072" s="1">
        <v>-999</v>
      </c>
      <c r="J3072" s="1">
        <v>7.6345000267029004</v>
      </c>
      <c r="K3072" s="1">
        <v>69.579002380370994</v>
      </c>
      <c r="L3072" s="1">
        <v>734.60335595702998</v>
      </c>
      <c r="M3072" s="1">
        <v>21.726999282836999</v>
      </c>
      <c r="N3072" s="1">
        <v>159.36000061035</v>
      </c>
      <c r="O3072" s="1">
        <v>6.1615284919336695</v>
      </c>
      <c r="P3072" s="1">
        <v>7.6251997947693004</v>
      </c>
      <c r="Q3072" s="1">
        <v>69.696998596190994</v>
      </c>
      <c r="R3072" s="1">
        <v>6.1680626922786406</v>
      </c>
      <c r="S3072" s="3">
        <v>1.4443315792205123</v>
      </c>
      <c r="T3072" s="4">
        <v>4.0733332971731819</v>
      </c>
      <c r="U3072" s="4">
        <v>10.753599760929744</v>
      </c>
      <c r="V3072" s="14">
        <v>28.083581998945341</v>
      </c>
      <c r="W3072" s="13">
        <v>103.00858741278344</v>
      </c>
      <c r="X3072" s="18">
        <v>2024.7000122070333</v>
      </c>
    </row>
    <row r="3073" spans="1:24" x14ac:dyDescent="0.2">
      <c r="A3073" s="1" t="s">
        <v>8</v>
      </c>
      <c r="B3073" s="7">
        <v>39210.958332002316</v>
      </c>
      <c r="C3073" s="8">
        <v>128.95830000000001</v>
      </c>
      <c r="D3073" s="9">
        <f t="shared" si="94"/>
        <v>39210.958332002316</v>
      </c>
      <c r="E3073" s="10">
        <f t="shared" si="95"/>
        <v>39210.958332002316</v>
      </c>
      <c r="F3073" s="1">
        <v>5.8950000762939005</v>
      </c>
      <c r="G3073" s="1">
        <v>121.50619506836</v>
      </c>
      <c r="H3073" s="1">
        <v>38.135749999999994</v>
      </c>
      <c r="I3073" s="1">
        <v>-999</v>
      </c>
      <c r="J3073" s="1">
        <v>6.8808999061584002</v>
      </c>
      <c r="K3073" s="1">
        <v>81.11799621582</v>
      </c>
      <c r="L3073" s="1">
        <v>734.53343505859004</v>
      </c>
      <c r="M3073" s="1">
        <v>22.143999099731001</v>
      </c>
      <c r="N3073" s="1">
        <v>165.5299987793</v>
      </c>
      <c r="O3073" s="1">
        <v>6.8229738375570639</v>
      </c>
      <c r="P3073" s="1">
        <v>7.1345000267029004</v>
      </c>
      <c r="Q3073" s="1">
        <v>79.494003295897997</v>
      </c>
      <c r="R3073" s="1">
        <v>6.8036545749359441</v>
      </c>
      <c r="S3073" s="3">
        <v>1.3352790152375726</v>
      </c>
      <c r="T3073" s="4">
        <v>4.0733332971731819</v>
      </c>
      <c r="U3073" s="4">
        <v>10.753599760929744</v>
      </c>
      <c r="V3073" s="13">
        <v>63.369358841866237</v>
      </c>
      <c r="W3073" s="13">
        <v>161.06636567047701</v>
      </c>
      <c r="X3073" s="18">
        <v>1456.8250020344997</v>
      </c>
    </row>
    <row r="3074" spans="1:24" x14ac:dyDescent="0.2">
      <c r="A3074" s="1" t="s">
        <v>8</v>
      </c>
      <c r="B3074" s="7">
        <v>39211</v>
      </c>
      <c r="C3074" s="8">
        <v>129</v>
      </c>
      <c r="D3074" s="9">
        <f t="shared" ref="D3074:D3137" si="96">B3074</f>
        <v>39211</v>
      </c>
      <c r="E3074" s="10">
        <f t="shared" ref="E3074:E3137" si="97">B3074</f>
        <v>39211</v>
      </c>
      <c r="F3074" s="1">
        <v>5.2967998504639002</v>
      </c>
      <c r="G3074" s="1">
        <v>127.22657012939</v>
      </c>
      <c r="H3074" s="1">
        <v>42.424750000000003</v>
      </c>
      <c r="I3074" s="1">
        <v>-999</v>
      </c>
      <c r="J3074" s="1">
        <v>5.6817002296448003</v>
      </c>
      <c r="K3074" s="1">
        <v>88.088996887207003</v>
      </c>
      <c r="L3074" s="1">
        <v>734.42488134765995</v>
      </c>
      <c r="M3074" s="1">
        <v>24.295999526978001</v>
      </c>
      <c r="N3074" s="1">
        <v>167.44999694824</v>
      </c>
      <c r="O3074" s="1">
        <v>6.8222219662843635</v>
      </c>
      <c r="P3074" s="1">
        <v>6.4029998779296999</v>
      </c>
      <c r="Q3074" s="1">
        <v>83.77799987793</v>
      </c>
      <c r="R3074" s="1">
        <v>6.8199106894286343</v>
      </c>
      <c r="S3074" s="3">
        <v>-999</v>
      </c>
      <c r="T3074" s="4">
        <v>-999</v>
      </c>
      <c r="U3074" s="4">
        <v>-999</v>
      </c>
      <c r="V3074" s="13">
        <v>72.536864881361439</v>
      </c>
      <c r="W3074" s="13">
        <v>170.44953804041296</v>
      </c>
      <c r="X3074" s="18">
        <v>1166.25</v>
      </c>
    </row>
    <row r="3075" spans="1:24" x14ac:dyDescent="0.2">
      <c r="A3075" s="1" t="s">
        <v>8</v>
      </c>
      <c r="B3075" s="7">
        <v>39211.041666666664</v>
      </c>
      <c r="C3075" s="8">
        <v>129.04169999999999</v>
      </c>
      <c r="D3075" s="9">
        <f t="shared" si="96"/>
        <v>39211.041666666664</v>
      </c>
      <c r="E3075" s="10">
        <f t="shared" si="97"/>
        <v>39211.041666666664</v>
      </c>
      <c r="F3075" s="1">
        <v>2.6506000518799002</v>
      </c>
      <c r="G3075" s="1">
        <v>120.81031799316</v>
      </c>
      <c r="H3075" s="1">
        <v>42.153333333333329</v>
      </c>
      <c r="I3075" s="1">
        <v>-999</v>
      </c>
      <c r="J3075" s="1">
        <v>4.3217000961304004</v>
      </c>
      <c r="K3075" s="1">
        <v>93.077003479004006</v>
      </c>
      <c r="L3075" s="1">
        <v>734.38256494141001</v>
      </c>
      <c r="M3075" s="1">
        <v>23.768999099731001</v>
      </c>
      <c r="N3075" s="1">
        <v>177.30999755859</v>
      </c>
      <c r="O3075" s="1">
        <v>6.5571999601466855</v>
      </c>
      <c r="P3075" s="1">
        <v>5.1414999961853001</v>
      </c>
      <c r="Q3075" s="1">
        <v>88.053001403809006</v>
      </c>
      <c r="R3075" s="1">
        <v>6.5687234464348814</v>
      </c>
      <c r="S3075" s="3">
        <v>1.2370114498242901</v>
      </c>
      <c r="T3075" s="4">
        <v>5.8655999282995861</v>
      </c>
      <c r="U3075" s="4">
        <v>49.857599661747614</v>
      </c>
      <c r="V3075" s="13">
        <v>52.257138164620216</v>
      </c>
      <c r="W3075" s="13">
        <v>189.83023454800571</v>
      </c>
      <c r="X3075" s="18">
        <v>704.41499582926497</v>
      </c>
    </row>
    <row r="3076" spans="1:24" x14ac:dyDescent="0.2">
      <c r="A3076" s="1" t="s">
        <v>8</v>
      </c>
      <c r="B3076" s="7">
        <v>39211.08333321759</v>
      </c>
      <c r="C3076" s="8">
        <v>129.08330000000001</v>
      </c>
      <c r="D3076" s="9">
        <f t="shared" si="96"/>
        <v>39211.08333321759</v>
      </c>
      <c r="E3076" s="10">
        <f t="shared" si="97"/>
        <v>39211.08333321759</v>
      </c>
      <c r="F3076" s="1">
        <v>2.8906000137329002</v>
      </c>
      <c r="G3076" s="1">
        <v>109.54920959473</v>
      </c>
      <c r="H3076" s="1">
        <v>37.842750000000002</v>
      </c>
      <c r="I3076" s="1">
        <v>-999</v>
      </c>
      <c r="J3076" s="1">
        <v>3.5308001041411998</v>
      </c>
      <c r="K3076" s="1">
        <v>93.120002746582003</v>
      </c>
      <c r="L3076" s="1">
        <v>734.27768359375</v>
      </c>
      <c r="M3076" s="1">
        <v>24.996999740601002</v>
      </c>
      <c r="N3076" s="1">
        <v>176.05999755859</v>
      </c>
      <c r="O3076" s="1">
        <v>6.2064074244873924</v>
      </c>
      <c r="P3076" s="1">
        <v>4.1704998016357004</v>
      </c>
      <c r="Q3076" s="1">
        <v>89.763000488280994</v>
      </c>
      <c r="R3076" s="1">
        <v>6.2579521004618295</v>
      </c>
      <c r="S3076" s="3">
        <v>1.2282558367355945</v>
      </c>
      <c r="T3076" s="4">
        <v>5.8655999282995861</v>
      </c>
      <c r="U3076" s="4">
        <v>49.857599661747614</v>
      </c>
      <c r="V3076" s="13">
        <v>23.604218399011515</v>
      </c>
      <c r="W3076" s="13">
        <v>169.34938267782863</v>
      </c>
      <c r="X3076" s="18">
        <v>340.59083684285503</v>
      </c>
    </row>
    <row r="3077" spans="1:24" x14ac:dyDescent="0.2">
      <c r="A3077" s="1" t="s">
        <v>8</v>
      </c>
      <c r="B3077" s="7">
        <v>39211.124999826388</v>
      </c>
      <c r="C3077" s="8">
        <v>129.125</v>
      </c>
      <c r="D3077" s="9">
        <f t="shared" si="96"/>
        <v>39211.124999826388</v>
      </c>
      <c r="E3077" s="10">
        <f t="shared" si="97"/>
        <v>39211.124999826388</v>
      </c>
      <c r="F3077" s="1">
        <v>3.1393999099731</v>
      </c>
      <c r="G3077" s="1">
        <v>101.51013946533</v>
      </c>
      <c r="H3077" s="1">
        <v>33.512916666666669</v>
      </c>
      <c r="I3077" s="1">
        <v>-999</v>
      </c>
      <c r="J3077" s="1">
        <v>2.8661000728607</v>
      </c>
      <c r="K3077" s="1">
        <v>86.619003295897997</v>
      </c>
      <c r="L3077" s="1">
        <v>734.20223730469002</v>
      </c>
      <c r="M3077" s="1">
        <v>27.054000854491999</v>
      </c>
      <c r="N3077" s="1">
        <v>173.38999938965</v>
      </c>
      <c r="O3077" s="1">
        <v>5.5086667117748895</v>
      </c>
      <c r="P3077" s="1">
        <v>3.5517001152039001</v>
      </c>
      <c r="Q3077" s="1">
        <v>83.792999267577997</v>
      </c>
      <c r="R3077" s="1">
        <v>5.5935765449528674</v>
      </c>
      <c r="S3077" s="3">
        <v>1.1959623547009426</v>
      </c>
      <c r="T3077" s="4">
        <v>5.8655999282995861</v>
      </c>
      <c r="U3077" s="4">
        <v>49.857599661747614</v>
      </c>
      <c r="V3077" s="13">
        <v>2.9666436237821117</v>
      </c>
      <c r="W3077" s="13">
        <v>95.194470892168013</v>
      </c>
      <c r="X3077" s="18">
        <v>60.987582842509497</v>
      </c>
    </row>
    <row r="3078" spans="1:24" x14ac:dyDescent="0.2">
      <c r="A3078" s="1" t="s">
        <v>8</v>
      </c>
      <c r="B3078" s="7">
        <v>39211.166666435187</v>
      </c>
      <c r="C3078" s="8">
        <v>129.16669999999999</v>
      </c>
      <c r="D3078" s="9">
        <f t="shared" si="96"/>
        <v>39211.166666435187</v>
      </c>
      <c r="E3078" s="10">
        <f t="shared" si="97"/>
        <v>39211.166666435187</v>
      </c>
      <c r="F3078" s="1">
        <v>2.0520999908447002</v>
      </c>
      <c r="G3078" s="1">
        <v>85.558410644530994</v>
      </c>
      <c r="H3078" s="1">
        <v>34.128583333333331</v>
      </c>
      <c r="I3078" s="1">
        <v>-999</v>
      </c>
      <c r="J3078" s="1">
        <v>2.1154000759125</v>
      </c>
      <c r="K3078" s="1">
        <v>69.597999572754006</v>
      </c>
      <c r="L3078" s="1">
        <v>734.24639550781001</v>
      </c>
      <c r="M3078" s="1">
        <v>24.909999847411999</v>
      </c>
      <c r="N3078" s="1">
        <v>178.25999450684</v>
      </c>
      <c r="O3078" s="1">
        <v>4.1958699299968636</v>
      </c>
      <c r="P3078" s="1">
        <v>2.6122999191284002</v>
      </c>
      <c r="Q3078" s="1">
        <v>69.531997680664006</v>
      </c>
      <c r="R3078" s="1">
        <v>4.3428044028153909</v>
      </c>
      <c r="S3078" s="3">
        <v>-999</v>
      </c>
      <c r="T3078" s="4">
        <v>-999</v>
      </c>
      <c r="U3078" s="4">
        <v>-999</v>
      </c>
      <c r="V3078" s="13">
        <v>1.7535298526088836</v>
      </c>
      <c r="W3078" s="13">
        <v>78.620285906938363</v>
      </c>
      <c r="X3078" s="18">
        <v>28.828666528065913</v>
      </c>
    </row>
    <row r="3079" spans="1:24" x14ac:dyDescent="0.2">
      <c r="A3079" s="1" t="s">
        <v>8</v>
      </c>
      <c r="B3079" s="7">
        <v>39211.208333043978</v>
      </c>
      <c r="C3079" s="8">
        <v>129.20830000000001</v>
      </c>
      <c r="D3079" s="9">
        <f t="shared" si="96"/>
        <v>39211.208333043978</v>
      </c>
      <c r="E3079" s="10">
        <f t="shared" si="97"/>
        <v>39211.208333043978</v>
      </c>
      <c r="F3079" s="1">
        <v>1.3241399765015001</v>
      </c>
      <c r="G3079" s="1">
        <v>78.147178649902003</v>
      </c>
      <c r="H3079" s="1">
        <v>39.151333333333334</v>
      </c>
      <c r="I3079" s="1">
        <v>-999</v>
      </c>
      <c r="J3079" s="1">
        <v>1.9644000530243</v>
      </c>
      <c r="K3079" s="1">
        <v>45.314998626708999</v>
      </c>
      <c r="L3079" s="1">
        <v>734.32</v>
      </c>
      <c r="M3079" s="1">
        <v>22.548000335693001</v>
      </c>
      <c r="N3079" s="1">
        <v>177.63999938965</v>
      </c>
      <c r="O3079" s="1">
        <v>2.7023626088599744</v>
      </c>
      <c r="P3079" s="1">
        <v>2.0227999687195002</v>
      </c>
      <c r="Q3079" s="1">
        <v>50.430000305176002</v>
      </c>
      <c r="R3079" s="1">
        <v>3.0199610695012109</v>
      </c>
      <c r="S3079" s="3">
        <v>0.72216823946420217</v>
      </c>
      <c r="T3079" s="4">
        <v>1.3034670352935791</v>
      </c>
      <c r="U3079" s="4">
        <v>706.31599330107372</v>
      </c>
      <c r="V3079" s="15">
        <v>1.7535298526088836</v>
      </c>
      <c r="W3079" s="15">
        <v>69.030284499714696</v>
      </c>
      <c r="X3079" s="18">
        <v>28.929083188374999</v>
      </c>
    </row>
    <row r="3080" spans="1:24" x14ac:dyDescent="0.2">
      <c r="A3080" s="1" t="s">
        <v>8</v>
      </c>
      <c r="B3080" s="7">
        <v>39211.249999652777</v>
      </c>
      <c r="C3080" s="8">
        <v>129.25</v>
      </c>
      <c r="D3080" s="9">
        <f t="shared" si="96"/>
        <v>39211.249999652777</v>
      </c>
      <c r="E3080" s="10">
        <f t="shared" si="97"/>
        <v>39211.249999652777</v>
      </c>
      <c r="F3080" s="1">
        <v>1.16305999755859</v>
      </c>
      <c r="G3080" s="1">
        <v>76.93724822998</v>
      </c>
      <c r="H3080" s="1">
        <v>33.310166666666667</v>
      </c>
      <c r="I3080" s="1">
        <v>-999</v>
      </c>
      <c r="J3080" s="1">
        <v>2.0718998908996999</v>
      </c>
      <c r="K3080" s="1">
        <v>44.485000610352003</v>
      </c>
      <c r="L3080" s="1">
        <v>734.34392089844005</v>
      </c>
      <c r="M3080" s="1">
        <v>19.871000289916999</v>
      </c>
      <c r="N3080" s="1">
        <v>172.38999938965</v>
      </c>
      <c r="O3080" s="1">
        <v>2.6732127953668776</v>
      </c>
      <c r="P3080" s="1">
        <v>2.1809999942779998</v>
      </c>
      <c r="Q3080" s="1">
        <v>49.168998718262003</v>
      </c>
      <c r="R3080" s="1">
        <v>2.9777644838036816</v>
      </c>
      <c r="S3080" s="3">
        <v>0.67192760227306836</v>
      </c>
      <c r="T3080" s="4">
        <v>1.3034670352935791</v>
      </c>
      <c r="U3080" s="4">
        <v>706.31599330107372</v>
      </c>
      <c r="V3080" s="13">
        <v>1.7535298526088836</v>
      </c>
      <c r="W3080" s="13">
        <v>54.221267053965086</v>
      </c>
      <c r="X3080" s="18">
        <v>28.861916542053418</v>
      </c>
    </row>
    <row r="3081" spans="1:24" x14ac:dyDescent="0.2">
      <c r="A3081" s="1" t="s">
        <v>8</v>
      </c>
      <c r="B3081" s="7">
        <v>39211.291666261575</v>
      </c>
      <c r="C3081" s="8">
        <v>129.29169999999999</v>
      </c>
      <c r="D3081" s="9">
        <f t="shared" si="96"/>
        <v>39211.291666261575</v>
      </c>
      <c r="E3081" s="10">
        <f t="shared" si="97"/>
        <v>39211.291666261575</v>
      </c>
      <c r="F3081" s="1">
        <v>1.2456399917603</v>
      </c>
      <c r="G3081" s="1">
        <v>83.044166564940994</v>
      </c>
      <c r="H3081" s="1">
        <v>30.404</v>
      </c>
      <c r="I3081" s="1">
        <v>-999</v>
      </c>
      <c r="J3081" s="1">
        <v>1.9815000295639</v>
      </c>
      <c r="K3081" s="1">
        <v>51.604000091552997</v>
      </c>
      <c r="L3081" s="1">
        <v>734.38992089843998</v>
      </c>
      <c r="M3081" s="1">
        <v>17.981000900268999</v>
      </c>
      <c r="N3081" s="1">
        <v>167.11000061035</v>
      </c>
      <c r="O3081" s="1">
        <v>3.0808741043301522</v>
      </c>
      <c r="P3081" s="1">
        <v>2.0092000961304</v>
      </c>
      <c r="Q3081" s="1">
        <v>55.330001831055</v>
      </c>
      <c r="R3081" s="1">
        <v>3.3098637213286235</v>
      </c>
      <c r="S3081" s="3">
        <v>0.64941732795119689</v>
      </c>
      <c r="T3081" s="4">
        <v>1.3034670352935791</v>
      </c>
      <c r="U3081" s="4">
        <v>706.31599330107372</v>
      </c>
      <c r="V3081" s="13">
        <v>1.7342774543277066</v>
      </c>
      <c r="W3081" s="13">
        <v>51.819823124131993</v>
      </c>
      <c r="X3081" s="18">
        <v>28.865833282470749</v>
      </c>
    </row>
    <row r="3082" spans="1:24" x14ac:dyDescent="0.2">
      <c r="A3082" s="1" t="s">
        <v>8</v>
      </c>
      <c r="B3082" s="7">
        <v>39211.333332870374</v>
      </c>
      <c r="C3082" s="8">
        <v>129.33330000000001</v>
      </c>
      <c r="D3082" s="9">
        <f t="shared" si="96"/>
        <v>39211.333332870374</v>
      </c>
      <c r="E3082" s="10">
        <f t="shared" si="97"/>
        <v>39211.333332870374</v>
      </c>
      <c r="F3082" s="1">
        <v>1.2461000442504999</v>
      </c>
      <c r="G3082" s="1">
        <v>87.288909912109006</v>
      </c>
      <c r="H3082" s="1">
        <v>30.333416666666665</v>
      </c>
      <c r="I3082" s="1">
        <v>-999</v>
      </c>
      <c r="J3082" s="1">
        <v>1.8682999610901001</v>
      </c>
      <c r="K3082" s="1">
        <v>54.085998535156001</v>
      </c>
      <c r="L3082" s="1">
        <v>734.36415820313005</v>
      </c>
      <c r="M3082" s="1">
        <v>17.908000946045</v>
      </c>
      <c r="N3082" s="1">
        <v>164.35000610352</v>
      </c>
      <c r="O3082" s="1">
        <v>3.203161795468016</v>
      </c>
      <c r="P3082" s="1">
        <v>1.878800034523</v>
      </c>
      <c r="Q3082" s="1">
        <v>57.112998962402003</v>
      </c>
      <c r="R3082" s="1">
        <v>3.3849703456487115</v>
      </c>
      <c r="S3082" s="3">
        <v>-999</v>
      </c>
      <c r="T3082" s="4">
        <v>-999</v>
      </c>
      <c r="U3082" s="4">
        <v>-999</v>
      </c>
      <c r="V3082" s="13">
        <v>1.6380154629218213</v>
      </c>
      <c r="W3082" s="13">
        <v>49.174175911076617</v>
      </c>
      <c r="X3082" s="18">
        <v>28.869583288828419</v>
      </c>
    </row>
    <row r="3083" spans="1:24" x14ac:dyDescent="0.2">
      <c r="A3083" s="1" t="s">
        <v>8</v>
      </c>
      <c r="B3083" s="7">
        <v>39211.374999479165</v>
      </c>
      <c r="C3083" s="8">
        <v>129.375</v>
      </c>
      <c r="D3083" s="9">
        <f t="shared" si="96"/>
        <v>39211.374999479165</v>
      </c>
      <c r="E3083" s="10">
        <f t="shared" si="97"/>
        <v>39211.374999479165</v>
      </c>
      <c r="F3083" s="1">
        <v>1.4017999649047999</v>
      </c>
      <c r="G3083" s="1">
        <v>82.660575866699006</v>
      </c>
      <c r="H3083" s="1">
        <v>30.098500000000001</v>
      </c>
      <c r="I3083" s="1">
        <v>-999</v>
      </c>
      <c r="J3083" s="1">
        <v>1.5299999713898</v>
      </c>
      <c r="K3083" s="1">
        <v>54.798999786377003</v>
      </c>
      <c r="L3083" s="1">
        <v>734.33288134765996</v>
      </c>
      <c r="M3083" s="1">
        <v>16.878000259398998</v>
      </c>
      <c r="N3083" s="1">
        <v>158.41000366211</v>
      </c>
      <c r="O3083" s="1">
        <v>3.167894882342071</v>
      </c>
      <c r="P3083" s="1">
        <v>1.5604000091553001</v>
      </c>
      <c r="Q3083" s="1">
        <v>58.375</v>
      </c>
      <c r="R3083" s="1">
        <v>3.3819800931252937</v>
      </c>
      <c r="S3083" s="3">
        <v>0.65285989642949749</v>
      </c>
      <c r="T3083" s="4">
        <v>0.97760063807169595</v>
      </c>
      <c r="U3083" s="4">
        <v>626.8045532226563</v>
      </c>
      <c r="V3083" s="13">
        <v>1.6380154629218213</v>
      </c>
      <c r="W3083" s="13">
        <v>47.238950466271682</v>
      </c>
      <c r="X3083" s="18">
        <v>28.859499772389828</v>
      </c>
    </row>
    <row r="3084" spans="1:24" x14ac:dyDescent="0.2">
      <c r="A3084" s="1" t="s">
        <v>8</v>
      </c>
      <c r="B3084" s="7">
        <v>39211.416666087964</v>
      </c>
      <c r="C3084" s="8">
        <v>129.41669999999999</v>
      </c>
      <c r="D3084" s="9">
        <f t="shared" si="96"/>
        <v>39211.416666087964</v>
      </c>
      <c r="E3084" s="10">
        <f t="shared" si="97"/>
        <v>39211.416666087964</v>
      </c>
      <c r="F3084" s="1">
        <v>1.6519399642943999</v>
      </c>
      <c r="G3084" s="1">
        <v>83.7373046875</v>
      </c>
      <c r="H3084" s="1">
        <v>30.686083333333332</v>
      </c>
      <c r="I3084" s="1">
        <v>-999</v>
      </c>
      <c r="J3084" s="1">
        <v>1.2472000122069999</v>
      </c>
      <c r="K3084" s="1">
        <v>54.988998413086001</v>
      </c>
      <c r="L3084" s="1">
        <v>734.29423730469</v>
      </c>
      <c r="M3084" s="1">
        <v>16.354999542236001</v>
      </c>
      <c r="N3084" s="1">
        <v>156.5299987793</v>
      </c>
      <c r="O3084" s="1">
        <v>3.1151936225095023</v>
      </c>
      <c r="P3084" s="1">
        <v>1.244500041008</v>
      </c>
      <c r="Q3084" s="1">
        <v>59.264999389647997</v>
      </c>
      <c r="R3084" s="1">
        <v>3.3567832045778498</v>
      </c>
      <c r="S3084" s="3">
        <v>0.72547490653953794</v>
      </c>
      <c r="T3084" s="4">
        <v>0.97760063807169595</v>
      </c>
      <c r="U3084" s="4">
        <v>626.8045532226563</v>
      </c>
      <c r="V3084" s="13">
        <v>1.6380154629218215</v>
      </c>
      <c r="W3084" s="13">
        <v>47.089535690396097</v>
      </c>
      <c r="X3084" s="18">
        <v>28.826666831970329</v>
      </c>
    </row>
    <row r="3085" spans="1:24" x14ac:dyDescent="0.2">
      <c r="A3085" s="1" t="s">
        <v>8</v>
      </c>
      <c r="B3085" s="7">
        <v>39211.458332696762</v>
      </c>
      <c r="C3085" s="8">
        <v>129.45830000000001</v>
      </c>
      <c r="D3085" s="9">
        <f t="shared" si="96"/>
        <v>39211.458332696762</v>
      </c>
      <c r="E3085" s="10">
        <f t="shared" si="97"/>
        <v>39211.458332696762</v>
      </c>
      <c r="F3085" s="1">
        <v>1.7248999595642001</v>
      </c>
      <c r="G3085" s="1">
        <v>81.72110748291</v>
      </c>
      <c r="H3085" s="1">
        <v>37.089499999999994</v>
      </c>
      <c r="I3085" s="1">
        <v>-999</v>
      </c>
      <c r="J3085" s="1">
        <v>1.3566999435425</v>
      </c>
      <c r="K3085" s="1">
        <v>49.301998138427997</v>
      </c>
      <c r="L3085" s="1">
        <v>734.25376269531</v>
      </c>
      <c r="M3085" s="1">
        <v>17.292999267578001</v>
      </c>
      <c r="N3085" s="1">
        <v>158.94000244141</v>
      </c>
      <c r="O3085" s="1">
        <v>2.8152178900253442</v>
      </c>
      <c r="P3085" s="1">
        <v>1.0633000135421999</v>
      </c>
      <c r="Q3085" s="1">
        <v>53.86600112915</v>
      </c>
      <c r="R3085" s="1">
        <v>3.011666268659333</v>
      </c>
      <c r="S3085" s="3">
        <v>0.75717528135785195</v>
      </c>
      <c r="T3085" s="4">
        <v>0.97760063807169595</v>
      </c>
      <c r="U3085" s="4">
        <v>626.8045532226563</v>
      </c>
      <c r="V3085" s="13">
        <v>1.6380154629218218</v>
      </c>
      <c r="W3085" s="16">
        <v>48.684246570888227</v>
      </c>
      <c r="X3085" s="18">
        <v>28.813917001088665</v>
      </c>
    </row>
    <row r="3086" spans="1:24" x14ac:dyDescent="0.2">
      <c r="A3086" s="1" t="s">
        <v>8</v>
      </c>
      <c r="B3086" s="7">
        <v>39211.499999305554</v>
      </c>
      <c r="C3086" s="8">
        <v>129.5</v>
      </c>
      <c r="D3086" s="9">
        <f t="shared" si="96"/>
        <v>39211.499999305554</v>
      </c>
      <c r="E3086" s="10">
        <f t="shared" si="97"/>
        <v>39211.499999305554</v>
      </c>
      <c r="F3086" s="1">
        <v>1.7687999725341998</v>
      </c>
      <c r="G3086" s="1">
        <v>84.678291320800994</v>
      </c>
      <c r="H3086" s="1">
        <v>45.166916666666658</v>
      </c>
      <c r="I3086" s="1">
        <v>-999</v>
      </c>
      <c r="J3086" s="1">
        <v>1.3488999605179</v>
      </c>
      <c r="K3086" s="1">
        <v>42.291999816895</v>
      </c>
      <c r="L3086" s="1">
        <v>734.25376269531</v>
      </c>
      <c r="M3086" s="1">
        <v>15.795999526977999</v>
      </c>
      <c r="N3086" s="1">
        <v>158.41000366211</v>
      </c>
      <c r="O3086" s="1">
        <v>2.4135850331697384</v>
      </c>
      <c r="P3086" s="1">
        <v>1.0025000572205001</v>
      </c>
      <c r="Q3086" s="1">
        <v>48.457000732422003</v>
      </c>
      <c r="R3086" s="1">
        <v>2.6974205450556883</v>
      </c>
      <c r="S3086" s="3">
        <v>-999</v>
      </c>
      <c r="T3086" s="4">
        <v>-999</v>
      </c>
      <c r="U3086" s="4">
        <v>-999</v>
      </c>
      <c r="V3086" s="13">
        <v>1.6380154629218213</v>
      </c>
      <c r="W3086" s="13">
        <v>49.303519203169969</v>
      </c>
      <c r="X3086" s="18">
        <v>40.169000625610501</v>
      </c>
    </row>
    <row r="3087" spans="1:24" x14ac:dyDescent="0.2">
      <c r="A3087" s="1" t="s">
        <v>8</v>
      </c>
      <c r="B3087" s="7">
        <v>39211.541665914352</v>
      </c>
      <c r="C3087" s="8">
        <v>129.54169999999999</v>
      </c>
      <c r="D3087" s="9">
        <f t="shared" si="96"/>
        <v>39211.541665914352</v>
      </c>
      <c r="E3087" s="10">
        <f t="shared" si="97"/>
        <v>39211.541665914352</v>
      </c>
      <c r="F3087" s="1">
        <v>2.1825799942017001</v>
      </c>
      <c r="G3087" s="1">
        <v>93.605331420897997</v>
      </c>
      <c r="H3087" s="1">
        <v>46.863916666666675</v>
      </c>
      <c r="I3087" s="1">
        <v>-999</v>
      </c>
      <c r="J3087" s="1">
        <v>1.6900999546051001</v>
      </c>
      <c r="K3087" s="1">
        <v>34.613998413086001</v>
      </c>
      <c r="L3087" s="1">
        <v>734.28503955077997</v>
      </c>
      <c r="M3087" s="1">
        <v>14.402000427246</v>
      </c>
      <c r="N3087" s="1">
        <v>152.64999389648</v>
      </c>
      <c r="O3087" s="1">
        <v>2.0242200947297304</v>
      </c>
      <c r="P3087" s="1">
        <v>1.4732999801636</v>
      </c>
      <c r="Q3087" s="1">
        <v>41.40599822998</v>
      </c>
      <c r="R3087" s="1">
        <v>2.3841007449920579</v>
      </c>
      <c r="S3087" s="3">
        <v>0.85843725717187203</v>
      </c>
      <c r="T3087" s="4">
        <v>1.6293332258860271</v>
      </c>
      <c r="U3087" s="4">
        <v>487.98534356355668</v>
      </c>
      <c r="V3087" s="13">
        <v>1.6380154629218213</v>
      </c>
      <c r="W3087" s="13">
        <v>46.329588791097791</v>
      </c>
      <c r="X3087" s="18">
        <v>496.74000676473338</v>
      </c>
    </row>
    <row r="3088" spans="1:24" x14ac:dyDescent="0.2">
      <c r="A3088" s="1" t="s">
        <v>8</v>
      </c>
      <c r="B3088" s="7">
        <v>39211.583332523151</v>
      </c>
      <c r="C3088" s="8">
        <v>129.58330000000001</v>
      </c>
      <c r="D3088" s="9">
        <f t="shared" si="96"/>
        <v>39211.583332523151</v>
      </c>
      <c r="E3088" s="10">
        <f t="shared" si="97"/>
        <v>39211.583332523151</v>
      </c>
      <c r="F3088" s="1">
        <v>1.4659000396729001</v>
      </c>
      <c r="G3088" s="1">
        <v>87.893516540527003</v>
      </c>
      <c r="H3088" s="1">
        <v>41.124916666666671</v>
      </c>
      <c r="I3088" s="1">
        <v>-999</v>
      </c>
      <c r="J3088" s="1">
        <v>2.8417999744414999</v>
      </c>
      <c r="K3088" s="1">
        <v>33.82799911499</v>
      </c>
      <c r="L3088" s="1">
        <v>734.37888134766001</v>
      </c>
      <c r="M3088" s="1">
        <v>12.628000259399</v>
      </c>
      <c r="N3088" s="1">
        <v>135.0299987793</v>
      </c>
      <c r="O3088" s="1">
        <v>2.1471232037447532</v>
      </c>
      <c r="P3088" s="1">
        <v>3.0415000915527002</v>
      </c>
      <c r="Q3088" s="1">
        <v>36.312000274657997</v>
      </c>
      <c r="R3088" s="1">
        <v>2.3376263481311628</v>
      </c>
      <c r="S3088" s="3">
        <v>0.97881913208078053</v>
      </c>
      <c r="T3088" s="4">
        <v>1.6293332258860271</v>
      </c>
      <c r="U3088" s="4">
        <v>487.98534356355668</v>
      </c>
      <c r="V3088" s="13">
        <v>1.9824444807541794</v>
      </c>
      <c r="W3088" s="13">
        <v>49.257781499566136</v>
      </c>
      <c r="X3088" s="18">
        <v>1769.8999938964751</v>
      </c>
    </row>
    <row r="3089" spans="1:24" x14ac:dyDescent="0.2">
      <c r="A3089" s="1" t="s">
        <v>8</v>
      </c>
      <c r="B3089" s="7">
        <v>39211.624999131942</v>
      </c>
      <c r="C3089" s="8">
        <v>129.625</v>
      </c>
      <c r="D3089" s="9">
        <f t="shared" si="96"/>
        <v>39211.624999131942</v>
      </c>
      <c r="E3089" s="10">
        <f t="shared" si="97"/>
        <v>39211.624999131942</v>
      </c>
      <c r="F3089" s="1">
        <v>1.00299997329712</v>
      </c>
      <c r="G3089" s="1">
        <v>85.569404602050994</v>
      </c>
      <c r="H3089" s="1">
        <v>36.564833333333333</v>
      </c>
      <c r="I3089" s="1">
        <v>-999</v>
      </c>
      <c r="J3089" s="1">
        <v>4.3770999908446999</v>
      </c>
      <c r="K3089" s="1">
        <v>32.625999450683999</v>
      </c>
      <c r="L3089" s="1">
        <v>734.43039550780998</v>
      </c>
      <c r="M3089" s="1">
        <v>8.6185998916625994</v>
      </c>
      <c r="N3089" s="1">
        <v>128.49000549316</v>
      </c>
      <c r="O3089" s="1">
        <v>2.3072612925115057</v>
      </c>
      <c r="P3089" s="1">
        <v>4.6167001724243004</v>
      </c>
      <c r="Q3089" s="1">
        <v>32.587001800537003</v>
      </c>
      <c r="R3089" s="1">
        <v>2.3434574824430743</v>
      </c>
      <c r="S3089" s="3">
        <v>1.0527596053521913</v>
      </c>
      <c r="T3089" s="4">
        <v>1.6293332258860271</v>
      </c>
      <c r="U3089" s="4">
        <v>487.98534356355668</v>
      </c>
      <c r="V3089" s="13">
        <v>4.6544393544110427</v>
      </c>
      <c r="W3089" s="13">
        <v>48.446597556745814</v>
      </c>
      <c r="X3089" s="18">
        <v>2795.5583292643255</v>
      </c>
    </row>
    <row r="3090" spans="1:24" x14ac:dyDescent="0.2">
      <c r="A3090" s="1" t="s">
        <v>8</v>
      </c>
      <c r="B3090" s="7">
        <v>39211.66666574074</v>
      </c>
      <c r="C3090" s="8">
        <v>129.66669999999999</v>
      </c>
      <c r="D3090" s="9">
        <f t="shared" si="96"/>
        <v>39211.66666574074</v>
      </c>
      <c r="E3090" s="10">
        <f t="shared" si="97"/>
        <v>39211.66666574074</v>
      </c>
      <c r="F3090" s="1">
        <v>1.7304800033568999</v>
      </c>
      <c r="G3090" s="1">
        <v>87.897285461425994</v>
      </c>
      <c r="H3090" s="1">
        <v>36.126666666666665</v>
      </c>
      <c r="I3090" s="1">
        <v>-999</v>
      </c>
      <c r="J3090" s="1">
        <v>4.9180998802184996</v>
      </c>
      <c r="K3090" s="1">
        <v>30.583999633788999</v>
      </c>
      <c r="L3090" s="1">
        <v>734.52239550780996</v>
      </c>
      <c r="M3090" s="1">
        <v>4.4418001174926998</v>
      </c>
      <c r="N3090" s="1">
        <v>120.36000061035</v>
      </c>
      <c r="O3090" s="1">
        <v>2.2458977019278072</v>
      </c>
      <c r="P3090" s="1">
        <v>4.730800151825</v>
      </c>
      <c r="Q3090" s="1">
        <v>32.893001556396001</v>
      </c>
      <c r="R3090" s="1">
        <v>2.3840947661271992</v>
      </c>
      <c r="S3090" s="3">
        <v>-999</v>
      </c>
      <c r="T3090" s="4">
        <v>-999</v>
      </c>
      <c r="U3090" s="4">
        <v>-999</v>
      </c>
      <c r="V3090" s="13">
        <v>6.8599536726213515</v>
      </c>
      <c r="W3090" s="13">
        <v>62.274779149827303</v>
      </c>
      <c r="X3090" s="18">
        <v>3431.1583251953175</v>
      </c>
    </row>
    <row r="3091" spans="1:24" x14ac:dyDescent="0.2">
      <c r="A3091" s="1" t="s">
        <v>8</v>
      </c>
      <c r="B3091" s="7">
        <v>39211.708332349539</v>
      </c>
      <c r="C3091" s="8">
        <v>129.70830000000001</v>
      </c>
      <c r="D3091" s="9">
        <f t="shared" si="96"/>
        <v>39211.708332349539</v>
      </c>
      <c r="E3091" s="10">
        <f t="shared" si="97"/>
        <v>39211.708332349539</v>
      </c>
      <c r="F3091" s="1">
        <v>1.9630399703979</v>
      </c>
      <c r="G3091" s="1">
        <v>84.198753356934006</v>
      </c>
      <c r="H3091" s="1">
        <v>40.305416666666666</v>
      </c>
      <c r="I3091" s="1">
        <v>-999</v>
      </c>
      <c r="J3091" s="1">
        <v>5.2813000679015998</v>
      </c>
      <c r="K3091" s="1">
        <v>30.472999572753999</v>
      </c>
      <c r="L3091" s="1">
        <v>734.57760449218995</v>
      </c>
      <c r="M3091" s="1">
        <v>4.6852002143859997</v>
      </c>
      <c r="N3091" s="1">
        <v>103.87000274658</v>
      </c>
      <c r="O3091" s="1">
        <v>2.294879239572869</v>
      </c>
      <c r="P3091" s="1">
        <v>6.41890001297</v>
      </c>
      <c r="Q3091" s="1">
        <v>32.431999206542997</v>
      </c>
      <c r="R3091" s="1">
        <v>2.6424564409630351</v>
      </c>
      <c r="S3091" s="3">
        <v>1.0582885286934558</v>
      </c>
      <c r="T3091" s="4">
        <v>2.9328001062075297</v>
      </c>
      <c r="U3091" s="4">
        <v>124.31812956730525</v>
      </c>
      <c r="V3091" s="13">
        <v>7.6479755079631699</v>
      </c>
      <c r="W3091" s="13">
        <v>70.545003107025877</v>
      </c>
      <c r="X3091" s="18">
        <v>3779.4333496093673</v>
      </c>
    </row>
    <row r="3092" spans="1:24" x14ac:dyDescent="0.2">
      <c r="A3092" s="1" t="s">
        <v>8</v>
      </c>
      <c r="B3092" s="7">
        <v>39211.74999895833</v>
      </c>
      <c r="C3092" s="8">
        <v>129.75</v>
      </c>
      <c r="D3092" s="9">
        <f t="shared" si="96"/>
        <v>39211.74999895833</v>
      </c>
      <c r="E3092" s="10">
        <f t="shared" si="97"/>
        <v>39211.74999895833</v>
      </c>
      <c r="F3092" s="1">
        <v>1.7743800163268999</v>
      </c>
      <c r="G3092" s="1">
        <v>80.91325378418</v>
      </c>
      <c r="H3092" s="1">
        <v>36.168499999999987</v>
      </c>
      <c r="I3092" s="1">
        <v>-999</v>
      </c>
      <c r="J3092" s="1">
        <v>5.9477000236511</v>
      </c>
      <c r="K3092" s="1">
        <v>37.661998748778998</v>
      </c>
      <c r="L3092" s="1">
        <v>734.62543505859003</v>
      </c>
      <c r="M3092" s="1">
        <v>5.5446000099181996</v>
      </c>
      <c r="N3092" s="1">
        <v>111.18000030518</v>
      </c>
      <c r="O3092" s="1">
        <v>2.9701991420990344</v>
      </c>
      <c r="P3092" s="1">
        <v>6.1834998130798002</v>
      </c>
      <c r="Q3092" s="1">
        <v>40.748001098632997</v>
      </c>
      <c r="R3092" s="1">
        <v>3.2663519830421879</v>
      </c>
      <c r="S3092" s="3">
        <v>1.3270345302818407</v>
      </c>
      <c r="T3092" s="4">
        <v>2.9328001062075297</v>
      </c>
      <c r="U3092" s="4">
        <v>124.31812956730525</v>
      </c>
      <c r="V3092" s="13">
        <v>7.7645296911466923</v>
      </c>
      <c r="W3092" s="13">
        <v>65.984048974942368</v>
      </c>
      <c r="X3092" s="18">
        <v>3930.7166544596421</v>
      </c>
    </row>
    <row r="3093" spans="1:24" x14ac:dyDescent="0.2">
      <c r="A3093" s="1" t="s">
        <v>8</v>
      </c>
      <c r="B3093" s="7">
        <v>39211.791665567129</v>
      </c>
      <c r="C3093" s="8">
        <v>129.79169999999999</v>
      </c>
      <c r="D3093" s="9">
        <f t="shared" si="96"/>
        <v>39211.791665567129</v>
      </c>
      <c r="E3093" s="10">
        <f t="shared" si="97"/>
        <v>39211.791665567129</v>
      </c>
      <c r="F3093" s="1">
        <v>2.0475000381470001</v>
      </c>
      <c r="G3093" s="1">
        <v>81.793685913085994</v>
      </c>
      <c r="H3093" s="1">
        <v>34.57033333333333</v>
      </c>
      <c r="I3093" s="1">
        <v>-999</v>
      </c>
      <c r="J3093" s="1">
        <v>7.3021998405456996</v>
      </c>
      <c r="K3093" s="1">
        <v>41.533000946045</v>
      </c>
      <c r="L3093" s="1">
        <v>734.63647460938</v>
      </c>
      <c r="M3093" s="1">
        <v>5.6174001693726003</v>
      </c>
      <c r="N3093" s="1">
        <v>119.76999664307</v>
      </c>
      <c r="O3093" s="1">
        <v>3.5952198615572</v>
      </c>
      <c r="P3093" s="1">
        <v>6.2218999862670996</v>
      </c>
      <c r="Q3093" s="1">
        <v>46.944999694823998</v>
      </c>
      <c r="R3093" s="1">
        <v>3.7730304087672955</v>
      </c>
      <c r="S3093" s="3">
        <v>1.4842411656943595</v>
      </c>
      <c r="T3093" s="4">
        <v>2.9328001062075297</v>
      </c>
      <c r="U3093" s="4">
        <v>124.31812956730525</v>
      </c>
      <c r="V3093" s="13">
        <v>18.413745611294104</v>
      </c>
      <c r="W3093" s="13">
        <v>74.848192895757379</v>
      </c>
      <c r="X3093" s="18">
        <v>3937.199991861984</v>
      </c>
    </row>
    <row r="3094" spans="1:24" x14ac:dyDescent="0.2">
      <c r="A3094" s="1" t="s">
        <v>8</v>
      </c>
      <c r="B3094" s="7">
        <v>39211.833332175927</v>
      </c>
      <c r="C3094" s="8">
        <v>129.83330000000001</v>
      </c>
      <c r="D3094" s="9">
        <f t="shared" si="96"/>
        <v>39211.833332175927</v>
      </c>
      <c r="E3094" s="10">
        <f t="shared" si="97"/>
        <v>39211.833332175927</v>
      </c>
      <c r="F3094" s="1">
        <v>2.1877599716187</v>
      </c>
      <c r="G3094" s="1">
        <v>87.240264892577997</v>
      </c>
      <c r="H3094" s="1">
        <v>36.033999999999999</v>
      </c>
      <c r="I3094" s="1">
        <v>-999</v>
      </c>
      <c r="J3094" s="1">
        <v>7.7642002105712997</v>
      </c>
      <c r="K3094" s="1">
        <v>42.515998840332003</v>
      </c>
      <c r="L3094" s="1">
        <v>734.62176269531005</v>
      </c>
      <c r="M3094" s="1">
        <v>5.3921999931334996</v>
      </c>
      <c r="N3094" s="1">
        <v>109.44999694824</v>
      </c>
      <c r="O3094" s="1">
        <v>3.7983290364359807</v>
      </c>
      <c r="P3094" s="1">
        <v>6.4899001121520996</v>
      </c>
      <c r="Q3094" s="1">
        <v>48.854000091552997</v>
      </c>
      <c r="R3094" s="1">
        <v>3.99973909587536</v>
      </c>
      <c r="S3094" s="3">
        <v>-999</v>
      </c>
      <c r="T3094" s="4">
        <v>-999</v>
      </c>
      <c r="U3094" s="4">
        <v>-999</v>
      </c>
      <c r="V3094" s="13">
        <v>20.080678287385215</v>
      </c>
      <c r="W3094" s="13">
        <v>77.744347197951512</v>
      </c>
      <c r="X3094" s="18">
        <v>3753.7333170572997</v>
      </c>
    </row>
    <row r="3095" spans="1:24" x14ac:dyDescent="0.2">
      <c r="A3095" s="1" t="s">
        <v>8</v>
      </c>
      <c r="B3095" s="7">
        <v>39211.874998784719</v>
      </c>
      <c r="C3095" s="8">
        <v>129.875</v>
      </c>
      <c r="D3095" s="9">
        <f t="shared" si="96"/>
        <v>39211.874998784719</v>
      </c>
      <c r="E3095" s="10">
        <f t="shared" si="97"/>
        <v>39211.874998784719</v>
      </c>
      <c r="F3095" s="1">
        <v>2.7145999908447003</v>
      </c>
      <c r="G3095" s="1">
        <v>88.740653991699006</v>
      </c>
      <c r="H3095" s="1">
        <v>31.359083333333334</v>
      </c>
      <c r="I3095" s="1">
        <v>-999</v>
      </c>
      <c r="J3095" s="1">
        <v>10.487999916076999</v>
      </c>
      <c r="K3095" s="1">
        <v>42.658000946045</v>
      </c>
      <c r="L3095" s="1">
        <v>734.60519775391003</v>
      </c>
      <c r="M3095" s="1">
        <v>5.3168001174926998</v>
      </c>
      <c r="N3095" s="1">
        <v>148.35000610352</v>
      </c>
      <c r="O3095" s="1">
        <v>4.5793543673096577</v>
      </c>
      <c r="P3095" s="1">
        <v>8.2571001052856001</v>
      </c>
      <c r="Q3095" s="1">
        <v>51.207000732422003</v>
      </c>
      <c r="R3095" s="1">
        <v>4.73085341125776</v>
      </c>
      <c r="S3095" s="3">
        <v>-999</v>
      </c>
      <c r="T3095" s="4">
        <v>-999</v>
      </c>
      <c r="U3095" s="4">
        <v>-999</v>
      </c>
      <c r="V3095" s="13">
        <v>14.009872391486551</v>
      </c>
      <c r="W3095" s="13">
        <v>81.499509140042917</v>
      </c>
      <c r="X3095" s="18">
        <v>3309.4749959309916</v>
      </c>
    </row>
    <row r="3096" spans="1:24" x14ac:dyDescent="0.2">
      <c r="A3096" s="1" t="s">
        <v>8</v>
      </c>
      <c r="B3096" s="7">
        <v>39211.916665393517</v>
      </c>
      <c r="C3096" s="8">
        <v>129.91669999999999</v>
      </c>
      <c r="D3096" s="9">
        <f t="shared" si="96"/>
        <v>39211.916665393517</v>
      </c>
      <c r="E3096" s="10">
        <f t="shared" si="97"/>
        <v>39211.916665393517</v>
      </c>
      <c r="F3096" s="1">
        <v>4.1131999969482003</v>
      </c>
      <c r="G3096" s="1">
        <v>100.00331878662</v>
      </c>
      <c r="H3096" s="1">
        <v>34.088999999999999</v>
      </c>
      <c r="I3096" s="1">
        <v>-999</v>
      </c>
      <c r="J3096" s="1">
        <v>8.9464998245238991</v>
      </c>
      <c r="K3096" s="1">
        <v>51.026000976562003</v>
      </c>
      <c r="L3096" s="1">
        <v>734.51872314452999</v>
      </c>
      <c r="M3096" s="1">
        <v>9.9401998519896999</v>
      </c>
      <c r="N3096" s="1">
        <v>157.33000183105</v>
      </c>
      <c r="O3096" s="1">
        <v>4.9399455563866708</v>
      </c>
      <c r="P3096" s="1">
        <v>8.5994997024536008</v>
      </c>
      <c r="Q3096" s="1">
        <v>53.557998657227003</v>
      </c>
      <c r="R3096" s="1">
        <v>5.0648492037954833</v>
      </c>
      <c r="S3096" s="3">
        <v>1.3984490379096683</v>
      </c>
      <c r="T3096" s="4">
        <v>3.7474666158358256</v>
      </c>
      <c r="U3096" s="4">
        <v>33.72720011075338</v>
      </c>
      <c r="V3096" s="13">
        <v>20.315019936563687</v>
      </c>
      <c r="W3096" s="13">
        <v>85.512173840933158</v>
      </c>
      <c r="X3096" s="18">
        <v>2147.7166442871248</v>
      </c>
    </row>
    <row r="3097" spans="1:24" x14ac:dyDescent="0.2">
      <c r="A3097" s="1" t="s">
        <v>8</v>
      </c>
      <c r="B3097" s="7">
        <v>39211.958332002316</v>
      </c>
      <c r="C3097" s="8">
        <v>129.95830000000001</v>
      </c>
      <c r="D3097" s="9">
        <f t="shared" si="96"/>
        <v>39211.958332002316</v>
      </c>
      <c r="E3097" s="10">
        <f t="shared" si="97"/>
        <v>39211.958332002316</v>
      </c>
      <c r="F3097" s="1">
        <v>4.6555999755859006</v>
      </c>
      <c r="G3097" s="1">
        <v>107.14409637451</v>
      </c>
      <c r="H3097" s="1">
        <v>33.549999999999997</v>
      </c>
      <c r="I3097" s="1">
        <v>-999</v>
      </c>
      <c r="J3097" s="1">
        <v>7.6163001060486</v>
      </c>
      <c r="K3097" s="1">
        <v>61.115001678467003</v>
      </c>
      <c r="L3097" s="1">
        <v>734.45799999999997</v>
      </c>
      <c r="M3097" s="1">
        <v>11.869000434875</v>
      </c>
      <c r="N3097" s="1">
        <v>172.86000061035</v>
      </c>
      <c r="O3097" s="1">
        <v>5.4063575157269232</v>
      </c>
      <c r="P3097" s="1">
        <v>8.4731998443603995</v>
      </c>
      <c r="Q3097" s="1">
        <v>58.847999572753999</v>
      </c>
      <c r="R3097" s="1">
        <v>5.5181622744091587</v>
      </c>
      <c r="S3097" s="3">
        <v>1.4403577705724224</v>
      </c>
      <c r="T3097" s="4">
        <v>3.7474666158358256</v>
      </c>
      <c r="U3097" s="4">
        <v>33.72720011075338</v>
      </c>
      <c r="V3097" s="13">
        <v>18.23131915866966</v>
      </c>
      <c r="W3097" s="16">
        <v>100.14083904820325</v>
      </c>
      <c r="X3097" s="18">
        <v>1382.7916666666752</v>
      </c>
    </row>
    <row r="3098" spans="1:24" x14ac:dyDescent="0.2">
      <c r="A3098" s="1" t="s">
        <v>8</v>
      </c>
      <c r="B3098" s="7">
        <v>39212</v>
      </c>
      <c r="C3098" s="8">
        <v>130</v>
      </c>
      <c r="D3098" s="9">
        <f t="shared" si="96"/>
        <v>39212</v>
      </c>
      <c r="E3098" s="10">
        <f t="shared" si="97"/>
        <v>39212</v>
      </c>
      <c r="F3098" s="1">
        <v>4.1754001617431999</v>
      </c>
      <c r="G3098" s="1">
        <v>104.83492279053</v>
      </c>
      <c r="H3098" s="1">
        <v>32.109666666666655</v>
      </c>
      <c r="I3098" s="1">
        <v>-999</v>
      </c>
      <c r="J3098" s="1">
        <v>7.1510000228881996</v>
      </c>
      <c r="K3098" s="1">
        <v>62.875</v>
      </c>
      <c r="L3098" s="1">
        <v>734.42856494140995</v>
      </c>
      <c r="M3098" s="1">
        <v>12.916999816895</v>
      </c>
      <c r="N3098" s="1">
        <v>170.32000732422</v>
      </c>
      <c r="O3098" s="1">
        <v>5.388137651867507</v>
      </c>
      <c r="P3098" s="1">
        <v>8.5518999099731001</v>
      </c>
      <c r="Q3098" s="1">
        <v>58.86600112915</v>
      </c>
      <c r="R3098" s="1">
        <v>5.5495815090284193</v>
      </c>
      <c r="S3098" s="3">
        <v>1.3805099040784821</v>
      </c>
      <c r="T3098" s="4">
        <v>3.7474666158358256</v>
      </c>
      <c r="U3098" s="4">
        <v>33.72720011075338</v>
      </c>
      <c r="V3098" s="13">
        <v>21.597077018126996</v>
      </c>
      <c r="W3098" s="13">
        <v>95.32144097405488</v>
      </c>
      <c r="X3098" s="18">
        <v>1095.7749837239667</v>
      </c>
    </row>
    <row r="3099" spans="1:24" x14ac:dyDescent="0.2">
      <c r="A3099" s="1" t="s">
        <v>8</v>
      </c>
      <c r="B3099" s="7">
        <v>39212.041666666664</v>
      </c>
      <c r="C3099" s="8">
        <v>130.04169999999999</v>
      </c>
      <c r="D3099" s="9">
        <f t="shared" si="96"/>
        <v>39212.041666666664</v>
      </c>
      <c r="E3099" s="10">
        <f t="shared" si="97"/>
        <v>39212.041666666664</v>
      </c>
      <c r="F3099" s="1">
        <v>4.5916000366211005</v>
      </c>
      <c r="G3099" s="1">
        <v>112.04441070557</v>
      </c>
      <c r="H3099" s="1">
        <v>37.861583333333328</v>
      </c>
      <c r="I3099" s="1">
        <v>-999</v>
      </c>
      <c r="J3099" s="1">
        <v>5.9632000923156996</v>
      </c>
      <c r="K3099" s="1">
        <v>59.131000518798999</v>
      </c>
      <c r="L3099" s="1">
        <v>734.50584179686996</v>
      </c>
      <c r="M3099" s="1">
        <v>8.2630996704102007</v>
      </c>
      <c r="N3099" s="1">
        <v>146.47999572754</v>
      </c>
      <c r="O3099" s="1">
        <v>4.6691043691904266</v>
      </c>
      <c r="P3099" s="1">
        <v>8.1773004531859996</v>
      </c>
      <c r="Q3099" s="1">
        <v>54.358001708983998</v>
      </c>
      <c r="R3099" s="1">
        <v>4.9955002084159776</v>
      </c>
      <c r="S3099" s="3">
        <v>-999</v>
      </c>
      <c r="T3099" s="4">
        <v>-999</v>
      </c>
      <c r="U3099" s="4">
        <v>-999</v>
      </c>
      <c r="V3099" s="13">
        <v>14.51587388177407</v>
      </c>
      <c r="W3099" s="13">
        <v>105.79798756514776</v>
      </c>
      <c r="X3099" s="18">
        <v>665.82416788736919</v>
      </c>
    </row>
    <row r="3100" spans="1:24" x14ac:dyDescent="0.2">
      <c r="A3100" s="1" t="s">
        <v>8</v>
      </c>
      <c r="B3100" s="7">
        <v>39212.08333321759</v>
      </c>
      <c r="C3100" s="8">
        <v>130.08330000000001</v>
      </c>
      <c r="D3100" s="9">
        <f t="shared" si="96"/>
        <v>39212.08333321759</v>
      </c>
      <c r="E3100" s="10">
        <f t="shared" si="97"/>
        <v>39212.08333321759</v>
      </c>
      <c r="F3100" s="1">
        <v>3.8116001129150003</v>
      </c>
      <c r="G3100" s="1">
        <v>105.77404022217</v>
      </c>
      <c r="H3100" s="1">
        <v>44.389749999999999</v>
      </c>
      <c r="I3100" s="1">
        <v>-999</v>
      </c>
      <c r="J3100" s="1">
        <v>5.4176001548767001</v>
      </c>
      <c r="K3100" s="1">
        <v>48.277000427246001</v>
      </c>
      <c r="L3100" s="1">
        <v>734.45799999999997</v>
      </c>
      <c r="M3100" s="1">
        <v>5.0027999877929998</v>
      </c>
      <c r="N3100" s="1">
        <v>182.03999328613</v>
      </c>
      <c r="O3100" s="1">
        <v>3.6708655277309812</v>
      </c>
      <c r="P3100" s="1">
        <v>7.6184000968932999</v>
      </c>
      <c r="Q3100" s="1">
        <v>49.416000366211001</v>
      </c>
      <c r="R3100" s="1">
        <v>4.3720664382314558</v>
      </c>
      <c r="S3100" s="3">
        <v>1.3856267050454003</v>
      </c>
      <c r="T3100" s="4">
        <v>2.6069331407546996</v>
      </c>
      <c r="U3100" s="4">
        <v>261.9968037883441</v>
      </c>
      <c r="V3100" s="13">
        <v>5.6361342962665075</v>
      </c>
      <c r="W3100" s="13">
        <v>97.942171611028868</v>
      </c>
      <c r="X3100" s="18">
        <v>319.99833679199247</v>
      </c>
    </row>
    <row r="3101" spans="1:24" x14ac:dyDescent="0.2">
      <c r="A3101" s="1" t="s">
        <v>8</v>
      </c>
      <c r="B3101" s="7">
        <v>39212.124999826388</v>
      </c>
      <c r="C3101" s="8">
        <v>130.125</v>
      </c>
      <c r="D3101" s="9">
        <f t="shared" si="96"/>
        <v>39212.124999826388</v>
      </c>
      <c r="E3101" s="10">
        <f t="shared" si="97"/>
        <v>39212.124999826388</v>
      </c>
      <c r="F3101" s="1">
        <v>1.9006999969481999</v>
      </c>
      <c r="G3101" s="1">
        <v>91.945083618164006</v>
      </c>
      <c r="H3101" s="1">
        <v>43.820416666666667</v>
      </c>
      <c r="I3101" s="1">
        <v>-999</v>
      </c>
      <c r="J3101" s="1">
        <v>4.4229001998901003</v>
      </c>
      <c r="K3101" s="1">
        <v>42.068000793457003</v>
      </c>
      <c r="L3101" s="1">
        <v>734.44511865234006</v>
      </c>
      <c r="M3101" s="1">
        <v>7.1883001327515004</v>
      </c>
      <c r="N3101" s="1">
        <v>183.33999633789</v>
      </c>
      <c r="O3101" s="1">
        <v>2.9844805167427335</v>
      </c>
      <c r="P3101" s="1">
        <v>7.3456001281737997</v>
      </c>
      <c r="Q3101" s="1">
        <v>45.402000427246001</v>
      </c>
      <c r="R3101" s="1">
        <v>3.9428416326235314</v>
      </c>
      <c r="S3101" s="3">
        <v>1.0747758313252487</v>
      </c>
      <c r="T3101" s="4">
        <v>2.6069331407546996</v>
      </c>
      <c r="U3101" s="4">
        <v>261.9968037883441</v>
      </c>
      <c r="V3101" s="13">
        <v>1.862163675156052</v>
      </c>
      <c r="W3101" s="13">
        <v>84.444226828755461</v>
      </c>
      <c r="X3101" s="18">
        <v>56.236166318257595</v>
      </c>
    </row>
    <row r="3102" spans="1:24" x14ac:dyDescent="0.2">
      <c r="A3102" s="1" t="s">
        <v>8</v>
      </c>
      <c r="B3102" s="7">
        <v>39212.166666435187</v>
      </c>
      <c r="C3102" s="8">
        <v>130.16669999999999</v>
      </c>
      <c r="D3102" s="9">
        <f t="shared" si="96"/>
        <v>39212.166666435187</v>
      </c>
      <c r="E3102" s="10">
        <f t="shared" si="97"/>
        <v>39212.166666435187</v>
      </c>
      <c r="F3102" s="1">
        <v>2.3857999801636001</v>
      </c>
      <c r="G3102" s="1">
        <v>94.206481933594006</v>
      </c>
      <c r="H3102" s="1">
        <v>44.772750000000002</v>
      </c>
      <c r="I3102" s="1">
        <v>-999</v>
      </c>
      <c r="J3102" s="1">
        <v>4.544499874115</v>
      </c>
      <c r="K3102" s="1">
        <v>40.409999847412003</v>
      </c>
      <c r="L3102" s="1">
        <v>734.42119775390995</v>
      </c>
      <c r="M3102" s="1">
        <v>9.8247995376587003</v>
      </c>
      <c r="N3102" s="1">
        <v>172.69000244141</v>
      </c>
      <c r="O3102" s="1">
        <v>2.8914440748110399</v>
      </c>
      <c r="P3102" s="1">
        <v>6.4081997871398997</v>
      </c>
      <c r="Q3102" s="1">
        <v>41.088001251221002</v>
      </c>
      <c r="R3102" s="1">
        <v>3.3459656385655436</v>
      </c>
      <c r="S3102" s="3">
        <v>1.2018986967975165</v>
      </c>
      <c r="T3102" s="4">
        <v>2.6069331407546996</v>
      </c>
      <c r="U3102" s="4">
        <v>261.9968037883441</v>
      </c>
      <c r="V3102" s="13">
        <v>2.3561036242884446</v>
      </c>
      <c r="W3102" s="13">
        <v>87.937658309018843</v>
      </c>
      <c r="X3102" s="18">
        <v>28.792916933695498</v>
      </c>
    </row>
    <row r="3103" spans="1:24" x14ac:dyDescent="0.2">
      <c r="A3103" s="1" t="s">
        <v>8</v>
      </c>
      <c r="B3103" s="7">
        <v>39212.208333043978</v>
      </c>
      <c r="C3103" s="8">
        <v>130.20830000000001</v>
      </c>
      <c r="D3103" s="9">
        <f t="shared" si="96"/>
        <v>39212.208333043978</v>
      </c>
      <c r="E3103" s="10">
        <f t="shared" si="97"/>
        <v>39212.208333043978</v>
      </c>
      <c r="F3103" s="1">
        <v>3.6692001342773</v>
      </c>
      <c r="G3103" s="1">
        <v>96.758544921875</v>
      </c>
      <c r="H3103" s="1">
        <v>43.149083333333337</v>
      </c>
      <c r="I3103" s="1">
        <v>-999</v>
      </c>
      <c r="J3103" s="1">
        <v>3.4969999790192001</v>
      </c>
      <c r="K3103" s="1">
        <v>47.676998138427997</v>
      </c>
      <c r="L3103" s="1">
        <v>734.48376269531002</v>
      </c>
      <c r="M3103" s="1">
        <v>8.0313997268677007</v>
      </c>
      <c r="N3103" s="1">
        <v>134.03999328613</v>
      </c>
      <c r="O3103" s="1">
        <v>3.1691967644846364</v>
      </c>
      <c r="P3103" s="1">
        <v>5.3547000885009997</v>
      </c>
      <c r="Q3103" s="1">
        <v>46.115001678467003</v>
      </c>
      <c r="R3103" s="1">
        <v>3.4910634819248871</v>
      </c>
      <c r="S3103" s="3">
        <v>-999</v>
      </c>
      <c r="T3103" s="4">
        <v>-999</v>
      </c>
      <c r="U3103" s="4">
        <v>-999</v>
      </c>
      <c r="V3103" s="13">
        <v>4.4008231336517163</v>
      </c>
      <c r="W3103" s="13">
        <v>163.32675921197981</v>
      </c>
      <c r="X3103" s="18">
        <v>28.807916641235334</v>
      </c>
    </row>
    <row r="3104" spans="1:24" x14ac:dyDescent="0.2">
      <c r="A3104" s="1" t="s">
        <v>8</v>
      </c>
      <c r="B3104" s="7">
        <v>39212.249999652777</v>
      </c>
      <c r="C3104" s="8">
        <v>130.25</v>
      </c>
      <c r="D3104" s="9">
        <f t="shared" si="96"/>
        <v>39212.249999652777</v>
      </c>
      <c r="E3104" s="10">
        <f t="shared" si="97"/>
        <v>39212.249999652777</v>
      </c>
      <c r="F3104" s="1">
        <v>5.9076000213622999</v>
      </c>
      <c r="G3104" s="1">
        <v>114.58997344971</v>
      </c>
      <c r="H3104" s="1">
        <v>42.67391666666667</v>
      </c>
      <c r="I3104" s="1">
        <v>-999</v>
      </c>
      <c r="J3104" s="1">
        <v>1.9492000341414999</v>
      </c>
      <c r="K3104" s="1">
        <v>57.411998748778998</v>
      </c>
      <c r="L3104" s="1">
        <v>734.48192089843997</v>
      </c>
      <c r="M3104" s="1">
        <v>5.8990998268126997</v>
      </c>
      <c r="N3104" s="1">
        <v>59.465000152587997</v>
      </c>
      <c r="O3104" s="1">
        <v>3.4192994707598725</v>
      </c>
      <c r="P3104" s="1">
        <v>3.1087999343871999</v>
      </c>
      <c r="Q3104" s="1">
        <v>63.027000427246001</v>
      </c>
      <c r="R3104" s="1">
        <v>4.0762332952019991</v>
      </c>
      <c r="S3104" s="3">
        <v>1.4259986610480084</v>
      </c>
      <c r="T3104" s="4">
        <v>4.7250665823618574</v>
      </c>
      <c r="U3104" s="4">
        <v>58.49306339820226</v>
      </c>
      <c r="V3104" s="13">
        <v>1.862163675156052</v>
      </c>
      <c r="W3104" s="13">
        <v>192.06975060084778</v>
      </c>
      <c r="X3104" s="18">
        <v>28.832333087921082</v>
      </c>
    </row>
    <row r="3105" spans="1:24" x14ac:dyDescent="0.2">
      <c r="A3105" s="1" t="s">
        <v>8</v>
      </c>
      <c r="B3105" s="7">
        <v>39212.291666261575</v>
      </c>
      <c r="C3105" s="8">
        <v>130.29169999999999</v>
      </c>
      <c r="D3105" s="9">
        <f t="shared" si="96"/>
        <v>39212.291666261575</v>
      </c>
      <c r="E3105" s="10">
        <f t="shared" si="97"/>
        <v>39212.291666261575</v>
      </c>
      <c r="F3105" s="1">
        <v>6.3953998565674004</v>
      </c>
      <c r="G3105" s="1">
        <v>116.95092010498</v>
      </c>
      <c r="H3105" s="1">
        <v>47.459500000000013</v>
      </c>
      <c r="I3105" s="1">
        <v>-999</v>
      </c>
      <c r="J3105" s="1">
        <v>1.8639999628067001</v>
      </c>
      <c r="K3105" s="1">
        <v>55.676998138427997</v>
      </c>
      <c r="L3105" s="1">
        <v>734.43039550780998</v>
      </c>
      <c r="M3105" s="1">
        <v>6.6753001213073997</v>
      </c>
      <c r="N3105" s="1">
        <v>75.047996520995994</v>
      </c>
      <c r="O3105" s="1">
        <v>3.296075895974238</v>
      </c>
      <c r="P3105" s="1">
        <v>3.1991000175475999</v>
      </c>
      <c r="Q3105" s="1">
        <v>57.333000183105</v>
      </c>
      <c r="R3105" s="1">
        <v>3.7319949985756824</v>
      </c>
      <c r="S3105" s="3">
        <v>1.4580587734935027</v>
      </c>
      <c r="T3105" s="4">
        <v>4.7250665823618574</v>
      </c>
      <c r="U3105" s="4">
        <v>58.49306339820226</v>
      </c>
      <c r="V3105" s="13">
        <v>1.8411620915389166</v>
      </c>
      <c r="W3105" s="13">
        <v>211.99940834459127</v>
      </c>
      <c r="X3105" s="18">
        <v>28.85649983088183</v>
      </c>
    </row>
    <row r="3106" spans="1:24" x14ac:dyDescent="0.2">
      <c r="A3106" s="1" t="s">
        <v>8</v>
      </c>
      <c r="B3106" s="7">
        <v>39212.333332870374</v>
      </c>
      <c r="C3106" s="8">
        <v>130.33330000000001</v>
      </c>
      <c r="D3106" s="9">
        <f t="shared" si="96"/>
        <v>39212.333332870374</v>
      </c>
      <c r="E3106" s="10">
        <f t="shared" si="97"/>
        <v>39212.333332870374</v>
      </c>
      <c r="F3106" s="1">
        <v>6.0810001373291005</v>
      </c>
      <c r="G3106" s="1">
        <v>112.96577453613</v>
      </c>
      <c r="H3106" s="1">
        <v>43.270166666666661</v>
      </c>
      <c r="I3106" s="1">
        <v>-999</v>
      </c>
      <c r="J3106" s="1">
        <v>1.5218000411987</v>
      </c>
      <c r="K3106" s="1">
        <v>77.821998596190994</v>
      </c>
      <c r="L3106" s="1">
        <v>734.34392089844005</v>
      </c>
      <c r="M3106" s="1">
        <v>6.8109002113342001</v>
      </c>
      <c r="N3106" s="1">
        <v>118.9700012207</v>
      </c>
      <c r="O3106" s="1">
        <v>4.4961290380717447</v>
      </c>
      <c r="P3106" s="1">
        <v>1.5921000242233001</v>
      </c>
      <c r="Q3106" s="1">
        <v>77.964996337890994</v>
      </c>
      <c r="R3106" s="1">
        <v>4.5271357169022233</v>
      </c>
      <c r="S3106" s="3">
        <v>1.4969056391097089</v>
      </c>
      <c r="T3106" s="4">
        <v>4.7250665823618574</v>
      </c>
      <c r="U3106" s="4">
        <v>58.49306339820226</v>
      </c>
      <c r="V3106" s="13">
        <v>1.73615417345324</v>
      </c>
      <c r="W3106" s="13">
        <v>231.64011083747337</v>
      </c>
      <c r="X3106" s="18">
        <v>28.92708317438775</v>
      </c>
    </row>
    <row r="3107" spans="1:24" x14ac:dyDescent="0.2">
      <c r="A3107" s="1" t="s">
        <v>8</v>
      </c>
      <c r="B3107" s="7">
        <v>39212.374999479165</v>
      </c>
      <c r="C3107" s="8">
        <v>130.375</v>
      </c>
      <c r="D3107" s="9">
        <f t="shared" si="96"/>
        <v>39212.374999479165</v>
      </c>
      <c r="E3107" s="10">
        <f t="shared" si="97"/>
        <v>39212.374999479165</v>
      </c>
      <c r="F3107" s="1">
        <v>6.1152000427246005</v>
      </c>
      <c r="G3107" s="1">
        <v>114.23841094971</v>
      </c>
      <c r="H3107" s="1">
        <v>41.500333333333337</v>
      </c>
      <c r="I3107" s="1">
        <v>-999</v>
      </c>
      <c r="J3107" s="1">
        <v>1.4142999649048</v>
      </c>
      <c r="K3107" s="1">
        <v>84.48999786377</v>
      </c>
      <c r="L3107" s="1">
        <v>734.30160449218999</v>
      </c>
      <c r="M3107" s="1">
        <v>8.374400138855</v>
      </c>
      <c r="N3107" s="1">
        <v>128.10000610352</v>
      </c>
      <c r="O3107" s="1">
        <v>4.844169116690531</v>
      </c>
      <c r="P3107" s="1">
        <v>1.8161000013351001</v>
      </c>
      <c r="Q3107" s="1">
        <v>83.240997314452997</v>
      </c>
      <c r="R3107" s="1">
        <v>4.9118806662313981</v>
      </c>
      <c r="S3107" s="3">
        <v>-999</v>
      </c>
      <c r="T3107" s="4">
        <v>-999</v>
      </c>
      <c r="U3107" s="4">
        <v>-999</v>
      </c>
      <c r="V3107" s="13">
        <v>1.73615417345324</v>
      </c>
      <c r="W3107" s="13">
        <v>232.89246200687197</v>
      </c>
      <c r="X3107" s="18">
        <v>28.932750066121582</v>
      </c>
    </row>
    <row r="3108" spans="1:24" x14ac:dyDescent="0.2">
      <c r="A3108" s="1" t="s">
        <v>8</v>
      </c>
      <c r="B3108" s="7">
        <v>39212.416666087964</v>
      </c>
      <c r="C3108" s="8">
        <v>130.41669999999999</v>
      </c>
      <c r="D3108" s="9">
        <f t="shared" si="96"/>
        <v>39212.416666087964</v>
      </c>
      <c r="E3108" s="10">
        <f t="shared" si="97"/>
        <v>39212.416666087964</v>
      </c>
      <c r="F3108" s="1">
        <v>5.2144001007080005</v>
      </c>
      <c r="G3108" s="1">
        <v>112.18067932129</v>
      </c>
      <c r="H3108" s="1">
        <v>44.053916666666673</v>
      </c>
      <c r="I3108" s="1">
        <v>-999</v>
      </c>
      <c r="J3108" s="1">
        <v>1.1870000362396</v>
      </c>
      <c r="K3108" s="1">
        <v>84.889999389647997</v>
      </c>
      <c r="L3108" s="1">
        <v>734.26480224608997</v>
      </c>
      <c r="M3108" s="1">
        <v>8.3269996643065998</v>
      </c>
      <c r="N3108" s="1">
        <v>127.63999938965</v>
      </c>
      <c r="O3108" s="1">
        <v>4.7885582878696917</v>
      </c>
      <c r="P3108" s="1">
        <v>1.7872999906539999</v>
      </c>
      <c r="Q3108" s="1">
        <v>82.115997314452997</v>
      </c>
      <c r="R3108" s="1">
        <v>4.8357708496449243</v>
      </c>
      <c r="S3108" s="3">
        <v>1.4977088822609748</v>
      </c>
      <c r="T3108" s="4">
        <v>4.8879999876022344</v>
      </c>
      <c r="U3108" s="4">
        <v>73.971733641624454</v>
      </c>
      <c r="V3108" s="13">
        <v>1.7361541734532397</v>
      </c>
      <c r="W3108" s="13">
        <v>187.92872153130205</v>
      </c>
      <c r="X3108" s="18">
        <v>28.943999926249329</v>
      </c>
    </row>
    <row r="3109" spans="1:24" x14ac:dyDescent="0.2">
      <c r="A3109" s="1" t="s">
        <v>8</v>
      </c>
      <c r="B3109" s="7">
        <v>39212.458332696762</v>
      </c>
      <c r="C3109" s="8">
        <v>130.45830000000001</v>
      </c>
      <c r="D3109" s="9">
        <f t="shared" si="96"/>
        <v>39212.458332696762</v>
      </c>
      <c r="E3109" s="10">
        <f t="shared" si="97"/>
        <v>39212.458332696762</v>
      </c>
      <c r="F3109" s="1">
        <v>5.2858001708984004</v>
      </c>
      <c r="G3109" s="1">
        <v>112.45227813721</v>
      </c>
      <c r="H3109" s="1">
        <v>42.450666666666656</v>
      </c>
      <c r="I3109" s="1">
        <v>-999</v>
      </c>
      <c r="J3109" s="1">
        <v>1.0214999914169001</v>
      </c>
      <c r="K3109" s="1">
        <v>80.855003356934006</v>
      </c>
      <c r="L3109" s="1">
        <v>734.23168359374995</v>
      </c>
      <c r="M3109" s="1">
        <v>10.913999557495</v>
      </c>
      <c r="N3109" s="1">
        <v>128.42999267578</v>
      </c>
      <c r="O3109" s="1">
        <v>4.5071906954232714</v>
      </c>
      <c r="P3109" s="1">
        <v>1.4204000234604</v>
      </c>
      <c r="Q3109" s="1">
        <v>80.944000244140994</v>
      </c>
      <c r="R3109" s="1">
        <v>4.6433352765162903</v>
      </c>
      <c r="S3109" s="3">
        <v>1.3920833996968616</v>
      </c>
      <c r="T3109" s="4">
        <v>4.8879999876022344</v>
      </c>
      <c r="U3109" s="4">
        <v>73.971733641624454</v>
      </c>
      <c r="V3109" s="13">
        <v>1.7361541734532395</v>
      </c>
      <c r="W3109" s="13">
        <v>137.26493887373252</v>
      </c>
      <c r="X3109" s="18">
        <v>28.914083162943665</v>
      </c>
    </row>
    <row r="3110" spans="1:24" x14ac:dyDescent="0.2">
      <c r="A3110" s="1" t="s">
        <v>8</v>
      </c>
      <c r="B3110" s="7">
        <v>39212.499999305554</v>
      </c>
      <c r="C3110" s="8">
        <v>130.5</v>
      </c>
      <c r="D3110" s="9">
        <f t="shared" si="96"/>
        <v>39212.499999305554</v>
      </c>
      <c r="E3110" s="10">
        <f t="shared" si="97"/>
        <v>39212.499999305554</v>
      </c>
      <c r="F3110" s="1">
        <v>5.5242000579833999</v>
      </c>
      <c r="G3110" s="1">
        <v>109.34426879883</v>
      </c>
      <c r="H3110" s="1">
        <v>34.478999999999999</v>
      </c>
      <c r="I3110" s="1">
        <v>-999</v>
      </c>
      <c r="J3110" s="1">
        <v>1.0173000097275</v>
      </c>
      <c r="K3110" s="1">
        <v>77.827003479004006</v>
      </c>
      <c r="L3110" s="1">
        <v>734.20039550780996</v>
      </c>
      <c r="M3110" s="1">
        <v>16.288999557495</v>
      </c>
      <c r="N3110" s="1">
        <v>136.85000610352</v>
      </c>
      <c r="O3110" s="1">
        <v>4.3372712921852248</v>
      </c>
      <c r="P3110" s="1">
        <v>1.8406000137328999</v>
      </c>
      <c r="Q3110" s="1">
        <v>75.214996337890994</v>
      </c>
      <c r="R3110" s="1">
        <v>4.4466760787642476</v>
      </c>
      <c r="S3110" s="3">
        <v>1.4087276972434364</v>
      </c>
      <c r="T3110" s="4">
        <v>4.8879999876022344</v>
      </c>
      <c r="U3110" s="4">
        <v>73.971733641624454</v>
      </c>
      <c r="V3110" s="13">
        <v>1.73615417345324</v>
      </c>
      <c r="W3110" s="13">
        <v>113.35402730151158</v>
      </c>
      <c r="X3110" s="18">
        <v>40.502332846323831</v>
      </c>
    </row>
    <row r="3111" spans="1:24" x14ac:dyDescent="0.2">
      <c r="A3111" s="1" t="s">
        <v>8</v>
      </c>
      <c r="B3111" s="7">
        <v>39212.541665914352</v>
      </c>
      <c r="C3111" s="8">
        <v>130.54169999999999</v>
      </c>
      <c r="D3111" s="9">
        <f t="shared" si="96"/>
        <v>39212.541665914352</v>
      </c>
      <c r="E3111" s="10">
        <f t="shared" si="97"/>
        <v>39212.541665914352</v>
      </c>
      <c r="F3111" s="1">
        <v>6.4849998474120998</v>
      </c>
      <c r="G3111" s="1">
        <v>112.44062042236</v>
      </c>
      <c r="H3111" s="1">
        <v>33.299749999999996</v>
      </c>
      <c r="I3111" s="1">
        <v>-999</v>
      </c>
      <c r="J3111" s="1">
        <v>1.1252000331879</v>
      </c>
      <c r="K3111" s="1">
        <v>81.537002563477003</v>
      </c>
      <c r="L3111" s="1">
        <v>734.23903955078003</v>
      </c>
      <c r="M3111" s="1">
        <v>17.406000137328999</v>
      </c>
      <c r="N3111" s="1">
        <v>135.16999816895</v>
      </c>
      <c r="O3111" s="1">
        <v>4.5791929504714366</v>
      </c>
      <c r="P3111" s="1">
        <v>1.7875000238419001</v>
      </c>
      <c r="Q3111" s="1">
        <v>79.589996337890994</v>
      </c>
      <c r="R3111" s="1">
        <v>4.6872473964084787</v>
      </c>
      <c r="S3111" s="3">
        <v>-999</v>
      </c>
      <c r="T3111" s="4">
        <v>-999</v>
      </c>
      <c r="U3111" s="4">
        <v>-999</v>
      </c>
      <c r="V3111" s="13">
        <v>5.0030185120962569</v>
      </c>
      <c r="W3111" s="13">
        <v>96.376645346249191</v>
      </c>
      <c r="X3111" s="18">
        <v>474.43333943684917</v>
      </c>
    </row>
    <row r="3112" spans="1:24" x14ac:dyDescent="0.2">
      <c r="A3112" s="1" t="s">
        <v>8</v>
      </c>
      <c r="B3112" s="7">
        <v>39212.583332523151</v>
      </c>
      <c r="C3112" s="8">
        <v>130.58330000000001</v>
      </c>
      <c r="D3112" s="9">
        <f t="shared" si="96"/>
        <v>39212.583332523151</v>
      </c>
      <c r="E3112" s="10">
        <f t="shared" si="97"/>
        <v>39212.583332523151</v>
      </c>
      <c r="F3112" s="1">
        <v>6.3405998229980005</v>
      </c>
      <c r="G3112" s="1">
        <v>106.30249023438</v>
      </c>
      <c r="H3112" s="1">
        <v>32.076333333333338</v>
      </c>
      <c r="I3112" s="1">
        <v>-999</v>
      </c>
      <c r="J3112" s="1">
        <v>2.1609001159668</v>
      </c>
      <c r="K3112" s="1">
        <v>81.754997253417997</v>
      </c>
      <c r="L3112" s="1">
        <v>734.32552539061999</v>
      </c>
      <c r="M3112" s="1">
        <v>14.722999572754</v>
      </c>
      <c r="N3112" s="1">
        <v>135.11999511719</v>
      </c>
      <c r="O3112" s="1">
        <v>4.944266375359919</v>
      </c>
      <c r="P3112" s="1">
        <v>2.900899887085</v>
      </c>
      <c r="Q3112" s="1">
        <v>78.830001831055</v>
      </c>
      <c r="R3112" s="1">
        <v>5.0248504175702884</v>
      </c>
      <c r="S3112" s="3">
        <v>1.4560567038193928</v>
      </c>
      <c r="T3112" s="4">
        <v>0</v>
      </c>
      <c r="U3112" s="4">
        <v>0</v>
      </c>
      <c r="V3112" s="13">
        <v>18.844514242939823</v>
      </c>
      <c r="W3112" s="13">
        <v>98.961566952438602</v>
      </c>
      <c r="X3112" s="18">
        <v>1761.8916524251417</v>
      </c>
    </row>
    <row r="3113" spans="1:24" x14ac:dyDescent="0.2">
      <c r="A3113" s="1" t="s">
        <v>8</v>
      </c>
      <c r="B3113" s="7">
        <v>39212.624999131942</v>
      </c>
      <c r="C3113" s="8">
        <v>130.625</v>
      </c>
      <c r="D3113" s="9">
        <f t="shared" si="96"/>
        <v>39212.624999131942</v>
      </c>
      <c r="E3113" s="10">
        <f t="shared" si="97"/>
        <v>39212.624999131942</v>
      </c>
      <c r="F3113" s="1">
        <v>5.3245998382568001</v>
      </c>
      <c r="G3113" s="1">
        <v>104.82873535156</v>
      </c>
      <c r="H3113" s="1">
        <v>38.450499999999998</v>
      </c>
      <c r="I3113" s="1">
        <v>-999</v>
      </c>
      <c r="J3113" s="1">
        <v>3.2167999744414999</v>
      </c>
      <c r="K3113" s="1">
        <v>65.11499786377</v>
      </c>
      <c r="L3113" s="1">
        <v>734.38623730468998</v>
      </c>
      <c r="M3113" s="1">
        <v>11.967000007629</v>
      </c>
      <c r="N3113" s="1">
        <v>132.17999267578</v>
      </c>
      <c r="O3113" s="1">
        <v>4.2441129736929213</v>
      </c>
      <c r="P3113" s="1">
        <v>2.8886001110077002</v>
      </c>
      <c r="Q3113" s="1">
        <v>66.47200012207</v>
      </c>
      <c r="R3113" s="1">
        <v>4.2330740567766769</v>
      </c>
      <c r="S3113" s="3">
        <v>1.4276578961929758</v>
      </c>
      <c r="T3113" s="4">
        <v>2.4439999421437584</v>
      </c>
      <c r="U3113" s="4">
        <v>41.873866937557857</v>
      </c>
      <c r="V3113" s="13">
        <v>21.791511182438189</v>
      </c>
      <c r="W3113" s="13">
        <v>84.749365880917793</v>
      </c>
      <c r="X3113" s="18">
        <v>2790.6833496093664</v>
      </c>
    </row>
    <row r="3114" spans="1:24" x14ac:dyDescent="0.2">
      <c r="A3114" s="1" t="s">
        <v>8</v>
      </c>
      <c r="B3114" s="7">
        <v>39212.66666574074</v>
      </c>
      <c r="C3114" s="8">
        <v>130.66669999999999</v>
      </c>
      <c r="D3114" s="9">
        <f t="shared" si="96"/>
        <v>39212.66666574074</v>
      </c>
      <c r="E3114" s="10">
        <f t="shared" si="97"/>
        <v>39212.66666574074</v>
      </c>
      <c r="F3114" s="1">
        <v>6.5745998382568001</v>
      </c>
      <c r="G3114" s="1">
        <v>121.30631256104</v>
      </c>
      <c r="H3114" s="1">
        <v>37.955500000000001</v>
      </c>
      <c r="I3114" s="1">
        <v>-999</v>
      </c>
      <c r="J3114" s="1">
        <v>4.3224000930786</v>
      </c>
      <c r="K3114" s="1">
        <v>67.866996765137003</v>
      </c>
      <c r="L3114" s="1">
        <v>734.47272314453005</v>
      </c>
      <c r="M3114" s="1">
        <v>9.3804998397827006</v>
      </c>
      <c r="N3114" s="1">
        <v>134.02000427246</v>
      </c>
      <c r="O3114" s="1">
        <v>4.7808228296977511</v>
      </c>
      <c r="P3114" s="1">
        <v>3.2118000984192001</v>
      </c>
      <c r="Q3114" s="1">
        <v>73.474998474120994</v>
      </c>
      <c r="R3114" s="1">
        <v>4.7867512027588841</v>
      </c>
      <c r="S3114" s="3">
        <v>1.4777186714419475</v>
      </c>
      <c r="T3114" s="4">
        <v>2.4439999421437584</v>
      </c>
      <c r="U3114" s="4">
        <v>41.873866937557857</v>
      </c>
      <c r="V3114" s="13">
        <v>29.170705837330402</v>
      </c>
      <c r="W3114" s="13">
        <v>96.20630345384221</v>
      </c>
      <c r="X3114" s="18">
        <v>3432.3749796549582</v>
      </c>
    </row>
    <row r="3115" spans="1:24" x14ac:dyDescent="0.2">
      <c r="A3115" s="1" t="s">
        <v>8</v>
      </c>
      <c r="B3115" s="7">
        <v>39212.708332349539</v>
      </c>
      <c r="C3115" s="8">
        <v>130.70830000000001</v>
      </c>
      <c r="D3115" s="9">
        <f t="shared" si="96"/>
        <v>39212.708332349539</v>
      </c>
      <c r="E3115" s="10">
        <f t="shared" si="97"/>
        <v>39212.708332349539</v>
      </c>
      <c r="F3115" s="1">
        <v>5.5936000823974998</v>
      </c>
      <c r="G3115" s="1">
        <v>154.02801513672</v>
      </c>
      <c r="H3115" s="1">
        <v>35.519249999999992</v>
      </c>
      <c r="I3115" s="1">
        <v>-999</v>
      </c>
      <c r="J3115" s="1">
        <v>5.2694001197815004</v>
      </c>
      <c r="K3115" s="1">
        <v>64.290000915527003</v>
      </c>
      <c r="L3115" s="1">
        <v>734.54447460938002</v>
      </c>
      <c r="M3115" s="1">
        <v>8.5260000228881996</v>
      </c>
      <c r="N3115" s="1">
        <v>129.42999267578</v>
      </c>
      <c r="O3115" s="1">
        <v>4.8378049741237978</v>
      </c>
      <c r="P3115" s="1">
        <v>3.7546999454497998</v>
      </c>
      <c r="Q3115" s="1">
        <v>71.347999572754006</v>
      </c>
      <c r="R3115" s="1">
        <v>4.8291549062470525</v>
      </c>
      <c r="S3115" s="3">
        <v>-999</v>
      </c>
      <c r="T3115" s="4">
        <v>-999</v>
      </c>
      <c r="U3115" s="4">
        <v>-999</v>
      </c>
      <c r="V3115" s="13">
        <v>30.613207746242377</v>
      </c>
      <c r="W3115" s="13">
        <v>95.290511263420214</v>
      </c>
      <c r="X3115" s="18">
        <v>3776.8666788736919</v>
      </c>
    </row>
    <row r="3116" spans="1:24" x14ac:dyDescent="0.2">
      <c r="A3116" s="1" t="s">
        <v>8</v>
      </c>
      <c r="B3116" s="7">
        <v>39212.74999895833</v>
      </c>
      <c r="C3116" s="8">
        <v>130.75</v>
      </c>
      <c r="D3116" s="9">
        <f t="shared" si="96"/>
        <v>39212.74999895833</v>
      </c>
      <c r="E3116" s="10">
        <f t="shared" si="97"/>
        <v>39212.74999895833</v>
      </c>
      <c r="F3116" s="1">
        <v>5.4987998962402003</v>
      </c>
      <c r="G3116" s="1">
        <v>107.12581634521</v>
      </c>
      <c r="H3116" s="1">
        <v>34.398166666666661</v>
      </c>
      <c r="I3116" s="1">
        <v>-999</v>
      </c>
      <c r="J3116" s="1">
        <v>7.3375000953673997</v>
      </c>
      <c r="K3116" s="1">
        <v>58.65299987793</v>
      </c>
      <c r="L3116" s="1">
        <v>734.63831640625006</v>
      </c>
      <c r="M3116" s="1">
        <v>7.7017002105712997</v>
      </c>
      <c r="N3116" s="1">
        <v>150.44999694824</v>
      </c>
      <c r="O3116" s="1">
        <v>5.0894376255021099</v>
      </c>
      <c r="P3116" s="1">
        <v>4.4946999549865998</v>
      </c>
      <c r="Q3116" s="1">
        <v>69.996002197265994</v>
      </c>
      <c r="R3116" s="1">
        <v>4.9895115139875905</v>
      </c>
      <c r="S3116" s="3">
        <v>-999</v>
      </c>
      <c r="T3116" s="4">
        <v>-999</v>
      </c>
      <c r="U3116" s="4">
        <v>-999</v>
      </c>
      <c r="V3116" s="13">
        <v>24.38581289538044</v>
      </c>
      <c r="W3116" s="13">
        <v>86.883997365252057</v>
      </c>
      <c r="X3116" s="18">
        <v>3866.6417032877584</v>
      </c>
    </row>
    <row r="3117" spans="1:24" x14ac:dyDescent="0.2">
      <c r="A3117" s="1" t="s">
        <v>8</v>
      </c>
      <c r="B3117" s="7">
        <v>39212.791665567129</v>
      </c>
      <c r="C3117" s="8">
        <v>130.79169999999999</v>
      </c>
      <c r="D3117" s="9">
        <f t="shared" si="96"/>
        <v>39212.791665567129</v>
      </c>
      <c r="E3117" s="10">
        <f t="shared" si="97"/>
        <v>39212.791665567129</v>
      </c>
      <c r="F3117" s="1">
        <v>4.6167999267578006</v>
      </c>
      <c r="G3117" s="1">
        <v>108.3681640625</v>
      </c>
      <c r="H3117" s="1">
        <v>33.9895</v>
      </c>
      <c r="I3117" s="1">
        <v>-999</v>
      </c>
      <c r="J3117" s="1">
        <v>8.9470996856688991</v>
      </c>
      <c r="K3117" s="1">
        <v>51.761001586913999</v>
      </c>
      <c r="L3117" s="1">
        <v>734.67327685547002</v>
      </c>
      <c r="M3117" s="1">
        <v>7.8228998184204004</v>
      </c>
      <c r="N3117" s="1">
        <v>155.80999755859</v>
      </c>
      <c r="O3117" s="1">
        <v>5.010251389043991</v>
      </c>
      <c r="P3117" s="1">
        <v>5.0862998962401997</v>
      </c>
      <c r="Q3117" s="1">
        <v>65.440002441405994</v>
      </c>
      <c r="R3117" s="1">
        <v>4.8611544250242877</v>
      </c>
      <c r="S3117" s="3">
        <v>-999</v>
      </c>
      <c r="T3117" s="4">
        <v>-999</v>
      </c>
      <c r="U3117" s="4">
        <v>-999</v>
      </c>
      <c r="V3117" s="13">
        <v>22.555889685911865</v>
      </c>
      <c r="W3117" s="13">
        <v>83.78126851701029</v>
      </c>
      <c r="X3117" s="18">
        <v>4120.216654459633</v>
      </c>
    </row>
    <row r="3118" spans="1:24" x14ac:dyDescent="0.2">
      <c r="A3118" s="1" t="s">
        <v>8</v>
      </c>
      <c r="B3118" s="7">
        <v>39212.833332175927</v>
      </c>
      <c r="C3118" s="8">
        <v>130.83330000000001</v>
      </c>
      <c r="D3118" s="9">
        <f t="shared" si="96"/>
        <v>39212.833332175927</v>
      </c>
      <c r="E3118" s="10">
        <f t="shared" si="97"/>
        <v>39212.833332175927</v>
      </c>
      <c r="F3118" s="1">
        <v>4.3338001251221003</v>
      </c>
      <c r="G3118" s="1">
        <v>103.38590240479</v>
      </c>
      <c r="H3118" s="1">
        <v>34.699083333333334</v>
      </c>
      <c r="I3118" s="1">
        <v>-999</v>
      </c>
      <c r="J3118" s="1">
        <v>8.4872999191284002</v>
      </c>
      <c r="K3118" s="1">
        <v>51.777000427246001</v>
      </c>
      <c r="L3118" s="1">
        <v>734.65303955078002</v>
      </c>
      <c r="M3118" s="1">
        <v>10.687999725341999</v>
      </c>
      <c r="N3118" s="1">
        <v>164.58000183105</v>
      </c>
      <c r="O3118" s="1">
        <v>4.8584674587402521</v>
      </c>
      <c r="P3118" s="1">
        <v>6.5584001541137997</v>
      </c>
      <c r="Q3118" s="1">
        <v>60.544998168945</v>
      </c>
      <c r="R3118" s="1">
        <v>4.9801098498714955</v>
      </c>
      <c r="S3118" s="3">
        <v>-999</v>
      </c>
      <c r="T3118" s="4">
        <v>-999</v>
      </c>
      <c r="U3118" s="4">
        <v>-999</v>
      </c>
      <c r="V3118" s="13">
        <v>28.240092776299775</v>
      </c>
      <c r="W3118" s="13">
        <v>85.314129815833795</v>
      </c>
      <c r="X3118" s="18">
        <v>4163.0833129882749</v>
      </c>
    </row>
    <row r="3119" spans="1:24" x14ac:dyDescent="0.2">
      <c r="A3119" s="1" t="s">
        <v>8</v>
      </c>
      <c r="B3119" s="7">
        <v>39212.874998784719</v>
      </c>
      <c r="C3119" s="8">
        <v>130.875</v>
      </c>
      <c r="D3119" s="9">
        <f t="shared" si="96"/>
        <v>39212.874998784719</v>
      </c>
      <c r="E3119" s="10">
        <f t="shared" si="97"/>
        <v>39212.874998784719</v>
      </c>
      <c r="F3119" s="1">
        <v>3.7841999053955</v>
      </c>
      <c r="G3119" s="1">
        <v>106.41593170166</v>
      </c>
      <c r="H3119" s="1">
        <v>37.710333333333338</v>
      </c>
      <c r="I3119" s="1">
        <v>-999</v>
      </c>
      <c r="J3119" s="1">
        <v>6.8997998237609997</v>
      </c>
      <c r="K3119" s="1">
        <v>53.494998931885</v>
      </c>
      <c r="L3119" s="1">
        <v>734.67143505858996</v>
      </c>
      <c r="M3119" s="1">
        <v>11.947999954224001</v>
      </c>
      <c r="N3119" s="1">
        <v>159.02000427246</v>
      </c>
      <c r="O3119" s="1">
        <v>4.5045498366059276</v>
      </c>
      <c r="P3119" s="1">
        <v>7.1062002182006996</v>
      </c>
      <c r="Q3119" s="1">
        <v>54.919998168945</v>
      </c>
      <c r="R3119" s="1">
        <v>4.690454170720181</v>
      </c>
      <c r="S3119" s="3">
        <v>1.3730535776089818</v>
      </c>
      <c r="T3119" s="4">
        <v>3.0957334192911783</v>
      </c>
      <c r="U3119" s="4">
        <v>79.34853333333335</v>
      </c>
      <c r="V3119" s="13">
        <v>21.332036822508854</v>
      </c>
      <c r="W3119" s="13">
        <v>83.893555940568149</v>
      </c>
      <c r="X3119" s="18">
        <v>3550.1250610351253</v>
      </c>
    </row>
    <row r="3120" spans="1:24" x14ac:dyDescent="0.2">
      <c r="A3120" s="1" t="s">
        <v>8</v>
      </c>
      <c r="B3120" s="7">
        <v>39212.916665393517</v>
      </c>
      <c r="C3120" s="8">
        <v>130.91669999999999</v>
      </c>
      <c r="D3120" s="9">
        <f t="shared" si="96"/>
        <v>39212.916665393517</v>
      </c>
      <c r="E3120" s="10">
        <f t="shared" si="97"/>
        <v>39212.916665393517</v>
      </c>
      <c r="F3120" s="1">
        <v>4.1111999511718995</v>
      </c>
      <c r="G3120" s="1">
        <v>112.38930511475</v>
      </c>
      <c r="H3120" s="1">
        <v>39.766583333333337</v>
      </c>
      <c r="I3120" s="1">
        <v>-999</v>
      </c>
      <c r="J3120" s="1">
        <v>6.6721000671387003</v>
      </c>
      <c r="K3120" s="1">
        <v>54.376998901367003</v>
      </c>
      <c r="L3120" s="1">
        <v>734.68064404297002</v>
      </c>
      <c r="M3120" s="1">
        <v>10.791999816895</v>
      </c>
      <c r="N3120" s="1">
        <v>158.67999267578</v>
      </c>
      <c r="O3120" s="1">
        <v>4.5077084463372676</v>
      </c>
      <c r="P3120" s="1">
        <v>7.1417999267578001</v>
      </c>
      <c r="Q3120" s="1">
        <v>54.86600112915</v>
      </c>
      <c r="R3120" s="1">
        <v>4.6972243993471237</v>
      </c>
      <c r="S3120" s="3">
        <v>1.4016204296414596</v>
      </c>
      <c r="T3120" s="4">
        <v>3.0957334192911783</v>
      </c>
      <c r="U3120" s="4">
        <v>79.34853333333335</v>
      </c>
      <c r="V3120" s="13">
        <v>26.947672423824486</v>
      </c>
      <c r="W3120" s="16">
        <v>95.400071594078156</v>
      </c>
      <c r="X3120" s="18">
        <v>3678.2166544596416</v>
      </c>
    </row>
    <row r="3121" spans="1:24" x14ac:dyDescent="0.2">
      <c r="A3121" s="1" t="s">
        <v>8</v>
      </c>
      <c r="B3121" s="7">
        <v>39212.958332002316</v>
      </c>
      <c r="C3121" s="8">
        <v>130.95830000000001</v>
      </c>
      <c r="D3121" s="9">
        <f t="shared" si="96"/>
        <v>39212.958332002316</v>
      </c>
      <c r="E3121" s="10">
        <f t="shared" si="97"/>
        <v>39212.958332002316</v>
      </c>
      <c r="F3121" s="1">
        <v>6.0537998199462999</v>
      </c>
      <c r="G3121" s="1">
        <v>129.87907409668</v>
      </c>
      <c r="H3121" s="1">
        <v>41.901999999999994</v>
      </c>
      <c r="I3121" s="1">
        <v>-999</v>
      </c>
      <c r="J3121" s="1">
        <v>6.1890997886657999</v>
      </c>
      <c r="K3121" s="1">
        <v>61.369998931885</v>
      </c>
      <c r="L3121" s="1">
        <v>734.67696044922002</v>
      </c>
      <c r="M3121" s="1">
        <v>11.718000411986999</v>
      </c>
      <c r="N3121" s="1">
        <v>159.2200012207</v>
      </c>
      <c r="O3121" s="1">
        <v>4.920963884120332</v>
      </c>
      <c r="P3121" s="1">
        <v>7.4875001907348997</v>
      </c>
      <c r="Q3121" s="1">
        <v>57.801998138427997</v>
      </c>
      <c r="R3121" s="1">
        <v>5.0670092043647648</v>
      </c>
      <c r="S3121" s="3">
        <v>1.4730000000000001</v>
      </c>
      <c r="T3121" s="4">
        <v>3.0957334192911783</v>
      </c>
      <c r="U3121" s="4">
        <v>79.34853333333335</v>
      </c>
      <c r="V3121" s="13">
        <v>35.724560249434397</v>
      </c>
      <c r="W3121" s="13">
        <v>103.8170449054241</v>
      </c>
      <c r="X3121" s="18">
        <v>3372.6249796549587</v>
      </c>
    </row>
    <row r="3122" spans="1:24" x14ac:dyDescent="0.2">
      <c r="A3122" s="1" t="s">
        <v>8</v>
      </c>
      <c r="B3122" s="7">
        <v>39213</v>
      </c>
      <c r="C3122" s="8">
        <v>131</v>
      </c>
      <c r="D3122" s="9">
        <f t="shared" si="96"/>
        <v>39213</v>
      </c>
      <c r="E3122" s="10">
        <f t="shared" si="97"/>
        <v>39213</v>
      </c>
      <c r="F3122" s="1">
        <v>6.8613998413086001</v>
      </c>
      <c r="G3122" s="1">
        <v>130.99974060059</v>
      </c>
      <c r="H3122" s="1">
        <v>43.082249999999995</v>
      </c>
      <c r="I3122" s="1">
        <v>-999</v>
      </c>
      <c r="J3122" s="1">
        <v>5.2344999313354004</v>
      </c>
      <c r="K3122" s="1">
        <v>67.106002807617003</v>
      </c>
      <c r="L3122" s="1">
        <v>734.68615820313005</v>
      </c>
      <c r="M3122" s="1">
        <v>13.336999893188</v>
      </c>
      <c r="N3122" s="1">
        <v>163.94999694824</v>
      </c>
      <c r="O3122" s="1">
        <v>5.0364972035891391</v>
      </c>
      <c r="P3122" s="1">
        <v>7.0879001617431996</v>
      </c>
      <c r="Q3122" s="1">
        <v>61.070999145507997</v>
      </c>
      <c r="R3122" s="1">
        <v>5.2091417629594625</v>
      </c>
      <c r="S3122" s="3">
        <v>-999</v>
      </c>
      <c r="T3122" s="4">
        <v>-999</v>
      </c>
      <c r="U3122" s="4">
        <v>-999</v>
      </c>
      <c r="V3122" s="13">
        <v>38.249018111254053</v>
      </c>
      <c r="W3122" s="13">
        <v>117.36156605244737</v>
      </c>
      <c r="X3122" s="18">
        <v>2733.0166829426998</v>
      </c>
    </row>
    <row r="3123" spans="1:24" x14ac:dyDescent="0.2">
      <c r="A3123" s="1" t="s">
        <v>8</v>
      </c>
      <c r="B3123" s="7">
        <v>39213.041666666664</v>
      </c>
      <c r="C3123" s="8">
        <v>131.04169999999999</v>
      </c>
      <c r="D3123" s="9">
        <f t="shared" si="96"/>
        <v>39213.041666666664</v>
      </c>
      <c r="E3123" s="10">
        <f t="shared" si="97"/>
        <v>39213.041666666664</v>
      </c>
      <c r="F3123" s="1">
        <v>7.0998001098632999</v>
      </c>
      <c r="G3123" s="1">
        <v>134.97619628906</v>
      </c>
      <c r="H3123" s="1">
        <v>43.974000000000004</v>
      </c>
      <c r="I3123" s="1">
        <v>-999</v>
      </c>
      <c r="J3123" s="1">
        <v>4.5285000801085999</v>
      </c>
      <c r="K3123" s="1">
        <v>71.138999938965</v>
      </c>
      <c r="L3123" s="1">
        <v>734.67511865233996</v>
      </c>
      <c r="M3123" s="1">
        <v>12.534000396729001</v>
      </c>
      <c r="N3123" s="1">
        <v>160.58999633789</v>
      </c>
      <c r="O3123" s="1">
        <v>5.0827366990618099</v>
      </c>
      <c r="P3123" s="1">
        <v>7.0402002334595002</v>
      </c>
      <c r="Q3123" s="1">
        <v>62.300998687743999</v>
      </c>
      <c r="R3123" s="1">
        <v>5.2967926758633688</v>
      </c>
      <c r="S3123" s="3">
        <v>1.4036551042142096</v>
      </c>
      <c r="T3123" s="4">
        <v>3.9103997627894085</v>
      </c>
      <c r="U3123" s="4">
        <v>98.411730531851461</v>
      </c>
      <c r="V3123" s="13">
        <v>44.751243062489372</v>
      </c>
      <c r="W3123" s="13">
        <v>149.05142322515857</v>
      </c>
      <c r="X3123" s="18">
        <v>1931.6833394368498</v>
      </c>
    </row>
    <row r="3124" spans="1:24" x14ac:dyDescent="0.2">
      <c r="A3124" s="1" t="s">
        <v>8</v>
      </c>
      <c r="B3124" s="7">
        <v>39213.08333321759</v>
      </c>
      <c r="C3124" s="8">
        <v>131.08330000000001</v>
      </c>
      <c r="D3124" s="9">
        <f t="shared" si="96"/>
        <v>39213.08333321759</v>
      </c>
      <c r="E3124" s="10">
        <f t="shared" si="97"/>
        <v>39213.08333321759</v>
      </c>
      <c r="F3124" s="1">
        <v>6.0762001037597999</v>
      </c>
      <c r="G3124" s="1">
        <v>126.5993347168</v>
      </c>
      <c r="H3124" s="1">
        <v>47.19616666666667</v>
      </c>
      <c r="I3124" s="1">
        <v>-999</v>
      </c>
      <c r="J3124" s="1">
        <v>3.3619999885559002</v>
      </c>
      <c r="K3124" s="1">
        <v>63.668998718262003</v>
      </c>
      <c r="L3124" s="1">
        <v>734.62727685546997</v>
      </c>
      <c r="M3124" s="1">
        <v>15.906000137329</v>
      </c>
      <c r="N3124" s="1">
        <v>134.77000427246</v>
      </c>
      <c r="O3124" s="1">
        <v>4.1912759884931363</v>
      </c>
      <c r="P3124" s="1">
        <v>5.561900138855</v>
      </c>
      <c r="Q3124" s="1">
        <v>57.85599899292</v>
      </c>
      <c r="R3124" s="1">
        <v>4.4424837558967454</v>
      </c>
      <c r="S3124" s="3">
        <v>1.3796242456514023</v>
      </c>
      <c r="T3124" s="4">
        <v>3.9103997627894085</v>
      </c>
      <c r="U3124" s="4">
        <v>98.411730531851461</v>
      </c>
      <c r="V3124" s="13">
        <v>15.226618974447298</v>
      </c>
      <c r="W3124" s="13">
        <v>135.5135081665172</v>
      </c>
      <c r="X3124" s="18">
        <v>817.68751271565668</v>
      </c>
    </row>
    <row r="3125" spans="1:24" x14ac:dyDescent="0.2">
      <c r="A3125" s="1" t="s">
        <v>8</v>
      </c>
      <c r="B3125" s="7">
        <v>39213.124999826388</v>
      </c>
      <c r="C3125" s="8">
        <v>131.125</v>
      </c>
      <c r="D3125" s="9">
        <f t="shared" si="96"/>
        <v>39213.124999826388</v>
      </c>
      <c r="E3125" s="10">
        <f t="shared" si="97"/>
        <v>39213.124999826388</v>
      </c>
      <c r="F3125" s="1">
        <v>5.6082000732421999</v>
      </c>
      <c r="G3125" s="1">
        <v>122.54870605469</v>
      </c>
      <c r="H3125" s="1">
        <v>50.99883333333333</v>
      </c>
      <c r="I3125" s="1">
        <v>-999</v>
      </c>
      <c r="J3125" s="1">
        <v>2.6373999118804998</v>
      </c>
      <c r="K3125" s="1">
        <v>54.069999694823998</v>
      </c>
      <c r="L3125" s="1">
        <v>734.66960449219005</v>
      </c>
      <c r="M3125" s="1">
        <v>15.770000457764001</v>
      </c>
      <c r="N3125" s="1">
        <v>142.0299987793</v>
      </c>
      <c r="O3125" s="1">
        <v>3.381161638034698</v>
      </c>
      <c r="P3125" s="1">
        <v>4.4762001037598003</v>
      </c>
      <c r="Q3125" s="1">
        <v>52.125999450683999</v>
      </c>
      <c r="R3125" s="1">
        <v>3.7107232337422471</v>
      </c>
      <c r="S3125" s="3">
        <v>1.406338658146965</v>
      </c>
      <c r="T3125" s="4">
        <v>3.9103997627894085</v>
      </c>
      <c r="U3125" s="4">
        <v>98.411730531851461</v>
      </c>
      <c r="V3125" s="13">
        <v>1.8284613168274146</v>
      </c>
      <c r="W3125" s="13">
        <v>113.77991564642139</v>
      </c>
      <c r="X3125" s="18">
        <v>85.283000469208574</v>
      </c>
    </row>
    <row r="3126" spans="1:24" x14ac:dyDescent="0.2">
      <c r="A3126" s="1" t="s">
        <v>8</v>
      </c>
      <c r="B3126" s="7">
        <v>39213.166666435187</v>
      </c>
      <c r="C3126" s="8">
        <v>131.16669999999999</v>
      </c>
      <c r="D3126" s="9">
        <f t="shared" si="96"/>
        <v>39213.166666435187</v>
      </c>
      <c r="E3126" s="10">
        <f t="shared" si="97"/>
        <v>39213.166666435187</v>
      </c>
      <c r="F3126" s="1">
        <v>4.9520000457764004</v>
      </c>
      <c r="G3126" s="1">
        <v>111.01580810547</v>
      </c>
      <c r="H3126" s="1">
        <v>47.215749999999993</v>
      </c>
      <c r="I3126" s="1">
        <v>-999</v>
      </c>
      <c r="J3126" s="1">
        <v>2.4795999526978001</v>
      </c>
      <c r="K3126" s="1">
        <v>54.033000946045</v>
      </c>
      <c r="L3126" s="1">
        <v>734.67696044922002</v>
      </c>
      <c r="M3126" s="1">
        <v>17.52799987793</v>
      </c>
      <c r="N3126" s="1">
        <v>151.69000244141</v>
      </c>
      <c r="O3126" s="1">
        <v>3.3411353540166369</v>
      </c>
      <c r="P3126" s="1">
        <v>3.7802999019622998</v>
      </c>
      <c r="Q3126" s="1">
        <v>53.067001342772997</v>
      </c>
      <c r="R3126" s="1">
        <v>3.5976420603209869</v>
      </c>
      <c r="S3126" s="3">
        <v>-999</v>
      </c>
      <c r="T3126" s="4">
        <v>-999</v>
      </c>
      <c r="U3126" s="4">
        <v>-999</v>
      </c>
      <c r="V3126" s="13">
        <v>1.8284613168274146</v>
      </c>
      <c r="W3126" s="16">
        <v>90.016754835557919</v>
      </c>
      <c r="X3126" s="18">
        <v>29.427500247955418</v>
      </c>
    </row>
    <row r="3127" spans="1:24" x14ac:dyDescent="0.2">
      <c r="A3127" s="1" t="s">
        <v>8</v>
      </c>
      <c r="B3127" s="7">
        <v>39213.208333043978</v>
      </c>
      <c r="C3127" s="8">
        <v>131.20830000000001</v>
      </c>
      <c r="D3127" s="9">
        <f t="shared" si="96"/>
        <v>39213.208333043978</v>
      </c>
      <c r="E3127" s="10">
        <f t="shared" si="97"/>
        <v>39213.208333043978</v>
      </c>
      <c r="F3127" s="1">
        <v>8.384400177002</v>
      </c>
      <c r="G3127" s="1">
        <v>133.76615905762</v>
      </c>
      <c r="H3127" s="1">
        <v>63.917749999999998</v>
      </c>
      <c r="I3127" s="1">
        <v>-999</v>
      </c>
      <c r="J3127" s="1">
        <v>2.3431000709533998</v>
      </c>
      <c r="K3127" s="1">
        <v>31.780000686646002</v>
      </c>
      <c r="L3127" s="1">
        <v>734.67696044922002</v>
      </c>
      <c r="M3127" s="1">
        <v>20.142999649048001</v>
      </c>
      <c r="N3127" s="1">
        <v>159.63000488281</v>
      </c>
      <c r="O3127" s="1">
        <v>1.9461261851262164</v>
      </c>
      <c r="P3127" s="1">
        <v>3.0502998828888002</v>
      </c>
      <c r="Q3127" s="1">
        <v>35.884998321532997</v>
      </c>
      <c r="R3127" s="1">
        <v>2.3106391526386747</v>
      </c>
      <c r="S3127" s="3">
        <v>1.5011351437699683</v>
      </c>
      <c r="T3127" s="4">
        <v>4.2362665732701617</v>
      </c>
      <c r="U3127" s="4">
        <v>202.85199602444968</v>
      </c>
      <c r="V3127" s="13">
        <v>2.9197544738900376</v>
      </c>
      <c r="W3127" s="13">
        <v>101.73250594858848</v>
      </c>
      <c r="X3127" s="18">
        <v>29.36066659291583</v>
      </c>
    </row>
    <row r="3128" spans="1:24" x14ac:dyDescent="0.2">
      <c r="A3128" s="1" t="s">
        <v>8</v>
      </c>
      <c r="B3128" s="7">
        <v>39213.249999652777</v>
      </c>
      <c r="C3128" s="8">
        <v>131.25</v>
      </c>
      <c r="D3128" s="9">
        <f t="shared" si="96"/>
        <v>39213.249999652777</v>
      </c>
      <c r="E3128" s="10">
        <f t="shared" si="97"/>
        <v>39213.249999652777</v>
      </c>
      <c r="F3128" s="1">
        <v>5.0324001312256001</v>
      </c>
      <c r="G3128" s="1">
        <v>104.22464752197</v>
      </c>
      <c r="H3128" s="1">
        <v>57.62766666666667</v>
      </c>
      <c r="I3128" s="1">
        <v>-999</v>
      </c>
      <c r="J3128" s="1">
        <v>2.0852000713347998</v>
      </c>
      <c r="K3128" s="1">
        <v>36.430000305176002</v>
      </c>
      <c r="L3128" s="1">
        <v>734.65856494140996</v>
      </c>
      <c r="M3128" s="1">
        <v>19.756000518798999</v>
      </c>
      <c r="N3128" s="1">
        <v>162.16999816895</v>
      </c>
      <c r="O3128" s="1">
        <v>2.1903078380796326</v>
      </c>
      <c r="P3128" s="1">
        <v>2.6884000301361</v>
      </c>
      <c r="Q3128" s="1">
        <v>37.951999664307003</v>
      </c>
      <c r="R3128" s="1">
        <v>2.3818996194694702</v>
      </c>
      <c r="S3128" s="3">
        <v>1.3813384806531772</v>
      </c>
      <c r="T3128" s="4">
        <v>4.2362665732701617</v>
      </c>
      <c r="U3128" s="4">
        <v>202.85199602444968</v>
      </c>
      <c r="V3128" s="13">
        <v>1.8119415105554808</v>
      </c>
      <c r="W3128" s="13">
        <v>73.671213349721512</v>
      </c>
      <c r="X3128" s="18">
        <v>29.291833559672252</v>
      </c>
    </row>
    <row r="3129" spans="1:24" x14ac:dyDescent="0.2">
      <c r="A3129" s="1" t="s">
        <v>8</v>
      </c>
      <c r="B3129" s="7">
        <v>39213.291666261575</v>
      </c>
      <c r="C3129" s="8">
        <v>131.29169999999999</v>
      </c>
      <c r="D3129" s="9">
        <f t="shared" si="96"/>
        <v>39213.291666261575</v>
      </c>
      <c r="E3129" s="10">
        <f t="shared" si="97"/>
        <v>39213.291666261575</v>
      </c>
      <c r="F3129" s="1">
        <v>3.1959999084473001</v>
      </c>
      <c r="G3129" s="1">
        <v>99.192169189452997</v>
      </c>
      <c r="H3129" s="1">
        <v>40.744250000000001</v>
      </c>
      <c r="I3129" s="1">
        <v>-999</v>
      </c>
      <c r="J3129" s="1">
        <v>2.0313999652863002</v>
      </c>
      <c r="K3129" s="1">
        <v>46.075000762938998</v>
      </c>
      <c r="L3129" s="1">
        <v>734.63096044921997</v>
      </c>
      <c r="M3129" s="1">
        <v>19.920999526978001</v>
      </c>
      <c r="N3129" s="1">
        <v>160.58999633789</v>
      </c>
      <c r="O3129" s="1">
        <v>2.7596908212421281</v>
      </c>
      <c r="P3129" s="1">
        <v>2.26859998703</v>
      </c>
      <c r="Q3129" s="1">
        <v>47.994998931885</v>
      </c>
      <c r="R3129" s="1">
        <v>2.9237229845584443</v>
      </c>
      <c r="S3129" s="3">
        <v>1.2213414093006747</v>
      </c>
      <c r="T3129" s="4">
        <v>4.2362665732701617</v>
      </c>
      <c r="U3129" s="4">
        <v>202.85199602444968</v>
      </c>
      <c r="V3129" s="13">
        <v>1.729342479195813</v>
      </c>
      <c r="W3129" s="13">
        <v>65.160613059491411</v>
      </c>
      <c r="X3129" s="18">
        <v>29.217000007629419</v>
      </c>
    </row>
    <row r="3130" spans="1:24" x14ac:dyDescent="0.2">
      <c r="A3130" s="1" t="s">
        <v>8</v>
      </c>
      <c r="B3130" s="7">
        <v>39213.333332870374</v>
      </c>
      <c r="C3130" s="8">
        <v>131.33330000000001</v>
      </c>
      <c r="D3130" s="9">
        <f t="shared" si="96"/>
        <v>39213.333332870374</v>
      </c>
      <c r="E3130" s="10">
        <f t="shared" si="97"/>
        <v>39213.333332870374</v>
      </c>
      <c r="F3130" s="1">
        <v>1.5644599914551001</v>
      </c>
      <c r="G3130" s="1">
        <v>91.098037719727003</v>
      </c>
      <c r="H3130" s="1">
        <v>38.239416666666671</v>
      </c>
      <c r="I3130" s="1">
        <v>-999</v>
      </c>
      <c r="J3130" s="1">
        <v>1.8890999555587999</v>
      </c>
      <c r="K3130" s="1">
        <v>39.474998474121001</v>
      </c>
      <c r="L3130" s="1">
        <v>734.61807910156006</v>
      </c>
      <c r="M3130" s="1">
        <v>17.792999267578001</v>
      </c>
      <c r="N3130" s="1">
        <v>155.5299987793</v>
      </c>
      <c r="O3130" s="1">
        <v>2.3405155199823304</v>
      </c>
      <c r="P3130" s="1">
        <v>2.1010999679564999</v>
      </c>
      <c r="Q3130" s="1">
        <v>43.724998474121001</v>
      </c>
      <c r="R3130" s="1">
        <v>2.6320389074747528</v>
      </c>
      <c r="S3130" s="3">
        <v>-999</v>
      </c>
      <c r="T3130" s="4">
        <v>-999</v>
      </c>
      <c r="U3130" s="4">
        <v>-999</v>
      </c>
      <c r="V3130" s="13">
        <v>1.729342479195813</v>
      </c>
      <c r="W3130" s="13">
        <v>59.617270566250852</v>
      </c>
      <c r="X3130" s="18">
        <v>29.216583410898835</v>
      </c>
    </row>
    <row r="3131" spans="1:24" x14ac:dyDescent="0.2">
      <c r="A3131" s="1" t="s">
        <v>8</v>
      </c>
      <c r="B3131" s="7">
        <v>39213.374999479165</v>
      </c>
      <c r="C3131" s="8">
        <v>131.375</v>
      </c>
      <c r="D3131" s="9">
        <f t="shared" si="96"/>
        <v>39213.374999479165</v>
      </c>
      <c r="E3131" s="10">
        <f t="shared" si="97"/>
        <v>39213.374999479165</v>
      </c>
      <c r="F3131" s="1">
        <v>1.14589996337891</v>
      </c>
      <c r="G3131" s="1">
        <v>87.482368469237997</v>
      </c>
      <c r="H3131" s="1">
        <v>38.861583333333336</v>
      </c>
      <c r="I3131" s="1">
        <v>-999</v>
      </c>
      <c r="J3131" s="1">
        <v>1.6520999670029</v>
      </c>
      <c r="K3131" s="1">
        <v>36.166999816895</v>
      </c>
      <c r="L3131" s="1">
        <v>734.61256494141003</v>
      </c>
      <c r="M3131" s="1">
        <v>16.372999191283998</v>
      </c>
      <c r="N3131" s="1">
        <v>144.85000610352</v>
      </c>
      <c r="O3131" s="1">
        <v>2.10835365737544</v>
      </c>
      <c r="P3131" s="1">
        <v>1.9171999692916999</v>
      </c>
      <c r="Q3131" s="1">
        <v>41.458999633788999</v>
      </c>
      <c r="R3131" s="1">
        <v>2.4631075808849072</v>
      </c>
      <c r="S3131" s="3">
        <v>1.0063287539936103</v>
      </c>
      <c r="T3131" s="4">
        <v>2.4440001487731933</v>
      </c>
      <c r="U3131" s="4">
        <v>267.37358813285829</v>
      </c>
      <c r="V3131" s="13">
        <v>1.7293424791958134</v>
      </c>
      <c r="W3131" s="13">
        <v>55.604421711557308</v>
      </c>
      <c r="X3131" s="18">
        <v>29.171333312988249</v>
      </c>
    </row>
    <row r="3132" spans="1:24" x14ac:dyDescent="0.2">
      <c r="A3132" s="1" t="s">
        <v>8</v>
      </c>
      <c r="B3132" s="7">
        <v>39213.416666087964</v>
      </c>
      <c r="C3132" s="8">
        <v>131.41669999999999</v>
      </c>
      <c r="D3132" s="9">
        <f t="shared" si="96"/>
        <v>39213.416666087964</v>
      </c>
      <c r="E3132" s="10">
        <f t="shared" si="97"/>
        <v>39213.416666087964</v>
      </c>
      <c r="F3132" s="1">
        <v>2.1971000671387002</v>
      </c>
      <c r="G3132" s="1">
        <v>89.158088684082003</v>
      </c>
      <c r="H3132" s="1">
        <v>38.521166666666666</v>
      </c>
      <c r="I3132" s="1">
        <v>-999</v>
      </c>
      <c r="J3132" s="1">
        <v>1.3495999574661</v>
      </c>
      <c r="K3132" s="1">
        <v>42.222999572753999</v>
      </c>
      <c r="L3132" s="1">
        <v>734.66039550780999</v>
      </c>
      <c r="M3132" s="1">
        <v>13.586000442505</v>
      </c>
      <c r="N3132" s="1">
        <v>137.69999694824</v>
      </c>
      <c r="O3132" s="1">
        <v>2.4084344791587791</v>
      </c>
      <c r="P3132" s="1">
        <v>1.7975000143051001</v>
      </c>
      <c r="Q3132" s="1">
        <v>45.548999786377003</v>
      </c>
      <c r="R3132" s="1">
        <v>2.6828700933660405</v>
      </c>
      <c r="S3132" s="3">
        <v>1.2273578274760384</v>
      </c>
      <c r="T3132" s="4">
        <v>2.4440001487731933</v>
      </c>
      <c r="U3132" s="4">
        <v>267.37358813285829</v>
      </c>
      <c r="V3132" s="13">
        <v>1.7293424791958132</v>
      </c>
      <c r="W3132" s="16">
        <v>65.651389273960632</v>
      </c>
      <c r="X3132" s="18">
        <v>29.234666347503588</v>
      </c>
    </row>
    <row r="3133" spans="1:24" x14ac:dyDescent="0.2">
      <c r="A3133" s="1" t="s">
        <v>8</v>
      </c>
      <c r="B3133" s="7">
        <v>39213.458332696762</v>
      </c>
      <c r="C3133" s="8">
        <v>131.45830000000001</v>
      </c>
      <c r="D3133" s="9">
        <f t="shared" si="96"/>
        <v>39213.458332696762</v>
      </c>
      <c r="E3133" s="10">
        <f t="shared" si="97"/>
        <v>39213.458332696762</v>
      </c>
      <c r="F3133" s="1">
        <v>4.1116001129150002</v>
      </c>
      <c r="G3133" s="1">
        <v>97.858871459960994</v>
      </c>
      <c r="H3133" s="1">
        <v>40.77525</v>
      </c>
      <c r="I3133" s="1">
        <v>-999</v>
      </c>
      <c r="J3133" s="1">
        <v>1.0314999818802</v>
      </c>
      <c r="K3133" s="1">
        <v>49.131000518798999</v>
      </c>
      <c r="L3133" s="1">
        <v>734.69719775391002</v>
      </c>
      <c r="M3133" s="1">
        <v>7.1361999511718999</v>
      </c>
      <c r="N3133" s="1">
        <v>125.73999786377</v>
      </c>
      <c r="O3133" s="1">
        <v>2.7389991181944575</v>
      </c>
      <c r="P3133" s="1">
        <v>1.2226999998093</v>
      </c>
      <c r="Q3133" s="1">
        <v>50.471000671387003</v>
      </c>
      <c r="R3133" s="1">
        <v>2.8526502909529539</v>
      </c>
      <c r="S3133" s="3">
        <v>1.4805199680511183</v>
      </c>
      <c r="T3133" s="4">
        <v>2.4440001487731933</v>
      </c>
      <c r="U3133" s="4">
        <v>267.37358813285829</v>
      </c>
      <c r="V3133" s="13">
        <v>1.729342479195813</v>
      </c>
      <c r="W3133" s="13">
        <v>74.457843688533913</v>
      </c>
      <c r="X3133" s="18">
        <v>29.256999810536669</v>
      </c>
    </row>
    <row r="3134" spans="1:24" x14ac:dyDescent="0.2">
      <c r="A3134" s="1" t="s">
        <v>8</v>
      </c>
      <c r="B3134" s="7">
        <v>39213.499999305554</v>
      </c>
      <c r="C3134" s="8">
        <v>131.5</v>
      </c>
      <c r="D3134" s="9">
        <f t="shared" si="96"/>
        <v>39213.499999305554</v>
      </c>
      <c r="E3134" s="10">
        <f t="shared" si="97"/>
        <v>39213.499999305554</v>
      </c>
      <c r="F3134" s="1">
        <v>7.3304000854491997</v>
      </c>
      <c r="G3134" s="1">
        <v>112.89957427979</v>
      </c>
      <c r="H3134" s="1">
        <v>42.029249999999998</v>
      </c>
      <c r="I3134" s="1">
        <v>-999</v>
      </c>
      <c r="J3134" s="1">
        <v>1.083899974823</v>
      </c>
      <c r="K3134" s="1">
        <v>63.15299987793</v>
      </c>
      <c r="L3134" s="1">
        <v>734.70639550781004</v>
      </c>
      <c r="M3134" s="1">
        <v>5.6150999069214</v>
      </c>
      <c r="N3134" s="1">
        <v>116.95999908447</v>
      </c>
      <c r="O3134" s="1">
        <v>3.5339628675598309</v>
      </c>
      <c r="P3134" s="1">
        <v>0.96959000825882002</v>
      </c>
      <c r="Q3134" s="1">
        <v>64.850997924805</v>
      </c>
      <c r="R3134" s="1">
        <v>3.5992526502666862</v>
      </c>
      <c r="S3134" s="3">
        <v>-999</v>
      </c>
      <c r="T3134" s="4">
        <v>-999</v>
      </c>
      <c r="U3134" s="4">
        <v>-999</v>
      </c>
      <c r="V3134" s="13">
        <v>1.7228403266264583</v>
      </c>
      <c r="W3134" s="13">
        <v>91.595749735726812</v>
      </c>
      <c r="X3134" s="18">
        <v>42.234083016713498</v>
      </c>
    </row>
    <row r="3135" spans="1:24" x14ac:dyDescent="0.2">
      <c r="A3135" s="1" t="s">
        <v>8</v>
      </c>
      <c r="B3135" s="7">
        <v>39213.541665914352</v>
      </c>
      <c r="C3135" s="8">
        <v>131.54169999999999</v>
      </c>
      <c r="D3135" s="9">
        <f t="shared" si="96"/>
        <v>39213.541665914352</v>
      </c>
      <c r="E3135" s="10">
        <f t="shared" si="97"/>
        <v>39213.541665914352</v>
      </c>
      <c r="F3135" s="1">
        <v>9.6711997985839986</v>
      </c>
      <c r="G3135" s="1">
        <v>120.52794647217</v>
      </c>
      <c r="H3135" s="1">
        <v>42.758499999999998</v>
      </c>
      <c r="I3135" s="1">
        <v>-999</v>
      </c>
      <c r="J3135" s="1">
        <v>1.6358000040053999</v>
      </c>
      <c r="K3135" s="1">
        <v>71.71199798584</v>
      </c>
      <c r="L3135" s="1">
        <v>734.70272314452995</v>
      </c>
      <c r="M3135" s="1">
        <v>7.9443001747131001</v>
      </c>
      <c r="N3135" s="1">
        <v>107.61000061035</v>
      </c>
      <c r="O3135" s="1">
        <v>4.175059518564388</v>
      </c>
      <c r="P3135" s="1">
        <v>1.2410000562668</v>
      </c>
      <c r="Q3135" s="1">
        <v>75.596000671387003</v>
      </c>
      <c r="R3135" s="1">
        <v>4.278318514544182</v>
      </c>
      <c r="S3135" s="3">
        <v>1.4405262437243267</v>
      </c>
      <c r="T3135" s="4">
        <v>7.0061329642931627</v>
      </c>
      <c r="U3135" s="4">
        <v>37.637599047025049</v>
      </c>
      <c r="V3135" s="13">
        <v>3.5634495738612166</v>
      </c>
      <c r="W3135" s="13">
        <v>105.98013106673568</v>
      </c>
      <c r="X3135" s="18">
        <v>381.81999969482422</v>
      </c>
    </row>
    <row r="3136" spans="1:24" x14ac:dyDescent="0.2">
      <c r="A3136" s="1" t="s">
        <v>8</v>
      </c>
      <c r="B3136" s="7">
        <v>39213.583332523151</v>
      </c>
      <c r="C3136" s="8">
        <v>131.58330000000001</v>
      </c>
      <c r="D3136" s="9">
        <f t="shared" si="96"/>
        <v>39213.583332523151</v>
      </c>
      <c r="E3136" s="10">
        <f t="shared" si="97"/>
        <v>39213.583332523151</v>
      </c>
      <c r="F3136" s="1">
        <v>9.0069999694823988</v>
      </c>
      <c r="G3136" s="1">
        <v>122.86714172363</v>
      </c>
      <c r="H3136" s="1">
        <v>44.868249999999996</v>
      </c>
      <c r="I3136" s="1">
        <v>-999</v>
      </c>
      <c r="J3136" s="1">
        <v>1.9420000314713</v>
      </c>
      <c r="K3136" s="1">
        <v>66.053001403809006</v>
      </c>
      <c r="L3136" s="1">
        <v>734.75056494140995</v>
      </c>
      <c r="M3136" s="1">
        <v>8.4727001190186009</v>
      </c>
      <c r="N3136" s="1">
        <v>81.745002746582003</v>
      </c>
      <c r="O3136" s="1">
        <v>3.9304735941794933</v>
      </c>
      <c r="P3136" s="1">
        <v>1.8738000392914</v>
      </c>
      <c r="Q3136" s="1">
        <v>69.862998962402003</v>
      </c>
      <c r="R3136" s="1">
        <v>4.1369807039210835</v>
      </c>
      <c r="S3136" s="3">
        <v>1.4607647319843806</v>
      </c>
      <c r="T3136" s="4">
        <v>7.0061329642931627</v>
      </c>
      <c r="U3136" s="4">
        <v>37.637599047025049</v>
      </c>
      <c r="V3136" s="13">
        <v>18.097530574355247</v>
      </c>
      <c r="W3136" s="13">
        <v>108.94024625641588</v>
      </c>
      <c r="X3136" s="18">
        <v>1298.2808329264351</v>
      </c>
    </row>
    <row r="3137" spans="1:24" x14ac:dyDescent="0.2">
      <c r="A3137" s="1" t="s">
        <v>8</v>
      </c>
      <c r="B3137" s="7">
        <v>39213.624999131942</v>
      </c>
      <c r="C3137" s="8">
        <v>131.625</v>
      </c>
      <c r="D3137" s="9">
        <f t="shared" si="96"/>
        <v>39213.624999131942</v>
      </c>
      <c r="E3137" s="10">
        <f t="shared" si="97"/>
        <v>39213.624999131942</v>
      </c>
      <c r="F3137" s="1">
        <v>11.471800231933999</v>
      </c>
      <c r="G3137" s="1">
        <v>127.89377593994</v>
      </c>
      <c r="H3137" s="1">
        <v>45.753999999999998</v>
      </c>
      <c r="I3137" s="1">
        <v>-999</v>
      </c>
      <c r="J3137" s="1">
        <v>2.6493999958038001</v>
      </c>
      <c r="K3137" s="1">
        <v>69.009002685547003</v>
      </c>
      <c r="L3137" s="1">
        <v>734.77447460938004</v>
      </c>
      <c r="M3137" s="1">
        <v>9.4982995986937997</v>
      </c>
      <c r="N3137" s="1">
        <v>63.29700088501</v>
      </c>
      <c r="O3137" s="1">
        <v>4.3184056500953281</v>
      </c>
      <c r="P3137" s="1">
        <v>3.6946001052856001</v>
      </c>
      <c r="Q3137" s="1">
        <v>66.505996704102003</v>
      </c>
      <c r="R3137" s="1">
        <v>4.4810186601944952</v>
      </c>
      <c r="S3137" s="3">
        <v>1.5560614128505501</v>
      </c>
      <c r="T3137" s="4">
        <v>7.0061329642931627</v>
      </c>
      <c r="U3137" s="4">
        <v>37.637599047025049</v>
      </c>
      <c r="V3137" s="13">
        <v>22.364025938390728</v>
      </c>
      <c r="W3137" s="13">
        <v>122.10002796193176</v>
      </c>
      <c r="X3137" s="18">
        <v>2167.4916788737</v>
      </c>
    </row>
    <row r="3138" spans="1:24" x14ac:dyDescent="0.2">
      <c r="A3138" s="1" t="s">
        <v>8</v>
      </c>
      <c r="B3138" s="7">
        <v>39213.66666574074</v>
      </c>
      <c r="C3138" s="8">
        <v>131.66669999999999</v>
      </c>
      <c r="D3138" s="9">
        <f t="shared" ref="D3138:D3201" si="98">B3138</f>
        <v>39213.66666574074</v>
      </c>
      <c r="E3138" s="10">
        <f t="shared" ref="E3138:E3201" si="99">B3138</f>
        <v>39213.66666574074</v>
      </c>
      <c r="F3138" s="1">
        <v>13.897599792479999</v>
      </c>
      <c r="G3138" s="1">
        <v>132.51155090332</v>
      </c>
      <c r="H3138" s="1">
        <v>43.768833333333326</v>
      </c>
      <c r="I3138" s="1">
        <v>-999</v>
      </c>
      <c r="J3138" s="1">
        <v>3.2569999694824001</v>
      </c>
      <c r="K3138" s="1">
        <v>66.786003112792997</v>
      </c>
      <c r="L3138" s="1">
        <v>734.75239550780998</v>
      </c>
      <c r="M3138" s="1">
        <v>10.786999702454001</v>
      </c>
      <c r="N3138" s="1">
        <v>44.714000701903998</v>
      </c>
      <c r="O3138" s="1">
        <v>4.3632366708685417</v>
      </c>
      <c r="P3138" s="1">
        <v>4.9811000823975</v>
      </c>
      <c r="Q3138" s="1">
        <v>61.525001525878999</v>
      </c>
      <c r="R3138" s="1">
        <v>4.5364748420106205</v>
      </c>
      <c r="S3138" s="3">
        <v>-999</v>
      </c>
      <c r="T3138" s="4">
        <v>-999</v>
      </c>
      <c r="U3138" s="4">
        <v>-999</v>
      </c>
      <c r="V3138" s="13">
        <v>25.995932068124226</v>
      </c>
      <c r="W3138" s="13">
        <v>112.80027402341921</v>
      </c>
      <c r="X3138" s="18">
        <v>2685.9333394368418</v>
      </c>
    </row>
    <row r="3139" spans="1:24" x14ac:dyDescent="0.2">
      <c r="A3139" s="1" t="s">
        <v>8</v>
      </c>
      <c r="B3139" s="7">
        <v>39213.708332349539</v>
      </c>
      <c r="C3139" s="8">
        <v>131.70830000000001</v>
      </c>
      <c r="D3139" s="9">
        <f t="shared" si="98"/>
        <v>39213.708332349539</v>
      </c>
      <c r="E3139" s="10">
        <f t="shared" si="99"/>
        <v>39213.708332349539</v>
      </c>
      <c r="F3139" s="1">
        <v>12.580799865723</v>
      </c>
      <c r="G3139" s="1">
        <v>131.81393432617</v>
      </c>
      <c r="H3139" s="1">
        <v>43.524999999999999</v>
      </c>
      <c r="I3139" s="1">
        <v>-999</v>
      </c>
      <c r="J3139" s="1">
        <v>4.0942997932434002</v>
      </c>
      <c r="K3139" s="1">
        <v>65.342002868652003</v>
      </c>
      <c r="L3139" s="1">
        <v>734.76896044922</v>
      </c>
      <c r="M3139" s="1">
        <v>11.550000190735</v>
      </c>
      <c r="N3139" s="1">
        <v>46.86600112915</v>
      </c>
      <c r="O3139" s="1">
        <v>4.5280879697399214</v>
      </c>
      <c r="P3139" s="1">
        <v>5.2286000251770002</v>
      </c>
      <c r="Q3139" s="1">
        <v>62.488998413086001</v>
      </c>
      <c r="R3139" s="1">
        <v>4.6875255509461127</v>
      </c>
      <c r="S3139" s="3">
        <v>1.5420083675642782</v>
      </c>
      <c r="T3139" s="4">
        <v>12.382933296759925</v>
      </c>
      <c r="U3139" s="4">
        <v>15.641600058476131</v>
      </c>
      <c r="V3139" s="13">
        <v>24.574618549946024</v>
      </c>
      <c r="W3139" s="13">
        <v>101.43982449416609</v>
      </c>
      <c r="X3139" s="18">
        <v>2960.0999959309916</v>
      </c>
    </row>
    <row r="3140" spans="1:24" x14ac:dyDescent="0.2">
      <c r="A3140" s="1" t="s">
        <v>8</v>
      </c>
      <c r="B3140" s="7">
        <v>39213.74999895833</v>
      </c>
      <c r="C3140" s="8">
        <v>131.75</v>
      </c>
      <c r="D3140" s="9">
        <f t="shared" si="98"/>
        <v>39213.74999895833</v>
      </c>
      <c r="E3140" s="10">
        <f t="shared" si="99"/>
        <v>39213.74999895833</v>
      </c>
      <c r="F3140" s="1">
        <v>11.983599853515999</v>
      </c>
      <c r="G3140" s="1">
        <v>119.21273040771</v>
      </c>
      <c r="H3140" s="1">
        <v>43.089833333333338</v>
      </c>
      <c r="I3140" s="1">
        <v>-999</v>
      </c>
      <c r="J3140" s="1">
        <v>4.4794001579284997</v>
      </c>
      <c r="K3140" s="1">
        <v>66.073997497559006</v>
      </c>
      <c r="L3140" s="1">
        <v>734.77264404297</v>
      </c>
      <c r="M3140" s="1">
        <v>11.149000167846999</v>
      </c>
      <c r="N3140" s="1">
        <v>47.877998352051002</v>
      </c>
      <c r="O3140" s="1">
        <v>4.7040408618069742</v>
      </c>
      <c r="P3140" s="1">
        <v>5.4805998802184996</v>
      </c>
      <c r="Q3140" s="1">
        <v>63.740001678467003</v>
      </c>
      <c r="R3140" s="1">
        <v>4.8657943081526245</v>
      </c>
      <c r="S3140" s="3">
        <v>1.5089431132410367</v>
      </c>
      <c r="T3140" s="4">
        <v>12.382933296759925</v>
      </c>
      <c r="U3140" s="4">
        <v>15.641600058476131</v>
      </c>
      <c r="V3140" s="13">
        <v>23.458032976588356</v>
      </c>
      <c r="W3140" s="13">
        <v>95.866416273866022</v>
      </c>
      <c r="X3140" s="18">
        <v>3179.6583251953161</v>
      </c>
    </row>
    <row r="3141" spans="1:24" x14ac:dyDescent="0.2">
      <c r="A3141" s="1" t="s">
        <v>8</v>
      </c>
      <c r="B3141" s="7">
        <v>39213.791665567129</v>
      </c>
      <c r="C3141" s="8">
        <v>131.79169999999999</v>
      </c>
      <c r="D3141" s="9">
        <f t="shared" si="98"/>
        <v>39213.791665567129</v>
      </c>
      <c r="E3141" s="10">
        <f t="shared" si="99"/>
        <v>39213.791665567129</v>
      </c>
      <c r="F3141" s="1">
        <v>14.699800109862998</v>
      </c>
      <c r="G3141" s="1">
        <v>126.93170166016</v>
      </c>
      <c r="H3141" s="1">
        <v>43.392999999999994</v>
      </c>
      <c r="I3141" s="1">
        <v>-999</v>
      </c>
      <c r="J3141" s="1">
        <v>5.3218002319336</v>
      </c>
      <c r="K3141" s="1">
        <v>62.832000732422003</v>
      </c>
      <c r="L3141" s="1">
        <v>734.74503955078001</v>
      </c>
      <c r="M3141" s="1">
        <v>10.097999572754</v>
      </c>
      <c r="N3141" s="1">
        <v>64.766998291015994</v>
      </c>
      <c r="O3141" s="1">
        <v>4.7440483022559086</v>
      </c>
      <c r="P3141" s="1">
        <v>6.2126002311706996</v>
      </c>
      <c r="Q3141" s="1">
        <v>61.067001342772997</v>
      </c>
      <c r="R3141" s="1">
        <v>4.9041609117894689</v>
      </c>
      <c r="S3141" s="3">
        <v>1.4971868122115726</v>
      </c>
      <c r="T3141" s="4">
        <v>12.382933296759925</v>
      </c>
      <c r="U3141" s="4">
        <v>15.641600058476131</v>
      </c>
      <c r="V3141" s="13">
        <v>24.10206518968214</v>
      </c>
      <c r="W3141" s="13">
        <v>97.166820131528894</v>
      </c>
      <c r="X3141" s="18">
        <v>3524.3166503906336</v>
      </c>
    </row>
    <row r="3142" spans="1:24" x14ac:dyDescent="0.2">
      <c r="A3142" s="1" t="s">
        <v>8</v>
      </c>
      <c r="B3142" s="7">
        <v>39213.833332175927</v>
      </c>
      <c r="C3142" s="8">
        <v>131.83330000000001</v>
      </c>
      <c r="D3142" s="9">
        <f t="shared" si="98"/>
        <v>39213.833332175927</v>
      </c>
      <c r="E3142" s="10">
        <f t="shared" si="99"/>
        <v>39213.833332175927</v>
      </c>
      <c r="F3142" s="1">
        <v>26.716000366210999</v>
      </c>
      <c r="G3142" s="1">
        <v>137.40791320801</v>
      </c>
      <c r="H3142" s="1">
        <v>45.632249999999999</v>
      </c>
      <c r="I3142" s="1">
        <v>-999</v>
      </c>
      <c r="J3142" s="1">
        <v>6.4191999435425</v>
      </c>
      <c r="K3142" s="1">
        <v>55.278999328612997</v>
      </c>
      <c r="L3142" s="1">
        <v>734.71560449218998</v>
      </c>
      <c r="M3142" s="1">
        <v>7.794499874115</v>
      </c>
      <c r="N3142" s="1">
        <v>65.084999084472997</v>
      </c>
      <c r="O3142" s="1">
        <v>4.5032046269875119</v>
      </c>
      <c r="P3142" s="1">
        <v>6.4092001914978001</v>
      </c>
      <c r="Q3142" s="1">
        <v>58.098999023437997</v>
      </c>
      <c r="R3142" s="1">
        <v>4.729671555608908</v>
      </c>
      <c r="S3142" s="3">
        <v>-999</v>
      </c>
      <c r="T3142" s="4">
        <v>-999</v>
      </c>
      <c r="U3142" s="4">
        <v>-999</v>
      </c>
      <c r="V3142" s="13">
        <v>44.225848694273793</v>
      </c>
      <c r="W3142" s="13">
        <v>121.34416741713908</v>
      </c>
      <c r="X3142" s="18">
        <v>3647.9083658854011</v>
      </c>
    </row>
    <row r="3143" spans="1:24" x14ac:dyDescent="0.2">
      <c r="A3143" s="1" t="s">
        <v>8</v>
      </c>
      <c r="B3143" s="7">
        <v>39213.874998784719</v>
      </c>
      <c r="C3143" s="8">
        <v>131.875</v>
      </c>
      <c r="D3143" s="9">
        <f t="shared" si="98"/>
        <v>39213.874998784719</v>
      </c>
      <c r="E3143" s="10">
        <f t="shared" si="99"/>
        <v>39213.874998784719</v>
      </c>
      <c r="F3143" s="1">
        <v>38.076000976563002</v>
      </c>
      <c r="G3143" s="1">
        <v>154.57247924805</v>
      </c>
      <c r="H3143" s="1">
        <v>48.037666666666674</v>
      </c>
      <c r="I3143" s="1">
        <v>-999</v>
      </c>
      <c r="J3143" s="1">
        <v>6.9752001762390003</v>
      </c>
      <c r="K3143" s="1">
        <v>52.275001525878999</v>
      </c>
      <c r="L3143" s="1">
        <v>734.68799999999999</v>
      </c>
      <c r="M3143" s="1">
        <v>5.9872999191284002</v>
      </c>
      <c r="N3143" s="1">
        <v>85.646003723145</v>
      </c>
      <c r="O3143" s="1">
        <v>4.4245480242110746</v>
      </c>
      <c r="P3143" s="1">
        <v>6.8487000465393004</v>
      </c>
      <c r="Q3143" s="1">
        <v>55.48099899292</v>
      </c>
      <c r="R3143" s="1">
        <v>4.655319411156241</v>
      </c>
      <c r="S3143" s="3">
        <v>1.4859249201277955</v>
      </c>
      <c r="T3143" s="4">
        <v>14.175200289487838</v>
      </c>
      <c r="U3143" s="4">
        <v>13.36053305665652</v>
      </c>
      <c r="V3143" s="13">
        <v>45.653971432893719</v>
      </c>
      <c r="W3143" s="13">
        <v>151.290405042858</v>
      </c>
      <c r="X3143" s="18">
        <v>2826.1749674479338</v>
      </c>
    </row>
    <row r="3144" spans="1:24" x14ac:dyDescent="0.2">
      <c r="A3144" s="1" t="s">
        <v>8</v>
      </c>
      <c r="B3144" s="7">
        <v>39213.916665393517</v>
      </c>
      <c r="C3144" s="8">
        <v>131.91669999999999</v>
      </c>
      <c r="D3144" s="9">
        <f t="shared" si="98"/>
        <v>39213.916665393517</v>
      </c>
      <c r="E3144" s="10">
        <f t="shared" si="99"/>
        <v>39213.916665393517</v>
      </c>
      <c r="F3144" s="1">
        <v>17.947200012206999</v>
      </c>
      <c r="G3144" s="1">
        <v>133.81394958496</v>
      </c>
      <c r="H3144" s="1">
        <v>46.749833333333335</v>
      </c>
      <c r="I3144" s="1">
        <v>-999</v>
      </c>
      <c r="J3144" s="1">
        <v>6.7290000915526997</v>
      </c>
      <c r="K3144" s="1">
        <v>54.167999267577997</v>
      </c>
      <c r="L3144" s="1">
        <v>734.64568359375005</v>
      </c>
      <c r="M3144" s="1">
        <v>6.39359998703</v>
      </c>
      <c r="N3144" s="1">
        <v>105.68000030518</v>
      </c>
      <c r="O3144" s="1">
        <v>4.5081930700571373</v>
      </c>
      <c r="P3144" s="1">
        <v>6.7452001571654998</v>
      </c>
      <c r="Q3144" s="1">
        <v>56.326000213622997</v>
      </c>
      <c r="R3144" s="1">
        <v>4.6930162090077809</v>
      </c>
      <c r="S3144" s="3">
        <v>1.4565365637202696</v>
      </c>
      <c r="T3144" s="4">
        <v>14.175200289487838</v>
      </c>
      <c r="U3144" s="4">
        <v>13.36053305665652</v>
      </c>
      <c r="V3144" s="14">
        <v>25.648099142619252</v>
      </c>
      <c r="W3144" s="14">
        <v>133.49084947456839</v>
      </c>
      <c r="X3144" s="18">
        <v>1832.5999959309913</v>
      </c>
    </row>
    <row r="3145" spans="1:24" x14ac:dyDescent="0.2">
      <c r="A3145" s="1" t="s">
        <v>8</v>
      </c>
      <c r="B3145" s="7">
        <v>39213.958332002316</v>
      </c>
      <c r="C3145" s="8">
        <v>131.95830000000001</v>
      </c>
      <c r="D3145" s="9">
        <f t="shared" si="98"/>
        <v>39213.958332002316</v>
      </c>
      <c r="E3145" s="10">
        <f t="shared" si="99"/>
        <v>39213.958332002316</v>
      </c>
      <c r="F3145" s="1">
        <v>10.988600158691</v>
      </c>
      <c r="G3145" s="1">
        <v>130.38331604004</v>
      </c>
      <c r="H3145" s="1">
        <v>41.669666666666672</v>
      </c>
      <c r="I3145" s="1">
        <v>-999</v>
      </c>
      <c r="J3145" s="1">
        <v>6.7392001152039001</v>
      </c>
      <c r="K3145" s="1">
        <v>65.569000244140994</v>
      </c>
      <c r="L3145" s="1">
        <v>734.61807910156006</v>
      </c>
      <c r="M3145" s="1">
        <v>7.5620999336243004</v>
      </c>
      <c r="N3145" s="1">
        <v>185.44999694824</v>
      </c>
      <c r="O3145" s="1">
        <v>5.461085567839735</v>
      </c>
      <c r="P3145" s="1">
        <v>8.3543996810912997</v>
      </c>
      <c r="Q3145" s="1">
        <v>60.695999145507997</v>
      </c>
      <c r="R3145" s="1">
        <v>5.6445597650387809</v>
      </c>
      <c r="S3145" s="3">
        <v>1.4387606496272631</v>
      </c>
      <c r="T3145" s="4">
        <v>14.175200289487838</v>
      </c>
      <c r="U3145" s="4">
        <v>13.36053305665652</v>
      </c>
      <c r="V3145" s="13">
        <v>22.174844398426462</v>
      </c>
      <c r="W3145" s="13">
        <v>141.86515537064636</v>
      </c>
      <c r="X3145" s="18">
        <v>1744.0833231608001</v>
      </c>
    </row>
    <row r="3146" spans="1:24" x14ac:dyDescent="0.2">
      <c r="A3146" s="1" t="s">
        <v>8</v>
      </c>
      <c r="B3146" s="7">
        <v>39214</v>
      </c>
      <c r="C3146" s="8">
        <v>132</v>
      </c>
      <c r="D3146" s="9">
        <f t="shared" si="98"/>
        <v>39214</v>
      </c>
      <c r="E3146" s="10">
        <f t="shared" si="99"/>
        <v>39214</v>
      </c>
      <c r="F3146" s="1">
        <v>13.061199951172</v>
      </c>
      <c r="G3146" s="1">
        <v>134.24443054199</v>
      </c>
      <c r="H3146" s="1">
        <v>41.060499999999998</v>
      </c>
      <c r="I3146" s="1">
        <v>-999</v>
      </c>
      <c r="J3146" s="1">
        <v>5.6069002151489</v>
      </c>
      <c r="K3146" s="1">
        <v>72.041000366210994</v>
      </c>
      <c r="L3146" s="1">
        <v>734.61072314452997</v>
      </c>
      <c r="M3146" s="1">
        <v>8.6751003265381001</v>
      </c>
      <c r="N3146" s="1">
        <v>181.25</v>
      </c>
      <c r="O3146" s="1">
        <v>5.5490966229724377</v>
      </c>
      <c r="P3146" s="1">
        <v>8.0675001144409002</v>
      </c>
      <c r="Q3146" s="1">
        <v>62.923999786377003</v>
      </c>
      <c r="R3146" s="1">
        <v>5.7389073556346943</v>
      </c>
      <c r="S3146" s="3">
        <v>-999</v>
      </c>
      <c r="T3146" s="4">
        <v>-999</v>
      </c>
      <c r="U3146" s="4">
        <v>-999</v>
      </c>
      <c r="V3146" s="13">
        <v>15.587079866857742</v>
      </c>
      <c r="W3146" s="13">
        <v>116.14793203150845</v>
      </c>
      <c r="X3146" s="18">
        <v>1353.6749979654999</v>
      </c>
    </row>
    <row r="3147" spans="1:24" x14ac:dyDescent="0.2">
      <c r="A3147" s="1" t="s">
        <v>8</v>
      </c>
      <c r="B3147" s="7">
        <v>39214.041666666664</v>
      </c>
      <c r="C3147" s="8">
        <v>132.04169999999999</v>
      </c>
      <c r="D3147" s="9">
        <f t="shared" si="98"/>
        <v>39214.041666666664</v>
      </c>
      <c r="E3147" s="10">
        <f t="shared" si="99"/>
        <v>39214.041666666664</v>
      </c>
      <c r="F3147" s="1">
        <v>14.338400268554999</v>
      </c>
      <c r="G3147" s="1">
        <v>134.40817260742</v>
      </c>
      <c r="H3147" s="1">
        <v>41.526333333333334</v>
      </c>
      <c r="I3147" s="1">
        <v>-999</v>
      </c>
      <c r="J3147" s="1">
        <v>5.2575998306273997</v>
      </c>
      <c r="K3147" s="1">
        <v>71.986999511719006</v>
      </c>
      <c r="L3147" s="1">
        <v>734.57207910156001</v>
      </c>
      <c r="M3147" s="1">
        <v>7.7976999282837003</v>
      </c>
      <c r="N3147" s="1">
        <v>164.69999694824</v>
      </c>
      <c r="O3147" s="1">
        <v>5.4123560288551564</v>
      </c>
      <c r="P3147" s="1">
        <v>7.6883997917175</v>
      </c>
      <c r="Q3147" s="1">
        <v>63.291000366211001</v>
      </c>
      <c r="R3147" s="1">
        <v>5.6255803453546172</v>
      </c>
      <c r="S3147" s="3">
        <v>1.4511297479588212</v>
      </c>
      <c r="T3147" s="4">
        <v>9.2872001210848492</v>
      </c>
      <c r="U3147" s="4">
        <v>24.765866386890412</v>
      </c>
      <c r="V3147" s="13">
        <v>11.27557176834749</v>
      </c>
      <c r="W3147" s="13">
        <v>129.17989386756108</v>
      </c>
      <c r="X3147" s="18">
        <v>862.70084126791073</v>
      </c>
    </row>
    <row r="3148" spans="1:24" x14ac:dyDescent="0.2">
      <c r="A3148" s="1" t="s">
        <v>8</v>
      </c>
      <c r="B3148" s="7">
        <v>39214.08333321759</v>
      </c>
      <c r="C3148" s="8">
        <v>132.08330000000001</v>
      </c>
      <c r="D3148" s="9">
        <f t="shared" si="98"/>
        <v>39214.08333321759</v>
      </c>
      <c r="E3148" s="10">
        <f t="shared" si="99"/>
        <v>39214.08333321759</v>
      </c>
      <c r="F3148" s="1">
        <v>9.587999725341799</v>
      </c>
      <c r="G3148" s="1">
        <v>126.7657699585</v>
      </c>
      <c r="H3148" s="1">
        <v>42.995666666666665</v>
      </c>
      <c r="I3148" s="1">
        <v>-999</v>
      </c>
      <c r="J3148" s="1">
        <v>4.7185997962951998</v>
      </c>
      <c r="K3148" s="1">
        <v>71.512001037597997</v>
      </c>
      <c r="L3148" s="1">
        <v>734.55184179688001</v>
      </c>
      <c r="M3148" s="1">
        <v>8.2173004150390998</v>
      </c>
      <c r="N3148" s="1">
        <v>147.33999633789</v>
      </c>
      <c r="O3148" s="1">
        <v>5.1785900040126984</v>
      </c>
      <c r="P3148" s="1">
        <v>7.2982001304626003</v>
      </c>
      <c r="Q3148" s="1">
        <v>61.994998931885</v>
      </c>
      <c r="R3148" s="1">
        <v>5.3656212530544396</v>
      </c>
      <c r="S3148" s="3">
        <v>1.317176517571885</v>
      </c>
      <c r="T3148" s="4">
        <v>9.2872001210848492</v>
      </c>
      <c r="U3148" s="4">
        <v>24.765866386890412</v>
      </c>
      <c r="V3148" s="13">
        <v>2.9363604072078568</v>
      </c>
      <c r="W3148" s="13">
        <v>112.86103552519029</v>
      </c>
      <c r="X3148" s="18">
        <v>289.4349988301592</v>
      </c>
    </row>
    <row r="3149" spans="1:24" x14ac:dyDescent="0.2">
      <c r="A3149" s="1" t="s">
        <v>8</v>
      </c>
      <c r="B3149" s="7">
        <v>39214.124999826388</v>
      </c>
      <c r="C3149" s="8">
        <v>132.125</v>
      </c>
      <c r="D3149" s="9">
        <f t="shared" si="98"/>
        <v>39214.124999826388</v>
      </c>
      <c r="E3149" s="10">
        <f t="shared" si="99"/>
        <v>39214.124999826388</v>
      </c>
      <c r="F3149" s="1">
        <v>7.8624000549315998</v>
      </c>
      <c r="G3149" s="1">
        <v>121.41315460205</v>
      </c>
      <c r="H3149" s="1">
        <v>45.777250000000002</v>
      </c>
      <c r="I3149" s="1">
        <v>-999</v>
      </c>
      <c r="J3149" s="1">
        <v>4.3920001983642996</v>
      </c>
      <c r="K3149" s="1">
        <v>65.880996704102003</v>
      </c>
      <c r="L3149" s="1">
        <v>734.52056494141004</v>
      </c>
      <c r="M3149" s="1">
        <v>8.6068000793456996</v>
      </c>
      <c r="N3149" s="1">
        <v>162.77000427246</v>
      </c>
      <c r="O3149" s="1">
        <v>4.6632953195510591</v>
      </c>
      <c r="P3149" s="1">
        <v>6.5497999191284002</v>
      </c>
      <c r="Q3149" s="1">
        <v>60.224998474121001</v>
      </c>
      <c r="R3149" s="1">
        <v>4.9517504839046982</v>
      </c>
      <c r="S3149" s="3">
        <v>1.3367998757543484</v>
      </c>
      <c r="T3149" s="4">
        <v>9.2872001210848492</v>
      </c>
      <c r="U3149" s="4">
        <v>24.765866386890412</v>
      </c>
      <c r="V3149" s="13">
        <v>1.8581370694652246</v>
      </c>
      <c r="W3149" s="13">
        <v>110.19401527078843</v>
      </c>
      <c r="X3149" s="18">
        <v>65.683250109354589</v>
      </c>
    </row>
    <row r="3150" spans="1:24" x14ac:dyDescent="0.2">
      <c r="A3150" s="1" t="s">
        <v>8</v>
      </c>
      <c r="B3150" s="7">
        <v>39214.166666435187</v>
      </c>
      <c r="C3150" s="8">
        <v>132.16669999999999</v>
      </c>
      <c r="D3150" s="9">
        <f t="shared" si="98"/>
        <v>39214.166666435187</v>
      </c>
      <c r="E3150" s="10">
        <f t="shared" si="99"/>
        <v>39214.166666435187</v>
      </c>
      <c r="F3150" s="1">
        <v>7.759400177002</v>
      </c>
      <c r="G3150" s="1">
        <v>120.38827514648</v>
      </c>
      <c r="H3150" s="1">
        <v>49.407833333333336</v>
      </c>
      <c r="I3150" s="1">
        <v>-999</v>
      </c>
      <c r="J3150" s="1">
        <v>4.0159001350403001</v>
      </c>
      <c r="K3150" s="1">
        <v>57.574001312256001</v>
      </c>
      <c r="L3150" s="1">
        <v>734.54815820313001</v>
      </c>
      <c r="M3150" s="1">
        <v>6.4913001060486</v>
      </c>
      <c r="N3150" s="1">
        <v>172.85000610352</v>
      </c>
      <c r="O3150" s="1">
        <v>3.9690707994782306</v>
      </c>
      <c r="P3150" s="1">
        <v>6.2059998512268004</v>
      </c>
      <c r="Q3150" s="1">
        <v>56.432998657227003</v>
      </c>
      <c r="R3150" s="1">
        <v>4.5311645747723546</v>
      </c>
      <c r="S3150" s="3">
        <v>-999</v>
      </c>
      <c r="T3150" s="4">
        <v>-999</v>
      </c>
      <c r="U3150" s="4">
        <v>-999</v>
      </c>
      <c r="V3150" s="13">
        <v>1.8581370694652244</v>
      </c>
      <c r="W3150" s="16">
        <v>109.725159366429</v>
      </c>
      <c r="X3150" s="18">
        <v>28.852583408355915</v>
      </c>
    </row>
    <row r="3151" spans="1:24" x14ac:dyDescent="0.2">
      <c r="A3151" s="1" t="s">
        <v>8</v>
      </c>
      <c r="B3151" s="7">
        <v>39214.208333043978</v>
      </c>
      <c r="C3151" s="8">
        <v>132.20830000000001</v>
      </c>
      <c r="D3151" s="9">
        <f t="shared" si="98"/>
        <v>39214.208333043978</v>
      </c>
      <c r="E3151" s="10">
        <f t="shared" si="99"/>
        <v>39214.208333043978</v>
      </c>
      <c r="F3151" s="1">
        <v>8.7858001708983995</v>
      </c>
      <c r="G3151" s="1">
        <v>122.12247467041</v>
      </c>
      <c r="H3151" s="1">
        <v>51.263083333333327</v>
      </c>
      <c r="I3151" s="1">
        <v>-999</v>
      </c>
      <c r="J3151" s="1">
        <v>3.8069000244140998</v>
      </c>
      <c r="K3151" s="1">
        <v>53.348999023437997</v>
      </c>
      <c r="L3151" s="1">
        <v>734.51688134766005</v>
      </c>
      <c r="M3151" s="1">
        <v>6.6968002319336</v>
      </c>
      <c r="N3151" s="1">
        <v>152.33000183105</v>
      </c>
      <c r="O3151" s="1">
        <v>3.6243247710045132</v>
      </c>
      <c r="P3151" s="1">
        <v>5.9085998535156001</v>
      </c>
      <c r="Q3151" s="1">
        <v>52.854999542236001</v>
      </c>
      <c r="R3151" s="1">
        <v>4.1577471966431521</v>
      </c>
      <c r="S3151" s="3">
        <v>1.4650569755058576</v>
      </c>
      <c r="T3151" s="4">
        <v>6.5173333684603376</v>
      </c>
      <c r="U3151" s="4">
        <v>110.30587267875671</v>
      </c>
      <c r="V3151" s="13">
        <v>1.8581370694652242</v>
      </c>
      <c r="W3151" s="13">
        <v>101.53647199238013</v>
      </c>
      <c r="X3151" s="18">
        <v>28.83041683832808</v>
      </c>
    </row>
    <row r="3152" spans="1:24" x14ac:dyDescent="0.2">
      <c r="A3152" s="1" t="s">
        <v>8</v>
      </c>
      <c r="B3152" s="7">
        <v>39214.249999652777</v>
      </c>
      <c r="C3152" s="8">
        <v>132.25</v>
      </c>
      <c r="D3152" s="9">
        <f t="shared" si="98"/>
        <v>39214.249999652777</v>
      </c>
      <c r="E3152" s="10">
        <f t="shared" si="99"/>
        <v>39214.249999652777</v>
      </c>
      <c r="F3152" s="1">
        <v>8.6674003601073988</v>
      </c>
      <c r="G3152" s="1">
        <v>124.71305847168</v>
      </c>
      <c r="H3152" s="1">
        <v>51.863666666666667</v>
      </c>
      <c r="I3152" s="1">
        <v>-999</v>
      </c>
      <c r="J3152" s="1">
        <v>3.3605000972747998</v>
      </c>
      <c r="K3152" s="1">
        <v>51.612998962402003</v>
      </c>
      <c r="L3152" s="1">
        <v>734.43407910155997</v>
      </c>
      <c r="M3152" s="1">
        <v>8.1989002227783008</v>
      </c>
      <c r="N3152" s="1">
        <v>139.71000671387</v>
      </c>
      <c r="O3152" s="1">
        <v>3.3981736784466854</v>
      </c>
      <c r="P3152" s="1">
        <v>5.088399887085</v>
      </c>
      <c r="Q3152" s="1">
        <v>51.249000549316001</v>
      </c>
      <c r="R3152" s="1">
        <v>3.8087847892946196</v>
      </c>
      <c r="S3152" s="3">
        <v>1.3735370316584374</v>
      </c>
      <c r="T3152" s="4">
        <v>6.5173333684603376</v>
      </c>
      <c r="U3152" s="4">
        <v>110.30587267875671</v>
      </c>
      <c r="V3152" s="13">
        <v>1.8483912908086759</v>
      </c>
      <c r="W3152" s="13">
        <v>96.941170856552915</v>
      </c>
      <c r="X3152" s="18">
        <v>28.850916703542168</v>
      </c>
    </row>
    <row r="3153" spans="1:24" x14ac:dyDescent="0.2">
      <c r="A3153" s="1" t="s">
        <v>8</v>
      </c>
      <c r="B3153" s="7">
        <v>39214.291666261575</v>
      </c>
      <c r="C3153" s="8">
        <v>132.29169999999999</v>
      </c>
      <c r="D3153" s="9">
        <f t="shared" si="98"/>
        <v>39214.291666261575</v>
      </c>
      <c r="E3153" s="10">
        <f t="shared" si="99"/>
        <v>39214.291666261575</v>
      </c>
      <c r="F3153" s="1">
        <v>7.9458000183105</v>
      </c>
      <c r="G3153" s="1">
        <v>123.55812835693</v>
      </c>
      <c r="H3153" s="1">
        <v>53.777583333333332</v>
      </c>
      <c r="I3153" s="1">
        <v>-999</v>
      </c>
      <c r="J3153" s="1">
        <v>3.0722000598907</v>
      </c>
      <c r="K3153" s="1">
        <v>46.062999725342003</v>
      </c>
      <c r="L3153" s="1">
        <v>734.39176269531004</v>
      </c>
      <c r="M3153" s="1">
        <v>8.5572996139525994</v>
      </c>
      <c r="N3153" s="1">
        <v>141.97999572754</v>
      </c>
      <c r="O3153" s="1">
        <v>2.9717563358459871</v>
      </c>
      <c r="P3153" s="1">
        <v>4.3919000625609996</v>
      </c>
      <c r="Q3153" s="1">
        <v>47.570999145507997</v>
      </c>
      <c r="R3153" s="1">
        <v>3.3678143986179818</v>
      </c>
      <c r="S3153" s="3">
        <v>1.3630796059637913</v>
      </c>
      <c r="T3153" s="4">
        <v>6.5173333684603376</v>
      </c>
      <c r="U3153" s="4">
        <v>110.30587267875671</v>
      </c>
      <c r="V3153" s="13">
        <v>1.7996623975259338</v>
      </c>
      <c r="W3153" s="13">
        <v>98.973049834444737</v>
      </c>
      <c r="X3153" s="18">
        <v>28.895499865214088</v>
      </c>
    </row>
    <row r="3154" spans="1:24" x14ac:dyDescent="0.2">
      <c r="A3154" s="1" t="s">
        <v>8</v>
      </c>
      <c r="B3154" s="7">
        <v>39214.333332870374</v>
      </c>
      <c r="C3154" s="8">
        <v>132.33330000000001</v>
      </c>
      <c r="D3154" s="9">
        <f t="shared" si="98"/>
        <v>39214.333332870374</v>
      </c>
      <c r="E3154" s="10">
        <f t="shared" si="99"/>
        <v>39214.333332870374</v>
      </c>
      <c r="F3154" s="1">
        <v>8.7031997680663995</v>
      </c>
      <c r="G3154" s="1">
        <v>124.65547943115</v>
      </c>
      <c r="H3154" s="1">
        <v>54.767000000000003</v>
      </c>
      <c r="I3154" s="1">
        <v>-999</v>
      </c>
      <c r="J3154" s="1">
        <v>2.8245000839232999</v>
      </c>
      <c r="K3154" s="1">
        <v>44.977001190186002</v>
      </c>
      <c r="L3154" s="1">
        <v>734.36231640624999</v>
      </c>
      <c r="M3154" s="1">
        <v>8.5402002334594993</v>
      </c>
      <c r="N3154" s="1">
        <v>151.4700012207</v>
      </c>
      <c r="O3154" s="1">
        <v>2.8513347314490929</v>
      </c>
      <c r="P3154" s="1">
        <v>3.9783000946045002</v>
      </c>
      <c r="Q3154" s="1">
        <v>47.604000091552997</v>
      </c>
      <c r="R3154" s="1">
        <v>3.2739252470844424</v>
      </c>
      <c r="S3154" s="3">
        <v>-999</v>
      </c>
      <c r="T3154" s="4">
        <v>-999</v>
      </c>
      <c r="U3154" s="4">
        <v>-999</v>
      </c>
      <c r="V3154" s="13">
        <v>2.4205905270644701</v>
      </c>
      <c r="W3154" s="13">
        <v>94.124107297713394</v>
      </c>
      <c r="X3154" s="18">
        <v>28.906749884287748</v>
      </c>
    </row>
    <row r="3155" spans="1:24" x14ac:dyDescent="0.2">
      <c r="A3155" s="1" t="s">
        <v>8</v>
      </c>
      <c r="B3155" s="7">
        <v>39214.374999479165</v>
      </c>
      <c r="C3155" s="8">
        <v>132.375</v>
      </c>
      <c r="D3155" s="9">
        <f t="shared" si="98"/>
        <v>39214.374999479165</v>
      </c>
      <c r="E3155" s="10">
        <f t="shared" si="99"/>
        <v>39214.374999479165</v>
      </c>
      <c r="F3155" s="1">
        <v>12.548000335692999</v>
      </c>
      <c r="G3155" s="1">
        <v>146.48324584961</v>
      </c>
      <c r="H3155" s="1">
        <v>59.979333333333329</v>
      </c>
      <c r="I3155" s="1">
        <v>-999</v>
      </c>
      <c r="J3155" s="1">
        <v>2.4461998939514</v>
      </c>
      <c r="K3155" s="1">
        <v>43.611999511718999</v>
      </c>
      <c r="L3155" s="1">
        <v>734.29423730469</v>
      </c>
      <c r="M3155" s="1">
        <v>8.2307996749878001</v>
      </c>
      <c r="N3155" s="1">
        <v>154.08999633789</v>
      </c>
      <c r="O3155" s="1">
        <v>2.6917556993052862</v>
      </c>
      <c r="P3155" s="1">
        <v>3.6466999053954998</v>
      </c>
      <c r="Q3155" s="1">
        <v>47.043998718262003</v>
      </c>
      <c r="R3155" s="1">
        <v>3.1611057855063267</v>
      </c>
      <c r="S3155" s="3">
        <v>1.5369691160809371</v>
      </c>
      <c r="T3155" s="4">
        <v>3.0957333564758303</v>
      </c>
      <c r="U3155" s="4">
        <v>220.28586031198503</v>
      </c>
      <c r="V3155" s="13">
        <v>1.7996623975259343</v>
      </c>
      <c r="W3155" s="13">
        <v>98.091472255439598</v>
      </c>
      <c r="X3155" s="18">
        <v>29.018416881561418</v>
      </c>
    </row>
    <row r="3156" spans="1:24" x14ac:dyDescent="0.2">
      <c r="A3156" s="1" t="s">
        <v>8</v>
      </c>
      <c r="B3156" s="7">
        <v>39214.416666087964</v>
      </c>
      <c r="C3156" s="8">
        <v>132.41669999999999</v>
      </c>
      <c r="D3156" s="9">
        <f t="shared" si="98"/>
        <v>39214.416666087964</v>
      </c>
      <c r="E3156" s="10">
        <f t="shared" si="99"/>
        <v>39214.416666087964</v>
      </c>
      <c r="F3156" s="1">
        <v>14.879600524901999</v>
      </c>
      <c r="G3156" s="1">
        <v>172.26443481445</v>
      </c>
      <c r="H3156" s="1">
        <v>70.978166666666667</v>
      </c>
      <c r="I3156" s="1">
        <v>-999</v>
      </c>
      <c r="J3156" s="1">
        <v>2.1791000366211</v>
      </c>
      <c r="K3156" s="1">
        <v>25.14999961853</v>
      </c>
      <c r="L3156" s="1">
        <v>734.25376269531</v>
      </c>
      <c r="M3156" s="1">
        <v>7.7793998718262003</v>
      </c>
      <c r="N3156" s="1">
        <v>154.83999633789</v>
      </c>
      <c r="O3156" s="1">
        <v>1.5231106946278254</v>
      </c>
      <c r="P3156" s="1">
        <v>3.2435998916625999</v>
      </c>
      <c r="Q3156" s="1">
        <v>35.858001708983998</v>
      </c>
      <c r="R3156" s="1">
        <v>2.3420328117949274</v>
      </c>
      <c r="S3156" s="3">
        <v>1.6147358892438766</v>
      </c>
      <c r="T3156" s="4">
        <v>3.0957333564758303</v>
      </c>
      <c r="U3156" s="4">
        <v>220.28586031198503</v>
      </c>
      <c r="V3156" s="13">
        <v>2.6641360614143714</v>
      </c>
      <c r="W3156" s="16">
        <v>99.452606214210689</v>
      </c>
      <c r="X3156" s="18">
        <v>29.053833484649662</v>
      </c>
    </row>
    <row r="3157" spans="1:24" x14ac:dyDescent="0.2">
      <c r="A3157" s="1" t="s">
        <v>8</v>
      </c>
      <c r="B3157" s="7">
        <v>39214.458332696762</v>
      </c>
      <c r="C3157" s="8">
        <v>132.45830000000001</v>
      </c>
      <c r="D3157" s="9">
        <f t="shared" si="98"/>
        <v>39214.458332696762</v>
      </c>
      <c r="E3157" s="10">
        <f t="shared" si="99"/>
        <v>39214.458332696762</v>
      </c>
      <c r="F3157" s="1">
        <v>13.298599243163999</v>
      </c>
      <c r="G3157" s="1">
        <v>157.13935852051</v>
      </c>
      <c r="H3157" s="1">
        <v>70.459250000000011</v>
      </c>
      <c r="I3157" s="1">
        <v>-999</v>
      </c>
      <c r="J3157" s="1">
        <v>1.909600019455</v>
      </c>
      <c r="K3157" s="1">
        <v>26.416000366211001</v>
      </c>
      <c r="L3157" s="1">
        <v>734.22984179688001</v>
      </c>
      <c r="M3157" s="1">
        <v>6.4099001884459996</v>
      </c>
      <c r="N3157" s="1">
        <v>151.33000183105</v>
      </c>
      <c r="O3157" s="1">
        <v>1.5693584489395973</v>
      </c>
      <c r="P3157" s="1">
        <v>2.9860999584197998</v>
      </c>
      <c r="Q3157" s="1">
        <v>35.372001647948998</v>
      </c>
      <c r="R3157" s="1">
        <v>2.2686587839806709</v>
      </c>
      <c r="S3157" s="3">
        <v>1.5526316116435923</v>
      </c>
      <c r="T3157" s="4">
        <v>3.0957333564758303</v>
      </c>
      <c r="U3157" s="4">
        <v>220.28586031198503</v>
      </c>
      <c r="V3157" s="13">
        <v>2.5611301326508755</v>
      </c>
      <c r="W3157" s="13">
        <v>99.474251673275447</v>
      </c>
      <c r="X3157" s="18">
        <v>29.124583721160992</v>
      </c>
    </row>
    <row r="3158" spans="1:24" x14ac:dyDescent="0.2">
      <c r="A3158" s="1" t="s">
        <v>8</v>
      </c>
      <c r="B3158" s="7">
        <v>39214.499999305554</v>
      </c>
      <c r="C3158" s="8">
        <v>132.5</v>
      </c>
      <c r="D3158" s="9">
        <f t="shared" si="98"/>
        <v>39214.499999305554</v>
      </c>
      <c r="E3158" s="10">
        <f t="shared" si="99"/>
        <v>39214.499999305554</v>
      </c>
      <c r="F3158" s="1">
        <v>12.781199645995999</v>
      </c>
      <c r="G3158" s="1">
        <v>142.67016601562</v>
      </c>
      <c r="H3158" s="1">
        <v>60.031833333333338</v>
      </c>
      <c r="I3158" s="1">
        <v>-999</v>
      </c>
      <c r="J3158" s="1">
        <v>1.8641999959946001</v>
      </c>
      <c r="K3158" s="1">
        <v>44.676998138427997</v>
      </c>
      <c r="L3158" s="1">
        <v>734.18752539061995</v>
      </c>
      <c r="M3158" s="1">
        <v>2.1080000400543</v>
      </c>
      <c r="N3158" s="1">
        <v>120.98000335693</v>
      </c>
      <c r="O3158" s="1">
        <v>2.645789121220846</v>
      </c>
      <c r="P3158" s="1">
        <v>2.8645999431610001</v>
      </c>
      <c r="Q3158" s="1">
        <v>46.504001617432003</v>
      </c>
      <c r="R3158" s="1">
        <v>2.957237187865418</v>
      </c>
      <c r="S3158" s="3">
        <v>-999</v>
      </c>
      <c r="T3158" s="4">
        <v>-999</v>
      </c>
      <c r="U3158" s="4">
        <v>-999</v>
      </c>
      <c r="V3158" s="13">
        <v>4.1672976085986297</v>
      </c>
      <c r="W3158" s="13">
        <v>109.13147040379162</v>
      </c>
      <c r="X3158" s="18">
        <v>43.74858363469442</v>
      </c>
    </row>
    <row r="3159" spans="1:24" x14ac:dyDescent="0.2">
      <c r="A3159" s="1" t="s">
        <v>8</v>
      </c>
      <c r="B3159" s="7">
        <v>39214.541665914352</v>
      </c>
      <c r="C3159" s="8">
        <v>132.54169999999999</v>
      </c>
      <c r="D3159" s="9">
        <f t="shared" si="98"/>
        <v>39214.541665914352</v>
      </c>
      <c r="E3159" s="10">
        <f t="shared" si="99"/>
        <v>39214.541665914352</v>
      </c>
      <c r="F3159" s="1">
        <v>11.680799865722999</v>
      </c>
      <c r="G3159" s="1">
        <v>139.59069824219</v>
      </c>
      <c r="H3159" s="1">
        <v>55.769666666666659</v>
      </c>
      <c r="I3159" s="1">
        <v>-999</v>
      </c>
      <c r="J3159" s="1">
        <v>2.1307001113892001</v>
      </c>
      <c r="K3159" s="1">
        <v>48.641998291016002</v>
      </c>
      <c r="L3159" s="1">
        <v>734.14519775391</v>
      </c>
      <c r="M3159" s="1">
        <v>4.6262998580932999</v>
      </c>
      <c r="N3159" s="1">
        <v>78.310997009277003</v>
      </c>
      <c r="O3159" s="1">
        <v>2.9360971060229395</v>
      </c>
      <c r="P3159" s="1">
        <v>2.6013000011443999</v>
      </c>
      <c r="Q3159" s="1">
        <v>54.173999786377003</v>
      </c>
      <c r="R3159" s="1">
        <v>3.3814032360849642</v>
      </c>
      <c r="S3159" s="3">
        <v>1.5270090521831736</v>
      </c>
      <c r="T3159" s="4">
        <v>5.0509332895278929</v>
      </c>
      <c r="U3159" s="4">
        <v>101.01866666873296</v>
      </c>
      <c r="V3159" s="13">
        <v>8.8025188435683308</v>
      </c>
      <c r="W3159" s="13">
        <v>114.96751179154238</v>
      </c>
      <c r="X3159" s="18">
        <v>491.75000190734835</v>
      </c>
    </row>
    <row r="3160" spans="1:24" x14ac:dyDescent="0.2">
      <c r="A3160" s="1" t="s">
        <v>8</v>
      </c>
      <c r="B3160" s="7">
        <v>39214.583332523151</v>
      </c>
      <c r="C3160" s="8">
        <v>132.58330000000001</v>
      </c>
      <c r="D3160" s="9">
        <f t="shared" si="98"/>
        <v>39214.583332523151</v>
      </c>
      <c r="E3160" s="10">
        <f t="shared" si="99"/>
        <v>39214.583332523151</v>
      </c>
      <c r="F3160" s="1">
        <v>12.465399932860999</v>
      </c>
      <c r="G3160" s="1">
        <v>142.68354797363</v>
      </c>
      <c r="H3160" s="1">
        <v>56.344249999999995</v>
      </c>
      <c r="I3160" s="1">
        <v>-999</v>
      </c>
      <c r="J3160" s="1">
        <v>2.6045000553131001</v>
      </c>
      <c r="K3160" s="1">
        <v>44.96900177002</v>
      </c>
      <c r="L3160" s="1">
        <v>734.16727685547005</v>
      </c>
      <c r="M3160" s="1">
        <v>5.0605998039245996</v>
      </c>
      <c r="N3160" s="1">
        <v>70.338996887207003</v>
      </c>
      <c r="O3160" s="1">
        <v>2.8074044057266145</v>
      </c>
      <c r="P3160" s="1">
        <v>3.3645000457764001</v>
      </c>
      <c r="Q3160" s="1">
        <v>50.686000823975</v>
      </c>
      <c r="R3160" s="1">
        <v>3.3392962512466848</v>
      </c>
      <c r="S3160" s="3">
        <v>1.5038996030593472</v>
      </c>
      <c r="T3160" s="4">
        <v>5.0509332895278929</v>
      </c>
      <c r="U3160" s="4">
        <v>101.01866666873296</v>
      </c>
      <c r="V3160" s="13">
        <v>12.160737666744232</v>
      </c>
      <c r="W3160" s="13">
        <v>111.79897658414744</v>
      </c>
      <c r="X3160" s="18">
        <v>1321.1000162760502</v>
      </c>
    </row>
    <row r="3161" spans="1:24" x14ac:dyDescent="0.2">
      <c r="A3161" s="1" t="s">
        <v>8</v>
      </c>
      <c r="B3161" s="7">
        <v>39214.624999131942</v>
      </c>
      <c r="C3161" s="8">
        <v>132.625</v>
      </c>
      <c r="D3161" s="9">
        <f t="shared" si="98"/>
        <v>39214.624999131942</v>
      </c>
      <c r="E3161" s="10">
        <f t="shared" si="99"/>
        <v>39214.624999131942</v>
      </c>
      <c r="F3161" s="1">
        <v>12.982199859619</v>
      </c>
      <c r="G3161" s="1">
        <v>143.13061523438</v>
      </c>
      <c r="H3161" s="1">
        <v>57.692500000000003</v>
      </c>
      <c r="I3161" s="1">
        <v>-999</v>
      </c>
      <c r="J3161" s="1">
        <v>2.0074000358582</v>
      </c>
      <c r="K3161" s="1">
        <v>50.611999511718999</v>
      </c>
      <c r="L3161" s="1">
        <v>734.16176269531002</v>
      </c>
      <c r="M3161" s="1">
        <v>5.081699848175</v>
      </c>
      <c r="N3161" s="1">
        <v>63.169998168945</v>
      </c>
      <c r="O3161" s="1">
        <v>3.0281826336673112</v>
      </c>
      <c r="P3161" s="1">
        <v>3.6900000572204998</v>
      </c>
      <c r="Q3161" s="1">
        <v>49.720001220702997</v>
      </c>
      <c r="R3161" s="1">
        <v>3.3517274992648538</v>
      </c>
      <c r="S3161" s="3">
        <v>1.5641416400425987</v>
      </c>
      <c r="T3161" s="4">
        <v>5.0509332895278929</v>
      </c>
      <c r="U3161" s="4">
        <v>101.01866666873296</v>
      </c>
      <c r="V3161" s="15">
        <v>10.068110944645523</v>
      </c>
      <c r="W3161" s="13">
        <v>121.08288863491846</v>
      </c>
      <c r="X3161" s="18">
        <v>953.67667643229413</v>
      </c>
    </row>
    <row r="3162" spans="1:24" x14ac:dyDescent="0.2">
      <c r="A3162" s="1" t="s">
        <v>8</v>
      </c>
      <c r="B3162" s="7">
        <v>39214.66666574074</v>
      </c>
      <c r="C3162" s="8">
        <v>132.66669999999999</v>
      </c>
      <c r="D3162" s="9">
        <f t="shared" si="98"/>
        <v>39214.66666574074</v>
      </c>
      <c r="E3162" s="10">
        <f t="shared" si="99"/>
        <v>39214.66666574074</v>
      </c>
      <c r="F3162" s="1">
        <v>13.860800170897999</v>
      </c>
      <c r="G3162" s="1">
        <v>147.85284423828</v>
      </c>
      <c r="H3162" s="1">
        <v>56.983249999999998</v>
      </c>
      <c r="I3162" s="1">
        <v>-999</v>
      </c>
      <c r="J3162" s="1">
        <v>2.5890998840332</v>
      </c>
      <c r="K3162" s="1">
        <v>52.120998382567997</v>
      </c>
      <c r="L3162" s="1">
        <v>734.15256494140999</v>
      </c>
      <c r="M3162" s="1">
        <v>6.4239997863770002</v>
      </c>
      <c r="N3162" s="1">
        <v>45.946998596191001</v>
      </c>
      <c r="O3162" s="1">
        <v>3.2504089562041458</v>
      </c>
      <c r="P3162" s="1">
        <v>4.2210998535156001</v>
      </c>
      <c r="Q3162" s="1">
        <v>50.747001647948998</v>
      </c>
      <c r="R3162" s="1">
        <v>3.5510793680235491</v>
      </c>
      <c r="S3162" s="3">
        <v>-999</v>
      </c>
      <c r="T3162" s="4">
        <v>-999</v>
      </c>
      <c r="U3162" s="4">
        <v>-999</v>
      </c>
      <c r="V3162" s="15">
        <v>24.82085396887279</v>
      </c>
      <c r="W3162" s="16">
        <v>127.04650189517692</v>
      </c>
      <c r="X3162" s="18">
        <v>2238.6833394368418</v>
      </c>
    </row>
    <row r="3163" spans="1:24" x14ac:dyDescent="0.2">
      <c r="A3163" s="1" t="s">
        <v>8</v>
      </c>
      <c r="B3163" s="7">
        <v>39214.708332349539</v>
      </c>
      <c r="C3163" s="8">
        <v>132.70830000000001</v>
      </c>
      <c r="D3163" s="9">
        <f t="shared" si="98"/>
        <v>39214.708332349539</v>
      </c>
      <c r="E3163" s="10">
        <f t="shared" si="99"/>
        <v>39214.708332349539</v>
      </c>
      <c r="F3163" s="1">
        <v>14.433399963378999</v>
      </c>
      <c r="G3163" s="1">
        <v>143.85121154785</v>
      </c>
      <c r="H3163" s="1">
        <v>49.366166666666665</v>
      </c>
      <c r="I3163" s="1">
        <v>-999</v>
      </c>
      <c r="J3163" s="1">
        <v>2.5984001159668</v>
      </c>
      <c r="K3163" s="1">
        <v>68.810997009277003</v>
      </c>
      <c r="L3163" s="1">
        <v>734.15256494140999</v>
      </c>
      <c r="M3163" s="1">
        <v>7.4552998542786</v>
      </c>
      <c r="N3163" s="1">
        <v>58.70299911499</v>
      </c>
      <c r="O3163" s="1">
        <v>4.2940795375076766</v>
      </c>
      <c r="P3163" s="1">
        <v>4.6157999038695996</v>
      </c>
      <c r="Q3163" s="1">
        <v>61.826999664307003</v>
      </c>
      <c r="R3163" s="1">
        <v>4.4476217071498105</v>
      </c>
      <c r="S3163" s="3">
        <v>-999</v>
      </c>
      <c r="T3163" s="4">
        <v>-999</v>
      </c>
      <c r="U3163" s="4">
        <v>-999</v>
      </c>
      <c r="V3163" s="15">
        <v>25.693150469469899</v>
      </c>
      <c r="W3163" s="13">
        <v>131.02271914684167</v>
      </c>
      <c r="X3163" s="18">
        <v>2230.875</v>
      </c>
    </row>
    <row r="3164" spans="1:24" x14ac:dyDescent="0.2">
      <c r="A3164" s="1" t="s">
        <v>8</v>
      </c>
      <c r="B3164" s="7">
        <v>39214.74999895833</v>
      </c>
      <c r="C3164" s="8">
        <v>132.75</v>
      </c>
      <c r="D3164" s="9">
        <f t="shared" si="98"/>
        <v>39214.74999895833</v>
      </c>
      <c r="E3164" s="10">
        <f t="shared" si="99"/>
        <v>39214.74999895833</v>
      </c>
      <c r="F3164" s="1">
        <v>15.277000427246</v>
      </c>
      <c r="G3164" s="1">
        <v>149.10252380371</v>
      </c>
      <c r="H3164" s="1">
        <v>49.328166666666675</v>
      </c>
      <c r="I3164" s="1">
        <v>-999</v>
      </c>
      <c r="J3164" s="1">
        <v>2.6124999523163002</v>
      </c>
      <c r="K3164" s="1">
        <v>70.929000854492003</v>
      </c>
      <c r="L3164" s="1">
        <v>734.15623730468997</v>
      </c>
      <c r="M3164" s="1">
        <v>6.2809000015259002</v>
      </c>
      <c r="N3164" s="1">
        <v>93.028999328612997</v>
      </c>
      <c r="O3164" s="1">
        <v>4.4306649126234605</v>
      </c>
      <c r="P3164" s="1">
        <v>4.0837998390198003</v>
      </c>
      <c r="Q3164" s="1">
        <v>65.986999511719006</v>
      </c>
      <c r="R3164" s="1">
        <v>4.5732298920566627</v>
      </c>
      <c r="S3164" s="3">
        <v>1.5082390841320554</v>
      </c>
      <c r="T3164" s="4">
        <v>8.1466669301191974</v>
      </c>
      <c r="U3164" s="4">
        <v>13.36053305665652</v>
      </c>
      <c r="V3164" s="15">
        <v>28.549232789478477</v>
      </c>
      <c r="W3164" s="13">
        <v>140.5423557797335</v>
      </c>
      <c r="X3164" s="18">
        <v>3065.299977620442</v>
      </c>
    </row>
    <row r="3165" spans="1:24" x14ac:dyDescent="0.2">
      <c r="A3165" s="1" t="s">
        <v>8</v>
      </c>
      <c r="B3165" s="7">
        <v>39214.791665567129</v>
      </c>
      <c r="C3165" s="8">
        <v>132.79169999999999</v>
      </c>
      <c r="D3165" s="9">
        <f t="shared" si="98"/>
        <v>39214.791665567129</v>
      </c>
      <c r="E3165" s="10">
        <f t="shared" si="99"/>
        <v>39214.791665567129</v>
      </c>
      <c r="F3165" s="1">
        <v>13.869799804687998</v>
      </c>
      <c r="G3165" s="1">
        <v>155.23257446289</v>
      </c>
      <c r="H3165" s="1">
        <v>50.277000000000008</v>
      </c>
      <c r="I3165" s="1">
        <v>-999</v>
      </c>
      <c r="J3165" s="1">
        <v>2.5977001190186</v>
      </c>
      <c r="K3165" s="1">
        <v>72.591003417969006</v>
      </c>
      <c r="L3165" s="1">
        <v>734.11023730469003</v>
      </c>
      <c r="M3165" s="1">
        <v>8.7946996688843004</v>
      </c>
      <c r="N3165" s="1">
        <v>128.21000671387</v>
      </c>
      <c r="O3165" s="1">
        <v>4.5300028616973682</v>
      </c>
      <c r="P3165" s="1">
        <v>2.6017999649047998</v>
      </c>
      <c r="Q3165" s="1">
        <v>74.311996459960994</v>
      </c>
      <c r="R3165" s="1">
        <v>4.6387514003714729</v>
      </c>
      <c r="S3165" s="3">
        <v>1.555890131345403</v>
      </c>
      <c r="T3165" s="4">
        <v>8.1466669301191974</v>
      </c>
      <c r="U3165" s="4">
        <v>13.36053305665652</v>
      </c>
      <c r="V3165" s="15">
        <v>38.236402818522897</v>
      </c>
      <c r="W3165" s="13">
        <v>132.76529318923608</v>
      </c>
      <c r="X3165" s="18">
        <v>3006.8000081380164</v>
      </c>
    </row>
    <row r="3166" spans="1:24" x14ac:dyDescent="0.2">
      <c r="A3166" s="1" t="s">
        <v>8</v>
      </c>
      <c r="B3166" s="7">
        <v>39214.833332175927</v>
      </c>
      <c r="C3166" s="8">
        <v>132.83330000000001</v>
      </c>
      <c r="D3166" s="9">
        <f t="shared" si="98"/>
        <v>39214.833332175927</v>
      </c>
      <c r="E3166" s="10">
        <f t="shared" si="99"/>
        <v>39214.833332175927</v>
      </c>
      <c r="F3166" s="1">
        <v>11.174199676514</v>
      </c>
      <c r="G3166" s="1">
        <v>165.32865905762</v>
      </c>
      <c r="H3166" s="1">
        <v>50.437833333333337</v>
      </c>
      <c r="I3166" s="1">
        <v>-999</v>
      </c>
      <c r="J3166" s="1">
        <v>2.7760999202728001</v>
      </c>
      <c r="K3166" s="1">
        <v>76.889999389647997</v>
      </c>
      <c r="L3166" s="1">
        <v>734.09</v>
      </c>
      <c r="M3166" s="1">
        <v>13.40299987793</v>
      </c>
      <c r="N3166" s="1">
        <v>147.83999633789</v>
      </c>
      <c r="O3166" s="1">
        <v>4.8595693155008117</v>
      </c>
      <c r="P3166" s="1">
        <v>3.0336999893188001</v>
      </c>
      <c r="Q3166" s="1">
        <v>77.296997070312003</v>
      </c>
      <c r="R3166" s="1">
        <v>4.9752924244592434</v>
      </c>
      <c r="S3166" s="3">
        <v>1.5929923677671283</v>
      </c>
      <c r="T3166" s="4">
        <v>8.1466669301191974</v>
      </c>
      <c r="U3166" s="4">
        <v>13.36053305665652</v>
      </c>
      <c r="V3166" s="15">
        <v>72.520792341104951</v>
      </c>
      <c r="W3166" s="13">
        <v>133.54359377637411</v>
      </c>
      <c r="X3166" s="18">
        <v>4114.1416422525999</v>
      </c>
    </row>
    <row r="3167" spans="1:24" x14ac:dyDescent="0.2">
      <c r="A3167" s="1" t="s">
        <v>8</v>
      </c>
      <c r="B3167" s="7">
        <v>39214.874998784719</v>
      </c>
      <c r="C3167" s="8">
        <v>132.875</v>
      </c>
      <c r="D3167" s="9">
        <f t="shared" si="98"/>
        <v>39214.874998784719</v>
      </c>
      <c r="E3167" s="10">
        <f t="shared" si="99"/>
        <v>39214.874998784719</v>
      </c>
      <c r="F3167" s="1">
        <v>5.2291999816894998</v>
      </c>
      <c r="G3167" s="1">
        <v>171.73513793945</v>
      </c>
      <c r="H3167" s="1">
        <v>45.691166666666675</v>
      </c>
      <c r="I3167" s="1">
        <v>-999</v>
      </c>
      <c r="J3167" s="1">
        <v>1.2897000312805</v>
      </c>
      <c r="K3167" s="1">
        <v>88.797996520995994</v>
      </c>
      <c r="L3167" s="1">
        <v>734.05688134766001</v>
      </c>
      <c r="M3167" s="1">
        <v>16.771999359131001</v>
      </c>
      <c r="N3167" s="1">
        <v>158.49000549316</v>
      </c>
      <c r="O3167" s="1">
        <v>5.0475236742404563</v>
      </c>
      <c r="P3167" s="1">
        <v>3.4834001064300999</v>
      </c>
      <c r="Q3167" s="1">
        <v>78.535003662109006</v>
      </c>
      <c r="R3167" s="1">
        <v>5.2184253699306691</v>
      </c>
      <c r="S3167" s="3">
        <v>-999</v>
      </c>
      <c r="T3167" s="4">
        <v>-999</v>
      </c>
      <c r="U3167" s="4">
        <v>-999</v>
      </c>
      <c r="V3167" s="15">
        <v>142.36630561175173</v>
      </c>
      <c r="W3167" s="13">
        <v>153.63124909216975</v>
      </c>
      <c r="X3167" s="18">
        <v>4066.1082967122497</v>
      </c>
    </row>
    <row r="3168" spans="1:24" x14ac:dyDescent="0.2">
      <c r="A3168" s="1" t="s">
        <v>8</v>
      </c>
      <c r="B3168" s="7">
        <v>39214.916665393517</v>
      </c>
      <c r="C3168" s="8">
        <v>132.91669999999999</v>
      </c>
      <c r="D3168" s="9">
        <f t="shared" si="98"/>
        <v>39214.916665393517</v>
      </c>
      <c r="E3168" s="10">
        <f t="shared" si="99"/>
        <v>39214.916665393517</v>
      </c>
      <c r="F3168" s="1">
        <v>7.7513999938965004</v>
      </c>
      <c r="G3168" s="1">
        <v>171.0054473877</v>
      </c>
      <c r="H3168" s="1">
        <v>50.841166666666659</v>
      </c>
      <c r="I3168" s="1">
        <v>-999</v>
      </c>
      <c r="J3168" s="1">
        <v>0.89372998476027998</v>
      </c>
      <c r="K3168" s="1">
        <v>74.560997009277003</v>
      </c>
      <c r="L3168" s="1">
        <v>734.04399999999998</v>
      </c>
      <c r="M3168" s="1">
        <v>19.739999771118001</v>
      </c>
      <c r="N3168" s="1">
        <v>166.88999938965</v>
      </c>
      <c r="O3168" s="1">
        <v>4.1193295738207816</v>
      </c>
      <c r="P3168" s="1">
        <v>2.9416999816895002</v>
      </c>
      <c r="Q3168" s="1">
        <v>67.573997497559006</v>
      </c>
      <c r="R3168" s="1">
        <v>4.321487556334465</v>
      </c>
      <c r="S3168" s="3">
        <v>1.5805336528221514</v>
      </c>
      <c r="T3168" s="4">
        <v>3.0957334597905479</v>
      </c>
      <c r="U3168" s="4">
        <v>41.059199059009551</v>
      </c>
      <c r="V3168" s="15">
        <v>96.168304212198137</v>
      </c>
      <c r="W3168" s="16">
        <v>144.13831028276365</v>
      </c>
      <c r="X3168" s="18">
        <v>4067.4916788736914</v>
      </c>
    </row>
    <row r="3169" spans="1:24" x14ac:dyDescent="0.2">
      <c r="A3169" s="1" t="s">
        <v>8</v>
      </c>
      <c r="B3169" s="7">
        <v>39214.958332002316</v>
      </c>
      <c r="C3169" s="8">
        <v>132.95830000000001</v>
      </c>
      <c r="D3169" s="9">
        <f t="shared" si="98"/>
        <v>39214.958332002316</v>
      </c>
      <c r="E3169" s="10">
        <f t="shared" si="99"/>
        <v>39214.958332002316</v>
      </c>
      <c r="F3169" s="1">
        <v>6.7512001037598006</v>
      </c>
      <c r="G3169" s="1">
        <v>167.74049377441</v>
      </c>
      <c r="H3169" s="1">
        <v>52.313083333333338</v>
      </c>
      <c r="I3169" s="1">
        <v>-999</v>
      </c>
      <c r="J3169" s="1">
        <v>-0.56832998991012995</v>
      </c>
      <c r="K3169" s="1">
        <v>79.013000488280994</v>
      </c>
      <c r="L3169" s="1">
        <v>734.05135595702995</v>
      </c>
      <c r="M3169" s="1">
        <v>20.069000244141002</v>
      </c>
      <c r="N3169" s="1">
        <v>171.10000610352</v>
      </c>
      <c r="O3169" s="1">
        <v>3.9263845145552669</v>
      </c>
      <c r="P3169" s="1">
        <v>2.0438001155853001</v>
      </c>
      <c r="Q3169" s="1">
        <v>68.946998596190994</v>
      </c>
      <c r="R3169" s="1">
        <v>4.1365431702056883</v>
      </c>
      <c r="S3169" s="3">
        <v>1.5231942669506571</v>
      </c>
      <c r="T3169" s="4">
        <v>3.0957334597905479</v>
      </c>
      <c r="U3169" s="4">
        <v>41.059199059009551</v>
      </c>
      <c r="V3169" s="15">
        <v>67.710744913277665</v>
      </c>
      <c r="W3169" s="13">
        <v>123.2974080543417</v>
      </c>
      <c r="X3169" s="18">
        <v>3504.5916748046825</v>
      </c>
    </row>
    <row r="3170" spans="1:24" x14ac:dyDescent="0.2">
      <c r="A3170" s="1" t="s">
        <v>8</v>
      </c>
      <c r="B3170" s="7">
        <v>39215</v>
      </c>
      <c r="C3170" s="8">
        <v>133</v>
      </c>
      <c r="D3170" s="9">
        <f t="shared" si="98"/>
        <v>39215</v>
      </c>
      <c r="E3170" s="10">
        <f t="shared" si="99"/>
        <v>39215</v>
      </c>
      <c r="F3170" s="1">
        <v>4.0102001190185996</v>
      </c>
      <c r="G3170" s="1">
        <v>142.09397888184</v>
      </c>
      <c r="H3170" s="1">
        <v>43.625333333333337</v>
      </c>
      <c r="I3170" s="1">
        <v>-999</v>
      </c>
      <c r="J3170" s="1">
        <v>-1.7575999498367001</v>
      </c>
      <c r="K3170" s="1">
        <v>82.508003234862997</v>
      </c>
      <c r="L3170" s="1">
        <v>734.04399999999998</v>
      </c>
      <c r="M3170" s="1">
        <v>20.329999923706001</v>
      </c>
      <c r="N3170" s="1">
        <v>173.30999755859</v>
      </c>
      <c r="O3170" s="1">
        <v>3.7579728790599374</v>
      </c>
      <c r="P3170" s="1">
        <v>1.0917999744414999</v>
      </c>
      <c r="Q3170" s="1">
        <v>70.971000671387003</v>
      </c>
      <c r="R3170" s="1">
        <v>3.97729142654567</v>
      </c>
      <c r="S3170" s="3">
        <v>1.3876996805111821</v>
      </c>
      <c r="T3170" s="4">
        <v>3.0957334597905479</v>
      </c>
      <c r="U3170" s="4">
        <v>41.059199059009551</v>
      </c>
      <c r="V3170" s="15">
        <v>64.23092522211293</v>
      </c>
      <c r="W3170" s="13">
        <v>121.65387588759368</v>
      </c>
      <c r="X3170" s="18">
        <v>2472.3916829426998</v>
      </c>
    </row>
    <row r="3171" spans="1:24" x14ac:dyDescent="0.2">
      <c r="A3171" s="1" t="s">
        <v>8</v>
      </c>
      <c r="B3171" s="7">
        <v>39215.041666666664</v>
      </c>
      <c r="C3171" s="8">
        <v>133.04169999999999</v>
      </c>
      <c r="D3171" s="9">
        <f t="shared" si="98"/>
        <v>39215.041666666664</v>
      </c>
      <c r="E3171" s="10">
        <f t="shared" si="99"/>
        <v>39215.041666666664</v>
      </c>
      <c r="F3171" s="1">
        <v>3.3063999176025001</v>
      </c>
      <c r="G3171" s="1">
        <v>147.3839263916</v>
      </c>
      <c r="H3171" s="1">
        <v>42.258166666666661</v>
      </c>
      <c r="I3171" s="1">
        <v>-999</v>
      </c>
      <c r="J3171" s="1">
        <v>-3.1256999969482</v>
      </c>
      <c r="K3171" s="1">
        <v>89.435997009277003</v>
      </c>
      <c r="L3171" s="1">
        <v>733.99064404296996</v>
      </c>
      <c r="M3171" s="1">
        <v>22.545999526978001</v>
      </c>
      <c r="N3171" s="1">
        <v>173.16999816895</v>
      </c>
      <c r="O3171" s="1">
        <v>3.6813502995555498</v>
      </c>
      <c r="P3171" s="1">
        <v>-8.6730003356933996E-2</v>
      </c>
      <c r="Q3171" s="1">
        <v>76.333000183105</v>
      </c>
      <c r="R3171" s="1">
        <v>3.9288119265183514</v>
      </c>
      <c r="S3171" s="3">
        <v>-999</v>
      </c>
      <c r="T3171" s="4">
        <v>-999</v>
      </c>
      <c r="U3171" s="4">
        <v>-999</v>
      </c>
      <c r="V3171" s="15">
        <v>50.666214206125055</v>
      </c>
      <c r="W3171" s="13">
        <v>122.87874211560893</v>
      </c>
      <c r="X3171" s="18">
        <v>1434.5499877929662</v>
      </c>
    </row>
    <row r="3172" spans="1:24" x14ac:dyDescent="0.2">
      <c r="A3172" s="1" t="s">
        <v>8</v>
      </c>
      <c r="B3172" s="7">
        <v>39215.08333321759</v>
      </c>
      <c r="C3172" s="8">
        <v>133.08330000000001</v>
      </c>
      <c r="D3172" s="9">
        <f t="shared" si="98"/>
        <v>39215.08333321759</v>
      </c>
      <c r="E3172" s="10">
        <f t="shared" si="99"/>
        <v>39215.08333321759</v>
      </c>
      <c r="F3172" s="1">
        <v>2.6049999237061003</v>
      </c>
      <c r="G3172" s="1">
        <v>143.03219604492</v>
      </c>
      <c r="H3172" s="1">
        <v>40.072000000000003</v>
      </c>
      <c r="I3172" s="1">
        <v>-999</v>
      </c>
      <c r="J3172" s="1">
        <v>-4.0503997802734002</v>
      </c>
      <c r="K3172" s="1">
        <v>93.484001159667997</v>
      </c>
      <c r="L3172" s="1">
        <v>734.08264404296995</v>
      </c>
      <c r="M3172" s="1">
        <v>19.916000366211001</v>
      </c>
      <c r="N3172" s="1">
        <v>172.21000671387</v>
      </c>
      <c r="O3172" s="1">
        <v>3.5905180699938426</v>
      </c>
      <c r="P3172" s="1">
        <v>-1.2533999681473</v>
      </c>
      <c r="Q3172" s="1">
        <v>80.952003479004006</v>
      </c>
      <c r="R3172" s="1">
        <v>3.8260503093202689</v>
      </c>
      <c r="S3172" s="3">
        <v>1.5183885782747606</v>
      </c>
      <c r="T3172" s="4">
        <v>1.9552000105381013</v>
      </c>
      <c r="U3172" s="4">
        <v>19.226133346557617</v>
      </c>
      <c r="V3172" s="15">
        <v>23.947002583036682</v>
      </c>
      <c r="W3172" s="13">
        <v>153.84160611273731</v>
      </c>
      <c r="X3172" s="18">
        <v>515.84916687011741</v>
      </c>
    </row>
    <row r="3173" spans="1:24" x14ac:dyDescent="0.2">
      <c r="A3173" s="1" t="s">
        <v>8</v>
      </c>
      <c r="B3173" s="7">
        <v>39215.124999826388</v>
      </c>
      <c r="C3173" s="8">
        <v>133.125</v>
      </c>
      <c r="D3173" s="9">
        <f t="shared" si="98"/>
        <v>39215.124999826388</v>
      </c>
      <c r="E3173" s="10">
        <f t="shared" si="99"/>
        <v>39215.124999826388</v>
      </c>
      <c r="F3173" s="1">
        <v>3.5344001770020004</v>
      </c>
      <c r="G3173" s="1">
        <v>151.69862365723</v>
      </c>
      <c r="H3173" s="1">
        <v>46.675083333333333</v>
      </c>
      <c r="I3173" s="1">
        <v>-999</v>
      </c>
      <c r="J3173" s="1">
        <v>-5.1236000061034996</v>
      </c>
      <c r="K3173" s="1">
        <v>92.485000610352003</v>
      </c>
      <c r="L3173" s="1">
        <v>734.06239550781004</v>
      </c>
      <c r="M3173" s="1">
        <v>21.261999130248999</v>
      </c>
      <c r="N3173" s="1">
        <v>172.2200012207</v>
      </c>
      <c r="O3173" s="1">
        <v>3.276192885502863</v>
      </c>
      <c r="P3173" s="1">
        <v>-2.7288999557495002</v>
      </c>
      <c r="Q3173" s="1">
        <v>81.922996520995994</v>
      </c>
      <c r="R3173" s="1">
        <v>3.472719007474907</v>
      </c>
      <c r="S3173" s="3">
        <v>1.5586924920127796</v>
      </c>
      <c r="T3173" s="4">
        <v>1.9552000105381013</v>
      </c>
      <c r="U3173" s="4">
        <v>19.226133346557617</v>
      </c>
      <c r="V3173" s="15">
        <v>6.0297609279549453</v>
      </c>
      <c r="W3173" s="13">
        <v>185.76585275491706</v>
      </c>
      <c r="X3173" s="18">
        <v>88.809166272481335</v>
      </c>
    </row>
    <row r="3174" spans="1:24" x14ac:dyDescent="0.2">
      <c r="A3174" s="1" t="s">
        <v>8</v>
      </c>
      <c r="B3174" s="7">
        <v>39215.166666435187</v>
      </c>
      <c r="C3174" s="8">
        <v>133.16669999999999</v>
      </c>
      <c r="D3174" s="9">
        <f t="shared" si="98"/>
        <v>39215.166666435187</v>
      </c>
      <c r="E3174" s="10">
        <f t="shared" si="99"/>
        <v>39215.166666435187</v>
      </c>
      <c r="F3174" s="1">
        <v>3.4138000488281004</v>
      </c>
      <c r="G3174" s="1">
        <v>154.80191040039</v>
      </c>
      <c r="H3174" s="1">
        <v>47.764333333333333</v>
      </c>
      <c r="I3174" s="1">
        <v>-999</v>
      </c>
      <c r="J3174" s="1">
        <v>-5.7270998954773003</v>
      </c>
      <c r="K3174" s="1">
        <v>94.574996948242003</v>
      </c>
      <c r="L3174" s="1">
        <v>734.13968359374996</v>
      </c>
      <c r="M3174" s="1">
        <v>18.936000823975</v>
      </c>
      <c r="N3174" s="1">
        <v>172.2200012207</v>
      </c>
      <c r="O3174" s="1">
        <v>3.1998713144278241</v>
      </c>
      <c r="P3174" s="1">
        <v>-3.7909998893738002</v>
      </c>
      <c r="Q3174" s="1">
        <v>87.084999084472997</v>
      </c>
      <c r="R3174" s="1">
        <v>3.4101561595815566</v>
      </c>
      <c r="S3174" s="3">
        <v>1.6112895730467613</v>
      </c>
      <c r="T3174" s="4">
        <v>1.9552000105381013</v>
      </c>
      <c r="U3174" s="4">
        <v>19.226133346557617</v>
      </c>
      <c r="V3174" s="15">
        <v>2.4937095661947852</v>
      </c>
      <c r="W3174" s="13">
        <v>161.78632654268293</v>
      </c>
      <c r="X3174" s="18">
        <v>30.139084021250753</v>
      </c>
    </row>
    <row r="3175" spans="1:24" x14ac:dyDescent="0.2">
      <c r="A3175" s="1" t="s">
        <v>8</v>
      </c>
      <c r="B3175" s="7">
        <v>39215.208333043978</v>
      </c>
      <c r="C3175" s="8">
        <v>133.20830000000001</v>
      </c>
      <c r="D3175" s="9">
        <f t="shared" si="98"/>
        <v>39215.208333043978</v>
      </c>
      <c r="E3175" s="10">
        <f t="shared" si="99"/>
        <v>39215.208333043978</v>
      </c>
      <c r="F3175" s="1">
        <v>3.0503999710083001</v>
      </c>
      <c r="G3175" s="1">
        <v>152.27925109863</v>
      </c>
      <c r="H3175" s="1">
        <v>50.741416666666673</v>
      </c>
      <c r="I3175" s="1">
        <v>-999</v>
      </c>
      <c r="J3175" s="1">
        <v>-6.2245998382568004</v>
      </c>
      <c r="K3175" s="1">
        <v>95.973999023437997</v>
      </c>
      <c r="L3175" s="1">
        <v>734.18752539061995</v>
      </c>
      <c r="M3175" s="1">
        <v>17.374000549316001</v>
      </c>
      <c r="N3175" s="1">
        <v>172.2200012207</v>
      </c>
      <c r="O3175" s="1">
        <v>3.126106159152958</v>
      </c>
      <c r="P3175" s="1">
        <v>-3.4400000572204998</v>
      </c>
      <c r="Q3175" s="1">
        <v>87.275001525879006</v>
      </c>
      <c r="R3175" s="1">
        <v>3.5082482763126479</v>
      </c>
      <c r="S3175" s="3">
        <v>-999</v>
      </c>
      <c r="T3175" s="4">
        <v>-999</v>
      </c>
      <c r="U3175" s="4">
        <v>-999</v>
      </c>
      <c r="V3175" s="15">
        <v>1.6501990709318297</v>
      </c>
      <c r="W3175" s="13">
        <v>161.07740811162981</v>
      </c>
      <c r="X3175" s="18">
        <v>30.141167322794828</v>
      </c>
    </row>
    <row r="3176" spans="1:24" x14ac:dyDescent="0.2">
      <c r="A3176" s="1" t="s">
        <v>8</v>
      </c>
      <c r="B3176" s="7">
        <v>39215.249999652777</v>
      </c>
      <c r="C3176" s="8">
        <v>133.25</v>
      </c>
      <c r="D3176" s="9">
        <f t="shared" si="98"/>
        <v>39215.249999652777</v>
      </c>
      <c r="E3176" s="10">
        <f t="shared" si="99"/>
        <v>39215.249999652777</v>
      </c>
      <c r="F3176" s="1">
        <v>6.6861999511719006</v>
      </c>
      <c r="G3176" s="1">
        <v>139.15992736816</v>
      </c>
      <c r="H3176" s="1">
        <v>59.924416666666673</v>
      </c>
      <c r="I3176" s="1">
        <v>-999</v>
      </c>
      <c r="J3176" s="1">
        <v>-6.6152000427245996</v>
      </c>
      <c r="K3176" s="1">
        <v>84.721000671387003</v>
      </c>
      <c r="L3176" s="1">
        <v>734.21696044921998</v>
      </c>
      <c r="M3176" s="1">
        <v>19.530000686646002</v>
      </c>
      <c r="N3176" s="1">
        <v>172.2200012207</v>
      </c>
      <c r="O3176" s="1">
        <v>2.67817027402356</v>
      </c>
      <c r="P3176" s="1">
        <v>-3.8678998947143999</v>
      </c>
      <c r="Q3176" s="1">
        <v>74.911003112792997</v>
      </c>
      <c r="R3176" s="1">
        <v>2.9162800136915048</v>
      </c>
      <c r="S3176" s="3">
        <v>1.5583574724884628</v>
      </c>
      <c r="T3176" s="4">
        <v>4.0733333230018616</v>
      </c>
      <c r="U3176" s="4">
        <v>195.52000126043956</v>
      </c>
      <c r="V3176" s="15">
        <v>1.6518773093033357</v>
      </c>
      <c r="W3176" s="13">
        <v>113.88429426654722</v>
      </c>
      <c r="X3176" s="18">
        <v>30.144166628519837</v>
      </c>
    </row>
    <row r="3177" spans="1:24" x14ac:dyDescent="0.2">
      <c r="A3177" s="1" t="s">
        <v>8</v>
      </c>
      <c r="B3177" s="7">
        <v>39215.291666261575</v>
      </c>
      <c r="C3177" s="8">
        <v>133.29169999999999</v>
      </c>
      <c r="D3177" s="9">
        <f t="shared" si="98"/>
        <v>39215.291666261575</v>
      </c>
      <c r="E3177" s="10">
        <f t="shared" si="99"/>
        <v>39215.291666261575</v>
      </c>
      <c r="F3177" s="1">
        <v>8.6463996887206989</v>
      </c>
      <c r="G3177" s="1">
        <v>134.4605255127</v>
      </c>
      <c r="H3177" s="1">
        <v>60.158333333333339</v>
      </c>
      <c r="I3177" s="1">
        <v>-999</v>
      </c>
      <c r="J3177" s="1">
        <v>-6.3207998275756996</v>
      </c>
      <c r="K3177" s="1">
        <v>81.325996398925994</v>
      </c>
      <c r="L3177" s="1">
        <v>734.29607910156005</v>
      </c>
      <c r="M3177" s="1">
        <v>16.600999832153001</v>
      </c>
      <c r="N3177" s="1">
        <v>172.2200012207</v>
      </c>
      <c r="O3177" s="1">
        <v>2.6291846642266434</v>
      </c>
      <c r="P3177" s="1">
        <v>-3.5390999317168998</v>
      </c>
      <c r="Q3177" s="1">
        <v>73.670997619629006</v>
      </c>
      <c r="R3177" s="1">
        <v>2.9391256708496458</v>
      </c>
      <c r="S3177" s="3">
        <v>1.5410220092296771</v>
      </c>
      <c r="T3177" s="4">
        <v>4.0733333230018616</v>
      </c>
      <c r="U3177" s="4">
        <v>195.52000126043956</v>
      </c>
      <c r="V3177" s="15">
        <v>2.1395009973277261</v>
      </c>
      <c r="W3177" s="13">
        <v>77.08788107321773</v>
      </c>
      <c r="X3177" s="18">
        <v>30.1479166348775</v>
      </c>
    </row>
    <row r="3178" spans="1:24" x14ac:dyDescent="0.2">
      <c r="A3178" s="1" t="s">
        <v>8</v>
      </c>
      <c r="B3178" s="7">
        <v>39215.333332870374</v>
      </c>
      <c r="C3178" s="8">
        <v>133.33330000000001</v>
      </c>
      <c r="D3178" s="9">
        <f t="shared" si="98"/>
        <v>39215.333332870374</v>
      </c>
      <c r="E3178" s="10">
        <f t="shared" si="99"/>
        <v>39215.333332870374</v>
      </c>
      <c r="F3178" s="1">
        <v>10.258399963378999</v>
      </c>
      <c r="G3178" s="1">
        <v>141.37036132812</v>
      </c>
      <c r="H3178" s="1">
        <v>63.617250000000006</v>
      </c>
      <c r="I3178" s="1">
        <v>-999</v>
      </c>
      <c r="J3178" s="1">
        <v>-6.0802001953125</v>
      </c>
      <c r="K3178" s="1">
        <v>81.406997680664006</v>
      </c>
      <c r="L3178" s="1">
        <v>734.36784179688004</v>
      </c>
      <c r="M3178" s="1">
        <v>15.642000198364</v>
      </c>
      <c r="N3178" s="1">
        <v>172.2200012207</v>
      </c>
      <c r="O3178" s="1">
        <v>2.6803715980908107</v>
      </c>
      <c r="P3178" s="1">
        <v>-3.8187999725342001</v>
      </c>
      <c r="Q3178" s="1">
        <v>76.073997497559006</v>
      </c>
      <c r="R3178" s="1">
        <v>2.9718578880754722</v>
      </c>
      <c r="S3178" s="3">
        <v>1.4783449591764288</v>
      </c>
      <c r="T3178" s="4">
        <v>4.0733333230018616</v>
      </c>
      <c r="U3178" s="4">
        <v>195.52000126043956</v>
      </c>
      <c r="V3178" s="15">
        <v>1.6602685011608649</v>
      </c>
      <c r="W3178" s="13">
        <v>72.715342141589147</v>
      </c>
      <c r="X3178" s="18">
        <v>30.150749206542997</v>
      </c>
    </row>
    <row r="3179" spans="1:24" x14ac:dyDescent="0.2">
      <c r="A3179" s="1" t="s">
        <v>8</v>
      </c>
      <c r="B3179" s="7">
        <v>39215.374999479165</v>
      </c>
      <c r="C3179" s="8">
        <v>133.375</v>
      </c>
      <c r="D3179" s="9">
        <f t="shared" si="98"/>
        <v>39215.374999479165</v>
      </c>
      <c r="E3179" s="10">
        <f t="shared" si="99"/>
        <v>39215.374999479165</v>
      </c>
      <c r="F3179" s="1">
        <v>9.5071998596190994</v>
      </c>
      <c r="G3179" s="1">
        <v>143.63200378418</v>
      </c>
      <c r="H3179" s="1">
        <v>61.633583333333348</v>
      </c>
      <c r="I3179" s="1">
        <v>-999</v>
      </c>
      <c r="J3179" s="1">
        <v>-5.9921998977661</v>
      </c>
      <c r="K3179" s="1">
        <v>69.964996337890994</v>
      </c>
      <c r="L3179" s="1">
        <v>734.42303955078</v>
      </c>
      <c r="M3179" s="1">
        <v>13.670999526977999</v>
      </c>
      <c r="N3179" s="1">
        <v>172.22999572754</v>
      </c>
      <c r="O3179" s="1">
        <v>2.3189831252315454</v>
      </c>
      <c r="P3179" s="1">
        <v>-3.7051999568939</v>
      </c>
      <c r="Q3179" s="1">
        <v>71.199996948242003</v>
      </c>
      <c r="R3179" s="1">
        <v>2.8049977505469745</v>
      </c>
      <c r="S3179" s="3">
        <v>-999</v>
      </c>
      <c r="T3179" s="4">
        <v>-999</v>
      </c>
      <c r="U3179" s="4">
        <v>-999</v>
      </c>
      <c r="V3179" s="15">
        <v>1.6602685011608651</v>
      </c>
      <c r="W3179" s="13">
        <v>68.484970322782203</v>
      </c>
      <c r="X3179" s="18">
        <v>30.150999069213995</v>
      </c>
    </row>
    <row r="3180" spans="1:24" x14ac:dyDescent="0.2">
      <c r="A3180" s="1" t="s">
        <v>8</v>
      </c>
      <c r="B3180" s="7">
        <v>39215.416666087964</v>
      </c>
      <c r="C3180" s="8">
        <v>133.41669999999999</v>
      </c>
      <c r="D3180" s="9">
        <f t="shared" si="98"/>
        <v>39215.416666087964</v>
      </c>
      <c r="E3180" s="10">
        <f t="shared" si="99"/>
        <v>39215.416666087964</v>
      </c>
      <c r="F3180" s="1">
        <v>8.8367996215819993</v>
      </c>
      <c r="G3180" s="1">
        <v>143.51803588867</v>
      </c>
      <c r="H3180" s="1">
        <v>62.408666666666655</v>
      </c>
      <c r="I3180" s="1">
        <v>-999</v>
      </c>
      <c r="J3180" s="1">
        <v>-5.6024999618529998</v>
      </c>
      <c r="K3180" s="1">
        <v>67.253997802734006</v>
      </c>
      <c r="L3180" s="1">
        <v>734.43960449219003</v>
      </c>
      <c r="M3180" s="1">
        <v>14.684000015259</v>
      </c>
      <c r="N3180" s="1">
        <v>172.22999572754</v>
      </c>
      <c r="O3180" s="1">
        <v>2.2962173279274034</v>
      </c>
      <c r="P3180" s="1">
        <v>-3.7525000572204998</v>
      </c>
      <c r="Q3180" s="1">
        <v>68.361999511719006</v>
      </c>
      <c r="R3180" s="1">
        <v>2.683614313635339</v>
      </c>
      <c r="S3180" s="3">
        <v>1.5272047390841321</v>
      </c>
      <c r="T3180" s="4">
        <v>3.4215998570124309</v>
      </c>
      <c r="U3180" s="4">
        <v>271.77280084490775</v>
      </c>
      <c r="V3180" s="15">
        <v>1.6602685011608651</v>
      </c>
      <c r="W3180" s="16">
        <v>73.117556746599405</v>
      </c>
      <c r="X3180" s="18">
        <v>30.150999069213995</v>
      </c>
    </row>
    <row r="3181" spans="1:24" x14ac:dyDescent="0.2">
      <c r="A3181" s="1" t="s">
        <v>8</v>
      </c>
      <c r="B3181" s="7">
        <v>39215.458332696762</v>
      </c>
      <c r="C3181" s="8">
        <v>133.45830000000001</v>
      </c>
      <c r="D3181" s="9">
        <f t="shared" si="98"/>
        <v>39215.458332696762</v>
      </c>
      <c r="E3181" s="10">
        <f t="shared" si="99"/>
        <v>39215.458332696762</v>
      </c>
      <c r="F3181" s="1">
        <v>8.0767997741698991</v>
      </c>
      <c r="G3181" s="1">
        <v>138.12631225586</v>
      </c>
      <c r="H3181" s="1">
        <v>61.438916666666671</v>
      </c>
      <c r="I3181" s="1">
        <v>-999</v>
      </c>
      <c r="J3181" s="1">
        <v>-5.7189998626709002</v>
      </c>
      <c r="K3181" s="1">
        <v>63.049999237061002</v>
      </c>
      <c r="L3181" s="1">
        <v>734.47456494140999</v>
      </c>
      <c r="M3181" s="1">
        <v>13.751999855042</v>
      </c>
      <c r="N3181" s="1">
        <v>172.39999389648</v>
      </c>
      <c r="O3181" s="1">
        <v>2.1335897389848983</v>
      </c>
      <c r="P3181" s="1">
        <v>-3.9137001037597998</v>
      </c>
      <c r="Q3181" s="1">
        <v>67.906997680664006</v>
      </c>
      <c r="R3181" s="1">
        <v>2.6336322069734748</v>
      </c>
      <c r="S3181" s="3">
        <v>1.5197747603833864</v>
      </c>
      <c r="T3181" s="4">
        <v>3.4215998570124309</v>
      </c>
      <c r="U3181" s="4">
        <v>271.77280084490775</v>
      </c>
      <c r="V3181" s="15">
        <v>1.6602685011608649</v>
      </c>
      <c r="W3181" s="13">
        <v>65.410971130061398</v>
      </c>
      <c r="X3181" s="18">
        <v>30.150999069213995</v>
      </c>
    </row>
    <row r="3182" spans="1:24" x14ac:dyDescent="0.2">
      <c r="A3182" s="1" t="s">
        <v>8</v>
      </c>
      <c r="B3182" s="7">
        <v>39215.499999305554</v>
      </c>
      <c r="C3182" s="8">
        <v>133.5</v>
      </c>
      <c r="D3182" s="9">
        <f t="shared" si="98"/>
        <v>39215.499999305554</v>
      </c>
      <c r="E3182" s="10">
        <f t="shared" si="99"/>
        <v>39215.499999305554</v>
      </c>
      <c r="F3182" s="1">
        <v>9.0774002075194993</v>
      </c>
      <c r="G3182" s="1">
        <v>138.46899414062</v>
      </c>
      <c r="H3182" s="1">
        <v>64.066999999999993</v>
      </c>
      <c r="I3182" s="1">
        <v>-999</v>
      </c>
      <c r="J3182" s="1">
        <v>-5.3187999725342001</v>
      </c>
      <c r="K3182" s="1">
        <v>52.889999389647997</v>
      </c>
      <c r="L3182" s="1">
        <v>734.49847460936996</v>
      </c>
      <c r="M3182" s="1">
        <v>12.961999893188</v>
      </c>
      <c r="N3182" s="1">
        <v>201.75</v>
      </c>
      <c r="O3182" s="1">
        <v>1.8449706211601344</v>
      </c>
      <c r="P3182" s="1">
        <v>-4.3345999717712003</v>
      </c>
      <c r="Q3182" s="1">
        <v>59.786998748778998</v>
      </c>
      <c r="R3182" s="1">
        <v>2.2465050051951936</v>
      </c>
      <c r="S3182" s="3">
        <v>1.5348032861706982</v>
      </c>
      <c r="T3182" s="4">
        <v>3.4215998570124309</v>
      </c>
      <c r="U3182" s="4">
        <v>271.77280084490775</v>
      </c>
      <c r="V3182" s="15">
        <v>1.6688042771688971</v>
      </c>
      <c r="W3182" s="13">
        <v>67.13992278652519</v>
      </c>
      <c r="X3182" s="18">
        <v>50.776333649953095</v>
      </c>
    </row>
    <row r="3183" spans="1:24" x14ac:dyDescent="0.2">
      <c r="A3183" s="1" t="s">
        <v>8</v>
      </c>
      <c r="B3183" s="7">
        <v>39215.541665914352</v>
      </c>
      <c r="C3183" s="8">
        <v>133.54169999999999</v>
      </c>
      <c r="D3183" s="9">
        <f t="shared" si="98"/>
        <v>39215.541665914352</v>
      </c>
      <c r="E3183" s="10">
        <f t="shared" si="99"/>
        <v>39215.541665914352</v>
      </c>
      <c r="F3183" s="1">
        <v>10.312799835204999</v>
      </c>
      <c r="G3183" s="1">
        <v>137.5856628418</v>
      </c>
      <c r="H3183" s="1">
        <v>64.189750000000004</v>
      </c>
      <c r="I3183" s="1">
        <v>-999</v>
      </c>
      <c r="J3183" s="1">
        <v>-3.9802999496460001</v>
      </c>
      <c r="K3183" s="1">
        <v>46.986000061035</v>
      </c>
      <c r="L3183" s="1">
        <v>734.61807910156006</v>
      </c>
      <c r="M3183" s="1">
        <v>9.0673999786377006</v>
      </c>
      <c r="N3183" s="1">
        <v>231.53999328613</v>
      </c>
      <c r="O3183" s="1">
        <v>1.8128236834767573</v>
      </c>
      <c r="P3183" s="1">
        <v>-3.7081999778747998</v>
      </c>
      <c r="Q3183" s="1">
        <v>47.379001617432003</v>
      </c>
      <c r="R3183" s="1">
        <v>1.8656305096822623</v>
      </c>
      <c r="S3183" s="3">
        <v>-999</v>
      </c>
      <c r="T3183" s="4">
        <v>-999</v>
      </c>
      <c r="U3183" s="4">
        <v>-999</v>
      </c>
      <c r="V3183" s="15">
        <v>2.5783097528386101</v>
      </c>
      <c r="W3183" s="13">
        <v>64.179056816315523</v>
      </c>
      <c r="X3183" s="18">
        <v>532.93749999999579</v>
      </c>
    </row>
    <row r="3184" spans="1:24" x14ac:dyDescent="0.2">
      <c r="A3184" s="1" t="s">
        <v>8</v>
      </c>
      <c r="B3184" s="7">
        <v>39215.583332523151</v>
      </c>
      <c r="C3184" s="8">
        <v>133.58330000000001</v>
      </c>
      <c r="D3184" s="9">
        <f t="shared" si="98"/>
        <v>39215.583332523151</v>
      </c>
      <c r="E3184" s="10">
        <f t="shared" si="99"/>
        <v>39215.583332523151</v>
      </c>
      <c r="F3184" s="1">
        <v>12.344799804688</v>
      </c>
      <c r="G3184" s="1">
        <v>136.34867858887</v>
      </c>
      <c r="H3184" s="1">
        <v>64.45783333333334</v>
      </c>
      <c r="I3184" s="1">
        <v>-999</v>
      </c>
      <c r="J3184" s="1">
        <v>-1.9148000478745</v>
      </c>
      <c r="K3184" s="1">
        <v>42.880001068115</v>
      </c>
      <c r="L3184" s="1">
        <v>734.73768359375003</v>
      </c>
      <c r="M3184" s="1">
        <v>6.3041000366211</v>
      </c>
      <c r="N3184" s="1">
        <v>248.44999694824</v>
      </c>
      <c r="O3184" s="1">
        <v>1.9287340373069075</v>
      </c>
      <c r="P3184" s="1">
        <v>-2.8708999156952002</v>
      </c>
      <c r="Q3184" s="1">
        <v>42.597999572753999</v>
      </c>
      <c r="R3184" s="1">
        <v>1.7851461861017897</v>
      </c>
      <c r="S3184" s="3">
        <v>1.562250159744409</v>
      </c>
      <c r="T3184" s="4">
        <v>7.1690665761629742</v>
      </c>
      <c r="U3184" s="4">
        <v>212.79092824260394</v>
      </c>
      <c r="V3184" s="15">
        <v>5.2661864132194287</v>
      </c>
      <c r="W3184" s="13">
        <v>60.821285285488926</v>
      </c>
      <c r="X3184" s="18">
        <v>1731.2249959309831</v>
      </c>
    </row>
    <row r="3185" spans="1:24" x14ac:dyDescent="0.2">
      <c r="A3185" s="1" t="s">
        <v>8</v>
      </c>
      <c r="B3185" s="7">
        <v>39215.624999131942</v>
      </c>
      <c r="C3185" s="8">
        <v>133.625</v>
      </c>
      <c r="D3185" s="9">
        <f t="shared" si="98"/>
        <v>39215.624999131942</v>
      </c>
      <c r="E3185" s="10">
        <f t="shared" si="99"/>
        <v>39215.624999131942</v>
      </c>
      <c r="F3185" s="1">
        <v>17.770799255370999</v>
      </c>
      <c r="G3185" s="1">
        <v>143.69291687012</v>
      </c>
      <c r="H3185" s="1">
        <v>66.368166666666667</v>
      </c>
      <c r="I3185" s="1">
        <v>-999</v>
      </c>
      <c r="J3185" s="1">
        <v>-0.92910999059677002</v>
      </c>
      <c r="K3185" s="1">
        <v>43.075000762938998</v>
      </c>
      <c r="L3185" s="1">
        <v>734.79656494141</v>
      </c>
      <c r="M3185" s="1">
        <v>7.4872999191284002</v>
      </c>
      <c r="N3185" s="1">
        <v>261.54998779297</v>
      </c>
      <c r="O3185" s="1">
        <v>2.0827567065559416</v>
      </c>
      <c r="P3185" s="1">
        <v>-2.8289999961853001</v>
      </c>
      <c r="Q3185" s="1">
        <v>47.679000854492003</v>
      </c>
      <c r="R3185" s="1">
        <v>2.004143784958075</v>
      </c>
      <c r="S3185" s="3">
        <v>1.5643005857294996</v>
      </c>
      <c r="T3185" s="4">
        <v>7.1690665761629742</v>
      </c>
      <c r="U3185" s="4">
        <v>212.79092824260394</v>
      </c>
      <c r="V3185" s="15">
        <v>10.07917043980866</v>
      </c>
      <c r="W3185" s="13">
        <v>72.105860898169539</v>
      </c>
      <c r="X3185" s="18">
        <v>2765.0666707356745</v>
      </c>
    </row>
    <row r="3186" spans="1:24" x14ac:dyDescent="0.2">
      <c r="A3186" s="1" t="s">
        <v>8</v>
      </c>
      <c r="B3186" s="7">
        <v>39215.66666574074</v>
      </c>
      <c r="C3186" s="8">
        <v>133.66669999999999</v>
      </c>
      <c r="D3186" s="9">
        <f t="shared" si="98"/>
        <v>39215.66666574074</v>
      </c>
      <c r="E3186" s="10">
        <f t="shared" si="99"/>
        <v>39215.66666574074</v>
      </c>
      <c r="F3186" s="1">
        <v>16.72380065918</v>
      </c>
      <c r="G3186" s="1">
        <v>143.35859680176</v>
      </c>
      <c r="H3186" s="1">
        <v>64.553666666666658</v>
      </c>
      <c r="I3186" s="1">
        <v>-999</v>
      </c>
      <c r="J3186" s="1">
        <v>0.35135999321938</v>
      </c>
      <c r="K3186" s="1">
        <v>45</v>
      </c>
      <c r="L3186" s="1">
        <v>734.90511865233998</v>
      </c>
      <c r="M3186" s="1">
        <v>5.5534000396729004</v>
      </c>
      <c r="N3186" s="1">
        <v>274.35000610352</v>
      </c>
      <c r="O3186" s="1">
        <v>2.387878601162297</v>
      </c>
      <c r="P3186" s="1">
        <v>-2.6522998809814</v>
      </c>
      <c r="Q3186" s="1">
        <v>53.70299911499</v>
      </c>
      <c r="R3186" s="1">
        <v>2.2868221142885323</v>
      </c>
      <c r="S3186" s="3">
        <v>1.6345830186852552</v>
      </c>
      <c r="T3186" s="4">
        <v>7.1690665761629742</v>
      </c>
      <c r="U3186" s="4">
        <v>212.79092824260394</v>
      </c>
      <c r="V3186" s="15">
        <v>15.393018436747795</v>
      </c>
      <c r="W3186" s="16">
        <v>75.87491435892079</v>
      </c>
      <c r="X3186" s="18">
        <v>3401.2333170573002</v>
      </c>
    </row>
    <row r="3187" spans="1:24" x14ac:dyDescent="0.2">
      <c r="A3187" s="1" t="s">
        <v>8</v>
      </c>
      <c r="B3187" s="7">
        <v>39215.708332349539</v>
      </c>
      <c r="C3187" s="8">
        <v>133.70830000000001</v>
      </c>
      <c r="D3187" s="9">
        <f t="shared" si="98"/>
        <v>39215.708332349539</v>
      </c>
      <c r="E3187" s="10">
        <f t="shared" si="99"/>
        <v>39215.708332349539</v>
      </c>
      <c r="F3187" s="1">
        <v>16.104800415039001</v>
      </c>
      <c r="G3187" s="1">
        <v>142.53643798828</v>
      </c>
      <c r="H3187" s="1">
        <v>62.122000000000007</v>
      </c>
      <c r="I3187" s="1">
        <v>-999</v>
      </c>
      <c r="J3187" s="1">
        <v>1.2272000312805</v>
      </c>
      <c r="K3187" s="1">
        <v>44.168998718262003</v>
      </c>
      <c r="L3187" s="1">
        <v>735.00264404297002</v>
      </c>
      <c r="M3187" s="1">
        <v>7.0418000221251997</v>
      </c>
      <c r="N3187" s="1">
        <v>279.38000488281</v>
      </c>
      <c r="O3187" s="1">
        <v>2.4962268999132551</v>
      </c>
      <c r="P3187" s="1">
        <v>-2.3111000061035001</v>
      </c>
      <c r="Q3187" s="1">
        <v>55.333000183105</v>
      </c>
      <c r="R3187" s="1">
        <v>2.4162176237727033</v>
      </c>
      <c r="S3187" s="3">
        <v>-999</v>
      </c>
      <c r="T3187" s="4">
        <v>-999</v>
      </c>
      <c r="U3187" s="4">
        <v>-999</v>
      </c>
      <c r="V3187" s="13">
        <v>19.37219316611354</v>
      </c>
      <c r="W3187" s="13">
        <v>71.712184789447278</v>
      </c>
      <c r="X3187" s="18">
        <v>3779.6333618163917</v>
      </c>
    </row>
    <row r="3188" spans="1:24" x14ac:dyDescent="0.2">
      <c r="A3188" s="1" t="s">
        <v>8</v>
      </c>
      <c r="B3188" s="7">
        <v>39215.74999895833</v>
      </c>
      <c r="C3188" s="8">
        <v>133.75</v>
      </c>
      <c r="D3188" s="9">
        <f t="shared" si="98"/>
        <v>39215.74999895833</v>
      </c>
      <c r="E3188" s="10">
        <f t="shared" si="99"/>
        <v>39215.74999895833</v>
      </c>
      <c r="F3188" s="1">
        <v>15.498399353026999</v>
      </c>
      <c r="G3188" s="1">
        <v>142.9289855957</v>
      </c>
      <c r="H3188" s="1">
        <v>60.385666666666658</v>
      </c>
      <c r="I3188" s="1">
        <v>-999</v>
      </c>
      <c r="J3188" s="1">
        <v>2.8029000759125</v>
      </c>
      <c r="K3188" s="1">
        <v>41.311000823975</v>
      </c>
      <c r="L3188" s="1">
        <v>735.10199999999998</v>
      </c>
      <c r="M3188" s="1">
        <v>4.1427998542786</v>
      </c>
      <c r="N3188" s="1">
        <v>304.17999267578</v>
      </c>
      <c r="O3188" s="1">
        <v>2.612287279944562</v>
      </c>
      <c r="P3188" s="1">
        <v>-1.0094000101089</v>
      </c>
      <c r="Q3188" s="1">
        <v>54.09400177002</v>
      </c>
      <c r="R3188" s="1">
        <v>2.5991493768028922</v>
      </c>
      <c r="S3188" s="3">
        <v>1.7024783204016434</v>
      </c>
      <c r="T3188" s="4">
        <v>4.8879998842875167</v>
      </c>
      <c r="U3188" s="4">
        <v>55.071467647949859</v>
      </c>
      <c r="V3188" s="13">
        <v>23.06772231027993</v>
      </c>
      <c r="W3188" s="13">
        <v>74.999305693961603</v>
      </c>
      <c r="X3188" s="18">
        <v>4002.9583129882922</v>
      </c>
    </row>
    <row r="3189" spans="1:24" x14ac:dyDescent="0.2">
      <c r="A3189" s="1" t="s">
        <v>8</v>
      </c>
      <c r="B3189" s="7">
        <v>39215.791665567129</v>
      </c>
      <c r="C3189" s="8">
        <v>133.79169999999999</v>
      </c>
      <c r="D3189" s="9">
        <f t="shared" si="98"/>
        <v>39215.791665567129</v>
      </c>
      <c r="E3189" s="10">
        <f t="shared" si="99"/>
        <v>39215.791665567129</v>
      </c>
      <c r="F3189" s="1">
        <v>13.32559967041</v>
      </c>
      <c r="G3189" s="1">
        <v>146.79377746582</v>
      </c>
      <c r="H3189" s="1">
        <v>53.114833333333337</v>
      </c>
      <c r="I3189" s="1">
        <v>-999</v>
      </c>
      <c r="J3189" s="1">
        <v>4.9848999977112003</v>
      </c>
      <c r="K3189" s="1">
        <v>45.027000427246001</v>
      </c>
      <c r="L3189" s="1">
        <v>735.15535595703</v>
      </c>
      <c r="M3189" s="1">
        <v>0.23631000518799</v>
      </c>
      <c r="N3189" s="1">
        <v>65.16300201416</v>
      </c>
      <c r="O3189" s="1">
        <v>3.3190727809895679</v>
      </c>
      <c r="P3189" s="1">
        <v>2.2209999561310001</v>
      </c>
      <c r="Q3189" s="1">
        <v>55.765998840332003</v>
      </c>
      <c r="R3189" s="1">
        <v>3.3831945548619555</v>
      </c>
      <c r="S3189" s="3">
        <v>1.723523380772582</v>
      </c>
      <c r="T3189" s="4">
        <v>4.8879998842875167</v>
      </c>
      <c r="U3189" s="4">
        <v>55.071467647949859</v>
      </c>
      <c r="V3189" s="13">
        <v>24.129860011572717</v>
      </c>
      <c r="W3189" s="13">
        <v>93.13262257956417</v>
      </c>
      <c r="X3189" s="18">
        <v>4067.775004069008</v>
      </c>
    </row>
    <row r="3190" spans="1:24" x14ac:dyDescent="0.2">
      <c r="A3190" s="1" t="s">
        <v>8</v>
      </c>
      <c r="B3190" s="7">
        <v>39215.833332175927</v>
      </c>
      <c r="C3190" s="8">
        <v>133.83330000000001</v>
      </c>
      <c r="D3190" s="9">
        <f t="shared" si="98"/>
        <v>39215.833332175927</v>
      </c>
      <c r="E3190" s="10">
        <f t="shared" si="99"/>
        <v>39215.833332175927</v>
      </c>
      <c r="F3190" s="1">
        <v>13.203999328613</v>
      </c>
      <c r="G3190" s="1">
        <v>148.61065673828</v>
      </c>
      <c r="H3190" s="1">
        <v>53.406166666666671</v>
      </c>
      <c r="I3190" s="1">
        <v>-999</v>
      </c>
      <c r="J3190" s="1">
        <v>6.9156999588012997</v>
      </c>
      <c r="K3190" s="1">
        <v>39.557998657227003</v>
      </c>
      <c r="L3190" s="1">
        <v>735.19584179688002</v>
      </c>
      <c r="M3190" s="1">
        <v>3.4449998289347E-2</v>
      </c>
      <c r="N3190" s="1">
        <v>22.565999984741001</v>
      </c>
      <c r="O3190" s="1">
        <v>3.332241504023866</v>
      </c>
      <c r="P3190" s="1">
        <v>3.1884000301361</v>
      </c>
      <c r="Q3190" s="1">
        <v>52.501998901367003</v>
      </c>
      <c r="R3190" s="1">
        <v>3.4113893127059298</v>
      </c>
      <c r="S3190" s="3">
        <v>1.6886150643818374</v>
      </c>
      <c r="T3190" s="4">
        <v>4.8879998842875167</v>
      </c>
      <c r="U3190" s="4">
        <v>55.071467647949859</v>
      </c>
      <c r="V3190" s="13">
        <v>18.325600640272793</v>
      </c>
      <c r="W3190" s="13">
        <v>86.31706528784774</v>
      </c>
      <c r="X3190" s="18">
        <v>4054.9583536783757</v>
      </c>
    </row>
    <row r="3191" spans="1:24" x14ac:dyDescent="0.2">
      <c r="A3191" s="1" t="s">
        <v>8</v>
      </c>
      <c r="B3191" s="7">
        <v>39215.874998784719</v>
      </c>
      <c r="C3191" s="8">
        <v>133.875</v>
      </c>
      <c r="D3191" s="9">
        <f t="shared" si="98"/>
        <v>39215.874998784719</v>
      </c>
      <c r="E3191" s="10">
        <f t="shared" si="99"/>
        <v>39215.874998784719</v>
      </c>
      <c r="F3191" s="1">
        <v>12.145999908446999</v>
      </c>
      <c r="G3191" s="1">
        <v>149.12889099121</v>
      </c>
      <c r="H3191" s="1">
        <v>51.710833333333333</v>
      </c>
      <c r="I3191" s="1">
        <v>-999</v>
      </c>
      <c r="J3191" s="1">
        <v>8.0687999725341992</v>
      </c>
      <c r="K3191" s="1">
        <v>40.99100112915</v>
      </c>
      <c r="L3191" s="1">
        <v>735.25656494141003</v>
      </c>
      <c r="M3191" s="1">
        <v>1.3372999429703001</v>
      </c>
      <c r="N3191" s="1">
        <v>210.71000671387</v>
      </c>
      <c r="O3191" s="1">
        <v>3.7355809394749522</v>
      </c>
      <c r="P3191" s="1">
        <v>4.5781002044678001</v>
      </c>
      <c r="Q3191" s="1">
        <v>52.825000762938998</v>
      </c>
      <c r="R3191" s="1">
        <v>3.7843569514455395</v>
      </c>
      <c r="S3191" s="3">
        <v>-999</v>
      </c>
      <c r="T3191" s="4">
        <v>-999</v>
      </c>
      <c r="U3191" s="4">
        <v>-999</v>
      </c>
      <c r="V3191" s="13">
        <v>12.62760671011435</v>
      </c>
      <c r="W3191" s="13">
        <v>93.915096587779928</v>
      </c>
      <c r="X3191" s="18">
        <v>3943.0666707356754</v>
      </c>
    </row>
    <row r="3192" spans="1:24" x14ac:dyDescent="0.2">
      <c r="A3192" s="1" t="s">
        <v>8</v>
      </c>
      <c r="B3192" s="7">
        <v>39215.916665393517</v>
      </c>
      <c r="C3192" s="8">
        <v>133.91669999999999</v>
      </c>
      <c r="D3192" s="9">
        <f t="shared" si="98"/>
        <v>39215.916665393517</v>
      </c>
      <c r="E3192" s="10">
        <f t="shared" si="99"/>
        <v>39215.916665393517</v>
      </c>
      <c r="F3192" s="1">
        <v>11.165200042724999</v>
      </c>
      <c r="G3192" s="1">
        <v>147.02742004395</v>
      </c>
      <c r="H3192" s="1">
        <v>44.387500000000003</v>
      </c>
      <c r="I3192" s="1">
        <v>-999</v>
      </c>
      <c r="J3192" s="1">
        <v>7.8088998794556002</v>
      </c>
      <c r="K3192" s="1">
        <v>52.631000518798999</v>
      </c>
      <c r="L3192" s="1">
        <v>735.28968359375006</v>
      </c>
      <c r="M3192" s="1">
        <v>2.4574999809264999</v>
      </c>
      <c r="N3192" s="1">
        <v>211.25999450684</v>
      </c>
      <c r="O3192" s="1">
        <v>4.7120502612592077</v>
      </c>
      <c r="P3192" s="1">
        <v>5.0732002258301003</v>
      </c>
      <c r="Q3192" s="1">
        <v>63.745998382567997</v>
      </c>
      <c r="R3192" s="1">
        <v>4.7270333728883642</v>
      </c>
      <c r="S3192" s="3">
        <v>1.6163980298189564</v>
      </c>
      <c r="T3192" s="4">
        <v>4.0733334521452589</v>
      </c>
      <c r="U3192" s="4">
        <v>27.535732777913413</v>
      </c>
      <c r="V3192" s="13">
        <v>20.608610453676643</v>
      </c>
      <c r="W3192" s="16">
        <v>111.77998946478826</v>
      </c>
      <c r="X3192" s="18">
        <v>3728.7583211263081</v>
      </c>
    </row>
    <row r="3193" spans="1:24" x14ac:dyDescent="0.2">
      <c r="A3193" s="1" t="s">
        <v>8</v>
      </c>
      <c r="B3193" s="7">
        <v>39215.958332002316</v>
      </c>
      <c r="C3193" s="8">
        <v>133.95830000000001</v>
      </c>
      <c r="D3193" s="9">
        <f t="shared" si="98"/>
        <v>39215.958332002316</v>
      </c>
      <c r="E3193" s="10">
        <f t="shared" si="99"/>
        <v>39215.958332002316</v>
      </c>
      <c r="F3193" s="1">
        <v>12.361799621582</v>
      </c>
      <c r="G3193" s="1">
        <v>146.66552734375</v>
      </c>
      <c r="H3193" s="1">
        <v>44.964750000000002</v>
      </c>
      <c r="I3193" s="1">
        <v>-999</v>
      </c>
      <c r="J3193" s="1">
        <v>6.3496999740601003</v>
      </c>
      <c r="K3193" s="1">
        <v>56.057998657227003</v>
      </c>
      <c r="L3193" s="1">
        <v>735.30623730468994</v>
      </c>
      <c r="M3193" s="1">
        <v>0.56244999170303001</v>
      </c>
      <c r="N3193" s="1">
        <v>230.38999938965</v>
      </c>
      <c r="O3193" s="1">
        <v>4.5411964611219995</v>
      </c>
      <c r="P3193" s="1">
        <v>4.3032999038695996</v>
      </c>
      <c r="Q3193" s="1">
        <v>65.347999572754006</v>
      </c>
      <c r="R3193" s="1">
        <v>4.5920071820226704</v>
      </c>
      <c r="S3193" s="3">
        <v>1.5795781860134896</v>
      </c>
      <c r="T3193" s="4">
        <v>4.0733334521452589</v>
      </c>
      <c r="U3193" s="4">
        <v>27.535732777913413</v>
      </c>
      <c r="V3193" s="14">
        <v>25.23034249180898</v>
      </c>
      <c r="W3193" s="13">
        <v>111.43456243480115</v>
      </c>
      <c r="X3193" s="18">
        <v>3311.0999959309916</v>
      </c>
    </row>
    <row r="3194" spans="1:24" x14ac:dyDescent="0.2">
      <c r="A3194" s="1" t="s">
        <v>8</v>
      </c>
      <c r="B3194" s="7">
        <v>39216</v>
      </c>
      <c r="C3194" s="8">
        <v>134</v>
      </c>
      <c r="D3194" s="9">
        <f t="shared" si="98"/>
        <v>39216</v>
      </c>
      <c r="E3194" s="10">
        <f t="shared" si="99"/>
        <v>39216</v>
      </c>
      <c r="F3194" s="1">
        <v>15.616000366210999</v>
      </c>
      <c r="G3194" s="1">
        <v>142.00325012207</v>
      </c>
      <c r="H3194" s="1">
        <v>51.634333333333338</v>
      </c>
      <c r="I3194" s="1">
        <v>-999</v>
      </c>
      <c r="J3194" s="1">
        <v>6.1125998497009002</v>
      </c>
      <c r="K3194" s="1">
        <v>48.713001251221002</v>
      </c>
      <c r="L3194" s="1">
        <v>735.31360449219005</v>
      </c>
      <c r="M3194" s="1">
        <v>1.3197000026703001</v>
      </c>
      <c r="N3194" s="1">
        <v>328.61999511719</v>
      </c>
      <c r="O3194" s="1">
        <v>3.8821220407898034</v>
      </c>
      <c r="P3194" s="1">
        <v>3.9402000904082999</v>
      </c>
      <c r="Q3194" s="1">
        <v>56.321998596191001</v>
      </c>
      <c r="R3194" s="1">
        <v>3.8581448773706795</v>
      </c>
      <c r="S3194" s="3">
        <v>1.4614507454739085</v>
      </c>
      <c r="T3194" s="4">
        <v>4.0733334521452589</v>
      </c>
      <c r="U3194" s="4">
        <v>27.535732777913413</v>
      </c>
      <c r="V3194" s="13">
        <v>41.241694531371742</v>
      </c>
      <c r="W3194" s="13">
        <v>146.3665532034193</v>
      </c>
      <c r="X3194" s="18">
        <v>2640.6416422526167</v>
      </c>
    </row>
    <row r="3195" spans="1:24" x14ac:dyDescent="0.2">
      <c r="A3195" s="1" t="s">
        <v>8</v>
      </c>
      <c r="B3195" s="7">
        <v>39216.041666666664</v>
      </c>
      <c r="C3195" s="8">
        <v>134.04169999999999</v>
      </c>
      <c r="D3195" s="9">
        <f t="shared" si="98"/>
        <v>39216.041666666664</v>
      </c>
      <c r="E3195" s="10">
        <f t="shared" si="99"/>
        <v>39216.041666666664</v>
      </c>
      <c r="F3195" s="1">
        <v>17.340600585937999</v>
      </c>
      <c r="G3195" s="1">
        <v>147.15620422363</v>
      </c>
      <c r="H3195" s="1">
        <v>54.919666666666672</v>
      </c>
      <c r="I3195" s="1">
        <v>-999</v>
      </c>
      <c r="J3195" s="1">
        <v>5.4731001853943004</v>
      </c>
      <c r="K3195" s="1">
        <v>45.229999542236001</v>
      </c>
      <c r="L3195" s="1">
        <v>735.30807910156</v>
      </c>
      <c r="M3195" s="1">
        <v>0.28038001060486001</v>
      </c>
      <c r="N3195" s="1">
        <v>0.13598999381065</v>
      </c>
      <c r="O3195" s="1">
        <v>3.448465049000971</v>
      </c>
      <c r="P3195" s="1">
        <v>5.5184998512268004</v>
      </c>
      <c r="Q3195" s="1">
        <v>52.331001281737997</v>
      </c>
      <c r="R3195" s="1">
        <v>4.0024564228095327</v>
      </c>
      <c r="S3195" s="3">
        <v>-999</v>
      </c>
      <c r="T3195" s="4">
        <v>-999</v>
      </c>
      <c r="U3195" s="4">
        <v>-999</v>
      </c>
      <c r="V3195" s="13">
        <v>31.526856362152142</v>
      </c>
      <c r="W3195" s="13">
        <v>150.07610054068303</v>
      </c>
      <c r="X3195" s="18">
        <v>1717.3749898274752</v>
      </c>
    </row>
    <row r="3196" spans="1:24" x14ac:dyDescent="0.2">
      <c r="A3196" s="1" t="s">
        <v>8</v>
      </c>
      <c r="B3196" s="7">
        <v>39216.08333321759</v>
      </c>
      <c r="C3196" s="8">
        <v>134.08330000000001</v>
      </c>
      <c r="D3196" s="9">
        <f t="shared" si="98"/>
        <v>39216.08333321759</v>
      </c>
      <c r="E3196" s="10">
        <f t="shared" si="99"/>
        <v>39216.08333321759</v>
      </c>
      <c r="F3196" s="1">
        <v>15.181799316406</v>
      </c>
      <c r="G3196" s="1">
        <v>148.50622558594</v>
      </c>
      <c r="H3196" s="1">
        <v>54.51808333333333</v>
      </c>
      <c r="I3196" s="1">
        <v>-999</v>
      </c>
      <c r="J3196" s="1">
        <v>3.2383999824524001</v>
      </c>
      <c r="K3196" s="1">
        <v>54.813999176025</v>
      </c>
      <c r="L3196" s="1">
        <v>735.29703955078003</v>
      </c>
      <c r="M3196" s="1">
        <v>1.1208000183105</v>
      </c>
      <c r="N3196" s="1">
        <v>184.08999633789</v>
      </c>
      <c r="O3196" s="1">
        <v>3.573733340852673</v>
      </c>
      <c r="P3196" s="1">
        <v>7.6817002296448003</v>
      </c>
      <c r="Q3196" s="1">
        <v>53.09700012207</v>
      </c>
      <c r="R3196" s="1">
        <v>4.7126863787622311</v>
      </c>
      <c r="S3196" s="3">
        <v>1.3952495055530199</v>
      </c>
      <c r="T3196" s="4">
        <v>6.5173331618309023</v>
      </c>
      <c r="U3196" s="4">
        <v>71.038933432102212</v>
      </c>
      <c r="V3196" s="13">
        <v>13.137040940141063</v>
      </c>
      <c r="W3196" s="13">
        <v>139.30765855180127</v>
      </c>
      <c r="X3196" s="18">
        <v>639.07416788737089</v>
      </c>
    </row>
    <row r="3197" spans="1:24" x14ac:dyDescent="0.2">
      <c r="A3197" s="1" t="s">
        <v>8</v>
      </c>
      <c r="B3197" s="7">
        <v>39216.124999826388</v>
      </c>
      <c r="C3197" s="8">
        <v>134.125</v>
      </c>
      <c r="D3197" s="9">
        <f t="shared" si="98"/>
        <v>39216.124999826388</v>
      </c>
      <c r="E3197" s="10">
        <f t="shared" si="99"/>
        <v>39216.124999826388</v>
      </c>
      <c r="F3197" s="1">
        <v>12.552799987793</v>
      </c>
      <c r="G3197" s="1">
        <v>142.44958496094</v>
      </c>
      <c r="H3197" s="1">
        <v>61.668083333333321</v>
      </c>
      <c r="I3197" s="1">
        <v>-999</v>
      </c>
      <c r="J3197" s="1">
        <v>3.025899887085</v>
      </c>
      <c r="K3197" s="1">
        <v>42.613998413086001</v>
      </c>
      <c r="L3197" s="1">
        <v>735.33199999999999</v>
      </c>
      <c r="M3197" s="1">
        <v>1.6308000087737999</v>
      </c>
      <c r="N3197" s="1">
        <v>162.0299987793</v>
      </c>
      <c r="O3197" s="1">
        <v>2.7367447848119055</v>
      </c>
      <c r="P3197" s="1">
        <v>7.8501000404357999</v>
      </c>
      <c r="Q3197" s="1">
        <v>46.689998626708999</v>
      </c>
      <c r="R3197" s="1">
        <v>4.1916590930449802</v>
      </c>
      <c r="S3197" s="3">
        <v>1.4832637557685482</v>
      </c>
      <c r="T3197" s="4">
        <v>6.5173331618309023</v>
      </c>
      <c r="U3197" s="4">
        <v>71.038933432102212</v>
      </c>
      <c r="V3197" s="13">
        <v>2.5768710132631836</v>
      </c>
      <c r="W3197" s="13">
        <v>102.66253566166552</v>
      </c>
      <c r="X3197" s="18">
        <v>85.653249422710076</v>
      </c>
    </row>
    <row r="3198" spans="1:24" x14ac:dyDescent="0.2">
      <c r="A3198" s="1" t="s">
        <v>8</v>
      </c>
      <c r="B3198" s="7">
        <v>39216.166666435187</v>
      </c>
      <c r="C3198" s="8">
        <v>134.16669999999999</v>
      </c>
      <c r="D3198" s="9">
        <f t="shared" si="98"/>
        <v>39216.166666435187</v>
      </c>
      <c r="E3198" s="10">
        <f t="shared" si="99"/>
        <v>39216.166666435187</v>
      </c>
      <c r="F3198" s="1">
        <v>10.754799652099999</v>
      </c>
      <c r="G3198" s="1">
        <v>141.7611541748</v>
      </c>
      <c r="H3198" s="1">
        <v>60.694250000000004</v>
      </c>
      <c r="I3198" s="1">
        <v>-999</v>
      </c>
      <c r="J3198" s="1">
        <v>2.7523000240325999</v>
      </c>
      <c r="K3198" s="1">
        <v>36.305999755858998</v>
      </c>
      <c r="L3198" s="1">
        <v>735.38719775390996</v>
      </c>
      <c r="M3198" s="1">
        <v>8.6199998855591001E-2</v>
      </c>
      <c r="N3198" s="1">
        <v>136.67999267578</v>
      </c>
      <c r="O3198" s="1">
        <v>2.2866845060592573</v>
      </c>
      <c r="P3198" s="1">
        <v>7.2813000679015998</v>
      </c>
      <c r="Q3198" s="1">
        <v>44.231998443603999</v>
      </c>
      <c r="R3198" s="1">
        <v>3.8194797095842481</v>
      </c>
      <c r="S3198" s="3">
        <v>1.5466744118501305</v>
      </c>
      <c r="T3198" s="4">
        <v>6.5173331618309023</v>
      </c>
      <c r="U3198" s="4">
        <v>71.038933432102212</v>
      </c>
      <c r="V3198" s="13">
        <v>4.137042369552451</v>
      </c>
      <c r="W3198" s="13">
        <v>108.38020182606174</v>
      </c>
      <c r="X3198" s="18">
        <v>29.193416754404918</v>
      </c>
    </row>
    <row r="3199" spans="1:24" x14ac:dyDescent="0.2">
      <c r="A3199" s="1" t="s">
        <v>8</v>
      </c>
      <c r="B3199" s="7">
        <v>39216.208333043978</v>
      </c>
      <c r="C3199" s="8">
        <v>134.20830000000001</v>
      </c>
      <c r="D3199" s="9">
        <f t="shared" si="98"/>
        <v>39216.208333043978</v>
      </c>
      <c r="E3199" s="10">
        <f t="shared" si="99"/>
        <v>39216.208333043978</v>
      </c>
      <c r="F3199" s="1">
        <v>4.6001998901367003</v>
      </c>
      <c r="G3199" s="1">
        <v>137.08665466309</v>
      </c>
      <c r="H3199" s="1">
        <v>55.040583333333331</v>
      </c>
      <c r="I3199" s="1">
        <v>-999</v>
      </c>
      <c r="J3199" s="1">
        <v>3.1972000598907</v>
      </c>
      <c r="K3199" s="1">
        <v>18.892000198363998</v>
      </c>
      <c r="L3199" s="1">
        <v>735.40743505858995</v>
      </c>
      <c r="M3199" s="1">
        <v>1.5427999496460001</v>
      </c>
      <c r="N3199" s="1">
        <v>287.33999633789</v>
      </c>
      <c r="O3199" s="1">
        <v>1.2279441564370486</v>
      </c>
      <c r="P3199" s="1">
        <v>5.3948998451232999</v>
      </c>
      <c r="Q3199" s="1">
        <v>18.801000595093001</v>
      </c>
      <c r="R3199" s="1">
        <v>1.4254875930601316</v>
      </c>
      <c r="S3199" s="3">
        <v>-999</v>
      </c>
      <c r="T3199" s="4">
        <v>-999</v>
      </c>
      <c r="U3199" s="4">
        <v>-999</v>
      </c>
      <c r="V3199" s="13">
        <v>1.9198821008489342</v>
      </c>
      <c r="W3199" s="13">
        <v>81.573941115260624</v>
      </c>
      <c r="X3199" s="18">
        <v>29.003583272298247</v>
      </c>
    </row>
    <row r="3200" spans="1:24" x14ac:dyDescent="0.2">
      <c r="A3200" s="1" t="s">
        <v>8</v>
      </c>
      <c r="B3200" s="7">
        <v>39216.249999652777</v>
      </c>
      <c r="C3200" s="8">
        <v>134.25</v>
      </c>
      <c r="D3200" s="9">
        <f t="shared" si="98"/>
        <v>39216.249999652777</v>
      </c>
      <c r="E3200" s="10">
        <f t="shared" si="99"/>
        <v>39216.249999652777</v>
      </c>
      <c r="F3200" s="1">
        <v>3.7169998168945</v>
      </c>
      <c r="G3200" s="1">
        <v>134.24911499023</v>
      </c>
      <c r="H3200" s="1">
        <v>56.229749999999996</v>
      </c>
      <c r="I3200" s="1">
        <v>-999</v>
      </c>
      <c r="J3200" s="1">
        <v>2.8866000175475999</v>
      </c>
      <c r="K3200" s="1">
        <v>13.107000350951999</v>
      </c>
      <c r="L3200" s="1">
        <v>735.37984179686998</v>
      </c>
      <c r="M3200" s="1">
        <v>2.3891999721527002</v>
      </c>
      <c r="N3200" s="1">
        <v>308.29000854492</v>
      </c>
      <c r="O3200" s="1">
        <v>0.83343488461965032</v>
      </c>
      <c r="P3200" s="1">
        <v>3.6698000431061</v>
      </c>
      <c r="Q3200" s="1">
        <v>12.017999649048001</v>
      </c>
      <c r="R3200" s="1">
        <v>0.80766637646518968</v>
      </c>
      <c r="S3200" s="3">
        <v>1.5695658501952432</v>
      </c>
      <c r="T3200" s="4">
        <v>3.7474665641784668</v>
      </c>
      <c r="U3200" s="4">
        <v>48.717067064841594</v>
      </c>
      <c r="V3200" s="13">
        <v>3.6002170731283702</v>
      </c>
      <c r="W3200" s="13">
        <v>69.127280885385915</v>
      </c>
      <c r="X3200" s="18">
        <v>28.867583115895584</v>
      </c>
    </row>
    <row r="3201" spans="1:24" x14ac:dyDescent="0.2">
      <c r="A3201" s="1" t="s">
        <v>8</v>
      </c>
      <c r="B3201" s="7">
        <v>39216.291666261575</v>
      </c>
      <c r="C3201" s="8">
        <v>134.29169999999999</v>
      </c>
      <c r="D3201" s="9">
        <f t="shared" si="98"/>
        <v>39216.291666261575</v>
      </c>
      <c r="E3201" s="10">
        <f t="shared" si="99"/>
        <v>39216.291666261575</v>
      </c>
      <c r="F3201" s="1">
        <v>6.0445999145508003</v>
      </c>
      <c r="G3201" s="1">
        <v>140.55874633789</v>
      </c>
      <c r="H3201" s="1">
        <v>58.44233333333333</v>
      </c>
      <c r="I3201" s="1">
        <v>-999</v>
      </c>
      <c r="J3201" s="1">
        <v>2.7318000793457</v>
      </c>
      <c r="K3201" s="1">
        <v>12.076999664306999</v>
      </c>
      <c r="L3201" s="1">
        <v>735.35223730468999</v>
      </c>
      <c r="M3201" s="1">
        <v>0.90328997373580999</v>
      </c>
      <c r="N3201" s="1">
        <v>338.41000366211</v>
      </c>
      <c r="O3201" s="1">
        <v>0.75958397840747782</v>
      </c>
      <c r="P3201" s="1">
        <v>2.9516000747681002</v>
      </c>
      <c r="Q3201" s="1">
        <v>17.667999267578001</v>
      </c>
      <c r="R3201" s="1">
        <v>1.1286837992253185</v>
      </c>
      <c r="S3201" s="3">
        <v>1.6095536918707847</v>
      </c>
      <c r="T3201" s="4">
        <v>3.7474665641784668</v>
      </c>
      <c r="U3201" s="4">
        <v>48.717067064841594</v>
      </c>
      <c r="V3201" s="13">
        <v>2.8392627149285246</v>
      </c>
      <c r="W3201" s="13">
        <v>75.460388955935471</v>
      </c>
      <c r="X3201" s="18">
        <v>28.869416713714838</v>
      </c>
    </row>
    <row r="3202" spans="1:24" x14ac:dyDescent="0.2">
      <c r="A3202" s="1" t="s">
        <v>8</v>
      </c>
      <c r="B3202" s="7">
        <v>39216.333332870374</v>
      </c>
      <c r="C3202" s="8">
        <v>134.33330000000001</v>
      </c>
      <c r="D3202" s="9">
        <f t="shared" ref="D3202:D3265" si="100">B3202</f>
        <v>39216.333332870374</v>
      </c>
      <c r="E3202" s="10">
        <f t="shared" ref="E3202:E3265" si="101">B3202</f>
        <v>39216.333332870374</v>
      </c>
      <c r="F3202" s="1">
        <v>4.8437999725342005</v>
      </c>
      <c r="G3202" s="1">
        <v>140.44157409668</v>
      </c>
      <c r="H3202" s="1">
        <v>57.514166666666675</v>
      </c>
      <c r="I3202" s="1">
        <v>-999</v>
      </c>
      <c r="J3202" s="1">
        <v>2.3368000984192001</v>
      </c>
      <c r="K3202" s="1">
        <v>10.086999893188</v>
      </c>
      <c r="L3202" s="1">
        <v>735.30623730468994</v>
      </c>
      <c r="M3202" s="1">
        <v>0.35622000694275002</v>
      </c>
      <c r="N3202" s="1">
        <v>8.9976997375487997</v>
      </c>
      <c r="O3202" s="1">
        <v>0.61689677033724166</v>
      </c>
      <c r="P3202" s="1">
        <v>3.8104000091553001</v>
      </c>
      <c r="Q3202" s="1">
        <v>28.670000076293999</v>
      </c>
      <c r="R3202" s="1">
        <v>1.9461171943206945</v>
      </c>
      <c r="S3202" s="3">
        <v>1.6188301384451547</v>
      </c>
      <c r="T3202" s="4">
        <v>3.7474665641784668</v>
      </c>
      <c r="U3202" s="4">
        <v>48.717067064841594</v>
      </c>
      <c r="V3202" s="13">
        <v>1.9028109032455094</v>
      </c>
      <c r="W3202" s="13">
        <v>73.44741463074638</v>
      </c>
      <c r="X3202" s="18">
        <v>28.906749725341914</v>
      </c>
    </row>
    <row r="3203" spans="1:24" x14ac:dyDescent="0.2">
      <c r="A3203" s="1" t="s">
        <v>8</v>
      </c>
      <c r="B3203" s="7">
        <v>39216.374999479165</v>
      </c>
      <c r="C3203" s="8">
        <v>134.375</v>
      </c>
      <c r="D3203" s="9">
        <f t="shared" si="100"/>
        <v>39216.374999479165</v>
      </c>
      <c r="E3203" s="10">
        <f t="shared" si="101"/>
        <v>39216.374999479165</v>
      </c>
      <c r="F3203" s="1">
        <v>6.4854000091552999</v>
      </c>
      <c r="G3203" s="1">
        <v>144.97338867188</v>
      </c>
      <c r="H3203" s="1">
        <v>58.220499999999994</v>
      </c>
      <c r="I3203" s="1">
        <v>-999</v>
      </c>
      <c r="J3203" s="1">
        <v>2.4702000617981001</v>
      </c>
      <c r="K3203" s="1">
        <v>8.8304996490478995</v>
      </c>
      <c r="L3203" s="1">
        <v>735.27680224609003</v>
      </c>
      <c r="M3203" s="1">
        <v>9.9229998886585E-2</v>
      </c>
      <c r="N3203" s="1">
        <v>39.929000854492003</v>
      </c>
      <c r="O3203" s="1">
        <v>0.54522467935549768</v>
      </c>
      <c r="P3203" s="1">
        <v>3.8110001087189</v>
      </c>
      <c r="Q3203" s="1">
        <v>32.346000671387003</v>
      </c>
      <c r="R3203" s="1">
        <v>2.1958243990781798</v>
      </c>
      <c r="S3203" s="3">
        <v>-999</v>
      </c>
      <c r="T3203" s="4">
        <v>-999</v>
      </c>
      <c r="U3203" s="4">
        <v>-999</v>
      </c>
      <c r="V3203" s="13">
        <v>1.9028109032455098</v>
      </c>
      <c r="W3203" s="13">
        <v>77.280307114822435</v>
      </c>
      <c r="X3203" s="18">
        <v>28.91608317693083</v>
      </c>
    </row>
    <row r="3204" spans="1:24" x14ac:dyDescent="0.2">
      <c r="A3204" s="1" t="s">
        <v>8</v>
      </c>
      <c r="B3204" s="7">
        <v>39216.416666087964</v>
      </c>
      <c r="C3204" s="8">
        <v>134.41669999999999</v>
      </c>
      <c r="D3204" s="9">
        <f t="shared" si="100"/>
        <v>39216.416666087964</v>
      </c>
      <c r="E3204" s="10">
        <f t="shared" si="101"/>
        <v>39216.416666087964</v>
      </c>
      <c r="F3204" s="1">
        <v>6.2181999206543006</v>
      </c>
      <c r="G3204" s="1">
        <v>144.82286071777</v>
      </c>
      <c r="H3204" s="1">
        <v>58.494416666666673</v>
      </c>
      <c r="I3204" s="1">
        <v>-999</v>
      </c>
      <c r="J3204" s="1">
        <v>2.6535000801085999</v>
      </c>
      <c r="K3204" s="1">
        <v>8.5113000869750994</v>
      </c>
      <c r="L3204" s="1">
        <v>735.25839550780995</v>
      </c>
      <c r="M3204" s="1">
        <v>9.3199998140335E-2</v>
      </c>
      <c r="N3204" s="1">
        <v>31.454999923706001</v>
      </c>
      <c r="O3204" s="1">
        <v>0.53241968337280121</v>
      </c>
      <c r="P3204" s="1">
        <v>3.5169000625610001</v>
      </c>
      <c r="Q3204" s="1">
        <v>33.82799911499</v>
      </c>
      <c r="R3204" s="1">
        <v>2.2494083028086069</v>
      </c>
      <c r="S3204" s="3">
        <v>-999</v>
      </c>
      <c r="T3204" s="4">
        <v>-999</v>
      </c>
      <c r="U3204" s="4">
        <v>-999</v>
      </c>
      <c r="V3204" s="13">
        <v>1.9028109032455096</v>
      </c>
      <c r="W3204" s="16">
        <v>83.669820696252671</v>
      </c>
      <c r="X3204" s="18">
        <v>28.881749471028332</v>
      </c>
    </row>
    <row r="3205" spans="1:24" x14ac:dyDescent="0.2">
      <c r="A3205" s="1" t="s">
        <v>8</v>
      </c>
      <c r="B3205" s="7">
        <v>39216.458332696762</v>
      </c>
      <c r="C3205" s="8">
        <v>134.45830000000001</v>
      </c>
      <c r="D3205" s="9">
        <f t="shared" si="100"/>
        <v>39216.458332696762</v>
      </c>
      <c r="E3205" s="10">
        <f t="shared" si="101"/>
        <v>39216.458332696762</v>
      </c>
      <c r="F3205" s="1">
        <v>6.5840000152588001</v>
      </c>
      <c r="G3205" s="1">
        <v>145.13638305664</v>
      </c>
      <c r="H3205" s="1">
        <v>59.115000000000002</v>
      </c>
      <c r="I3205" s="1">
        <v>-999</v>
      </c>
      <c r="J3205" s="1">
        <v>2.6723001003264999</v>
      </c>
      <c r="K3205" s="1">
        <v>9.7664003372191992</v>
      </c>
      <c r="L3205" s="1">
        <v>735.27311865234003</v>
      </c>
      <c r="M3205" s="1">
        <v>0.36033999919891002</v>
      </c>
      <c r="N3205" s="1">
        <v>7.6389999389648002</v>
      </c>
      <c r="O3205" s="1">
        <v>0.6117356149547496</v>
      </c>
      <c r="P3205" s="1">
        <v>3.1342000961304</v>
      </c>
      <c r="Q3205" s="1">
        <v>19.923999786376999</v>
      </c>
      <c r="R3205" s="1">
        <v>1.2895010565340552</v>
      </c>
      <c r="S3205" s="3">
        <v>1.7149884984025561</v>
      </c>
      <c r="T3205" s="4">
        <v>3.9103998144467673</v>
      </c>
      <c r="U3205" s="4">
        <v>48.228268243869145</v>
      </c>
      <c r="V3205" s="13">
        <v>1.9028109032455094</v>
      </c>
      <c r="W3205" s="13">
        <v>77.765093108399412</v>
      </c>
      <c r="X3205" s="18">
        <v>28.857666810353582</v>
      </c>
    </row>
    <row r="3206" spans="1:24" x14ac:dyDescent="0.2">
      <c r="A3206" s="1" t="s">
        <v>8</v>
      </c>
      <c r="B3206" s="7">
        <v>39216.499999305554</v>
      </c>
      <c r="C3206" s="8">
        <v>134.5</v>
      </c>
      <c r="D3206" s="9">
        <f t="shared" si="100"/>
        <v>39216.499999305554</v>
      </c>
      <c r="E3206" s="10">
        <f t="shared" si="101"/>
        <v>39216.499999305554</v>
      </c>
      <c r="F3206" s="1">
        <v>6.5223999023437997</v>
      </c>
      <c r="G3206" s="1">
        <v>144.4838104248</v>
      </c>
      <c r="H3206" s="1">
        <v>58.553166666666662</v>
      </c>
      <c r="I3206" s="1">
        <v>-999</v>
      </c>
      <c r="J3206" s="1">
        <v>2.3982000350952002</v>
      </c>
      <c r="K3206" s="1">
        <v>9.5279998779296999</v>
      </c>
      <c r="L3206" s="1">
        <v>735.28415820313</v>
      </c>
      <c r="M3206" s="1">
        <v>1.8464000225067001</v>
      </c>
      <c r="N3206" s="1">
        <v>18.232999801636002</v>
      </c>
      <c r="O3206" s="1">
        <v>0.58527937128598762</v>
      </c>
      <c r="P3206" s="1">
        <v>2.7107999324799001</v>
      </c>
      <c r="Q3206" s="1">
        <v>23.312999725341999</v>
      </c>
      <c r="R3206" s="1">
        <v>1.4642250447664897</v>
      </c>
      <c r="S3206" s="3">
        <v>1.6881088924387646</v>
      </c>
      <c r="T3206" s="4">
        <v>3.9103998144467673</v>
      </c>
      <c r="U3206" s="4">
        <v>48.228268243869145</v>
      </c>
      <c r="V3206" s="13">
        <v>1.8957367948295953</v>
      </c>
      <c r="W3206" s="13">
        <v>80.02065954848986</v>
      </c>
      <c r="X3206" s="18">
        <v>48.914916197458915</v>
      </c>
    </row>
    <row r="3207" spans="1:24" x14ac:dyDescent="0.2">
      <c r="A3207" s="1" t="s">
        <v>8</v>
      </c>
      <c r="B3207" s="7">
        <v>39216.541665914352</v>
      </c>
      <c r="C3207" s="8">
        <v>134.54169999999999</v>
      </c>
      <c r="D3207" s="9">
        <f t="shared" si="100"/>
        <v>39216.541665914352</v>
      </c>
      <c r="E3207" s="10">
        <f t="shared" si="101"/>
        <v>39216.541665914352</v>
      </c>
      <c r="F3207" s="1">
        <v>6.4534000396728999</v>
      </c>
      <c r="G3207" s="1">
        <v>144.17788696289</v>
      </c>
      <c r="H3207" s="1">
        <v>58.916499999999999</v>
      </c>
      <c r="I3207" s="1">
        <v>-999</v>
      </c>
      <c r="J3207" s="1">
        <v>3.1298999786377002</v>
      </c>
      <c r="K3207" s="1">
        <v>10.121999740601</v>
      </c>
      <c r="L3207" s="1">
        <v>735.31543505858997</v>
      </c>
      <c r="M3207" s="1">
        <v>2.1754999160767001</v>
      </c>
      <c r="N3207" s="1">
        <v>359.11999511719</v>
      </c>
      <c r="O3207" s="1">
        <v>0.65486895487718633</v>
      </c>
      <c r="P3207" s="1">
        <v>2.7269001007079998</v>
      </c>
      <c r="Q3207" s="1">
        <v>16.804000854491999</v>
      </c>
      <c r="R3207" s="1">
        <v>1.0565745663855686</v>
      </c>
      <c r="S3207" s="3">
        <v>1.6699105431309904</v>
      </c>
      <c r="T3207" s="4">
        <v>3.9103998144467673</v>
      </c>
      <c r="U3207" s="4">
        <v>48.228268243869145</v>
      </c>
      <c r="V3207" s="13">
        <v>1.8603662527500251</v>
      </c>
      <c r="W3207" s="13">
        <v>82.628265479306535</v>
      </c>
      <c r="X3207" s="18">
        <v>449.98166275024505</v>
      </c>
    </row>
    <row r="3208" spans="1:24" x14ac:dyDescent="0.2">
      <c r="A3208" s="1" t="s">
        <v>8</v>
      </c>
      <c r="B3208" s="7">
        <v>39216.583332523151</v>
      </c>
      <c r="C3208" s="8">
        <v>134.58330000000001</v>
      </c>
      <c r="D3208" s="9">
        <f t="shared" si="100"/>
        <v>39216.583332523151</v>
      </c>
      <c r="E3208" s="10">
        <f t="shared" si="101"/>
        <v>39216.583332523151</v>
      </c>
      <c r="F3208" s="1">
        <v>1.9157800674437999</v>
      </c>
      <c r="G3208" s="1">
        <v>128.7674407959</v>
      </c>
      <c r="H3208" s="1">
        <v>56.877166666666675</v>
      </c>
      <c r="I3208" s="1">
        <v>-999</v>
      </c>
      <c r="J3208" s="1">
        <v>4.1598000526428001</v>
      </c>
      <c r="K3208" s="1">
        <v>9.8020000457763992</v>
      </c>
      <c r="L3208" s="1">
        <v>735.35960449218999</v>
      </c>
      <c r="M3208" s="1">
        <v>4.7157998085021999</v>
      </c>
      <c r="N3208" s="1">
        <v>41.238998413086001</v>
      </c>
      <c r="O3208" s="1">
        <v>0.68184266714064068</v>
      </c>
      <c r="P3208" s="1">
        <v>3.9231998920440998</v>
      </c>
      <c r="Q3208" s="1">
        <v>13.927000045775999</v>
      </c>
      <c r="R3208" s="1">
        <v>0.95282250880489672</v>
      </c>
      <c r="S3208" s="3">
        <v>-999</v>
      </c>
      <c r="T3208" s="4">
        <v>-999</v>
      </c>
      <c r="U3208" s="4">
        <v>-999</v>
      </c>
      <c r="V3208" s="13">
        <v>4.279747860561371</v>
      </c>
      <c r="W3208" s="13">
        <v>78.646366263885511</v>
      </c>
      <c r="X3208" s="18">
        <v>1515.9108276367151</v>
      </c>
    </row>
    <row r="3209" spans="1:24" x14ac:dyDescent="0.2">
      <c r="A3209" s="1" t="s">
        <v>8</v>
      </c>
      <c r="B3209" s="7">
        <v>39216.624999131942</v>
      </c>
      <c r="C3209" s="8">
        <v>134.625</v>
      </c>
      <c r="D3209" s="9">
        <f t="shared" si="100"/>
        <v>39216.624999131942</v>
      </c>
      <c r="E3209" s="10">
        <f t="shared" si="101"/>
        <v>39216.624999131942</v>
      </c>
      <c r="F3209" s="1">
        <v>2.5333999633789004</v>
      </c>
      <c r="G3209" s="1">
        <v>127.03973388672</v>
      </c>
      <c r="H3209" s="1">
        <v>58.334000000000003</v>
      </c>
      <c r="I3209" s="1">
        <v>-999</v>
      </c>
      <c r="J3209" s="1">
        <v>5.3204002380370996</v>
      </c>
      <c r="K3209" s="1">
        <v>9.8597002029418999</v>
      </c>
      <c r="L3209" s="1">
        <v>735.39272314453001</v>
      </c>
      <c r="M3209" s="1">
        <v>7.0706000328064</v>
      </c>
      <c r="N3209" s="1">
        <v>33.414001464843999</v>
      </c>
      <c r="O3209" s="1">
        <v>0.74371579192039772</v>
      </c>
      <c r="P3209" s="1">
        <v>5.0146999359131001</v>
      </c>
      <c r="Q3209" s="1">
        <v>12.083000183105</v>
      </c>
      <c r="R3209" s="1">
        <v>0.89223669925365434</v>
      </c>
      <c r="S3209" s="3">
        <v>1.7248111621519224</v>
      </c>
      <c r="T3209" s="4">
        <v>3.4216001669565839</v>
      </c>
      <c r="U3209" s="4">
        <v>43.503201609849931</v>
      </c>
      <c r="V3209" s="13">
        <v>4.1375628853621871</v>
      </c>
      <c r="W3209" s="13">
        <v>80.164028210675582</v>
      </c>
      <c r="X3209" s="18">
        <v>2572.2166544596416</v>
      </c>
    </row>
    <row r="3210" spans="1:24" x14ac:dyDescent="0.2">
      <c r="A3210" s="1" t="s">
        <v>8</v>
      </c>
      <c r="B3210" s="7">
        <v>39216.66666574074</v>
      </c>
      <c r="C3210" s="8">
        <v>134.66669999999999</v>
      </c>
      <c r="D3210" s="9">
        <f t="shared" si="100"/>
        <v>39216.66666574074</v>
      </c>
      <c r="E3210" s="10">
        <f t="shared" si="101"/>
        <v>39216.66666574074</v>
      </c>
      <c r="F3210" s="1">
        <v>10.782399749755999</v>
      </c>
      <c r="G3210" s="1">
        <v>148.67802429199</v>
      </c>
      <c r="H3210" s="1">
        <v>65.089583333333337</v>
      </c>
      <c r="I3210" s="1">
        <v>-999</v>
      </c>
      <c r="J3210" s="1">
        <v>6.0850000381470002</v>
      </c>
      <c r="K3210" s="1">
        <v>11.394000053406</v>
      </c>
      <c r="L3210" s="1">
        <v>735.41847460938004</v>
      </c>
      <c r="M3210" s="1">
        <v>8.0537004470825</v>
      </c>
      <c r="N3210" s="1">
        <v>7.0423998832703001</v>
      </c>
      <c r="O3210" s="1">
        <v>0.90617223102335009</v>
      </c>
      <c r="P3210" s="1">
        <v>5.5911002159118999</v>
      </c>
      <c r="Q3210" s="1">
        <v>14.192999839783001</v>
      </c>
      <c r="R3210" s="1">
        <v>1.0908465652597303</v>
      </c>
      <c r="S3210" s="3">
        <v>1.7614070246890192</v>
      </c>
      <c r="T3210" s="4">
        <v>3.4216001669565839</v>
      </c>
      <c r="U3210" s="4">
        <v>43.503201609849931</v>
      </c>
      <c r="V3210" s="13">
        <v>18.605519466801901</v>
      </c>
      <c r="W3210" s="16">
        <v>95.648084196191292</v>
      </c>
      <c r="X3210" s="18">
        <v>3258.5416463216256</v>
      </c>
    </row>
    <row r="3211" spans="1:24" x14ac:dyDescent="0.2">
      <c r="A3211" s="1" t="s">
        <v>8</v>
      </c>
      <c r="B3211" s="7">
        <v>39216.708332349539</v>
      </c>
      <c r="C3211" s="8">
        <v>134.70830000000001</v>
      </c>
      <c r="D3211" s="9">
        <f t="shared" si="100"/>
        <v>39216.708332349539</v>
      </c>
      <c r="E3211" s="10">
        <f t="shared" si="101"/>
        <v>39216.708332349539</v>
      </c>
      <c r="F3211" s="1">
        <v>9.7524002075195</v>
      </c>
      <c r="G3211" s="1">
        <v>140.85858154297</v>
      </c>
      <c r="H3211" s="1">
        <v>63.322916666666664</v>
      </c>
      <c r="I3211" s="1">
        <v>-999</v>
      </c>
      <c r="J3211" s="1">
        <v>6.4939999580382999</v>
      </c>
      <c r="K3211" s="1">
        <v>17.937999725341999</v>
      </c>
      <c r="L3211" s="1">
        <v>735.44239550781003</v>
      </c>
      <c r="M3211" s="1">
        <v>7.8453998565673997</v>
      </c>
      <c r="N3211" s="1">
        <v>10.248999595641999</v>
      </c>
      <c r="O3211" s="1">
        <v>1.4673822448386724</v>
      </c>
      <c r="P3211" s="1">
        <v>5.6809000968932999</v>
      </c>
      <c r="Q3211" s="1">
        <v>22.381999969481999</v>
      </c>
      <c r="R3211" s="1">
        <v>1.7309228539362662</v>
      </c>
      <c r="S3211" s="3">
        <v>1.7309853097177494</v>
      </c>
      <c r="T3211" s="4">
        <v>3.4216001669565839</v>
      </c>
      <c r="U3211" s="4">
        <v>43.503201609849931</v>
      </c>
      <c r="V3211" s="13">
        <v>28.787847083425106</v>
      </c>
      <c r="W3211" s="13">
        <v>115.49873819355196</v>
      </c>
      <c r="X3211" s="18">
        <v>3668.1916503906327</v>
      </c>
    </row>
    <row r="3212" spans="1:24" x14ac:dyDescent="0.2">
      <c r="A3212" s="1" t="s">
        <v>8</v>
      </c>
      <c r="B3212" s="7">
        <v>39216.74999895833</v>
      </c>
      <c r="C3212" s="8">
        <v>134.75</v>
      </c>
      <c r="D3212" s="9">
        <f t="shared" si="100"/>
        <v>39216.74999895833</v>
      </c>
      <c r="E3212" s="10">
        <f t="shared" si="101"/>
        <v>39216.74999895833</v>
      </c>
      <c r="F3212" s="1">
        <v>9.7498001098632994</v>
      </c>
      <c r="G3212" s="1">
        <v>145.40921020508</v>
      </c>
      <c r="H3212" s="1">
        <v>61.210333333333331</v>
      </c>
      <c r="I3212" s="1">
        <v>-999</v>
      </c>
      <c r="J3212" s="1">
        <v>5.9340000152587997</v>
      </c>
      <c r="K3212" s="1">
        <v>22.913999557495</v>
      </c>
      <c r="L3212" s="1">
        <v>735.47735595703</v>
      </c>
      <c r="M3212" s="1">
        <v>7.6476001739501998</v>
      </c>
      <c r="N3212" s="1">
        <v>11.64999961853</v>
      </c>
      <c r="O3212" s="1">
        <v>1.8033013999276315</v>
      </c>
      <c r="P3212" s="1">
        <v>6.3129000663756996</v>
      </c>
      <c r="Q3212" s="1">
        <v>26.586000442505</v>
      </c>
      <c r="R3212" s="1">
        <v>2.1477460513095417</v>
      </c>
      <c r="S3212" s="3">
        <v>-999</v>
      </c>
      <c r="T3212" s="4">
        <v>-999</v>
      </c>
      <c r="U3212" s="4">
        <v>-999</v>
      </c>
      <c r="V3212" s="13">
        <v>27.02261704166602</v>
      </c>
      <c r="W3212" s="13">
        <v>130.5872326686044</v>
      </c>
      <c r="X3212" s="18">
        <v>3888.7750040690094</v>
      </c>
    </row>
    <row r="3213" spans="1:24" x14ac:dyDescent="0.2">
      <c r="A3213" s="1" t="s">
        <v>8</v>
      </c>
      <c r="B3213" s="7">
        <v>39216.791665567129</v>
      </c>
      <c r="C3213" s="8">
        <v>134.79169999999999</v>
      </c>
      <c r="D3213" s="9">
        <f t="shared" si="100"/>
        <v>39216.791665567129</v>
      </c>
      <c r="E3213" s="10">
        <f t="shared" si="101"/>
        <v>39216.791665567129</v>
      </c>
      <c r="F3213" s="1">
        <v>11.739800262450999</v>
      </c>
      <c r="G3213" s="1">
        <v>150.35961914062</v>
      </c>
      <c r="H3213" s="1">
        <v>57.446333333333335</v>
      </c>
      <c r="I3213" s="1">
        <v>-999</v>
      </c>
      <c r="J3213" s="1">
        <v>5.5527000427245996</v>
      </c>
      <c r="K3213" s="1">
        <v>33.506999969482003</v>
      </c>
      <c r="L3213" s="1">
        <v>735.50311865234005</v>
      </c>
      <c r="M3213" s="1">
        <v>9.6817998886108008</v>
      </c>
      <c r="N3213" s="1">
        <v>13.442000389099</v>
      </c>
      <c r="O3213" s="1">
        <v>2.568138128908851</v>
      </c>
      <c r="P3213" s="1">
        <v>7.1472997665404998</v>
      </c>
      <c r="Q3213" s="1">
        <v>33.763000488281001</v>
      </c>
      <c r="R3213" s="1">
        <v>2.888395789702709</v>
      </c>
      <c r="S3213" s="3">
        <v>1.732054044093142</v>
      </c>
      <c r="T3213" s="4">
        <v>4.0733334521452589</v>
      </c>
      <c r="U3213" s="4">
        <v>25.906399706999462</v>
      </c>
      <c r="V3213" s="13">
        <v>50.875917121621143</v>
      </c>
      <c r="W3213" s="13">
        <v>147.12033495666284</v>
      </c>
      <c r="X3213" s="18">
        <v>4002.8166707356745</v>
      </c>
    </row>
    <row r="3214" spans="1:24" x14ac:dyDescent="0.2">
      <c r="A3214" s="1" t="s">
        <v>8</v>
      </c>
      <c r="B3214" s="7">
        <v>39216.833332175927</v>
      </c>
      <c r="C3214" s="8">
        <v>134.83330000000001</v>
      </c>
      <c r="D3214" s="9">
        <f t="shared" si="100"/>
        <v>39216.833332175927</v>
      </c>
      <c r="E3214" s="10">
        <f t="shared" si="101"/>
        <v>39216.833332175927</v>
      </c>
      <c r="F3214" s="1">
        <v>13.865199279784999</v>
      </c>
      <c r="G3214" s="1">
        <v>155.08047485352</v>
      </c>
      <c r="H3214" s="1">
        <v>58.202833333333338</v>
      </c>
      <c r="I3214" s="1">
        <v>-999</v>
      </c>
      <c r="J3214" s="1">
        <v>5.9762001037598003</v>
      </c>
      <c r="K3214" s="1">
        <v>34.948001861572003</v>
      </c>
      <c r="L3214" s="1">
        <v>735.49576269530996</v>
      </c>
      <c r="M3214" s="1">
        <v>11.1859998703</v>
      </c>
      <c r="N3214" s="1">
        <v>16.997999191283998</v>
      </c>
      <c r="O3214" s="1">
        <v>2.7583292842639819</v>
      </c>
      <c r="P3214" s="1">
        <v>7.3380999565125</v>
      </c>
      <c r="Q3214" s="1">
        <v>37.362998962402003</v>
      </c>
      <c r="R3214" s="1">
        <v>3.2384150595498342</v>
      </c>
      <c r="S3214" s="3">
        <v>1.6873932507616123</v>
      </c>
      <c r="T3214" s="4">
        <v>4.0733334521452589</v>
      </c>
      <c r="U3214" s="4">
        <v>25.906399706999462</v>
      </c>
      <c r="V3214" s="13">
        <v>77.811026032564044</v>
      </c>
      <c r="W3214" s="13">
        <v>184.41550003273912</v>
      </c>
      <c r="X3214" s="18">
        <v>4010.4833170572997</v>
      </c>
    </row>
    <row r="3215" spans="1:24" x14ac:dyDescent="0.2">
      <c r="A3215" s="1" t="s">
        <v>8</v>
      </c>
      <c r="B3215" s="7">
        <v>39216.874998784719</v>
      </c>
      <c r="C3215" s="8">
        <v>134.875</v>
      </c>
      <c r="D3215" s="9">
        <f t="shared" si="100"/>
        <v>39216.874998784719</v>
      </c>
      <c r="E3215" s="10">
        <f t="shared" si="101"/>
        <v>39216.874998784719</v>
      </c>
      <c r="F3215" s="1">
        <v>14.237800598144998</v>
      </c>
      <c r="G3215" s="1">
        <v>153.52426147461</v>
      </c>
      <c r="H3215" s="1">
        <v>58.137916666666655</v>
      </c>
      <c r="I3215" s="1">
        <v>-999</v>
      </c>
      <c r="J3215" s="1">
        <v>6.4179000854492001</v>
      </c>
      <c r="K3215" s="1">
        <v>34.132999420166001</v>
      </c>
      <c r="L3215" s="1">
        <v>735.48656494141005</v>
      </c>
      <c r="M3215" s="1">
        <v>11.277000427246</v>
      </c>
      <c r="N3215" s="1">
        <v>21.459999084473001</v>
      </c>
      <c r="O3215" s="1">
        <v>2.7774202278847193</v>
      </c>
      <c r="P3215" s="1">
        <v>7.6384000778198002</v>
      </c>
      <c r="Q3215" s="1">
        <v>37.803001403808999</v>
      </c>
      <c r="R3215" s="1">
        <v>3.344492760509191</v>
      </c>
      <c r="S3215" s="3">
        <v>1.6665850653398733</v>
      </c>
      <c r="T3215" s="4">
        <v>4.0733334521452589</v>
      </c>
      <c r="U3215" s="4">
        <v>25.906399706999462</v>
      </c>
      <c r="V3215" s="13">
        <v>66.684501556362548</v>
      </c>
      <c r="W3215" s="13">
        <v>173.90017827108124</v>
      </c>
      <c r="X3215" s="18">
        <v>3881.6666463216247</v>
      </c>
    </row>
    <row r="3216" spans="1:24" x14ac:dyDescent="0.2">
      <c r="A3216" s="1" t="s">
        <v>8</v>
      </c>
      <c r="B3216" s="7">
        <v>39216.916665393517</v>
      </c>
      <c r="C3216" s="8">
        <v>134.91669999999999</v>
      </c>
      <c r="D3216" s="9">
        <f t="shared" si="100"/>
        <v>39216.916665393517</v>
      </c>
      <c r="E3216" s="10">
        <f t="shared" si="101"/>
        <v>39216.916665393517</v>
      </c>
      <c r="F3216" s="1">
        <v>13.787199401855</v>
      </c>
      <c r="G3216" s="1">
        <v>158.29777526855</v>
      </c>
      <c r="H3216" s="1">
        <v>59.842166666666657</v>
      </c>
      <c r="I3216" s="1">
        <v>-999</v>
      </c>
      <c r="J3216" s="1">
        <v>7.1333999633789</v>
      </c>
      <c r="K3216" s="1">
        <v>31.650999069213999</v>
      </c>
      <c r="L3216" s="1">
        <v>735.48288134766005</v>
      </c>
      <c r="M3216" s="1">
        <v>9.3917999267578001</v>
      </c>
      <c r="N3216" s="1">
        <v>18.034000396728999</v>
      </c>
      <c r="O3216" s="1">
        <v>2.7052137599814206</v>
      </c>
      <c r="P3216" s="1">
        <v>7.8422999382018999</v>
      </c>
      <c r="Q3216" s="1">
        <v>35.868999481201001</v>
      </c>
      <c r="R3216" s="1">
        <v>3.2178184555160598</v>
      </c>
      <c r="S3216" s="3">
        <v>-999</v>
      </c>
      <c r="T3216" s="4">
        <v>-999</v>
      </c>
      <c r="U3216" s="4">
        <v>-999</v>
      </c>
      <c r="V3216" s="14">
        <v>74.119510330495189</v>
      </c>
      <c r="W3216" s="14">
        <v>229.43899080911299</v>
      </c>
      <c r="X3216" s="18">
        <v>3650.3666788736914</v>
      </c>
    </row>
    <row r="3217" spans="1:24" x14ac:dyDescent="0.2">
      <c r="A3217" s="1" t="s">
        <v>8</v>
      </c>
      <c r="B3217" s="7">
        <v>39216.958332002316</v>
      </c>
      <c r="C3217" s="8">
        <v>134.95830000000001</v>
      </c>
      <c r="D3217" s="9">
        <f t="shared" si="100"/>
        <v>39216.958332002316</v>
      </c>
      <c r="E3217" s="10">
        <f t="shared" si="101"/>
        <v>39216.958332002316</v>
      </c>
      <c r="F3217" s="1">
        <v>13.127200317383</v>
      </c>
      <c r="G3217" s="1">
        <v>168.53271484375</v>
      </c>
      <c r="H3217" s="1">
        <v>61.428333333333342</v>
      </c>
      <c r="I3217" s="1">
        <v>-999</v>
      </c>
      <c r="J3217" s="1">
        <v>7.1521000862121999</v>
      </c>
      <c r="K3217" s="1">
        <v>29.982999801636002</v>
      </c>
      <c r="L3217" s="1">
        <v>735.46815820311997</v>
      </c>
      <c r="M3217" s="1">
        <v>8.7613000869750994</v>
      </c>
      <c r="N3217" s="1">
        <v>16.95599937439</v>
      </c>
      <c r="O3217" s="1">
        <v>2.5659853346474315</v>
      </c>
      <c r="P3217" s="1">
        <v>8.1283998489380007</v>
      </c>
      <c r="Q3217" s="1">
        <v>32.687000274657997</v>
      </c>
      <c r="R3217" s="1">
        <v>2.9900542228966591</v>
      </c>
      <c r="S3217" s="3">
        <v>1.6678595575002644</v>
      </c>
      <c r="T3217" s="4">
        <v>4.0733334263165792</v>
      </c>
      <c r="U3217" s="4">
        <v>32.423734857638678</v>
      </c>
      <c r="V3217" s="13">
        <v>75.388484926182528</v>
      </c>
      <c r="W3217" s="13">
        <v>214.36390204661197</v>
      </c>
      <c r="X3217" s="18">
        <v>3244.0416666666665</v>
      </c>
    </row>
    <row r="3218" spans="1:24" x14ac:dyDescent="0.2">
      <c r="A3218" s="1" t="s">
        <v>8</v>
      </c>
      <c r="B3218" s="7">
        <v>39217</v>
      </c>
      <c r="C3218" s="8">
        <v>135</v>
      </c>
      <c r="D3218" s="9">
        <f t="shared" si="100"/>
        <v>39217</v>
      </c>
      <c r="E3218" s="10">
        <f t="shared" si="101"/>
        <v>39217</v>
      </c>
      <c r="F3218" s="1">
        <v>12.777400207519999</v>
      </c>
      <c r="G3218" s="1">
        <v>136.08880615234</v>
      </c>
      <c r="H3218" s="1">
        <v>-999</v>
      </c>
      <c r="I3218" s="1">
        <v>-999</v>
      </c>
      <c r="J3218" s="1">
        <v>7.3049998283386</v>
      </c>
      <c r="K3218" s="1">
        <v>30.575000762938998</v>
      </c>
      <c r="L3218" s="1">
        <v>735.46080224609</v>
      </c>
      <c r="M3218" s="1">
        <v>6.4260001182556001</v>
      </c>
      <c r="N3218" s="1">
        <v>16.454999923706001</v>
      </c>
      <c r="O3218" s="1">
        <v>2.6442027523024643</v>
      </c>
      <c r="P3218" s="1">
        <v>8.0598001480103001</v>
      </c>
      <c r="Q3218" s="1">
        <v>32.181999206542997</v>
      </c>
      <c r="R3218" s="1">
        <v>2.9301933994134455</v>
      </c>
      <c r="S3218" s="3">
        <v>1.6068459110316973</v>
      </c>
      <c r="T3218" s="4">
        <v>4.0733334263165792</v>
      </c>
      <c r="U3218" s="4">
        <v>32.423734857638678</v>
      </c>
      <c r="V3218" s="13">
        <v>60.03599158350525</v>
      </c>
      <c r="W3218" s="13">
        <v>219.53891853099788</v>
      </c>
      <c r="X3218" s="18">
        <v>2634.2000325520667</v>
      </c>
    </row>
    <row r="3219" spans="1:24" x14ac:dyDescent="0.2">
      <c r="A3219" s="1" t="s">
        <v>8</v>
      </c>
      <c r="B3219" s="7">
        <v>39217.041666666664</v>
      </c>
      <c r="C3219" s="8">
        <v>135.04169999999999</v>
      </c>
      <c r="D3219" s="9">
        <f t="shared" si="100"/>
        <v>39217.041666666664</v>
      </c>
      <c r="E3219" s="10">
        <f t="shared" si="101"/>
        <v>39217.041666666664</v>
      </c>
      <c r="F3219" s="1">
        <v>12.620800018311</v>
      </c>
      <c r="G3219" s="1">
        <v>151.35382080078</v>
      </c>
      <c r="H3219" s="1">
        <v>60.988909090909104</v>
      </c>
      <c r="I3219" s="1">
        <v>-999</v>
      </c>
      <c r="J3219" s="1">
        <v>6.8452000617981001</v>
      </c>
      <c r="K3219" s="1">
        <v>29.837999343871999</v>
      </c>
      <c r="L3219" s="1">
        <v>735.42584179688004</v>
      </c>
      <c r="M3219" s="1">
        <v>6.1923999786376998</v>
      </c>
      <c r="N3219" s="1">
        <v>17.427000045776001</v>
      </c>
      <c r="O3219" s="1">
        <v>2.5005446848068558</v>
      </c>
      <c r="P3219" s="1">
        <v>8.4324998855590998</v>
      </c>
      <c r="Q3219" s="1">
        <v>33.668998718262003</v>
      </c>
      <c r="R3219" s="1">
        <v>3.1442928855434644</v>
      </c>
      <c r="S3219" s="3">
        <v>1.5884892262189274</v>
      </c>
      <c r="T3219" s="4">
        <v>4.0733334263165792</v>
      </c>
      <c r="U3219" s="4">
        <v>32.423734857638678</v>
      </c>
      <c r="V3219" s="13">
        <v>43.657624139161932</v>
      </c>
      <c r="W3219" s="13">
        <v>243.03847577859617</v>
      </c>
      <c r="X3219" s="18">
        <v>1703.5750325520748</v>
      </c>
    </row>
    <row r="3220" spans="1:24" x14ac:dyDescent="0.2">
      <c r="A3220" s="1" t="s">
        <v>8</v>
      </c>
      <c r="B3220" s="7">
        <v>39217.08333321759</v>
      </c>
      <c r="C3220" s="8">
        <v>135.08330000000001</v>
      </c>
      <c r="D3220" s="9">
        <f t="shared" si="100"/>
        <v>39217.08333321759</v>
      </c>
      <c r="E3220" s="10">
        <f t="shared" si="101"/>
        <v>39217.08333321759</v>
      </c>
      <c r="F3220" s="1">
        <v>12.373200225829999</v>
      </c>
      <c r="G3220" s="1">
        <v>146.69105529785</v>
      </c>
      <c r="H3220" s="1">
        <v>61.379083333333334</v>
      </c>
      <c r="I3220" s="1">
        <v>-999</v>
      </c>
      <c r="J3220" s="1">
        <v>6.2701001167296999</v>
      </c>
      <c r="K3220" s="1">
        <v>29.264999389648001</v>
      </c>
      <c r="L3220" s="1">
        <v>735.40007910155998</v>
      </c>
      <c r="M3220" s="1">
        <v>7.0711998939514</v>
      </c>
      <c r="N3220" s="1">
        <v>12.883999824524</v>
      </c>
      <c r="O3220" s="1">
        <v>2.3574490301343718</v>
      </c>
      <c r="P3220" s="1">
        <v>8.1567001342772993</v>
      </c>
      <c r="Q3220" s="1">
        <v>31.655000686646002</v>
      </c>
      <c r="R3220" s="1">
        <v>2.9014937204989057</v>
      </c>
      <c r="S3220" s="3">
        <v>-999</v>
      </c>
      <c r="T3220" s="4">
        <v>-999</v>
      </c>
      <c r="U3220" s="4">
        <v>-999</v>
      </c>
      <c r="V3220" s="13">
        <v>18.136402356758108</v>
      </c>
      <c r="W3220" s="13">
        <v>232.83524164975896</v>
      </c>
      <c r="X3220" s="18">
        <v>655.3200022379558</v>
      </c>
    </row>
    <row r="3221" spans="1:24" x14ac:dyDescent="0.2">
      <c r="A3221" s="1" t="s">
        <v>8</v>
      </c>
      <c r="B3221" s="7">
        <v>39217.124999826388</v>
      </c>
      <c r="C3221" s="8">
        <v>135.125</v>
      </c>
      <c r="D3221" s="9">
        <f t="shared" si="100"/>
        <v>39217.124999826388</v>
      </c>
      <c r="E3221" s="10">
        <f t="shared" si="101"/>
        <v>39217.124999826388</v>
      </c>
      <c r="F3221" s="1">
        <v>11.868800354004</v>
      </c>
      <c r="G3221" s="1">
        <v>149.22145080566</v>
      </c>
      <c r="H3221" s="1">
        <v>60.941000000000003</v>
      </c>
      <c r="I3221" s="1">
        <v>-999</v>
      </c>
      <c r="J3221" s="1">
        <v>5.9867000579834002</v>
      </c>
      <c r="K3221" s="1">
        <v>28.530000686646002</v>
      </c>
      <c r="L3221" s="1">
        <v>735.39272314453001</v>
      </c>
      <c r="M3221" s="1">
        <v>7.2513999938965004</v>
      </c>
      <c r="N3221" s="1">
        <v>15.371000289916999</v>
      </c>
      <c r="O3221" s="1">
        <v>2.2537286279942927</v>
      </c>
      <c r="P3221" s="1">
        <v>7.5669999122620002</v>
      </c>
      <c r="Q3221" s="1">
        <v>32.165000915527003</v>
      </c>
      <c r="R3221" s="1">
        <v>2.8322198263829939</v>
      </c>
      <c r="S3221" s="3">
        <v>1.6260957926061843</v>
      </c>
      <c r="T3221" s="4">
        <v>3.9104001243909203</v>
      </c>
      <c r="U3221" s="4">
        <v>38.289332667986557</v>
      </c>
      <c r="V3221" s="13">
        <v>2.0386018184804913</v>
      </c>
      <c r="W3221" s="13">
        <v>234.41166084634651</v>
      </c>
      <c r="X3221" s="18">
        <v>90.669749577841102</v>
      </c>
    </row>
    <row r="3222" spans="1:24" x14ac:dyDescent="0.2">
      <c r="A3222" s="1" t="s">
        <v>8</v>
      </c>
      <c r="B3222" s="7">
        <v>39217.166666435187</v>
      </c>
      <c r="C3222" s="8">
        <v>135.16669999999999</v>
      </c>
      <c r="D3222" s="9">
        <f t="shared" si="100"/>
        <v>39217.166666435187</v>
      </c>
      <c r="E3222" s="10">
        <f t="shared" si="101"/>
        <v>39217.166666435187</v>
      </c>
      <c r="F3222" s="1">
        <v>11.697399902343999</v>
      </c>
      <c r="G3222" s="1">
        <v>144.87889099121</v>
      </c>
      <c r="H3222" s="1">
        <v>60.451666666666675</v>
      </c>
      <c r="I3222" s="1">
        <v>-999</v>
      </c>
      <c r="J3222" s="1">
        <v>6.1593999862670996</v>
      </c>
      <c r="K3222" s="1">
        <v>27.343999862671001</v>
      </c>
      <c r="L3222" s="1">
        <v>735.40743505858995</v>
      </c>
      <c r="M3222" s="1">
        <v>8.0004997253418004</v>
      </c>
      <c r="N3222" s="1">
        <v>17.104999542236001</v>
      </c>
      <c r="O3222" s="1">
        <v>2.1859198349741167</v>
      </c>
      <c r="P3222" s="1">
        <v>7.3007998466492001</v>
      </c>
      <c r="Q3222" s="1">
        <v>32.773998260497997</v>
      </c>
      <c r="R3222" s="1">
        <v>2.8337690315462085</v>
      </c>
      <c r="S3222" s="3">
        <v>1.5991698237892529</v>
      </c>
      <c r="T3222" s="4">
        <v>3.9104001243909203</v>
      </c>
      <c r="U3222" s="4">
        <v>38.289332667986557</v>
      </c>
      <c r="V3222" s="13">
        <v>2.6758098939945523</v>
      </c>
      <c r="W3222" s="16">
        <v>208.37252329873519</v>
      </c>
      <c r="X3222" s="18">
        <v>28.809500376383415</v>
      </c>
    </row>
    <row r="3223" spans="1:24" x14ac:dyDescent="0.2">
      <c r="A3223" s="1" t="s">
        <v>8</v>
      </c>
      <c r="B3223" s="7">
        <v>39217.208333043978</v>
      </c>
      <c r="C3223" s="8">
        <v>135.20830000000001</v>
      </c>
      <c r="D3223" s="9">
        <f t="shared" si="100"/>
        <v>39217.208333043978</v>
      </c>
      <c r="E3223" s="10">
        <f t="shared" si="101"/>
        <v>39217.208333043978</v>
      </c>
      <c r="F3223" s="1">
        <v>11.254399871825999</v>
      </c>
      <c r="G3223" s="1">
        <v>144.23165893555</v>
      </c>
      <c r="H3223" s="1">
        <v>59.498333333333335</v>
      </c>
      <c r="I3223" s="1">
        <v>-999</v>
      </c>
      <c r="J3223" s="1">
        <v>6.1111998558043998</v>
      </c>
      <c r="K3223" s="1">
        <v>28.617000579833999</v>
      </c>
      <c r="L3223" s="1">
        <v>735.40007910155998</v>
      </c>
      <c r="M3223" s="1">
        <v>8.9963998794556002</v>
      </c>
      <c r="N3223" s="1">
        <v>18.055999755858998</v>
      </c>
      <c r="O3223" s="1">
        <v>2.2801076440360419</v>
      </c>
      <c r="P3223" s="1">
        <v>6.9310002326965003</v>
      </c>
      <c r="Q3223" s="1">
        <v>34.050998687743999</v>
      </c>
      <c r="R3223" s="1">
        <v>2.8705643137250592</v>
      </c>
      <c r="S3223" s="3">
        <v>1.6105266711363608</v>
      </c>
      <c r="T3223" s="4">
        <v>3.9104001243909203</v>
      </c>
      <c r="U3223" s="4">
        <v>38.289332667986557</v>
      </c>
      <c r="V3223" s="13">
        <v>2.6306254501716269</v>
      </c>
      <c r="W3223" s="13">
        <v>200.28999489041431</v>
      </c>
      <c r="X3223" s="18">
        <v>28.790833791096997</v>
      </c>
    </row>
    <row r="3224" spans="1:24" x14ac:dyDescent="0.2">
      <c r="A3224" s="1" t="s">
        <v>8</v>
      </c>
      <c r="B3224" s="7">
        <v>39217.249999652777</v>
      </c>
      <c r="C3224" s="8">
        <v>135.25</v>
      </c>
      <c r="D3224" s="9">
        <f t="shared" si="100"/>
        <v>39217.249999652777</v>
      </c>
      <c r="E3224" s="10">
        <f t="shared" si="101"/>
        <v>39217.249999652777</v>
      </c>
      <c r="F3224" s="1">
        <v>10.287999725341999</v>
      </c>
      <c r="G3224" s="1">
        <v>143.12712097168</v>
      </c>
      <c r="H3224" s="1">
        <v>57.550833333333337</v>
      </c>
      <c r="I3224" s="1">
        <v>-999</v>
      </c>
      <c r="J3224" s="1">
        <v>5.7344999313354004</v>
      </c>
      <c r="K3224" s="1">
        <v>32.076999664307003</v>
      </c>
      <c r="L3224" s="1">
        <v>735.36696044921996</v>
      </c>
      <c r="M3224" s="1">
        <v>10.335000038146999</v>
      </c>
      <c r="N3224" s="1">
        <v>17.270999908446999</v>
      </c>
      <c r="O3224" s="1">
        <v>2.4901748029114064</v>
      </c>
      <c r="P3224" s="1">
        <v>6.1522998809814</v>
      </c>
      <c r="Q3224" s="1">
        <v>38.025001525878999</v>
      </c>
      <c r="R3224" s="1">
        <v>3.0384526108983669</v>
      </c>
      <c r="S3224" s="3">
        <v>-999</v>
      </c>
      <c r="T3224" s="4">
        <v>-999</v>
      </c>
      <c r="U3224" s="4">
        <v>-999</v>
      </c>
      <c r="V3224" s="13">
        <v>2.0216503452816066</v>
      </c>
      <c r="W3224" s="13">
        <v>186.38904058392754</v>
      </c>
      <c r="X3224" s="18">
        <v>28.791000366210998</v>
      </c>
    </row>
    <row r="3225" spans="1:24" x14ac:dyDescent="0.2">
      <c r="A3225" s="1" t="s">
        <v>8</v>
      </c>
      <c r="B3225" s="7">
        <v>39217.291666261575</v>
      </c>
      <c r="C3225" s="8">
        <v>135.29169999999999</v>
      </c>
      <c r="D3225" s="9">
        <f t="shared" si="100"/>
        <v>39217.291666261575</v>
      </c>
      <c r="E3225" s="10">
        <f t="shared" si="101"/>
        <v>39217.291666261575</v>
      </c>
      <c r="F3225" s="1">
        <v>9.7751998901366992</v>
      </c>
      <c r="G3225" s="1">
        <v>141.01229858398</v>
      </c>
      <c r="H3225" s="1">
        <v>57.780916666666677</v>
      </c>
      <c r="I3225" s="1">
        <v>-999</v>
      </c>
      <c r="J3225" s="1">
        <v>5.6023998260498002</v>
      </c>
      <c r="K3225" s="1">
        <v>30.45599937439</v>
      </c>
      <c r="L3225" s="1">
        <v>735.35039550781005</v>
      </c>
      <c r="M3225" s="1">
        <v>11.984000205994001</v>
      </c>
      <c r="N3225" s="1">
        <v>18.389999389648001</v>
      </c>
      <c r="O3225" s="1">
        <v>2.3428410197016141</v>
      </c>
      <c r="P3225" s="1">
        <v>5.7466001510620002</v>
      </c>
      <c r="Q3225" s="1">
        <v>37.637001037597997</v>
      </c>
      <c r="R3225" s="1">
        <v>2.924319816909684</v>
      </c>
      <c r="S3225" s="3">
        <v>1.6543944987473089</v>
      </c>
      <c r="T3225" s="4">
        <v>4.0733334521452589</v>
      </c>
      <c r="U3225" s="4">
        <v>31.609066307544708</v>
      </c>
      <c r="V3225" s="13">
        <v>1.936892979287185</v>
      </c>
      <c r="W3225" s="13">
        <v>163.87049783871282</v>
      </c>
      <c r="X3225" s="18">
        <v>28.791000366210998</v>
      </c>
    </row>
    <row r="3226" spans="1:24" x14ac:dyDescent="0.2">
      <c r="A3226" s="1" t="s">
        <v>8</v>
      </c>
      <c r="B3226" s="7">
        <v>39217.333332870374</v>
      </c>
      <c r="C3226" s="8">
        <v>135.33330000000001</v>
      </c>
      <c r="D3226" s="9">
        <f t="shared" si="100"/>
        <v>39217.333332870374</v>
      </c>
      <c r="E3226" s="10">
        <f t="shared" si="101"/>
        <v>39217.333332870374</v>
      </c>
      <c r="F3226" s="1">
        <v>11.069599914550999</v>
      </c>
      <c r="G3226" s="1">
        <v>142.45881652832</v>
      </c>
      <c r="H3226" s="1">
        <v>57.929916666666664</v>
      </c>
      <c r="I3226" s="1">
        <v>-999</v>
      </c>
      <c r="J3226" s="1">
        <v>5.5577998161315998</v>
      </c>
      <c r="K3226" s="1">
        <v>30.024000167846999</v>
      </c>
      <c r="L3226" s="1">
        <v>735.30623730468994</v>
      </c>
      <c r="M3226" s="1">
        <v>11.40299987793</v>
      </c>
      <c r="N3226" s="1">
        <v>21.792999267578001</v>
      </c>
      <c r="O3226" s="1">
        <v>2.302614775696366</v>
      </c>
      <c r="P3226" s="1">
        <v>5.2746000289917001</v>
      </c>
      <c r="Q3226" s="1">
        <v>36.696998596191001</v>
      </c>
      <c r="R3226" s="1">
        <v>2.7595757572123336</v>
      </c>
      <c r="S3226" s="3">
        <v>1.6503573722230342</v>
      </c>
      <c r="T3226" s="4">
        <v>4.0733334521452589</v>
      </c>
      <c r="U3226" s="4">
        <v>31.609066307544708</v>
      </c>
      <c r="V3226" s="13">
        <v>1.936892979287185</v>
      </c>
      <c r="W3226" s="13">
        <v>153.26855119128027</v>
      </c>
      <c r="X3226" s="18">
        <v>28.791000366210998</v>
      </c>
    </row>
    <row r="3227" spans="1:24" x14ac:dyDescent="0.2">
      <c r="A3227" s="1" t="s">
        <v>8</v>
      </c>
      <c r="B3227" s="7">
        <v>39217.374999479165</v>
      </c>
      <c r="C3227" s="8">
        <v>135.375</v>
      </c>
      <c r="D3227" s="9">
        <f t="shared" si="100"/>
        <v>39217.374999479165</v>
      </c>
      <c r="E3227" s="10">
        <f t="shared" si="101"/>
        <v>39217.374999479165</v>
      </c>
      <c r="F3227" s="1">
        <v>11.104199981689</v>
      </c>
      <c r="G3227" s="1">
        <v>141.39303588867</v>
      </c>
      <c r="H3227" s="1">
        <v>57.130916666666678</v>
      </c>
      <c r="I3227" s="1">
        <v>-999</v>
      </c>
      <c r="J3227" s="1">
        <v>5.2080998420715003</v>
      </c>
      <c r="K3227" s="1">
        <v>33.080001831055</v>
      </c>
      <c r="L3227" s="1">
        <v>735.26023730469001</v>
      </c>
      <c r="M3227" s="1">
        <v>9.7789001464843999</v>
      </c>
      <c r="N3227" s="1">
        <v>23.989000320435</v>
      </c>
      <c r="O3227" s="1">
        <v>2.4762591120969866</v>
      </c>
      <c r="P3227" s="1">
        <v>4.8425998687743999</v>
      </c>
      <c r="Q3227" s="1">
        <v>39.631999969482003</v>
      </c>
      <c r="R3227" s="1">
        <v>2.8921367204816661</v>
      </c>
      <c r="S3227" s="3">
        <v>1.6461666666666668</v>
      </c>
      <c r="T3227" s="4">
        <v>4.0733334521452589</v>
      </c>
      <c r="U3227" s="4">
        <v>31.609066307544708</v>
      </c>
      <c r="V3227" s="13">
        <v>1.936892979287185</v>
      </c>
      <c r="W3227" s="13">
        <v>153.62329790537297</v>
      </c>
      <c r="X3227" s="18">
        <v>28.791000366210998</v>
      </c>
    </row>
    <row r="3228" spans="1:24" x14ac:dyDescent="0.2">
      <c r="A3228" s="1" t="s">
        <v>8</v>
      </c>
      <c r="B3228" s="7">
        <v>39217.416666087964</v>
      </c>
      <c r="C3228" s="8">
        <v>135.41669999999999</v>
      </c>
      <c r="D3228" s="9">
        <f t="shared" si="100"/>
        <v>39217.416666087964</v>
      </c>
      <c r="E3228" s="10">
        <f t="shared" si="101"/>
        <v>39217.416666087964</v>
      </c>
      <c r="F3228" s="1">
        <v>11.172000122069999</v>
      </c>
      <c r="G3228" s="1">
        <v>139.85060119629</v>
      </c>
      <c r="H3228" s="1">
        <v>56.45866666666668</v>
      </c>
      <c r="I3228" s="1">
        <v>-999</v>
      </c>
      <c r="J3228" s="1">
        <v>5.0485000610351998</v>
      </c>
      <c r="K3228" s="1">
        <v>33.395000457763999</v>
      </c>
      <c r="L3228" s="1">
        <v>735.21607910156001</v>
      </c>
      <c r="M3228" s="1">
        <v>7.7409000396729004</v>
      </c>
      <c r="N3228" s="1">
        <v>42.349998474121001</v>
      </c>
      <c r="O3228" s="1">
        <v>2.472370842682579</v>
      </c>
      <c r="P3228" s="1">
        <v>4.7104001045226997</v>
      </c>
      <c r="Q3228" s="1">
        <v>40.199001312256001</v>
      </c>
      <c r="R3228" s="1">
        <v>2.906742929574174</v>
      </c>
      <c r="S3228" s="3">
        <v>-999</v>
      </c>
      <c r="T3228" s="4">
        <v>-999</v>
      </c>
      <c r="U3228" s="4">
        <v>-999</v>
      </c>
      <c r="V3228" s="13">
        <v>1.936892979287185</v>
      </c>
      <c r="W3228" s="16">
        <v>151.91123935248203</v>
      </c>
      <c r="X3228" s="18">
        <v>28.791000366210998</v>
      </c>
    </row>
    <row r="3229" spans="1:24" x14ac:dyDescent="0.2">
      <c r="A3229" s="1" t="s">
        <v>8</v>
      </c>
      <c r="B3229" s="7">
        <v>39217.458332696762</v>
      </c>
      <c r="C3229" s="8">
        <v>135.45830000000001</v>
      </c>
      <c r="D3229" s="9">
        <f t="shared" si="100"/>
        <v>39217.458332696762</v>
      </c>
      <c r="E3229" s="10">
        <f t="shared" si="101"/>
        <v>39217.458332696762</v>
      </c>
      <c r="F3229" s="1">
        <v>11.586799621581999</v>
      </c>
      <c r="G3229" s="1">
        <v>143.92445373535</v>
      </c>
      <c r="H3229" s="1">
        <v>55.802916666666675</v>
      </c>
      <c r="I3229" s="1">
        <v>-999</v>
      </c>
      <c r="J3229" s="1">
        <v>5.4358000755309996</v>
      </c>
      <c r="K3229" s="1">
        <v>30.915000915526999</v>
      </c>
      <c r="L3229" s="1">
        <v>735.14615820311997</v>
      </c>
      <c r="M3229" s="1">
        <v>9.4871997833252006</v>
      </c>
      <c r="N3229" s="1">
        <v>47.342998504638999</v>
      </c>
      <c r="O3229" s="1">
        <v>2.3514707195840301</v>
      </c>
      <c r="P3229" s="1">
        <v>4.6515002250670996</v>
      </c>
      <c r="Q3229" s="1">
        <v>37.937999725342003</v>
      </c>
      <c r="R3229" s="1">
        <v>2.7322485641324126</v>
      </c>
      <c r="S3229" s="3">
        <v>1.6164856910970749</v>
      </c>
      <c r="T3229" s="4">
        <v>4.8880001684029901</v>
      </c>
      <c r="U3229" s="4">
        <v>21.670132849613825</v>
      </c>
      <c r="V3229" s="13">
        <v>1.936892979287185</v>
      </c>
      <c r="W3229" s="13">
        <v>144.2450050956667</v>
      </c>
      <c r="X3229" s="18">
        <v>28.789166927337664</v>
      </c>
    </row>
    <row r="3230" spans="1:24" x14ac:dyDescent="0.2">
      <c r="A3230" s="1" t="s">
        <v>8</v>
      </c>
      <c r="B3230" s="7">
        <v>39217.499999305554</v>
      </c>
      <c r="C3230" s="8">
        <v>135.5</v>
      </c>
      <c r="D3230" s="9">
        <f t="shared" si="100"/>
        <v>39217.499999305554</v>
      </c>
      <c r="E3230" s="10">
        <f t="shared" si="101"/>
        <v>39217.499999305554</v>
      </c>
      <c r="F3230" s="1">
        <v>10.808200073241998</v>
      </c>
      <c r="G3230" s="1">
        <v>135.7400970459</v>
      </c>
      <c r="H3230" s="1">
        <v>56.773000000000003</v>
      </c>
      <c r="I3230" s="1">
        <v>-999</v>
      </c>
      <c r="J3230" s="1">
        <v>5.7237000465393004</v>
      </c>
      <c r="K3230" s="1">
        <v>26.333000183105</v>
      </c>
      <c r="L3230" s="1">
        <v>735.11488134766</v>
      </c>
      <c r="M3230" s="1">
        <v>9.9113998413086009</v>
      </c>
      <c r="N3230" s="1">
        <v>50.994998931885</v>
      </c>
      <c r="O3230" s="1">
        <v>2.0434331851299468</v>
      </c>
      <c r="P3230" s="1">
        <v>4.6153001785278001</v>
      </c>
      <c r="Q3230" s="1">
        <v>32.938999176025</v>
      </c>
      <c r="R3230" s="1">
        <v>2.3663337959631798</v>
      </c>
      <c r="S3230" s="3">
        <v>1.584971652728278</v>
      </c>
      <c r="T3230" s="4">
        <v>4.8880001684029901</v>
      </c>
      <c r="U3230" s="4">
        <v>21.670132849613825</v>
      </c>
      <c r="V3230" s="13">
        <v>1.924942661483273</v>
      </c>
      <c r="W3230" s="13">
        <v>147.9451918843429</v>
      </c>
      <c r="X3230" s="18">
        <v>51.759583155314338</v>
      </c>
    </row>
    <row r="3231" spans="1:24" x14ac:dyDescent="0.2">
      <c r="A3231" s="1" t="s">
        <v>8</v>
      </c>
      <c r="B3231" s="7">
        <v>39217.541665914352</v>
      </c>
      <c r="C3231" s="8">
        <v>135.54169999999999</v>
      </c>
      <c r="D3231" s="9">
        <f t="shared" si="100"/>
        <v>39217.541665914352</v>
      </c>
      <c r="E3231" s="10">
        <f t="shared" si="101"/>
        <v>39217.541665914352</v>
      </c>
      <c r="F3231" s="1">
        <v>10.848400115966999</v>
      </c>
      <c r="G3231" s="1">
        <v>134.91122436523</v>
      </c>
      <c r="H3231" s="1">
        <v>56.126666666666665</v>
      </c>
      <c r="I3231" s="1">
        <v>-999</v>
      </c>
      <c r="J3231" s="1">
        <v>5.7392997741698997</v>
      </c>
      <c r="K3231" s="1">
        <v>25.849000930786001</v>
      </c>
      <c r="L3231" s="1">
        <v>735.11303955077994</v>
      </c>
      <c r="M3231" s="1">
        <v>10.154999732971</v>
      </c>
      <c r="N3231" s="1">
        <v>61.188999176025</v>
      </c>
      <c r="O3231" s="1">
        <v>2.0080486430990123</v>
      </c>
      <c r="P3231" s="1">
        <v>4.8924999237061</v>
      </c>
      <c r="Q3231" s="1">
        <v>32.255001068115</v>
      </c>
      <c r="R3231" s="1">
        <v>2.3624815470590379</v>
      </c>
      <c r="S3231" s="3">
        <v>1.5975686980251009</v>
      </c>
      <c r="T3231" s="4">
        <v>4.8880001684029901</v>
      </c>
      <c r="U3231" s="4">
        <v>21.670132849613825</v>
      </c>
      <c r="V3231" s="13">
        <v>7.7548262480257506</v>
      </c>
      <c r="W3231" s="13">
        <v>150.700436924793</v>
      </c>
      <c r="X3231" s="18">
        <v>529.783335367836</v>
      </c>
    </row>
    <row r="3232" spans="1:24" x14ac:dyDescent="0.2">
      <c r="A3232" s="1" t="s">
        <v>8</v>
      </c>
      <c r="B3232" s="7">
        <v>39217.583332523151</v>
      </c>
      <c r="C3232" s="8">
        <v>135.58330000000001</v>
      </c>
      <c r="D3232" s="9">
        <f t="shared" si="100"/>
        <v>39217.583332523151</v>
      </c>
      <c r="E3232" s="10">
        <f t="shared" si="101"/>
        <v>39217.583332523151</v>
      </c>
      <c r="F3232" s="1">
        <v>12.212400054931999</v>
      </c>
      <c r="G3232" s="1">
        <v>134.48431396484</v>
      </c>
      <c r="H3232" s="1">
        <v>58.320416666666659</v>
      </c>
      <c r="I3232" s="1">
        <v>-999</v>
      </c>
      <c r="J3232" s="1">
        <v>6.9180998802184996</v>
      </c>
      <c r="K3232" s="1">
        <v>22.983999252318998</v>
      </c>
      <c r="L3232" s="1">
        <v>735.12039550781003</v>
      </c>
      <c r="M3232" s="1">
        <v>11.704999923706</v>
      </c>
      <c r="N3232" s="1">
        <v>71.317001342772997</v>
      </c>
      <c r="O3232" s="1">
        <v>1.9366174485600818</v>
      </c>
      <c r="P3232" s="1">
        <v>6.2902002334595002</v>
      </c>
      <c r="Q3232" s="1">
        <v>29.837999343871999</v>
      </c>
      <c r="R3232" s="1">
        <v>2.4078570543985411</v>
      </c>
      <c r="S3232" s="3">
        <v>-999</v>
      </c>
      <c r="T3232" s="4">
        <v>-999</v>
      </c>
      <c r="U3232" s="4">
        <v>-999</v>
      </c>
      <c r="V3232" s="13">
        <v>16.33003837102682</v>
      </c>
      <c r="W3232" s="13">
        <v>133.30043832690293</v>
      </c>
      <c r="X3232" s="18">
        <v>1688.9249979654999</v>
      </c>
    </row>
    <row r="3233" spans="1:24" x14ac:dyDescent="0.2">
      <c r="A3233" s="1" t="s">
        <v>8</v>
      </c>
      <c r="B3233" s="7">
        <v>39217.624999131942</v>
      </c>
      <c r="C3233" s="8">
        <v>135.625</v>
      </c>
      <c r="D3233" s="9">
        <f t="shared" si="100"/>
        <v>39217.624999131942</v>
      </c>
      <c r="E3233" s="10">
        <f t="shared" si="101"/>
        <v>39217.624999131942</v>
      </c>
      <c r="F3233" s="1">
        <v>12.157800292969</v>
      </c>
      <c r="G3233" s="1">
        <v>134.57814025879</v>
      </c>
      <c r="H3233" s="1">
        <v>58.709166666666668</v>
      </c>
      <c r="I3233" s="1">
        <v>-999</v>
      </c>
      <c r="J3233" s="1">
        <v>7.5638999938965004</v>
      </c>
      <c r="K3233" s="1">
        <v>22.634000778198001</v>
      </c>
      <c r="L3233" s="1">
        <v>735.13880224608999</v>
      </c>
      <c r="M3233" s="1">
        <v>11.979000091553001</v>
      </c>
      <c r="N3233" s="1">
        <v>72.833000183105</v>
      </c>
      <c r="O3233" s="1">
        <v>1.9932547278350004</v>
      </c>
      <c r="P3233" s="1">
        <v>8.5036001205443998</v>
      </c>
      <c r="Q3233" s="1">
        <v>24.614999771118001</v>
      </c>
      <c r="R3233" s="1">
        <v>2.3107599615436332</v>
      </c>
      <c r="S3233" s="3">
        <v>1.627953907257764</v>
      </c>
      <c r="T3233" s="4">
        <v>6.1914666612943012</v>
      </c>
      <c r="U3233" s="4">
        <v>25.254667325814566</v>
      </c>
      <c r="V3233" s="13">
        <v>25.002402324373509</v>
      </c>
      <c r="W3233" s="13">
        <v>125.39663792649957</v>
      </c>
      <c r="X3233" s="18">
        <v>2671.4083251953166</v>
      </c>
    </row>
    <row r="3234" spans="1:24" x14ac:dyDescent="0.2">
      <c r="A3234" s="1" t="s">
        <v>8</v>
      </c>
      <c r="B3234" s="7">
        <v>39217.66666574074</v>
      </c>
      <c r="C3234" s="8">
        <v>135.66669999999999</v>
      </c>
      <c r="D3234" s="9">
        <f t="shared" si="100"/>
        <v>39217.66666574074</v>
      </c>
      <c r="E3234" s="10">
        <f t="shared" si="101"/>
        <v>39217.66666574074</v>
      </c>
      <c r="F3234" s="1">
        <v>11.696800231933999</v>
      </c>
      <c r="G3234" s="1">
        <v>135.76382446289</v>
      </c>
      <c r="H3234" s="1">
        <v>58.206916666666672</v>
      </c>
      <c r="I3234" s="1">
        <v>-999</v>
      </c>
      <c r="J3234" s="1">
        <v>7.6080999374390004</v>
      </c>
      <c r="K3234" s="1">
        <v>25.368000030518001</v>
      </c>
      <c r="L3234" s="1">
        <v>735.13696044922006</v>
      </c>
      <c r="M3234" s="1">
        <v>11.651000022888001</v>
      </c>
      <c r="N3234" s="1">
        <v>80.766998291015994</v>
      </c>
      <c r="O3234" s="1">
        <v>2.2407781973795453</v>
      </c>
      <c r="P3234" s="1">
        <v>9.5942001342772993</v>
      </c>
      <c r="Q3234" s="1">
        <v>24.521999359131001</v>
      </c>
      <c r="R3234" s="1">
        <v>2.4777862609718651</v>
      </c>
      <c r="S3234" s="3">
        <v>1.5580328346095484</v>
      </c>
      <c r="T3234" s="4">
        <v>6.1914666612943012</v>
      </c>
      <c r="U3234" s="4">
        <v>25.254667325814566</v>
      </c>
      <c r="V3234" s="13">
        <v>29.031897865996193</v>
      </c>
      <c r="W3234" s="16">
        <v>123.8411004483805</v>
      </c>
      <c r="X3234" s="18">
        <v>3291.9500122070253</v>
      </c>
    </row>
    <row r="3235" spans="1:24" x14ac:dyDescent="0.2">
      <c r="A3235" s="1" t="s">
        <v>8</v>
      </c>
      <c r="B3235" s="7">
        <v>39217.708332349539</v>
      </c>
      <c r="C3235" s="8">
        <v>135.70830000000001</v>
      </c>
      <c r="D3235" s="9">
        <f t="shared" si="100"/>
        <v>39217.708332349539</v>
      </c>
      <c r="E3235" s="10">
        <f t="shared" si="101"/>
        <v>39217.708332349539</v>
      </c>
      <c r="F3235" s="1">
        <v>11.648400115967</v>
      </c>
      <c r="G3235" s="1">
        <v>141.53890991211</v>
      </c>
      <c r="H3235" s="1">
        <v>56.987833333333327</v>
      </c>
      <c r="I3235" s="1">
        <v>-999</v>
      </c>
      <c r="J3235" s="1">
        <v>7.9075999259948997</v>
      </c>
      <c r="K3235" s="1">
        <v>27.260000228881999</v>
      </c>
      <c r="L3235" s="1">
        <v>735.15535595703</v>
      </c>
      <c r="M3235" s="1">
        <v>9.9902000427246005</v>
      </c>
      <c r="N3235" s="1">
        <v>77.58699798584</v>
      </c>
      <c r="O3235" s="1">
        <v>2.4574947765897988</v>
      </c>
      <c r="P3235" s="1">
        <v>9.9605998992919993</v>
      </c>
      <c r="Q3235" s="1">
        <v>26.059000015258999</v>
      </c>
      <c r="R3235" s="1">
        <v>2.6985330451889689</v>
      </c>
      <c r="S3235" s="3">
        <v>1.5783341649317193</v>
      </c>
      <c r="T3235" s="4">
        <v>6.1914666612943012</v>
      </c>
      <c r="U3235" s="4">
        <v>25.254667325814566</v>
      </c>
      <c r="V3235" s="13">
        <v>28.035448174770021</v>
      </c>
      <c r="W3235" s="13">
        <v>119.5854783878745</v>
      </c>
      <c r="X3235" s="18">
        <v>3677.6500447590915</v>
      </c>
    </row>
    <row r="3236" spans="1:24" x14ac:dyDescent="0.2">
      <c r="A3236" s="1" t="s">
        <v>8</v>
      </c>
      <c r="B3236" s="7">
        <v>39217.74999895833</v>
      </c>
      <c r="C3236" s="8">
        <v>135.75</v>
      </c>
      <c r="D3236" s="9">
        <f t="shared" si="100"/>
        <v>39217.74999895833</v>
      </c>
      <c r="E3236" s="10">
        <f t="shared" si="101"/>
        <v>39217.74999895833</v>
      </c>
      <c r="F3236" s="1">
        <v>11.194599914550999</v>
      </c>
      <c r="G3236" s="1">
        <v>140.11029052734</v>
      </c>
      <c r="H3236" s="1">
        <v>56.308916666666669</v>
      </c>
      <c r="I3236" s="1">
        <v>-999</v>
      </c>
      <c r="J3236" s="1">
        <v>8.5150003433228001</v>
      </c>
      <c r="K3236" s="1">
        <v>28.610000610351999</v>
      </c>
      <c r="L3236" s="1">
        <v>735.21423730468996</v>
      </c>
      <c r="M3236" s="1">
        <v>7.9854001998901003</v>
      </c>
      <c r="N3236" s="1">
        <v>78.339996337890994</v>
      </c>
      <c r="O3236" s="1">
        <v>2.6875944238397178</v>
      </c>
      <c r="P3236" s="1">
        <v>9.7864999771118004</v>
      </c>
      <c r="Q3236" s="1">
        <v>28.787000656128001</v>
      </c>
      <c r="R3236" s="1">
        <v>2.946212747702285</v>
      </c>
      <c r="S3236" s="3">
        <v>-999</v>
      </c>
      <c r="T3236" s="4">
        <v>-999</v>
      </c>
      <c r="U3236" s="4">
        <v>-999</v>
      </c>
      <c r="V3236" s="13">
        <v>27.316664383355501</v>
      </c>
      <c r="W3236" s="13">
        <v>121.17371749857341</v>
      </c>
      <c r="X3236" s="18">
        <v>3897.5750122070244</v>
      </c>
    </row>
    <row r="3237" spans="1:24" x14ac:dyDescent="0.2">
      <c r="A3237" s="1" t="s">
        <v>8</v>
      </c>
      <c r="B3237" s="7">
        <v>39217.791665567129</v>
      </c>
      <c r="C3237" s="8">
        <v>135.79169999999999</v>
      </c>
      <c r="D3237" s="9">
        <f t="shared" si="100"/>
        <v>39217.791665567129</v>
      </c>
      <c r="E3237" s="10">
        <f t="shared" si="101"/>
        <v>39217.791665567129</v>
      </c>
      <c r="F3237" s="1">
        <v>11.544999694824</v>
      </c>
      <c r="G3237" s="1">
        <v>135.94612121582</v>
      </c>
      <c r="H3237" s="1">
        <v>56.339416666666658</v>
      </c>
      <c r="I3237" s="1">
        <v>-999</v>
      </c>
      <c r="J3237" s="1">
        <v>9.3219003677368004</v>
      </c>
      <c r="K3237" s="1">
        <v>27.639999389648001</v>
      </c>
      <c r="L3237" s="1">
        <v>735.24</v>
      </c>
      <c r="M3237" s="1">
        <v>7.3236999511718999</v>
      </c>
      <c r="N3237" s="1">
        <v>83.930999755859006</v>
      </c>
      <c r="O3237" s="1">
        <v>2.7417839991823176</v>
      </c>
      <c r="P3237" s="1">
        <v>10.324000358581999</v>
      </c>
      <c r="Q3237" s="1">
        <v>28.642000198363998</v>
      </c>
      <c r="R3237" s="1">
        <v>3.0386342757693923</v>
      </c>
      <c r="S3237" s="3">
        <v>1.5727843842996105</v>
      </c>
      <c r="T3237" s="4">
        <v>4.0733333746592209</v>
      </c>
      <c r="U3237" s="4">
        <v>20.529600485165915</v>
      </c>
      <c r="V3237" s="13">
        <v>24.947210518187827</v>
      </c>
      <c r="W3237" s="13">
        <v>118.78249838974949</v>
      </c>
      <c r="X3237" s="18">
        <v>3984.4500122070253</v>
      </c>
    </row>
    <row r="3238" spans="1:24" x14ac:dyDescent="0.2">
      <c r="A3238" s="1" t="s">
        <v>8</v>
      </c>
      <c r="B3238" s="7">
        <v>39217.833332175927</v>
      </c>
      <c r="C3238" s="8">
        <v>135.83330000000001</v>
      </c>
      <c r="D3238" s="9">
        <f t="shared" si="100"/>
        <v>39217.833332175927</v>
      </c>
      <c r="E3238" s="10">
        <f t="shared" si="101"/>
        <v>39217.833332175927</v>
      </c>
      <c r="F3238" s="1">
        <v>12.576599884033</v>
      </c>
      <c r="G3238" s="1">
        <v>144.44882202148</v>
      </c>
      <c r="H3238" s="1">
        <v>57.129249999999992</v>
      </c>
      <c r="I3238" s="1">
        <v>-999</v>
      </c>
      <c r="J3238" s="1">
        <v>10.552000045775999</v>
      </c>
      <c r="K3238" s="1">
        <v>25.430999755858998</v>
      </c>
      <c r="L3238" s="1">
        <v>735.24</v>
      </c>
      <c r="M3238" s="1">
        <v>9.0447998046875</v>
      </c>
      <c r="N3238" s="1">
        <v>70.416000366210994</v>
      </c>
      <c r="O3238" s="1">
        <v>2.7393368422228912</v>
      </c>
      <c r="P3238" s="1">
        <v>10.138999938965</v>
      </c>
      <c r="Q3238" s="1">
        <v>30.162000656128001</v>
      </c>
      <c r="R3238" s="1">
        <v>3.1605714350171934</v>
      </c>
      <c r="S3238" s="3">
        <v>1.6018007798440312</v>
      </c>
      <c r="T3238" s="4">
        <v>4.0733333746592209</v>
      </c>
      <c r="U3238" s="4">
        <v>20.529600485165915</v>
      </c>
      <c r="V3238" s="13">
        <v>29.97211567863388</v>
      </c>
      <c r="W3238" s="13">
        <v>111.80712133331461</v>
      </c>
      <c r="X3238" s="18">
        <v>4040.5833333333335</v>
      </c>
    </row>
    <row r="3239" spans="1:24" x14ac:dyDescent="0.2">
      <c r="A3239" s="1" t="s">
        <v>8</v>
      </c>
      <c r="B3239" s="7">
        <v>39217.874998784719</v>
      </c>
      <c r="C3239" s="8">
        <v>135.875</v>
      </c>
      <c r="D3239" s="9">
        <f t="shared" si="100"/>
        <v>39217.874998784719</v>
      </c>
      <c r="E3239" s="10">
        <f t="shared" si="101"/>
        <v>39217.874998784719</v>
      </c>
      <c r="F3239" s="1">
        <v>12.215200042725</v>
      </c>
      <c r="G3239" s="1">
        <v>141.13580322266</v>
      </c>
      <c r="H3239" s="1">
        <v>57.232916666666675</v>
      </c>
      <c r="I3239" s="1">
        <v>-999</v>
      </c>
      <c r="J3239" s="1">
        <v>11.310000419616999</v>
      </c>
      <c r="K3239" s="1">
        <v>26.715999603271001</v>
      </c>
      <c r="L3239" s="1">
        <v>735.23447460936995</v>
      </c>
      <c r="M3239" s="1">
        <v>5.3975000381470002</v>
      </c>
      <c r="N3239" s="1">
        <v>90.999000549315994</v>
      </c>
      <c r="O3239" s="1">
        <v>3.0264732527837159</v>
      </c>
      <c r="P3239" s="1">
        <v>10.468000411986999</v>
      </c>
      <c r="Q3239" s="1">
        <v>31.545999526978001</v>
      </c>
      <c r="R3239" s="1">
        <v>3.3790671442421489</v>
      </c>
      <c r="S3239" s="3">
        <v>1.5774650609984955</v>
      </c>
      <c r="T3239" s="4">
        <v>4.0733333746592209</v>
      </c>
      <c r="U3239" s="4">
        <v>20.529600485165915</v>
      </c>
      <c r="V3239" s="13">
        <v>24.600971032012122</v>
      </c>
      <c r="W3239" s="13">
        <v>123.81657580186852</v>
      </c>
      <c r="X3239" s="18">
        <v>3709.8583170573002</v>
      </c>
    </row>
    <row r="3240" spans="1:24" x14ac:dyDescent="0.2">
      <c r="A3240" s="1" t="s">
        <v>8</v>
      </c>
      <c r="B3240" s="7">
        <v>39217.916665393517</v>
      </c>
      <c r="C3240" s="8">
        <v>135.91669999999999</v>
      </c>
      <c r="D3240" s="9">
        <f t="shared" si="100"/>
        <v>39217.916665393517</v>
      </c>
      <c r="E3240" s="10">
        <f t="shared" si="101"/>
        <v>39217.916665393517</v>
      </c>
      <c r="F3240" s="1">
        <v>12.803800201415999</v>
      </c>
      <c r="G3240" s="1">
        <v>142.5386505127</v>
      </c>
      <c r="H3240" s="1">
        <v>58.438083333333331</v>
      </c>
      <c r="I3240" s="1">
        <v>-999</v>
      </c>
      <c r="J3240" s="1">
        <v>12.15299987793</v>
      </c>
      <c r="K3240" s="1">
        <v>24.628999710083001</v>
      </c>
      <c r="L3240" s="1">
        <v>735.18111865234005</v>
      </c>
      <c r="M3240" s="1">
        <v>4.7951002120971999</v>
      </c>
      <c r="N3240" s="1">
        <v>101.5299987793</v>
      </c>
      <c r="O3240" s="1">
        <v>2.950020335022209</v>
      </c>
      <c r="P3240" s="1">
        <v>11.381999969482001</v>
      </c>
      <c r="Q3240" s="1">
        <v>29.099000930786001</v>
      </c>
      <c r="R3240" s="1">
        <v>3.3124287936082912</v>
      </c>
      <c r="S3240" s="3">
        <v>-999</v>
      </c>
      <c r="T3240" s="4">
        <v>-999</v>
      </c>
      <c r="U3240" s="4">
        <v>-999</v>
      </c>
      <c r="V3240" s="14">
        <v>32.893730013458757</v>
      </c>
      <c r="W3240" s="14">
        <v>141.06941801865801</v>
      </c>
      <c r="X3240" s="18">
        <v>3600.7250162760333</v>
      </c>
    </row>
    <row r="3241" spans="1:24" x14ac:dyDescent="0.2">
      <c r="A3241" s="1" t="s">
        <v>8</v>
      </c>
      <c r="B3241" s="7">
        <v>39217.958332002316</v>
      </c>
      <c r="C3241" s="8">
        <v>135.95830000000001</v>
      </c>
      <c r="D3241" s="9">
        <f t="shared" si="100"/>
        <v>39217.958332002316</v>
      </c>
      <c r="E3241" s="10">
        <f t="shared" si="101"/>
        <v>39217.958332002316</v>
      </c>
      <c r="F3241" s="1">
        <v>13.137399291991999</v>
      </c>
      <c r="G3241" s="1">
        <v>159.72554016113</v>
      </c>
      <c r="H3241" s="1">
        <v>53.411833333333334</v>
      </c>
      <c r="I3241" s="1">
        <v>-999</v>
      </c>
      <c r="J3241" s="1">
        <v>12.713000297545999</v>
      </c>
      <c r="K3241" s="1">
        <v>37.772998809813998</v>
      </c>
      <c r="L3241" s="1">
        <v>735.13143505859</v>
      </c>
      <c r="M3241" s="1">
        <v>6.4734001159668004</v>
      </c>
      <c r="N3241" s="1">
        <v>190.25999450684</v>
      </c>
      <c r="O3241" s="1">
        <v>4.6942326831445502</v>
      </c>
      <c r="P3241" s="1">
        <v>12.673000335693001</v>
      </c>
      <c r="Q3241" s="1">
        <v>38.707000732422003</v>
      </c>
      <c r="R3241" s="1">
        <v>4.7977086969137117</v>
      </c>
      <c r="S3241" s="3">
        <v>1.5654432539962595</v>
      </c>
      <c r="T3241" s="4">
        <v>3.0957334081331891</v>
      </c>
      <c r="U3241" s="4">
        <v>12.708800210555395</v>
      </c>
      <c r="V3241" s="14">
        <v>39.075788215888529</v>
      </c>
      <c r="W3241" s="14">
        <v>181.97077709338498</v>
      </c>
      <c r="X3241" s="18">
        <v>3115.5666910807163</v>
      </c>
    </row>
    <row r="3242" spans="1:24" x14ac:dyDescent="0.2">
      <c r="A3242" s="1" t="s">
        <v>8</v>
      </c>
      <c r="B3242" s="7">
        <v>39218</v>
      </c>
      <c r="C3242" s="8">
        <v>136</v>
      </c>
      <c r="D3242" s="9">
        <f t="shared" si="100"/>
        <v>39218</v>
      </c>
      <c r="E3242" s="10">
        <f t="shared" si="101"/>
        <v>39218</v>
      </c>
      <c r="F3242" s="1">
        <v>14.948599243163999</v>
      </c>
      <c r="G3242" s="1">
        <v>165.87777709961</v>
      </c>
      <c r="H3242" s="1">
        <v>53.324833333333324</v>
      </c>
      <c r="I3242" s="1">
        <v>-999</v>
      </c>
      <c r="J3242" s="1">
        <v>10.451999664306999</v>
      </c>
      <c r="K3242" s="1">
        <v>55.553001403808999</v>
      </c>
      <c r="L3242" s="1">
        <v>735.11303955077994</v>
      </c>
      <c r="M3242" s="1">
        <v>7.2624998092651003</v>
      </c>
      <c r="N3242" s="1">
        <v>192.27000427246</v>
      </c>
      <c r="O3242" s="1">
        <v>5.9452238051749671</v>
      </c>
      <c r="P3242" s="1">
        <v>13.406999588013001</v>
      </c>
      <c r="Q3242" s="1">
        <v>45.983001708983998</v>
      </c>
      <c r="R3242" s="1">
        <v>5.9798865574586113</v>
      </c>
      <c r="S3242" s="3">
        <v>1.4853783625627812</v>
      </c>
      <c r="T3242" s="4">
        <v>3.0957334081331891</v>
      </c>
      <c r="U3242" s="4">
        <v>12.708800210555395</v>
      </c>
      <c r="V3242" s="13">
        <v>58.096946496019569</v>
      </c>
      <c r="W3242" s="13">
        <v>215.25106132422979</v>
      </c>
      <c r="X3242" s="18">
        <v>2567.5333455403584</v>
      </c>
    </row>
    <row r="3243" spans="1:24" x14ac:dyDescent="0.2">
      <c r="A3243" s="1" t="s">
        <v>8</v>
      </c>
      <c r="B3243" s="7">
        <v>39218.041666666664</v>
      </c>
      <c r="C3243" s="8">
        <v>136.04169999999999</v>
      </c>
      <c r="D3243" s="9">
        <f t="shared" si="100"/>
        <v>39218.041666666664</v>
      </c>
      <c r="E3243" s="10">
        <f t="shared" si="101"/>
        <v>39218.041666666664</v>
      </c>
      <c r="F3243" s="1">
        <v>14.329400634765999</v>
      </c>
      <c r="G3243" s="1">
        <v>151.48803710938</v>
      </c>
      <c r="H3243" s="1">
        <v>56.033833333333348</v>
      </c>
      <c r="I3243" s="1">
        <v>-999</v>
      </c>
      <c r="J3243" s="1">
        <v>10.086000442505</v>
      </c>
      <c r="K3243" s="1">
        <v>47.904998779297003</v>
      </c>
      <c r="L3243" s="1">
        <v>735.10015820313004</v>
      </c>
      <c r="M3243" s="1">
        <v>3.0896000862121999</v>
      </c>
      <c r="N3243" s="1">
        <v>217.72999572754</v>
      </c>
      <c r="O3243" s="1">
        <v>5.0029845190417408</v>
      </c>
      <c r="P3243" s="1">
        <v>11.772000312805</v>
      </c>
      <c r="Q3243" s="1">
        <v>44.573001861572003</v>
      </c>
      <c r="R3243" s="1">
        <v>5.2070148373599485</v>
      </c>
      <c r="S3243" s="3">
        <v>1.5127954303256994</v>
      </c>
      <c r="T3243" s="4">
        <v>3.0957334081331891</v>
      </c>
      <c r="U3243" s="4">
        <v>12.708800210555395</v>
      </c>
      <c r="V3243" s="13">
        <v>29.994124782672035</v>
      </c>
      <c r="W3243" s="13">
        <v>198.74528477690151</v>
      </c>
      <c r="X3243" s="18">
        <v>1720.1499938964917</v>
      </c>
    </row>
    <row r="3244" spans="1:24" x14ac:dyDescent="0.2">
      <c r="A3244" s="1" t="s">
        <v>8</v>
      </c>
      <c r="B3244" s="7">
        <v>39218.08333321759</v>
      </c>
      <c r="C3244" s="8">
        <v>136.08330000000001</v>
      </c>
      <c r="D3244" s="9">
        <f t="shared" si="100"/>
        <v>39218.08333321759</v>
      </c>
      <c r="E3244" s="10">
        <f t="shared" si="101"/>
        <v>39218.08333321759</v>
      </c>
      <c r="F3244" s="1">
        <v>15.045399475098</v>
      </c>
      <c r="G3244" s="1">
        <v>166.55479431152</v>
      </c>
      <c r="H3244" s="1">
        <v>57.674666666666667</v>
      </c>
      <c r="I3244" s="1">
        <v>-999</v>
      </c>
      <c r="J3244" s="1">
        <v>9.8416004180908008</v>
      </c>
      <c r="K3244" s="1">
        <v>46.627998352051002</v>
      </c>
      <c r="L3244" s="1">
        <v>735.07439550780998</v>
      </c>
      <c r="M3244" s="1">
        <v>1.5952999591827</v>
      </c>
      <c r="N3244" s="1">
        <v>250.33000183105</v>
      </c>
      <c r="O3244" s="1">
        <v>4.790729319597486</v>
      </c>
      <c r="P3244" s="1">
        <v>9.6834001541137997</v>
      </c>
      <c r="Q3244" s="1">
        <v>48.186000823975</v>
      </c>
      <c r="R3244" s="1">
        <v>4.8985435344076684</v>
      </c>
      <c r="S3244" s="3">
        <v>-999</v>
      </c>
      <c r="T3244" s="4">
        <v>-999</v>
      </c>
      <c r="U3244" s="4">
        <v>-999</v>
      </c>
      <c r="V3244" s="13">
        <v>15.241011038802625</v>
      </c>
      <c r="W3244" s="13">
        <v>222.92839231688404</v>
      </c>
      <c r="X3244" s="18">
        <v>688.78834279378668</v>
      </c>
    </row>
    <row r="3245" spans="1:24" x14ac:dyDescent="0.2">
      <c r="A3245" s="1" t="s">
        <v>8</v>
      </c>
      <c r="B3245" s="7">
        <v>39218.124999826388</v>
      </c>
      <c r="C3245" s="8">
        <v>136.125</v>
      </c>
      <c r="D3245" s="9">
        <f t="shared" si="100"/>
        <v>39218.124999826388</v>
      </c>
      <c r="E3245" s="10">
        <f t="shared" si="101"/>
        <v>39218.124999826388</v>
      </c>
      <c r="F3245" s="1">
        <v>15.404200744629</v>
      </c>
      <c r="G3245" s="1">
        <v>171.01435852051</v>
      </c>
      <c r="H3245" s="1">
        <v>55.803333333333342</v>
      </c>
      <c r="I3245" s="1">
        <v>-999</v>
      </c>
      <c r="J3245" s="1">
        <v>9.0837001800537003</v>
      </c>
      <c r="K3245" s="1">
        <v>53.983001708983998</v>
      </c>
      <c r="L3245" s="1">
        <v>735.09647460938004</v>
      </c>
      <c r="M3245" s="1">
        <v>1.3314000368118</v>
      </c>
      <c r="N3245" s="1">
        <v>253.50999450684</v>
      </c>
      <c r="O3245" s="1">
        <v>5.2706827720233154</v>
      </c>
      <c r="P3245" s="1">
        <v>8.6521997451781996</v>
      </c>
      <c r="Q3245" s="1">
        <v>56.319000244141002</v>
      </c>
      <c r="R3245" s="1">
        <v>5.3407814447569173</v>
      </c>
      <c r="S3245" s="3">
        <v>-999</v>
      </c>
      <c r="T3245" s="4">
        <v>-999</v>
      </c>
      <c r="U3245" s="4">
        <v>-999</v>
      </c>
      <c r="V3245" s="13">
        <v>2.1699716757360523</v>
      </c>
      <c r="W3245" s="13">
        <v>232.3143855245502</v>
      </c>
      <c r="X3245" s="18">
        <v>90.310333251953338</v>
      </c>
    </row>
    <row r="3246" spans="1:24" x14ac:dyDescent="0.2">
      <c r="A3246" s="1" t="s">
        <v>8</v>
      </c>
      <c r="B3246" s="7">
        <v>39218.166666435187</v>
      </c>
      <c r="C3246" s="8">
        <v>136.16669999999999</v>
      </c>
      <c r="D3246" s="9">
        <f t="shared" si="100"/>
        <v>39218.166666435187</v>
      </c>
      <c r="E3246" s="10">
        <f t="shared" si="101"/>
        <v>39218.166666435187</v>
      </c>
      <c r="F3246" s="1">
        <v>15.597200012206999</v>
      </c>
      <c r="G3246" s="1">
        <v>162.431640625</v>
      </c>
      <c r="H3246" s="1">
        <v>54.970416666666665</v>
      </c>
      <c r="I3246" s="1">
        <v>-999</v>
      </c>
      <c r="J3246" s="1">
        <v>8.1020002365112003</v>
      </c>
      <c r="K3246" s="1">
        <v>61.373001098632997</v>
      </c>
      <c r="L3246" s="1">
        <v>735.11119775391001</v>
      </c>
      <c r="M3246" s="1">
        <v>2.4488000869750999</v>
      </c>
      <c r="N3246" s="1">
        <v>268.92999267578</v>
      </c>
      <c r="O3246" s="1">
        <v>5.6067733966584719</v>
      </c>
      <c r="P3246" s="1">
        <v>7.3056998252868999</v>
      </c>
      <c r="Q3246" s="1">
        <v>65.540000915527003</v>
      </c>
      <c r="R3246" s="1">
        <v>5.6710308075541445</v>
      </c>
      <c r="S3246" s="3">
        <v>1.815824109687866</v>
      </c>
      <c r="T3246" s="4">
        <v>4.7250667115052547</v>
      </c>
      <c r="U3246" s="4">
        <v>18.900266923507054</v>
      </c>
      <c r="V3246" s="13">
        <v>2.1699716757360523</v>
      </c>
      <c r="W3246" s="16">
        <v>275.01382550711526</v>
      </c>
      <c r="X3246" s="18">
        <v>28.811749617258997</v>
      </c>
    </row>
    <row r="3247" spans="1:24" x14ac:dyDescent="0.2">
      <c r="A3247" s="1" t="s">
        <v>8</v>
      </c>
      <c r="B3247" s="7">
        <v>39218.208333043978</v>
      </c>
      <c r="C3247" s="8">
        <v>136.20830000000001</v>
      </c>
      <c r="D3247" s="9">
        <f t="shared" si="100"/>
        <v>39218.208333043978</v>
      </c>
      <c r="E3247" s="10">
        <f t="shared" si="101"/>
        <v>39218.208333043978</v>
      </c>
      <c r="F3247" s="1">
        <v>15.711000061035</v>
      </c>
      <c r="G3247" s="1">
        <v>158.1725769043</v>
      </c>
      <c r="H3247" s="1">
        <v>54.711000000000013</v>
      </c>
      <c r="I3247" s="1">
        <v>-999</v>
      </c>
      <c r="J3247" s="1">
        <v>6.8770999908446999</v>
      </c>
      <c r="K3247" s="1">
        <v>63.660999298096002</v>
      </c>
      <c r="L3247" s="1">
        <v>735.06519775390996</v>
      </c>
      <c r="M3247" s="1">
        <v>1.9099999666214</v>
      </c>
      <c r="N3247" s="1">
        <v>299.54000854492</v>
      </c>
      <c r="O3247" s="1">
        <v>5.3493668952076963</v>
      </c>
      <c r="P3247" s="1">
        <v>6.6782999038695996</v>
      </c>
      <c r="Q3247" s="1">
        <v>66.658996582030994</v>
      </c>
      <c r="R3247" s="1">
        <v>5.5253169371745603</v>
      </c>
      <c r="S3247" s="3">
        <v>1.7316133628889192</v>
      </c>
      <c r="T3247" s="4">
        <v>4.7250667115052547</v>
      </c>
      <c r="U3247" s="4">
        <v>18.900266923507054</v>
      </c>
      <c r="V3247" s="13">
        <v>2.1699716757360523</v>
      </c>
      <c r="W3247" s="13">
        <v>264.05491696092838</v>
      </c>
      <c r="X3247" s="18">
        <v>28.781999588012997</v>
      </c>
    </row>
    <row r="3248" spans="1:24" x14ac:dyDescent="0.2">
      <c r="A3248" s="1" t="s">
        <v>8</v>
      </c>
      <c r="B3248" s="7">
        <v>39218.249999652777</v>
      </c>
      <c r="C3248" s="8">
        <v>136.25</v>
      </c>
      <c r="D3248" s="9">
        <f t="shared" si="100"/>
        <v>39218.249999652777</v>
      </c>
      <c r="E3248" s="10">
        <f t="shared" si="101"/>
        <v>39218.249999652777</v>
      </c>
      <c r="F3248" s="1">
        <v>14.794000244140999</v>
      </c>
      <c r="G3248" s="1">
        <v>157.34022521973</v>
      </c>
      <c r="H3248" s="1">
        <v>56.821083333333327</v>
      </c>
      <c r="I3248" s="1">
        <v>-999</v>
      </c>
      <c r="J3248" s="1">
        <v>7.0237002372742001</v>
      </c>
      <c r="K3248" s="1">
        <v>56.335998535156001</v>
      </c>
      <c r="L3248" s="1">
        <v>735.00815820313005</v>
      </c>
      <c r="M3248" s="1">
        <v>2.5899999141693</v>
      </c>
      <c r="N3248" s="1">
        <v>22.773000717163001</v>
      </c>
      <c r="O3248" s="1">
        <v>4.7820698230855525</v>
      </c>
      <c r="P3248" s="1">
        <v>8.77649974823</v>
      </c>
      <c r="Q3248" s="1">
        <v>54.30899810791</v>
      </c>
      <c r="R3248" s="1">
        <v>5.1942778083303889</v>
      </c>
      <c r="S3248" s="3">
        <v>1.7989312537492499</v>
      </c>
      <c r="T3248" s="4">
        <v>4.7250667115052547</v>
      </c>
      <c r="U3248" s="4">
        <v>18.900266923507054</v>
      </c>
      <c r="V3248" s="13">
        <v>2.6269232265134352</v>
      </c>
      <c r="W3248" s="13">
        <v>242.71560121507036</v>
      </c>
      <c r="X3248" s="18">
        <v>28.781999588012997</v>
      </c>
    </row>
    <row r="3249" spans="1:24" x14ac:dyDescent="0.2">
      <c r="A3249" s="1" t="s">
        <v>8</v>
      </c>
      <c r="B3249" s="7">
        <v>39218.291666261575</v>
      </c>
      <c r="C3249" s="8">
        <v>136.29169999999999</v>
      </c>
      <c r="D3249" s="9">
        <f t="shared" si="100"/>
        <v>39218.291666261575</v>
      </c>
      <c r="E3249" s="10">
        <f t="shared" si="101"/>
        <v>39218.291666261575</v>
      </c>
      <c r="F3249" s="1">
        <v>14.068400573729999</v>
      </c>
      <c r="G3249" s="1">
        <v>155.14524841309</v>
      </c>
      <c r="H3249" s="1">
        <v>56.805416666666673</v>
      </c>
      <c r="I3249" s="1">
        <v>-999</v>
      </c>
      <c r="J3249" s="1">
        <v>7.1782999038695996</v>
      </c>
      <c r="K3249" s="1">
        <v>53.493999481201001</v>
      </c>
      <c r="L3249" s="1">
        <v>734.98056494140997</v>
      </c>
      <c r="M3249" s="1">
        <v>2.3041999340057</v>
      </c>
      <c r="N3249" s="1">
        <v>5.8242998123168999</v>
      </c>
      <c r="O3249" s="1">
        <v>4.5893517234922703</v>
      </c>
      <c r="P3249" s="1">
        <v>8.3899002075194993</v>
      </c>
      <c r="Q3249" s="1">
        <v>50.576999664307003</v>
      </c>
      <c r="R3249" s="1">
        <v>4.7125340320261033</v>
      </c>
      <c r="S3249" s="3">
        <v>-999</v>
      </c>
      <c r="T3249" s="4">
        <v>-999</v>
      </c>
      <c r="U3249" s="4">
        <v>-999</v>
      </c>
      <c r="V3249" s="13">
        <v>2.0200311161854145</v>
      </c>
      <c r="W3249" s="13">
        <v>224.04635114782261</v>
      </c>
      <c r="X3249" s="18">
        <v>28.781999588012997</v>
      </c>
    </row>
    <row r="3250" spans="1:24" x14ac:dyDescent="0.2">
      <c r="A3250" s="1" t="s">
        <v>8</v>
      </c>
      <c r="B3250" s="7">
        <v>39218.333332870374</v>
      </c>
      <c r="C3250" s="8">
        <v>136.33330000000001</v>
      </c>
      <c r="D3250" s="9">
        <f t="shared" si="100"/>
        <v>39218.333332870374</v>
      </c>
      <c r="E3250" s="10">
        <f t="shared" si="101"/>
        <v>39218.333332870374</v>
      </c>
      <c r="F3250" s="1">
        <v>14.100799560546999</v>
      </c>
      <c r="G3250" s="1">
        <v>155.06857299805</v>
      </c>
      <c r="H3250" s="1">
        <v>56.362833333333334</v>
      </c>
      <c r="I3250" s="1">
        <v>-999</v>
      </c>
      <c r="J3250" s="1">
        <v>6.9072999954223997</v>
      </c>
      <c r="K3250" s="1">
        <v>54.432998657227003</v>
      </c>
      <c r="L3250" s="1">
        <v>734.95847460938</v>
      </c>
      <c r="M3250" s="1">
        <v>2.2871000766753999</v>
      </c>
      <c r="N3250" s="1">
        <v>345.14001464844</v>
      </c>
      <c r="O3250" s="1">
        <v>4.5841027315644194</v>
      </c>
      <c r="P3250" s="1">
        <v>7.1206998825073002</v>
      </c>
      <c r="Q3250" s="1">
        <v>53.987998962402003</v>
      </c>
      <c r="R3250" s="1">
        <v>4.6136362946742144</v>
      </c>
      <c r="S3250" s="3">
        <v>1.8138224919721935</v>
      </c>
      <c r="T3250" s="4">
        <v>4.3991999010245006</v>
      </c>
      <c r="U3250" s="4">
        <v>26.069333267211913</v>
      </c>
      <c r="V3250" s="13">
        <v>2.3603627500682234</v>
      </c>
      <c r="W3250" s="13">
        <v>205.92423702234143</v>
      </c>
      <c r="X3250" s="18">
        <v>28.781999588012997</v>
      </c>
    </row>
    <row r="3251" spans="1:24" x14ac:dyDescent="0.2">
      <c r="A3251" s="1" t="s">
        <v>8</v>
      </c>
      <c r="B3251" s="7">
        <v>39218.374999479165</v>
      </c>
      <c r="C3251" s="8">
        <v>136.375</v>
      </c>
      <c r="D3251" s="9">
        <f t="shared" si="100"/>
        <v>39218.374999479165</v>
      </c>
      <c r="E3251" s="10">
        <f t="shared" si="101"/>
        <v>39218.374999479165</v>
      </c>
      <c r="F3251" s="1">
        <v>14.57859954834</v>
      </c>
      <c r="G3251" s="1">
        <v>155.11407470703</v>
      </c>
      <c r="H3251" s="1">
        <v>56.729333333333329</v>
      </c>
      <c r="I3251" s="1">
        <v>-999</v>
      </c>
      <c r="J3251" s="1">
        <v>6.5581002235412997</v>
      </c>
      <c r="K3251" s="1">
        <v>54.212001800537003</v>
      </c>
      <c r="L3251" s="1">
        <v>734.90880224608998</v>
      </c>
      <c r="M3251" s="1">
        <v>2.3698999881743998</v>
      </c>
      <c r="N3251" s="1">
        <v>12.135999679565</v>
      </c>
      <c r="O3251" s="1">
        <v>4.4575473350666774</v>
      </c>
      <c r="P3251" s="1">
        <v>6.8684000968932999</v>
      </c>
      <c r="Q3251" s="1">
        <v>55.279998779297003</v>
      </c>
      <c r="R3251" s="1">
        <v>4.6433352071008827</v>
      </c>
      <c r="S3251" s="3">
        <v>1.7708582839581817</v>
      </c>
      <c r="T3251" s="4">
        <v>4.3991999010245006</v>
      </c>
      <c r="U3251" s="4">
        <v>26.069333267211913</v>
      </c>
      <c r="V3251" s="13">
        <v>2.0200311161854145</v>
      </c>
      <c r="W3251" s="13">
        <v>204.19270184595516</v>
      </c>
      <c r="X3251" s="18">
        <v>28.781999588012997</v>
      </c>
    </row>
    <row r="3252" spans="1:24" x14ac:dyDescent="0.2">
      <c r="A3252" s="1" t="s">
        <v>8</v>
      </c>
      <c r="B3252" s="7">
        <v>39218.416666087964</v>
      </c>
      <c r="C3252" s="8">
        <v>136.41669999999999</v>
      </c>
      <c r="D3252" s="9">
        <f t="shared" si="100"/>
        <v>39218.416666087964</v>
      </c>
      <c r="E3252" s="10">
        <f t="shared" si="101"/>
        <v>39218.416666087964</v>
      </c>
      <c r="F3252" s="1">
        <v>14.447399902343999</v>
      </c>
      <c r="G3252" s="1">
        <v>153.39489746094</v>
      </c>
      <c r="H3252" s="1">
        <v>56.38516666666667</v>
      </c>
      <c r="I3252" s="1">
        <v>-999</v>
      </c>
      <c r="J3252" s="1">
        <v>6.5963997840881001</v>
      </c>
      <c r="K3252" s="1">
        <v>51.752998352051002</v>
      </c>
      <c r="L3252" s="1">
        <v>734.83888134766005</v>
      </c>
      <c r="M3252" s="1">
        <v>4.0627999305725</v>
      </c>
      <c r="N3252" s="1">
        <v>36.617000579833999</v>
      </c>
      <c r="O3252" s="1">
        <v>4.2669909740270393</v>
      </c>
      <c r="P3252" s="1">
        <v>7.1656999588012997</v>
      </c>
      <c r="Q3252" s="1">
        <v>53.417999267577997</v>
      </c>
      <c r="R3252" s="1">
        <v>4.5797621689172976</v>
      </c>
      <c r="S3252" s="3">
        <v>1.7160340108448897</v>
      </c>
      <c r="T3252" s="4">
        <v>4.3991999010245006</v>
      </c>
      <c r="U3252" s="4">
        <v>26.069333267211913</v>
      </c>
      <c r="V3252" s="13">
        <v>2.0200311161854145</v>
      </c>
      <c r="W3252" s="16">
        <v>186.81571672571914</v>
      </c>
      <c r="X3252" s="18">
        <v>28.781999588012997</v>
      </c>
    </row>
    <row r="3253" spans="1:24" x14ac:dyDescent="0.2">
      <c r="A3253" s="1" t="s">
        <v>8</v>
      </c>
      <c r="B3253" s="7">
        <v>39218.458332696762</v>
      </c>
      <c r="C3253" s="8">
        <v>136.45830000000001</v>
      </c>
      <c r="D3253" s="9">
        <f t="shared" si="100"/>
        <v>39218.458332696762</v>
      </c>
      <c r="E3253" s="10">
        <f t="shared" si="101"/>
        <v>39218.458332696762</v>
      </c>
      <c r="F3253" s="1">
        <v>14.469000244141</v>
      </c>
      <c r="G3253" s="1">
        <v>152.45771789551</v>
      </c>
      <c r="H3253" s="1">
        <v>57.199583333333329</v>
      </c>
      <c r="I3253" s="1">
        <v>-999</v>
      </c>
      <c r="J3253" s="1">
        <v>6.2171001434326003</v>
      </c>
      <c r="K3253" s="1">
        <v>53.001998901367003</v>
      </c>
      <c r="L3253" s="1">
        <v>734.78919775391</v>
      </c>
      <c r="M3253" s="1">
        <v>6.0204000473021999</v>
      </c>
      <c r="N3253" s="1">
        <v>70.569000244140994</v>
      </c>
      <c r="O3253" s="1">
        <v>4.2575436602774355</v>
      </c>
      <c r="P3253" s="1">
        <v>6.5236001014709002</v>
      </c>
      <c r="Q3253" s="1">
        <v>54.659999847412003</v>
      </c>
      <c r="R3253" s="1">
        <v>4.4844551993041737</v>
      </c>
      <c r="S3253" s="3">
        <v>-999</v>
      </c>
      <c r="T3253" s="4">
        <v>-999</v>
      </c>
      <c r="U3253" s="4">
        <v>-999</v>
      </c>
      <c r="V3253" s="13">
        <v>2.0200311161854145</v>
      </c>
      <c r="W3253" s="13">
        <v>183.18262233393921</v>
      </c>
      <c r="X3253" s="18">
        <v>28.781999588012997</v>
      </c>
    </row>
    <row r="3254" spans="1:24" x14ac:dyDescent="0.2">
      <c r="A3254" s="1" t="s">
        <v>8</v>
      </c>
      <c r="B3254" s="7">
        <v>39218.499999305554</v>
      </c>
      <c r="C3254" s="8">
        <v>136.5</v>
      </c>
      <c r="D3254" s="9">
        <f t="shared" si="100"/>
        <v>39218.499999305554</v>
      </c>
      <c r="E3254" s="10">
        <f t="shared" si="101"/>
        <v>39218.499999305554</v>
      </c>
      <c r="F3254" s="1">
        <v>14.873800659179999</v>
      </c>
      <c r="G3254" s="1">
        <v>151.97924804688</v>
      </c>
      <c r="H3254" s="1">
        <v>58.727000000000004</v>
      </c>
      <c r="I3254" s="1">
        <v>-999</v>
      </c>
      <c r="J3254" s="1">
        <v>6.1463999748229998</v>
      </c>
      <c r="K3254" s="1">
        <v>53.608001708983998</v>
      </c>
      <c r="L3254" s="1">
        <v>734.74319775390995</v>
      </c>
      <c r="M3254" s="1">
        <v>4.0110001564026003</v>
      </c>
      <c r="N3254" s="1">
        <v>102.79000091553</v>
      </c>
      <c r="O3254" s="1">
        <v>4.2855295587578386</v>
      </c>
      <c r="P3254" s="1">
        <v>5.7776999473571999</v>
      </c>
      <c r="Q3254" s="1">
        <v>56.692001342772997</v>
      </c>
      <c r="R3254" s="1">
        <v>4.418000197404309</v>
      </c>
      <c r="S3254" s="3">
        <v>1.7887894906312853</v>
      </c>
      <c r="T3254" s="4">
        <v>5.2138667980829876</v>
      </c>
      <c r="U3254" s="4">
        <v>25.580533981323242</v>
      </c>
      <c r="V3254" s="13">
        <v>2.006016538919503</v>
      </c>
      <c r="W3254" s="13">
        <v>186.3858124794923</v>
      </c>
      <c r="X3254" s="18">
        <v>55.797666231791332</v>
      </c>
    </row>
    <row r="3255" spans="1:24" x14ac:dyDescent="0.2">
      <c r="A3255" s="1" t="s">
        <v>8</v>
      </c>
      <c r="B3255" s="7">
        <v>39218.541665914352</v>
      </c>
      <c r="C3255" s="8">
        <v>136.54169999999999</v>
      </c>
      <c r="D3255" s="9">
        <f t="shared" si="100"/>
        <v>39218.541665914352</v>
      </c>
      <c r="E3255" s="10">
        <f t="shared" si="101"/>
        <v>39218.541665914352</v>
      </c>
      <c r="F3255" s="1">
        <v>14.905999755859</v>
      </c>
      <c r="G3255" s="1">
        <v>155.76585388184</v>
      </c>
      <c r="H3255" s="1">
        <v>58.091000000000001</v>
      </c>
      <c r="I3255" s="1">
        <v>-999</v>
      </c>
      <c r="J3255" s="1">
        <v>6.1181998252868999</v>
      </c>
      <c r="K3255" s="1">
        <v>55.536998748778998</v>
      </c>
      <c r="L3255" s="1">
        <v>734.75423730469004</v>
      </c>
      <c r="M3255" s="1">
        <v>2.9305999279021999</v>
      </c>
      <c r="N3255" s="1">
        <v>118.73000335693</v>
      </c>
      <c r="O3255" s="1">
        <v>4.4310346714734354</v>
      </c>
      <c r="P3255" s="1">
        <v>5.9629998207092001</v>
      </c>
      <c r="Q3255" s="1">
        <v>58.111999511718999</v>
      </c>
      <c r="R3255" s="1">
        <v>4.5870271925365751</v>
      </c>
      <c r="S3255" s="3">
        <v>1.6857435817649304</v>
      </c>
      <c r="T3255" s="4">
        <v>5.2138667980829876</v>
      </c>
      <c r="U3255" s="4">
        <v>25.580533981323242</v>
      </c>
      <c r="V3255" s="13">
        <v>13.563103829952693</v>
      </c>
      <c r="W3255" s="13">
        <v>175.15401180062042</v>
      </c>
      <c r="X3255" s="18">
        <v>568.04250081379837</v>
      </c>
    </row>
    <row r="3256" spans="1:24" x14ac:dyDescent="0.2">
      <c r="A3256" s="1" t="s">
        <v>8</v>
      </c>
      <c r="B3256" s="7">
        <v>39218.583332523151</v>
      </c>
      <c r="C3256" s="8">
        <v>136.58330000000001</v>
      </c>
      <c r="D3256" s="9">
        <f t="shared" si="100"/>
        <v>39218.583332523151</v>
      </c>
      <c r="E3256" s="10">
        <f t="shared" si="101"/>
        <v>39218.583332523151</v>
      </c>
      <c r="F3256" s="1">
        <v>15.077799987793</v>
      </c>
      <c r="G3256" s="1">
        <v>154.39524841309</v>
      </c>
      <c r="H3256" s="1">
        <v>57.457333333333331</v>
      </c>
      <c r="I3256" s="1">
        <v>-999</v>
      </c>
      <c r="J3256" s="1">
        <v>6.6651000976562003</v>
      </c>
      <c r="K3256" s="1">
        <v>55.004001617432003</v>
      </c>
      <c r="L3256" s="1">
        <v>734.78552539063003</v>
      </c>
      <c r="M3256" s="1">
        <v>2.4119000434875</v>
      </c>
      <c r="N3256" s="1">
        <v>113.83999633789</v>
      </c>
      <c r="O3256" s="1">
        <v>4.5568409809754105</v>
      </c>
      <c r="P3256" s="1">
        <v>6.9718999862670996</v>
      </c>
      <c r="Q3256" s="1">
        <v>56.348999023437997</v>
      </c>
      <c r="R3256" s="1">
        <v>4.767658312103138</v>
      </c>
      <c r="S3256" s="3">
        <v>1.6697067132028136</v>
      </c>
      <c r="T3256" s="4">
        <v>5.2138667980829876</v>
      </c>
      <c r="U3256" s="4">
        <v>25.580533981323242</v>
      </c>
      <c r="V3256" s="13">
        <v>26.547765628978315</v>
      </c>
      <c r="W3256" s="13">
        <v>162.31156646143234</v>
      </c>
      <c r="X3256" s="18">
        <v>1768.9750061034999</v>
      </c>
    </row>
    <row r="3257" spans="1:24" x14ac:dyDescent="0.2">
      <c r="A3257" s="1" t="s">
        <v>8</v>
      </c>
      <c r="B3257" s="7">
        <v>39218.624999131942</v>
      </c>
      <c r="C3257" s="8">
        <v>136.625</v>
      </c>
      <c r="D3257" s="9">
        <f t="shared" si="100"/>
        <v>39218.624999131942</v>
      </c>
      <c r="E3257" s="10">
        <f t="shared" si="101"/>
        <v>39218.624999131942</v>
      </c>
      <c r="F3257" s="1">
        <v>15.328999328613</v>
      </c>
      <c r="G3257" s="1">
        <v>155.13264465332</v>
      </c>
      <c r="H3257" s="1">
        <v>58.239333333333342</v>
      </c>
      <c r="I3257" s="1">
        <v>-999</v>
      </c>
      <c r="J3257" s="1">
        <v>7.0977001190186</v>
      </c>
      <c r="K3257" s="1">
        <v>49.917999267577997</v>
      </c>
      <c r="L3257" s="1">
        <v>734.80576269531002</v>
      </c>
      <c r="M3257" s="1">
        <v>3.2523999214171999</v>
      </c>
      <c r="N3257" s="1">
        <v>115.33000183105</v>
      </c>
      <c r="O3257" s="1">
        <v>4.25999646438982</v>
      </c>
      <c r="P3257" s="1">
        <v>8.0383996963500994</v>
      </c>
      <c r="Q3257" s="1">
        <v>49.251998901367003</v>
      </c>
      <c r="R3257" s="1">
        <v>4.4818997021031457</v>
      </c>
      <c r="S3257" s="3">
        <v>-999</v>
      </c>
      <c r="T3257" s="4">
        <v>-999</v>
      </c>
      <c r="U3257" s="4">
        <v>-999</v>
      </c>
      <c r="V3257" s="13">
        <v>26.929081487537587</v>
      </c>
      <c r="W3257" s="13">
        <v>137.83502223794392</v>
      </c>
      <c r="X3257" s="18">
        <v>2754.2250162760333</v>
      </c>
    </row>
    <row r="3258" spans="1:24" x14ac:dyDescent="0.2">
      <c r="A3258" s="1" t="s">
        <v>8</v>
      </c>
      <c r="B3258" s="7">
        <v>39218.66666574074</v>
      </c>
      <c r="C3258" s="8">
        <v>136.66669999999999</v>
      </c>
      <c r="D3258" s="9">
        <f t="shared" si="100"/>
        <v>39218.66666574074</v>
      </c>
      <c r="E3258" s="10">
        <f t="shared" si="101"/>
        <v>39218.66666574074</v>
      </c>
      <c r="F3258" s="1">
        <v>15.372200012206999</v>
      </c>
      <c r="G3258" s="1">
        <v>153.69256591797</v>
      </c>
      <c r="H3258" s="1">
        <v>58.377833333333335</v>
      </c>
      <c r="I3258" s="1">
        <v>-999</v>
      </c>
      <c r="J3258" s="1">
        <v>8.1899995803833008</v>
      </c>
      <c r="K3258" s="1">
        <v>45.712001800537003</v>
      </c>
      <c r="L3258" s="1">
        <v>734.83888134766005</v>
      </c>
      <c r="M3258" s="1">
        <v>2.9651999473571999</v>
      </c>
      <c r="N3258" s="1">
        <v>119.73999786377</v>
      </c>
      <c r="O3258" s="1">
        <v>4.2026524782025829</v>
      </c>
      <c r="P3258" s="1">
        <v>8.5349998474121005</v>
      </c>
      <c r="Q3258" s="1">
        <v>46.466999053955</v>
      </c>
      <c r="R3258" s="1">
        <v>4.3732131245497001</v>
      </c>
      <c r="S3258" s="3">
        <v>1.7205184414097572</v>
      </c>
      <c r="T3258" s="4">
        <v>5.7026665488878887</v>
      </c>
      <c r="U3258" s="4">
        <v>21.996000693241754</v>
      </c>
      <c r="V3258" s="13">
        <v>23.164836595637304</v>
      </c>
      <c r="W3258" s="16">
        <v>129.64211225897679</v>
      </c>
      <c r="X3258" s="18">
        <v>3353.9333496093664</v>
      </c>
    </row>
    <row r="3259" spans="1:24" x14ac:dyDescent="0.2">
      <c r="A3259" s="1" t="s">
        <v>8</v>
      </c>
      <c r="B3259" s="7">
        <v>39218.708332349539</v>
      </c>
      <c r="C3259" s="8">
        <v>136.70830000000001</v>
      </c>
      <c r="D3259" s="9">
        <f t="shared" si="100"/>
        <v>39218.708332349539</v>
      </c>
      <c r="E3259" s="10">
        <f t="shared" si="101"/>
        <v>39218.708332349539</v>
      </c>
      <c r="F3259" s="1">
        <v>15.60659942627</v>
      </c>
      <c r="G3259" s="1">
        <v>158.89074707031</v>
      </c>
      <c r="H3259" s="1">
        <v>57.184583333333329</v>
      </c>
      <c r="I3259" s="1">
        <v>-999</v>
      </c>
      <c r="J3259" s="1">
        <v>7.7156000137329004</v>
      </c>
      <c r="K3259" s="1">
        <v>53.05899810791</v>
      </c>
      <c r="L3259" s="1">
        <v>734.87384179688001</v>
      </c>
      <c r="M3259" s="1">
        <v>2.6721999645232999</v>
      </c>
      <c r="N3259" s="1">
        <v>106.62999725342</v>
      </c>
      <c r="O3259" s="1">
        <v>4.7229300000934096</v>
      </c>
      <c r="P3259" s="1">
        <v>9.0551996231078995</v>
      </c>
      <c r="Q3259" s="1">
        <v>50.464000701903998</v>
      </c>
      <c r="R3259" s="1">
        <v>4.9191291083850368</v>
      </c>
      <c r="S3259" s="3">
        <v>1.7061928261406543</v>
      </c>
      <c r="T3259" s="4">
        <v>5.7026665488878887</v>
      </c>
      <c r="U3259" s="4">
        <v>21.996000693241754</v>
      </c>
      <c r="V3259" s="13">
        <v>23.915403913384008</v>
      </c>
      <c r="W3259" s="13">
        <v>122.10659972561821</v>
      </c>
      <c r="X3259" s="18">
        <v>3694.9916788736919</v>
      </c>
    </row>
    <row r="3260" spans="1:24" x14ac:dyDescent="0.2">
      <c r="A3260" s="1" t="s">
        <v>8</v>
      </c>
      <c r="B3260" s="7">
        <v>39218.74999895833</v>
      </c>
      <c r="C3260" s="8">
        <v>136.75</v>
      </c>
      <c r="D3260" s="9">
        <f t="shared" si="100"/>
        <v>39218.74999895833</v>
      </c>
      <c r="E3260" s="10">
        <f t="shared" si="101"/>
        <v>39218.74999895833</v>
      </c>
      <c r="F3260" s="1">
        <v>15.98159942627</v>
      </c>
      <c r="G3260" s="1">
        <v>157.53388977051</v>
      </c>
      <c r="H3260" s="1">
        <v>56.699416666666657</v>
      </c>
      <c r="I3260" s="1">
        <v>-999</v>
      </c>
      <c r="J3260" s="1">
        <v>7.7558999061584002</v>
      </c>
      <c r="K3260" s="1">
        <v>53.765998840332003</v>
      </c>
      <c r="L3260" s="1">
        <v>734.89592089843995</v>
      </c>
      <c r="M3260" s="1">
        <v>3.5922999382018999</v>
      </c>
      <c r="N3260" s="1">
        <v>110.84999847412</v>
      </c>
      <c r="O3260" s="1">
        <v>4.7988833130948167</v>
      </c>
      <c r="P3260" s="1">
        <v>8.9521999359131001</v>
      </c>
      <c r="Q3260" s="1">
        <v>51.430999755858998</v>
      </c>
      <c r="R3260" s="1">
        <v>4.9785143121455491</v>
      </c>
      <c r="S3260" s="3">
        <v>1.6732491148829058</v>
      </c>
      <c r="T3260" s="4">
        <v>5.7026665488878887</v>
      </c>
      <c r="U3260" s="4">
        <v>21.996000693241754</v>
      </c>
      <c r="V3260" s="13">
        <v>19.018097466728047</v>
      </c>
      <c r="W3260" s="13">
        <v>119.20569065595625</v>
      </c>
      <c r="X3260" s="18">
        <v>3743.7166951497256</v>
      </c>
    </row>
    <row r="3261" spans="1:24" x14ac:dyDescent="0.2">
      <c r="A3261" s="1" t="s">
        <v>8</v>
      </c>
      <c r="B3261" s="7">
        <v>39218.791665567129</v>
      </c>
      <c r="C3261" s="8">
        <v>136.79169999999999</v>
      </c>
      <c r="D3261" s="9">
        <f t="shared" si="100"/>
        <v>39218.791665567129</v>
      </c>
      <c r="E3261" s="10">
        <f t="shared" si="101"/>
        <v>39218.791665567129</v>
      </c>
      <c r="F3261" s="1">
        <v>15.964799499511999</v>
      </c>
      <c r="G3261" s="1">
        <v>158.79794311523</v>
      </c>
      <c r="H3261" s="1">
        <v>54.523666666666664</v>
      </c>
      <c r="I3261" s="1">
        <v>-999</v>
      </c>
      <c r="J3261" s="1">
        <v>8.0193996429443004</v>
      </c>
      <c r="K3261" s="1">
        <v>57.778999328612997</v>
      </c>
      <c r="L3261" s="1">
        <v>734.89592089843995</v>
      </c>
      <c r="M3261" s="1">
        <v>5.4868998527526998</v>
      </c>
      <c r="N3261" s="1">
        <v>120.73000335693</v>
      </c>
      <c r="O3261" s="1">
        <v>5.2504173876977509</v>
      </c>
      <c r="P3261" s="1">
        <v>8.3285999298096005</v>
      </c>
      <c r="Q3261" s="1">
        <v>57.736999511718999</v>
      </c>
      <c r="R3261" s="1">
        <v>5.3579650861514008</v>
      </c>
      <c r="S3261" s="3">
        <v>-999</v>
      </c>
      <c r="T3261" s="4">
        <v>-999</v>
      </c>
      <c r="U3261" s="4">
        <v>-999</v>
      </c>
      <c r="V3261" s="13">
        <v>21.654581242944733</v>
      </c>
      <c r="W3261" s="13">
        <v>123.4316742287355</v>
      </c>
      <c r="X3261" s="18">
        <v>3986.4583129882922</v>
      </c>
    </row>
    <row r="3262" spans="1:24" x14ac:dyDescent="0.2">
      <c r="A3262" s="1" t="s">
        <v>8</v>
      </c>
      <c r="B3262" s="7">
        <v>39218.833332175927</v>
      </c>
      <c r="C3262" s="8">
        <v>136.83330000000001</v>
      </c>
      <c r="D3262" s="9">
        <f t="shared" si="100"/>
        <v>39218.833332175927</v>
      </c>
      <c r="E3262" s="10">
        <f t="shared" si="101"/>
        <v>39218.833332175927</v>
      </c>
      <c r="F3262" s="1">
        <v>16.316400146484</v>
      </c>
      <c r="G3262" s="1">
        <v>157.86676025391</v>
      </c>
      <c r="H3262" s="1">
        <v>52.225333333333332</v>
      </c>
      <c r="I3262" s="1">
        <v>-999</v>
      </c>
      <c r="J3262" s="1">
        <v>8.7539997100830007</v>
      </c>
      <c r="K3262" s="1">
        <v>58.063999176025</v>
      </c>
      <c r="L3262" s="1">
        <v>734.87752539063001</v>
      </c>
      <c r="M3262" s="1">
        <v>7.3784999847412003</v>
      </c>
      <c r="N3262" s="1">
        <v>129.03999328613</v>
      </c>
      <c r="O3262" s="1">
        <v>5.5459614386721334</v>
      </c>
      <c r="P3262" s="1">
        <v>8.4330997467040998</v>
      </c>
      <c r="Q3262" s="1">
        <v>60.28099822998</v>
      </c>
      <c r="R3262" s="1">
        <v>5.6339736108816574</v>
      </c>
      <c r="S3262" s="3">
        <v>1.7218524189279791</v>
      </c>
      <c r="T3262" s="4">
        <v>6.5173330068588262</v>
      </c>
      <c r="U3262" s="4">
        <v>15.31573267976443</v>
      </c>
      <c r="V3262" s="13">
        <v>17.198439720206423</v>
      </c>
      <c r="W3262" s="13">
        <v>123.09905783693063</v>
      </c>
      <c r="X3262" s="18">
        <v>4110.3166097005424</v>
      </c>
    </row>
    <row r="3263" spans="1:24" x14ac:dyDescent="0.2">
      <c r="A3263" s="1" t="s">
        <v>8</v>
      </c>
      <c r="B3263" s="7">
        <v>39218.874998784719</v>
      </c>
      <c r="C3263" s="8">
        <v>136.875</v>
      </c>
      <c r="D3263" s="9">
        <f t="shared" si="100"/>
        <v>39218.874998784719</v>
      </c>
      <c r="E3263" s="10">
        <f t="shared" si="101"/>
        <v>39218.874998784719</v>
      </c>
      <c r="F3263" s="1">
        <v>16.860200500487998</v>
      </c>
      <c r="G3263" s="1">
        <v>156.73268127441</v>
      </c>
      <c r="H3263" s="1">
        <v>52.834499999999991</v>
      </c>
      <c r="I3263" s="1">
        <v>-999</v>
      </c>
      <c r="J3263" s="1">
        <v>9.3787002563477007</v>
      </c>
      <c r="K3263" s="1">
        <v>52.470001220702997</v>
      </c>
      <c r="L3263" s="1">
        <v>734.85543505859005</v>
      </c>
      <c r="M3263" s="1">
        <v>8.7118997573853001</v>
      </c>
      <c r="N3263" s="1">
        <v>141.38999938965</v>
      </c>
      <c r="O3263" s="1">
        <v>5.2274949500754744</v>
      </c>
      <c r="P3263" s="1">
        <v>10.116000175476</v>
      </c>
      <c r="Q3263" s="1">
        <v>52.150001525878999</v>
      </c>
      <c r="R3263" s="1">
        <v>5.4590728882312423</v>
      </c>
      <c r="S3263" s="3">
        <v>1.6240340108448901</v>
      </c>
      <c r="T3263" s="4">
        <v>6.5173330068588262</v>
      </c>
      <c r="U3263" s="4">
        <v>15.31573267976443</v>
      </c>
      <c r="V3263" s="13">
        <v>23.885839588932402</v>
      </c>
      <c r="W3263" s="13">
        <v>112.37806521639239</v>
      </c>
      <c r="X3263" s="18">
        <v>3909.6833089192828</v>
      </c>
    </row>
    <row r="3264" spans="1:24" x14ac:dyDescent="0.2">
      <c r="A3264" s="1" t="s">
        <v>8</v>
      </c>
      <c r="B3264" s="7">
        <v>39218.916665393517</v>
      </c>
      <c r="C3264" s="8">
        <v>136.91669999999999</v>
      </c>
      <c r="D3264" s="9">
        <f t="shared" si="100"/>
        <v>39218.916665393517</v>
      </c>
      <c r="E3264" s="10">
        <f t="shared" si="101"/>
        <v>39218.916665393517</v>
      </c>
      <c r="F3264" s="1">
        <v>16.374600219727</v>
      </c>
      <c r="G3264" s="1">
        <v>155.35653686523</v>
      </c>
      <c r="H3264" s="1">
        <v>55.305916666666683</v>
      </c>
      <c r="I3264" s="1">
        <v>-999</v>
      </c>
      <c r="J3264" s="1">
        <v>8.6373996734618999</v>
      </c>
      <c r="K3264" s="1">
        <v>53.137001037597997</v>
      </c>
      <c r="L3264" s="1">
        <v>734.81496044922005</v>
      </c>
      <c r="M3264" s="1">
        <v>8.1409997940062997</v>
      </c>
      <c r="N3264" s="1">
        <v>145.64999389648</v>
      </c>
      <c r="O3264" s="1">
        <v>5.0359135394967485</v>
      </c>
      <c r="P3264" s="1">
        <v>10.383999824524</v>
      </c>
      <c r="Q3264" s="1">
        <v>49.528999328612997</v>
      </c>
      <c r="R3264" s="1">
        <v>5.2786829588263027</v>
      </c>
      <c r="S3264" s="3">
        <v>1.6267519025606638</v>
      </c>
      <c r="T3264" s="4">
        <v>6.5173330068588262</v>
      </c>
      <c r="U3264" s="4">
        <v>15.31573267976443</v>
      </c>
      <c r="V3264" s="13">
        <v>19.415514937667545</v>
      </c>
      <c r="W3264" s="13">
        <v>127.07490873348567</v>
      </c>
      <c r="X3264" s="18">
        <v>3595.650004069008</v>
      </c>
    </row>
    <row r="3265" spans="1:24" x14ac:dyDescent="0.2">
      <c r="A3265" s="1" t="s">
        <v>8</v>
      </c>
      <c r="B3265" s="7">
        <v>39218.958332002316</v>
      </c>
      <c r="C3265" s="8">
        <v>136.95830000000001</v>
      </c>
      <c r="D3265" s="9">
        <f t="shared" si="100"/>
        <v>39218.958332002316</v>
      </c>
      <c r="E3265" s="10">
        <f t="shared" si="101"/>
        <v>39218.958332002316</v>
      </c>
      <c r="F3265" s="1">
        <v>15.883200073242</v>
      </c>
      <c r="G3265" s="1">
        <v>158.02575683594</v>
      </c>
      <c r="H3265" s="1">
        <v>52.03725</v>
      </c>
      <c r="I3265" s="1">
        <v>-999</v>
      </c>
      <c r="J3265" s="1">
        <v>8.0909004211425994</v>
      </c>
      <c r="K3265" s="1">
        <v>59.041999816895</v>
      </c>
      <c r="L3265" s="1">
        <v>734.76160449219003</v>
      </c>
      <c r="M3265" s="1">
        <v>6.4203000068665004</v>
      </c>
      <c r="N3265" s="1">
        <v>141.75999450684</v>
      </c>
      <c r="O3265" s="1">
        <v>5.3923195995707491</v>
      </c>
      <c r="P3265" s="1">
        <v>11.298000335693001</v>
      </c>
      <c r="Q3265" s="1">
        <v>49.556999206542997</v>
      </c>
      <c r="R3265" s="1">
        <v>5.6131215377913444</v>
      </c>
      <c r="S3265" s="3">
        <v>-999</v>
      </c>
      <c r="T3265" s="4">
        <v>-999</v>
      </c>
      <c r="U3265" s="4">
        <v>-999</v>
      </c>
      <c r="V3265" s="13">
        <v>18.784653267234891</v>
      </c>
      <c r="W3265" s="13">
        <v>122.50873370678478</v>
      </c>
      <c r="X3265" s="18">
        <v>3189.0499674479338</v>
      </c>
    </row>
    <row r="3266" spans="1:24" x14ac:dyDescent="0.2">
      <c r="A3266" s="1" t="s">
        <v>8</v>
      </c>
      <c r="B3266" s="7">
        <v>39219</v>
      </c>
      <c r="C3266" s="8">
        <v>137</v>
      </c>
      <c r="D3266" s="9">
        <f t="shared" ref="D3266:D3329" si="102">B3266</f>
        <v>39219</v>
      </c>
      <c r="E3266" s="10">
        <f t="shared" ref="E3266:E3329" si="103">B3266</f>
        <v>39219</v>
      </c>
      <c r="F3266" s="1">
        <v>15.175399780272999</v>
      </c>
      <c r="G3266" s="1">
        <v>147.51083374023</v>
      </c>
      <c r="H3266" s="1">
        <v>46.836833333333338</v>
      </c>
      <c r="I3266" s="1">
        <v>-999</v>
      </c>
      <c r="J3266" s="1">
        <v>6.7473998069762997</v>
      </c>
      <c r="K3266" s="1">
        <v>69.050003051757997</v>
      </c>
      <c r="L3266" s="1">
        <v>734.70272314452995</v>
      </c>
      <c r="M3266" s="1">
        <v>5.3109002113342001</v>
      </c>
      <c r="N3266" s="1">
        <v>121.94999694824</v>
      </c>
      <c r="O3266" s="1">
        <v>5.7535880131257136</v>
      </c>
      <c r="P3266" s="1">
        <v>10.609999656676999</v>
      </c>
      <c r="Q3266" s="1">
        <v>55.398998260497997</v>
      </c>
      <c r="R3266" s="1">
        <v>5.9948759316233611</v>
      </c>
      <c r="S3266" s="3">
        <v>1.6610496877095167</v>
      </c>
      <c r="T3266" s="4">
        <v>6.3544001698493959</v>
      </c>
      <c r="U3266" s="4">
        <v>6.680266825358073</v>
      </c>
      <c r="V3266" s="13">
        <v>26.619566153054489</v>
      </c>
      <c r="W3266" s="13">
        <v>171.60116906468818</v>
      </c>
      <c r="X3266" s="18">
        <v>2648.1000162760333</v>
      </c>
    </row>
    <row r="3267" spans="1:24" x14ac:dyDescent="0.2">
      <c r="A3267" s="1" t="s">
        <v>8</v>
      </c>
      <c r="B3267" s="7">
        <v>39219.041666666664</v>
      </c>
      <c r="C3267" s="8">
        <v>137.04169999999999</v>
      </c>
      <c r="D3267" s="9">
        <f t="shared" si="102"/>
        <v>39219.041666666664</v>
      </c>
      <c r="E3267" s="10">
        <f t="shared" si="103"/>
        <v>39219.041666666664</v>
      </c>
      <c r="F3267" s="1">
        <v>17.256799316405999</v>
      </c>
      <c r="G3267" s="1">
        <v>142.72257995605</v>
      </c>
      <c r="H3267" s="1">
        <v>49.628499999999995</v>
      </c>
      <c r="I3267" s="1">
        <v>-999</v>
      </c>
      <c r="J3267" s="1">
        <v>5.2119998931884997</v>
      </c>
      <c r="K3267" s="1">
        <v>73.963996887207003</v>
      </c>
      <c r="L3267" s="1">
        <v>734.62360449219</v>
      </c>
      <c r="M3267" s="1">
        <v>6.0395998954773003</v>
      </c>
      <c r="N3267" s="1">
        <v>102.63999938965</v>
      </c>
      <c r="O3267" s="1">
        <v>5.5430009178362178</v>
      </c>
      <c r="P3267" s="1">
        <v>7.6384000778198002</v>
      </c>
      <c r="Q3267" s="1">
        <v>64.570999145507997</v>
      </c>
      <c r="R3267" s="1">
        <v>5.7194115695225003</v>
      </c>
      <c r="S3267" s="3">
        <v>1.6003163677424943</v>
      </c>
      <c r="T3267" s="4">
        <v>6.3544001698493959</v>
      </c>
      <c r="U3267" s="4">
        <v>6.680266825358073</v>
      </c>
      <c r="V3267" s="14">
        <v>12.851058041085048</v>
      </c>
      <c r="W3267" s="14">
        <v>148.59552258230417</v>
      </c>
      <c r="X3267" s="18">
        <v>1313.4000193277857</v>
      </c>
    </row>
    <row r="3268" spans="1:24" x14ac:dyDescent="0.2">
      <c r="A3268" s="1" t="s">
        <v>8</v>
      </c>
      <c r="B3268" s="7">
        <v>39219.08333321759</v>
      </c>
      <c r="C3268" s="8">
        <v>137.08330000000001</v>
      </c>
      <c r="D3268" s="9">
        <f t="shared" si="102"/>
        <v>39219.08333321759</v>
      </c>
      <c r="E3268" s="10">
        <f t="shared" si="103"/>
        <v>39219.08333321759</v>
      </c>
      <c r="F3268" s="1">
        <v>18.262199401855</v>
      </c>
      <c r="G3268" s="1">
        <v>163.91395568848</v>
      </c>
      <c r="H3268" s="1">
        <v>49.159083333333335</v>
      </c>
      <c r="I3268" s="1">
        <v>-999</v>
      </c>
      <c r="J3268" s="1">
        <v>4.7954998016357004</v>
      </c>
      <c r="K3268" s="1">
        <v>76.846000671387003</v>
      </c>
      <c r="L3268" s="1">
        <v>734.596</v>
      </c>
      <c r="M3268" s="1">
        <v>7.7540001869201998</v>
      </c>
      <c r="N3268" s="1">
        <v>78.399002075195</v>
      </c>
      <c r="O3268" s="1">
        <v>5.5944745435130159</v>
      </c>
      <c r="P3268" s="1">
        <v>6.6964998245239</v>
      </c>
      <c r="Q3268" s="1">
        <v>68.823997497559006</v>
      </c>
      <c r="R3268" s="1">
        <v>5.7155620272408223</v>
      </c>
      <c r="S3268" s="3">
        <v>1.6051434213157361</v>
      </c>
      <c r="T3268" s="4">
        <v>6.3544001698493959</v>
      </c>
      <c r="U3268" s="4">
        <v>6.680266825358073</v>
      </c>
      <c r="V3268" s="13">
        <v>9.205497851364802</v>
      </c>
      <c r="W3268" s="13">
        <v>226.81495441256428</v>
      </c>
      <c r="X3268" s="18">
        <v>538.2974904378251</v>
      </c>
    </row>
    <row r="3269" spans="1:24" x14ac:dyDescent="0.2">
      <c r="A3269" s="1" t="s">
        <v>8</v>
      </c>
      <c r="B3269" s="7">
        <v>39219.124999826388</v>
      </c>
      <c r="C3269" s="8">
        <v>137.125</v>
      </c>
      <c r="D3269" s="9">
        <f t="shared" si="102"/>
        <v>39219.124999826388</v>
      </c>
      <c r="E3269" s="10">
        <f t="shared" si="103"/>
        <v>39219.124999826388</v>
      </c>
      <c r="F3269" s="1">
        <v>17.324800109862998</v>
      </c>
      <c r="G3269" s="1">
        <v>170.75782775879</v>
      </c>
      <c r="H3269" s="1">
        <v>48.353166666666674</v>
      </c>
      <c r="I3269" s="1">
        <v>-999</v>
      </c>
      <c r="J3269" s="1">
        <v>3.8334999084472998</v>
      </c>
      <c r="K3269" s="1">
        <v>81.264999389647997</v>
      </c>
      <c r="L3269" s="1">
        <v>734.55184179688001</v>
      </c>
      <c r="M3269" s="1">
        <v>9.5797004699706996</v>
      </c>
      <c r="N3269" s="1">
        <v>83.705001831055</v>
      </c>
      <c r="O3269" s="1">
        <v>5.5309063468856889</v>
      </c>
      <c r="P3269" s="1">
        <v>5.8853998184204004</v>
      </c>
      <c r="Q3269" s="1">
        <v>71.484001159667997</v>
      </c>
      <c r="R3269" s="1">
        <v>5.6138809634244735</v>
      </c>
      <c r="S3269" s="3">
        <v>-999</v>
      </c>
      <c r="T3269" s="4">
        <v>-999</v>
      </c>
      <c r="U3269" s="4">
        <v>-999</v>
      </c>
      <c r="V3269" s="13">
        <v>3.2463411947029868</v>
      </c>
      <c r="W3269" s="13">
        <v>166.92949495341622</v>
      </c>
      <c r="X3269" s="18">
        <v>99.489917437235235</v>
      </c>
    </row>
    <row r="3270" spans="1:24" x14ac:dyDescent="0.2">
      <c r="A3270" s="1" t="s">
        <v>8</v>
      </c>
      <c r="B3270" s="7">
        <v>39219.166666435187</v>
      </c>
      <c r="C3270" s="8">
        <v>137.16669999999999</v>
      </c>
      <c r="D3270" s="9">
        <f t="shared" si="102"/>
        <v>39219.166666435187</v>
      </c>
      <c r="E3270" s="10">
        <f t="shared" si="103"/>
        <v>39219.166666435187</v>
      </c>
      <c r="F3270" s="1">
        <v>15.457600402832</v>
      </c>
      <c r="G3270" s="1">
        <v>154.29560852051</v>
      </c>
      <c r="H3270" s="1">
        <v>51.415583333333331</v>
      </c>
      <c r="I3270" s="1">
        <v>-999</v>
      </c>
      <c r="J3270" s="1">
        <v>3.9152998924254998</v>
      </c>
      <c r="K3270" s="1">
        <v>73.866996765137003</v>
      </c>
      <c r="L3270" s="1">
        <v>734.50215820311996</v>
      </c>
      <c r="M3270" s="1">
        <v>8.8593997955321999</v>
      </c>
      <c r="N3270" s="1">
        <v>113.38999938965</v>
      </c>
      <c r="O3270" s="1">
        <v>5.056737622548912</v>
      </c>
      <c r="P3270" s="1">
        <v>3.9312000274657999</v>
      </c>
      <c r="Q3270" s="1">
        <v>74.009002685547003</v>
      </c>
      <c r="R3270" s="1">
        <v>5.0721240033410568</v>
      </c>
      <c r="S3270" s="3">
        <v>1.6463854864321252</v>
      </c>
      <c r="T3270" s="4">
        <v>4.8879999101161955</v>
      </c>
      <c r="U3270" s="4">
        <v>30.957333926359812</v>
      </c>
      <c r="V3270" s="13">
        <v>2.8950928819860335</v>
      </c>
      <c r="W3270" s="16">
        <v>157.18262314644801</v>
      </c>
      <c r="X3270" s="18">
        <v>28.990166664123667</v>
      </c>
    </row>
    <row r="3271" spans="1:24" x14ac:dyDescent="0.2">
      <c r="A3271" s="1" t="s">
        <v>8</v>
      </c>
      <c r="B3271" s="7">
        <v>39219.208333043978</v>
      </c>
      <c r="C3271" s="8">
        <v>137.20830000000001</v>
      </c>
      <c r="D3271" s="9">
        <f t="shared" si="102"/>
        <v>39219.208333043978</v>
      </c>
      <c r="E3271" s="10">
        <f t="shared" si="103"/>
        <v>39219.208333043978</v>
      </c>
      <c r="F3271" s="1">
        <v>13.309199523925999</v>
      </c>
      <c r="G3271" s="1">
        <v>154.14628601074</v>
      </c>
      <c r="H3271" s="1">
        <v>53.562916666666659</v>
      </c>
      <c r="I3271" s="1">
        <v>-999</v>
      </c>
      <c r="J3271" s="1">
        <v>3.7620999813079998</v>
      </c>
      <c r="K3271" s="1">
        <v>65.98999786377</v>
      </c>
      <c r="L3271" s="1">
        <v>734.48560449218996</v>
      </c>
      <c r="M3271" s="1">
        <v>10.218000411986999</v>
      </c>
      <c r="N3271" s="1">
        <v>127.4700012207</v>
      </c>
      <c r="O3271" s="1">
        <v>4.4691860700547181</v>
      </c>
      <c r="P3271" s="1">
        <v>4.2600002288818004</v>
      </c>
      <c r="Q3271" s="1">
        <v>65.297996520995994</v>
      </c>
      <c r="R3271" s="1">
        <v>4.5797020955094654</v>
      </c>
      <c r="S3271" s="3">
        <v>1.5935471346907091</v>
      </c>
      <c r="T3271" s="4">
        <v>4.8879999101161955</v>
      </c>
      <c r="U3271" s="4">
        <v>30.957333926359812</v>
      </c>
      <c r="V3271" s="13">
        <v>2.0881469863595465</v>
      </c>
      <c r="W3271" s="13">
        <v>138.85866641414378</v>
      </c>
      <c r="X3271" s="18">
        <v>28.815167268117165</v>
      </c>
    </row>
    <row r="3272" spans="1:24" x14ac:dyDescent="0.2">
      <c r="A3272" s="1" t="s">
        <v>8</v>
      </c>
      <c r="B3272" s="7">
        <v>39219.249999652777</v>
      </c>
      <c r="C3272" s="8">
        <v>137.25</v>
      </c>
      <c r="D3272" s="9">
        <f t="shared" si="102"/>
        <v>39219.249999652777</v>
      </c>
      <c r="E3272" s="10">
        <f t="shared" si="103"/>
        <v>39219.249999652777</v>
      </c>
      <c r="F3272" s="1">
        <v>11.372799682617</v>
      </c>
      <c r="G3272" s="1">
        <v>140.77420043945</v>
      </c>
      <c r="H3272" s="1">
        <v>57.237749999999998</v>
      </c>
      <c r="I3272" s="1">
        <v>-999</v>
      </c>
      <c r="J3272" s="1">
        <v>3.8276000022888002</v>
      </c>
      <c r="K3272" s="1">
        <v>56.311000823975</v>
      </c>
      <c r="L3272" s="1">
        <v>734.45247460938003</v>
      </c>
      <c r="M3272" s="1">
        <v>14.126000404358001</v>
      </c>
      <c r="N3272" s="1">
        <v>130.57000732422</v>
      </c>
      <c r="O3272" s="1">
        <v>3.83146220105349</v>
      </c>
      <c r="P3272" s="1">
        <v>5.2171998023987003</v>
      </c>
      <c r="Q3272" s="1">
        <v>52.701999664307003</v>
      </c>
      <c r="R3272" s="1">
        <v>3.9519362496915327</v>
      </c>
      <c r="S3272" s="3">
        <v>1.5854384446640084</v>
      </c>
      <c r="T3272" s="4">
        <v>4.8879999101161955</v>
      </c>
      <c r="U3272" s="4">
        <v>30.957333926359812</v>
      </c>
      <c r="V3272" s="13">
        <v>2.0621960010180391</v>
      </c>
      <c r="W3272" s="13">
        <v>118.88436140720437</v>
      </c>
      <c r="X3272" s="18">
        <v>28.812166690826587</v>
      </c>
    </row>
    <row r="3273" spans="1:24" x14ac:dyDescent="0.2">
      <c r="A3273" s="1" t="s">
        <v>8</v>
      </c>
      <c r="B3273" s="7">
        <v>39219.291666261575</v>
      </c>
      <c r="C3273" s="8">
        <v>137.29169999999999</v>
      </c>
      <c r="D3273" s="9">
        <f t="shared" si="102"/>
        <v>39219.291666261575</v>
      </c>
      <c r="E3273" s="10">
        <f t="shared" si="103"/>
        <v>39219.291666261575</v>
      </c>
      <c r="F3273" s="1">
        <v>9.149400329589799</v>
      </c>
      <c r="G3273" s="1">
        <v>130.92967224121</v>
      </c>
      <c r="H3273" s="1">
        <v>60.442750000000004</v>
      </c>
      <c r="I3273" s="1">
        <v>-999</v>
      </c>
      <c r="J3273" s="1">
        <v>3.6484999656677002</v>
      </c>
      <c r="K3273" s="1">
        <v>39.215000152587997</v>
      </c>
      <c r="L3273" s="1">
        <v>734.42488134765995</v>
      </c>
      <c r="M3273" s="1">
        <v>16.917999267578001</v>
      </c>
      <c r="N3273" s="1">
        <v>136.10000610352</v>
      </c>
      <c r="O3273" s="1">
        <v>2.6349041814067813</v>
      </c>
      <c r="P3273" s="1">
        <v>4.9007000923156996</v>
      </c>
      <c r="Q3273" s="1">
        <v>40.539001464843999</v>
      </c>
      <c r="R3273" s="1">
        <v>2.9737160635542477</v>
      </c>
      <c r="S3273" s="3">
        <v>-999</v>
      </c>
      <c r="T3273" s="4">
        <v>-999</v>
      </c>
      <c r="U3273" s="4">
        <v>-999</v>
      </c>
      <c r="V3273" s="13">
        <v>2.4961754619191359</v>
      </c>
      <c r="W3273" s="13">
        <v>98.633648224907361</v>
      </c>
      <c r="X3273" s="18">
        <v>28.832500139872241</v>
      </c>
    </row>
    <row r="3274" spans="1:24" x14ac:dyDescent="0.2">
      <c r="A3274" s="1" t="s">
        <v>8</v>
      </c>
      <c r="B3274" s="7">
        <v>39219.333332870374</v>
      </c>
      <c r="C3274" s="8">
        <v>137.33330000000001</v>
      </c>
      <c r="D3274" s="9">
        <f t="shared" si="102"/>
        <v>39219.333332870374</v>
      </c>
      <c r="E3274" s="10">
        <f t="shared" si="103"/>
        <v>39219.333332870374</v>
      </c>
      <c r="F3274" s="1">
        <v>9.2690002441405994</v>
      </c>
      <c r="G3274" s="1">
        <v>129.95230102539</v>
      </c>
      <c r="H3274" s="1">
        <v>58.430749999999989</v>
      </c>
      <c r="I3274" s="1">
        <v>-999</v>
      </c>
      <c r="J3274" s="1">
        <v>3.5287001132964999</v>
      </c>
      <c r="K3274" s="1">
        <v>39.539001464843999</v>
      </c>
      <c r="L3274" s="1">
        <v>734.34023730469005</v>
      </c>
      <c r="M3274" s="1">
        <v>18.680999755858998</v>
      </c>
      <c r="N3274" s="1">
        <v>138.88999938965</v>
      </c>
      <c r="O3274" s="1">
        <v>2.6346425318522684</v>
      </c>
      <c r="P3274" s="1">
        <v>4.4092001914978001</v>
      </c>
      <c r="Q3274" s="1">
        <v>39.11600112915</v>
      </c>
      <c r="R3274" s="1">
        <v>2.7727890617710229</v>
      </c>
      <c r="S3274" s="3">
        <v>1.6191338932213557</v>
      </c>
      <c r="T3274" s="4">
        <v>4.2362665216128033</v>
      </c>
      <c r="U3274" s="4">
        <v>59.959466679890951</v>
      </c>
      <c r="V3274" s="13">
        <v>1.9324410743105034</v>
      </c>
      <c r="W3274" s="13">
        <v>90.704051342005116</v>
      </c>
      <c r="X3274" s="18">
        <v>28.814166545867995</v>
      </c>
    </row>
    <row r="3275" spans="1:24" x14ac:dyDescent="0.2">
      <c r="A3275" s="1" t="s">
        <v>8</v>
      </c>
      <c r="B3275" s="7">
        <v>39219.374999479165</v>
      </c>
      <c r="C3275" s="8">
        <v>137.375</v>
      </c>
      <c r="D3275" s="9">
        <f t="shared" si="102"/>
        <v>39219.374999479165</v>
      </c>
      <c r="E3275" s="10">
        <f t="shared" si="103"/>
        <v>39219.374999479165</v>
      </c>
      <c r="F3275" s="1">
        <v>11.330799865723</v>
      </c>
      <c r="G3275" s="1">
        <v>137.45526123047</v>
      </c>
      <c r="H3275" s="1">
        <v>53.124500000000005</v>
      </c>
      <c r="I3275" s="1">
        <v>-999</v>
      </c>
      <c r="J3275" s="1">
        <v>2.9568998813628999</v>
      </c>
      <c r="K3275" s="1">
        <v>47.270000457763999</v>
      </c>
      <c r="L3275" s="1">
        <v>734.28135595702997</v>
      </c>
      <c r="M3275" s="1">
        <v>19.104999542236001</v>
      </c>
      <c r="N3275" s="1">
        <v>138.17999267578</v>
      </c>
      <c r="O3275" s="1">
        <v>3.0252863443767515</v>
      </c>
      <c r="P3275" s="1">
        <v>3.8283998966217001</v>
      </c>
      <c r="Q3275" s="1">
        <v>47.854000091552997</v>
      </c>
      <c r="R3275" s="1">
        <v>3.2569806408043567</v>
      </c>
      <c r="S3275" s="3">
        <v>1.6332332513889378</v>
      </c>
      <c r="T3275" s="4">
        <v>4.2362665216128033</v>
      </c>
      <c r="U3275" s="4">
        <v>59.959466679890951</v>
      </c>
      <c r="V3275" s="13">
        <v>1.9324410743105034</v>
      </c>
      <c r="W3275" s="13">
        <v>95.528841408764265</v>
      </c>
      <c r="X3275" s="18">
        <v>28.910416285197169</v>
      </c>
    </row>
    <row r="3276" spans="1:24" x14ac:dyDescent="0.2">
      <c r="A3276" s="1" t="s">
        <v>8</v>
      </c>
      <c r="B3276" s="7">
        <v>39219.416666087964</v>
      </c>
      <c r="C3276" s="8">
        <v>137.41669999999999</v>
      </c>
      <c r="D3276" s="9">
        <f t="shared" si="102"/>
        <v>39219.416666087964</v>
      </c>
      <c r="E3276" s="10">
        <f t="shared" si="103"/>
        <v>39219.416666087964</v>
      </c>
      <c r="F3276" s="1">
        <v>13.142799377440999</v>
      </c>
      <c r="G3276" s="1">
        <v>146.12973022461</v>
      </c>
      <c r="H3276" s="1">
        <v>51.904750000000007</v>
      </c>
      <c r="I3276" s="1">
        <v>-999</v>
      </c>
      <c r="J3276" s="1">
        <v>2.5510001182556001</v>
      </c>
      <c r="K3276" s="1">
        <v>57.081001281737997</v>
      </c>
      <c r="L3276" s="1">
        <v>734.19856494141004</v>
      </c>
      <c r="M3276" s="1">
        <v>21.690000534058001</v>
      </c>
      <c r="N3276" s="1">
        <v>136.08000183105</v>
      </c>
      <c r="O3276" s="1">
        <v>3.5498816608837296</v>
      </c>
      <c r="P3276" s="1">
        <v>3.2184000015258998</v>
      </c>
      <c r="Q3276" s="1">
        <v>56.817001342772997</v>
      </c>
      <c r="R3276" s="1">
        <v>3.7046256642939306</v>
      </c>
      <c r="S3276" s="3">
        <v>1.6446274715645106</v>
      </c>
      <c r="T3276" s="4">
        <v>4.2362665216128033</v>
      </c>
      <c r="U3276" s="4">
        <v>59.959466679890951</v>
      </c>
      <c r="V3276" s="13">
        <v>1.9324410743105034</v>
      </c>
      <c r="W3276" s="16">
        <v>104.07896913673086</v>
      </c>
      <c r="X3276" s="18">
        <v>28.951416651408007</v>
      </c>
    </row>
    <row r="3277" spans="1:24" x14ac:dyDescent="0.2">
      <c r="A3277" s="1" t="s">
        <v>8</v>
      </c>
      <c r="B3277" s="7">
        <v>39219.458332696762</v>
      </c>
      <c r="C3277" s="8">
        <v>137.45830000000001</v>
      </c>
      <c r="D3277" s="9">
        <f t="shared" si="102"/>
        <v>39219.458332696762</v>
      </c>
      <c r="E3277" s="10">
        <f t="shared" si="103"/>
        <v>39219.458332696762</v>
      </c>
      <c r="F3277" s="1">
        <v>13.005400085448999</v>
      </c>
      <c r="G3277" s="1">
        <v>145.3600769043</v>
      </c>
      <c r="H3277" s="1">
        <v>51.908333333333331</v>
      </c>
      <c r="I3277" s="1">
        <v>-999</v>
      </c>
      <c r="J3277" s="1">
        <v>2.1250998973846</v>
      </c>
      <c r="K3277" s="1">
        <v>66.452003479004006</v>
      </c>
      <c r="L3277" s="1">
        <v>734.15807910156002</v>
      </c>
      <c r="M3277" s="1">
        <v>20.347999572753999</v>
      </c>
      <c r="N3277" s="1">
        <v>132.16000366211</v>
      </c>
      <c r="O3277" s="1">
        <v>4.009461226401303</v>
      </c>
      <c r="P3277" s="1">
        <v>2.7374999523163002</v>
      </c>
      <c r="Q3277" s="1">
        <v>64.894996643065994</v>
      </c>
      <c r="R3277" s="1">
        <v>4.0898695604711932</v>
      </c>
      <c r="S3277" s="3">
        <v>-999</v>
      </c>
      <c r="T3277" s="4">
        <v>-999</v>
      </c>
      <c r="U3277" s="4">
        <v>-999</v>
      </c>
      <c r="V3277" s="13">
        <v>1.9324410743105034</v>
      </c>
      <c r="W3277" s="13">
        <v>98.699273586233687</v>
      </c>
      <c r="X3277" s="18">
        <v>29.120583375295251</v>
      </c>
    </row>
    <row r="3278" spans="1:24" x14ac:dyDescent="0.2">
      <c r="A3278" s="1" t="s">
        <v>8</v>
      </c>
      <c r="B3278" s="7">
        <v>39219.499999305554</v>
      </c>
      <c r="C3278" s="8">
        <v>137.5</v>
      </c>
      <c r="D3278" s="9">
        <f t="shared" si="102"/>
        <v>39219.499999305554</v>
      </c>
      <c r="E3278" s="10">
        <f t="shared" si="103"/>
        <v>39219.499999305554</v>
      </c>
      <c r="F3278" s="1">
        <v>13.089599609375</v>
      </c>
      <c r="G3278" s="1">
        <v>145.92227172852</v>
      </c>
      <c r="H3278" s="1">
        <v>51.78275</v>
      </c>
      <c r="I3278" s="1">
        <v>-999</v>
      </c>
      <c r="J3278" s="1">
        <v>1.835000038147</v>
      </c>
      <c r="K3278" s="1">
        <v>67.950996398925994</v>
      </c>
      <c r="L3278" s="1">
        <v>734.12127685547</v>
      </c>
      <c r="M3278" s="1">
        <v>16.055000305176002</v>
      </c>
      <c r="N3278" s="1">
        <v>131.71000671387</v>
      </c>
      <c r="O3278" s="1">
        <v>4.0160567092309547</v>
      </c>
      <c r="P3278" s="1">
        <v>2.2946999073029</v>
      </c>
      <c r="Q3278" s="1">
        <v>67.375</v>
      </c>
      <c r="R3278" s="1">
        <v>4.1147909558859705</v>
      </c>
      <c r="S3278" s="3">
        <v>1.6650760436148062</v>
      </c>
      <c r="T3278" s="4">
        <v>5.0509333411852522</v>
      </c>
      <c r="U3278" s="4">
        <v>19.063200018803279</v>
      </c>
      <c r="V3278" s="13">
        <v>1.9174587845241227</v>
      </c>
      <c r="W3278" s="13">
        <v>100.38296756780908</v>
      </c>
      <c r="X3278" s="18">
        <v>55.634000301361333</v>
      </c>
    </row>
    <row r="3279" spans="1:24" x14ac:dyDescent="0.2">
      <c r="A3279" s="1" t="s">
        <v>8</v>
      </c>
      <c r="B3279" s="7">
        <v>39219.541665914352</v>
      </c>
      <c r="C3279" s="8">
        <v>137.54169999999999</v>
      </c>
      <c r="D3279" s="9">
        <f t="shared" si="102"/>
        <v>39219.541665914352</v>
      </c>
      <c r="E3279" s="10">
        <f t="shared" si="103"/>
        <v>39219.541665914352</v>
      </c>
      <c r="F3279" s="1">
        <v>13.386000061034999</v>
      </c>
      <c r="G3279" s="1">
        <v>148.11923217773</v>
      </c>
      <c r="H3279" s="1">
        <v>51.567083333333336</v>
      </c>
      <c r="I3279" s="1">
        <v>-999</v>
      </c>
      <c r="J3279" s="1">
        <v>1.7095999717712</v>
      </c>
      <c r="K3279" s="1">
        <v>70.917999267577997</v>
      </c>
      <c r="L3279" s="1">
        <v>734.15072314453005</v>
      </c>
      <c r="M3279" s="1">
        <v>12.930000305176</v>
      </c>
      <c r="N3279" s="1">
        <v>135.5</v>
      </c>
      <c r="O3279" s="1">
        <v>4.1538225967807048</v>
      </c>
      <c r="P3279" s="1">
        <v>1.9641000032425</v>
      </c>
      <c r="Q3279" s="1">
        <v>71.227996826172003</v>
      </c>
      <c r="R3279" s="1">
        <v>4.2485741580483749</v>
      </c>
      <c r="S3279" s="3">
        <v>1.639964180693273</v>
      </c>
      <c r="T3279" s="4">
        <v>5.0509333411852522</v>
      </c>
      <c r="U3279" s="4">
        <v>19.063200018803279</v>
      </c>
      <c r="V3279" s="13">
        <v>3.3036666544480524</v>
      </c>
      <c r="W3279" s="13">
        <v>97.266367237616308</v>
      </c>
      <c r="X3279" s="18">
        <v>503.88499832153252</v>
      </c>
    </row>
    <row r="3280" spans="1:24" x14ac:dyDescent="0.2">
      <c r="A3280" s="1" t="s">
        <v>8</v>
      </c>
      <c r="B3280" s="7">
        <v>39219.583332523151</v>
      </c>
      <c r="C3280" s="8">
        <v>137.58330000000001</v>
      </c>
      <c r="D3280" s="9">
        <f t="shared" si="102"/>
        <v>39219.583332523151</v>
      </c>
      <c r="E3280" s="10">
        <f t="shared" si="103"/>
        <v>39219.583332523151</v>
      </c>
      <c r="F3280" s="1">
        <v>14.94759979248</v>
      </c>
      <c r="G3280" s="1">
        <v>150.19436645508</v>
      </c>
      <c r="H3280" s="1">
        <v>50.70216666666667</v>
      </c>
      <c r="I3280" s="1">
        <v>-999</v>
      </c>
      <c r="J3280" s="1">
        <v>1.9723000526428001</v>
      </c>
      <c r="K3280" s="1">
        <v>78.371002197265994</v>
      </c>
      <c r="L3280" s="1">
        <v>734.19856494141004</v>
      </c>
      <c r="M3280" s="1">
        <v>10.388999938965</v>
      </c>
      <c r="N3280" s="1">
        <v>129.99000549316</v>
      </c>
      <c r="O3280" s="1">
        <v>4.6770700260074136</v>
      </c>
      <c r="P3280" s="1">
        <v>2.2697000503539999</v>
      </c>
      <c r="Q3280" s="1">
        <v>78.263000488280994</v>
      </c>
      <c r="R3280" s="1">
        <v>4.7707477857365861</v>
      </c>
      <c r="S3280" s="3">
        <v>1.6540271293334916</v>
      </c>
      <c r="T3280" s="4">
        <v>5.0509333411852522</v>
      </c>
      <c r="U3280" s="4">
        <v>19.063200018803279</v>
      </c>
      <c r="V3280" s="13">
        <v>11.285930747471708</v>
      </c>
      <c r="W3280" s="13">
        <v>96.98564320041875</v>
      </c>
      <c r="X3280" s="18">
        <v>1656.6833597818916</v>
      </c>
    </row>
    <row r="3281" spans="1:24" x14ac:dyDescent="0.2">
      <c r="A3281" s="1" t="s">
        <v>8</v>
      </c>
      <c r="B3281" s="7">
        <v>39219.624999131942</v>
      </c>
      <c r="C3281" s="8">
        <v>137.625</v>
      </c>
      <c r="D3281" s="9">
        <f t="shared" si="102"/>
        <v>39219.624999131942</v>
      </c>
      <c r="E3281" s="10">
        <f t="shared" si="103"/>
        <v>39219.624999131942</v>
      </c>
      <c r="F3281" s="1">
        <v>14.363000488280999</v>
      </c>
      <c r="G3281" s="1">
        <v>147.40724182129</v>
      </c>
      <c r="H3281" s="1">
        <v>51.080416666666672</v>
      </c>
      <c r="I3281" s="1">
        <v>-999</v>
      </c>
      <c r="J3281" s="1">
        <v>2.4270000457764001</v>
      </c>
      <c r="K3281" s="1">
        <v>75.694000244140994</v>
      </c>
      <c r="L3281" s="1">
        <v>734.24272314453003</v>
      </c>
      <c r="M3281" s="1">
        <v>10.031999588013001</v>
      </c>
      <c r="N3281" s="1">
        <v>120.30999755859</v>
      </c>
      <c r="O3281" s="1">
        <v>4.6658246111379365</v>
      </c>
      <c r="P3281" s="1">
        <v>2.8710000514984002</v>
      </c>
      <c r="Q3281" s="1">
        <v>74.603996276855</v>
      </c>
      <c r="R3281" s="1">
        <v>4.7459407145211685</v>
      </c>
      <c r="S3281" s="3">
        <v>-999</v>
      </c>
      <c r="T3281" s="4">
        <v>-999</v>
      </c>
      <c r="U3281" s="4">
        <v>-999</v>
      </c>
      <c r="V3281" s="13">
        <v>10.416222399661619</v>
      </c>
      <c r="W3281" s="13">
        <v>100.33685971492156</v>
      </c>
      <c r="X3281" s="18">
        <v>2716.1500040690084</v>
      </c>
    </row>
    <row r="3282" spans="1:24" x14ac:dyDescent="0.2">
      <c r="A3282" s="1" t="s">
        <v>8</v>
      </c>
      <c r="B3282" s="7">
        <v>39219.66666574074</v>
      </c>
      <c r="C3282" s="8">
        <v>137.66669999999999</v>
      </c>
      <c r="D3282" s="9">
        <f t="shared" si="102"/>
        <v>39219.66666574074</v>
      </c>
      <c r="E3282" s="10">
        <f t="shared" si="103"/>
        <v>39219.66666574074</v>
      </c>
      <c r="F3282" s="1">
        <v>13.955400085449</v>
      </c>
      <c r="G3282" s="1">
        <v>153.05316162109</v>
      </c>
      <c r="H3282" s="1">
        <v>51.048333333333339</v>
      </c>
      <c r="I3282" s="1">
        <v>-999</v>
      </c>
      <c r="J3282" s="1">
        <v>3.6714000701903999</v>
      </c>
      <c r="K3282" s="1">
        <v>69.438003540039006</v>
      </c>
      <c r="L3282" s="1">
        <v>734.24639550781001</v>
      </c>
      <c r="M3282" s="1">
        <v>12.746000289916999</v>
      </c>
      <c r="N3282" s="1">
        <v>126.94000244141</v>
      </c>
      <c r="O3282" s="1">
        <v>4.6742924249236166</v>
      </c>
      <c r="P3282" s="1">
        <v>2.9965000152588002</v>
      </c>
      <c r="Q3282" s="1">
        <v>72.987998962402003</v>
      </c>
      <c r="R3282" s="1">
        <v>4.6845843664597187</v>
      </c>
      <c r="S3282" s="3">
        <v>1.691069737817142</v>
      </c>
      <c r="T3282" s="4">
        <v>5.8656001091003418</v>
      </c>
      <c r="U3282" s="4">
        <v>9.287199656168621</v>
      </c>
      <c r="V3282" s="13">
        <v>25.066541857368133</v>
      </c>
      <c r="W3282" s="16">
        <v>100.30426538699024</v>
      </c>
      <c r="X3282" s="18">
        <v>3339.8833211263081</v>
      </c>
    </row>
    <row r="3283" spans="1:24" x14ac:dyDescent="0.2">
      <c r="A3283" s="1" t="s">
        <v>8</v>
      </c>
      <c r="B3283" s="7">
        <v>39219.708332349539</v>
      </c>
      <c r="C3283" s="8">
        <v>137.70830000000001</v>
      </c>
      <c r="D3283" s="9">
        <f t="shared" si="102"/>
        <v>39219.708332349539</v>
      </c>
      <c r="E3283" s="10">
        <f t="shared" si="103"/>
        <v>39219.708332349539</v>
      </c>
      <c r="F3283" s="1">
        <v>13.537600708008</v>
      </c>
      <c r="G3283" s="1">
        <v>152.69496154785</v>
      </c>
      <c r="H3283" s="1">
        <v>50.883000000000003</v>
      </c>
      <c r="I3283" s="1">
        <v>-999</v>
      </c>
      <c r="J3283" s="1">
        <v>4.3095998764037997</v>
      </c>
      <c r="K3283" s="1">
        <v>66.582000732422003</v>
      </c>
      <c r="L3283" s="1">
        <v>734.26847460936995</v>
      </c>
      <c r="M3283" s="1">
        <v>15.815999984741</v>
      </c>
      <c r="N3283" s="1">
        <v>134.80999755859</v>
      </c>
      <c r="O3283" s="1">
        <v>4.6874017165542599</v>
      </c>
      <c r="P3283" s="1">
        <v>3.0460000038146999</v>
      </c>
      <c r="Q3283" s="1">
        <v>72.96199798584</v>
      </c>
      <c r="R3283" s="1">
        <v>4.6992145289047995</v>
      </c>
      <c r="S3283" s="3">
        <v>1.6475834458776695</v>
      </c>
      <c r="T3283" s="4">
        <v>5.8656001091003418</v>
      </c>
      <c r="U3283" s="4">
        <v>9.287199656168621</v>
      </c>
      <c r="V3283" s="13">
        <v>21.798584481082937</v>
      </c>
      <c r="W3283" s="13">
        <v>122.37938394402538</v>
      </c>
      <c r="X3283" s="18">
        <v>3725.0666300455919</v>
      </c>
    </row>
    <row r="3284" spans="1:24" x14ac:dyDescent="0.2">
      <c r="A3284" s="1" t="s">
        <v>8</v>
      </c>
      <c r="B3284" s="7">
        <v>39219.74999895833</v>
      </c>
      <c r="C3284" s="8">
        <v>137.75</v>
      </c>
      <c r="D3284" s="9">
        <f t="shared" si="102"/>
        <v>39219.74999895833</v>
      </c>
      <c r="E3284" s="10">
        <f t="shared" si="103"/>
        <v>39219.74999895833</v>
      </c>
      <c r="F3284" s="1">
        <v>11.359200286864999</v>
      </c>
      <c r="G3284" s="1">
        <v>151.28881835938</v>
      </c>
      <c r="H3284" s="1">
        <v>46.694333333333333</v>
      </c>
      <c r="I3284" s="1">
        <v>-999</v>
      </c>
      <c r="J3284" s="1">
        <v>5.4032001495360999</v>
      </c>
      <c r="K3284" s="1">
        <v>68.482002258300994</v>
      </c>
      <c r="L3284" s="1">
        <v>734.34392089844005</v>
      </c>
      <c r="M3284" s="1">
        <v>12.390999794005999</v>
      </c>
      <c r="N3284" s="1">
        <v>154.82000732422</v>
      </c>
      <c r="O3284" s="1">
        <v>5.2028080304687103</v>
      </c>
      <c r="P3284" s="1">
        <v>3.1466000080108998</v>
      </c>
      <c r="Q3284" s="1">
        <v>79.931999206542997</v>
      </c>
      <c r="R3284" s="1">
        <v>5.1843693334861332</v>
      </c>
      <c r="S3284" s="3">
        <v>1.6555619846618912</v>
      </c>
      <c r="T3284" s="4">
        <v>5.8656001091003418</v>
      </c>
      <c r="U3284" s="4">
        <v>9.287199656168621</v>
      </c>
      <c r="V3284" s="13">
        <v>31.905427746797049</v>
      </c>
      <c r="W3284" s="13">
        <v>124.91744947425094</v>
      </c>
      <c r="X3284" s="18">
        <v>4037.1916707356745</v>
      </c>
    </row>
    <row r="3285" spans="1:24" x14ac:dyDescent="0.2">
      <c r="A3285" s="1" t="s">
        <v>8</v>
      </c>
      <c r="B3285" s="7">
        <v>39219.791665567129</v>
      </c>
      <c r="C3285" s="8">
        <v>137.79169999999999</v>
      </c>
      <c r="D3285" s="9">
        <f t="shared" si="102"/>
        <v>39219.791665567129</v>
      </c>
      <c r="E3285" s="10">
        <f t="shared" si="103"/>
        <v>39219.791665567129</v>
      </c>
      <c r="F3285" s="1">
        <v>12.071199798583999</v>
      </c>
      <c r="G3285" s="1">
        <v>152.71978759766</v>
      </c>
      <c r="H3285" s="1">
        <v>44.370583333333336</v>
      </c>
      <c r="I3285" s="1">
        <v>-999</v>
      </c>
      <c r="J3285" s="1">
        <v>5.6964998245239</v>
      </c>
      <c r="K3285" s="1">
        <v>69.325996398925994</v>
      </c>
      <c r="L3285" s="1">
        <v>734.40831640625004</v>
      </c>
      <c r="M3285" s="1">
        <v>8.1531000137328995</v>
      </c>
      <c r="N3285" s="1">
        <v>140.53999328613</v>
      </c>
      <c r="O3285" s="1">
        <v>5.3747152091365171</v>
      </c>
      <c r="P3285" s="1">
        <v>3.7695999145507999</v>
      </c>
      <c r="Q3285" s="1">
        <v>79.093002319335994</v>
      </c>
      <c r="R3285" s="1">
        <v>5.3599816611868016</v>
      </c>
      <c r="S3285" s="3">
        <v>-999</v>
      </c>
      <c r="T3285" s="4">
        <v>-999</v>
      </c>
      <c r="U3285" s="4">
        <v>-999</v>
      </c>
      <c r="V3285" s="14">
        <v>28.85989901467126</v>
      </c>
      <c r="W3285" s="14">
        <v>126.03049361629269</v>
      </c>
      <c r="X3285" s="18">
        <v>4147.5999755859584</v>
      </c>
    </row>
    <row r="3286" spans="1:24" x14ac:dyDescent="0.2">
      <c r="A3286" s="1" t="s">
        <v>8</v>
      </c>
      <c r="B3286" s="7">
        <v>39219.833332175927</v>
      </c>
      <c r="C3286" s="8">
        <v>137.83330000000001</v>
      </c>
      <c r="D3286" s="9">
        <f t="shared" si="102"/>
        <v>39219.833332175927</v>
      </c>
      <c r="E3286" s="10">
        <f t="shared" si="103"/>
        <v>39219.833332175927</v>
      </c>
      <c r="F3286" s="1">
        <v>11.745999908446999</v>
      </c>
      <c r="G3286" s="1">
        <v>152.57809448242</v>
      </c>
      <c r="H3286" s="1">
        <v>46.758749999999999</v>
      </c>
      <c r="I3286" s="1">
        <v>-999</v>
      </c>
      <c r="J3286" s="1">
        <v>6.1515998840331996</v>
      </c>
      <c r="K3286" s="1">
        <v>65.950996398925994</v>
      </c>
      <c r="L3286" s="1">
        <v>734.43039550780998</v>
      </c>
      <c r="M3286" s="1">
        <v>9.7082996368408008</v>
      </c>
      <c r="N3286" s="1">
        <v>150.7799987793</v>
      </c>
      <c r="O3286" s="1">
        <v>5.2763922354377604</v>
      </c>
      <c r="P3286" s="1">
        <v>5.2568998336792001</v>
      </c>
      <c r="Q3286" s="1">
        <v>71.660003662109006</v>
      </c>
      <c r="R3286" s="1">
        <v>5.3885478951374193</v>
      </c>
      <c r="S3286" s="3">
        <v>-999</v>
      </c>
      <c r="T3286" s="4">
        <v>-999</v>
      </c>
      <c r="U3286" s="4">
        <v>-999</v>
      </c>
      <c r="V3286" s="13">
        <v>25.439262773606618</v>
      </c>
      <c r="W3286" s="13">
        <v>120.78802716642438</v>
      </c>
      <c r="X3286" s="18">
        <v>4035.0583292643332</v>
      </c>
    </row>
    <row r="3287" spans="1:24" x14ac:dyDescent="0.2">
      <c r="A3287" s="1" t="s">
        <v>8</v>
      </c>
      <c r="B3287" s="7">
        <v>39219.874998784719</v>
      </c>
      <c r="C3287" s="8">
        <v>137.875</v>
      </c>
      <c r="D3287" s="9">
        <f t="shared" si="102"/>
        <v>39219.874998784719</v>
      </c>
      <c r="E3287" s="10">
        <f t="shared" si="103"/>
        <v>39219.874998784719</v>
      </c>
      <c r="F3287" s="1">
        <v>10.695600128174</v>
      </c>
      <c r="G3287" s="1">
        <v>147.48672485352</v>
      </c>
      <c r="H3287" s="1">
        <v>50.534083333333342</v>
      </c>
      <c r="I3287" s="1">
        <v>-999</v>
      </c>
      <c r="J3287" s="1">
        <v>6.3158001899718998</v>
      </c>
      <c r="K3287" s="1">
        <v>60.305000305176002</v>
      </c>
      <c r="L3287" s="1">
        <v>734.45984179688003</v>
      </c>
      <c r="M3287" s="1">
        <v>12.029000282287999</v>
      </c>
      <c r="N3287" s="1">
        <v>161.13999938965</v>
      </c>
      <c r="O3287" s="1">
        <v>4.8794551814154703</v>
      </c>
      <c r="P3287" s="1">
        <v>6.6122999191284002</v>
      </c>
      <c r="Q3287" s="1">
        <v>61.247001647948998</v>
      </c>
      <c r="R3287" s="1">
        <v>5.0578983441426999</v>
      </c>
      <c r="S3287" s="3">
        <v>1.5593187480151027</v>
      </c>
      <c r="T3287" s="4">
        <v>6.0285333851973215</v>
      </c>
      <c r="U3287" s="4">
        <v>12.220000330607096</v>
      </c>
      <c r="V3287" s="13">
        <v>23.179704213441671</v>
      </c>
      <c r="W3287" s="13">
        <v>112.79193664475157</v>
      </c>
      <c r="X3287" s="18">
        <v>3970.4750366210833</v>
      </c>
    </row>
    <row r="3288" spans="1:24" x14ac:dyDescent="0.2">
      <c r="A3288" s="1" t="s">
        <v>8</v>
      </c>
      <c r="B3288" s="7">
        <v>39219.916665393517</v>
      </c>
      <c r="C3288" s="8">
        <v>137.91669999999999</v>
      </c>
      <c r="D3288" s="9">
        <f t="shared" si="102"/>
        <v>39219.916665393517</v>
      </c>
      <c r="E3288" s="10">
        <f t="shared" si="103"/>
        <v>39219.916665393517</v>
      </c>
      <c r="F3288" s="1">
        <v>11.156999969481999</v>
      </c>
      <c r="G3288" s="1">
        <v>146.66540527344</v>
      </c>
      <c r="H3288" s="1">
        <v>50.655500000000011</v>
      </c>
      <c r="I3288" s="1">
        <v>-999</v>
      </c>
      <c r="J3288" s="1">
        <v>6.0622000694275</v>
      </c>
      <c r="K3288" s="1">
        <v>60.887001037597997</v>
      </c>
      <c r="L3288" s="1">
        <v>734.50031640625002</v>
      </c>
      <c r="M3288" s="1">
        <v>10.395000457764001</v>
      </c>
      <c r="N3288" s="1">
        <v>150.46000671387</v>
      </c>
      <c r="O3288" s="1">
        <v>4.8408058330310739</v>
      </c>
      <c r="P3288" s="1">
        <v>6.5767998695373997</v>
      </c>
      <c r="Q3288" s="1">
        <v>60.533000946045</v>
      </c>
      <c r="R3288" s="1">
        <v>4.9864671658674711</v>
      </c>
      <c r="S3288" s="3">
        <v>1.5491411453003516</v>
      </c>
      <c r="T3288" s="4">
        <v>6.0285333851973215</v>
      </c>
      <c r="U3288" s="4">
        <v>12.220000330607096</v>
      </c>
      <c r="V3288" s="13">
        <v>29.876125468784842</v>
      </c>
      <c r="W3288" s="16">
        <v>134.71509065197961</v>
      </c>
      <c r="X3288" s="18">
        <v>3713.4999796549587</v>
      </c>
    </row>
    <row r="3289" spans="1:24" x14ac:dyDescent="0.2">
      <c r="A3289" s="1" t="s">
        <v>8</v>
      </c>
      <c r="B3289" s="7">
        <v>39219.958332002316</v>
      </c>
      <c r="C3289" s="8">
        <v>137.95830000000001</v>
      </c>
      <c r="D3289" s="9">
        <f t="shared" si="102"/>
        <v>39219.958332002316</v>
      </c>
      <c r="E3289" s="10">
        <f t="shared" si="103"/>
        <v>39219.958332002316</v>
      </c>
      <c r="F3289" s="1">
        <v>15.513200378417999</v>
      </c>
      <c r="G3289" s="1">
        <v>157.49438476562</v>
      </c>
      <c r="H3289" s="1">
        <v>47.032833333333336</v>
      </c>
      <c r="I3289" s="1">
        <v>-999</v>
      </c>
      <c r="J3289" s="1">
        <v>5.6174998283386</v>
      </c>
      <c r="K3289" s="1">
        <v>68.240997314452997</v>
      </c>
      <c r="L3289" s="1">
        <v>734.47272314453005</v>
      </c>
      <c r="M3289" s="1">
        <v>12.444000244141</v>
      </c>
      <c r="N3289" s="1">
        <v>163.72999572754</v>
      </c>
      <c r="O3289" s="1">
        <v>5.2612468367391454</v>
      </c>
      <c r="P3289" s="1">
        <v>7.1384000778198002</v>
      </c>
      <c r="Q3289" s="1">
        <v>62.987998962402003</v>
      </c>
      <c r="R3289" s="1">
        <v>5.3928409078750841</v>
      </c>
      <c r="S3289" s="3">
        <v>1.5404192896714777</v>
      </c>
      <c r="T3289" s="4">
        <v>6.0285333851973215</v>
      </c>
      <c r="U3289" s="4">
        <v>12.220000330607096</v>
      </c>
      <c r="V3289" s="13">
        <v>30.624324281458566</v>
      </c>
      <c r="W3289" s="13">
        <v>127.32575935457794</v>
      </c>
      <c r="X3289" s="18">
        <v>3252.4166259765839</v>
      </c>
    </row>
    <row r="3290" spans="1:24" x14ac:dyDescent="0.2">
      <c r="A3290" s="1" t="s">
        <v>8</v>
      </c>
      <c r="B3290" s="7">
        <v>39220</v>
      </c>
      <c r="C3290" s="8">
        <v>138</v>
      </c>
      <c r="D3290" s="9">
        <f t="shared" si="102"/>
        <v>39220</v>
      </c>
      <c r="E3290" s="10">
        <f t="shared" si="103"/>
        <v>39220</v>
      </c>
      <c r="F3290" s="1">
        <v>13.071400451659999</v>
      </c>
      <c r="G3290" s="1">
        <v>152.22845458984</v>
      </c>
      <c r="H3290" s="1">
        <v>43.589166666666664</v>
      </c>
      <c r="I3290" s="1">
        <v>-999</v>
      </c>
      <c r="J3290" s="1">
        <v>4.5623998641968004</v>
      </c>
      <c r="K3290" s="1">
        <v>77.404998779297003</v>
      </c>
      <c r="L3290" s="1">
        <v>734.43407910155997</v>
      </c>
      <c r="M3290" s="1">
        <v>14.737000465393001</v>
      </c>
      <c r="N3290" s="1">
        <v>166.86999511719</v>
      </c>
      <c r="O3290" s="1">
        <v>5.54537528067174</v>
      </c>
      <c r="P3290" s="1">
        <v>7.0250000953673997</v>
      </c>
      <c r="Q3290" s="1">
        <v>66.929000854492003</v>
      </c>
      <c r="R3290" s="1">
        <v>5.6862021799550355</v>
      </c>
      <c r="S3290" s="3">
        <v>-999</v>
      </c>
      <c r="T3290" s="4">
        <v>-999</v>
      </c>
      <c r="U3290" s="4">
        <v>-999</v>
      </c>
      <c r="V3290" s="13">
        <v>25.996766687508572</v>
      </c>
      <c r="W3290" s="13">
        <v>134.88069667999247</v>
      </c>
      <c r="X3290" s="18">
        <v>2148.0833129882999</v>
      </c>
    </row>
    <row r="3291" spans="1:24" x14ac:dyDescent="0.2">
      <c r="A3291" s="1" t="s">
        <v>8</v>
      </c>
      <c r="B3291" s="7">
        <v>39220.041666666664</v>
      </c>
      <c r="C3291" s="8">
        <v>138.04169999999999</v>
      </c>
      <c r="D3291" s="9">
        <f t="shared" si="102"/>
        <v>39220.041666666664</v>
      </c>
      <c r="E3291" s="10">
        <f t="shared" si="103"/>
        <v>39220.041666666664</v>
      </c>
      <c r="F3291" s="1">
        <v>14.793600463867</v>
      </c>
      <c r="G3291" s="1">
        <v>148.49615478516</v>
      </c>
      <c r="H3291" s="1">
        <v>44.384250000000009</v>
      </c>
      <c r="I3291" s="1">
        <v>-999</v>
      </c>
      <c r="J3291" s="1">
        <v>3.6105000972747998</v>
      </c>
      <c r="K3291" s="1">
        <v>76.852996826172003</v>
      </c>
      <c r="L3291" s="1">
        <v>734.34207910155999</v>
      </c>
      <c r="M3291" s="1">
        <v>16.781000137328999</v>
      </c>
      <c r="N3291" s="1">
        <v>130.36999511719</v>
      </c>
      <c r="O3291" s="1">
        <v>5.150622489132763</v>
      </c>
      <c r="P3291" s="1">
        <v>5.1160998344420996</v>
      </c>
      <c r="Q3291" s="1">
        <v>70.31600189209</v>
      </c>
      <c r="R3291" s="1">
        <v>5.2365724477074265</v>
      </c>
      <c r="S3291" s="3">
        <v>1.5352401743180775</v>
      </c>
      <c r="T3291" s="4">
        <v>7.1690664470195768</v>
      </c>
      <c r="U3291" s="4">
        <v>17.596800508101783</v>
      </c>
      <c r="V3291" s="13">
        <v>34.020343542003062</v>
      </c>
      <c r="W3291" s="13">
        <v>144.98583365603724</v>
      </c>
      <c r="X3291" s="18">
        <v>1988.8500061035083</v>
      </c>
    </row>
    <row r="3292" spans="1:24" x14ac:dyDescent="0.2">
      <c r="A3292" s="1" t="s">
        <v>8</v>
      </c>
      <c r="B3292" s="7">
        <v>39220.08333321759</v>
      </c>
      <c r="C3292" s="8">
        <v>138.08330000000001</v>
      </c>
      <c r="D3292" s="9">
        <f t="shared" si="102"/>
        <v>39220.08333321759</v>
      </c>
      <c r="E3292" s="10">
        <f t="shared" si="103"/>
        <v>39220.08333321759</v>
      </c>
      <c r="F3292" s="1">
        <v>13.230599975585999</v>
      </c>
      <c r="G3292" s="1">
        <v>141.61947631836</v>
      </c>
      <c r="H3292" s="1">
        <v>46.201250000000002</v>
      </c>
      <c r="I3292" s="1">
        <v>-999</v>
      </c>
      <c r="J3292" s="1">
        <v>2.7170000076293999</v>
      </c>
      <c r="K3292" s="1">
        <v>83.860000610352003</v>
      </c>
      <c r="L3292" s="1">
        <v>734.34207910155999</v>
      </c>
      <c r="M3292" s="1">
        <v>17.364999771118001</v>
      </c>
      <c r="N3292" s="1">
        <v>131.89999389648</v>
      </c>
      <c r="O3292" s="1">
        <v>5.276092993947973</v>
      </c>
      <c r="P3292" s="1">
        <v>4.5939002037048002</v>
      </c>
      <c r="Q3292" s="1">
        <v>74.797996520995994</v>
      </c>
      <c r="R3292" s="1">
        <v>5.3710939127941248</v>
      </c>
      <c r="S3292" s="3">
        <v>1.4890082365879762</v>
      </c>
      <c r="T3292" s="4">
        <v>7.1690664470195768</v>
      </c>
      <c r="U3292" s="4">
        <v>17.596800508101783</v>
      </c>
      <c r="V3292" s="13">
        <v>21.515240890268387</v>
      </c>
      <c r="W3292" s="13">
        <v>169.97260080257749</v>
      </c>
      <c r="X3292" s="18">
        <v>824.42500050861997</v>
      </c>
    </row>
    <row r="3293" spans="1:24" x14ac:dyDescent="0.2">
      <c r="A3293" s="1" t="s">
        <v>8</v>
      </c>
      <c r="B3293" s="7">
        <v>39220.124999826388</v>
      </c>
      <c r="C3293" s="8">
        <v>138.125</v>
      </c>
      <c r="D3293" s="9">
        <f t="shared" si="102"/>
        <v>39220.124999826388</v>
      </c>
      <c r="E3293" s="10">
        <f t="shared" si="103"/>
        <v>39220.124999826388</v>
      </c>
      <c r="F3293" s="1">
        <v>11.023200225829999</v>
      </c>
      <c r="G3293" s="1">
        <v>134.24089050293</v>
      </c>
      <c r="H3293" s="1">
        <v>47.395166666666675</v>
      </c>
      <c r="I3293" s="1">
        <v>-999</v>
      </c>
      <c r="J3293" s="1">
        <v>2.1447999477385999</v>
      </c>
      <c r="K3293" s="1">
        <v>84.26000213623</v>
      </c>
      <c r="L3293" s="1">
        <v>734.28503955077997</v>
      </c>
      <c r="M3293" s="1">
        <v>20.549999237061002</v>
      </c>
      <c r="N3293" s="1">
        <v>135.11000061035</v>
      </c>
      <c r="O3293" s="1">
        <v>5.0901949445786148</v>
      </c>
      <c r="P3293" s="1">
        <v>3.7086999416350999</v>
      </c>
      <c r="Q3293" s="1">
        <v>76.390998840332003</v>
      </c>
      <c r="R3293" s="1">
        <v>5.1555935102818493</v>
      </c>
      <c r="S3293" s="3">
        <v>1.4741982298727421</v>
      </c>
      <c r="T3293" s="4">
        <v>7.1690664470195768</v>
      </c>
      <c r="U3293" s="4">
        <v>17.596800508101783</v>
      </c>
      <c r="V3293" s="13">
        <v>2.9787873915001772</v>
      </c>
      <c r="W3293" s="13">
        <v>158.01011019042758</v>
      </c>
      <c r="X3293" s="18">
        <v>112.38741763432876</v>
      </c>
    </row>
    <row r="3294" spans="1:24" x14ac:dyDescent="0.2">
      <c r="A3294" s="1" t="s">
        <v>8</v>
      </c>
      <c r="B3294" s="7">
        <v>39220.166666435187</v>
      </c>
      <c r="C3294" s="8">
        <v>138.16669999999999</v>
      </c>
      <c r="D3294" s="9">
        <f t="shared" si="102"/>
        <v>39220.166666435187</v>
      </c>
      <c r="E3294" s="10">
        <f t="shared" si="103"/>
        <v>39220.166666435187</v>
      </c>
      <c r="F3294" s="1">
        <v>10.474199676513999</v>
      </c>
      <c r="G3294" s="1">
        <v>136.41860961914</v>
      </c>
      <c r="H3294" s="1">
        <v>47.955166666666663</v>
      </c>
      <c r="I3294" s="1">
        <v>-999</v>
      </c>
      <c r="J3294" s="1">
        <v>1.4176000356673999</v>
      </c>
      <c r="K3294" s="1">
        <v>85.893997192382997</v>
      </c>
      <c r="L3294" s="1">
        <v>734.26296044922003</v>
      </c>
      <c r="M3294" s="1">
        <v>21.658000946045</v>
      </c>
      <c r="N3294" s="1">
        <v>146.50999450684</v>
      </c>
      <c r="O3294" s="1">
        <v>4.9260914619380864</v>
      </c>
      <c r="P3294" s="1">
        <v>2.9196999073029</v>
      </c>
      <c r="Q3294" s="1">
        <v>78.474998474120994</v>
      </c>
      <c r="R3294" s="1">
        <v>5.009316784999954</v>
      </c>
      <c r="S3294" s="3">
        <v>-999</v>
      </c>
      <c r="T3294" s="4">
        <v>-999</v>
      </c>
      <c r="U3294" s="4">
        <v>-999</v>
      </c>
      <c r="V3294" s="13">
        <v>1.9713415564697856</v>
      </c>
      <c r="W3294" s="16">
        <v>163.05904841615359</v>
      </c>
      <c r="X3294" s="18">
        <v>29.46466684341442</v>
      </c>
    </row>
    <row r="3295" spans="1:24" x14ac:dyDescent="0.2">
      <c r="A3295" s="1" t="s">
        <v>8</v>
      </c>
      <c r="B3295" s="7">
        <v>39220.208333043978</v>
      </c>
      <c r="C3295" s="8">
        <v>138.20830000000001</v>
      </c>
      <c r="D3295" s="9">
        <f t="shared" si="102"/>
        <v>39220.208333043978</v>
      </c>
      <c r="E3295" s="10">
        <f t="shared" si="103"/>
        <v>39220.208333043978</v>
      </c>
      <c r="F3295" s="1">
        <v>11.123600006103999</v>
      </c>
      <c r="G3295" s="1">
        <v>137.81578063965</v>
      </c>
      <c r="H3295" s="1">
        <v>47.720750000000002</v>
      </c>
      <c r="I3295" s="1">
        <v>-999</v>
      </c>
      <c r="J3295" s="1">
        <v>1.1710000038146999</v>
      </c>
      <c r="K3295" s="1">
        <v>86.681999206542997</v>
      </c>
      <c r="L3295" s="1">
        <v>734.31080224609002</v>
      </c>
      <c r="M3295" s="1">
        <v>20.778999328613001</v>
      </c>
      <c r="N3295" s="1">
        <v>148.80000305176</v>
      </c>
      <c r="O3295" s="1">
        <v>4.8837178093895837</v>
      </c>
      <c r="P3295" s="1">
        <v>2.3598999977111998</v>
      </c>
      <c r="Q3295" s="1">
        <v>80.654998779297003</v>
      </c>
      <c r="R3295" s="1">
        <v>4.947482444638327</v>
      </c>
      <c r="S3295" s="3">
        <v>1.4973980486255687</v>
      </c>
      <c r="T3295" s="4">
        <v>3.7474666158358256</v>
      </c>
      <c r="U3295" s="4">
        <v>100.36693074901899</v>
      </c>
      <c r="V3295" s="13">
        <v>3.9660173148166091</v>
      </c>
      <c r="W3295" s="13">
        <v>145.06337414678896</v>
      </c>
      <c r="X3295" s="18">
        <v>29.291666825612499</v>
      </c>
    </row>
    <row r="3296" spans="1:24" x14ac:dyDescent="0.2">
      <c r="A3296" s="1" t="s">
        <v>8</v>
      </c>
      <c r="B3296" s="7">
        <v>39220.249999652777</v>
      </c>
      <c r="C3296" s="8">
        <v>138.25</v>
      </c>
      <c r="D3296" s="9">
        <f t="shared" si="102"/>
        <v>39220.249999652777</v>
      </c>
      <c r="E3296" s="10">
        <f t="shared" si="103"/>
        <v>39220.249999652777</v>
      </c>
      <c r="F3296" s="1">
        <v>8.077799987793</v>
      </c>
      <c r="G3296" s="1">
        <v>122.49758911133</v>
      </c>
      <c r="H3296" s="1">
        <v>43.77591666666666</v>
      </c>
      <c r="I3296" s="1">
        <v>-999</v>
      </c>
      <c r="J3296" s="1">
        <v>1.2845000028610001</v>
      </c>
      <c r="K3296" s="1">
        <v>81.027000427245994</v>
      </c>
      <c r="L3296" s="1">
        <v>734.29239550781006</v>
      </c>
      <c r="M3296" s="1">
        <v>22.406000137328999</v>
      </c>
      <c r="N3296" s="1">
        <v>153.92999267578</v>
      </c>
      <c r="O3296" s="1">
        <v>4.6026026281904944</v>
      </c>
      <c r="P3296" s="1">
        <v>1.9545999765396</v>
      </c>
      <c r="Q3296" s="1">
        <v>78.255996704102003</v>
      </c>
      <c r="R3296" s="1">
        <v>4.6637113643823964</v>
      </c>
      <c r="S3296" s="3">
        <v>1.3843721662084696</v>
      </c>
      <c r="T3296" s="4">
        <v>3.7474666158358256</v>
      </c>
      <c r="U3296" s="4">
        <v>100.36693074901899</v>
      </c>
      <c r="V3296" s="13">
        <v>1.9613911498814474</v>
      </c>
      <c r="W3296" s="13">
        <v>112.4323909362065</v>
      </c>
      <c r="X3296" s="18">
        <v>29.224916934967251</v>
      </c>
    </row>
    <row r="3297" spans="1:24" x14ac:dyDescent="0.2">
      <c r="A3297" s="1" t="s">
        <v>8</v>
      </c>
      <c r="B3297" s="7">
        <v>39220.291666261575</v>
      </c>
      <c r="C3297" s="8">
        <v>138.29169999999999</v>
      </c>
      <c r="D3297" s="9">
        <f t="shared" si="102"/>
        <v>39220.291666261575</v>
      </c>
      <c r="E3297" s="10">
        <f t="shared" si="103"/>
        <v>39220.291666261575</v>
      </c>
      <c r="F3297" s="1">
        <v>5.1436000823975006</v>
      </c>
      <c r="G3297" s="1">
        <v>105.90051269531</v>
      </c>
      <c r="H3297" s="1">
        <v>40.21791666666666</v>
      </c>
      <c r="I3297" s="1">
        <v>-999</v>
      </c>
      <c r="J3297" s="1">
        <v>1.2915999889373999</v>
      </c>
      <c r="K3297" s="1">
        <v>74.497001647949006</v>
      </c>
      <c r="L3297" s="1">
        <v>734.27952539063006</v>
      </c>
      <c r="M3297" s="1">
        <v>22.111999511718999</v>
      </c>
      <c r="N3297" s="1">
        <v>156.16000366211</v>
      </c>
      <c r="O3297" s="1">
        <v>4.2339091494532868</v>
      </c>
      <c r="P3297" s="1">
        <v>1.6287000179291</v>
      </c>
      <c r="Q3297" s="1">
        <v>73.411003112792997</v>
      </c>
      <c r="R3297" s="1">
        <v>4.2742650482920288</v>
      </c>
      <c r="S3297" s="3">
        <v>1.2642040709505158</v>
      </c>
      <c r="T3297" s="4">
        <v>3.7474666158358256</v>
      </c>
      <c r="U3297" s="4">
        <v>100.36693074901899</v>
      </c>
      <c r="V3297" s="13">
        <v>2.4380996219011037</v>
      </c>
      <c r="W3297" s="13">
        <v>84.78678447313618</v>
      </c>
      <c r="X3297" s="18">
        <v>29.219166914622168</v>
      </c>
    </row>
    <row r="3298" spans="1:24" x14ac:dyDescent="0.2">
      <c r="A3298" s="1" t="s">
        <v>8</v>
      </c>
      <c r="B3298" s="7">
        <v>39220.333332870374</v>
      </c>
      <c r="C3298" s="8">
        <v>138.33330000000001</v>
      </c>
      <c r="D3298" s="9">
        <f t="shared" si="102"/>
        <v>39220.333332870374</v>
      </c>
      <c r="E3298" s="10">
        <f t="shared" si="103"/>
        <v>39220.333332870374</v>
      </c>
      <c r="F3298" s="1">
        <v>3.8324001312256</v>
      </c>
      <c r="G3298" s="1">
        <v>99.099746704102003</v>
      </c>
      <c r="H3298" s="1">
        <v>39.104583333333331</v>
      </c>
      <c r="I3298" s="1">
        <v>-999</v>
      </c>
      <c r="J3298" s="1">
        <v>1.2218999862671001</v>
      </c>
      <c r="K3298" s="1">
        <v>71.443000793457003</v>
      </c>
      <c r="L3298" s="1">
        <v>734.28872314452997</v>
      </c>
      <c r="M3298" s="1">
        <v>20.893999099731001</v>
      </c>
      <c r="N3298" s="1">
        <v>154.75999450684</v>
      </c>
      <c r="O3298" s="1">
        <v>4.0400139995945761</v>
      </c>
      <c r="P3298" s="1">
        <v>1.4318000078201001</v>
      </c>
      <c r="Q3298" s="1">
        <v>71.264999389647997</v>
      </c>
      <c r="R3298" s="1">
        <v>4.0911276573664743</v>
      </c>
      <c r="S3298" s="3">
        <v>-999</v>
      </c>
      <c r="T3298" s="4">
        <v>-999</v>
      </c>
      <c r="U3298" s="4">
        <v>-999</v>
      </c>
      <c r="V3298" s="13">
        <v>1.9116391169397573</v>
      </c>
      <c r="W3298" s="13">
        <v>82.333374911148667</v>
      </c>
      <c r="X3298" s="18">
        <v>29.256583372752001</v>
      </c>
    </row>
    <row r="3299" spans="1:24" x14ac:dyDescent="0.2">
      <c r="A3299" s="1" t="s">
        <v>8</v>
      </c>
      <c r="B3299" s="7">
        <v>39220.374999479165</v>
      </c>
      <c r="C3299" s="8">
        <v>138.375</v>
      </c>
      <c r="D3299" s="9">
        <f t="shared" si="102"/>
        <v>39220.374999479165</v>
      </c>
      <c r="E3299" s="10">
        <f t="shared" si="103"/>
        <v>39220.374999479165</v>
      </c>
      <c r="F3299" s="1">
        <v>4.2537998199463001</v>
      </c>
      <c r="G3299" s="1">
        <v>101.38901519775</v>
      </c>
      <c r="H3299" s="1">
        <v>41.388416666666664</v>
      </c>
      <c r="I3299" s="1">
        <v>-999</v>
      </c>
      <c r="J3299" s="1">
        <v>1.2110999822616999</v>
      </c>
      <c r="K3299" s="1">
        <v>67.84700012207</v>
      </c>
      <c r="L3299" s="1">
        <v>734.29792089844</v>
      </c>
      <c r="M3299" s="1">
        <v>18.712999343871999</v>
      </c>
      <c r="N3299" s="1">
        <v>152.44999694824</v>
      </c>
      <c r="O3299" s="1">
        <v>3.8336406556088281</v>
      </c>
      <c r="P3299" s="1">
        <v>1.4034999608994001</v>
      </c>
      <c r="Q3299" s="1">
        <v>68.101997375487997</v>
      </c>
      <c r="R3299" s="1">
        <v>3.9015714511958226</v>
      </c>
      <c r="S3299" s="3">
        <v>1.1582556371078723</v>
      </c>
      <c r="T3299" s="4">
        <v>2.7698665976524355</v>
      </c>
      <c r="U3299" s="4">
        <v>87.4952022989591</v>
      </c>
      <c r="V3299" s="13">
        <v>1.9116391169397573</v>
      </c>
      <c r="W3299" s="13">
        <v>81.486722506790258</v>
      </c>
      <c r="X3299" s="18">
        <v>29.199666659037334</v>
      </c>
    </row>
    <row r="3300" spans="1:24" x14ac:dyDescent="0.2">
      <c r="A3300" s="1" t="s">
        <v>8</v>
      </c>
      <c r="B3300" s="7">
        <v>39220.416666087964</v>
      </c>
      <c r="C3300" s="8">
        <v>138.41669999999999</v>
      </c>
      <c r="D3300" s="9">
        <f t="shared" si="102"/>
        <v>39220.416666087964</v>
      </c>
      <c r="E3300" s="10">
        <f t="shared" si="103"/>
        <v>39220.416666087964</v>
      </c>
      <c r="F3300" s="1">
        <v>6.2846000671387001</v>
      </c>
      <c r="G3300" s="1">
        <v>118.24371337891</v>
      </c>
      <c r="H3300" s="1">
        <v>40.860166666666665</v>
      </c>
      <c r="I3300" s="1">
        <v>-999</v>
      </c>
      <c r="J3300" s="1">
        <v>1.0788999795914</v>
      </c>
      <c r="K3300" s="1">
        <v>77.694999694824006</v>
      </c>
      <c r="L3300" s="1">
        <v>734.36599999999999</v>
      </c>
      <c r="M3300" s="1">
        <v>14.383999824524</v>
      </c>
      <c r="N3300" s="1">
        <v>151.02000427246</v>
      </c>
      <c r="O3300" s="1">
        <v>4.3481662300841917</v>
      </c>
      <c r="P3300" s="1">
        <v>1.3459000587462999</v>
      </c>
      <c r="Q3300" s="1">
        <v>75.680999755859006</v>
      </c>
      <c r="R3300" s="1">
        <v>4.3174901652801054</v>
      </c>
      <c r="S3300" s="3">
        <v>1.5359098832639888</v>
      </c>
      <c r="T3300" s="4">
        <v>2.7698665976524355</v>
      </c>
      <c r="U3300" s="4">
        <v>87.4952022989591</v>
      </c>
      <c r="V3300" s="13">
        <v>2.612078569675309</v>
      </c>
      <c r="W3300" s="16">
        <v>98.069357215293479</v>
      </c>
      <c r="X3300" s="18">
        <v>29.21908330917358</v>
      </c>
    </row>
    <row r="3301" spans="1:24" x14ac:dyDescent="0.2">
      <c r="A3301" s="1" t="s">
        <v>8</v>
      </c>
      <c r="B3301" s="7">
        <v>39220.458332696762</v>
      </c>
      <c r="C3301" s="8">
        <v>138.45830000000001</v>
      </c>
      <c r="D3301" s="9">
        <f t="shared" si="102"/>
        <v>39220.458332696762</v>
      </c>
      <c r="E3301" s="10">
        <f t="shared" si="103"/>
        <v>39220.458332696762</v>
      </c>
      <c r="F3301" s="1">
        <v>6.5858001708984002</v>
      </c>
      <c r="G3301" s="1">
        <v>130.3473815918</v>
      </c>
      <c r="H3301" s="1">
        <v>42.637666666666668</v>
      </c>
      <c r="I3301" s="1">
        <v>-999</v>
      </c>
      <c r="J3301" s="1">
        <v>1.1355999708175999</v>
      </c>
      <c r="K3301" s="1">
        <v>81.495002746582003</v>
      </c>
      <c r="L3301" s="1">
        <v>734.35496044922002</v>
      </c>
      <c r="M3301" s="1">
        <v>14.041000366211</v>
      </c>
      <c r="N3301" s="1">
        <v>141.21000671387</v>
      </c>
      <c r="O3301" s="1">
        <v>4.5795347106800932</v>
      </c>
      <c r="P3301" s="1">
        <v>1.3731000423430999</v>
      </c>
      <c r="Q3301" s="1">
        <v>80.532997131347997</v>
      </c>
      <c r="R3301" s="1">
        <v>4.6033353219498911</v>
      </c>
      <c r="S3301" s="3">
        <v>1.5517121352200145</v>
      </c>
      <c r="T3301" s="4">
        <v>2.7698665976524355</v>
      </c>
      <c r="U3301" s="4">
        <v>87.4952022989591</v>
      </c>
      <c r="V3301" s="13">
        <v>1.9116391169397573</v>
      </c>
      <c r="W3301" s="13">
        <v>109.56592620718145</v>
      </c>
      <c r="X3301" s="18">
        <v>29.149000008900995</v>
      </c>
    </row>
    <row r="3302" spans="1:24" x14ac:dyDescent="0.2">
      <c r="A3302" s="1" t="s">
        <v>8</v>
      </c>
      <c r="B3302" s="7">
        <v>39220.499999305554</v>
      </c>
      <c r="C3302" s="8">
        <v>138.5</v>
      </c>
      <c r="D3302" s="9">
        <f t="shared" si="102"/>
        <v>39220.499999305554</v>
      </c>
      <c r="E3302" s="10">
        <f t="shared" si="103"/>
        <v>39220.499999305554</v>
      </c>
      <c r="F3302" s="1">
        <v>8.0919998168945</v>
      </c>
      <c r="G3302" s="1">
        <v>112.97742462158</v>
      </c>
      <c r="H3302" s="1">
        <v>48.365250000000003</v>
      </c>
      <c r="I3302" s="1">
        <v>-999</v>
      </c>
      <c r="J3302" s="1">
        <v>1.1423000097275</v>
      </c>
      <c r="K3302" s="1">
        <v>65.96900177002</v>
      </c>
      <c r="L3302" s="1">
        <v>734.274</v>
      </c>
      <c r="M3302" s="1">
        <v>15.291000366211</v>
      </c>
      <c r="N3302" s="1">
        <v>135.38999938965</v>
      </c>
      <c r="O3302" s="1">
        <v>3.7092607463899316</v>
      </c>
      <c r="P3302" s="1">
        <v>1.2669999599457</v>
      </c>
      <c r="Q3302" s="1">
        <v>64.955001831055</v>
      </c>
      <c r="R3302" s="1">
        <v>3.6851181201016474</v>
      </c>
      <c r="S3302" s="3">
        <v>-999</v>
      </c>
      <c r="T3302" s="4">
        <v>-999</v>
      </c>
      <c r="U3302" s="4">
        <v>-999</v>
      </c>
      <c r="V3302" s="13">
        <v>1.9043855925247986</v>
      </c>
      <c r="W3302" s="13">
        <v>97.336947060997019</v>
      </c>
      <c r="X3302" s="18">
        <v>57.425749142965408</v>
      </c>
    </row>
    <row r="3303" spans="1:24" x14ac:dyDescent="0.2">
      <c r="A3303" s="1" t="s">
        <v>8</v>
      </c>
      <c r="B3303" s="7">
        <v>39220.541665914352</v>
      </c>
      <c r="C3303" s="8">
        <v>138.54169999999999</v>
      </c>
      <c r="D3303" s="9">
        <f t="shared" si="102"/>
        <v>39220.541665914352</v>
      </c>
      <c r="E3303" s="10">
        <f t="shared" si="103"/>
        <v>39220.541665914352</v>
      </c>
      <c r="F3303" s="1">
        <v>9.1164001464843984</v>
      </c>
      <c r="G3303" s="1">
        <v>119.79954528809</v>
      </c>
      <c r="H3303" s="1">
        <v>52.901249999999997</v>
      </c>
      <c r="I3303" s="1">
        <v>-999</v>
      </c>
      <c r="J3303" s="1">
        <v>1.4898999929428001</v>
      </c>
      <c r="K3303" s="1">
        <v>59.61600112915</v>
      </c>
      <c r="L3303" s="1">
        <v>734.28872314452997</v>
      </c>
      <c r="M3303" s="1">
        <v>13.159999847411999</v>
      </c>
      <c r="N3303" s="1">
        <v>126.2799987793</v>
      </c>
      <c r="O3303" s="1">
        <v>3.4366780824663974</v>
      </c>
      <c r="P3303" s="1">
        <v>1.3571000099182</v>
      </c>
      <c r="Q3303" s="1">
        <v>60.166999816895</v>
      </c>
      <c r="R3303" s="1">
        <v>3.4355608099260349</v>
      </c>
      <c r="S3303" s="3">
        <v>1.4300337256078197</v>
      </c>
      <c r="T3303" s="4">
        <v>4.5621331512928007</v>
      </c>
      <c r="U3303" s="4">
        <v>37.800533847014108</v>
      </c>
      <c r="V3303" s="13">
        <v>1.8681179704500044</v>
      </c>
      <c r="W3303" s="13">
        <v>113.05930819946842</v>
      </c>
      <c r="X3303" s="18">
        <v>495.2316640218084</v>
      </c>
    </row>
    <row r="3304" spans="1:24" x14ac:dyDescent="0.2">
      <c r="A3304" s="1" t="s">
        <v>8</v>
      </c>
      <c r="B3304" s="7">
        <v>39220.583332523151</v>
      </c>
      <c r="C3304" s="8">
        <v>138.58330000000001</v>
      </c>
      <c r="D3304" s="9">
        <f t="shared" si="102"/>
        <v>39220.583332523151</v>
      </c>
      <c r="E3304" s="10">
        <f t="shared" si="103"/>
        <v>39220.583332523151</v>
      </c>
      <c r="F3304" s="1">
        <v>11.758000183104999</v>
      </c>
      <c r="G3304" s="1">
        <v>135.14218139648</v>
      </c>
      <c r="H3304" s="1">
        <v>48.763416666666664</v>
      </c>
      <c r="I3304" s="1">
        <v>-999</v>
      </c>
      <c r="J3304" s="1">
        <v>1.4005999565125</v>
      </c>
      <c r="K3304" s="1">
        <v>75.278999328612997</v>
      </c>
      <c r="L3304" s="1">
        <v>734.33656494140996</v>
      </c>
      <c r="M3304" s="1">
        <v>10.987999916076999</v>
      </c>
      <c r="N3304" s="1">
        <v>126.98999786377</v>
      </c>
      <c r="O3304" s="1">
        <v>4.311618695227005</v>
      </c>
      <c r="P3304" s="1">
        <v>1.4745999574661</v>
      </c>
      <c r="Q3304" s="1">
        <v>75.828002929687997</v>
      </c>
      <c r="R3304" s="1">
        <v>4.3661732683938412</v>
      </c>
      <c r="S3304" s="3">
        <v>1.5405683186892032</v>
      </c>
      <c r="T3304" s="4">
        <v>4.5621331512928007</v>
      </c>
      <c r="U3304" s="4">
        <v>37.800533847014108</v>
      </c>
      <c r="V3304" s="13">
        <v>12.98897196724864</v>
      </c>
      <c r="W3304" s="13">
        <v>140.6688692569123</v>
      </c>
      <c r="X3304" s="18">
        <v>1414.0150146484309</v>
      </c>
    </row>
    <row r="3305" spans="1:24" x14ac:dyDescent="0.2">
      <c r="A3305" s="1" t="s">
        <v>8</v>
      </c>
      <c r="B3305" s="7">
        <v>39220.624999131942</v>
      </c>
      <c r="C3305" s="8">
        <v>138.625</v>
      </c>
      <c r="D3305" s="9">
        <f t="shared" si="102"/>
        <v>39220.624999131942</v>
      </c>
      <c r="E3305" s="10">
        <f t="shared" si="103"/>
        <v>39220.624999131942</v>
      </c>
      <c r="F3305" s="1">
        <v>13.106199645996</v>
      </c>
      <c r="G3305" s="1">
        <v>140.36242675781</v>
      </c>
      <c r="H3305" s="1">
        <v>45.487916666666678</v>
      </c>
      <c r="I3305" s="1">
        <v>-999</v>
      </c>
      <c r="J3305" s="1">
        <v>1.9352999925612999</v>
      </c>
      <c r="K3305" s="1">
        <v>83.813003540039006</v>
      </c>
      <c r="L3305" s="1">
        <v>734.34760449219004</v>
      </c>
      <c r="M3305" s="1">
        <v>11.295999526977999</v>
      </c>
      <c r="N3305" s="1">
        <v>119.34999847412</v>
      </c>
      <c r="O3305" s="1">
        <v>4.9876290480554086</v>
      </c>
      <c r="P3305" s="1">
        <v>2.6410999298096001</v>
      </c>
      <c r="Q3305" s="1">
        <v>81.124000549315994</v>
      </c>
      <c r="R3305" s="1">
        <v>5.0764888283230558</v>
      </c>
      <c r="S3305" s="3">
        <v>1.5265635961043085</v>
      </c>
      <c r="T3305" s="4">
        <v>4.5621331512928007</v>
      </c>
      <c r="U3305" s="4">
        <v>37.800533847014108</v>
      </c>
      <c r="V3305" s="13">
        <v>30.247425560067068</v>
      </c>
      <c r="W3305" s="13">
        <v>164.52578133618306</v>
      </c>
      <c r="X3305" s="18">
        <v>2483.8833211263086</v>
      </c>
    </row>
    <row r="3306" spans="1:24" x14ac:dyDescent="0.2">
      <c r="A3306" s="1" t="s">
        <v>8</v>
      </c>
      <c r="B3306" s="7">
        <v>39220.66666574074</v>
      </c>
      <c r="C3306" s="8">
        <v>138.66669999999999</v>
      </c>
      <c r="D3306" s="9">
        <f t="shared" si="102"/>
        <v>39220.66666574074</v>
      </c>
      <c r="E3306" s="10">
        <f t="shared" si="103"/>
        <v>39220.66666574074</v>
      </c>
      <c r="F3306" s="1">
        <v>14.622399902344</v>
      </c>
      <c r="G3306" s="1">
        <v>142.00355529785</v>
      </c>
      <c r="H3306" s="1">
        <v>44.117666666666658</v>
      </c>
      <c r="I3306" s="1">
        <v>-999</v>
      </c>
      <c r="J3306" s="1">
        <v>2.6277999877929998</v>
      </c>
      <c r="K3306" s="1">
        <v>83.305999755859006</v>
      </c>
      <c r="L3306" s="1">
        <v>734.35127685547002</v>
      </c>
      <c r="M3306" s="1">
        <v>10.428999900818001</v>
      </c>
      <c r="N3306" s="1">
        <v>118.7799987793</v>
      </c>
      <c r="O3306" s="1">
        <v>5.2080837193953311</v>
      </c>
      <c r="P3306" s="1">
        <v>4.4425997734070002</v>
      </c>
      <c r="Q3306" s="1">
        <v>74.726997375487997</v>
      </c>
      <c r="R3306" s="1">
        <v>5.3094402577871138</v>
      </c>
      <c r="S3306" s="3">
        <v>-999</v>
      </c>
      <c r="T3306" s="4">
        <v>-999</v>
      </c>
      <c r="U3306" s="4">
        <v>-999</v>
      </c>
      <c r="V3306" s="13">
        <v>16.542300282415148</v>
      </c>
      <c r="W3306" s="16">
        <v>128.88931932775185</v>
      </c>
      <c r="X3306" s="18">
        <v>3387.8083292643246</v>
      </c>
    </row>
    <row r="3307" spans="1:24" x14ac:dyDescent="0.2">
      <c r="A3307" s="1" t="s">
        <v>8</v>
      </c>
      <c r="B3307" s="7">
        <v>39220.708332349539</v>
      </c>
      <c r="C3307" s="8">
        <v>138.70830000000001</v>
      </c>
      <c r="D3307" s="9">
        <f t="shared" si="102"/>
        <v>39220.708332349539</v>
      </c>
      <c r="E3307" s="10">
        <f t="shared" si="103"/>
        <v>39220.708332349539</v>
      </c>
      <c r="F3307" s="1">
        <v>14.587800598145</v>
      </c>
      <c r="G3307" s="1">
        <v>145.19421386719</v>
      </c>
      <c r="H3307" s="1">
        <v>44.371583333333341</v>
      </c>
      <c r="I3307" s="1">
        <v>-999</v>
      </c>
      <c r="J3307" s="1">
        <v>3.5302000045775999</v>
      </c>
      <c r="K3307" s="1">
        <v>81.078002929687997</v>
      </c>
      <c r="L3307" s="1">
        <v>734.38623730468998</v>
      </c>
      <c r="M3307" s="1">
        <v>9.7815999984740998</v>
      </c>
      <c r="N3307" s="1">
        <v>122.41000366211</v>
      </c>
      <c r="O3307" s="1">
        <v>5.4027860353551986</v>
      </c>
      <c r="P3307" s="1">
        <v>4.5212998390198003</v>
      </c>
      <c r="Q3307" s="1">
        <v>76.541000366210994</v>
      </c>
      <c r="R3307" s="1">
        <v>5.4680953554172174</v>
      </c>
      <c r="S3307" s="3">
        <v>1.5159825975981269</v>
      </c>
      <c r="T3307" s="4">
        <v>5.7026665488878887</v>
      </c>
      <c r="U3307" s="4">
        <v>9.6130664408206936</v>
      </c>
      <c r="V3307" s="13">
        <v>17.428648819472134</v>
      </c>
      <c r="W3307" s="13">
        <v>136.03975750154055</v>
      </c>
      <c r="X3307" s="18">
        <v>3783.1666666666665</v>
      </c>
    </row>
    <row r="3308" spans="1:24" x14ac:dyDescent="0.2">
      <c r="A3308" s="1" t="s">
        <v>8</v>
      </c>
      <c r="B3308" s="7">
        <v>39220.74999895833</v>
      </c>
      <c r="C3308" s="8">
        <v>138.75</v>
      </c>
      <c r="D3308" s="9">
        <f t="shared" si="102"/>
        <v>39220.74999895833</v>
      </c>
      <c r="E3308" s="10">
        <f t="shared" si="103"/>
        <v>39220.74999895833</v>
      </c>
      <c r="F3308" s="1">
        <v>14.474000549315999</v>
      </c>
      <c r="G3308" s="1">
        <v>139.91899108887</v>
      </c>
      <c r="H3308" s="1">
        <v>43.037666666666674</v>
      </c>
      <c r="I3308" s="1">
        <v>-999</v>
      </c>
      <c r="J3308" s="1">
        <v>4.6884999275207999</v>
      </c>
      <c r="K3308" s="1">
        <v>76.208999633789006</v>
      </c>
      <c r="L3308" s="1">
        <v>734.45799999999997</v>
      </c>
      <c r="M3308" s="1">
        <v>7.8059000968932999</v>
      </c>
      <c r="N3308" s="1">
        <v>121.13999938965</v>
      </c>
      <c r="O3308" s="1">
        <v>5.5078404368864069</v>
      </c>
      <c r="P3308" s="1">
        <v>4.7718000411987003</v>
      </c>
      <c r="Q3308" s="1">
        <v>76.319999694824006</v>
      </c>
      <c r="R3308" s="1">
        <v>5.548039995642374</v>
      </c>
      <c r="S3308" s="3">
        <v>1.5199365923606722</v>
      </c>
      <c r="T3308" s="4">
        <v>5.7026665488878887</v>
      </c>
      <c r="U3308" s="4">
        <v>9.6130664408206936</v>
      </c>
      <c r="V3308" s="13">
        <v>16.535109035445764</v>
      </c>
      <c r="W3308" s="13">
        <v>134.45160456852946</v>
      </c>
      <c r="X3308" s="18">
        <v>3947.2916666666665</v>
      </c>
    </row>
    <row r="3309" spans="1:24" x14ac:dyDescent="0.2">
      <c r="A3309" s="1" t="s">
        <v>8</v>
      </c>
      <c r="B3309" s="7">
        <v>39220.791665567129</v>
      </c>
      <c r="C3309" s="8">
        <v>138.79169999999999</v>
      </c>
      <c r="D3309" s="9">
        <f t="shared" si="102"/>
        <v>39220.791665567129</v>
      </c>
      <c r="E3309" s="10">
        <f t="shared" si="103"/>
        <v>39220.791665567129</v>
      </c>
      <c r="F3309" s="1">
        <v>13.544200134276998</v>
      </c>
      <c r="G3309" s="1">
        <v>139.55502319336</v>
      </c>
      <c r="H3309" s="1">
        <v>41.684499999999993</v>
      </c>
      <c r="I3309" s="1">
        <v>-999</v>
      </c>
      <c r="J3309" s="1">
        <v>6.4184999465942001</v>
      </c>
      <c r="K3309" s="1">
        <v>71.224998474120994</v>
      </c>
      <c r="L3309" s="1">
        <v>734.51872314452999</v>
      </c>
      <c r="M3309" s="1">
        <v>7.9478998184204004</v>
      </c>
      <c r="N3309" s="1">
        <v>138.61000061035</v>
      </c>
      <c r="O3309" s="1">
        <v>5.8034922524860972</v>
      </c>
      <c r="P3309" s="1">
        <v>5.7453999519348002</v>
      </c>
      <c r="Q3309" s="1">
        <v>74.626998901367003</v>
      </c>
      <c r="R3309" s="1">
        <v>5.8044515733067135</v>
      </c>
      <c r="S3309" s="3">
        <v>1.5227516913729551</v>
      </c>
      <c r="T3309" s="4">
        <v>5.7026665488878887</v>
      </c>
      <c r="U3309" s="4">
        <v>9.6130664408206936</v>
      </c>
      <c r="V3309" s="13">
        <v>18.951881433457206</v>
      </c>
      <c r="W3309" s="13">
        <v>124.34706333766734</v>
      </c>
      <c r="X3309" s="18">
        <v>3691.6999918619836</v>
      </c>
    </row>
    <row r="3310" spans="1:24" x14ac:dyDescent="0.2">
      <c r="A3310" s="1" t="s">
        <v>8</v>
      </c>
      <c r="B3310" s="7">
        <v>39220.833332175927</v>
      </c>
      <c r="C3310" s="8">
        <v>138.83330000000001</v>
      </c>
      <c r="D3310" s="9">
        <f t="shared" si="102"/>
        <v>39220.833332175927</v>
      </c>
      <c r="E3310" s="10">
        <f t="shared" si="103"/>
        <v>39220.833332175927</v>
      </c>
      <c r="F3310" s="1">
        <v>13.071000671386999</v>
      </c>
      <c r="G3310" s="1">
        <v>140.04804992676</v>
      </c>
      <c r="H3310" s="1">
        <v>43.801749999999998</v>
      </c>
      <c r="I3310" s="1">
        <v>-999</v>
      </c>
      <c r="J3310" s="1">
        <v>7.4990000724792001</v>
      </c>
      <c r="K3310" s="1">
        <v>65.665000915527003</v>
      </c>
      <c r="L3310" s="1">
        <v>734.51872314452999</v>
      </c>
      <c r="M3310" s="1">
        <v>8.1408004760741992</v>
      </c>
      <c r="N3310" s="1">
        <v>144.36999511719</v>
      </c>
      <c r="O3310" s="1">
        <v>5.7620556972300845</v>
      </c>
      <c r="P3310" s="1">
        <v>6.7305998802184996</v>
      </c>
      <c r="Q3310" s="1">
        <v>69.708999633789006</v>
      </c>
      <c r="R3310" s="1">
        <v>5.8032511431903941</v>
      </c>
      <c r="S3310" s="3">
        <v>-999</v>
      </c>
      <c r="T3310" s="4">
        <v>-999</v>
      </c>
      <c r="U3310" s="4">
        <v>-999</v>
      </c>
      <c r="V3310" s="13">
        <v>16.483935801943179</v>
      </c>
      <c r="W3310" s="13">
        <v>128.96903488060045</v>
      </c>
      <c r="X3310" s="18">
        <v>3450.7583414713499</v>
      </c>
    </row>
    <row r="3311" spans="1:24" x14ac:dyDescent="0.2">
      <c r="A3311" s="1" t="s">
        <v>8</v>
      </c>
      <c r="B3311" s="7">
        <v>39220.874998784719</v>
      </c>
      <c r="C3311" s="8">
        <v>138.875</v>
      </c>
      <c r="D3311" s="9">
        <f t="shared" si="102"/>
        <v>39220.874998784719</v>
      </c>
      <c r="E3311" s="10">
        <f t="shared" si="103"/>
        <v>39220.874998784719</v>
      </c>
      <c r="F3311" s="1">
        <v>13.720199584961</v>
      </c>
      <c r="G3311" s="1">
        <v>147.3151550293</v>
      </c>
      <c r="H3311" s="1">
        <v>41.988416666666666</v>
      </c>
      <c r="I3311" s="1">
        <v>-999</v>
      </c>
      <c r="J3311" s="1">
        <v>6.0631999969482004</v>
      </c>
      <c r="K3311" s="1">
        <v>73.680000305175994</v>
      </c>
      <c r="L3311" s="1">
        <v>734.45984179688003</v>
      </c>
      <c r="M3311" s="1">
        <v>14.069999694824</v>
      </c>
      <c r="N3311" s="1">
        <v>160.75999450684</v>
      </c>
      <c r="O3311" s="1">
        <v>5.8586375606445227</v>
      </c>
      <c r="P3311" s="1">
        <v>7.0943999290465998</v>
      </c>
      <c r="Q3311" s="1">
        <v>69.910003662109006</v>
      </c>
      <c r="R3311" s="1">
        <v>5.9675723396612348</v>
      </c>
      <c r="S3311" s="3">
        <v>1.5401205794135291</v>
      </c>
      <c r="T3311" s="4">
        <v>10.101866320768993</v>
      </c>
      <c r="U3311" s="4">
        <v>8.798400370279948</v>
      </c>
      <c r="V3311" s="13">
        <v>20.623627986370888</v>
      </c>
      <c r="W3311" s="13">
        <v>120.18814489354537</v>
      </c>
      <c r="X3311" s="18">
        <v>2626.1499837239667</v>
      </c>
    </row>
    <row r="3312" spans="1:24" x14ac:dyDescent="0.2">
      <c r="A3312" s="1" t="s">
        <v>8</v>
      </c>
      <c r="B3312" s="7">
        <v>39220.916665393517</v>
      </c>
      <c r="C3312" s="8">
        <v>138.91669999999999</v>
      </c>
      <c r="D3312" s="9">
        <f t="shared" si="102"/>
        <v>39220.916665393517</v>
      </c>
      <c r="E3312" s="10">
        <f t="shared" si="103"/>
        <v>39220.916665393517</v>
      </c>
      <c r="F3312" s="1">
        <v>18.934800720214998</v>
      </c>
      <c r="G3312" s="1">
        <v>154.4315032959</v>
      </c>
      <c r="H3312" s="1">
        <v>43.423416666666668</v>
      </c>
      <c r="I3312" s="1">
        <v>-999</v>
      </c>
      <c r="J3312" s="1">
        <v>5.6923999786376998</v>
      </c>
      <c r="K3312" s="1">
        <v>73.009002685547003</v>
      </c>
      <c r="L3312" s="1">
        <v>734.40464404296995</v>
      </c>
      <c r="M3312" s="1">
        <v>14.776000022888001</v>
      </c>
      <c r="N3312" s="1">
        <v>151.41000366211</v>
      </c>
      <c r="O3312" s="1">
        <v>5.6586724307686751</v>
      </c>
      <c r="P3312" s="1">
        <v>6.5057001113892001</v>
      </c>
      <c r="Q3312" s="1">
        <v>70.174003601074006</v>
      </c>
      <c r="R3312" s="1">
        <v>5.7531879028315904</v>
      </c>
      <c r="S3312" s="3">
        <v>1.5085059988002401</v>
      </c>
      <c r="T3312" s="4">
        <v>10.101866320768993</v>
      </c>
      <c r="U3312" s="4">
        <v>8.798400370279948</v>
      </c>
      <c r="V3312" s="13">
        <v>37.272656316035466</v>
      </c>
      <c r="W3312" s="16">
        <v>148.81152642262128</v>
      </c>
      <c r="X3312" s="18">
        <v>3430.0250244140498</v>
      </c>
    </row>
    <row r="3313" spans="1:24" x14ac:dyDescent="0.2">
      <c r="A3313" s="1" t="s">
        <v>8</v>
      </c>
      <c r="B3313" s="7">
        <v>39220.958332002316</v>
      </c>
      <c r="C3313" s="8">
        <v>138.95830000000001</v>
      </c>
      <c r="D3313" s="9">
        <f t="shared" si="102"/>
        <v>39220.958332002316</v>
      </c>
      <c r="E3313" s="10">
        <f t="shared" si="103"/>
        <v>39220.958332002316</v>
      </c>
      <c r="F3313" s="1">
        <v>26.754000854491998</v>
      </c>
      <c r="G3313" s="1">
        <v>176.19499206543</v>
      </c>
      <c r="H3313" s="1">
        <v>43.724833333333329</v>
      </c>
      <c r="I3313" s="1">
        <v>-999</v>
      </c>
      <c r="J3313" s="1">
        <v>4.8038001060486</v>
      </c>
      <c r="K3313" s="1">
        <v>80.855003356934006</v>
      </c>
      <c r="L3313" s="1">
        <v>734.34207910155999</v>
      </c>
      <c r="M3313" s="1">
        <v>15.972999572754</v>
      </c>
      <c r="N3313" s="1">
        <v>156.0299987793</v>
      </c>
      <c r="O3313" s="1">
        <v>5.8917817020038905</v>
      </c>
      <c r="P3313" s="1">
        <v>6.0980000495911</v>
      </c>
      <c r="Q3313" s="1">
        <v>75.049003601074006</v>
      </c>
      <c r="R3313" s="1">
        <v>5.9828143874587854</v>
      </c>
      <c r="S3313" s="3">
        <v>1.5247379818154017</v>
      </c>
      <c r="T3313" s="4">
        <v>10.101866320768993</v>
      </c>
      <c r="U3313" s="4">
        <v>8.798400370279948</v>
      </c>
      <c r="V3313" s="13">
        <v>45.987030929739433</v>
      </c>
      <c r="W3313" s="13">
        <v>155.81351173468158</v>
      </c>
      <c r="X3313" s="18">
        <v>2721.8083190918001</v>
      </c>
    </row>
    <row r="3314" spans="1:24" x14ac:dyDescent="0.2">
      <c r="A3314" s="1" t="s">
        <v>8</v>
      </c>
      <c r="B3314" s="7">
        <v>39221</v>
      </c>
      <c r="C3314" s="8">
        <v>139</v>
      </c>
      <c r="D3314" s="9">
        <f t="shared" si="102"/>
        <v>39221</v>
      </c>
      <c r="E3314" s="10">
        <f t="shared" si="103"/>
        <v>39221</v>
      </c>
      <c r="F3314" s="1">
        <v>24.177999877929999</v>
      </c>
      <c r="G3314" s="1">
        <v>209.26531982422</v>
      </c>
      <c r="H3314" s="1">
        <v>46.033833333333327</v>
      </c>
      <c r="I3314" s="1">
        <v>-999</v>
      </c>
      <c r="J3314" s="1">
        <v>3.2225000858307</v>
      </c>
      <c r="K3314" s="1">
        <v>88.736000061035</v>
      </c>
      <c r="L3314" s="1">
        <v>734.28135595702997</v>
      </c>
      <c r="M3314" s="1">
        <v>18.054000854491999</v>
      </c>
      <c r="N3314" s="1">
        <v>164.11000061035</v>
      </c>
      <c r="O3314" s="1">
        <v>5.7868571855360873</v>
      </c>
      <c r="P3314" s="1">
        <v>5.1680998802184996</v>
      </c>
      <c r="Q3314" s="1">
        <v>79.294998168945</v>
      </c>
      <c r="R3314" s="1">
        <v>5.9271561758400395</v>
      </c>
      <c r="S3314" s="3">
        <v>-999</v>
      </c>
      <c r="T3314" s="4">
        <v>-999</v>
      </c>
      <c r="U3314" s="4">
        <v>-999</v>
      </c>
      <c r="V3314" s="13">
        <v>67.209697669341367</v>
      </c>
      <c r="W3314" s="13">
        <v>213.86525593117821</v>
      </c>
      <c r="X3314" s="18">
        <v>1498.474995931</v>
      </c>
    </row>
    <row r="3315" spans="1:24" x14ac:dyDescent="0.2">
      <c r="A3315" s="1" t="s">
        <v>8</v>
      </c>
      <c r="B3315" s="7">
        <v>39221.041666666664</v>
      </c>
      <c r="C3315" s="8">
        <v>139.04169999999999</v>
      </c>
      <c r="D3315" s="9">
        <f t="shared" si="102"/>
        <v>39221.041666666664</v>
      </c>
      <c r="E3315" s="10">
        <f t="shared" si="103"/>
        <v>39221.041666666664</v>
      </c>
      <c r="F3315" s="1">
        <v>20.469999694824001</v>
      </c>
      <c r="G3315" s="1">
        <v>175.87850952148</v>
      </c>
      <c r="H3315" s="1">
        <v>47.201749999999997</v>
      </c>
      <c r="I3315" s="1">
        <v>-999</v>
      </c>
      <c r="J3315" s="1">
        <v>2.0536999702454</v>
      </c>
      <c r="K3315" s="1">
        <v>89.009002685547003</v>
      </c>
      <c r="L3315" s="1">
        <v>734.29423730469</v>
      </c>
      <c r="M3315" s="1">
        <v>16.520000457763999</v>
      </c>
      <c r="N3315" s="1">
        <v>161.11000061035</v>
      </c>
      <c r="O3315" s="1">
        <v>5.3421892465676448</v>
      </c>
      <c r="P3315" s="1">
        <v>4.1640000343323003</v>
      </c>
      <c r="Q3315" s="1">
        <v>79.023002624512003</v>
      </c>
      <c r="R3315" s="1">
        <v>5.506562884861542</v>
      </c>
      <c r="S3315" s="3">
        <v>1.5130716944846325</v>
      </c>
      <c r="T3315" s="4">
        <v>8.9613335688908897</v>
      </c>
      <c r="U3315" s="4">
        <v>8.798400370279948</v>
      </c>
      <c r="V3315" s="13">
        <v>36.607018677828883</v>
      </c>
      <c r="W3315" s="13">
        <v>163.449605785258</v>
      </c>
      <c r="X3315" s="18">
        <v>1175.9741668701099</v>
      </c>
    </row>
    <row r="3316" spans="1:24" x14ac:dyDescent="0.2">
      <c r="A3316" s="1" t="s">
        <v>8</v>
      </c>
      <c r="B3316" s="7">
        <v>39221.08333321759</v>
      </c>
      <c r="C3316" s="8">
        <v>139.08330000000001</v>
      </c>
      <c r="D3316" s="9">
        <f t="shared" si="102"/>
        <v>39221.08333321759</v>
      </c>
      <c r="E3316" s="10">
        <f t="shared" si="103"/>
        <v>39221.08333321759</v>
      </c>
      <c r="F3316" s="1">
        <v>17.608399963379</v>
      </c>
      <c r="G3316" s="1">
        <v>151.66845703125</v>
      </c>
      <c r="H3316" s="1">
        <v>47.198249999999994</v>
      </c>
      <c r="I3316" s="1">
        <v>-999</v>
      </c>
      <c r="J3316" s="1">
        <v>1.4458999633789</v>
      </c>
      <c r="K3316" s="1">
        <v>87.995002746582003</v>
      </c>
      <c r="L3316" s="1">
        <v>734.274</v>
      </c>
      <c r="M3316" s="1">
        <v>15.296999931335</v>
      </c>
      <c r="N3316" s="1">
        <v>142.49000549316</v>
      </c>
      <c r="O3316" s="1">
        <v>5.0567632622251617</v>
      </c>
      <c r="P3316" s="1">
        <v>3.1131999492645002</v>
      </c>
      <c r="Q3316" s="1">
        <v>79.849998474120994</v>
      </c>
      <c r="R3316" s="1">
        <v>5.1673211824175436</v>
      </c>
      <c r="S3316" s="3">
        <v>1.4978209358128376</v>
      </c>
      <c r="T3316" s="4">
        <v>8.9613335688908897</v>
      </c>
      <c r="U3316" s="4">
        <v>8.798400370279948</v>
      </c>
      <c r="V3316" s="13">
        <v>21.789747167695378</v>
      </c>
      <c r="W3316" s="13">
        <v>160.39042925107103</v>
      </c>
      <c r="X3316" s="18">
        <v>670.15833536784169</v>
      </c>
    </row>
    <row r="3317" spans="1:24" x14ac:dyDescent="0.2">
      <c r="A3317" s="1" t="s">
        <v>8</v>
      </c>
      <c r="B3317" s="7">
        <v>39221.124999826388</v>
      </c>
      <c r="C3317" s="8">
        <v>139.125</v>
      </c>
      <c r="D3317" s="9">
        <f t="shared" si="102"/>
        <v>39221.124999826388</v>
      </c>
      <c r="E3317" s="10">
        <f t="shared" si="103"/>
        <v>39221.124999826388</v>
      </c>
      <c r="F3317" s="1">
        <v>12.02679977417</v>
      </c>
      <c r="G3317" s="1">
        <v>143.70886230469</v>
      </c>
      <c r="H3317" s="1">
        <v>45.39875</v>
      </c>
      <c r="I3317" s="1">
        <v>-999</v>
      </c>
      <c r="J3317" s="1">
        <v>0.70528000593185003</v>
      </c>
      <c r="K3317" s="1">
        <v>92.592002868652003</v>
      </c>
      <c r="L3317" s="1">
        <v>734.15623730468997</v>
      </c>
      <c r="M3317" s="1">
        <v>16.125</v>
      </c>
      <c r="N3317" s="1">
        <v>123.62000274658</v>
      </c>
      <c r="O3317" s="1">
        <v>5.0457026864295393</v>
      </c>
      <c r="P3317" s="1">
        <v>1.2259000539780001</v>
      </c>
      <c r="Q3317" s="1">
        <v>90.078002929687997</v>
      </c>
      <c r="R3317" s="1">
        <v>5.0961840326641079</v>
      </c>
      <c r="S3317" s="3">
        <v>1.4971015267534729</v>
      </c>
      <c r="T3317" s="4">
        <v>8.9613335688908897</v>
      </c>
      <c r="U3317" s="4">
        <v>8.798400370279948</v>
      </c>
      <c r="V3317" s="13">
        <v>2.8207578913402718</v>
      </c>
      <c r="W3317" s="13">
        <v>134.9089476241044</v>
      </c>
      <c r="X3317" s="18">
        <v>104.50200001398626</v>
      </c>
    </row>
    <row r="3318" spans="1:24" x14ac:dyDescent="0.2">
      <c r="A3318" s="1" t="s">
        <v>8</v>
      </c>
      <c r="B3318" s="7">
        <v>39221.166666435187</v>
      </c>
      <c r="C3318" s="8">
        <v>139.16669999999999</v>
      </c>
      <c r="D3318" s="9">
        <f t="shared" si="102"/>
        <v>39221.166666435187</v>
      </c>
      <c r="E3318" s="10">
        <f t="shared" si="103"/>
        <v>39221.166666435187</v>
      </c>
      <c r="F3318" s="1">
        <v>1.0972200393676801</v>
      </c>
      <c r="G3318" s="1">
        <v>154.64152526855</v>
      </c>
      <c r="H3318" s="1">
        <v>44.076333333333331</v>
      </c>
      <c r="I3318" s="1">
        <v>-999</v>
      </c>
      <c r="J3318" s="1">
        <v>0.45269998908043002</v>
      </c>
      <c r="K3318" s="1">
        <v>97.765998840332003</v>
      </c>
      <c r="L3318" s="1">
        <v>734.12311865234005</v>
      </c>
      <c r="M3318" s="1">
        <v>22.676000595093001</v>
      </c>
      <c r="N3318" s="1">
        <v>138.67999267578</v>
      </c>
      <c r="O3318" s="1">
        <v>5.2315838050815717</v>
      </c>
      <c r="P3318" s="1">
        <v>1.2759000062943</v>
      </c>
      <c r="Q3318" s="1">
        <v>94.123001098632997</v>
      </c>
      <c r="R3318" s="1">
        <v>5.3444302184933044</v>
      </c>
      <c r="S3318" s="3">
        <v>-999</v>
      </c>
      <c r="T3318" s="4">
        <v>-999</v>
      </c>
      <c r="U3318" s="4">
        <v>-999</v>
      </c>
      <c r="V3318" s="13">
        <v>1.9360612147292049</v>
      </c>
      <c r="W3318" s="16">
        <v>169.00120937253052</v>
      </c>
      <c r="X3318" s="18">
        <v>29.351333300272838</v>
      </c>
    </row>
    <row r="3319" spans="1:24" x14ac:dyDescent="0.2">
      <c r="A3319" s="1" t="s">
        <v>8</v>
      </c>
      <c r="B3319" s="7">
        <v>39221.208333043978</v>
      </c>
      <c r="C3319" s="8">
        <v>139.20830000000001</v>
      </c>
      <c r="D3319" s="9">
        <f t="shared" si="102"/>
        <v>39221.208333043978</v>
      </c>
      <c r="E3319" s="10">
        <f t="shared" si="103"/>
        <v>39221.208333043978</v>
      </c>
      <c r="F3319" s="1">
        <v>1.1571200370788599</v>
      </c>
      <c r="G3319" s="1">
        <v>137.33224487305</v>
      </c>
      <c r="H3319" s="1">
        <v>38.992166666666677</v>
      </c>
      <c r="I3319" s="1">
        <v>-999</v>
      </c>
      <c r="J3319" s="1">
        <v>6.7699998617172005E-2</v>
      </c>
      <c r="K3319" s="1">
        <v>97.384002685547003</v>
      </c>
      <c r="L3319" s="1">
        <v>734.07527685546995</v>
      </c>
      <c r="M3319" s="1">
        <v>23.434999465941999</v>
      </c>
      <c r="N3319" s="1">
        <v>141.83999633789</v>
      </c>
      <c r="O3319" s="1">
        <v>5.0682000471149573</v>
      </c>
      <c r="P3319" s="1">
        <v>0.91693997383117998</v>
      </c>
      <c r="Q3319" s="1">
        <v>92.946998596190994</v>
      </c>
      <c r="R3319" s="1">
        <v>5.1434883497770132</v>
      </c>
      <c r="S3319" s="3">
        <v>1.5318000000000001</v>
      </c>
      <c r="T3319" s="4">
        <v>0.81466666460037229</v>
      </c>
      <c r="U3319" s="4">
        <v>3.9104000727335615</v>
      </c>
      <c r="V3319" s="13">
        <v>2.7505280574746052</v>
      </c>
      <c r="W3319" s="13">
        <v>121.85172420563485</v>
      </c>
      <c r="X3319" s="18">
        <v>29.243333498636996</v>
      </c>
    </row>
    <row r="3320" spans="1:24" x14ac:dyDescent="0.2">
      <c r="A3320" s="1" t="s">
        <v>8</v>
      </c>
      <c r="B3320" s="7">
        <v>39221.249999652777</v>
      </c>
      <c r="C3320" s="8">
        <v>139.25</v>
      </c>
      <c r="D3320" s="9">
        <f t="shared" si="102"/>
        <v>39221.249999652777</v>
      </c>
      <c r="E3320" s="10">
        <f t="shared" si="103"/>
        <v>39221.249999652777</v>
      </c>
      <c r="F3320" s="1">
        <v>0.169124001264572</v>
      </c>
      <c r="G3320" s="1">
        <v>129.82968139648</v>
      </c>
      <c r="H3320" s="1">
        <v>36.545750000000005</v>
      </c>
      <c r="I3320" s="1">
        <v>-999</v>
      </c>
      <c r="J3320" s="1">
        <v>-8.0899998545647001E-2</v>
      </c>
      <c r="K3320" s="1">
        <v>98.324996948242003</v>
      </c>
      <c r="L3320" s="1">
        <v>734.05688134766001</v>
      </c>
      <c r="M3320" s="1">
        <v>21.729000091553001</v>
      </c>
      <c r="N3320" s="1">
        <v>136.16000366211</v>
      </c>
      <c r="O3320" s="1">
        <v>5.0624123838684039</v>
      </c>
      <c r="P3320" s="1">
        <v>0.55137997865677002</v>
      </c>
      <c r="Q3320" s="1">
        <v>95.194000244140994</v>
      </c>
      <c r="R3320" s="1">
        <v>5.1308729074813773</v>
      </c>
      <c r="S3320" s="3">
        <v>1.5115454545454545</v>
      </c>
      <c r="T3320" s="4">
        <v>0.81466666460037229</v>
      </c>
      <c r="U3320" s="4">
        <v>3.9104000727335615</v>
      </c>
      <c r="V3320" s="13">
        <v>1.9120915349408303</v>
      </c>
      <c r="W3320" s="13">
        <v>131.24046027858205</v>
      </c>
      <c r="X3320" s="18">
        <v>29.159916400909498</v>
      </c>
    </row>
    <row r="3321" spans="1:24" x14ac:dyDescent="0.2">
      <c r="A3321" s="1" t="s">
        <v>8</v>
      </c>
      <c r="B3321" s="7">
        <v>39221.291666261575</v>
      </c>
      <c r="C3321" s="8">
        <v>139.29169999999999</v>
      </c>
      <c r="D3321" s="9">
        <f t="shared" si="102"/>
        <v>39221.291666261575</v>
      </c>
      <c r="E3321" s="10">
        <f t="shared" si="103"/>
        <v>39221.291666261575</v>
      </c>
      <c r="F3321" s="1">
        <v>0.23683600127697002</v>
      </c>
      <c r="G3321" s="1">
        <v>149.54412841797</v>
      </c>
      <c r="H3321" s="1">
        <v>37.276666666666671</v>
      </c>
      <c r="I3321" s="1">
        <v>-999</v>
      </c>
      <c r="J3321" s="1">
        <v>-0.22020000219345001</v>
      </c>
      <c r="K3321" s="1">
        <v>99.77799987793</v>
      </c>
      <c r="L3321" s="1">
        <v>733.99615820311999</v>
      </c>
      <c r="M3321" s="1">
        <v>22.306999206543001</v>
      </c>
      <c r="N3321" s="1">
        <v>135.16999816895</v>
      </c>
      <c r="O3321" s="1">
        <v>5.0859112780036915</v>
      </c>
      <c r="P3321" s="1">
        <v>0.10653000324964999</v>
      </c>
      <c r="Q3321" s="1">
        <v>98.945999145507997</v>
      </c>
      <c r="R3321" s="1">
        <v>5.1645685007373539</v>
      </c>
      <c r="S3321" s="3">
        <v>1.4876</v>
      </c>
      <c r="T3321" s="4">
        <v>0.81466666460037229</v>
      </c>
      <c r="U3321" s="4">
        <v>3.9104000727335615</v>
      </c>
      <c r="V3321" s="13">
        <v>1.7922431359989559</v>
      </c>
      <c r="W3321" s="13">
        <v>208.65519765275351</v>
      </c>
      <c r="X3321" s="18">
        <v>29.139749844869005</v>
      </c>
    </row>
    <row r="3322" spans="1:24" x14ac:dyDescent="0.2">
      <c r="A3322" s="1" t="s">
        <v>8</v>
      </c>
      <c r="B3322" s="7">
        <v>39221.333332870374</v>
      </c>
      <c r="C3322" s="8">
        <v>139.33330000000001</v>
      </c>
      <c r="D3322" s="9">
        <f t="shared" si="102"/>
        <v>39221.333332870374</v>
      </c>
      <c r="E3322" s="10">
        <f t="shared" si="103"/>
        <v>39221.333332870374</v>
      </c>
      <c r="F3322" s="1">
        <v>3.7026000022889999E-2</v>
      </c>
      <c r="G3322" s="1">
        <v>139.28274536133</v>
      </c>
      <c r="H3322" s="1">
        <v>36.638083333333334</v>
      </c>
      <c r="I3322" s="1">
        <v>-999</v>
      </c>
      <c r="J3322" s="1">
        <v>-0.69900000095366999</v>
      </c>
      <c r="K3322" s="1">
        <v>100</v>
      </c>
      <c r="L3322" s="1">
        <v>733.92992089843995</v>
      </c>
      <c r="M3322" s="1">
        <v>23.083999633788999</v>
      </c>
      <c r="N3322" s="1">
        <v>162.17999267578</v>
      </c>
      <c r="O3322" s="1">
        <v>4.9229621800904333</v>
      </c>
      <c r="P3322" s="1">
        <v>-0.30553001165389998</v>
      </c>
      <c r="Q3322" s="1">
        <v>100.34999847412</v>
      </c>
      <c r="R3322" s="1">
        <v>5.0838828009046138</v>
      </c>
      <c r="S3322" s="3">
        <v>-999</v>
      </c>
      <c r="T3322" s="4">
        <v>-999</v>
      </c>
      <c r="U3322" s="4">
        <v>-999</v>
      </c>
      <c r="V3322" s="13">
        <v>1.7922431359989559</v>
      </c>
      <c r="W3322" s="13">
        <v>244.92685029306321</v>
      </c>
      <c r="X3322" s="18">
        <v>29.300999800364256</v>
      </c>
    </row>
    <row r="3323" spans="1:24" x14ac:dyDescent="0.2">
      <c r="A3323" s="1" t="s">
        <v>8</v>
      </c>
      <c r="B3323" s="7">
        <v>39221.374999479165</v>
      </c>
      <c r="C3323" s="8">
        <v>139.375</v>
      </c>
      <c r="D3323" s="9">
        <f t="shared" si="102"/>
        <v>39221.374999479165</v>
      </c>
      <c r="E3323" s="10">
        <f t="shared" si="103"/>
        <v>39221.374999479165</v>
      </c>
      <c r="F3323" s="1">
        <v>-3.5920000076289982E-2</v>
      </c>
      <c r="G3323" s="1">
        <v>135.12396240234</v>
      </c>
      <c r="H3323" s="1">
        <v>36.389416666666655</v>
      </c>
      <c r="I3323" s="1">
        <v>-999</v>
      </c>
      <c r="J3323" s="1">
        <v>-0.90312999486922996</v>
      </c>
      <c r="K3323" s="1">
        <v>100</v>
      </c>
      <c r="L3323" s="1">
        <v>733.97592089843999</v>
      </c>
      <c r="M3323" s="1">
        <v>21.829999923706001</v>
      </c>
      <c r="N3323" s="1">
        <v>185.16999816895</v>
      </c>
      <c r="O3323" s="1">
        <v>4.8497965104675993</v>
      </c>
      <c r="P3323" s="1">
        <v>-0.50238001346588002</v>
      </c>
      <c r="Q3323" s="1">
        <v>100.87999725342</v>
      </c>
      <c r="R3323" s="1">
        <v>5.0376915563134368</v>
      </c>
      <c r="S3323" s="3">
        <v>1.5267999999999999</v>
      </c>
      <c r="T3323" s="4">
        <v>0.162933353583018</v>
      </c>
      <c r="U3323" s="4">
        <v>8.6354664484659835</v>
      </c>
      <c r="V3323" s="13">
        <v>1.7922431359989561</v>
      </c>
      <c r="W3323" s="13">
        <v>183.90987483252169</v>
      </c>
      <c r="X3323" s="18">
        <v>29.224916776021335</v>
      </c>
    </row>
    <row r="3324" spans="1:24" x14ac:dyDescent="0.2">
      <c r="A3324" s="1" t="s">
        <v>8</v>
      </c>
      <c r="B3324" s="7">
        <v>39221.416666087964</v>
      </c>
      <c r="C3324" s="8">
        <v>139.41669999999999</v>
      </c>
      <c r="D3324" s="9">
        <f t="shared" si="102"/>
        <v>39221.416666087964</v>
      </c>
      <c r="E3324" s="10">
        <f t="shared" si="103"/>
        <v>39221.416666087964</v>
      </c>
      <c r="F3324" s="1">
        <v>3.9000034332300204E-3</v>
      </c>
      <c r="G3324" s="1">
        <v>135.3899230957</v>
      </c>
      <c r="H3324" s="1">
        <v>38.125916666666662</v>
      </c>
      <c r="I3324" s="1">
        <v>-999</v>
      </c>
      <c r="J3324" s="1">
        <v>-1.4474999904632999</v>
      </c>
      <c r="K3324" s="1">
        <v>100</v>
      </c>
      <c r="L3324" s="1">
        <v>733.84896044922004</v>
      </c>
      <c r="M3324" s="1">
        <v>23.559999465941999</v>
      </c>
      <c r="N3324" s="1">
        <v>185.16999816895</v>
      </c>
      <c r="O3324" s="1">
        <v>4.6609645521117118</v>
      </c>
      <c r="P3324" s="1">
        <v>-1.0348999500275</v>
      </c>
      <c r="Q3324" s="1">
        <v>101.12000274658</v>
      </c>
      <c r="R3324" s="1">
        <v>4.8579125639128717</v>
      </c>
      <c r="S3324" s="3">
        <v>1.5090000000000001</v>
      </c>
      <c r="T3324" s="4">
        <v>0.162933353583018</v>
      </c>
      <c r="U3324" s="4">
        <v>8.6354664484659835</v>
      </c>
      <c r="V3324" s="13">
        <v>1.7922431359989561</v>
      </c>
      <c r="W3324" s="13">
        <v>150.04346921014451</v>
      </c>
      <c r="X3324" s="18">
        <v>29.132250308990667</v>
      </c>
    </row>
    <row r="3325" spans="1:24" x14ac:dyDescent="0.2">
      <c r="A3325" s="1" t="s">
        <v>8</v>
      </c>
      <c r="B3325" s="7">
        <v>39221.458332696762</v>
      </c>
      <c r="C3325" s="8">
        <v>139.45830000000001</v>
      </c>
      <c r="D3325" s="9">
        <f t="shared" si="102"/>
        <v>39221.458332696762</v>
      </c>
      <c r="E3325" s="10">
        <f t="shared" si="103"/>
        <v>39221.458332696762</v>
      </c>
      <c r="F3325" s="1">
        <v>8.2042002677920015E-2</v>
      </c>
      <c r="G3325" s="1">
        <v>142.39485168457</v>
      </c>
      <c r="H3325" s="1">
        <v>40.278583333333337</v>
      </c>
      <c r="I3325" s="1">
        <v>-999</v>
      </c>
      <c r="J3325" s="1">
        <v>-2.0448000431061</v>
      </c>
      <c r="K3325" s="1">
        <v>99.861999511719006</v>
      </c>
      <c r="L3325" s="1">
        <v>733.83792089843996</v>
      </c>
      <c r="M3325" s="1">
        <v>25.079000473021999</v>
      </c>
      <c r="N3325" s="1">
        <v>185.19000244141</v>
      </c>
      <c r="O3325" s="1">
        <v>4.4543623491077957</v>
      </c>
      <c r="P3325" s="1">
        <v>-1.5611000061035001</v>
      </c>
      <c r="Q3325" s="1">
        <v>101.23000335693</v>
      </c>
      <c r="R3325" s="1">
        <v>4.6791481269848498</v>
      </c>
      <c r="S3325" s="3">
        <v>1.5501428571428573</v>
      </c>
      <c r="T3325" s="4">
        <v>0.162933353583018</v>
      </c>
      <c r="U3325" s="4">
        <v>8.6354664484659835</v>
      </c>
      <c r="V3325" s="13">
        <v>1.7922431359989559</v>
      </c>
      <c r="W3325" s="13">
        <v>132.053811098117</v>
      </c>
      <c r="X3325" s="18">
        <v>29.249499956766755</v>
      </c>
    </row>
    <row r="3326" spans="1:24" x14ac:dyDescent="0.2">
      <c r="A3326" s="1" t="s">
        <v>8</v>
      </c>
      <c r="B3326" s="7">
        <v>39221.499999305554</v>
      </c>
      <c r="C3326" s="8">
        <v>139.5</v>
      </c>
      <c r="D3326" s="9">
        <f t="shared" si="102"/>
        <v>39221.499999305554</v>
      </c>
      <c r="E3326" s="10">
        <f t="shared" si="103"/>
        <v>39221.499999305554</v>
      </c>
      <c r="F3326" s="1">
        <v>7.7950000762940008E-2</v>
      </c>
      <c r="G3326" s="1">
        <v>145.01806640625</v>
      </c>
      <c r="H3326" s="1">
        <v>41.324083333333334</v>
      </c>
      <c r="I3326" s="1">
        <v>-999</v>
      </c>
      <c r="J3326" s="1">
        <v>-2.4816000461578001</v>
      </c>
      <c r="K3326" s="1">
        <v>99.319999694824006</v>
      </c>
      <c r="L3326" s="1">
        <v>733.81768359374996</v>
      </c>
      <c r="M3326" s="1">
        <v>22.986999511718999</v>
      </c>
      <c r="N3326" s="1">
        <v>-999</v>
      </c>
      <c r="O3326" s="1">
        <v>4.2895186191752801</v>
      </c>
      <c r="P3326" s="1">
        <v>-2.0006999969482</v>
      </c>
      <c r="Q3326" s="1">
        <v>101.13999938965</v>
      </c>
      <c r="R3326" s="1">
        <v>4.5261966387455663</v>
      </c>
      <c r="S3326" s="3">
        <v>-999</v>
      </c>
      <c r="T3326" s="4">
        <v>-999</v>
      </c>
      <c r="U3326" s="4">
        <v>-999</v>
      </c>
      <c r="V3326" s="13">
        <v>1.7791543550410251</v>
      </c>
      <c r="W3326" s="13">
        <v>129.6762460916876</v>
      </c>
      <c r="X3326" s="18">
        <v>49.436249415079836</v>
      </c>
    </row>
    <row r="3327" spans="1:24" x14ac:dyDescent="0.2">
      <c r="A3327" s="1" t="s">
        <v>8</v>
      </c>
      <c r="B3327" s="7">
        <v>39221.541665914352</v>
      </c>
      <c r="C3327" s="8">
        <v>139.54169999999999</v>
      </c>
      <c r="D3327" s="9">
        <f t="shared" si="102"/>
        <v>39221.541665914352</v>
      </c>
      <c r="E3327" s="10">
        <f t="shared" si="103"/>
        <v>39221.541665914352</v>
      </c>
      <c r="F3327" s="1">
        <v>2.9947996139530003E-2</v>
      </c>
      <c r="G3327" s="1">
        <v>142.54643249512</v>
      </c>
      <c r="H3327" s="1">
        <v>41.711000000000006</v>
      </c>
      <c r="I3327" s="1">
        <v>-999</v>
      </c>
      <c r="J3327" s="1">
        <v>-2.7372000217438002</v>
      </c>
      <c r="K3327" s="1">
        <v>98.884002685547003</v>
      </c>
      <c r="L3327" s="1">
        <v>733.86368359375001</v>
      </c>
      <c r="M3327" s="1">
        <v>24.968999862671001</v>
      </c>
      <c r="N3327" s="1">
        <v>-999</v>
      </c>
      <c r="O3327" s="1">
        <v>4.1902494824801222</v>
      </c>
      <c r="P3327" s="1">
        <v>-2.3118999004364</v>
      </c>
      <c r="Q3327" s="1">
        <v>100.90000152588</v>
      </c>
      <c r="R3327" s="1">
        <v>4.4125619171838988</v>
      </c>
      <c r="S3327" s="3">
        <v>-999</v>
      </c>
      <c r="T3327" s="4">
        <v>-999</v>
      </c>
      <c r="U3327" s="4">
        <v>-999</v>
      </c>
      <c r="V3327" s="13">
        <v>7.3035239958827747</v>
      </c>
      <c r="W3327" s="13">
        <v>127.84861253208959</v>
      </c>
      <c r="X3327" s="18">
        <v>326.06666819254582</v>
      </c>
    </row>
    <row r="3328" spans="1:24" x14ac:dyDescent="0.2">
      <c r="A3328" s="1" t="s">
        <v>8</v>
      </c>
      <c r="B3328" s="7">
        <v>39221.583332523151</v>
      </c>
      <c r="C3328" s="8">
        <v>139.58330000000001</v>
      </c>
      <c r="D3328" s="9">
        <f t="shared" si="102"/>
        <v>39221.583332523151</v>
      </c>
      <c r="E3328" s="10">
        <f t="shared" si="103"/>
        <v>39221.583332523151</v>
      </c>
      <c r="F3328" s="1">
        <v>7.4228000640870012E-2</v>
      </c>
      <c r="G3328" s="1">
        <v>141.03742980957</v>
      </c>
      <c r="H3328" s="1">
        <v>43.553000000000004</v>
      </c>
      <c r="I3328" s="1">
        <v>-999</v>
      </c>
      <c r="J3328" s="1">
        <v>-3.1335000991821</v>
      </c>
      <c r="K3328" s="1">
        <v>98.313003540039006</v>
      </c>
      <c r="L3328" s="1">
        <v>733.88943505859004</v>
      </c>
      <c r="M3328" s="1">
        <v>28.070999145508001</v>
      </c>
      <c r="N3328" s="1">
        <v>-999</v>
      </c>
      <c r="O3328" s="1">
        <v>4.0449520629193136</v>
      </c>
      <c r="P3328" s="1">
        <v>-2.7265000343322998</v>
      </c>
      <c r="Q3328" s="1">
        <v>100.37000274658</v>
      </c>
      <c r="R3328" s="1">
        <v>4.2564491514301874</v>
      </c>
      <c r="S3328" s="3">
        <v>1.6122999999999998</v>
      </c>
      <c r="T3328" s="4">
        <v>0.81466669042905171</v>
      </c>
      <c r="U3328" s="4">
        <v>6.1914667129516605</v>
      </c>
      <c r="V3328" s="13">
        <v>16.895782240537908</v>
      </c>
      <c r="W3328" s="13">
        <v>110.46710604461582</v>
      </c>
      <c r="X3328" s="18">
        <v>1120.5308329264383</v>
      </c>
    </row>
    <row r="3329" spans="1:24" x14ac:dyDescent="0.2">
      <c r="A3329" s="1" t="s">
        <v>8</v>
      </c>
      <c r="B3329" s="7">
        <v>39221.624999131942</v>
      </c>
      <c r="C3329" s="8">
        <v>139.625</v>
      </c>
      <c r="D3329" s="9">
        <f t="shared" si="102"/>
        <v>39221.624999131942</v>
      </c>
      <c r="E3329" s="10">
        <f t="shared" si="103"/>
        <v>39221.624999131942</v>
      </c>
      <c r="F3329" s="1">
        <v>0.40020000934601002</v>
      </c>
      <c r="G3329" s="1">
        <v>140.24844360352</v>
      </c>
      <c r="H3329" s="1">
        <v>46.192166666666672</v>
      </c>
      <c r="I3329" s="1">
        <v>-999</v>
      </c>
      <c r="J3329" s="1">
        <v>-3.2026998996735001</v>
      </c>
      <c r="K3329" s="1">
        <v>98.019996643065994</v>
      </c>
      <c r="L3329" s="1">
        <v>733.92439550781</v>
      </c>
      <c r="M3329" s="1">
        <v>26.864000320435</v>
      </c>
      <c r="N3329" s="1">
        <v>-999</v>
      </c>
      <c r="O3329" s="1">
        <v>4.0119700231438076</v>
      </c>
      <c r="P3329" s="1">
        <v>-2.6517999172211</v>
      </c>
      <c r="Q3329" s="1">
        <v>99.852996826172003</v>
      </c>
      <c r="R3329" s="1">
        <v>4.2578563052475236</v>
      </c>
      <c r="S3329" s="3">
        <v>1.5930909090909091</v>
      </c>
      <c r="T3329" s="4">
        <v>0.81466669042905171</v>
      </c>
      <c r="U3329" s="4">
        <v>6.1914667129516605</v>
      </c>
      <c r="V3329" s="13">
        <v>18.480654281498097</v>
      </c>
      <c r="W3329" s="13">
        <v>99.233434125751458</v>
      </c>
      <c r="X3329" s="18">
        <v>2210.6499938964998</v>
      </c>
    </row>
    <row r="3330" spans="1:24" x14ac:dyDescent="0.2">
      <c r="A3330" s="1" t="s">
        <v>8</v>
      </c>
      <c r="B3330" s="7">
        <v>39221.66666574074</v>
      </c>
      <c r="C3330" s="8">
        <v>139.66669999999999</v>
      </c>
      <c r="D3330" s="9">
        <f t="shared" ref="D3330:D3393" si="104">B3330</f>
        <v>39221.66666574074</v>
      </c>
      <c r="E3330" s="10">
        <f t="shared" ref="E3330:E3393" si="105">B3330</f>
        <v>39221.66666574074</v>
      </c>
      <c r="F3330" s="1">
        <v>1.23297996521</v>
      </c>
      <c r="G3330" s="1">
        <v>135.11097717285</v>
      </c>
      <c r="H3330" s="1">
        <v>48.073749999999997</v>
      </c>
      <c r="I3330" s="1">
        <v>-999</v>
      </c>
      <c r="J3330" s="1">
        <v>-2.6428000926971</v>
      </c>
      <c r="K3330" s="1">
        <v>97.891998291015994</v>
      </c>
      <c r="L3330" s="1">
        <v>734.07160449218998</v>
      </c>
      <c r="M3330" s="1">
        <v>21.284999847411999</v>
      </c>
      <c r="N3330" s="1">
        <v>-999</v>
      </c>
      <c r="O3330" s="1">
        <v>4.1761865628565236</v>
      </c>
      <c r="P3330" s="1">
        <v>-1.7677999734879</v>
      </c>
      <c r="Q3330" s="1">
        <v>97.878997802734006</v>
      </c>
      <c r="R3330" s="1">
        <v>4.4545576560259521</v>
      </c>
      <c r="S3330" s="3">
        <v>1.6305714285714286</v>
      </c>
      <c r="T3330" s="4">
        <v>0.81466669042905171</v>
      </c>
      <c r="U3330" s="4">
        <v>6.1914667129516605</v>
      </c>
      <c r="V3330" s="13">
        <v>22.11449647294296</v>
      </c>
      <c r="W3330" s="16">
        <v>95.220730618570201</v>
      </c>
      <c r="X3330" s="18">
        <v>3542.6999918619836</v>
      </c>
    </row>
    <row r="3331" spans="1:24" x14ac:dyDescent="0.2">
      <c r="A3331" s="1" t="s">
        <v>8</v>
      </c>
      <c r="B3331" s="7">
        <v>39221.708332349539</v>
      </c>
      <c r="C3331" s="8">
        <v>139.70830000000001</v>
      </c>
      <c r="D3331" s="9">
        <f t="shared" si="104"/>
        <v>39221.708332349539</v>
      </c>
      <c r="E3331" s="10">
        <f t="shared" si="105"/>
        <v>39221.708332349539</v>
      </c>
      <c r="F3331" s="1">
        <v>2.3450000762939003</v>
      </c>
      <c r="G3331" s="1">
        <v>138.15771484375</v>
      </c>
      <c r="H3331" s="1">
        <v>46.951666666666675</v>
      </c>
      <c r="I3331" s="1">
        <v>-999</v>
      </c>
      <c r="J3331" s="1">
        <v>-2.0871000289917001</v>
      </c>
      <c r="K3331" s="1">
        <v>97.422996520995994</v>
      </c>
      <c r="L3331" s="1">
        <v>734.14888134765999</v>
      </c>
      <c r="M3331" s="1">
        <v>17.611000061035</v>
      </c>
      <c r="N3331" s="1">
        <v>-999</v>
      </c>
      <c r="O3331" s="1">
        <v>4.3301881464316878</v>
      </c>
      <c r="P3331" s="1">
        <v>-0.72987997531891002</v>
      </c>
      <c r="Q3331" s="1">
        <v>88.459999084472997</v>
      </c>
      <c r="R3331" s="1">
        <v>4.3437513135916834</v>
      </c>
      <c r="S3331" s="3">
        <v>-999</v>
      </c>
      <c r="T3331" s="4">
        <v>-999</v>
      </c>
      <c r="U3331" s="4">
        <v>-999</v>
      </c>
      <c r="V3331" s="13">
        <v>20.064324392244419</v>
      </c>
      <c r="W3331" s="13">
        <v>84.043209083839884</v>
      </c>
      <c r="X3331" s="18">
        <v>3485.108378092425</v>
      </c>
    </row>
    <row r="3332" spans="1:24" x14ac:dyDescent="0.2">
      <c r="A3332" s="1" t="s">
        <v>8</v>
      </c>
      <c r="B3332" s="7">
        <v>39221.74999895833</v>
      </c>
      <c r="C3332" s="8">
        <v>139.75</v>
      </c>
      <c r="D3332" s="9">
        <f t="shared" si="104"/>
        <v>39221.74999895833</v>
      </c>
      <c r="E3332" s="10">
        <f t="shared" si="105"/>
        <v>39221.74999895833</v>
      </c>
      <c r="F3332" s="1">
        <v>5.3958000183105002</v>
      </c>
      <c r="G3332" s="1">
        <v>135.66592407227</v>
      </c>
      <c r="H3332" s="1">
        <v>46.364250000000006</v>
      </c>
      <c r="I3332" s="1">
        <v>-999</v>
      </c>
      <c r="J3332" s="1">
        <v>-1.3387999534607</v>
      </c>
      <c r="K3332" s="1">
        <v>95.127998352050994</v>
      </c>
      <c r="L3332" s="1">
        <v>734.25376269531</v>
      </c>
      <c r="M3332" s="1">
        <v>15.144000053406</v>
      </c>
      <c r="N3332" s="1">
        <v>-999</v>
      </c>
      <c r="O3332" s="1">
        <v>4.4669379288708271</v>
      </c>
      <c r="P3332" s="1">
        <v>-0.21290999650955</v>
      </c>
      <c r="Q3332" s="1">
        <v>81.500999450684006</v>
      </c>
      <c r="R3332" s="1">
        <v>4.1550349632005688</v>
      </c>
      <c r="S3332" s="3">
        <v>1.6875052401284449</v>
      </c>
      <c r="T3332" s="4">
        <v>1.4664000272750854</v>
      </c>
      <c r="U3332" s="4">
        <v>8.798400370279948</v>
      </c>
      <c r="V3332" s="13">
        <v>19.652537855276819</v>
      </c>
      <c r="W3332" s="13">
        <v>77.383334867610017</v>
      </c>
      <c r="X3332" s="18">
        <v>4207.3083496093668</v>
      </c>
    </row>
    <row r="3333" spans="1:24" x14ac:dyDescent="0.2">
      <c r="A3333" s="1" t="s">
        <v>8</v>
      </c>
      <c r="B3333" s="7">
        <v>39221.791665567129</v>
      </c>
      <c r="C3333" s="8">
        <v>139.79169999999999</v>
      </c>
      <c r="D3333" s="9">
        <f t="shared" si="104"/>
        <v>39221.791665567129</v>
      </c>
      <c r="E3333" s="10">
        <f t="shared" si="105"/>
        <v>39221.791665567129</v>
      </c>
      <c r="F3333" s="1">
        <v>5.7709999084473003</v>
      </c>
      <c r="G3333" s="1">
        <v>135.97395324707</v>
      </c>
      <c r="H3333" s="1">
        <v>45.126833333333337</v>
      </c>
      <c r="I3333" s="1">
        <v>-999</v>
      </c>
      <c r="J3333" s="1">
        <v>-0.28409999608994002</v>
      </c>
      <c r="K3333" s="1">
        <v>88.606002807617003</v>
      </c>
      <c r="L3333" s="1">
        <v>734.33656494140996</v>
      </c>
      <c r="M3333" s="1">
        <v>15.001999855042</v>
      </c>
      <c r="N3333" s="1">
        <v>-999</v>
      </c>
      <c r="O3333" s="1">
        <v>4.4934276903641592</v>
      </c>
      <c r="P3333" s="1">
        <v>0.56634002923964999</v>
      </c>
      <c r="Q3333" s="1">
        <v>77.311996459960994</v>
      </c>
      <c r="R3333" s="1">
        <v>4.1699653222813637</v>
      </c>
      <c r="S3333" s="3">
        <v>1.6612688197654588</v>
      </c>
      <c r="T3333" s="4">
        <v>1.4664000272750854</v>
      </c>
      <c r="U3333" s="4">
        <v>8.798400370279948</v>
      </c>
      <c r="V3333" s="13">
        <v>16.99779854907759</v>
      </c>
      <c r="W3333" s="13">
        <v>74.096837645080583</v>
      </c>
      <c r="X3333" s="18">
        <v>4170.8249308268341</v>
      </c>
    </row>
    <row r="3334" spans="1:24" x14ac:dyDescent="0.2">
      <c r="A3334" s="1" t="s">
        <v>8</v>
      </c>
      <c r="B3334" s="7">
        <v>39221.833332175927</v>
      </c>
      <c r="C3334" s="8">
        <v>139.83330000000001</v>
      </c>
      <c r="D3334" s="9">
        <f t="shared" si="104"/>
        <v>39221.833332175927</v>
      </c>
      <c r="E3334" s="10">
        <f t="shared" si="105"/>
        <v>39221.833332175927</v>
      </c>
      <c r="F3334" s="1">
        <v>6.4035999298095998</v>
      </c>
      <c r="G3334" s="1">
        <v>134.51205444336</v>
      </c>
      <c r="H3334" s="1">
        <v>46.199583333333329</v>
      </c>
      <c r="I3334" s="1">
        <v>-999</v>
      </c>
      <c r="J3334" s="1">
        <v>0.32695999741553999</v>
      </c>
      <c r="K3334" s="1">
        <v>78.491996765137003</v>
      </c>
      <c r="L3334" s="1">
        <v>734.36599999999999</v>
      </c>
      <c r="M3334" s="1">
        <v>14.375</v>
      </c>
      <c r="N3334" s="1">
        <v>-999</v>
      </c>
      <c r="O3334" s="1">
        <v>4.1608013494081737</v>
      </c>
      <c r="P3334" s="1">
        <v>1.1536999940871999</v>
      </c>
      <c r="Q3334" s="1">
        <v>71.044998168945</v>
      </c>
      <c r="R3334" s="1">
        <v>3.9974446398041512</v>
      </c>
      <c r="S3334" s="3">
        <v>1.6531891492289776</v>
      </c>
      <c r="T3334" s="4">
        <v>1.4664000272750854</v>
      </c>
      <c r="U3334" s="4">
        <v>8.798400370279948</v>
      </c>
      <c r="V3334" s="13">
        <v>14.261195164949633</v>
      </c>
      <c r="W3334" s="13">
        <v>76.166208182868615</v>
      </c>
      <c r="X3334" s="18">
        <v>4007.8999633789167</v>
      </c>
    </row>
    <row r="3335" spans="1:24" x14ac:dyDescent="0.2">
      <c r="A3335" s="1" t="s">
        <v>8</v>
      </c>
      <c r="B3335" s="7">
        <v>39221.874998784719</v>
      </c>
      <c r="C3335" s="8">
        <v>139.875</v>
      </c>
      <c r="D3335" s="9">
        <f t="shared" si="104"/>
        <v>39221.874998784719</v>
      </c>
      <c r="E3335" s="10">
        <f t="shared" si="105"/>
        <v>39221.874998784719</v>
      </c>
      <c r="F3335" s="1">
        <v>6.5908000946045</v>
      </c>
      <c r="G3335" s="1">
        <v>134.89862060547</v>
      </c>
      <c r="H3335" s="1">
        <v>47.546916666666668</v>
      </c>
      <c r="I3335" s="1">
        <v>-999</v>
      </c>
      <c r="J3335" s="1">
        <v>0.83910000324249001</v>
      </c>
      <c r="K3335" s="1">
        <v>72.031997680664006</v>
      </c>
      <c r="L3335" s="1">
        <v>734.38807910156004</v>
      </c>
      <c r="M3335" s="1">
        <v>13.557999610901</v>
      </c>
      <c r="N3335" s="1">
        <v>-999</v>
      </c>
      <c r="O3335" s="1">
        <v>3.9621167810340765</v>
      </c>
      <c r="P3335" s="1">
        <v>1.3906999826430999</v>
      </c>
      <c r="Q3335" s="1">
        <v>66.804000854492003</v>
      </c>
      <c r="R3335" s="1">
        <v>3.8232268007673769</v>
      </c>
      <c r="S3335" s="3">
        <v>-999</v>
      </c>
      <c r="T3335" s="4">
        <v>-999</v>
      </c>
      <c r="U3335" s="4">
        <v>-999</v>
      </c>
      <c r="V3335" s="13">
        <v>12.291753933398596</v>
      </c>
      <c r="W3335" s="13">
        <v>72.40255920620028</v>
      </c>
      <c r="X3335" s="18">
        <v>3860.0583496093664</v>
      </c>
    </row>
    <row r="3336" spans="1:24" x14ac:dyDescent="0.2">
      <c r="A3336" s="1" t="s">
        <v>8</v>
      </c>
      <c r="B3336" s="7">
        <v>39221.916665393517</v>
      </c>
      <c r="C3336" s="8">
        <v>139.91669999999999</v>
      </c>
      <c r="D3336" s="9">
        <f t="shared" si="104"/>
        <v>39221.916665393517</v>
      </c>
      <c r="E3336" s="10">
        <f t="shared" si="105"/>
        <v>39221.916665393517</v>
      </c>
      <c r="F3336" s="1">
        <v>6.4062000274658004</v>
      </c>
      <c r="G3336" s="1">
        <v>133.90925598145</v>
      </c>
      <c r="H3336" s="1">
        <v>44.760833333333331</v>
      </c>
      <c r="I3336" s="1">
        <v>-999</v>
      </c>
      <c r="J3336" s="1">
        <v>1.1328999996185001</v>
      </c>
      <c r="K3336" s="1">
        <v>76.138000488280994</v>
      </c>
      <c r="L3336" s="1">
        <v>734.40647460936998</v>
      </c>
      <c r="M3336" s="1">
        <v>13.265000343323001</v>
      </c>
      <c r="N3336" s="1">
        <v>-999</v>
      </c>
      <c r="O3336" s="1">
        <v>4.2773725324726923</v>
      </c>
      <c r="P3336" s="1">
        <v>1.8368999958037999</v>
      </c>
      <c r="Q3336" s="1">
        <v>71.150001525879006</v>
      </c>
      <c r="R3336" s="1">
        <v>4.2040630463066302</v>
      </c>
      <c r="S3336" s="3">
        <v>1.6594084724231624</v>
      </c>
      <c r="T3336" s="4">
        <v>1.9551999847094219</v>
      </c>
      <c r="U3336" s="4">
        <v>6.3543998082478845</v>
      </c>
      <c r="V3336" s="13">
        <v>18.583749942531821</v>
      </c>
      <c r="W3336" s="16">
        <v>82.68537504662342</v>
      </c>
      <c r="X3336" s="18">
        <v>3416.8499959309916</v>
      </c>
    </row>
    <row r="3337" spans="1:24" x14ac:dyDescent="0.2">
      <c r="A3337" s="1" t="s">
        <v>8</v>
      </c>
      <c r="B3337" s="7">
        <v>39221.958332002316</v>
      </c>
      <c r="C3337" s="8">
        <v>139.95830000000001</v>
      </c>
      <c r="D3337" s="9">
        <f t="shared" si="104"/>
        <v>39221.958332002316</v>
      </c>
      <c r="E3337" s="10">
        <f t="shared" si="105"/>
        <v>39221.958332002316</v>
      </c>
      <c r="F3337" s="1">
        <v>6.4695999145508001</v>
      </c>
      <c r="G3337" s="1">
        <v>138.22744750977</v>
      </c>
      <c r="H3337" s="1">
        <v>42.292583333333333</v>
      </c>
      <c r="I3337" s="1">
        <v>-999</v>
      </c>
      <c r="J3337" s="1">
        <v>0.46555000543594</v>
      </c>
      <c r="K3337" s="1">
        <v>86.013999938965</v>
      </c>
      <c r="L3337" s="1">
        <v>734.38807910156004</v>
      </c>
      <c r="M3337" s="1">
        <v>12.215999603270999</v>
      </c>
      <c r="N3337" s="1">
        <v>-999</v>
      </c>
      <c r="O3337" s="1">
        <v>4.6053349392440364</v>
      </c>
      <c r="P3337" s="1">
        <v>1.6051000356673999</v>
      </c>
      <c r="Q3337" s="1">
        <v>79.81600189209</v>
      </c>
      <c r="R3337" s="1">
        <v>4.638655064071437</v>
      </c>
      <c r="S3337" s="3">
        <v>1.6113217327122811</v>
      </c>
      <c r="T3337" s="4">
        <v>1.9551999847094219</v>
      </c>
      <c r="U3337" s="4">
        <v>6.3543998082478845</v>
      </c>
      <c r="V3337" s="13">
        <v>19.179712573831949</v>
      </c>
      <c r="W3337" s="13">
        <v>84.636256046075303</v>
      </c>
      <c r="X3337" s="18">
        <v>2390.9833272298251</v>
      </c>
    </row>
    <row r="3338" spans="1:24" x14ac:dyDescent="0.2">
      <c r="A3338" s="1" t="s">
        <v>8</v>
      </c>
      <c r="B3338" s="7">
        <v>39222</v>
      </c>
      <c r="C3338" s="8">
        <v>140</v>
      </c>
      <c r="D3338" s="9">
        <f t="shared" si="104"/>
        <v>39222</v>
      </c>
      <c r="E3338" s="10">
        <f t="shared" si="105"/>
        <v>39222</v>
      </c>
      <c r="F3338" s="1">
        <v>8.0059997558593992</v>
      </c>
      <c r="G3338" s="1">
        <v>138.4920501709</v>
      </c>
      <c r="H3338" s="1">
        <v>44.754083333333334</v>
      </c>
      <c r="I3338" s="1">
        <v>-999</v>
      </c>
      <c r="J3338" s="1">
        <v>-0.36280998587607999</v>
      </c>
      <c r="K3338" s="1">
        <v>85.91300201416</v>
      </c>
      <c r="L3338" s="1">
        <v>734.32368359375005</v>
      </c>
      <c r="M3338" s="1">
        <v>13.387999534606999</v>
      </c>
      <c r="N3338" s="1">
        <v>-999</v>
      </c>
      <c r="O3338" s="1">
        <v>4.3320548834721873</v>
      </c>
      <c r="P3338" s="1">
        <v>0.89370000362395996</v>
      </c>
      <c r="Q3338" s="1">
        <v>79.207000732422003</v>
      </c>
      <c r="R3338" s="1">
        <v>4.3743348171965968</v>
      </c>
      <c r="S3338" s="3">
        <v>1.601387598950798</v>
      </c>
      <c r="T3338" s="4">
        <v>1.9551999847094219</v>
      </c>
      <c r="U3338" s="4">
        <v>6.3543998082478845</v>
      </c>
      <c r="V3338" s="13">
        <v>16.749949608657609</v>
      </c>
      <c r="W3338" s="13">
        <v>84.438670560908704</v>
      </c>
      <c r="X3338" s="18">
        <v>1799.6083272298247</v>
      </c>
    </row>
    <row r="3339" spans="1:24" x14ac:dyDescent="0.2">
      <c r="A3339" s="1" t="s">
        <v>8</v>
      </c>
      <c r="B3339" s="7">
        <v>39222.041666666664</v>
      </c>
      <c r="C3339" s="8">
        <v>140.04169999999999</v>
      </c>
      <c r="D3339" s="9">
        <f t="shared" si="104"/>
        <v>39222.041666666664</v>
      </c>
      <c r="E3339" s="10">
        <f t="shared" si="105"/>
        <v>39222.041666666664</v>
      </c>
      <c r="F3339" s="1">
        <v>7.8199996948242001</v>
      </c>
      <c r="G3339" s="1">
        <v>139.82963562012</v>
      </c>
      <c r="H3339" s="1">
        <v>47.650833333333331</v>
      </c>
      <c r="I3339" s="1">
        <v>-999</v>
      </c>
      <c r="J3339" s="1">
        <v>-1.0549000501632999</v>
      </c>
      <c r="K3339" s="1">
        <v>83.456001281737997</v>
      </c>
      <c r="L3339" s="1">
        <v>734.20960449219001</v>
      </c>
      <c r="M3339" s="1">
        <v>18.847999572753999</v>
      </c>
      <c r="N3339" s="1">
        <v>-999</v>
      </c>
      <c r="O3339" s="1">
        <v>4.0014837791425775</v>
      </c>
      <c r="P3339" s="1">
        <v>0.75769001245499001</v>
      </c>
      <c r="Q3339" s="1">
        <v>74.877998352050994</v>
      </c>
      <c r="R3339" s="1">
        <v>4.0955541788228125</v>
      </c>
      <c r="S3339" s="3">
        <v>-999</v>
      </c>
      <c r="T3339" s="4">
        <v>-999</v>
      </c>
      <c r="U3339" s="4">
        <v>-999</v>
      </c>
      <c r="V3339" s="13">
        <v>13.866774266256058</v>
      </c>
      <c r="W3339" s="13">
        <v>83.892449919069733</v>
      </c>
      <c r="X3339" s="18">
        <v>1187.3233439127591</v>
      </c>
    </row>
    <row r="3340" spans="1:24" x14ac:dyDescent="0.2">
      <c r="A3340" s="1" t="s">
        <v>8</v>
      </c>
      <c r="B3340" s="7">
        <v>39222.08333321759</v>
      </c>
      <c r="C3340" s="8">
        <v>140.08330000000001</v>
      </c>
      <c r="D3340" s="9">
        <f t="shared" si="104"/>
        <v>39222.08333321759</v>
      </c>
      <c r="E3340" s="10">
        <f t="shared" si="105"/>
        <v>39222.08333321759</v>
      </c>
      <c r="F3340" s="1">
        <v>8.3938003540038988</v>
      </c>
      <c r="G3340" s="1">
        <v>136.48657226562</v>
      </c>
      <c r="H3340" s="1">
        <v>52.057583333333334</v>
      </c>
      <c r="I3340" s="1">
        <v>-999</v>
      </c>
      <c r="J3340" s="1">
        <v>-2.0487999916077002</v>
      </c>
      <c r="K3340" s="1">
        <v>81.800003051757997</v>
      </c>
      <c r="L3340" s="1">
        <v>734.10656494141006</v>
      </c>
      <c r="M3340" s="1">
        <v>20.351999282836999</v>
      </c>
      <c r="N3340" s="1">
        <v>-999</v>
      </c>
      <c r="O3340" s="1">
        <v>3.6462919713834721</v>
      </c>
      <c r="P3340" s="1">
        <v>-0.45109999179839999</v>
      </c>
      <c r="Q3340" s="1">
        <v>73.630996704102003</v>
      </c>
      <c r="R3340" s="1">
        <v>3.6900508371870746</v>
      </c>
      <c r="S3340" s="3">
        <v>1.6338508027806202</v>
      </c>
      <c r="T3340" s="4">
        <v>2.7698666493097943</v>
      </c>
      <c r="U3340" s="4">
        <v>14.338133643070858</v>
      </c>
      <c r="V3340" s="13">
        <v>6.091640948622036</v>
      </c>
      <c r="W3340" s="13">
        <v>96.053280643475887</v>
      </c>
      <c r="X3340" s="18">
        <v>518.68916702270496</v>
      </c>
    </row>
    <row r="3341" spans="1:24" x14ac:dyDescent="0.2">
      <c r="A3341" s="1" t="s">
        <v>8</v>
      </c>
      <c r="B3341" s="7">
        <v>39222.124999826388</v>
      </c>
      <c r="C3341" s="8">
        <v>140.125</v>
      </c>
      <c r="D3341" s="9">
        <f t="shared" si="104"/>
        <v>39222.124999826388</v>
      </c>
      <c r="E3341" s="10">
        <f t="shared" si="105"/>
        <v>39222.124999826388</v>
      </c>
      <c r="F3341" s="1">
        <v>4.5423999786377003</v>
      </c>
      <c r="G3341" s="1">
        <v>138.55940246582</v>
      </c>
      <c r="H3341" s="1">
        <v>49.511416666666669</v>
      </c>
      <c r="I3341" s="1">
        <v>-999</v>
      </c>
      <c r="J3341" s="1">
        <v>-2.8831000328064</v>
      </c>
      <c r="K3341" s="1">
        <v>93.370002746582003</v>
      </c>
      <c r="L3341" s="1">
        <v>734.04215820313004</v>
      </c>
      <c r="M3341" s="1">
        <v>21.687999725341999</v>
      </c>
      <c r="N3341" s="1">
        <v>-999</v>
      </c>
      <c r="O3341" s="1">
        <v>3.9129970851987346</v>
      </c>
      <c r="P3341" s="1">
        <v>-1.1979000568389999</v>
      </c>
      <c r="Q3341" s="1">
        <v>84.628997802734006</v>
      </c>
      <c r="R3341" s="1">
        <v>4.0163639977234622</v>
      </c>
      <c r="S3341" s="3">
        <v>1.5886484850088805</v>
      </c>
      <c r="T3341" s="4">
        <v>2.7698666493097943</v>
      </c>
      <c r="U3341" s="4">
        <v>14.338133643070858</v>
      </c>
      <c r="V3341" s="13">
        <v>1.7986753134411437</v>
      </c>
      <c r="W3341" s="13">
        <v>144.14725980915088</v>
      </c>
      <c r="X3341" s="18">
        <v>95.152584234873174</v>
      </c>
    </row>
    <row r="3342" spans="1:24" x14ac:dyDescent="0.2">
      <c r="A3342" s="1" t="s">
        <v>8</v>
      </c>
      <c r="B3342" s="7">
        <v>39222.166666435187</v>
      </c>
      <c r="C3342" s="8">
        <v>140.16669999999999</v>
      </c>
      <c r="D3342" s="9">
        <f t="shared" si="104"/>
        <v>39222.166666435187</v>
      </c>
      <c r="E3342" s="10">
        <f t="shared" si="105"/>
        <v>39222.166666435187</v>
      </c>
      <c r="F3342" s="1">
        <v>6.3740001678466998</v>
      </c>
      <c r="G3342" s="1">
        <v>138.94989013672</v>
      </c>
      <c r="H3342" s="1">
        <v>50.645250000000004</v>
      </c>
      <c r="I3342" s="1">
        <v>-999</v>
      </c>
      <c r="J3342" s="1">
        <v>-3.5718998908996999</v>
      </c>
      <c r="K3342" s="1">
        <v>93.514999389647997</v>
      </c>
      <c r="L3342" s="1">
        <v>734.01639550780999</v>
      </c>
      <c r="M3342" s="1">
        <v>20.438999176025</v>
      </c>
      <c r="N3342" s="1">
        <v>-999</v>
      </c>
      <c r="O3342" s="1">
        <v>3.7230919783829886</v>
      </c>
      <c r="P3342" s="1">
        <v>-1.9896999597549001</v>
      </c>
      <c r="Q3342" s="1">
        <v>85.415000915527003</v>
      </c>
      <c r="R3342" s="1">
        <v>3.8245421797568064</v>
      </c>
      <c r="S3342" s="3">
        <v>1.6086855469242285</v>
      </c>
      <c r="T3342" s="4">
        <v>2.7698666493097943</v>
      </c>
      <c r="U3342" s="4">
        <v>14.338133643070858</v>
      </c>
      <c r="V3342" s="13">
        <v>1.798675313441144</v>
      </c>
      <c r="W3342" s="16">
        <v>123.786668399517</v>
      </c>
      <c r="X3342" s="18">
        <v>30.075583299001</v>
      </c>
    </row>
    <row r="3343" spans="1:24" x14ac:dyDescent="0.2">
      <c r="A3343" s="1" t="s">
        <v>8</v>
      </c>
      <c r="B3343" s="7">
        <v>39222.208333043978</v>
      </c>
      <c r="C3343" s="8">
        <v>140.20830000000001</v>
      </c>
      <c r="D3343" s="9">
        <f t="shared" si="104"/>
        <v>39222.208333043978</v>
      </c>
      <c r="E3343" s="10">
        <f t="shared" si="105"/>
        <v>39222.208333043978</v>
      </c>
      <c r="F3343" s="1">
        <v>8.8162002563476989</v>
      </c>
      <c r="G3343" s="1">
        <v>138.35070800781</v>
      </c>
      <c r="H3343" s="1">
        <v>55.800833333333344</v>
      </c>
      <c r="I3343" s="1">
        <v>-999</v>
      </c>
      <c r="J3343" s="1">
        <v>-3.6633999347686999</v>
      </c>
      <c r="K3343" s="1">
        <v>79.430000305175994</v>
      </c>
      <c r="L3343" s="1">
        <v>733.94831640625</v>
      </c>
      <c r="M3343" s="1">
        <v>21.603000640868999</v>
      </c>
      <c r="N3343" s="1">
        <v>-999</v>
      </c>
      <c r="O3343" s="1">
        <v>3.1410586804303566</v>
      </c>
      <c r="P3343" s="1">
        <v>-2.3371000289917001</v>
      </c>
      <c r="Q3343" s="1">
        <v>74.156997680664006</v>
      </c>
      <c r="R3343" s="1">
        <v>3.2366230511879888</v>
      </c>
      <c r="S3343" s="3">
        <v>-999</v>
      </c>
      <c r="T3343" s="4">
        <v>-999</v>
      </c>
      <c r="U3343" s="4">
        <v>-999</v>
      </c>
      <c r="V3343" s="13">
        <v>3.3113292207463112</v>
      </c>
      <c r="W3343" s="13">
        <v>111.70700373981298</v>
      </c>
      <c r="X3343" s="18">
        <v>30.08116706212375</v>
      </c>
    </row>
    <row r="3344" spans="1:24" x14ac:dyDescent="0.2">
      <c r="A3344" s="1" t="s">
        <v>8</v>
      </c>
      <c r="B3344" s="7">
        <v>39222.249999652777</v>
      </c>
      <c r="C3344" s="8">
        <v>140.25</v>
      </c>
      <c r="D3344" s="9">
        <f t="shared" si="104"/>
        <v>39222.249999652777</v>
      </c>
      <c r="E3344" s="10">
        <f t="shared" si="105"/>
        <v>39222.249999652777</v>
      </c>
      <c r="F3344" s="1">
        <v>7.7519996643066005</v>
      </c>
      <c r="G3344" s="1">
        <v>138.6591796875</v>
      </c>
      <c r="H3344" s="1">
        <v>60.077500000000001</v>
      </c>
      <c r="I3344" s="1">
        <v>-999</v>
      </c>
      <c r="J3344" s="1">
        <v>-4.0296998023987003</v>
      </c>
      <c r="K3344" s="1">
        <v>66.505996704102003</v>
      </c>
      <c r="L3344" s="1">
        <v>733.86368359375001</v>
      </c>
      <c r="M3344" s="1">
        <v>24.195999145508001</v>
      </c>
      <c r="N3344" s="1">
        <v>-999</v>
      </c>
      <c r="O3344" s="1">
        <v>2.5590852636134662</v>
      </c>
      <c r="P3344" s="1">
        <v>-2.9286999702454</v>
      </c>
      <c r="Q3344" s="1">
        <v>62.112998962402003</v>
      </c>
      <c r="R3344" s="1">
        <v>2.5948857247510455</v>
      </c>
      <c r="S3344" s="3">
        <v>1.6402024026567235</v>
      </c>
      <c r="T3344" s="4">
        <v>4.399200185139974</v>
      </c>
      <c r="U3344" s="4">
        <v>56.700798626740777</v>
      </c>
      <c r="V3344" s="13">
        <v>2.1715458060112933</v>
      </c>
      <c r="W3344" s="13">
        <v>98.924225638412338</v>
      </c>
      <c r="X3344" s="18">
        <v>30.116500218709586</v>
      </c>
    </row>
    <row r="3345" spans="1:24" x14ac:dyDescent="0.2">
      <c r="A3345" s="1" t="s">
        <v>8</v>
      </c>
      <c r="B3345" s="7">
        <v>39222.291666261575</v>
      </c>
      <c r="C3345" s="8">
        <v>140.29169999999999</v>
      </c>
      <c r="D3345" s="9">
        <f t="shared" si="104"/>
        <v>39222.291666261575</v>
      </c>
      <c r="E3345" s="10">
        <f t="shared" si="105"/>
        <v>39222.291666261575</v>
      </c>
      <c r="F3345" s="1">
        <v>7.8639999389647999</v>
      </c>
      <c r="G3345" s="1">
        <v>143.51945495605</v>
      </c>
      <c r="H3345" s="1">
        <v>58.65625</v>
      </c>
      <c r="I3345" s="1">
        <v>-999</v>
      </c>
      <c r="J3345" s="1">
        <v>-4.2705001831054998</v>
      </c>
      <c r="K3345" s="1">
        <v>62.674999237061002</v>
      </c>
      <c r="L3345" s="1">
        <v>733.80111865234005</v>
      </c>
      <c r="M3345" s="1">
        <v>25.52799987793</v>
      </c>
      <c r="N3345" s="1">
        <v>-999</v>
      </c>
      <c r="O3345" s="1">
        <v>2.3686503534673995</v>
      </c>
      <c r="P3345" s="1">
        <v>-3.4056999683379998</v>
      </c>
      <c r="Q3345" s="1">
        <v>59.090999603271001</v>
      </c>
      <c r="R3345" s="1">
        <v>2.382662040399099</v>
      </c>
      <c r="S3345" s="3">
        <v>1.6655591083463981</v>
      </c>
      <c r="T3345" s="4">
        <v>4.399200185139974</v>
      </c>
      <c r="U3345" s="4">
        <v>56.700798626740777</v>
      </c>
      <c r="V3345" s="13">
        <v>2.3190674510779417</v>
      </c>
      <c r="W3345" s="13">
        <v>100.4458188567002</v>
      </c>
      <c r="X3345" s="18">
        <v>30.112583319346168</v>
      </c>
    </row>
    <row r="3346" spans="1:24" x14ac:dyDescent="0.2">
      <c r="A3346" s="1" t="s">
        <v>8</v>
      </c>
      <c r="B3346" s="7">
        <v>39222.333332870374</v>
      </c>
      <c r="C3346" s="8">
        <v>140.33330000000001</v>
      </c>
      <c r="D3346" s="9">
        <f t="shared" si="104"/>
        <v>39222.333332870374</v>
      </c>
      <c r="E3346" s="10">
        <f t="shared" si="105"/>
        <v>39222.333332870374</v>
      </c>
      <c r="F3346" s="1">
        <v>7.6625999450684006</v>
      </c>
      <c r="G3346" s="1">
        <v>144.41058349609</v>
      </c>
      <c r="H3346" s="1">
        <v>58.77741666666666</v>
      </c>
      <c r="I3346" s="1">
        <v>-999</v>
      </c>
      <c r="J3346" s="1">
        <v>-4.5634999275207999</v>
      </c>
      <c r="K3346" s="1">
        <v>63.807998657227003</v>
      </c>
      <c r="L3346" s="1">
        <v>733.72568359374998</v>
      </c>
      <c r="M3346" s="1">
        <v>25.347999572753999</v>
      </c>
      <c r="N3346" s="1">
        <v>-999</v>
      </c>
      <c r="O3346" s="1">
        <v>2.3591092867663237</v>
      </c>
      <c r="P3346" s="1">
        <v>-3.8387000560760001</v>
      </c>
      <c r="Q3346" s="1">
        <v>60.744998931885</v>
      </c>
      <c r="R3346" s="1">
        <v>2.3715642908423469</v>
      </c>
      <c r="S3346" s="3">
        <v>1.6920000000000002</v>
      </c>
      <c r="T3346" s="4">
        <v>4.399200185139974</v>
      </c>
      <c r="U3346" s="4">
        <v>56.700798626740777</v>
      </c>
      <c r="V3346" s="13">
        <v>1.7183150907934908</v>
      </c>
      <c r="W3346" s="13">
        <v>97.062310206638131</v>
      </c>
      <c r="X3346" s="18">
        <v>30.144916693369581</v>
      </c>
    </row>
    <row r="3347" spans="1:24" x14ac:dyDescent="0.2">
      <c r="A3347" s="1" t="s">
        <v>8</v>
      </c>
      <c r="B3347" s="7">
        <v>39222.374999479165</v>
      </c>
      <c r="C3347" s="8">
        <v>140.375</v>
      </c>
      <c r="D3347" s="9">
        <f t="shared" si="104"/>
        <v>39222.374999479165</v>
      </c>
      <c r="E3347" s="10">
        <f t="shared" si="105"/>
        <v>39222.374999479165</v>
      </c>
      <c r="F3347" s="1">
        <v>7.3391998291016005</v>
      </c>
      <c r="G3347" s="1">
        <v>142.05717468262</v>
      </c>
      <c r="H3347" s="1">
        <v>56.92508333333334</v>
      </c>
      <c r="I3347" s="1">
        <v>-999</v>
      </c>
      <c r="J3347" s="1">
        <v>-4.9229998588562003</v>
      </c>
      <c r="K3347" s="1">
        <v>70.190002441405994</v>
      </c>
      <c r="L3347" s="1">
        <v>733.65576269531005</v>
      </c>
      <c r="M3347" s="1">
        <v>23.781000137328999</v>
      </c>
      <c r="N3347" s="1">
        <v>-999</v>
      </c>
      <c r="O3347" s="1">
        <v>2.5258361840935635</v>
      </c>
      <c r="P3347" s="1">
        <v>-4.2358999252318998</v>
      </c>
      <c r="Q3347" s="1">
        <v>67.045997619629006</v>
      </c>
      <c r="R3347" s="1">
        <v>2.5409438459757352</v>
      </c>
      <c r="S3347" s="3">
        <v>-999</v>
      </c>
      <c r="T3347" s="4">
        <v>-999</v>
      </c>
      <c r="U3347" s="4">
        <v>-999</v>
      </c>
      <c r="V3347" s="13">
        <v>1.7183150907934912</v>
      </c>
      <c r="W3347" s="13">
        <v>91.978663297240743</v>
      </c>
      <c r="X3347" s="18">
        <v>30.146583239237334</v>
      </c>
    </row>
    <row r="3348" spans="1:24" x14ac:dyDescent="0.2">
      <c r="A3348" s="1" t="s">
        <v>8</v>
      </c>
      <c r="B3348" s="7">
        <v>39222.416666087964</v>
      </c>
      <c r="C3348" s="8">
        <v>140.41669999999999</v>
      </c>
      <c r="D3348" s="9">
        <f t="shared" si="104"/>
        <v>39222.416666087964</v>
      </c>
      <c r="E3348" s="10">
        <f t="shared" si="105"/>
        <v>39222.416666087964</v>
      </c>
      <c r="F3348" s="1">
        <v>7.5138000488281005</v>
      </c>
      <c r="G3348" s="1">
        <v>140.98245239258</v>
      </c>
      <c r="H3348" s="1">
        <v>58.286750000000005</v>
      </c>
      <c r="I3348" s="1">
        <v>-999</v>
      </c>
      <c r="J3348" s="1">
        <v>-5.1208000183104998</v>
      </c>
      <c r="K3348" s="1">
        <v>71.11799621582</v>
      </c>
      <c r="L3348" s="1">
        <v>733.62264404297002</v>
      </c>
      <c r="M3348" s="1">
        <v>21.763000488281001</v>
      </c>
      <c r="N3348" s="1">
        <v>-999</v>
      </c>
      <c r="O3348" s="1">
        <v>2.5213317641155992</v>
      </c>
      <c r="P3348" s="1">
        <v>-4.5398001670837003</v>
      </c>
      <c r="Q3348" s="1">
        <v>69.023002624512003</v>
      </c>
      <c r="R3348" s="1">
        <v>2.5568391687357135</v>
      </c>
      <c r="S3348" s="3">
        <v>1.6674647764564736</v>
      </c>
      <c r="T3348" s="4">
        <v>2.7698667009671532</v>
      </c>
      <c r="U3348" s="4">
        <v>38.615199788411459</v>
      </c>
      <c r="V3348" s="13">
        <v>2.2613748592708416</v>
      </c>
      <c r="W3348" s="16">
        <v>94.705300306032782</v>
      </c>
      <c r="X3348" s="18">
        <v>30.14999961853016</v>
      </c>
    </row>
    <row r="3349" spans="1:24" x14ac:dyDescent="0.2">
      <c r="A3349" s="1" t="s">
        <v>8</v>
      </c>
      <c r="B3349" s="7">
        <v>39222.458332696762</v>
      </c>
      <c r="C3349" s="8">
        <v>140.45830000000001</v>
      </c>
      <c r="D3349" s="9">
        <f t="shared" si="104"/>
        <v>39222.458332696762</v>
      </c>
      <c r="E3349" s="10">
        <f t="shared" si="105"/>
        <v>39222.458332696762</v>
      </c>
      <c r="F3349" s="1">
        <v>6.0807998657227005</v>
      </c>
      <c r="G3349" s="1">
        <v>139.67520141602</v>
      </c>
      <c r="H3349" s="1">
        <v>57.741000000000007</v>
      </c>
      <c r="I3349" s="1">
        <v>-999</v>
      </c>
      <c r="J3349" s="1">
        <v>-5.2772002220154004</v>
      </c>
      <c r="K3349" s="1">
        <v>78.962997436522997</v>
      </c>
      <c r="L3349" s="1">
        <v>733.54903955077998</v>
      </c>
      <c r="M3349" s="1">
        <v>22.17799949646</v>
      </c>
      <c r="N3349" s="1">
        <v>-999</v>
      </c>
      <c r="O3349" s="1">
        <v>2.766758555463515</v>
      </c>
      <c r="P3349" s="1">
        <v>-4.6627998352051003</v>
      </c>
      <c r="Q3349" s="1">
        <v>75.88500213623</v>
      </c>
      <c r="R3349" s="1">
        <v>2.7853639680450657</v>
      </c>
      <c r="S3349" s="3">
        <v>1.6582404666125596</v>
      </c>
      <c r="T3349" s="4">
        <v>2.7698667009671532</v>
      </c>
      <c r="U3349" s="4">
        <v>38.615199788411459</v>
      </c>
      <c r="V3349" s="15">
        <v>1.7183150907934908</v>
      </c>
      <c r="W3349" s="13">
        <v>90.43787202405781</v>
      </c>
      <c r="X3349" s="18">
        <v>30.150999069213995</v>
      </c>
    </row>
    <row r="3350" spans="1:24" x14ac:dyDescent="0.2">
      <c r="A3350" s="1" t="s">
        <v>8</v>
      </c>
      <c r="B3350" s="7">
        <v>39222.499999305554</v>
      </c>
      <c r="C3350" s="8">
        <v>140.5</v>
      </c>
      <c r="D3350" s="9">
        <f t="shared" si="104"/>
        <v>39222.499999305554</v>
      </c>
      <c r="E3350" s="10">
        <f t="shared" si="105"/>
        <v>39222.499999305554</v>
      </c>
      <c r="F3350" s="1">
        <v>2.6540005207060013E-2</v>
      </c>
      <c r="G3350" s="1">
        <v>129.19879150391</v>
      </c>
      <c r="H3350" s="1">
        <v>43.735749999999996</v>
      </c>
      <c r="I3350" s="1">
        <v>-999</v>
      </c>
      <c r="J3350" s="1">
        <v>-4.0989999771118004</v>
      </c>
      <c r="K3350" s="1">
        <v>98.075996398925994</v>
      </c>
      <c r="L3350" s="1">
        <v>733.48280224609005</v>
      </c>
      <c r="M3350" s="1">
        <v>21.089000701903998</v>
      </c>
      <c r="N3350" s="1">
        <v>-999</v>
      </c>
      <c r="O3350" s="1">
        <v>3.7562401103583407</v>
      </c>
      <c r="P3350" s="1">
        <v>-4.1607999801636</v>
      </c>
      <c r="Q3350" s="1">
        <v>97.963996887207003</v>
      </c>
      <c r="R3350" s="1">
        <v>3.7345792423768276</v>
      </c>
      <c r="S3350" s="3">
        <v>1.6405826187703634</v>
      </c>
      <c r="T3350" s="4">
        <v>2.7698667009671532</v>
      </c>
      <c r="U3350" s="4">
        <v>38.615199788411459</v>
      </c>
      <c r="V3350" s="15">
        <v>2.3889490398872169</v>
      </c>
      <c r="W3350" s="13">
        <v>69.334521525642671</v>
      </c>
      <c r="X3350" s="18">
        <v>48.313749154408747</v>
      </c>
    </row>
    <row r="3351" spans="1:24" x14ac:dyDescent="0.2">
      <c r="A3351" s="1" t="s">
        <v>8</v>
      </c>
      <c r="B3351" s="7">
        <v>39222.541665914352</v>
      </c>
      <c r="C3351" s="8">
        <v>140.54169999999999</v>
      </c>
      <c r="D3351" s="9">
        <f t="shared" si="104"/>
        <v>39222.541665914352</v>
      </c>
      <c r="E3351" s="10">
        <f t="shared" si="105"/>
        <v>39222.541665914352</v>
      </c>
      <c r="F3351" s="1">
        <v>-2.5200009346009994E-2</v>
      </c>
      <c r="G3351" s="1">
        <v>129.18803405762</v>
      </c>
      <c r="H3351" s="1">
        <v>35.494583333333331</v>
      </c>
      <c r="I3351" s="1">
        <v>-999</v>
      </c>
      <c r="J3351" s="1">
        <v>-3.4979000091553001</v>
      </c>
      <c r="K3351" s="1">
        <v>97.902000427245994</v>
      </c>
      <c r="L3351" s="1">
        <v>733.46072314452999</v>
      </c>
      <c r="M3351" s="1">
        <v>22.716999053955</v>
      </c>
      <c r="N3351" s="1">
        <v>-999</v>
      </c>
      <c r="O3351" s="1">
        <v>3.9223315398116116</v>
      </c>
      <c r="P3351" s="1">
        <v>-3.4172999858856001</v>
      </c>
      <c r="Q3351" s="1">
        <v>99.138000488280994</v>
      </c>
      <c r="R3351" s="1">
        <v>3.9958274887836973</v>
      </c>
      <c r="S3351" s="3">
        <v>-999</v>
      </c>
      <c r="T3351" s="4">
        <v>-999</v>
      </c>
      <c r="U3351" s="4">
        <v>-999</v>
      </c>
      <c r="V3351" s="15">
        <v>6.4249384603043245</v>
      </c>
      <c r="W3351" s="13">
        <v>76.429610127665924</v>
      </c>
      <c r="X3351" s="18">
        <v>265.37999979654836</v>
      </c>
    </row>
    <row r="3352" spans="1:24" x14ac:dyDescent="0.2">
      <c r="A3352" s="1" t="s">
        <v>8</v>
      </c>
      <c r="B3352" s="7">
        <v>39222.583332523151</v>
      </c>
      <c r="C3352" s="8">
        <v>140.58330000000001</v>
      </c>
      <c r="D3352" s="9">
        <f t="shared" si="104"/>
        <v>39222.583332523151</v>
      </c>
      <c r="E3352" s="10">
        <f t="shared" si="105"/>
        <v>39222.583332523151</v>
      </c>
      <c r="F3352" s="1">
        <v>8.2374000549320009E-2</v>
      </c>
      <c r="G3352" s="1">
        <v>123.19219970703</v>
      </c>
      <c r="H3352" s="1">
        <v>32.105083333333326</v>
      </c>
      <c r="I3352" s="1">
        <v>-999</v>
      </c>
      <c r="J3352" s="1">
        <v>-3.1886000633239999</v>
      </c>
      <c r="K3352" s="1">
        <v>98.067001342772997</v>
      </c>
      <c r="L3352" s="1">
        <v>733.44784179686997</v>
      </c>
      <c r="M3352" s="1">
        <v>20.292999267578001</v>
      </c>
      <c r="N3352" s="1">
        <v>-999</v>
      </c>
      <c r="O3352" s="1">
        <v>4.0207237832330813</v>
      </c>
      <c r="P3352" s="1">
        <v>-3.0706000328064</v>
      </c>
      <c r="Q3352" s="1">
        <v>99.289001464844006</v>
      </c>
      <c r="R3352" s="1">
        <v>4.1067547117983718</v>
      </c>
      <c r="S3352" s="3">
        <v>1.614813183245704</v>
      </c>
      <c r="T3352" s="4">
        <v>0.32586668133735658</v>
      </c>
      <c r="U3352" s="4">
        <v>1.3034666220347086</v>
      </c>
      <c r="V3352" s="15">
        <v>6.213623146781444</v>
      </c>
      <c r="W3352" s="13">
        <v>65.955258712900573</v>
      </c>
      <c r="X3352" s="18">
        <v>808.14999898274334</v>
      </c>
    </row>
    <row r="3353" spans="1:24" x14ac:dyDescent="0.2">
      <c r="A3353" s="1" t="s">
        <v>8</v>
      </c>
      <c r="B3353" s="7">
        <v>39222.624999131942</v>
      </c>
      <c r="C3353" s="8">
        <v>140.625</v>
      </c>
      <c r="D3353" s="9">
        <f t="shared" si="104"/>
        <v>39222.624999131942</v>
      </c>
      <c r="E3353" s="10">
        <f t="shared" si="105"/>
        <v>39222.624999131942</v>
      </c>
      <c r="F3353" s="1">
        <v>1.4628005027770008E-2</v>
      </c>
      <c r="G3353" s="1">
        <v>122.06493377686</v>
      </c>
      <c r="H3353" s="1">
        <v>30.741166666666668</v>
      </c>
      <c r="I3353" s="1">
        <v>-999</v>
      </c>
      <c r="J3353" s="1">
        <v>-2.9347000122070002</v>
      </c>
      <c r="K3353" s="1">
        <v>98.106002807617003</v>
      </c>
      <c r="L3353" s="1">
        <v>733.42207910156003</v>
      </c>
      <c r="M3353" s="1">
        <v>18.309999465941999</v>
      </c>
      <c r="N3353" s="1">
        <v>-999</v>
      </c>
      <c r="O3353" s="1">
        <v>4.099199037268157</v>
      </c>
      <c r="P3353" s="1">
        <v>-2.6587998867035001</v>
      </c>
      <c r="Q3353" s="1">
        <v>98.446998596190994</v>
      </c>
      <c r="R3353" s="1">
        <v>4.1985973137755837</v>
      </c>
      <c r="S3353" s="3">
        <v>1.5445942252725926</v>
      </c>
      <c r="T3353" s="4">
        <v>0.32586668133735658</v>
      </c>
      <c r="U3353" s="4">
        <v>1.3034666220347086</v>
      </c>
      <c r="V3353" s="15">
        <v>11.692557102366363</v>
      </c>
      <c r="W3353" s="13">
        <v>64.109025414846812</v>
      </c>
      <c r="X3353" s="18">
        <v>1169.575002034517</v>
      </c>
    </row>
    <row r="3354" spans="1:24" x14ac:dyDescent="0.2">
      <c r="A3354" s="1" t="s">
        <v>8</v>
      </c>
      <c r="B3354" s="7">
        <v>39222.66666574074</v>
      </c>
      <c r="C3354" s="8">
        <v>140.66669999999999</v>
      </c>
      <c r="D3354" s="9">
        <f t="shared" si="104"/>
        <v>39222.66666574074</v>
      </c>
      <c r="E3354" s="10">
        <f t="shared" si="105"/>
        <v>39222.66666574074</v>
      </c>
      <c r="F3354" s="1">
        <v>1.1650002002720011E-2</v>
      </c>
      <c r="G3354" s="1">
        <v>124.46671295166</v>
      </c>
      <c r="H3354" s="1">
        <v>30.236750000000001</v>
      </c>
      <c r="I3354" s="1">
        <v>-999</v>
      </c>
      <c r="J3354" s="1">
        <v>-2.6510999202728001</v>
      </c>
      <c r="K3354" s="1">
        <v>98.235000610352003</v>
      </c>
      <c r="L3354" s="1">
        <v>733.35400000000004</v>
      </c>
      <c r="M3354" s="1">
        <v>21.225999832153001</v>
      </c>
      <c r="N3354" s="1">
        <v>-999</v>
      </c>
      <c r="O3354" s="1">
        <v>4.1923386502055617</v>
      </c>
      <c r="P3354" s="1">
        <v>-2.5067999362946001</v>
      </c>
      <c r="Q3354" s="1">
        <v>97.278999328612997</v>
      </c>
      <c r="R3354" s="1">
        <v>4.1961861320991902</v>
      </c>
      <c r="S3354" s="3">
        <v>1.527380050460496</v>
      </c>
      <c r="T3354" s="4">
        <v>0.32586668133735658</v>
      </c>
      <c r="U3354" s="4">
        <v>1.3034666220347086</v>
      </c>
      <c r="V3354" s="15">
        <v>16.277076088337942</v>
      </c>
      <c r="W3354" s="16">
        <v>67.272476210945214</v>
      </c>
      <c r="X3354" s="18">
        <v>1813.2250264485581</v>
      </c>
    </row>
    <row r="3355" spans="1:24" x14ac:dyDescent="0.2">
      <c r="A3355" s="1" t="s">
        <v>8</v>
      </c>
      <c r="B3355" s="7">
        <v>39222.708332349539</v>
      </c>
      <c r="C3355" s="8">
        <v>140.70830000000001</v>
      </c>
      <c r="D3355" s="9">
        <f t="shared" si="104"/>
        <v>39222.708332349539</v>
      </c>
      <c r="E3355" s="10">
        <f t="shared" si="105"/>
        <v>39222.708332349539</v>
      </c>
      <c r="F3355" s="1">
        <v>4.4035995006560025E-2</v>
      </c>
      <c r="G3355" s="1">
        <v>123.16335296631</v>
      </c>
      <c r="H3355" s="1">
        <v>31.569333333333333</v>
      </c>
      <c r="I3355" s="1">
        <v>-999</v>
      </c>
      <c r="J3355" s="1">
        <v>-2.3097000122070002</v>
      </c>
      <c r="K3355" s="1">
        <v>98.281997680664006</v>
      </c>
      <c r="L3355" s="1">
        <v>733.30615820313005</v>
      </c>
      <c r="M3355" s="1">
        <v>22.872999191283998</v>
      </c>
      <c r="N3355" s="1">
        <v>-999</v>
      </c>
      <c r="O3355" s="1">
        <v>4.3020390125723003</v>
      </c>
      <c r="P3355" s="1">
        <v>-2.1092000007628999</v>
      </c>
      <c r="Q3355" s="1">
        <v>95.741996765137003</v>
      </c>
      <c r="R3355" s="1">
        <v>4.2534166397792124</v>
      </c>
      <c r="S3355" s="3">
        <v>-999</v>
      </c>
      <c r="T3355" s="4">
        <v>-999</v>
      </c>
      <c r="U3355" s="4">
        <v>-999</v>
      </c>
      <c r="V3355" s="15">
        <v>10.474399283797757</v>
      </c>
      <c r="W3355" s="13">
        <v>76.712217481364291</v>
      </c>
      <c r="X3355" s="18">
        <v>2671.4333190918001</v>
      </c>
    </row>
    <row r="3356" spans="1:24" x14ac:dyDescent="0.2">
      <c r="A3356" s="1" t="s">
        <v>8</v>
      </c>
      <c r="B3356" s="7">
        <v>39222.74999895833</v>
      </c>
      <c r="C3356" s="8">
        <v>140.75</v>
      </c>
      <c r="D3356" s="9">
        <f t="shared" si="104"/>
        <v>39222.74999895833</v>
      </c>
      <c r="E3356" s="10">
        <f t="shared" si="105"/>
        <v>39222.74999895833</v>
      </c>
      <c r="F3356" s="1">
        <v>1.9467997550960014E-2</v>
      </c>
      <c r="G3356" s="1">
        <v>121.24077606201</v>
      </c>
      <c r="H3356" s="1">
        <v>31.009083333333333</v>
      </c>
      <c r="I3356" s="1">
        <v>-999</v>
      </c>
      <c r="J3356" s="1">
        <v>-1.6757999658585001</v>
      </c>
      <c r="K3356" s="1">
        <v>98.578002929687997</v>
      </c>
      <c r="L3356" s="1">
        <v>733.31903955077996</v>
      </c>
      <c r="M3356" s="1">
        <v>16.808000564575</v>
      </c>
      <c r="N3356" s="1">
        <v>-999</v>
      </c>
      <c r="O3356" s="1">
        <v>4.5214882219754315</v>
      </c>
      <c r="P3356" s="1">
        <v>-1.6924999952316</v>
      </c>
      <c r="Q3356" s="1">
        <v>97.262001037597997</v>
      </c>
      <c r="R3356" s="1">
        <v>4.4556485251622755</v>
      </c>
      <c r="S3356" s="3">
        <v>1.5821627051060374</v>
      </c>
      <c r="T3356" s="4">
        <v>0.16293332775433858</v>
      </c>
      <c r="U3356" s="4">
        <v>0.97760001818339037</v>
      </c>
      <c r="V3356" s="15">
        <v>36.423250310812655</v>
      </c>
      <c r="W3356" s="13">
        <v>70.087460026704832</v>
      </c>
      <c r="X3356" s="18">
        <v>3411.8000081380164</v>
      </c>
    </row>
    <row r="3357" spans="1:24" x14ac:dyDescent="0.2">
      <c r="A3357" s="1" t="s">
        <v>8</v>
      </c>
      <c r="B3357" s="7">
        <v>39222.791665567129</v>
      </c>
      <c r="C3357" s="8">
        <v>140.79169999999999</v>
      </c>
      <c r="D3357" s="9">
        <f t="shared" si="104"/>
        <v>39222.791665567129</v>
      </c>
      <c r="E3357" s="10">
        <f t="shared" si="105"/>
        <v>39222.791665567129</v>
      </c>
      <c r="F3357" s="1">
        <v>-2.5999546050997635E-4</v>
      </c>
      <c r="G3357" s="1">
        <v>124.2710647583</v>
      </c>
      <c r="H3357" s="1">
        <v>30.753250000000005</v>
      </c>
      <c r="I3357" s="1">
        <v>-999</v>
      </c>
      <c r="J3357" s="1">
        <v>-1.4256999492644999</v>
      </c>
      <c r="K3357" s="1">
        <v>98.855003356934006</v>
      </c>
      <c r="L3357" s="1">
        <v>733.28039550781</v>
      </c>
      <c r="M3357" s="1">
        <v>19.916999816895</v>
      </c>
      <c r="N3357" s="1">
        <v>-999</v>
      </c>
      <c r="O3357" s="1">
        <v>4.6185566934763322</v>
      </c>
      <c r="P3357" s="1">
        <v>-0.95851999521255005</v>
      </c>
      <c r="Q3357" s="1">
        <v>97.728996276855</v>
      </c>
      <c r="R3357" s="1">
        <v>4.7249763186370499</v>
      </c>
      <c r="S3357" s="3">
        <v>1.6001329145935517</v>
      </c>
      <c r="T3357" s="4">
        <v>0.16293332775433858</v>
      </c>
      <c r="U3357" s="4">
        <v>0.97760001818339037</v>
      </c>
      <c r="V3357" s="15">
        <v>30.273505950622152</v>
      </c>
      <c r="W3357" s="13">
        <v>69.650207390459116</v>
      </c>
      <c r="X3357" s="18">
        <v>3328.6583048502748</v>
      </c>
    </row>
    <row r="3358" spans="1:24" x14ac:dyDescent="0.2">
      <c r="A3358" s="1" t="s">
        <v>8</v>
      </c>
      <c r="B3358" s="7">
        <v>39222.833332175927</v>
      </c>
      <c r="C3358" s="8">
        <v>140.83330000000001</v>
      </c>
      <c r="D3358" s="9">
        <f t="shared" si="104"/>
        <v>39222.833332175927</v>
      </c>
      <c r="E3358" s="10">
        <f t="shared" si="105"/>
        <v>39222.833332175927</v>
      </c>
      <c r="F3358" s="1">
        <v>-5.125999450683999E-2</v>
      </c>
      <c r="G3358" s="1">
        <v>131.9647064209</v>
      </c>
      <c r="H3358" s="1">
        <v>34.058416666666666</v>
      </c>
      <c r="I3358" s="1">
        <v>-999</v>
      </c>
      <c r="J3358" s="1">
        <v>-1.5664000511169001</v>
      </c>
      <c r="K3358" s="1">
        <v>98.696998596190994</v>
      </c>
      <c r="L3358" s="1">
        <v>733.21968359375001</v>
      </c>
      <c r="M3358" s="1">
        <v>24.551000595093001</v>
      </c>
      <c r="N3358" s="1">
        <v>-999</v>
      </c>
      <c r="O3358" s="1">
        <v>4.5641333460316575</v>
      </c>
      <c r="P3358" s="1">
        <v>-0.60926997661590998</v>
      </c>
      <c r="Q3358" s="1">
        <v>92.878997802734006</v>
      </c>
      <c r="R3358" s="1">
        <v>4.6068876885033125</v>
      </c>
      <c r="S3358" s="3">
        <v>1.5739559117588247</v>
      </c>
      <c r="T3358" s="4">
        <v>0.16293332775433858</v>
      </c>
      <c r="U3358" s="4">
        <v>0.97760001818339037</v>
      </c>
      <c r="V3358" s="15">
        <v>22.023015062471767</v>
      </c>
      <c r="W3358" s="13">
        <v>65.692733228033347</v>
      </c>
      <c r="X3358" s="18">
        <v>3623.3916625976667</v>
      </c>
    </row>
    <row r="3359" spans="1:24" x14ac:dyDescent="0.2">
      <c r="A3359" s="1" t="s">
        <v>8</v>
      </c>
      <c r="B3359" s="7">
        <v>39222.874998784719</v>
      </c>
      <c r="C3359" s="8">
        <v>140.875</v>
      </c>
      <c r="D3359" s="9">
        <f t="shared" si="104"/>
        <v>39222.874998784719</v>
      </c>
      <c r="E3359" s="10">
        <f t="shared" si="105"/>
        <v>39222.874998784719</v>
      </c>
      <c r="F3359" s="1">
        <v>-5.1999998092649991E-2</v>
      </c>
      <c r="G3359" s="1">
        <v>132.83050537109</v>
      </c>
      <c r="H3359" s="1">
        <v>35.745750000000001</v>
      </c>
      <c r="I3359" s="1">
        <v>-999</v>
      </c>
      <c r="J3359" s="1">
        <v>-1.6284999847412001</v>
      </c>
      <c r="K3359" s="1">
        <v>98.560997009277003</v>
      </c>
      <c r="L3359" s="1">
        <v>733.21415820311995</v>
      </c>
      <c r="M3359" s="1">
        <v>26.601999282836999</v>
      </c>
      <c r="N3359" s="1">
        <v>-999</v>
      </c>
      <c r="O3359" s="1">
        <v>4.5371141471996372</v>
      </c>
      <c r="P3359" s="1">
        <v>-0.52161002159118997</v>
      </c>
      <c r="Q3359" s="1">
        <v>91.109001159667997</v>
      </c>
      <c r="R3359" s="1">
        <v>4.548101730755536</v>
      </c>
      <c r="S3359" s="3">
        <v>-999</v>
      </c>
      <c r="T3359" s="4">
        <v>-999</v>
      </c>
      <c r="U3359" s="4">
        <v>-999</v>
      </c>
      <c r="V3359" s="13">
        <v>14.688687195310365</v>
      </c>
      <c r="W3359" s="13">
        <v>65.634352417022299</v>
      </c>
      <c r="X3359" s="18">
        <v>3304.9416503906336</v>
      </c>
    </row>
    <row r="3360" spans="1:24" x14ac:dyDescent="0.2">
      <c r="A3360" s="1" t="s">
        <v>8</v>
      </c>
      <c r="B3360" s="7">
        <v>39222.916665393517</v>
      </c>
      <c r="C3360" s="8">
        <v>140.91669999999999</v>
      </c>
      <c r="D3360" s="9">
        <f t="shared" si="104"/>
        <v>39222.916665393517</v>
      </c>
      <c r="E3360" s="10">
        <f t="shared" si="105"/>
        <v>39222.916665393517</v>
      </c>
      <c r="F3360" s="1">
        <v>-7.3400020599399818E-3</v>
      </c>
      <c r="G3360" s="1">
        <v>129.71928405762</v>
      </c>
      <c r="H3360" s="1">
        <v>36.412750000000003</v>
      </c>
      <c r="I3360" s="1">
        <v>-999</v>
      </c>
      <c r="J3360" s="1">
        <v>-1.7249000072478999</v>
      </c>
      <c r="K3360" s="1">
        <v>98.613998413085994</v>
      </c>
      <c r="L3360" s="1">
        <v>733.14976269530996</v>
      </c>
      <c r="M3360" s="1">
        <v>28.753000259398998</v>
      </c>
      <c r="N3360" s="1">
        <v>-999</v>
      </c>
      <c r="O3360" s="1">
        <v>4.5078657677305314</v>
      </c>
      <c r="P3360" s="1">
        <v>-0.60299998521804998</v>
      </c>
      <c r="Q3360" s="1">
        <v>91.651000976562003</v>
      </c>
      <c r="R3360" s="1">
        <v>4.5484908133223882</v>
      </c>
      <c r="S3360" s="3">
        <v>1.5836999999999999</v>
      </c>
      <c r="T3360" s="3">
        <v>0</v>
      </c>
      <c r="U3360" s="3">
        <v>1.1405333201090495</v>
      </c>
      <c r="V3360" s="13">
        <v>15.807567243511542</v>
      </c>
      <c r="W3360" s="16">
        <v>71.168458282232777</v>
      </c>
      <c r="X3360" s="18">
        <v>2565.224995930992</v>
      </c>
    </row>
    <row r="3361" spans="1:24" x14ac:dyDescent="0.2">
      <c r="A3361" s="1" t="s">
        <v>8</v>
      </c>
      <c r="B3361" s="7">
        <v>39222.958332002316</v>
      </c>
      <c r="C3361" s="8">
        <v>140.95830000000001</v>
      </c>
      <c r="D3361" s="9">
        <f t="shared" si="104"/>
        <v>39222.958332002316</v>
      </c>
      <c r="E3361" s="10">
        <f t="shared" si="105"/>
        <v>39222.958332002316</v>
      </c>
      <c r="F3361" s="1">
        <v>9.435999393460015E-3</v>
      </c>
      <c r="G3361" s="1">
        <v>130.1215057373</v>
      </c>
      <c r="H3361" s="1">
        <v>35.432916666666664</v>
      </c>
      <c r="I3361" s="1">
        <v>-999</v>
      </c>
      <c r="J3361" s="1">
        <v>-1.6318999528885001</v>
      </c>
      <c r="K3361" s="1">
        <v>99.017997741699006</v>
      </c>
      <c r="L3361" s="1">
        <v>733.06143505858995</v>
      </c>
      <c r="M3361" s="1">
        <v>32.620998382567997</v>
      </c>
      <c r="N3361" s="1">
        <v>-999</v>
      </c>
      <c r="O3361" s="1">
        <v>4.5579612341539999</v>
      </c>
      <c r="P3361" s="1">
        <v>-0.86807000637053999</v>
      </c>
      <c r="Q3361" s="1">
        <v>95.130996704102003</v>
      </c>
      <c r="R3361" s="1">
        <v>4.6312690514592472</v>
      </c>
      <c r="S3361" s="3">
        <v>1.5427142857142857</v>
      </c>
      <c r="T3361" s="3">
        <v>0</v>
      </c>
      <c r="U3361" s="3">
        <v>1.1405333201090495</v>
      </c>
      <c r="V3361" s="13">
        <v>23.862776398237319</v>
      </c>
      <c r="W3361" s="13">
        <v>70.798596957188195</v>
      </c>
      <c r="X3361" s="18">
        <v>1742.2916463216168</v>
      </c>
    </row>
    <row r="3362" spans="1:24" x14ac:dyDescent="0.2">
      <c r="A3362" s="1" t="s">
        <v>8</v>
      </c>
      <c r="B3362" s="7">
        <v>39223</v>
      </c>
      <c r="C3362" s="8">
        <v>141</v>
      </c>
      <c r="D3362" s="9">
        <f t="shared" si="104"/>
        <v>39223</v>
      </c>
      <c r="E3362" s="10">
        <f t="shared" si="105"/>
        <v>39223</v>
      </c>
      <c r="F3362" s="1">
        <v>-3.3719992637629981E-2</v>
      </c>
      <c r="G3362" s="1">
        <v>129.03143310547</v>
      </c>
      <c r="H3362" s="1">
        <v>35.079416666666667</v>
      </c>
      <c r="I3362" s="1">
        <v>-999</v>
      </c>
      <c r="J3362" s="1">
        <v>-1.8015999794005999</v>
      </c>
      <c r="K3362" s="1">
        <v>98.995002746582003</v>
      </c>
      <c r="L3362" s="1">
        <v>733.02831640625004</v>
      </c>
      <c r="M3362" s="1">
        <v>28.273000717163001</v>
      </c>
      <c r="N3362" s="1">
        <v>-999</v>
      </c>
      <c r="O3362" s="1">
        <v>4.5005439741575817</v>
      </c>
      <c r="P3362" s="1">
        <v>-1.1086000204086</v>
      </c>
      <c r="Q3362" s="1">
        <v>96.320999145507997</v>
      </c>
      <c r="R3362" s="1">
        <v>4.6076158918510659</v>
      </c>
      <c r="S3362" s="3">
        <v>1.6155272192482684</v>
      </c>
      <c r="T3362" s="3">
        <v>0</v>
      </c>
      <c r="U3362" s="3">
        <v>1.1405333201090495</v>
      </c>
      <c r="V3362" s="13">
        <v>19.359509863282049</v>
      </c>
      <c r="W3362" s="13">
        <v>70.565717990911153</v>
      </c>
      <c r="X3362" s="18">
        <v>1334.2333272298081</v>
      </c>
    </row>
    <row r="3363" spans="1:24" x14ac:dyDescent="0.2">
      <c r="A3363" s="1" t="s">
        <v>8</v>
      </c>
      <c r="B3363" s="7">
        <v>39223.041666666664</v>
      </c>
      <c r="C3363" s="8">
        <v>141.04169999999999</v>
      </c>
      <c r="D3363" s="9">
        <f t="shared" si="104"/>
        <v>39223.041666666664</v>
      </c>
      <c r="E3363" s="10">
        <f t="shared" si="105"/>
        <v>39223.041666666664</v>
      </c>
      <c r="F3363" s="1">
        <v>-9.995999336243E-2</v>
      </c>
      <c r="G3363" s="1">
        <v>129.72773742676</v>
      </c>
      <c r="H3363" s="1">
        <v>35.1175</v>
      </c>
      <c r="I3363" s="1">
        <v>-999</v>
      </c>
      <c r="J3363" s="1">
        <v>-2.3152999877929998</v>
      </c>
      <c r="K3363" s="1">
        <v>98.765998840332003</v>
      </c>
      <c r="L3363" s="1">
        <v>732.97496044922002</v>
      </c>
      <c r="M3363" s="1">
        <v>27.030000686646002</v>
      </c>
      <c r="N3363" s="1">
        <v>-999</v>
      </c>
      <c r="O3363" s="1">
        <v>4.3233872463800926</v>
      </c>
      <c r="P3363" s="1">
        <v>-1.6510000228882</v>
      </c>
      <c r="Q3363" s="1">
        <v>97.327003479004006</v>
      </c>
      <c r="R3363" s="1">
        <v>4.4743600643364339</v>
      </c>
      <c r="S3363" s="3">
        <v>-999</v>
      </c>
      <c r="T3363" s="4">
        <v>-999</v>
      </c>
      <c r="U3363" s="4">
        <v>-999</v>
      </c>
      <c r="V3363" s="13">
        <v>17.294366442590121</v>
      </c>
      <c r="W3363" s="13">
        <v>68.08886163973888</v>
      </c>
      <c r="X3363" s="18">
        <v>872.56666564941315</v>
      </c>
    </row>
    <row r="3364" spans="1:24" x14ac:dyDescent="0.2">
      <c r="A3364" s="1" t="s">
        <v>8</v>
      </c>
      <c r="B3364" s="7">
        <v>39223.08333321759</v>
      </c>
      <c r="C3364" s="8">
        <v>141.08330000000001</v>
      </c>
      <c r="D3364" s="9">
        <f t="shared" si="104"/>
        <v>39223.08333321759</v>
      </c>
      <c r="E3364" s="10">
        <f t="shared" si="105"/>
        <v>39223.08333321759</v>
      </c>
      <c r="F3364" s="1">
        <v>-2.6659989356989988E-2</v>
      </c>
      <c r="G3364" s="1">
        <v>133.0724029541</v>
      </c>
      <c r="H3364" s="1">
        <v>33.668083333333335</v>
      </c>
      <c r="I3364" s="1">
        <v>-999</v>
      </c>
      <c r="J3364" s="1">
        <v>-2.8413000106811999</v>
      </c>
      <c r="K3364" s="1">
        <v>98.446998596190994</v>
      </c>
      <c r="L3364" s="1">
        <v>732.95472314453002</v>
      </c>
      <c r="M3364" s="1">
        <v>31.971000671386999</v>
      </c>
      <c r="N3364" s="1">
        <v>-999</v>
      </c>
      <c r="O3364" s="1">
        <v>4.1447405888028452</v>
      </c>
      <c r="P3364" s="1">
        <v>-2.2267000675200999</v>
      </c>
      <c r="Q3364" s="1">
        <v>97.86799621582</v>
      </c>
      <c r="R3364" s="1">
        <v>4.3123543708345764</v>
      </c>
      <c r="S3364" s="3">
        <v>1.6634184256824445</v>
      </c>
      <c r="T3364" s="4">
        <v>0.32586668133735658</v>
      </c>
      <c r="U3364" s="4">
        <v>4.8879998842875167</v>
      </c>
      <c r="V3364" s="13">
        <v>13.646947583029776</v>
      </c>
      <c r="W3364" s="13">
        <v>106.56843730638498</v>
      </c>
      <c r="X3364" s="18">
        <v>351.45583216349172</v>
      </c>
    </row>
    <row r="3365" spans="1:24" x14ac:dyDescent="0.2">
      <c r="A3365" s="1" t="s">
        <v>8</v>
      </c>
      <c r="B3365" s="7">
        <v>39223.124999826388</v>
      </c>
      <c r="C3365" s="8">
        <v>141.125</v>
      </c>
      <c r="D3365" s="9">
        <f t="shared" si="104"/>
        <v>39223.124999826388</v>
      </c>
      <c r="E3365" s="10">
        <f t="shared" si="105"/>
        <v>39223.124999826388</v>
      </c>
      <c r="F3365" s="1">
        <v>-1.2520003318789996E-2</v>
      </c>
      <c r="G3365" s="1">
        <v>131.94743347168</v>
      </c>
      <c r="H3365" s="1">
        <v>40.269166666666671</v>
      </c>
      <c r="I3365" s="1">
        <v>-999</v>
      </c>
      <c r="J3365" s="1">
        <v>-3.8210999965668</v>
      </c>
      <c r="K3365" s="1">
        <v>97.764999389647997</v>
      </c>
      <c r="L3365" s="1">
        <v>732.98784179688005</v>
      </c>
      <c r="M3365" s="1">
        <v>29.341999053955</v>
      </c>
      <c r="N3365" s="1">
        <v>-999</v>
      </c>
      <c r="O3365" s="1">
        <v>3.8257559882451155</v>
      </c>
      <c r="P3365" s="1">
        <v>-3.2053000926971</v>
      </c>
      <c r="Q3365" s="1">
        <v>98.991996765137003</v>
      </c>
      <c r="R3365" s="1">
        <v>4.0561451470367658</v>
      </c>
      <c r="S3365" s="3">
        <v>1.678596929261625</v>
      </c>
      <c r="T3365" s="4">
        <v>0.32586668133735658</v>
      </c>
      <c r="U3365" s="4">
        <v>4.8879998842875167</v>
      </c>
      <c r="V3365" s="13">
        <v>5.9749549076804556</v>
      </c>
      <c r="W3365" s="13">
        <v>109.66690262496859</v>
      </c>
      <c r="X3365" s="18">
        <v>80.405083338419658</v>
      </c>
    </row>
    <row r="3366" spans="1:24" x14ac:dyDescent="0.2">
      <c r="A3366" s="1" t="s">
        <v>8</v>
      </c>
      <c r="B3366" s="7">
        <v>39223.166666435187</v>
      </c>
      <c r="C3366" s="8">
        <v>141.16669999999999</v>
      </c>
      <c r="D3366" s="9">
        <f t="shared" si="104"/>
        <v>39223.166666435187</v>
      </c>
      <c r="E3366" s="10">
        <f t="shared" si="105"/>
        <v>39223.166666435187</v>
      </c>
      <c r="F3366" s="1">
        <v>-5.8319997787479982E-2</v>
      </c>
      <c r="G3366" s="1">
        <v>125.70444488525</v>
      </c>
      <c r="H3366" s="1">
        <v>44.234083333333338</v>
      </c>
      <c r="I3366" s="1">
        <v>-999</v>
      </c>
      <c r="J3366" s="1">
        <v>-4.8432998657226998</v>
      </c>
      <c r="K3366" s="1">
        <v>96.90599822998</v>
      </c>
      <c r="L3366" s="1">
        <v>733.02280224609001</v>
      </c>
      <c r="M3366" s="1">
        <v>21.392999649048001</v>
      </c>
      <c r="N3366" s="1">
        <v>-999</v>
      </c>
      <c r="O3366" s="1">
        <v>3.5113252439281477</v>
      </c>
      <c r="P3366" s="1">
        <v>-4.0998001098632999</v>
      </c>
      <c r="Q3366" s="1">
        <v>98.811996459960994</v>
      </c>
      <c r="R3366" s="1">
        <v>3.7865757966854967</v>
      </c>
      <c r="S3366" s="3">
        <v>1.6524999999999999</v>
      </c>
      <c r="T3366" s="4">
        <v>0.32586668133735658</v>
      </c>
      <c r="U3366" s="4">
        <v>4.8879998842875167</v>
      </c>
      <c r="V3366" s="13">
        <v>3.0589102280002018</v>
      </c>
      <c r="W3366" s="16">
        <v>124.72361215575221</v>
      </c>
      <c r="X3366" s="18">
        <v>30.071666717529254</v>
      </c>
    </row>
    <row r="3367" spans="1:24" x14ac:dyDescent="0.2">
      <c r="A3367" s="1" t="s">
        <v>8</v>
      </c>
      <c r="B3367" s="7">
        <v>39223.208333043978</v>
      </c>
      <c r="C3367" s="8">
        <v>141.20830000000001</v>
      </c>
      <c r="D3367" s="9">
        <f t="shared" si="104"/>
        <v>39223.208333043978</v>
      </c>
      <c r="E3367" s="10">
        <f t="shared" si="105"/>
        <v>39223.208333043978</v>
      </c>
      <c r="F3367" s="1">
        <v>-7.6999902725199965E-3</v>
      </c>
      <c r="G3367" s="1">
        <v>129.80792236328</v>
      </c>
      <c r="H3367" s="1">
        <v>43.248583333333336</v>
      </c>
      <c r="I3367" s="1">
        <v>-999</v>
      </c>
      <c r="J3367" s="1">
        <v>-5.8860001564026003</v>
      </c>
      <c r="K3367" s="1">
        <v>95.918998718262003</v>
      </c>
      <c r="L3367" s="1">
        <v>733.01360449218998</v>
      </c>
      <c r="M3367" s="1">
        <v>19.775999069213999</v>
      </c>
      <c r="N3367" s="1">
        <v>-999</v>
      </c>
      <c r="O3367" s="1">
        <v>3.2112345457526095</v>
      </c>
      <c r="P3367" s="1">
        <v>-5.0995998382568004</v>
      </c>
      <c r="Q3367" s="1">
        <v>97.625</v>
      </c>
      <c r="R3367" s="1">
        <v>3.4695192815805989</v>
      </c>
      <c r="S3367" s="3">
        <v>-999</v>
      </c>
      <c r="T3367" s="4">
        <v>-999</v>
      </c>
      <c r="U3367" s="4">
        <v>-999</v>
      </c>
      <c r="V3367" s="14">
        <v>1.6481683059217682</v>
      </c>
      <c r="W3367" s="13">
        <v>134.53042585905419</v>
      </c>
      <c r="X3367" s="18">
        <v>30.122666358947825</v>
      </c>
    </row>
    <row r="3368" spans="1:24" x14ac:dyDescent="0.2">
      <c r="A3368" s="1" t="s">
        <v>8</v>
      </c>
      <c r="B3368" s="7">
        <v>39223.249999652777</v>
      </c>
      <c r="C3368" s="8">
        <v>141.25</v>
      </c>
      <c r="D3368" s="9">
        <f t="shared" si="104"/>
        <v>39223.249999652777</v>
      </c>
      <c r="E3368" s="10">
        <f t="shared" si="105"/>
        <v>39223.249999652777</v>
      </c>
      <c r="F3368" s="1">
        <v>5.1851999759670003E-2</v>
      </c>
      <c r="G3368" s="1">
        <v>127.37020874023</v>
      </c>
      <c r="H3368" s="1">
        <v>43.275083333333328</v>
      </c>
      <c r="I3368" s="1">
        <v>-999</v>
      </c>
      <c r="J3368" s="1">
        <v>-6.8256001472473002</v>
      </c>
      <c r="K3368" s="1">
        <v>95.22200012207</v>
      </c>
      <c r="L3368" s="1">
        <v>732.92896044921997</v>
      </c>
      <c r="M3368" s="1">
        <v>17.895999908446999</v>
      </c>
      <c r="N3368" s="1">
        <v>-999</v>
      </c>
      <c r="O3368" s="1">
        <v>2.9671149154811691</v>
      </c>
      <c r="P3368" s="1">
        <v>-6.0159997940062997</v>
      </c>
      <c r="Q3368" s="1">
        <v>97.01000213623</v>
      </c>
      <c r="R3368" s="1">
        <v>3.2160976858601416</v>
      </c>
      <c r="S3368" s="3">
        <v>-999</v>
      </c>
      <c r="T3368" s="4">
        <v>-999</v>
      </c>
      <c r="U3368" s="4">
        <v>-999</v>
      </c>
      <c r="V3368" s="13">
        <v>2.0045558709470561</v>
      </c>
      <c r="W3368" s="13">
        <v>130.09276574282325</v>
      </c>
      <c r="X3368" s="18">
        <v>30.150999069213995</v>
      </c>
    </row>
    <row r="3369" spans="1:24" x14ac:dyDescent="0.2">
      <c r="A3369" s="1" t="s">
        <v>8</v>
      </c>
      <c r="B3369" s="7">
        <v>39223.291666261575</v>
      </c>
      <c r="C3369" s="8">
        <v>141.29169999999999</v>
      </c>
      <c r="D3369" s="9">
        <f t="shared" si="104"/>
        <v>39223.291666261575</v>
      </c>
      <c r="E3369" s="10">
        <f t="shared" si="105"/>
        <v>39223.291666261575</v>
      </c>
      <c r="F3369" s="1">
        <v>8.6469995975490016E-2</v>
      </c>
      <c r="G3369" s="1">
        <v>129.29179382324</v>
      </c>
      <c r="H3369" s="1">
        <v>42.824666666666666</v>
      </c>
      <c r="I3369" s="1">
        <v>-999</v>
      </c>
      <c r="J3369" s="1">
        <v>-7.6978001594543004</v>
      </c>
      <c r="K3369" s="1">
        <v>94.440002441405994</v>
      </c>
      <c r="L3369" s="1">
        <v>732.77623730468997</v>
      </c>
      <c r="M3369" s="1">
        <v>19.236000061035</v>
      </c>
      <c r="N3369" s="1">
        <v>-999</v>
      </c>
      <c r="O3369" s="1">
        <v>2.751946178327501</v>
      </c>
      <c r="P3369" s="1">
        <v>-6.8817000389098997</v>
      </c>
      <c r="Q3369" s="1">
        <v>96.522003173827997</v>
      </c>
      <c r="R3369" s="1">
        <v>2.995311545235702</v>
      </c>
      <c r="S3369" s="3">
        <v>1.6739665375344355</v>
      </c>
      <c r="T3369" s="4">
        <v>0.32586665550867716</v>
      </c>
      <c r="U3369" s="4">
        <v>3.0957333564758303</v>
      </c>
      <c r="V3369" s="13">
        <v>1.5181433195976288</v>
      </c>
      <c r="W3369" s="13">
        <v>86.201624030594772</v>
      </c>
      <c r="X3369" s="18">
        <v>30.150999069213995</v>
      </c>
    </row>
    <row r="3370" spans="1:24" x14ac:dyDescent="0.2">
      <c r="A3370" s="1" t="s">
        <v>8</v>
      </c>
      <c r="B3370" s="7">
        <v>39223.333332870374</v>
      </c>
      <c r="C3370" s="8">
        <v>141.33330000000001</v>
      </c>
      <c r="D3370" s="9">
        <f t="shared" si="104"/>
        <v>39223.333332870374</v>
      </c>
      <c r="E3370" s="10">
        <f t="shared" si="105"/>
        <v>39223.333332870374</v>
      </c>
      <c r="F3370" s="1">
        <v>0.15347200036048902</v>
      </c>
      <c r="G3370" s="1">
        <v>132.5964050293</v>
      </c>
      <c r="H3370" s="1">
        <v>41.434416666666664</v>
      </c>
      <c r="I3370" s="1">
        <v>-999</v>
      </c>
      <c r="J3370" s="1">
        <v>-8.1076002120971999</v>
      </c>
      <c r="K3370" s="1">
        <v>94.188003540039006</v>
      </c>
      <c r="L3370" s="1">
        <v>732.72839550780998</v>
      </c>
      <c r="M3370" s="1">
        <v>22.291999816895</v>
      </c>
      <c r="N3370" s="1">
        <v>-999</v>
      </c>
      <c r="O3370" s="1">
        <v>2.6589608630304373</v>
      </c>
      <c r="P3370" s="1">
        <v>-7.518000125885</v>
      </c>
      <c r="Q3370" s="1">
        <v>96.31600189209</v>
      </c>
      <c r="R3370" s="1">
        <v>2.8460898449892098</v>
      </c>
      <c r="S3370" s="3">
        <v>1.6337672606749314</v>
      </c>
      <c r="T3370" s="4">
        <v>0.32586665550867716</v>
      </c>
      <c r="U3370" s="4">
        <v>3.0957333564758303</v>
      </c>
      <c r="V3370" s="13">
        <v>2.1562581354938342</v>
      </c>
      <c r="W3370" s="13">
        <v>87.943488076487668</v>
      </c>
      <c r="X3370" s="18">
        <v>30.150999069213995</v>
      </c>
    </row>
    <row r="3371" spans="1:24" x14ac:dyDescent="0.2">
      <c r="A3371" s="1" t="s">
        <v>8</v>
      </c>
      <c r="B3371" s="7">
        <v>39223.374999479165</v>
      </c>
      <c r="C3371" s="8">
        <v>141.375</v>
      </c>
      <c r="D3371" s="9">
        <f t="shared" si="104"/>
        <v>39223.374999479165</v>
      </c>
      <c r="E3371" s="10">
        <f t="shared" si="105"/>
        <v>39223.374999479165</v>
      </c>
      <c r="F3371" s="1">
        <v>0.15682199895381901</v>
      </c>
      <c r="G3371" s="1">
        <v>135.43426513672</v>
      </c>
      <c r="H3371" s="1">
        <v>42.694416666666669</v>
      </c>
      <c r="I3371" s="1">
        <v>-999</v>
      </c>
      <c r="J3371" s="1">
        <v>-8.7679004669188991</v>
      </c>
      <c r="K3371" s="1">
        <v>93.569000244140994</v>
      </c>
      <c r="L3371" s="1">
        <v>732.72656494140995</v>
      </c>
      <c r="M3371" s="1">
        <v>19.583000183105</v>
      </c>
      <c r="N3371" s="1">
        <v>-999</v>
      </c>
      <c r="O3371" s="1">
        <v>2.509106147691174</v>
      </c>
      <c r="P3371" s="1">
        <v>-8.3878002166747994</v>
      </c>
      <c r="Q3371" s="1">
        <v>95.577003479004006</v>
      </c>
      <c r="R3371" s="1">
        <v>2.6400382087540497</v>
      </c>
      <c r="S3371" s="3">
        <v>1.627395955421989</v>
      </c>
      <c r="T3371" s="4">
        <v>0.32586665550867716</v>
      </c>
      <c r="U3371" s="4">
        <v>3.0957333564758303</v>
      </c>
      <c r="V3371" s="13">
        <v>1.5181433195976293</v>
      </c>
      <c r="W3371" s="13">
        <v>72.355743054733821</v>
      </c>
      <c r="X3371" s="18">
        <v>30.150999069213995</v>
      </c>
    </row>
    <row r="3372" spans="1:24" x14ac:dyDescent="0.2">
      <c r="A3372" s="1" t="s">
        <v>8</v>
      </c>
      <c r="B3372" s="7">
        <v>39223.416666087964</v>
      </c>
      <c r="C3372" s="8">
        <v>141.41669999999999</v>
      </c>
      <c r="D3372" s="9">
        <f t="shared" si="104"/>
        <v>39223.416666087964</v>
      </c>
      <c r="E3372" s="10">
        <f t="shared" si="105"/>
        <v>39223.416666087964</v>
      </c>
      <c r="F3372" s="1">
        <v>0.10396400094032301</v>
      </c>
      <c r="G3372" s="1">
        <v>137.30604553223</v>
      </c>
      <c r="H3372" s="1">
        <v>41.758416666666669</v>
      </c>
      <c r="I3372" s="1">
        <v>-999</v>
      </c>
      <c r="J3372" s="1">
        <v>-8.8339004516602007</v>
      </c>
      <c r="K3372" s="1">
        <v>93.579002380370994</v>
      </c>
      <c r="L3372" s="1">
        <v>732.79647460936997</v>
      </c>
      <c r="M3372" s="1">
        <v>16.584999084473001</v>
      </c>
      <c r="N3372" s="1">
        <v>-999</v>
      </c>
      <c r="O3372" s="1">
        <v>2.4962328293052836</v>
      </c>
      <c r="P3372" s="1">
        <v>-8.5128002166747994</v>
      </c>
      <c r="Q3372" s="1">
        <v>95.805999755859006</v>
      </c>
      <c r="R3372" s="1">
        <v>2.6204767664899649</v>
      </c>
      <c r="S3372" s="3">
        <v>-999</v>
      </c>
      <c r="T3372" s="4">
        <v>-999</v>
      </c>
      <c r="U3372" s="4">
        <v>-999</v>
      </c>
      <c r="V3372" s="13">
        <v>1.518143319597629</v>
      </c>
      <c r="W3372" s="16">
        <v>76.525822906613541</v>
      </c>
      <c r="X3372" s="18">
        <v>30.151082515716663</v>
      </c>
    </row>
    <row r="3373" spans="1:24" x14ac:dyDescent="0.2">
      <c r="A3373" s="1" t="s">
        <v>8</v>
      </c>
      <c r="B3373" s="7">
        <v>39223.458332696762</v>
      </c>
      <c r="C3373" s="8">
        <v>141.45830000000001</v>
      </c>
      <c r="D3373" s="9">
        <f t="shared" si="104"/>
        <v>39223.458332696762</v>
      </c>
      <c r="E3373" s="10">
        <f t="shared" si="105"/>
        <v>39223.458332696762</v>
      </c>
      <c r="F3373" s="1">
        <v>7.4170005321500004E-2</v>
      </c>
      <c r="G3373" s="1">
        <v>135.12254333496</v>
      </c>
      <c r="H3373" s="1">
        <v>41.793500000000002</v>
      </c>
      <c r="I3373" s="1">
        <v>-999</v>
      </c>
      <c r="J3373" s="1">
        <v>-8.9937000274658008</v>
      </c>
      <c r="K3373" s="1">
        <v>93.589996337890994</v>
      </c>
      <c r="L3373" s="1">
        <v>732.88111865233998</v>
      </c>
      <c r="M3373" s="1">
        <v>21.100999832153001</v>
      </c>
      <c r="N3373" s="1">
        <v>-999</v>
      </c>
      <c r="O3373" s="1">
        <v>2.4652434485072758</v>
      </c>
      <c r="P3373" s="1">
        <v>-9.2320003509521005</v>
      </c>
      <c r="Q3373" s="1">
        <v>95.348999023437997</v>
      </c>
      <c r="R3373" s="1">
        <v>2.4651370790437772</v>
      </c>
      <c r="S3373" s="3">
        <v>1.6432028669964107</v>
      </c>
      <c r="T3373" s="4">
        <v>0.65173333684603374</v>
      </c>
      <c r="U3373" s="4">
        <v>0.97760001818339037</v>
      </c>
      <c r="V3373" s="13">
        <v>1.5181433195976288</v>
      </c>
      <c r="W3373" s="13">
        <v>66.579383162488298</v>
      </c>
      <c r="X3373" s="18">
        <v>30.153666655222665</v>
      </c>
    </row>
    <row r="3374" spans="1:24" x14ac:dyDescent="0.2">
      <c r="A3374" s="1" t="s">
        <v>8</v>
      </c>
      <c r="B3374" s="7">
        <v>39223.499999305554</v>
      </c>
      <c r="C3374" s="8">
        <v>141.5</v>
      </c>
      <c r="D3374" s="9">
        <f t="shared" si="104"/>
        <v>39223.499999305554</v>
      </c>
      <c r="E3374" s="10">
        <f t="shared" si="105"/>
        <v>39223.499999305554</v>
      </c>
      <c r="F3374" s="1">
        <v>2.3148000240330008E-2</v>
      </c>
      <c r="G3374" s="1">
        <v>130.88565063477</v>
      </c>
      <c r="H3374" s="1">
        <v>40.884583333333332</v>
      </c>
      <c r="I3374" s="1">
        <v>-999</v>
      </c>
      <c r="J3374" s="1">
        <v>-8.9105997085571005</v>
      </c>
      <c r="K3374" s="1">
        <v>93.630996704102003</v>
      </c>
      <c r="L3374" s="1">
        <v>732.99335595702996</v>
      </c>
      <c r="M3374" s="1">
        <v>22.250999450683999</v>
      </c>
      <c r="N3374" s="1">
        <v>-999</v>
      </c>
      <c r="O3374" s="1">
        <v>2.4820252267898777</v>
      </c>
      <c r="P3374" s="1">
        <v>-9.2838001251221005</v>
      </c>
      <c r="Q3374" s="1">
        <v>95.197998046875</v>
      </c>
      <c r="R3374" s="1">
        <v>2.450880680311518</v>
      </c>
      <c r="S3374" s="3">
        <v>1.6232928593789135</v>
      </c>
      <c r="T3374" s="4">
        <v>0.65173333684603374</v>
      </c>
      <c r="U3374" s="4">
        <v>0.97760001818339037</v>
      </c>
      <c r="V3374" s="13">
        <v>1.8267494146043914</v>
      </c>
      <c r="W3374" s="13">
        <v>64.84585972845268</v>
      </c>
      <c r="X3374" s="18">
        <v>46.696083068847834</v>
      </c>
    </row>
    <row r="3375" spans="1:24" x14ac:dyDescent="0.2">
      <c r="A3375" s="1" t="s">
        <v>8</v>
      </c>
      <c r="B3375" s="7">
        <v>39223.541665914352</v>
      </c>
      <c r="C3375" s="8">
        <v>141.54169999999999</v>
      </c>
      <c r="D3375" s="9">
        <f t="shared" si="104"/>
        <v>39223.541665914352</v>
      </c>
      <c r="E3375" s="10">
        <f t="shared" si="105"/>
        <v>39223.541665914352</v>
      </c>
      <c r="F3375" s="1">
        <v>0.15941199958324401</v>
      </c>
      <c r="G3375" s="1">
        <v>128.98196411133</v>
      </c>
      <c r="H3375" s="1">
        <v>39.608750000000001</v>
      </c>
      <c r="I3375" s="1">
        <v>-999</v>
      </c>
      <c r="J3375" s="1">
        <v>-8.8295001983643004</v>
      </c>
      <c r="K3375" s="1">
        <v>93.694000244140994</v>
      </c>
      <c r="L3375" s="1">
        <v>733.17735595703004</v>
      </c>
      <c r="M3375" s="1">
        <v>6.5713000297545996</v>
      </c>
      <c r="N3375" s="1">
        <v>-999</v>
      </c>
      <c r="O3375" s="1">
        <v>2.49886099899431</v>
      </c>
      <c r="P3375" s="1">
        <v>-9.0395002365112003</v>
      </c>
      <c r="Q3375" s="1">
        <v>95.417999267577997</v>
      </c>
      <c r="R3375" s="1">
        <v>2.5033906661069185</v>
      </c>
      <c r="S3375" s="3">
        <v>1.6037197328136741</v>
      </c>
      <c r="T3375" s="4">
        <v>0.65173333684603374</v>
      </c>
      <c r="U3375" s="4">
        <v>0.97760001818339037</v>
      </c>
      <c r="V3375" s="13">
        <v>5.5140955479674183</v>
      </c>
      <c r="W3375" s="13">
        <v>61.734927634764546</v>
      </c>
      <c r="X3375" s="18">
        <v>226.42166646321334</v>
      </c>
    </row>
    <row r="3376" spans="1:24" x14ac:dyDescent="0.2">
      <c r="A3376" s="1" t="s">
        <v>8</v>
      </c>
      <c r="B3376" s="7">
        <v>39223.583332523151</v>
      </c>
      <c r="C3376" s="8">
        <v>141.58330000000001</v>
      </c>
      <c r="D3376" s="9">
        <f t="shared" si="104"/>
        <v>39223.583332523151</v>
      </c>
      <c r="E3376" s="10">
        <f t="shared" si="105"/>
        <v>39223.583332523151</v>
      </c>
      <c r="F3376" s="1">
        <v>6.1111998558040004E-2</v>
      </c>
      <c r="G3376" s="1">
        <v>129.25228881836</v>
      </c>
      <c r="H3376" s="1">
        <v>39.417666666666669</v>
      </c>
      <c r="I3376" s="1">
        <v>-999</v>
      </c>
      <c r="J3376" s="1">
        <v>-8.2853002548218004</v>
      </c>
      <c r="K3376" s="1">
        <v>94.041999816895</v>
      </c>
      <c r="L3376" s="1">
        <v>733.34111865234001</v>
      </c>
      <c r="M3376" s="1">
        <v>14.769000053406</v>
      </c>
      <c r="N3376" s="1">
        <v>-999</v>
      </c>
      <c r="O3376" s="1">
        <v>2.6162423307132139</v>
      </c>
      <c r="P3376" s="1">
        <v>-8.5010004043578995</v>
      </c>
      <c r="Q3376" s="1">
        <v>95.924003601074006</v>
      </c>
      <c r="R3376" s="1">
        <v>2.6241673293765748</v>
      </c>
      <c r="S3376" s="3">
        <v>-999</v>
      </c>
      <c r="T3376" s="4">
        <v>-999</v>
      </c>
      <c r="U3376" s="4">
        <v>-999</v>
      </c>
      <c r="V3376" s="13">
        <v>13.526344870726779</v>
      </c>
      <c r="W3376" s="13">
        <v>56.813890676198177</v>
      </c>
      <c r="X3376" s="18">
        <v>723.52750142415914</v>
      </c>
    </row>
    <row r="3377" spans="1:24" x14ac:dyDescent="0.2">
      <c r="A3377" s="1" t="s">
        <v>8</v>
      </c>
      <c r="B3377" s="7">
        <v>39223.624999131942</v>
      </c>
      <c r="C3377" s="8">
        <v>141.625</v>
      </c>
      <c r="D3377" s="9">
        <f t="shared" si="104"/>
        <v>39223.624999131942</v>
      </c>
      <c r="E3377" s="10">
        <f t="shared" si="105"/>
        <v>39223.624999131942</v>
      </c>
      <c r="F3377" s="1">
        <v>0.13669999837875402</v>
      </c>
      <c r="G3377" s="1">
        <v>136.38372802734</v>
      </c>
      <c r="H3377" s="1">
        <v>40.279583333333342</v>
      </c>
      <c r="I3377" s="1">
        <v>-999</v>
      </c>
      <c r="J3377" s="1">
        <v>-7.2445998191832999</v>
      </c>
      <c r="K3377" s="1">
        <v>94.318000793457003</v>
      </c>
      <c r="L3377" s="1">
        <v>733.44047460936997</v>
      </c>
      <c r="M3377" s="1">
        <v>20.513000488281001</v>
      </c>
      <c r="N3377" s="1">
        <v>-999</v>
      </c>
      <c r="O3377" s="1">
        <v>2.8437166982283197</v>
      </c>
      <c r="P3377" s="1">
        <v>-6.9173998832703001</v>
      </c>
      <c r="Q3377" s="1">
        <v>97.012001037597997</v>
      </c>
      <c r="R3377" s="1">
        <v>2.9995490922789991</v>
      </c>
      <c r="S3377" s="3">
        <v>1.6832391038484014</v>
      </c>
      <c r="T3377" s="4">
        <v>0.65173333684603374</v>
      </c>
      <c r="U3377" s="4">
        <v>1.1405333201090495</v>
      </c>
      <c r="V3377" s="13">
        <v>30.692919687767013</v>
      </c>
      <c r="W3377" s="13">
        <v>65.404751651158577</v>
      </c>
      <c r="X3377" s="18">
        <v>1679.3333333333251</v>
      </c>
    </row>
    <row r="3378" spans="1:24" x14ac:dyDescent="0.2">
      <c r="A3378" s="1" t="s">
        <v>8</v>
      </c>
      <c r="B3378" s="7">
        <v>39223.66666574074</v>
      </c>
      <c r="C3378" s="8">
        <v>141.66669999999999</v>
      </c>
      <c r="D3378" s="9">
        <f t="shared" si="104"/>
        <v>39223.66666574074</v>
      </c>
      <c r="E3378" s="10">
        <f t="shared" si="105"/>
        <v>39223.66666574074</v>
      </c>
      <c r="F3378" s="1">
        <v>0.18138200044632002</v>
      </c>
      <c r="G3378" s="1">
        <v>128.64225769043</v>
      </c>
      <c r="H3378" s="1">
        <v>39.818750000000001</v>
      </c>
      <c r="I3378" s="1">
        <v>-999</v>
      </c>
      <c r="J3378" s="1">
        <v>-5.9566001892090004</v>
      </c>
      <c r="K3378" s="1">
        <v>94.771003723145</v>
      </c>
      <c r="L3378" s="1">
        <v>733.61527685547003</v>
      </c>
      <c r="M3378" s="1">
        <v>16.691999435425</v>
      </c>
      <c r="N3378" s="1">
        <v>-999</v>
      </c>
      <c r="O3378" s="1">
        <v>3.1531836419047656</v>
      </c>
      <c r="P3378" s="1">
        <v>-5.6525998115540004</v>
      </c>
      <c r="Q3378" s="1">
        <v>97.593002319335994</v>
      </c>
      <c r="R3378" s="1">
        <v>3.3231257850986506</v>
      </c>
      <c r="S3378" s="3">
        <v>1.6613333333333333</v>
      </c>
      <c r="T3378" s="4">
        <v>0.65173333684603374</v>
      </c>
      <c r="U3378" s="4">
        <v>1.1405333201090495</v>
      </c>
      <c r="V3378" s="13">
        <v>35.709269714048588</v>
      </c>
      <c r="W3378" s="16">
        <v>70.560874861956847</v>
      </c>
      <c r="X3378" s="18">
        <v>2374.125</v>
      </c>
    </row>
    <row r="3379" spans="1:24" x14ac:dyDescent="0.2">
      <c r="A3379" s="1" t="s">
        <v>8</v>
      </c>
      <c r="B3379" s="7">
        <v>39223.708332349539</v>
      </c>
      <c r="C3379" s="8">
        <v>141.70830000000001</v>
      </c>
      <c r="D3379" s="9">
        <f t="shared" si="104"/>
        <v>39223.708332349539</v>
      </c>
      <c r="E3379" s="10">
        <f t="shared" si="105"/>
        <v>39223.708332349539</v>
      </c>
      <c r="F3379" s="1">
        <v>8.7919998168950006E-2</v>
      </c>
      <c r="G3379" s="1">
        <v>128.28070068359</v>
      </c>
      <c r="H3379" s="1">
        <v>39.441833333333335</v>
      </c>
      <c r="I3379" s="1">
        <v>-999</v>
      </c>
      <c r="J3379" s="1">
        <v>-4.9471001625061</v>
      </c>
      <c r="K3379" s="1">
        <v>95.407997131347997</v>
      </c>
      <c r="L3379" s="1">
        <v>733.70176269530998</v>
      </c>
      <c r="M3379" s="1">
        <v>16.606000900268999</v>
      </c>
      <c r="N3379" s="1">
        <v>-999</v>
      </c>
      <c r="O3379" s="1">
        <v>3.4268586777256473</v>
      </c>
      <c r="P3379" s="1">
        <v>-5.275899887085</v>
      </c>
      <c r="Q3379" s="1">
        <v>97.013999938965</v>
      </c>
      <c r="R3379" s="1">
        <v>3.3988692114811427</v>
      </c>
      <c r="S3379" s="3">
        <v>1.6499999999999997</v>
      </c>
      <c r="T3379" s="4">
        <v>0.65173333684603374</v>
      </c>
      <c r="U3379" s="4">
        <v>1.1405333201090495</v>
      </c>
      <c r="V3379" s="13">
        <v>43.150648330975343</v>
      </c>
      <c r="W3379" s="13">
        <v>61.394961866041392</v>
      </c>
      <c r="X3379" s="18">
        <v>2477.5750122070249</v>
      </c>
    </row>
    <row r="3380" spans="1:24" x14ac:dyDescent="0.2">
      <c r="A3380" s="1" t="s">
        <v>8</v>
      </c>
      <c r="B3380" s="7">
        <v>39223.74999895833</v>
      </c>
      <c r="C3380" s="8">
        <v>141.75</v>
      </c>
      <c r="D3380" s="9">
        <f t="shared" si="104"/>
        <v>39223.74999895833</v>
      </c>
      <c r="E3380" s="10">
        <f t="shared" si="105"/>
        <v>39223.74999895833</v>
      </c>
      <c r="F3380" s="1">
        <v>0.11137999892234801</v>
      </c>
      <c r="G3380" s="1">
        <v>133.12858581543</v>
      </c>
      <c r="H3380" s="1">
        <v>39.25483333333333</v>
      </c>
      <c r="I3380" s="1">
        <v>-999</v>
      </c>
      <c r="J3380" s="1">
        <v>-3.8338000774383998</v>
      </c>
      <c r="K3380" s="1">
        <v>96.234001159667997</v>
      </c>
      <c r="L3380" s="1">
        <v>733.77168359375003</v>
      </c>
      <c r="M3380" s="1">
        <v>16.523000717163001</v>
      </c>
      <c r="N3380" s="1">
        <v>-999</v>
      </c>
      <c r="O3380" s="1">
        <v>3.7582450811135644</v>
      </c>
      <c r="P3380" s="1">
        <v>-4.6086001396179004</v>
      </c>
      <c r="Q3380" s="1">
        <v>97.504997253417997</v>
      </c>
      <c r="R3380" s="1">
        <v>3.5924947833791103</v>
      </c>
      <c r="S3380" s="3">
        <v>-999</v>
      </c>
      <c r="T3380" s="4">
        <v>-999</v>
      </c>
      <c r="U3380" s="4">
        <v>-999</v>
      </c>
      <c r="V3380" s="13">
        <v>45.863837831984007</v>
      </c>
      <c r="W3380" s="13">
        <v>62.444944133149058</v>
      </c>
      <c r="X3380" s="18">
        <v>2691.2999877929751</v>
      </c>
    </row>
    <row r="3381" spans="1:24" x14ac:dyDescent="0.2">
      <c r="A3381" s="1" t="s">
        <v>8</v>
      </c>
      <c r="B3381" s="7">
        <v>39223.791665567129</v>
      </c>
      <c r="C3381" s="8">
        <v>141.79169999999999</v>
      </c>
      <c r="D3381" s="9">
        <f t="shared" si="104"/>
        <v>39223.791665567129</v>
      </c>
      <c r="E3381" s="10">
        <f t="shared" si="105"/>
        <v>39223.791665567129</v>
      </c>
      <c r="F3381" s="1">
        <v>7.9727995395660015E-2</v>
      </c>
      <c r="G3381" s="1">
        <v>127.81063079834</v>
      </c>
      <c r="H3381" s="1">
        <v>38.209499999999998</v>
      </c>
      <c r="I3381" s="1">
        <v>-999</v>
      </c>
      <c r="J3381" s="1">
        <v>-2.7304999828339001</v>
      </c>
      <c r="K3381" s="1">
        <v>97.203002929687997</v>
      </c>
      <c r="L3381" s="1">
        <v>733.87656494141004</v>
      </c>
      <c r="M3381" s="1">
        <v>14.880999565125</v>
      </c>
      <c r="N3381" s="1">
        <v>-999</v>
      </c>
      <c r="O3381" s="1">
        <v>4.1209930181092824</v>
      </c>
      <c r="P3381" s="1">
        <v>-3.5225999355315998</v>
      </c>
      <c r="Q3381" s="1">
        <v>97.003997802734006</v>
      </c>
      <c r="R3381" s="1">
        <v>3.8769914724751118</v>
      </c>
      <c r="S3381" s="3">
        <v>1.6604613364012024</v>
      </c>
      <c r="T3381" s="4">
        <v>0.48879998326301577</v>
      </c>
      <c r="U3381" s="4">
        <v>1.3034666220347086</v>
      </c>
      <c r="V3381" s="13">
        <v>44.799630965025251</v>
      </c>
      <c r="W3381" s="13">
        <v>63.321994806826559</v>
      </c>
      <c r="X3381" s="18">
        <v>2443.8000081380164</v>
      </c>
    </row>
    <row r="3382" spans="1:24" x14ac:dyDescent="0.2">
      <c r="A3382" s="1" t="s">
        <v>8</v>
      </c>
      <c r="B3382" s="7">
        <v>39223.833332175927</v>
      </c>
      <c r="C3382" s="8">
        <v>141.83330000000001</v>
      </c>
      <c r="D3382" s="9">
        <f t="shared" si="104"/>
        <v>39223.833332175927</v>
      </c>
      <c r="E3382" s="10">
        <f t="shared" si="105"/>
        <v>39223.833332175927</v>
      </c>
      <c r="F3382" s="1">
        <v>0.176170000433922</v>
      </c>
      <c r="G3382" s="1">
        <v>134.5451965332</v>
      </c>
      <c r="H3382" s="1">
        <v>38.278250000000007</v>
      </c>
      <c r="I3382" s="1">
        <v>-999</v>
      </c>
      <c r="J3382" s="1">
        <v>-2.1988000869750999</v>
      </c>
      <c r="K3382" s="1">
        <v>97.523002624512003</v>
      </c>
      <c r="L3382" s="1">
        <v>733.89680224609003</v>
      </c>
      <c r="M3382" s="1">
        <v>16.246999740601002</v>
      </c>
      <c r="N3382" s="1">
        <v>-999</v>
      </c>
      <c r="O3382" s="1">
        <v>4.300494933661704</v>
      </c>
      <c r="P3382" s="1">
        <v>-3.0525999069214</v>
      </c>
      <c r="Q3382" s="1">
        <v>96.36499786377</v>
      </c>
      <c r="R3382" s="1">
        <v>3.9887148996841497</v>
      </c>
      <c r="S3382" s="3">
        <v>1.6270123047719878</v>
      </c>
      <c r="T3382" s="4">
        <v>0.48879998326301577</v>
      </c>
      <c r="U3382" s="4">
        <v>1.3034666220347086</v>
      </c>
      <c r="V3382" s="13">
        <v>49.419287643726612</v>
      </c>
      <c r="W3382" s="13">
        <v>66.604356476683208</v>
      </c>
      <c r="X3382" s="18">
        <v>2181.6916910807163</v>
      </c>
    </row>
    <row r="3383" spans="1:24" x14ac:dyDescent="0.2">
      <c r="A3383" s="1" t="s">
        <v>8</v>
      </c>
      <c r="B3383" s="7">
        <v>39223.874998784719</v>
      </c>
      <c r="C3383" s="8">
        <v>141.875</v>
      </c>
      <c r="D3383" s="9">
        <f t="shared" si="104"/>
        <v>39223.874998784719</v>
      </c>
      <c r="E3383" s="10">
        <f t="shared" si="105"/>
        <v>39223.874998784719</v>
      </c>
      <c r="F3383" s="1">
        <v>0.15792399942874902</v>
      </c>
      <c r="G3383" s="1">
        <v>134.7606048584</v>
      </c>
      <c r="H3383" s="1">
        <v>38.099333333333327</v>
      </c>
      <c r="I3383" s="1">
        <v>-999</v>
      </c>
      <c r="J3383" s="1">
        <v>-2.7546999454497998</v>
      </c>
      <c r="K3383" s="1">
        <v>97.353996276855</v>
      </c>
      <c r="L3383" s="1">
        <v>733.97039550781005</v>
      </c>
      <c r="M3383" s="1">
        <v>17.138000488281001</v>
      </c>
      <c r="N3383" s="1">
        <v>-999</v>
      </c>
      <c r="O3383" s="1">
        <v>4.1194602053294629</v>
      </c>
      <c r="P3383" s="1">
        <v>-3.0527000427246</v>
      </c>
      <c r="Q3383" s="1">
        <v>95.452003479004006</v>
      </c>
      <c r="R3383" s="1">
        <v>3.9504988850926308</v>
      </c>
      <c r="S3383" s="3">
        <v>1.617295279499541</v>
      </c>
      <c r="T3383" s="4">
        <v>0.48879998326301577</v>
      </c>
      <c r="U3383" s="4">
        <v>1.3034666220347086</v>
      </c>
      <c r="V3383" s="13">
        <v>57.151028559689898</v>
      </c>
      <c r="W3383" s="13">
        <v>70.355569418673284</v>
      </c>
      <c r="X3383" s="18">
        <v>1843.0750325520667</v>
      </c>
    </row>
    <row r="3384" spans="1:24" x14ac:dyDescent="0.2">
      <c r="A3384" s="1" t="s">
        <v>8</v>
      </c>
      <c r="B3384" s="7">
        <v>39223.916665393517</v>
      </c>
      <c r="C3384" s="8">
        <v>141.91669999999999</v>
      </c>
      <c r="D3384" s="9">
        <f t="shared" si="104"/>
        <v>39223.916665393517</v>
      </c>
      <c r="E3384" s="10">
        <f t="shared" si="105"/>
        <v>39223.916665393517</v>
      </c>
      <c r="F3384" s="1">
        <v>2.5750005245210011E-2</v>
      </c>
      <c r="G3384" s="1">
        <v>141.11053466797</v>
      </c>
      <c r="H3384" s="1">
        <v>37.431000000000004</v>
      </c>
      <c r="I3384" s="1">
        <v>-999</v>
      </c>
      <c r="J3384" s="1">
        <v>-2.7462999820709002</v>
      </c>
      <c r="K3384" s="1">
        <v>97.110000610352003</v>
      </c>
      <c r="L3384" s="1">
        <v>734.07160449218998</v>
      </c>
      <c r="M3384" s="1">
        <v>14.0640001297</v>
      </c>
      <c r="N3384" s="1">
        <v>-999</v>
      </c>
      <c r="O3384" s="1">
        <v>4.111131934993745</v>
      </c>
      <c r="P3384" s="1">
        <v>-1.9634000062943</v>
      </c>
      <c r="Q3384" s="1">
        <v>92.317001342772997</v>
      </c>
      <c r="R3384" s="1">
        <v>4.1413010599448352</v>
      </c>
      <c r="S3384" s="3">
        <v>-999</v>
      </c>
      <c r="T3384" s="4">
        <v>-999</v>
      </c>
      <c r="U3384" s="4">
        <v>-999</v>
      </c>
      <c r="V3384" s="13">
        <v>65.079823002485753</v>
      </c>
      <c r="W3384" s="16">
        <v>86.766639679662973</v>
      </c>
      <c r="X3384" s="18">
        <v>1355.2749938964835</v>
      </c>
    </row>
    <row r="3385" spans="1:24" x14ac:dyDescent="0.2">
      <c r="A3385" s="1" t="s">
        <v>8</v>
      </c>
      <c r="B3385" s="7">
        <v>39223.958332002316</v>
      </c>
      <c r="C3385" s="8">
        <v>141.95830000000001</v>
      </c>
      <c r="D3385" s="9">
        <f t="shared" si="104"/>
        <v>39223.958332002316</v>
      </c>
      <c r="E3385" s="10">
        <f t="shared" si="105"/>
        <v>39223.958332002316</v>
      </c>
      <c r="F3385" s="1">
        <v>4.4377994537350002E-2</v>
      </c>
      <c r="G3385" s="1">
        <v>154.45063781738</v>
      </c>
      <c r="H3385" s="1">
        <v>38.023333333333333</v>
      </c>
      <c r="I3385" s="1">
        <v>-999</v>
      </c>
      <c r="J3385" s="1">
        <v>-3.1168999671936</v>
      </c>
      <c r="K3385" s="1">
        <v>97.306999206542997</v>
      </c>
      <c r="L3385" s="1">
        <v>734.10288134765995</v>
      </c>
      <c r="M3385" s="1">
        <v>12.043999671936</v>
      </c>
      <c r="N3385" s="1">
        <v>-999</v>
      </c>
      <c r="O3385" s="1">
        <v>4.0073479435434525</v>
      </c>
      <c r="P3385" s="1">
        <v>-2.0250999927521001</v>
      </c>
      <c r="Q3385" s="1">
        <v>90.945999145507997</v>
      </c>
      <c r="R3385" s="1">
        <v>4.0610979769326869</v>
      </c>
      <c r="S3385" s="3">
        <v>1.6087415228211874</v>
      </c>
      <c r="T3385" s="4">
        <v>0.48880000909169519</v>
      </c>
      <c r="U3385" s="4">
        <v>0.97760001818339037</v>
      </c>
      <c r="V3385" s="13">
        <v>69.274148277134302</v>
      </c>
      <c r="W3385" s="13">
        <v>90.855501642396334</v>
      </c>
      <c r="X3385" s="18">
        <v>1033.3508300781327</v>
      </c>
    </row>
    <row r="3386" spans="1:24" x14ac:dyDescent="0.2">
      <c r="A3386" s="1" t="s">
        <v>8</v>
      </c>
      <c r="B3386" s="7">
        <v>39224</v>
      </c>
      <c r="C3386" s="8">
        <v>142</v>
      </c>
      <c r="D3386" s="9">
        <f t="shared" si="104"/>
        <v>39224</v>
      </c>
      <c r="E3386" s="10">
        <f t="shared" si="105"/>
        <v>39224</v>
      </c>
      <c r="F3386" s="1">
        <v>7.6403999328610014E-2</v>
      </c>
      <c r="G3386" s="1">
        <v>123.62098693848</v>
      </c>
      <c r="H3386" s="1">
        <v>-999</v>
      </c>
      <c r="I3386" s="1">
        <v>-999</v>
      </c>
      <c r="J3386" s="1">
        <v>-3.6579000949860001</v>
      </c>
      <c r="K3386" s="1">
        <v>97.013000488280994</v>
      </c>
      <c r="L3386" s="1">
        <v>734.12680224609005</v>
      </c>
      <c r="M3386" s="1">
        <v>12.595999717712001</v>
      </c>
      <c r="N3386" s="1">
        <v>-999</v>
      </c>
      <c r="O3386" s="1">
        <v>3.837023701360244</v>
      </c>
      <c r="P3386" s="1">
        <v>-2.4660999774932999</v>
      </c>
      <c r="Q3386" s="1">
        <v>91.514999389647997</v>
      </c>
      <c r="R3386" s="1">
        <v>3.9553032933567804</v>
      </c>
      <c r="S3386" s="3">
        <v>1.5757441966149097</v>
      </c>
      <c r="T3386" s="4">
        <v>0.48880000909169519</v>
      </c>
      <c r="U3386" s="4">
        <v>0.97760001818339037</v>
      </c>
      <c r="V3386" s="13">
        <v>66.223138962021864</v>
      </c>
      <c r="W3386" s="13">
        <v>104.56066698031685</v>
      </c>
      <c r="X3386" s="18">
        <v>699.80165863037075</v>
      </c>
    </row>
    <row r="3387" spans="1:24" x14ac:dyDescent="0.2">
      <c r="A3387" s="1" t="s">
        <v>8</v>
      </c>
      <c r="B3387" s="7">
        <v>39224.041666666664</v>
      </c>
      <c r="C3387" s="8">
        <v>142.04169999999999</v>
      </c>
      <c r="D3387" s="9">
        <f t="shared" si="104"/>
        <v>39224.041666666664</v>
      </c>
      <c r="E3387" s="10">
        <f t="shared" si="105"/>
        <v>39224.041666666664</v>
      </c>
      <c r="F3387" s="1">
        <v>6.5996003150940008E-2</v>
      </c>
      <c r="G3387" s="1">
        <v>142.92335510254</v>
      </c>
      <c r="H3387" s="1">
        <v>37.315545454545457</v>
      </c>
      <c r="I3387" s="1">
        <v>-999</v>
      </c>
      <c r="J3387" s="1">
        <v>-4.2726998329162997</v>
      </c>
      <c r="K3387" s="1">
        <v>96.702003479004006</v>
      </c>
      <c r="L3387" s="1">
        <v>734.15256494140999</v>
      </c>
      <c r="M3387" s="1">
        <v>11.055000305176</v>
      </c>
      <c r="N3387" s="1">
        <v>-999</v>
      </c>
      <c r="O3387" s="1">
        <v>3.6522653295531535</v>
      </c>
      <c r="P3387" s="1">
        <v>-3.0169000625610001</v>
      </c>
      <c r="Q3387" s="1">
        <v>93.571998596190994</v>
      </c>
      <c r="R3387" s="1">
        <v>3.8820571953513237</v>
      </c>
      <c r="S3387" s="3">
        <v>1.5998656099997917</v>
      </c>
      <c r="T3387" s="4">
        <v>0.48880000909169519</v>
      </c>
      <c r="U3387" s="4">
        <v>0.97760001818339037</v>
      </c>
      <c r="V3387" s="13">
        <v>66.478764392734703</v>
      </c>
      <c r="W3387" s="13">
        <v>137.21336108995627</v>
      </c>
      <c r="X3387" s="18">
        <v>405.67916107177575</v>
      </c>
    </row>
    <row r="3388" spans="1:24" x14ac:dyDescent="0.2">
      <c r="A3388" s="1" t="s">
        <v>8</v>
      </c>
      <c r="B3388" s="7">
        <v>39224.08333321759</v>
      </c>
      <c r="C3388" s="8">
        <v>142.08330000000001</v>
      </c>
      <c r="D3388" s="9">
        <f t="shared" si="104"/>
        <v>39224.08333321759</v>
      </c>
      <c r="E3388" s="10">
        <f t="shared" si="105"/>
        <v>39224.08333321759</v>
      </c>
      <c r="F3388" s="1">
        <v>6.3018000125890011E-2</v>
      </c>
      <c r="G3388" s="1">
        <v>136.43983459473</v>
      </c>
      <c r="H3388" s="1">
        <v>38.15508333333333</v>
      </c>
      <c r="I3388" s="1">
        <v>-999</v>
      </c>
      <c r="J3388" s="1">
        <v>-4.7184000015259002</v>
      </c>
      <c r="K3388" s="1">
        <v>96.353996276855</v>
      </c>
      <c r="L3388" s="1">
        <v>734.16727685547005</v>
      </c>
      <c r="M3388" s="1">
        <v>11.659999847411999</v>
      </c>
      <c r="N3388" s="1">
        <v>-999</v>
      </c>
      <c r="O3388" s="1">
        <v>3.5189094829393759</v>
      </c>
      <c r="P3388" s="1">
        <v>-2.9544999599457</v>
      </c>
      <c r="Q3388" s="1">
        <v>91.944999694824006</v>
      </c>
      <c r="R3388" s="1">
        <v>3.832226105043802</v>
      </c>
      <c r="S3388" s="3">
        <v>-999</v>
      </c>
      <c r="T3388" s="4">
        <v>-999</v>
      </c>
      <c r="U3388" s="4">
        <v>-999</v>
      </c>
      <c r="V3388" s="13">
        <v>46.946579787807444</v>
      </c>
      <c r="W3388" s="13">
        <v>187.33975742641027</v>
      </c>
      <c r="X3388" s="18">
        <v>227.1374956766775</v>
      </c>
    </row>
    <row r="3389" spans="1:24" x14ac:dyDescent="0.2">
      <c r="A3389" s="1" t="s">
        <v>8</v>
      </c>
      <c r="B3389" s="7">
        <v>39224.124999826388</v>
      </c>
      <c r="C3389" s="8">
        <v>142.125</v>
      </c>
      <c r="D3389" s="9">
        <f t="shared" si="104"/>
        <v>39224.124999826388</v>
      </c>
      <c r="E3389" s="10">
        <f t="shared" si="105"/>
        <v>39224.124999826388</v>
      </c>
      <c r="F3389" s="1">
        <v>-9.5599889755199896E-3</v>
      </c>
      <c r="G3389" s="1">
        <v>138.08895874023</v>
      </c>
      <c r="H3389" s="1">
        <v>36.611249999999998</v>
      </c>
      <c r="I3389" s="1">
        <v>-999</v>
      </c>
      <c r="J3389" s="1">
        <v>-5.1367998123168999</v>
      </c>
      <c r="K3389" s="1">
        <v>96.198997497559006</v>
      </c>
      <c r="L3389" s="1">
        <v>734.15992089843996</v>
      </c>
      <c r="M3389" s="1">
        <v>12.295999526977999</v>
      </c>
      <c r="N3389" s="1">
        <v>-999</v>
      </c>
      <c r="O3389" s="1">
        <v>3.4039009567772878</v>
      </c>
      <c r="P3389" s="1">
        <v>-2.9981000423431001</v>
      </c>
      <c r="Q3389" s="1">
        <v>90.585998535155994</v>
      </c>
      <c r="R3389" s="1">
        <v>3.7633979925808054</v>
      </c>
      <c r="S3389" s="3">
        <v>1.5960274674430255</v>
      </c>
      <c r="T3389" s="4">
        <v>0.81466669042905171</v>
      </c>
      <c r="U3389" s="4">
        <v>5.0509333928426106</v>
      </c>
      <c r="V3389" s="13">
        <v>19.636967495190895</v>
      </c>
      <c r="W3389" s="13">
        <v>232.95942335387795</v>
      </c>
      <c r="X3389" s="18">
        <v>66.024833838145511</v>
      </c>
    </row>
    <row r="3390" spans="1:24" x14ac:dyDescent="0.2">
      <c r="A3390" s="1" t="s">
        <v>8</v>
      </c>
      <c r="B3390" s="7">
        <v>39224.166666435187</v>
      </c>
      <c r="C3390" s="8">
        <v>142.16669999999999</v>
      </c>
      <c r="D3390" s="9">
        <f t="shared" si="104"/>
        <v>39224.166666435187</v>
      </c>
      <c r="E3390" s="10">
        <f t="shared" si="105"/>
        <v>39224.166666435187</v>
      </c>
      <c r="F3390" s="1">
        <v>0.146398001909256</v>
      </c>
      <c r="G3390" s="1">
        <v>137.15243530273</v>
      </c>
      <c r="H3390" s="1">
        <v>36.688499999999998</v>
      </c>
      <c r="I3390" s="1">
        <v>-999</v>
      </c>
      <c r="J3390" s="1">
        <v>-5.5082998275756996</v>
      </c>
      <c r="K3390" s="1">
        <v>96.019996643065994</v>
      </c>
      <c r="L3390" s="1">
        <v>734.16360449218996</v>
      </c>
      <c r="M3390" s="1">
        <v>11.902000427246</v>
      </c>
      <c r="N3390" s="1">
        <v>-999</v>
      </c>
      <c r="O3390" s="1">
        <v>3.3031538375530256</v>
      </c>
      <c r="P3390" s="1">
        <v>-3.8622999191284002</v>
      </c>
      <c r="Q3390" s="1">
        <v>90.767997741699006</v>
      </c>
      <c r="R3390" s="1">
        <v>3.5353315577669853</v>
      </c>
      <c r="S3390" s="3">
        <v>1.6063306768615915</v>
      </c>
      <c r="T3390" s="4">
        <v>0.81466669042905171</v>
      </c>
      <c r="U3390" s="4">
        <v>5.0509333928426106</v>
      </c>
      <c r="V3390" s="13">
        <v>3.8176596113315648</v>
      </c>
      <c r="W3390" s="16">
        <v>259.47065949878527</v>
      </c>
      <c r="X3390" s="18">
        <v>30.1434162457785</v>
      </c>
    </row>
    <row r="3391" spans="1:24" x14ac:dyDescent="0.2">
      <c r="A3391" s="1" t="s">
        <v>8</v>
      </c>
      <c r="B3391" s="7">
        <v>39224.208333043978</v>
      </c>
      <c r="C3391" s="8">
        <v>142.20830000000001</v>
      </c>
      <c r="D3391" s="9">
        <f t="shared" si="104"/>
        <v>39224.208333043978</v>
      </c>
      <c r="E3391" s="10">
        <f t="shared" si="105"/>
        <v>39224.208333043978</v>
      </c>
      <c r="F3391" s="1">
        <v>1.07810001373291</v>
      </c>
      <c r="G3391" s="1">
        <v>134.21333312988</v>
      </c>
      <c r="H3391" s="1">
        <v>43.747666666666667</v>
      </c>
      <c r="I3391" s="1">
        <v>-999</v>
      </c>
      <c r="J3391" s="1">
        <v>-6.3871002197265998</v>
      </c>
      <c r="K3391" s="1">
        <v>95.289001464844006</v>
      </c>
      <c r="L3391" s="1">
        <v>734.17647460936996</v>
      </c>
      <c r="M3391" s="1">
        <v>10.996000289916999</v>
      </c>
      <c r="N3391" s="1">
        <v>-999</v>
      </c>
      <c r="O3391" s="1">
        <v>3.06550670980294</v>
      </c>
      <c r="P3391" s="1">
        <v>-4.6550998687743999</v>
      </c>
      <c r="Q3391" s="1">
        <v>70.361999511719006</v>
      </c>
      <c r="R3391" s="1">
        <v>2.581933724098473</v>
      </c>
      <c r="S3391" s="3">
        <v>1.652011442485287</v>
      </c>
      <c r="T3391" s="4">
        <v>0.81466669042905171</v>
      </c>
      <c r="U3391" s="4">
        <v>5.0509333928426106</v>
      </c>
      <c r="V3391" s="13">
        <v>2.5496439220281997</v>
      </c>
      <c r="W3391" s="13">
        <v>167.33707390217248</v>
      </c>
      <c r="X3391" s="18">
        <v>30.150999069213995</v>
      </c>
    </row>
    <row r="3392" spans="1:24" x14ac:dyDescent="0.2">
      <c r="A3392" s="1" t="s">
        <v>8</v>
      </c>
      <c r="B3392" s="7">
        <v>39224.249999652777</v>
      </c>
      <c r="C3392" s="8">
        <v>142.25</v>
      </c>
      <c r="D3392" s="9">
        <f t="shared" si="104"/>
        <v>39224.249999652777</v>
      </c>
      <c r="E3392" s="10">
        <f t="shared" si="105"/>
        <v>39224.249999652777</v>
      </c>
      <c r="F3392" s="1">
        <v>1.6852000236511</v>
      </c>
      <c r="G3392" s="1">
        <v>135.47477722168</v>
      </c>
      <c r="H3392" s="1">
        <v>44.376833333333337</v>
      </c>
      <c r="I3392" s="1">
        <v>-999</v>
      </c>
      <c r="J3392" s="1">
        <v>-6.9499001502990998</v>
      </c>
      <c r="K3392" s="1">
        <v>94.804000854492003</v>
      </c>
      <c r="L3392" s="1">
        <v>734.15992089843996</v>
      </c>
      <c r="M3392" s="1">
        <v>10.854000091553001</v>
      </c>
      <c r="N3392" s="1">
        <v>-999</v>
      </c>
      <c r="O3392" s="1">
        <v>2.9210984896119223</v>
      </c>
      <c r="P3392" s="1">
        <v>-4.9285001754761</v>
      </c>
      <c r="Q3392" s="1">
        <v>65.016998291015994</v>
      </c>
      <c r="R3392" s="1">
        <v>2.3371033782161161</v>
      </c>
      <c r="S3392" s="3">
        <v>-999</v>
      </c>
      <c r="T3392" s="4">
        <v>-999</v>
      </c>
      <c r="U3392" s="4">
        <v>-999</v>
      </c>
      <c r="V3392" s="13">
        <v>2.2505035153829587</v>
      </c>
      <c r="W3392" s="13">
        <v>164.3321711327502</v>
      </c>
      <c r="X3392" s="18">
        <v>30.150999069213995</v>
      </c>
    </row>
    <row r="3393" spans="1:24" x14ac:dyDescent="0.2">
      <c r="A3393" s="1" t="s">
        <v>8</v>
      </c>
      <c r="B3393" s="7">
        <v>39224.291666261575</v>
      </c>
      <c r="C3393" s="8">
        <v>142.29169999999999</v>
      </c>
      <c r="D3393" s="9">
        <f t="shared" si="104"/>
        <v>39224.291666261575</v>
      </c>
      <c r="E3393" s="10">
        <f t="shared" si="105"/>
        <v>39224.291666261575</v>
      </c>
      <c r="F3393" s="1">
        <v>2.6073999404907</v>
      </c>
      <c r="G3393" s="1">
        <v>131.96337890625</v>
      </c>
      <c r="H3393" s="1">
        <v>48.224333333333334</v>
      </c>
      <c r="I3393" s="1">
        <v>-999</v>
      </c>
      <c r="J3393" s="1">
        <v>-7.6434998512268004</v>
      </c>
      <c r="K3393" s="1">
        <v>94.143997192382997</v>
      </c>
      <c r="L3393" s="1">
        <v>734.17464404297004</v>
      </c>
      <c r="M3393" s="1">
        <v>8.3740997314453001</v>
      </c>
      <c r="N3393" s="1">
        <v>-999</v>
      </c>
      <c r="O3393" s="1">
        <v>2.7496220558346116</v>
      </c>
      <c r="P3393" s="1">
        <v>-4.6977000236511</v>
      </c>
      <c r="Q3393" s="1">
        <v>45.083999633788999</v>
      </c>
      <c r="R3393" s="1">
        <v>1.6490536609830984</v>
      </c>
      <c r="S3393" s="3">
        <v>1.6942214420374548</v>
      </c>
      <c r="T3393" s="4">
        <v>2.1181333899497985</v>
      </c>
      <c r="U3393" s="4">
        <v>33.238400101661682</v>
      </c>
      <c r="V3393" s="13">
        <v>1.5683435167718736</v>
      </c>
      <c r="W3393" s="13">
        <v>101.80418186388999</v>
      </c>
      <c r="X3393" s="18">
        <v>30.151666164398335</v>
      </c>
    </row>
    <row r="3394" spans="1:24" x14ac:dyDescent="0.2">
      <c r="A3394" s="1" t="s">
        <v>8</v>
      </c>
      <c r="B3394" s="7">
        <v>39224.333332870374</v>
      </c>
      <c r="C3394" s="8">
        <v>142.33330000000001</v>
      </c>
      <c r="D3394" s="9">
        <f t="shared" ref="D3394:D3457" si="106">B3394</f>
        <v>39224.333332870374</v>
      </c>
      <c r="E3394" s="10">
        <f t="shared" ref="E3394:E3457" si="107">B3394</f>
        <v>39224.333332870374</v>
      </c>
      <c r="F3394" s="1">
        <v>2.7201999664307004</v>
      </c>
      <c r="G3394" s="1">
        <v>135.24073791504</v>
      </c>
      <c r="H3394" s="1">
        <v>47.428583333333336</v>
      </c>
      <c r="I3394" s="1">
        <v>-999</v>
      </c>
      <c r="J3394" s="1">
        <v>-7.8206000328064</v>
      </c>
      <c r="K3394" s="1">
        <v>93.875</v>
      </c>
      <c r="L3394" s="1">
        <v>734.19303955077999</v>
      </c>
      <c r="M3394" s="1">
        <v>7.7090997695923003</v>
      </c>
      <c r="N3394" s="1">
        <v>-999</v>
      </c>
      <c r="O3394" s="1">
        <v>2.7043691842516546</v>
      </c>
      <c r="P3394" s="1">
        <v>-5.1005001068115003</v>
      </c>
      <c r="Q3394" s="1">
        <v>41.921001434326001</v>
      </c>
      <c r="R3394" s="1">
        <v>1.4873462413783258</v>
      </c>
      <c r="S3394" s="3">
        <v>1.6701666666666666</v>
      </c>
      <c r="T3394" s="4">
        <v>2.1181333899497985</v>
      </c>
      <c r="U3394" s="4">
        <v>33.238400101661682</v>
      </c>
      <c r="V3394" s="13">
        <v>1.5683435167718736</v>
      </c>
      <c r="W3394" s="13">
        <v>94.487136196628114</v>
      </c>
      <c r="X3394" s="18">
        <v>30.152750015258921</v>
      </c>
    </row>
    <row r="3395" spans="1:24" x14ac:dyDescent="0.2">
      <c r="A3395" s="1" t="s">
        <v>8</v>
      </c>
      <c r="B3395" s="7">
        <v>39224.374999479165</v>
      </c>
      <c r="C3395" s="8">
        <v>142.375</v>
      </c>
      <c r="D3395" s="9">
        <f t="shared" si="106"/>
        <v>39224.374999479165</v>
      </c>
      <c r="E3395" s="10">
        <f t="shared" si="107"/>
        <v>39224.374999479165</v>
      </c>
      <c r="F3395" s="1">
        <v>2.6209999084473004</v>
      </c>
      <c r="G3395" s="1">
        <v>134.72538757324</v>
      </c>
      <c r="H3395" s="1">
        <v>47.003416666666659</v>
      </c>
      <c r="I3395" s="1">
        <v>-999</v>
      </c>
      <c r="J3395" s="1">
        <v>-8.2323999404906996</v>
      </c>
      <c r="K3395" s="1">
        <v>93.430000305175994</v>
      </c>
      <c r="L3395" s="1">
        <v>734.15256494140999</v>
      </c>
      <c r="M3395" s="1">
        <v>10.800999641418001</v>
      </c>
      <c r="N3395" s="1">
        <v>-999</v>
      </c>
      <c r="O3395" s="1">
        <v>2.6070446362048649</v>
      </c>
      <c r="P3395" s="1">
        <v>-5.6269001960754004</v>
      </c>
      <c r="Q3395" s="1">
        <v>41.80899810791</v>
      </c>
      <c r="R3395" s="1">
        <v>1.4253735741455413</v>
      </c>
      <c r="S3395" s="3">
        <v>1.7015</v>
      </c>
      <c r="T3395" s="4">
        <v>2.1181333899497985</v>
      </c>
      <c r="U3395" s="4">
        <v>33.238400101661682</v>
      </c>
      <c r="V3395" s="13">
        <v>2.1625525878354153</v>
      </c>
      <c r="W3395" s="13">
        <v>79.73618645536061</v>
      </c>
      <c r="X3395" s="18">
        <v>30.154667059580834</v>
      </c>
    </row>
    <row r="3396" spans="1:24" x14ac:dyDescent="0.2">
      <c r="A3396" s="1" t="s">
        <v>8</v>
      </c>
      <c r="B3396" s="7">
        <v>39224.416666087964</v>
      </c>
      <c r="C3396" s="8">
        <v>142.41669999999999</v>
      </c>
      <c r="D3396" s="9">
        <f t="shared" si="106"/>
        <v>39224.416666087964</v>
      </c>
      <c r="E3396" s="10">
        <f t="shared" si="107"/>
        <v>39224.416666087964</v>
      </c>
      <c r="F3396" s="1">
        <v>3.4105998992920004</v>
      </c>
      <c r="G3396" s="1">
        <v>131.0154876709</v>
      </c>
      <c r="H3396" s="1">
        <v>49.246583333333341</v>
      </c>
      <c r="I3396" s="1">
        <v>-999</v>
      </c>
      <c r="J3396" s="1">
        <v>-8.5691003799437997</v>
      </c>
      <c r="K3396" s="1">
        <v>93.207000732422003</v>
      </c>
      <c r="L3396" s="1">
        <v>734.08631640625003</v>
      </c>
      <c r="M3396" s="1">
        <v>6.0590000152587997</v>
      </c>
      <c r="N3396" s="1">
        <v>-999</v>
      </c>
      <c r="O3396" s="1">
        <v>2.5337672790767445</v>
      </c>
      <c r="P3396" s="1">
        <v>-5.7627000808715998</v>
      </c>
      <c r="Q3396" s="1">
        <v>39.473999023437997</v>
      </c>
      <c r="R3396" s="1">
        <v>1.3320546666478064</v>
      </c>
      <c r="S3396" s="3">
        <v>-999</v>
      </c>
      <c r="T3396" s="4">
        <v>-999</v>
      </c>
      <c r="U3396" s="4">
        <v>-999</v>
      </c>
      <c r="V3396" s="13">
        <v>2.3167052145625329</v>
      </c>
      <c r="W3396" s="16">
        <v>69.085095854964365</v>
      </c>
      <c r="X3396" s="18">
        <v>30.157167116801002</v>
      </c>
    </row>
    <row r="3397" spans="1:24" x14ac:dyDescent="0.2">
      <c r="A3397" s="1" t="s">
        <v>8</v>
      </c>
      <c r="B3397" s="7">
        <v>39224.458332696762</v>
      </c>
      <c r="C3397" s="8">
        <v>142.45830000000001</v>
      </c>
      <c r="D3397" s="9">
        <f t="shared" si="106"/>
        <v>39224.458332696762</v>
      </c>
      <c r="E3397" s="10">
        <f t="shared" si="107"/>
        <v>39224.458332696762</v>
      </c>
      <c r="F3397" s="1">
        <v>5.3891998291016003</v>
      </c>
      <c r="G3397" s="1">
        <v>132.27296447754</v>
      </c>
      <c r="H3397" s="1">
        <v>52.224166666666669</v>
      </c>
      <c r="I3397" s="1">
        <v>-999</v>
      </c>
      <c r="J3397" s="1">
        <v>-8.8670997619628995</v>
      </c>
      <c r="K3397" s="1">
        <v>92.824996948242003</v>
      </c>
      <c r="L3397" s="1">
        <v>734.03664404297001</v>
      </c>
      <c r="M3397" s="1">
        <v>8.5243997573853001</v>
      </c>
      <c r="N3397" s="1">
        <v>-999</v>
      </c>
      <c r="O3397" s="1">
        <v>2.465531468995962</v>
      </c>
      <c r="P3397" s="1">
        <v>-6.7558999061584002</v>
      </c>
      <c r="Q3397" s="1">
        <v>44.775001525878999</v>
      </c>
      <c r="R3397" s="1">
        <v>1.4005586059354751</v>
      </c>
      <c r="S3397" s="3">
        <v>1.6270425137741049</v>
      </c>
      <c r="T3397" s="4">
        <v>2.9328001062075297</v>
      </c>
      <c r="U3397" s="4">
        <v>71.853602679570514</v>
      </c>
      <c r="V3397" s="13">
        <v>1.5683435167718736</v>
      </c>
      <c r="W3397" s="13">
        <v>69.277935330915582</v>
      </c>
      <c r="X3397" s="18">
        <v>30.160666147867996</v>
      </c>
    </row>
    <row r="3398" spans="1:24" x14ac:dyDescent="0.2">
      <c r="A3398" s="1" t="s">
        <v>8</v>
      </c>
      <c r="B3398" s="7">
        <v>39224.499999305554</v>
      </c>
      <c r="C3398" s="8">
        <v>142.5</v>
      </c>
      <c r="D3398" s="9">
        <f t="shared" si="106"/>
        <v>39224.499999305554</v>
      </c>
      <c r="E3398" s="10">
        <f t="shared" si="107"/>
        <v>39224.499999305554</v>
      </c>
      <c r="F3398" s="1">
        <v>5.7993999481201</v>
      </c>
      <c r="G3398" s="1">
        <v>127.33058166504</v>
      </c>
      <c r="H3398" s="1">
        <v>52.529250000000012</v>
      </c>
      <c r="I3398" s="1">
        <v>-999</v>
      </c>
      <c r="J3398" s="1">
        <v>-9.0285997390746999</v>
      </c>
      <c r="K3398" s="1">
        <v>92.749000549315994</v>
      </c>
      <c r="L3398" s="1">
        <v>734.05688134766001</v>
      </c>
      <c r="M3398" s="1">
        <v>9.3933000564575</v>
      </c>
      <c r="N3398" s="1">
        <v>-999</v>
      </c>
      <c r="O3398" s="1">
        <v>2.4325255235067886</v>
      </c>
      <c r="P3398" s="1">
        <v>-6.7716999053954998</v>
      </c>
      <c r="Q3398" s="1">
        <v>42.657001495361001</v>
      </c>
      <c r="R3398" s="1">
        <v>1.3326534435804454</v>
      </c>
      <c r="S3398" s="3">
        <v>1.6260489043325821</v>
      </c>
      <c r="T3398" s="4">
        <v>2.9328001062075297</v>
      </c>
      <c r="U3398" s="4">
        <v>71.853602679570514</v>
      </c>
      <c r="V3398" s="13">
        <v>1.565659583728207</v>
      </c>
      <c r="W3398" s="13">
        <v>65.126121716991022</v>
      </c>
      <c r="X3398" s="18">
        <v>50.51191631952917</v>
      </c>
    </row>
    <row r="3399" spans="1:24" x14ac:dyDescent="0.2">
      <c r="A3399" s="1" t="s">
        <v>8</v>
      </c>
      <c r="B3399" s="7">
        <v>39224.541665914352</v>
      </c>
      <c r="C3399" s="8">
        <v>142.54169999999999</v>
      </c>
      <c r="D3399" s="9">
        <f t="shared" si="106"/>
        <v>39224.541665914352</v>
      </c>
      <c r="E3399" s="10">
        <f t="shared" si="107"/>
        <v>39224.541665914352</v>
      </c>
      <c r="F3399" s="1">
        <v>4.2139999389648004</v>
      </c>
      <c r="G3399" s="1">
        <v>132.0721282959</v>
      </c>
      <c r="H3399" s="1">
        <v>52.052583333333331</v>
      </c>
      <c r="I3399" s="1">
        <v>-999</v>
      </c>
      <c r="J3399" s="1">
        <v>-8.5936002731322993</v>
      </c>
      <c r="K3399" s="1">
        <v>92.983001708984006</v>
      </c>
      <c r="L3399" s="1">
        <v>734.03480224608995</v>
      </c>
      <c r="M3399" s="1">
        <v>9.6471004486084002</v>
      </c>
      <c r="N3399" s="1">
        <v>-999</v>
      </c>
      <c r="O3399" s="1">
        <v>2.5230314692836866</v>
      </c>
      <c r="P3399" s="1">
        <v>-6.3506999015807999</v>
      </c>
      <c r="Q3399" s="1">
        <v>42.477001190186002</v>
      </c>
      <c r="R3399" s="1">
        <v>1.3705875227728592</v>
      </c>
      <c r="S3399" s="3">
        <v>1.7203333333333333</v>
      </c>
      <c r="T3399" s="4">
        <v>2.9328001062075297</v>
      </c>
      <c r="U3399" s="4">
        <v>71.853602679570514</v>
      </c>
      <c r="V3399" s="13">
        <v>2.6672119629100668</v>
      </c>
      <c r="W3399" s="13">
        <v>55.882475147492642</v>
      </c>
      <c r="X3399" s="18">
        <v>484.67749532063755</v>
      </c>
    </row>
    <row r="3400" spans="1:24" x14ac:dyDescent="0.2">
      <c r="A3400" s="1" t="s">
        <v>8</v>
      </c>
      <c r="B3400" s="7">
        <v>39224.583332523151</v>
      </c>
      <c r="C3400" s="8">
        <v>142.58330000000001</v>
      </c>
      <c r="D3400" s="9">
        <f t="shared" si="106"/>
        <v>39224.583332523151</v>
      </c>
      <c r="E3400" s="10">
        <f t="shared" si="107"/>
        <v>39224.583332523151</v>
      </c>
      <c r="F3400" s="1">
        <v>2.4666000366211001</v>
      </c>
      <c r="G3400" s="1">
        <v>132.98078918457</v>
      </c>
      <c r="H3400" s="1">
        <v>47.139333333333333</v>
      </c>
      <c r="I3400" s="1">
        <v>-999</v>
      </c>
      <c r="J3400" s="1">
        <v>-7.9182000160217001</v>
      </c>
      <c r="K3400" s="1">
        <v>93.332000732422003</v>
      </c>
      <c r="L3400" s="1">
        <v>734.12864404297</v>
      </c>
      <c r="M3400" s="1">
        <v>11.994999885559</v>
      </c>
      <c r="N3400" s="1">
        <v>-999</v>
      </c>
      <c r="O3400" s="1">
        <v>2.6687009993339479</v>
      </c>
      <c r="P3400" s="1">
        <v>-6.6027002334595002</v>
      </c>
      <c r="Q3400" s="1">
        <v>54.895000457763999</v>
      </c>
      <c r="R3400" s="1">
        <v>1.7371941867406271</v>
      </c>
      <c r="S3400" s="3">
        <v>-999</v>
      </c>
      <c r="T3400" s="4">
        <v>-999</v>
      </c>
      <c r="U3400" s="4">
        <v>-999</v>
      </c>
      <c r="V3400" s="13">
        <v>8.5887893113078615</v>
      </c>
      <c r="W3400" s="13">
        <v>50.649809049746914</v>
      </c>
      <c r="X3400" s="18">
        <v>1490.8583374023335</v>
      </c>
    </row>
    <row r="3401" spans="1:24" x14ac:dyDescent="0.2">
      <c r="A3401" s="1" t="s">
        <v>8</v>
      </c>
      <c r="B3401" s="7">
        <v>39224.624999131942</v>
      </c>
      <c r="C3401" s="8">
        <v>142.625</v>
      </c>
      <c r="D3401" s="9">
        <f t="shared" si="106"/>
        <v>39224.624999131942</v>
      </c>
      <c r="E3401" s="10">
        <f t="shared" si="107"/>
        <v>39224.624999131942</v>
      </c>
      <c r="F3401" s="1">
        <v>3.6826000213623002</v>
      </c>
      <c r="G3401" s="1">
        <v>130.32453918457</v>
      </c>
      <c r="H3401" s="1">
        <v>47.571333333333335</v>
      </c>
      <c r="I3401" s="1">
        <v>-999</v>
      </c>
      <c r="J3401" s="1">
        <v>-7.0960001945495996</v>
      </c>
      <c r="K3401" s="1">
        <v>93.973999023437997</v>
      </c>
      <c r="L3401" s="1">
        <v>734.18935595702999</v>
      </c>
      <c r="M3401" s="1">
        <v>12.72500038147</v>
      </c>
      <c r="N3401" s="1">
        <v>-999</v>
      </c>
      <c r="O3401" s="1">
        <v>2.8630431502781701</v>
      </c>
      <c r="P3401" s="1">
        <v>-6.3452000617981001</v>
      </c>
      <c r="Q3401" s="1">
        <v>59.148998260497997</v>
      </c>
      <c r="R3401" s="1">
        <v>1.9089371024430155</v>
      </c>
      <c r="S3401" s="3">
        <v>1.6295198789287504</v>
      </c>
      <c r="T3401" s="4">
        <v>2.7698666751384735</v>
      </c>
      <c r="U3401" s="4">
        <v>17.596800740559896</v>
      </c>
      <c r="V3401" s="13">
        <v>14.240622101292603</v>
      </c>
      <c r="W3401" s="13">
        <v>52.700218856346289</v>
      </c>
      <c r="X3401" s="18">
        <v>2339.583323160808</v>
      </c>
    </row>
    <row r="3402" spans="1:24" x14ac:dyDescent="0.2">
      <c r="A3402" s="1" t="s">
        <v>8</v>
      </c>
      <c r="B3402" s="7">
        <v>39224.66666574074</v>
      </c>
      <c r="C3402" s="8">
        <v>142.66669999999999</v>
      </c>
      <c r="D3402" s="9">
        <f t="shared" si="106"/>
        <v>39224.66666574074</v>
      </c>
      <c r="E3402" s="10">
        <f t="shared" si="107"/>
        <v>39224.66666574074</v>
      </c>
      <c r="F3402" s="1">
        <v>3.2648000717163002</v>
      </c>
      <c r="G3402" s="1">
        <v>131.28053283691</v>
      </c>
      <c r="H3402" s="1">
        <v>44.188499999999998</v>
      </c>
      <c r="I3402" s="1">
        <v>-999</v>
      </c>
      <c r="J3402" s="1">
        <v>-4.9288997650145996</v>
      </c>
      <c r="K3402" s="1">
        <v>95.480003356934006</v>
      </c>
      <c r="L3402" s="1">
        <v>734.30527685546997</v>
      </c>
      <c r="M3402" s="1">
        <v>8.5774002075194993</v>
      </c>
      <c r="N3402" s="1">
        <v>-999</v>
      </c>
      <c r="O3402" s="1">
        <v>3.4313446186941161</v>
      </c>
      <c r="P3402" s="1">
        <v>-5.4162998199462997</v>
      </c>
      <c r="Q3402" s="1">
        <v>76.96900177002</v>
      </c>
      <c r="R3402" s="1">
        <v>2.665834440826591</v>
      </c>
      <c r="S3402" s="3">
        <v>1.6600204075882796</v>
      </c>
      <c r="T3402" s="4">
        <v>2.7698666751384735</v>
      </c>
      <c r="U3402" s="4">
        <v>17.596800740559896</v>
      </c>
      <c r="V3402" s="13">
        <v>42.136481668535055</v>
      </c>
      <c r="W3402" s="16">
        <v>82.017847141884815</v>
      </c>
      <c r="X3402" s="18">
        <v>2930.7583211263081</v>
      </c>
    </row>
    <row r="3403" spans="1:24" x14ac:dyDescent="0.2">
      <c r="A3403" s="1" t="s">
        <v>8</v>
      </c>
      <c r="B3403" s="7">
        <v>39224.708332349539</v>
      </c>
      <c r="C3403" s="8">
        <v>142.70830000000001</v>
      </c>
      <c r="D3403" s="9">
        <f t="shared" si="106"/>
        <v>39224.708332349539</v>
      </c>
      <c r="E3403" s="10">
        <f t="shared" si="107"/>
        <v>39224.708332349539</v>
      </c>
      <c r="F3403" s="1">
        <v>3.1639999389648001</v>
      </c>
      <c r="G3403" s="1">
        <v>132.90307617188</v>
      </c>
      <c r="H3403" s="1">
        <v>44.116666666666674</v>
      </c>
      <c r="I3403" s="1">
        <v>-999</v>
      </c>
      <c r="J3403" s="1">
        <v>-3.9358000755310001</v>
      </c>
      <c r="K3403" s="1">
        <v>96.192001342772997</v>
      </c>
      <c r="L3403" s="1">
        <v>734.43039550780998</v>
      </c>
      <c r="M3403" s="1">
        <v>10.090999603270999</v>
      </c>
      <c r="N3403" s="1">
        <v>-999</v>
      </c>
      <c r="O3403" s="1">
        <v>3.7246560880326278</v>
      </c>
      <c r="P3403" s="1">
        <v>-4.0307998657226998</v>
      </c>
      <c r="Q3403" s="1">
        <v>73.415000915527003</v>
      </c>
      <c r="R3403" s="1">
        <v>2.8225241491272959</v>
      </c>
      <c r="S3403" s="3">
        <v>1.6624063727408387</v>
      </c>
      <c r="T3403" s="4">
        <v>2.7698666751384735</v>
      </c>
      <c r="U3403" s="4">
        <v>17.596800740559896</v>
      </c>
      <c r="V3403" s="13">
        <v>46.810693982490903</v>
      </c>
      <c r="W3403" s="13">
        <v>77.494676006359299</v>
      </c>
      <c r="X3403" s="18">
        <v>3262</v>
      </c>
    </row>
    <row r="3404" spans="1:24" x14ac:dyDescent="0.2">
      <c r="A3404" s="1" t="s">
        <v>8</v>
      </c>
      <c r="B3404" s="7">
        <v>39224.74999895833</v>
      </c>
      <c r="C3404" s="8">
        <v>142.75</v>
      </c>
      <c r="D3404" s="9">
        <f t="shared" si="106"/>
        <v>39224.74999895833</v>
      </c>
      <c r="E3404" s="10">
        <f t="shared" si="107"/>
        <v>39224.74999895833</v>
      </c>
      <c r="F3404" s="1">
        <v>3.2153999328613003</v>
      </c>
      <c r="G3404" s="1">
        <v>137.53938293457</v>
      </c>
      <c r="H3404" s="1">
        <v>44.186583333333324</v>
      </c>
      <c r="I3404" s="1">
        <v>-999</v>
      </c>
      <c r="J3404" s="1">
        <v>-3.2004001140593998</v>
      </c>
      <c r="K3404" s="1">
        <v>96.573997497559006</v>
      </c>
      <c r="L3404" s="1">
        <v>734.55184179688001</v>
      </c>
      <c r="M3404" s="1">
        <v>8.9883003234862997</v>
      </c>
      <c r="N3404" s="1">
        <v>-999</v>
      </c>
      <c r="O3404" s="1">
        <v>3.9500855275642599</v>
      </c>
      <c r="P3404" s="1">
        <v>-3.8540000915527002</v>
      </c>
      <c r="Q3404" s="1">
        <v>75.906997680664006</v>
      </c>
      <c r="R3404" s="1">
        <v>2.9567844789136064</v>
      </c>
      <c r="S3404" s="3">
        <v>-999</v>
      </c>
      <c r="T3404" s="4">
        <v>-999</v>
      </c>
      <c r="U3404" s="4">
        <v>-999</v>
      </c>
      <c r="V3404" s="13">
        <v>41.636787133288045</v>
      </c>
      <c r="W3404" s="13">
        <v>76.036001862574352</v>
      </c>
      <c r="X3404" s="18">
        <v>3328.9583333333326</v>
      </c>
    </row>
    <row r="3405" spans="1:24" x14ac:dyDescent="0.2">
      <c r="A3405" s="1" t="s">
        <v>8</v>
      </c>
      <c r="B3405" s="7">
        <v>39224.791665567129</v>
      </c>
      <c r="C3405" s="8">
        <v>142.79169999999999</v>
      </c>
      <c r="D3405" s="9">
        <f t="shared" si="106"/>
        <v>39224.791665567129</v>
      </c>
      <c r="E3405" s="10">
        <f t="shared" si="107"/>
        <v>39224.791665567129</v>
      </c>
      <c r="F3405" s="1">
        <v>3.4104000091553002</v>
      </c>
      <c r="G3405" s="1">
        <v>139.36108398438</v>
      </c>
      <c r="H3405" s="1">
        <v>44.304833333333335</v>
      </c>
      <c r="I3405" s="1">
        <v>-999</v>
      </c>
      <c r="J3405" s="1">
        <v>-2.8496999740600999</v>
      </c>
      <c r="K3405" s="1">
        <v>96.735000610352003</v>
      </c>
      <c r="L3405" s="1">
        <v>734.64752539061999</v>
      </c>
      <c r="M3405" s="1">
        <v>8.5981998443603995</v>
      </c>
      <c r="N3405" s="1">
        <v>185.35000610352</v>
      </c>
      <c r="O3405" s="1">
        <v>4.0607440394530832</v>
      </c>
      <c r="P3405" s="1">
        <v>-3.6661999225616002</v>
      </c>
      <c r="Q3405" s="1">
        <v>74.621002197265994</v>
      </c>
      <c r="R3405" s="1">
        <v>2.94746096232286</v>
      </c>
      <c r="S3405" s="3">
        <v>1.6533185671278907</v>
      </c>
      <c r="T3405" s="4">
        <v>3.9104001760482792</v>
      </c>
      <c r="U3405" s="4">
        <v>8.961333000659943</v>
      </c>
      <c r="V3405" s="13">
        <v>33.904142763613926</v>
      </c>
      <c r="W3405" s="13">
        <v>78.233194474510597</v>
      </c>
      <c r="X3405" s="18">
        <v>3152.1833496093673</v>
      </c>
    </row>
    <row r="3406" spans="1:24" x14ac:dyDescent="0.2">
      <c r="A3406" s="1" t="s">
        <v>8</v>
      </c>
      <c r="B3406" s="7">
        <v>39224.833332175927</v>
      </c>
      <c r="C3406" s="8">
        <v>142.83330000000001</v>
      </c>
      <c r="D3406" s="9">
        <f t="shared" si="106"/>
        <v>39224.833332175927</v>
      </c>
      <c r="E3406" s="10">
        <f t="shared" si="107"/>
        <v>39224.833332175927</v>
      </c>
      <c r="F3406" s="1">
        <v>3.5422000885010001</v>
      </c>
      <c r="G3406" s="1">
        <v>138.57086181641</v>
      </c>
      <c r="H3406" s="1">
        <v>45.32983333333334</v>
      </c>
      <c r="I3406" s="1">
        <v>-999</v>
      </c>
      <c r="J3406" s="1">
        <v>-2.6858000755310001</v>
      </c>
      <c r="K3406" s="1">
        <v>96.371002197265994</v>
      </c>
      <c r="L3406" s="1">
        <v>734.73031640625004</v>
      </c>
      <c r="M3406" s="1">
        <v>10.934000015259</v>
      </c>
      <c r="N3406" s="1">
        <v>315.08999633789</v>
      </c>
      <c r="O3406" s="1">
        <v>4.0945316253350752</v>
      </c>
      <c r="P3406" s="1">
        <v>-3.0132000446320002</v>
      </c>
      <c r="Q3406" s="1">
        <v>68.97200012207</v>
      </c>
      <c r="R3406" s="1">
        <v>2.8600047488695242</v>
      </c>
      <c r="S3406" s="3">
        <v>1.6629893445039237</v>
      </c>
      <c r="T3406" s="4">
        <v>3.9104001760482792</v>
      </c>
      <c r="U3406" s="4">
        <v>8.961333000659943</v>
      </c>
      <c r="V3406" s="13">
        <v>37.252817771560167</v>
      </c>
      <c r="W3406" s="13">
        <v>76.580293538616047</v>
      </c>
      <c r="X3406" s="18">
        <v>2793.9333699544081</v>
      </c>
    </row>
    <row r="3407" spans="1:24" x14ac:dyDescent="0.2">
      <c r="A3407" s="1" t="s">
        <v>8</v>
      </c>
      <c r="B3407" s="7">
        <v>39224.874998784719</v>
      </c>
      <c r="C3407" s="8">
        <v>142.875</v>
      </c>
      <c r="D3407" s="9">
        <f t="shared" si="106"/>
        <v>39224.874998784719</v>
      </c>
      <c r="E3407" s="10">
        <f t="shared" si="107"/>
        <v>39224.874998784719</v>
      </c>
      <c r="F3407" s="1">
        <v>3.5555999755859</v>
      </c>
      <c r="G3407" s="1">
        <v>136.41775512695</v>
      </c>
      <c r="H3407" s="1">
        <v>44.501249999999999</v>
      </c>
      <c r="I3407" s="1">
        <v>-999</v>
      </c>
      <c r="J3407" s="1">
        <v>-2.1094000339507999</v>
      </c>
      <c r="K3407" s="1">
        <v>95.119003295897997</v>
      </c>
      <c r="L3407" s="1">
        <v>734.80760449218997</v>
      </c>
      <c r="M3407" s="1">
        <v>9.6192998886108008</v>
      </c>
      <c r="N3407" s="1">
        <v>307.26998901367</v>
      </c>
      <c r="O3407" s="1">
        <v>4.2170428222488825</v>
      </c>
      <c r="P3407" s="1">
        <v>-2.2839000225067001</v>
      </c>
      <c r="Q3407" s="1">
        <v>68.518997192382997</v>
      </c>
      <c r="R3407" s="1">
        <v>2.9988290640450717</v>
      </c>
      <c r="S3407" s="3">
        <v>1.6595899122944324</v>
      </c>
      <c r="T3407" s="4">
        <v>3.9104001760482792</v>
      </c>
      <c r="U3407" s="4">
        <v>8.961333000659943</v>
      </c>
      <c r="V3407" s="13">
        <v>37.28366391607242</v>
      </c>
      <c r="W3407" s="13">
        <v>64.611184096583926</v>
      </c>
      <c r="X3407" s="18">
        <v>2039.5666402181166</v>
      </c>
    </row>
    <row r="3408" spans="1:24" x14ac:dyDescent="0.2">
      <c r="A3408" s="1" t="s">
        <v>8</v>
      </c>
      <c r="B3408" s="7">
        <v>39224.916665393517</v>
      </c>
      <c r="C3408" s="8">
        <v>142.91669999999999</v>
      </c>
      <c r="D3408" s="9">
        <f t="shared" si="106"/>
        <v>39224.916665393517</v>
      </c>
      <c r="E3408" s="10">
        <f t="shared" si="107"/>
        <v>39224.916665393517</v>
      </c>
      <c r="F3408" s="1">
        <v>3.3502000808716002</v>
      </c>
      <c r="G3408" s="1">
        <v>134.17335510254</v>
      </c>
      <c r="H3408" s="1">
        <v>44.353166666666674</v>
      </c>
      <c r="I3408" s="1">
        <v>-999</v>
      </c>
      <c r="J3408" s="1">
        <v>-1.6886999607086</v>
      </c>
      <c r="K3408" s="1">
        <v>91.302001953125</v>
      </c>
      <c r="L3408" s="1">
        <v>734.86096044921999</v>
      </c>
      <c r="M3408" s="1">
        <v>7.8228001594543004</v>
      </c>
      <c r="N3408" s="1">
        <v>291.39001464844</v>
      </c>
      <c r="O3408" s="1">
        <v>4.1750074010153444</v>
      </c>
      <c r="P3408" s="1">
        <v>-1.5190000534057999</v>
      </c>
      <c r="Q3408" s="1">
        <v>65.920997619629006</v>
      </c>
      <c r="R3408" s="1">
        <v>3.0522494580592578</v>
      </c>
      <c r="S3408" s="3">
        <v>-999</v>
      </c>
      <c r="T3408" s="4">
        <v>-999</v>
      </c>
      <c r="U3408" s="4">
        <v>-999</v>
      </c>
      <c r="V3408" s="13">
        <v>35.516389679141952</v>
      </c>
      <c r="W3408" s="16">
        <v>83.120690542566152</v>
      </c>
      <c r="X3408" s="18">
        <v>1360.7083435058498</v>
      </c>
    </row>
    <row r="3409" spans="1:24" x14ac:dyDescent="0.2">
      <c r="A3409" s="1" t="s">
        <v>8</v>
      </c>
      <c r="B3409" s="7">
        <v>39224.958332002316</v>
      </c>
      <c r="C3409" s="8">
        <v>142.95830000000001</v>
      </c>
      <c r="D3409" s="9">
        <f t="shared" si="106"/>
        <v>39224.958332002316</v>
      </c>
      <c r="E3409" s="10">
        <f t="shared" si="107"/>
        <v>39224.958332002316</v>
      </c>
      <c r="F3409" s="1">
        <v>3.4487998962402</v>
      </c>
      <c r="G3409" s="1">
        <v>133.79376220703</v>
      </c>
      <c r="H3409" s="1">
        <v>44.493833333333335</v>
      </c>
      <c r="I3409" s="1">
        <v>-999</v>
      </c>
      <c r="J3409" s="1">
        <v>-1.4197000265121</v>
      </c>
      <c r="K3409" s="1">
        <v>87.100997924805</v>
      </c>
      <c r="L3409" s="1">
        <v>734.88856494140998</v>
      </c>
      <c r="M3409" s="1">
        <v>8.6822004318237003</v>
      </c>
      <c r="N3409" s="1">
        <v>276.51000976562</v>
      </c>
      <c r="O3409" s="1">
        <v>4.0622875120652271</v>
      </c>
      <c r="P3409" s="1">
        <v>-1.4879000186919999</v>
      </c>
      <c r="Q3409" s="1">
        <v>66.638000488280994</v>
      </c>
      <c r="R3409" s="1">
        <v>3.0923898709206754</v>
      </c>
      <c r="S3409" s="3">
        <v>-999</v>
      </c>
      <c r="T3409" s="4">
        <v>-999</v>
      </c>
      <c r="U3409" s="4">
        <v>-999</v>
      </c>
      <c r="V3409" s="13">
        <v>32.401657439031631</v>
      </c>
      <c r="W3409" s="13">
        <v>77.217663934394878</v>
      </c>
      <c r="X3409" s="18">
        <v>1108.2083333333333</v>
      </c>
    </row>
    <row r="3410" spans="1:24" x14ac:dyDescent="0.2">
      <c r="A3410" s="1" t="s">
        <v>8</v>
      </c>
      <c r="B3410" s="7">
        <v>39225</v>
      </c>
      <c r="C3410" s="8">
        <v>143</v>
      </c>
      <c r="D3410" s="9">
        <f t="shared" si="106"/>
        <v>39225</v>
      </c>
      <c r="E3410" s="10">
        <f t="shared" si="107"/>
        <v>39225</v>
      </c>
      <c r="F3410" s="1">
        <v>3.3243999481201003</v>
      </c>
      <c r="G3410" s="1">
        <v>132.47421264648</v>
      </c>
      <c r="H3410" s="1">
        <v>44.487749999999998</v>
      </c>
      <c r="I3410" s="1">
        <v>-999</v>
      </c>
      <c r="J3410" s="1">
        <v>-0.91036999225616</v>
      </c>
      <c r="K3410" s="1">
        <v>82.421997070312003</v>
      </c>
      <c r="L3410" s="1">
        <v>734.91800000000001</v>
      </c>
      <c r="M3410" s="1">
        <v>5.6658000946045002</v>
      </c>
      <c r="N3410" s="1">
        <v>275.7200012207</v>
      </c>
      <c r="O3410" s="1">
        <v>3.9900624966502121</v>
      </c>
      <c r="P3410" s="1">
        <v>-1.1960999965668</v>
      </c>
      <c r="Q3410" s="1">
        <v>66.5</v>
      </c>
      <c r="R3410" s="1">
        <v>3.1526439325278526</v>
      </c>
      <c r="S3410" s="3">
        <v>1.6422231166259709</v>
      </c>
      <c r="T3410" s="4">
        <v>4.399200107653936</v>
      </c>
      <c r="U3410" s="4">
        <v>7.49493372241656</v>
      </c>
      <c r="V3410" s="13">
        <v>33.001648089463124</v>
      </c>
      <c r="W3410" s="13">
        <v>86.548647271370456</v>
      </c>
      <c r="X3410" s="18">
        <v>945.64417012532419</v>
      </c>
    </row>
    <row r="3411" spans="1:24" x14ac:dyDescent="0.2">
      <c r="A3411" s="1" t="s">
        <v>8</v>
      </c>
      <c r="B3411" s="7">
        <v>39225.041666666664</v>
      </c>
      <c r="C3411" s="8">
        <v>143.04169999999999</v>
      </c>
      <c r="D3411" s="9">
        <f t="shared" si="106"/>
        <v>39225.041666666664</v>
      </c>
      <c r="E3411" s="10">
        <f t="shared" si="107"/>
        <v>39225.041666666664</v>
      </c>
      <c r="F3411" s="1">
        <v>3.0992000579834</v>
      </c>
      <c r="G3411" s="1">
        <v>135.35549926758</v>
      </c>
      <c r="H3411" s="1">
        <v>44.705083333333334</v>
      </c>
      <c r="I3411" s="1">
        <v>-999</v>
      </c>
      <c r="J3411" s="1">
        <v>-1.1216000318527</v>
      </c>
      <c r="K3411" s="1">
        <v>74.978996276855</v>
      </c>
      <c r="L3411" s="1">
        <v>734.93088134766003</v>
      </c>
      <c r="M3411" s="1">
        <v>5.2822999954223997</v>
      </c>
      <c r="N3411" s="1">
        <v>271.92999267578</v>
      </c>
      <c r="O3411" s="1">
        <v>3.5740093788278706</v>
      </c>
      <c r="P3411" s="1">
        <v>-1.1503000259399001</v>
      </c>
      <c r="Q3411" s="1">
        <v>62.099998474121001</v>
      </c>
      <c r="R3411" s="1">
        <v>2.953892367508693</v>
      </c>
      <c r="S3411" s="3">
        <v>1.6312336175546793</v>
      </c>
      <c r="T3411" s="4">
        <v>4.399200107653936</v>
      </c>
      <c r="U3411" s="4">
        <v>7.49493372241656</v>
      </c>
      <c r="V3411" s="13">
        <v>24.513029582370979</v>
      </c>
      <c r="W3411" s="13">
        <v>83.088978796135692</v>
      </c>
      <c r="X3411" s="18">
        <v>727.7549997965516</v>
      </c>
    </row>
    <row r="3412" spans="1:24" x14ac:dyDescent="0.2">
      <c r="A3412" s="1" t="s">
        <v>8</v>
      </c>
      <c r="B3412" s="7">
        <v>39225.08333321759</v>
      </c>
      <c r="C3412" s="8">
        <v>143.08330000000001</v>
      </c>
      <c r="D3412" s="9">
        <f t="shared" si="106"/>
        <v>39225.08333321759</v>
      </c>
      <c r="E3412" s="10">
        <f t="shared" si="107"/>
        <v>39225.08333321759</v>
      </c>
      <c r="F3412" s="1">
        <v>3.625</v>
      </c>
      <c r="G3412" s="1">
        <v>135.70040893555</v>
      </c>
      <c r="H3412" s="1">
        <v>43.542666666666662</v>
      </c>
      <c r="I3412" s="1">
        <v>-999</v>
      </c>
      <c r="J3412" s="1">
        <v>-1.3839999437332</v>
      </c>
      <c r="K3412" s="1">
        <v>77.051002502440994</v>
      </c>
      <c r="L3412" s="1">
        <v>734.96584179687</v>
      </c>
      <c r="M3412" s="1">
        <v>6.4479999542235999</v>
      </c>
      <c r="N3412" s="1">
        <v>272.89999389648</v>
      </c>
      <c r="O3412" s="1">
        <v>3.6026188934608148</v>
      </c>
      <c r="P3412" s="1">
        <v>-1.2783999443053999</v>
      </c>
      <c r="Q3412" s="1">
        <v>70.763000488280994</v>
      </c>
      <c r="R3412" s="1">
        <v>3.3343483977614254</v>
      </c>
      <c r="S3412" s="3">
        <v>1.6174015742392942</v>
      </c>
      <c r="T3412" s="4">
        <v>4.399200107653936</v>
      </c>
      <c r="U3412" s="4">
        <v>7.49493372241656</v>
      </c>
      <c r="V3412" s="13">
        <v>17.525965791863566</v>
      </c>
      <c r="W3412" s="13">
        <v>101.83533484917457</v>
      </c>
      <c r="X3412" s="18">
        <v>422.80832926432248</v>
      </c>
    </row>
    <row r="3413" spans="1:24" x14ac:dyDescent="0.2">
      <c r="A3413" s="1" t="s">
        <v>8</v>
      </c>
      <c r="B3413" s="7">
        <v>39225.124999826388</v>
      </c>
      <c r="C3413" s="8">
        <v>143.125</v>
      </c>
      <c r="D3413" s="9">
        <f t="shared" si="106"/>
        <v>39225.124999826388</v>
      </c>
      <c r="E3413" s="10">
        <f t="shared" si="107"/>
        <v>39225.124999826388</v>
      </c>
      <c r="F3413" s="1">
        <v>3.7388000488281001</v>
      </c>
      <c r="G3413" s="1">
        <v>136.15124511719</v>
      </c>
      <c r="H3413" s="1">
        <v>42.687833333333337</v>
      </c>
      <c r="I3413" s="1">
        <v>-999</v>
      </c>
      <c r="J3413" s="1">
        <v>-1.9344999790191999</v>
      </c>
      <c r="K3413" s="1">
        <v>80.228996276855</v>
      </c>
      <c r="L3413" s="1">
        <v>734.99527685547002</v>
      </c>
      <c r="M3413" s="1">
        <v>9.18869972229</v>
      </c>
      <c r="N3413" s="1">
        <v>277.82000732422</v>
      </c>
      <c r="O3413" s="1">
        <v>3.6021840640309817</v>
      </c>
      <c r="P3413" s="1">
        <v>-1.7901999950409</v>
      </c>
      <c r="Q3413" s="1">
        <v>77.791999816895</v>
      </c>
      <c r="R3413" s="1">
        <v>3.5301040779102375</v>
      </c>
      <c r="S3413" s="3">
        <v>-999</v>
      </c>
      <c r="T3413" s="4">
        <v>-999</v>
      </c>
      <c r="U3413" s="4">
        <v>-999</v>
      </c>
      <c r="V3413" s="13">
        <v>4.9461659137124538</v>
      </c>
      <c r="W3413" s="13">
        <v>122.63458235415385</v>
      </c>
      <c r="X3413" s="18">
        <v>99.443250020345602</v>
      </c>
    </row>
    <row r="3414" spans="1:24" x14ac:dyDescent="0.2">
      <c r="A3414" s="1" t="s">
        <v>8</v>
      </c>
      <c r="B3414" s="7">
        <v>39225.166666435187</v>
      </c>
      <c r="C3414" s="8">
        <v>143.16669999999999</v>
      </c>
      <c r="D3414" s="9">
        <f t="shared" si="106"/>
        <v>39225.166666435187</v>
      </c>
      <c r="E3414" s="10">
        <f t="shared" si="107"/>
        <v>39225.166666435187</v>
      </c>
      <c r="F3414" s="1">
        <v>4.0276000976562996</v>
      </c>
      <c r="G3414" s="1">
        <v>138.6324005127</v>
      </c>
      <c r="H3414" s="1">
        <v>42.387583333333332</v>
      </c>
      <c r="I3414" s="1">
        <v>-999</v>
      </c>
      <c r="J3414" s="1">
        <v>-2.3175001144409002</v>
      </c>
      <c r="K3414" s="1">
        <v>83.650001525879006</v>
      </c>
      <c r="L3414" s="1">
        <v>735.05784179686998</v>
      </c>
      <c r="M3414" s="1">
        <v>10.00800037384</v>
      </c>
      <c r="N3414" s="1">
        <v>281.29998779297</v>
      </c>
      <c r="O3414" s="1">
        <v>3.6507288488127285</v>
      </c>
      <c r="P3414" s="1">
        <v>-2.2158999443053999</v>
      </c>
      <c r="Q3414" s="1">
        <v>83.055999755859006</v>
      </c>
      <c r="R3414" s="1">
        <v>3.652136944662431</v>
      </c>
      <c r="S3414" s="3">
        <v>1.6226204075882795</v>
      </c>
      <c r="T3414" s="4">
        <v>4.8879998326301575</v>
      </c>
      <c r="U3414" s="4">
        <v>5.8655998766422277</v>
      </c>
      <c r="V3414" s="13">
        <v>2.8682884849758619</v>
      </c>
      <c r="W3414" s="16">
        <v>172.88143023832777</v>
      </c>
      <c r="X3414" s="18">
        <v>29.423000017801922</v>
      </c>
    </row>
    <row r="3415" spans="1:24" x14ac:dyDescent="0.2">
      <c r="A3415" s="1" t="s">
        <v>8</v>
      </c>
      <c r="B3415" s="7">
        <v>39225.208333043978</v>
      </c>
      <c r="C3415" s="8">
        <v>143.20830000000001</v>
      </c>
      <c r="D3415" s="9">
        <f t="shared" si="106"/>
        <v>39225.208333043978</v>
      </c>
      <c r="E3415" s="10">
        <f t="shared" si="107"/>
        <v>39225.208333043978</v>
      </c>
      <c r="F3415" s="1">
        <v>3.9277999877930001</v>
      </c>
      <c r="G3415" s="1">
        <v>137.43859863281</v>
      </c>
      <c r="H3415" s="1">
        <v>42.899250000000002</v>
      </c>
      <c r="I3415" s="1">
        <v>-999</v>
      </c>
      <c r="J3415" s="1">
        <v>-2.5796000957489</v>
      </c>
      <c r="K3415" s="1">
        <v>83.051002502440994</v>
      </c>
      <c r="L3415" s="1">
        <v>735.10199999999998</v>
      </c>
      <c r="M3415" s="1">
        <v>8.5471000671387003</v>
      </c>
      <c r="N3415" s="1">
        <v>280.85998535156</v>
      </c>
      <c r="O3415" s="1">
        <v>3.5547051340516385</v>
      </c>
      <c r="P3415" s="1">
        <v>-2.4756000041961999</v>
      </c>
      <c r="Q3415" s="1">
        <v>82.805000305175994</v>
      </c>
      <c r="R3415" s="1">
        <v>3.571593156824977</v>
      </c>
      <c r="S3415" s="3">
        <v>1.6258653510831456</v>
      </c>
      <c r="T3415" s="4">
        <v>4.8879998326301575</v>
      </c>
      <c r="U3415" s="4">
        <v>5.8655998766422277</v>
      </c>
      <c r="V3415" s="13">
        <v>2.2538985049771219</v>
      </c>
      <c r="W3415" s="13">
        <v>133.92611285257027</v>
      </c>
      <c r="X3415" s="18">
        <v>29.326333363850832</v>
      </c>
    </row>
    <row r="3416" spans="1:24" x14ac:dyDescent="0.2">
      <c r="A3416" s="1" t="s">
        <v>8</v>
      </c>
      <c r="B3416" s="7">
        <v>39225.249999652777</v>
      </c>
      <c r="C3416" s="8">
        <v>143.25</v>
      </c>
      <c r="D3416" s="9">
        <f t="shared" si="106"/>
        <v>39225.249999652777</v>
      </c>
      <c r="E3416" s="10">
        <f t="shared" si="107"/>
        <v>39225.249999652777</v>
      </c>
      <c r="F3416" s="1">
        <v>3.9155998229980002</v>
      </c>
      <c r="G3416" s="1">
        <v>134.8148651123</v>
      </c>
      <c r="H3416" s="1">
        <v>42.993166666666667</v>
      </c>
      <c r="I3416" s="1">
        <v>-999</v>
      </c>
      <c r="J3416" s="1">
        <v>-2.8132998943329</v>
      </c>
      <c r="K3416" s="1">
        <v>83.237998962402003</v>
      </c>
      <c r="L3416" s="1">
        <v>735.10199999999998</v>
      </c>
      <c r="M3416" s="1">
        <v>6.0864000320434997</v>
      </c>
      <c r="N3416" s="1">
        <v>281.98999023438</v>
      </c>
      <c r="O3416" s="1">
        <v>3.5014613443486762</v>
      </c>
      <c r="P3416" s="1">
        <v>-2.6807000637053999</v>
      </c>
      <c r="Q3416" s="1">
        <v>82.880996704102003</v>
      </c>
      <c r="R3416" s="1">
        <v>3.5209309300106613</v>
      </c>
      <c r="S3416" s="3">
        <v>1.5885426994636447</v>
      </c>
      <c r="T3416" s="4">
        <v>4.8879998326301575</v>
      </c>
      <c r="U3416" s="4">
        <v>5.8655998766422277</v>
      </c>
      <c r="V3416" s="13">
        <v>2.7313318263253907</v>
      </c>
      <c r="W3416" s="13">
        <v>128.11023441368206</v>
      </c>
      <c r="X3416" s="18">
        <v>29.37091684341425</v>
      </c>
    </row>
    <row r="3417" spans="1:24" x14ac:dyDescent="0.2">
      <c r="A3417" s="1" t="s">
        <v>8</v>
      </c>
      <c r="B3417" s="7">
        <v>39225.291666261575</v>
      </c>
      <c r="C3417" s="8">
        <v>143.29169999999999</v>
      </c>
      <c r="D3417" s="9">
        <f t="shared" si="106"/>
        <v>39225.291666261575</v>
      </c>
      <c r="E3417" s="10">
        <f t="shared" si="107"/>
        <v>39225.291666261575</v>
      </c>
      <c r="F3417" s="1">
        <v>3.6189998626709001</v>
      </c>
      <c r="G3417" s="1">
        <v>134.53881835938</v>
      </c>
      <c r="H3417" s="1">
        <v>43.697833333333335</v>
      </c>
      <c r="I3417" s="1">
        <v>-999</v>
      </c>
      <c r="J3417" s="1">
        <v>-2.9770998954772998</v>
      </c>
      <c r="K3417" s="1">
        <v>75.829002380370994</v>
      </c>
      <c r="L3417" s="1">
        <v>735.07072314453001</v>
      </c>
      <c r="M3417" s="1">
        <v>3.6068000793457</v>
      </c>
      <c r="N3417" s="1">
        <v>292.01000976562</v>
      </c>
      <c r="O3417" s="1">
        <v>3.1513332547087876</v>
      </c>
      <c r="P3417" s="1">
        <v>-2.6763000488281001</v>
      </c>
      <c r="Q3417" s="1">
        <v>74.403999328612997</v>
      </c>
      <c r="R3417" s="1">
        <v>3.161979638314226</v>
      </c>
      <c r="S3417" s="3">
        <v>-999</v>
      </c>
      <c r="T3417" s="4">
        <v>-999</v>
      </c>
      <c r="U3417" s="4">
        <v>-999</v>
      </c>
      <c r="V3417" s="13">
        <v>1.6725621281821468</v>
      </c>
      <c r="W3417" s="13">
        <v>103.36035090279597</v>
      </c>
      <c r="X3417" s="18">
        <v>29.396999994913585</v>
      </c>
    </row>
    <row r="3418" spans="1:24" x14ac:dyDescent="0.2">
      <c r="A3418" s="1" t="s">
        <v>8</v>
      </c>
      <c r="B3418" s="7">
        <v>39225.333332870374</v>
      </c>
      <c r="C3418" s="8">
        <v>143.33330000000001</v>
      </c>
      <c r="D3418" s="9">
        <f t="shared" si="106"/>
        <v>39225.333332870374</v>
      </c>
      <c r="E3418" s="10">
        <f t="shared" si="107"/>
        <v>39225.333332870374</v>
      </c>
      <c r="F3418" s="1">
        <v>2.5107999801636001</v>
      </c>
      <c r="G3418" s="1">
        <v>129.98034667969</v>
      </c>
      <c r="H3418" s="1">
        <v>47.896333333333331</v>
      </c>
      <c r="I3418" s="1">
        <v>-999</v>
      </c>
      <c r="J3418" s="1">
        <v>-3.0013000965118</v>
      </c>
      <c r="K3418" s="1">
        <v>52.417999267577997</v>
      </c>
      <c r="L3418" s="1">
        <v>735.04127685546996</v>
      </c>
      <c r="M3418" s="1">
        <v>0.85256999731063998</v>
      </c>
      <c r="N3418" s="1">
        <v>306.67999267578</v>
      </c>
      <c r="O3418" s="1">
        <v>2.1745784262497576</v>
      </c>
      <c r="P3418" s="1">
        <v>-2.0225999355315998</v>
      </c>
      <c r="Q3418" s="1">
        <v>43.898998260497997</v>
      </c>
      <c r="R3418" s="1">
        <v>1.9581222214612439</v>
      </c>
      <c r="S3418" s="3">
        <v>1.5378000000000001</v>
      </c>
      <c r="T3418" s="4">
        <v>2.606933347384135</v>
      </c>
      <c r="U3418" s="4">
        <v>9.2872000177701324</v>
      </c>
      <c r="V3418" s="13">
        <v>1.6725621281821468</v>
      </c>
      <c r="W3418" s="13">
        <v>70.637015213653385</v>
      </c>
      <c r="X3418" s="18">
        <v>29.276000181833918</v>
      </c>
    </row>
    <row r="3419" spans="1:24" x14ac:dyDescent="0.2">
      <c r="A3419" s="1" t="s">
        <v>8</v>
      </c>
      <c r="B3419" s="7">
        <v>39225.374999479165</v>
      </c>
      <c r="C3419" s="8">
        <v>143.375</v>
      </c>
      <c r="D3419" s="9">
        <f t="shared" si="106"/>
        <v>39225.374999479165</v>
      </c>
      <c r="E3419" s="10">
        <f t="shared" si="107"/>
        <v>39225.374999479165</v>
      </c>
      <c r="F3419" s="1">
        <v>2.2181999206543002</v>
      </c>
      <c r="G3419" s="1">
        <v>130.27456665039</v>
      </c>
      <c r="H3419" s="1">
        <v>49.167499999999997</v>
      </c>
      <c r="I3419" s="1">
        <v>-999</v>
      </c>
      <c r="J3419" s="1">
        <v>-2.9618999958038001</v>
      </c>
      <c r="K3419" s="1">
        <v>45.48099899292</v>
      </c>
      <c r="L3419" s="1">
        <v>735.00264404297002</v>
      </c>
      <c r="M3419" s="1">
        <v>1.0782999992371001</v>
      </c>
      <c r="N3419" s="1">
        <v>327.64001464844</v>
      </c>
      <c r="O3419" s="1">
        <v>1.8924313788679255</v>
      </c>
      <c r="P3419" s="1">
        <v>-1.8353999853134</v>
      </c>
      <c r="Q3419" s="1">
        <v>35.794998168945</v>
      </c>
      <c r="R3419" s="1">
        <v>1.6189171476559912</v>
      </c>
      <c r="S3419" s="3">
        <v>1.5566666666666666</v>
      </c>
      <c r="T3419" s="4">
        <v>2.606933347384135</v>
      </c>
      <c r="U3419" s="4">
        <v>9.2872000177701324</v>
      </c>
      <c r="V3419" s="13">
        <v>1.6725621281821468</v>
      </c>
      <c r="W3419" s="13">
        <v>64.838624974395984</v>
      </c>
      <c r="X3419" s="18">
        <v>29.302000045776335</v>
      </c>
    </row>
    <row r="3420" spans="1:24" x14ac:dyDescent="0.2">
      <c r="A3420" s="1" t="s">
        <v>8</v>
      </c>
      <c r="B3420" s="7">
        <v>39225.416666087964</v>
      </c>
      <c r="C3420" s="8">
        <v>143.41669999999999</v>
      </c>
      <c r="D3420" s="9">
        <f t="shared" si="106"/>
        <v>39225.416666087964</v>
      </c>
      <c r="E3420" s="10">
        <f t="shared" si="107"/>
        <v>39225.416666087964</v>
      </c>
      <c r="F3420" s="1">
        <v>2.1687400817870999</v>
      </c>
      <c r="G3420" s="1">
        <v>130.27328491211</v>
      </c>
      <c r="H3420" s="1">
        <v>49.980083333333333</v>
      </c>
      <c r="I3420" s="1">
        <v>-999</v>
      </c>
      <c r="J3420" s="1">
        <v>-2.9049000740050999</v>
      </c>
      <c r="K3420" s="1">
        <v>40.444000244141002</v>
      </c>
      <c r="L3420" s="1">
        <v>734.97503955078002</v>
      </c>
      <c r="M3420" s="1">
        <v>1.3365000486373999</v>
      </c>
      <c r="N3420" s="1">
        <v>353.64001464844</v>
      </c>
      <c r="O3420" s="1">
        <v>1.6900556610148547</v>
      </c>
      <c r="P3420" s="1">
        <v>-1.9842000007628999</v>
      </c>
      <c r="Q3420" s="1">
        <v>38.544998168945</v>
      </c>
      <c r="R3420" s="1">
        <v>1.7243392019208392</v>
      </c>
      <c r="S3420" s="3">
        <v>1.5705</v>
      </c>
      <c r="T3420" s="4">
        <v>2.606933347384135</v>
      </c>
      <c r="U3420" s="4">
        <v>9.2872000177701324</v>
      </c>
      <c r="V3420" s="13">
        <v>1.6725621281821468</v>
      </c>
      <c r="W3420" s="16">
        <v>76.249219534440101</v>
      </c>
      <c r="X3420" s="18">
        <v>29.23508326212567</v>
      </c>
    </row>
    <row r="3421" spans="1:24" x14ac:dyDescent="0.2">
      <c r="A3421" s="1" t="s">
        <v>8</v>
      </c>
      <c r="B3421" s="7">
        <v>39225.458332696762</v>
      </c>
      <c r="C3421" s="8">
        <v>143.45830000000001</v>
      </c>
      <c r="D3421" s="9">
        <f t="shared" si="106"/>
        <v>39225.458332696762</v>
      </c>
      <c r="E3421" s="10">
        <f t="shared" si="107"/>
        <v>39225.458332696762</v>
      </c>
      <c r="F3421" s="1">
        <v>1.9628799438477</v>
      </c>
      <c r="G3421" s="1">
        <v>129.66444396973</v>
      </c>
      <c r="H3421" s="1">
        <v>50.648000000000003</v>
      </c>
      <c r="I3421" s="1">
        <v>-999</v>
      </c>
      <c r="J3421" s="1">
        <v>-2.8724999427795002</v>
      </c>
      <c r="K3421" s="1">
        <v>34.820999145507997</v>
      </c>
      <c r="L3421" s="1">
        <v>734.94192089844</v>
      </c>
      <c r="M3421" s="1">
        <v>2.6881999969482</v>
      </c>
      <c r="N3421" s="1">
        <v>10.404000282287999</v>
      </c>
      <c r="O3421" s="1">
        <v>1.4586579673000719</v>
      </c>
      <c r="P3421" s="1">
        <v>-2.1312000751495002</v>
      </c>
      <c r="Q3421" s="1">
        <v>49.185001373291001</v>
      </c>
      <c r="R3421" s="1">
        <v>2.1766814270526704</v>
      </c>
      <c r="S3421" s="3">
        <v>-999</v>
      </c>
      <c r="T3421" s="4">
        <v>-999</v>
      </c>
      <c r="U3421" s="4">
        <v>-999</v>
      </c>
      <c r="V3421" s="13">
        <v>1.6725621281821468</v>
      </c>
      <c r="W3421" s="13">
        <v>68.061050129648279</v>
      </c>
      <c r="X3421" s="18">
        <v>29.324500242869082</v>
      </c>
    </row>
    <row r="3422" spans="1:24" x14ac:dyDescent="0.2">
      <c r="A3422" s="1" t="s">
        <v>8</v>
      </c>
      <c r="B3422" s="7">
        <v>39225.499999305554</v>
      </c>
      <c r="C3422" s="8">
        <v>143.5</v>
      </c>
      <c r="D3422" s="9">
        <f t="shared" si="106"/>
        <v>39225.499999305554</v>
      </c>
      <c r="E3422" s="10">
        <f t="shared" si="107"/>
        <v>39225.499999305554</v>
      </c>
      <c r="F3422" s="1">
        <v>1.8969999313354</v>
      </c>
      <c r="G3422" s="1">
        <v>124.96853637695</v>
      </c>
      <c r="H3422" s="1">
        <v>50.142833333333336</v>
      </c>
      <c r="I3422" s="1">
        <v>-999</v>
      </c>
      <c r="J3422" s="1">
        <v>-2.9526000022888002</v>
      </c>
      <c r="K3422" s="1">
        <v>39.409999847412003</v>
      </c>
      <c r="L3422" s="1">
        <v>734.91984179686995</v>
      </c>
      <c r="M3422" s="1">
        <v>2.1921999454497998</v>
      </c>
      <c r="N3422" s="1">
        <v>41.07799911499</v>
      </c>
      <c r="O3422" s="1">
        <v>1.6411408288382934</v>
      </c>
      <c r="P3422" s="1">
        <v>-2.4305999279021999</v>
      </c>
      <c r="Q3422" s="1">
        <v>51.59400177002</v>
      </c>
      <c r="R3422" s="1">
        <v>2.2333637847280605</v>
      </c>
      <c r="S3422" s="3">
        <v>1.5790737583181282</v>
      </c>
      <c r="T3422" s="4">
        <v>3.2586667358875276</v>
      </c>
      <c r="U3422" s="4">
        <v>13.523466513554256</v>
      </c>
      <c r="V3422" s="15">
        <v>1.6693749019447928</v>
      </c>
      <c r="W3422" s="13">
        <v>78.004928529323777</v>
      </c>
      <c r="X3422" s="18">
        <v>66.722665786742326</v>
      </c>
    </row>
    <row r="3423" spans="1:24" x14ac:dyDescent="0.2">
      <c r="A3423" s="1" t="s">
        <v>8</v>
      </c>
      <c r="B3423" s="7">
        <v>39225.541665914352</v>
      </c>
      <c r="C3423" s="8">
        <v>143.54169999999999</v>
      </c>
      <c r="D3423" s="9">
        <f t="shared" si="106"/>
        <v>39225.541665914352</v>
      </c>
      <c r="E3423" s="10">
        <f t="shared" si="107"/>
        <v>39225.541665914352</v>
      </c>
      <c r="F3423" s="1">
        <v>1.8355800628662</v>
      </c>
      <c r="G3423" s="1">
        <v>126.41937255859</v>
      </c>
      <c r="H3423" s="1">
        <v>50.887083333333329</v>
      </c>
      <c r="I3423" s="1">
        <v>-999</v>
      </c>
      <c r="J3423" s="1">
        <v>-1.6671999692916999</v>
      </c>
      <c r="K3423" s="1">
        <v>30.683000564575</v>
      </c>
      <c r="L3423" s="1">
        <v>734.93272314452997</v>
      </c>
      <c r="M3423" s="1">
        <v>0.53674000501633001</v>
      </c>
      <c r="N3423" s="1">
        <v>118.12999725342</v>
      </c>
      <c r="O3423" s="1">
        <v>1.4051393100897802</v>
      </c>
      <c r="P3423" s="1">
        <v>-1.5083999633789</v>
      </c>
      <c r="Q3423" s="1">
        <v>44.386001586913999</v>
      </c>
      <c r="R3423" s="1">
        <v>2.0565445762382319</v>
      </c>
      <c r="S3423" s="3">
        <v>1.5941238143313301</v>
      </c>
      <c r="T3423" s="4">
        <v>3.2586667358875276</v>
      </c>
      <c r="U3423" s="4">
        <v>13.523466513554256</v>
      </c>
      <c r="V3423" s="15">
        <v>5.6622266108531889</v>
      </c>
      <c r="W3423" s="13">
        <v>77.416831093140956</v>
      </c>
      <c r="X3423" s="18">
        <v>776.43250910440486</v>
      </c>
    </row>
    <row r="3424" spans="1:24" x14ac:dyDescent="0.2">
      <c r="A3424" s="1" t="s">
        <v>8</v>
      </c>
      <c r="B3424" s="7">
        <v>39225.583332523151</v>
      </c>
      <c r="C3424" s="8">
        <v>143.58330000000001</v>
      </c>
      <c r="D3424" s="9">
        <f t="shared" si="106"/>
        <v>39225.583332523151</v>
      </c>
      <c r="E3424" s="10">
        <f t="shared" si="107"/>
        <v>39225.583332523151</v>
      </c>
      <c r="F3424" s="1">
        <v>1.747739982605</v>
      </c>
      <c r="G3424" s="1">
        <v>129.92387390137</v>
      </c>
      <c r="H3424" s="1">
        <v>50.63966666666667</v>
      </c>
      <c r="I3424" s="1">
        <v>-999</v>
      </c>
      <c r="J3424" s="1">
        <v>0.17128999531269001</v>
      </c>
      <c r="K3424" s="1">
        <v>31.742000579833999</v>
      </c>
      <c r="L3424" s="1">
        <v>734.94376269531006</v>
      </c>
      <c r="M3424" s="1">
        <v>1.7425999641418</v>
      </c>
      <c r="N3424" s="1">
        <v>123.5</v>
      </c>
      <c r="O3424" s="1">
        <v>1.6624492005777056</v>
      </c>
      <c r="P3424" s="1">
        <v>0.66281998157500999</v>
      </c>
      <c r="Q3424" s="1">
        <v>41.158000946045</v>
      </c>
      <c r="R3424" s="1">
        <v>2.2336040076775951</v>
      </c>
      <c r="S3424" s="3">
        <v>1.5903672615879876</v>
      </c>
      <c r="T3424" s="4">
        <v>3.2586667358875276</v>
      </c>
      <c r="U3424" s="4">
        <v>13.523466513554256</v>
      </c>
      <c r="V3424" s="15">
        <v>12.22367505456223</v>
      </c>
      <c r="W3424" s="13">
        <v>74.343020860556891</v>
      </c>
      <c r="X3424" s="18">
        <v>2031.4249877929751</v>
      </c>
    </row>
    <row r="3425" spans="1:24" x14ac:dyDescent="0.2">
      <c r="A3425" s="1" t="s">
        <v>8</v>
      </c>
      <c r="B3425" s="7">
        <v>39225.624999131942</v>
      </c>
      <c r="C3425" s="8">
        <v>143.625</v>
      </c>
      <c r="D3425" s="9">
        <f t="shared" si="106"/>
        <v>39225.624999131942</v>
      </c>
      <c r="E3425" s="10">
        <f t="shared" si="107"/>
        <v>39225.624999131942</v>
      </c>
      <c r="F3425" s="1">
        <v>2.0370000839233002</v>
      </c>
      <c r="G3425" s="1">
        <v>128.84846496582</v>
      </c>
      <c r="H3425" s="1">
        <v>49.085833333333333</v>
      </c>
      <c r="I3425" s="1">
        <v>-999</v>
      </c>
      <c r="J3425" s="1">
        <v>2.9981000423431001</v>
      </c>
      <c r="K3425" s="1">
        <v>30.034000396728999</v>
      </c>
      <c r="L3425" s="1">
        <v>734.95296044921997</v>
      </c>
      <c r="M3425" s="1">
        <v>0.84131002426146995</v>
      </c>
      <c r="N3425" s="1">
        <v>136.30999755859</v>
      </c>
      <c r="O3425" s="1">
        <v>1.9260354476629475</v>
      </c>
      <c r="P3425" s="1">
        <v>2.7492001056671</v>
      </c>
      <c r="Q3425" s="1">
        <v>43.360000610352003</v>
      </c>
      <c r="R3425" s="1">
        <v>2.7319838344928322</v>
      </c>
      <c r="S3425" s="3">
        <v>-999</v>
      </c>
      <c r="T3425" s="4">
        <v>-999</v>
      </c>
      <c r="U3425" s="4">
        <v>-999</v>
      </c>
      <c r="V3425" s="13">
        <v>12.789240868651847</v>
      </c>
      <c r="W3425" s="13">
        <v>67.91277932087003</v>
      </c>
      <c r="X3425" s="18">
        <v>2802.2249959309916</v>
      </c>
    </row>
    <row r="3426" spans="1:24" x14ac:dyDescent="0.2">
      <c r="A3426" s="1" t="s">
        <v>8</v>
      </c>
      <c r="B3426" s="7">
        <v>39225.66666574074</v>
      </c>
      <c r="C3426" s="8">
        <v>143.66669999999999</v>
      </c>
      <c r="D3426" s="9">
        <f t="shared" si="106"/>
        <v>39225.66666574074</v>
      </c>
      <c r="E3426" s="10">
        <f t="shared" si="107"/>
        <v>39225.66666574074</v>
      </c>
      <c r="F3426" s="1">
        <v>2.5096000671387002</v>
      </c>
      <c r="G3426" s="1">
        <v>85.736274719237997</v>
      </c>
      <c r="H3426" s="1">
        <v>47.308249999999994</v>
      </c>
      <c r="I3426" s="1">
        <v>-999</v>
      </c>
      <c r="J3426" s="1">
        <v>5.4826002120971999</v>
      </c>
      <c r="K3426" s="1">
        <v>38.444999694823998</v>
      </c>
      <c r="L3426" s="1">
        <v>734.99343505858997</v>
      </c>
      <c r="M3426" s="1">
        <v>0.22751000523567</v>
      </c>
      <c r="N3426" s="1">
        <v>203.38999938965</v>
      </c>
      <c r="O3426" s="1">
        <v>2.9343462039391057</v>
      </c>
      <c r="P3426" s="1">
        <v>3.3531000614166002</v>
      </c>
      <c r="Q3426" s="1">
        <v>45.992000579833999</v>
      </c>
      <c r="R3426" s="1">
        <v>3.0242049779938949</v>
      </c>
      <c r="S3426" s="3">
        <v>1.6404503770661159</v>
      </c>
      <c r="T3426" s="4">
        <v>3.4216000636418662</v>
      </c>
      <c r="U3426" s="4">
        <v>4.7250667373339335</v>
      </c>
      <c r="V3426" s="14">
        <v>22.898075497664191</v>
      </c>
      <c r="W3426" s="14">
        <v>113.13586162527029</v>
      </c>
      <c r="X3426" s="18">
        <v>3398.3833211263081</v>
      </c>
    </row>
    <row r="3427" spans="1:24" x14ac:dyDescent="0.2">
      <c r="A3427" s="1" t="s">
        <v>8</v>
      </c>
      <c r="B3427" s="7">
        <v>39225.708332349539</v>
      </c>
      <c r="C3427" s="8">
        <v>143.70830000000001</v>
      </c>
      <c r="D3427" s="9">
        <f t="shared" si="106"/>
        <v>39225.708332349539</v>
      </c>
      <c r="E3427" s="10">
        <f t="shared" si="107"/>
        <v>39225.708332349539</v>
      </c>
      <c r="F3427" s="1">
        <v>5.2361999511719004</v>
      </c>
      <c r="G3427" s="1">
        <v>86.705429077147997</v>
      </c>
      <c r="H3427" s="1">
        <v>41.03991666666667</v>
      </c>
      <c r="I3427" s="1">
        <v>-999</v>
      </c>
      <c r="J3427" s="1">
        <v>7.669499874115</v>
      </c>
      <c r="K3427" s="1">
        <v>44.312000274657997</v>
      </c>
      <c r="L3427" s="1">
        <v>735.02472314452996</v>
      </c>
      <c r="M3427" s="1">
        <v>0.69247001409530995</v>
      </c>
      <c r="N3427" s="1">
        <v>342.39999389648</v>
      </c>
      <c r="O3427" s="1">
        <v>3.9311482445866459</v>
      </c>
      <c r="P3427" s="1">
        <v>2.1730000972747998</v>
      </c>
      <c r="Q3427" s="1">
        <v>62.14400100708</v>
      </c>
      <c r="R3427" s="1">
        <v>3.7579247387548094</v>
      </c>
      <c r="S3427" s="3">
        <v>1.6227003360046754</v>
      </c>
      <c r="T3427" s="4">
        <v>3.4216000636418662</v>
      </c>
      <c r="U3427" s="4">
        <v>4.7250667373339335</v>
      </c>
      <c r="V3427" s="13">
        <v>32.921886475758107</v>
      </c>
      <c r="W3427" s="13">
        <v>100.66729625692237</v>
      </c>
      <c r="X3427" s="18">
        <v>3688.6499837239667</v>
      </c>
    </row>
    <row r="3428" spans="1:24" x14ac:dyDescent="0.2">
      <c r="A3428" s="1" t="s">
        <v>8</v>
      </c>
      <c r="B3428" s="7">
        <v>39225.74999895833</v>
      </c>
      <c r="C3428" s="8">
        <v>143.75</v>
      </c>
      <c r="D3428" s="9">
        <f t="shared" si="106"/>
        <v>39225.74999895833</v>
      </c>
      <c r="E3428" s="10">
        <f t="shared" si="107"/>
        <v>39225.74999895833</v>
      </c>
      <c r="F3428" s="1">
        <v>4.1580001831055</v>
      </c>
      <c r="G3428" s="1">
        <v>185.15673828125</v>
      </c>
      <c r="H3428" s="1">
        <v>43.532916666666658</v>
      </c>
      <c r="I3428" s="1">
        <v>-999</v>
      </c>
      <c r="J3428" s="1">
        <v>7.7989997863770002</v>
      </c>
      <c r="K3428" s="1">
        <v>38.757999420166001</v>
      </c>
      <c r="L3428" s="1">
        <v>735.03760449218998</v>
      </c>
      <c r="M3428" s="1">
        <v>0.91733998060225996</v>
      </c>
      <c r="N3428" s="1">
        <v>176.83999633789</v>
      </c>
      <c r="O3428" s="1">
        <v>3.4688508497516697</v>
      </c>
      <c r="P3428" s="1">
        <v>4.4972000122070002</v>
      </c>
      <c r="Q3428" s="1">
        <v>49.631999969482003</v>
      </c>
      <c r="R3428" s="1">
        <v>3.5366049140363147</v>
      </c>
      <c r="S3428" s="3">
        <v>1.594139798482572</v>
      </c>
      <c r="T3428" s="4">
        <v>3.4216000636418662</v>
      </c>
      <c r="U3428" s="4">
        <v>4.7250667373339335</v>
      </c>
      <c r="V3428" s="13">
        <v>24.439250025536779</v>
      </c>
      <c r="W3428" s="13">
        <v>88.65914239965781</v>
      </c>
      <c r="X3428" s="18">
        <v>3921.5750122070253</v>
      </c>
    </row>
    <row r="3429" spans="1:24" x14ac:dyDescent="0.2">
      <c r="A3429" s="1" t="s">
        <v>8</v>
      </c>
      <c r="B3429" s="7">
        <v>39225.791665567129</v>
      </c>
      <c r="C3429" s="8">
        <v>143.79169999999999</v>
      </c>
      <c r="D3429" s="9">
        <f t="shared" si="106"/>
        <v>39225.791665567129</v>
      </c>
      <c r="E3429" s="10">
        <f t="shared" si="107"/>
        <v>39225.791665567129</v>
      </c>
      <c r="F3429" s="1">
        <v>3.7520000457764002</v>
      </c>
      <c r="G3429" s="1">
        <v>179.77487182617</v>
      </c>
      <c r="H3429" s="1">
        <v>46.365749999999998</v>
      </c>
      <c r="I3429" s="1">
        <v>-999</v>
      </c>
      <c r="J3429" s="1">
        <v>9.0022001266478995</v>
      </c>
      <c r="K3429" s="1">
        <v>33.285999298096002</v>
      </c>
      <c r="L3429" s="1">
        <v>735.03760449218998</v>
      </c>
      <c r="M3429" s="1">
        <v>2.5520000457764001</v>
      </c>
      <c r="N3429" s="1">
        <v>184.57000732422</v>
      </c>
      <c r="O3429" s="1">
        <v>3.2323499891727709</v>
      </c>
      <c r="P3429" s="1">
        <v>6.6259999275207999</v>
      </c>
      <c r="Q3429" s="1">
        <v>41.256999969482003</v>
      </c>
      <c r="R3429" s="1">
        <v>3.4076157408959773</v>
      </c>
      <c r="S3429" s="3">
        <v>-999</v>
      </c>
      <c r="T3429" s="4">
        <v>-999</v>
      </c>
      <c r="U3429" s="4">
        <v>-999</v>
      </c>
      <c r="V3429" s="13">
        <v>22.544476794562041</v>
      </c>
      <c r="W3429" s="13">
        <v>83.565082479884452</v>
      </c>
      <c r="X3429" s="18">
        <v>3728.891621907575</v>
      </c>
    </row>
    <row r="3430" spans="1:24" x14ac:dyDescent="0.2">
      <c r="A3430" s="1" t="s">
        <v>8</v>
      </c>
      <c r="B3430" s="7">
        <v>39225.833332175927</v>
      </c>
      <c r="C3430" s="8">
        <v>143.83330000000001</v>
      </c>
      <c r="D3430" s="9">
        <f t="shared" si="106"/>
        <v>39225.833332175927</v>
      </c>
      <c r="E3430" s="10">
        <f t="shared" si="107"/>
        <v>39225.833332175927</v>
      </c>
      <c r="F3430" s="1">
        <v>4.2709999084473003</v>
      </c>
      <c r="G3430" s="1">
        <v>159.01205444336</v>
      </c>
      <c r="H3430" s="1">
        <v>45.796166666666664</v>
      </c>
      <c r="I3430" s="1">
        <v>-999</v>
      </c>
      <c r="J3430" s="1">
        <v>8.9954004287719993</v>
      </c>
      <c r="K3430" s="1">
        <v>34.444999694823998</v>
      </c>
      <c r="L3430" s="1">
        <v>735.01184179688005</v>
      </c>
      <c r="M3430" s="1">
        <v>4.3758997917175</v>
      </c>
      <c r="N3430" s="1">
        <v>171.66999816895</v>
      </c>
      <c r="O3430" s="1">
        <v>3.3434812645740344</v>
      </c>
      <c r="P3430" s="1">
        <v>7.3667998313904004</v>
      </c>
      <c r="Q3430" s="1">
        <v>38.408000946045</v>
      </c>
      <c r="R3430" s="1">
        <v>3.3377251223938242</v>
      </c>
      <c r="S3430" s="3">
        <v>1.5430734742048589</v>
      </c>
      <c r="T3430" s="4">
        <v>3.0957332531611126</v>
      </c>
      <c r="U3430" s="4">
        <v>6.1914666612943012</v>
      </c>
      <c r="V3430" s="13">
        <v>17.255590102135326</v>
      </c>
      <c r="W3430" s="13">
        <v>88.177809952205351</v>
      </c>
      <c r="X3430" s="18">
        <v>3548.8166503906336</v>
      </c>
    </row>
    <row r="3431" spans="1:24" x14ac:dyDescent="0.2">
      <c r="A3431" s="1" t="s">
        <v>8</v>
      </c>
      <c r="B3431" s="7">
        <v>39225.874998784719</v>
      </c>
      <c r="C3431" s="8">
        <v>143.875</v>
      </c>
      <c r="D3431" s="9">
        <f t="shared" si="106"/>
        <v>39225.874998784719</v>
      </c>
      <c r="E3431" s="10">
        <f t="shared" si="107"/>
        <v>39225.874998784719</v>
      </c>
      <c r="F3431" s="1">
        <v>3.9234001159668002</v>
      </c>
      <c r="G3431" s="1">
        <v>164.01475524902</v>
      </c>
      <c r="H3431" s="1">
        <v>45.909416666666658</v>
      </c>
      <c r="I3431" s="1">
        <v>-999</v>
      </c>
      <c r="J3431" s="1">
        <v>9.2636003494262997</v>
      </c>
      <c r="K3431" s="1">
        <v>35.07799911499</v>
      </c>
      <c r="L3431" s="1">
        <v>734.97319775390997</v>
      </c>
      <c r="M3431" s="1">
        <v>5.2656002044678001</v>
      </c>
      <c r="N3431" s="1">
        <v>177.25</v>
      </c>
      <c r="O3431" s="1">
        <v>3.4672319919972612</v>
      </c>
      <c r="P3431" s="1">
        <v>8.0235996246337997</v>
      </c>
      <c r="Q3431" s="1">
        <v>38.946998596191001</v>
      </c>
      <c r="R3431" s="1">
        <v>3.5397794117796471</v>
      </c>
      <c r="S3431" s="3">
        <v>1.5139348501923826</v>
      </c>
      <c r="T3431" s="4">
        <v>3.0957332531611126</v>
      </c>
      <c r="U3431" s="4">
        <v>6.1914666612943012</v>
      </c>
      <c r="V3431" s="13">
        <v>14.083303008019771</v>
      </c>
      <c r="W3431" s="13">
        <v>88.853142471524379</v>
      </c>
      <c r="X3431" s="18">
        <v>3139.8750203450418</v>
      </c>
    </row>
    <row r="3432" spans="1:24" x14ac:dyDescent="0.2">
      <c r="A3432" s="1" t="s">
        <v>8</v>
      </c>
      <c r="B3432" s="7">
        <v>39225.916665393517</v>
      </c>
      <c r="C3432" s="8">
        <v>143.91669999999999</v>
      </c>
      <c r="D3432" s="9">
        <f t="shared" si="106"/>
        <v>39225.916665393517</v>
      </c>
      <c r="E3432" s="10">
        <f t="shared" si="107"/>
        <v>39225.916665393517</v>
      </c>
      <c r="F3432" s="1">
        <v>4.2830001831055</v>
      </c>
      <c r="G3432" s="1">
        <v>134.0647277832</v>
      </c>
      <c r="H3432" s="1">
        <v>43.155250000000002</v>
      </c>
      <c r="I3432" s="1">
        <v>-999</v>
      </c>
      <c r="J3432" s="1">
        <v>8.0459003448486008</v>
      </c>
      <c r="K3432" s="1">
        <v>43.50899887085</v>
      </c>
      <c r="L3432" s="1">
        <v>734.92168359375</v>
      </c>
      <c r="M3432" s="1">
        <v>7.2487998008728001</v>
      </c>
      <c r="N3432" s="1">
        <v>174.11000061035</v>
      </c>
      <c r="O3432" s="1">
        <v>3.9606855784596364</v>
      </c>
      <c r="P3432" s="1">
        <v>7.5265998840331996</v>
      </c>
      <c r="Q3432" s="1">
        <v>46.763000488281001</v>
      </c>
      <c r="R3432" s="1">
        <v>4.1089059928539422</v>
      </c>
      <c r="S3432" s="3">
        <v>1.4979711325548883</v>
      </c>
      <c r="T3432" s="4">
        <v>3.0957332531611126</v>
      </c>
      <c r="U3432" s="4">
        <v>6.1914666612943012</v>
      </c>
      <c r="V3432" s="13">
        <v>19.248488844638334</v>
      </c>
      <c r="W3432" s="16">
        <v>94.432034756486715</v>
      </c>
      <c r="X3432" s="18">
        <v>2325.5999959309916</v>
      </c>
    </row>
    <row r="3433" spans="1:24" x14ac:dyDescent="0.2">
      <c r="A3433" s="1" t="s">
        <v>8</v>
      </c>
      <c r="B3433" s="7">
        <v>39225.958332002316</v>
      </c>
      <c r="C3433" s="8">
        <v>143.95830000000001</v>
      </c>
      <c r="D3433" s="9">
        <f t="shared" si="106"/>
        <v>39225.958332002316</v>
      </c>
      <c r="E3433" s="10">
        <f t="shared" si="107"/>
        <v>39225.958332002316</v>
      </c>
      <c r="F3433" s="1">
        <v>4.0319999694824</v>
      </c>
      <c r="G3433" s="1">
        <v>135.18702697754</v>
      </c>
      <c r="H3433" s="1">
        <v>42.801833333333342</v>
      </c>
      <c r="I3433" s="1">
        <v>-999</v>
      </c>
      <c r="J3433" s="1">
        <v>6.7238001823425</v>
      </c>
      <c r="K3433" s="1">
        <v>49.291000366211001</v>
      </c>
      <c r="L3433" s="1">
        <v>734.84992089844002</v>
      </c>
      <c r="M3433" s="1">
        <v>8.9139995574950994</v>
      </c>
      <c r="N3433" s="1">
        <v>181.11000061035</v>
      </c>
      <c r="O3433" s="1">
        <v>4.0996939695571548</v>
      </c>
      <c r="P3433" s="1">
        <v>7.4535999298095996</v>
      </c>
      <c r="Q3433" s="1">
        <v>49.342998504638999</v>
      </c>
      <c r="R3433" s="1">
        <v>4.3144598032598598</v>
      </c>
      <c r="S3433" s="3">
        <v>-999</v>
      </c>
      <c r="T3433" s="4">
        <v>-999</v>
      </c>
      <c r="U3433" s="4">
        <v>-999</v>
      </c>
      <c r="V3433" s="13">
        <v>18.25184383502048</v>
      </c>
      <c r="W3433" s="13">
        <v>92.393094607042613</v>
      </c>
      <c r="X3433" s="18">
        <v>1447.6416727701833</v>
      </c>
    </row>
    <row r="3434" spans="1:24" x14ac:dyDescent="0.2">
      <c r="A3434" s="1" t="s">
        <v>8</v>
      </c>
      <c r="B3434" s="7">
        <v>39226</v>
      </c>
      <c r="C3434" s="8">
        <v>144</v>
      </c>
      <c r="D3434" s="9">
        <f t="shared" si="106"/>
        <v>39226</v>
      </c>
      <c r="E3434" s="10">
        <f t="shared" si="107"/>
        <v>39226</v>
      </c>
      <c r="F3434" s="1">
        <v>4.2389999389647999</v>
      </c>
      <c r="G3434" s="1">
        <v>133.45571899414</v>
      </c>
      <c r="H3434" s="1">
        <v>40.933999999999997</v>
      </c>
      <c r="I3434" s="1">
        <v>-999</v>
      </c>
      <c r="J3434" s="1">
        <v>5.3892998695373997</v>
      </c>
      <c r="K3434" s="1">
        <v>58.207000732422003</v>
      </c>
      <c r="L3434" s="1">
        <v>734.80943505859</v>
      </c>
      <c r="M3434" s="1">
        <v>10.053999900818001</v>
      </c>
      <c r="N3434" s="1">
        <v>184.2799987793</v>
      </c>
      <c r="O3434" s="1">
        <v>4.4151155224538332</v>
      </c>
      <c r="P3434" s="1">
        <v>7.3762998580932999</v>
      </c>
      <c r="Q3434" s="1">
        <v>53.443000793457003</v>
      </c>
      <c r="R3434" s="1">
        <v>4.6485913706361792</v>
      </c>
      <c r="S3434" s="3">
        <v>1.4618618346168297</v>
      </c>
      <c r="T3434" s="4">
        <v>2.7698666493097943</v>
      </c>
      <c r="U3434" s="4">
        <v>5.8656001091003418</v>
      </c>
      <c r="V3434" s="13">
        <v>15.117480665459345</v>
      </c>
      <c r="W3434" s="13">
        <v>96.693838888428218</v>
      </c>
      <c r="X3434" s="18">
        <v>1032.3933410644565</v>
      </c>
    </row>
    <row r="3435" spans="1:24" x14ac:dyDescent="0.2">
      <c r="A3435" s="1" t="s">
        <v>8</v>
      </c>
      <c r="B3435" s="7">
        <v>39226.041666666664</v>
      </c>
      <c r="C3435" s="8">
        <v>144.04169999999999</v>
      </c>
      <c r="D3435" s="9">
        <f t="shared" si="106"/>
        <v>39226.041666666664</v>
      </c>
      <c r="E3435" s="10">
        <f t="shared" si="107"/>
        <v>39226.041666666664</v>
      </c>
      <c r="F3435" s="1">
        <v>4.6080001831055002</v>
      </c>
      <c r="G3435" s="1">
        <v>135.57513427734</v>
      </c>
      <c r="H3435" s="1">
        <v>40.02075</v>
      </c>
      <c r="I3435" s="1">
        <v>-999</v>
      </c>
      <c r="J3435" s="1">
        <v>4.4203000068665004</v>
      </c>
      <c r="K3435" s="1">
        <v>63.768001556396001</v>
      </c>
      <c r="L3435" s="1">
        <v>734.76711865233995</v>
      </c>
      <c r="M3435" s="1">
        <v>8.0906000137328995</v>
      </c>
      <c r="N3435" s="1">
        <v>185.25999450684</v>
      </c>
      <c r="O3435" s="1">
        <v>4.5211640738636429</v>
      </c>
      <c r="P3435" s="1">
        <v>7.2118000984192001</v>
      </c>
      <c r="Q3435" s="1">
        <v>55.978000640868999</v>
      </c>
      <c r="R3435" s="1">
        <v>4.8148840822616608</v>
      </c>
      <c r="S3435" s="3">
        <v>1.4401847040915354</v>
      </c>
      <c r="T3435" s="4">
        <v>2.7698666493097943</v>
      </c>
      <c r="U3435" s="4">
        <v>5.8656001091003418</v>
      </c>
      <c r="V3435" s="13">
        <v>17.094093518640054</v>
      </c>
      <c r="W3435" s="13">
        <v>124.9029811536851</v>
      </c>
      <c r="X3435" s="18">
        <v>674.32333374023415</v>
      </c>
    </row>
    <row r="3436" spans="1:24" x14ac:dyDescent="0.2">
      <c r="A3436" s="1" t="s">
        <v>8</v>
      </c>
      <c r="B3436" s="7">
        <v>39226.08333321759</v>
      </c>
      <c r="C3436" s="8">
        <v>144.08330000000001</v>
      </c>
      <c r="D3436" s="9">
        <f t="shared" si="106"/>
        <v>39226.08333321759</v>
      </c>
      <c r="E3436" s="10">
        <f t="shared" si="107"/>
        <v>39226.08333321759</v>
      </c>
      <c r="F3436" s="1">
        <v>5.3641998291016</v>
      </c>
      <c r="G3436" s="1">
        <v>142.05087280273</v>
      </c>
      <c r="H3436" s="1">
        <v>43.88283333333333</v>
      </c>
      <c r="I3436" s="1">
        <v>-999</v>
      </c>
      <c r="J3436" s="1">
        <v>3.3864998817443999</v>
      </c>
      <c r="K3436" s="1">
        <v>64.330001831055</v>
      </c>
      <c r="L3436" s="1">
        <v>734.69719775391002</v>
      </c>
      <c r="M3436" s="1">
        <v>9.4314002990722994</v>
      </c>
      <c r="N3436" s="1">
        <v>183.33000183105</v>
      </c>
      <c r="O3436" s="1">
        <v>4.2417164101799507</v>
      </c>
      <c r="P3436" s="1">
        <v>6.6465001106262003</v>
      </c>
      <c r="Q3436" s="1">
        <v>55.27799987793</v>
      </c>
      <c r="R3436" s="1">
        <v>4.574237500058552</v>
      </c>
      <c r="S3436" s="3">
        <v>1.4197381617048588</v>
      </c>
      <c r="T3436" s="4">
        <v>2.7698666493097943</v>
      </c>
      <c r="U3436" s="4">
        <v>5.8656001091003418</v>
      </c>
      <c r="V3436" s="13">
        <v>13.303619513101625</v>
      </c>
      <c r="W3436" s="13">
        <v>175.95235607446611</v>
      </c>
      <c r="X3436" s="18">
        <v>281.76332982381251</v>
      </c>
    </row>
    <row r="3437" spans="1:24" x14ac:dyDescent="0.2">
      <c r="A3437" s="1" t="s">
        <v>8</v>
      </c>
      <c r="B3437" s="7">
        <v>39226.124999826388</v>
      </c>
      <c r="C3437" s="8">
        <v>144.125</v>
      </c>
      <c r="D3437" s="9">
        <f t="shared" si="106"/>
        <v>39226.124999826388</v>
      </c>
      <c r="E3437" s="10">
        <f t="shared" si="107"/>
        <v>39226.124999826388</v>
      </c>
      <c r="F3437" s="1">
        <v>6.3894001007080004</v>
      </c>
      <c r="G3437" s="1">
        <v>141.72427368164</v>
      </c>
      <c r="H3437" s="1">
        <v>46.751666666666672</v>
      </c>
      <c r="I3437" s="1">
        <v>-999</v>
      </c>
      <c r="J3437" s="1">
        <v>2.4607000350952002</v>
      </c>
      <c r="K3437" s="1">
        <v>62.102001190186002</v>
      </c>
      <c r="L3437" s="1">
        <v>734.66039550780999</v>
      </c>
      <c r="M3437" s="1">
        <v>10.442999839783001</v>
      </c>
      <c r="N3437" s="1">
        <v>181.08999633789</v>
      </c>
      <c r="O3437" s="1">
        <v>3.8350111845009174</v>
      </c>
      <c r="P3437" s="1">
        <v>5.7244000434875</v>
      </c>
      <c r="Q3437" s="1">
        <v>52.884998321532997</v>
      </c>
      <c r="R3437" s="1">
        <v>4.1065984594195903</v>
      </c>
      <c r="S3437" s="3">
        <v>-999</v>
      </c>
      <c r="T3437" s="4">
        <v>-999</v>
      </c>
      <c r="U3437" s="4">
        <v>-999</v>
      </c>
      <c r="V3437" s="13">
        <v>1.9340777743406565</v>
      </c>
      <c r="W3437" s="13">
        <v>191.55532109754347</v>
      </c>
      <c r="X3437" s="18">
        <v>59.255000432332103</v>
      </c>
    </row>
    <row r="3438" spans="1:24" x14ac:dyDescent="0.2">
      <c r="A3438" s="1" t="s">
        <v>8</v>
      </c>
      <c r="B3438" s="7">
        <v>39226.166666435187</v>
      </c>
      <c r="C3438" s="8">
        <v>144.16669999999999</v>
      </c>
      <c r="D3438" s="9">
        <f t="shared" si="106"/>
        <v>39226.166666435187</v>
      </c>
      <c r="E3438" s="10">
        <f t="shared" si="107"/>
        <v>39226.166666435187</v>
      </c>
      <c r="F3438" s="1">
        <v>6.6695999145508003</v>
      </c>
      <c r="G3438" s="1">
        <v>135.62643432617</v>
      </c>
      <c r="H3438" s="1">
        <v>48.229499999999994</v>
      </c>
      <c r="I3438" s="1">
        <v>-999</v>
      </c>
      <c r="J3438" s="1">
        <v>1.2156000137328999</v>
      </c>
      <c r="K3438" s="1">
        <v>71.805999755859006</v>
      </c>
      <c r="L3438" s="1">
        <v>734.64015820312</v>
      </c>
      <c r="M3438" s="1">
        <v>10.005000114441</v>
      </c>
      <c r="N3438" s="1">
        <v>188.13999938965</v>
      </c>
      <c r="O3438" s="1">
        <v>4.0567620629025027</v>
      </c>
      <c r="P3438" s="1">
        <v>4.5295000076293999</v>
      </c>
      <c r="Q3438" s="1">
        <v>59.648998260497997</v>
      </c>
      <c r="R3438" s="1">
        <v>4.2623003634611205</v>
      </c>
      <c r="S3438" s="3">
        <v>1.4356</v>
      </c>
      <c r="T3438" s="4">
        <v>3.7474668482939402</v>
      </c>
      <c r="U3438" s="4">
        <v>40.57039954066277</v>
      </c>
      <c r="V3438" s="13">
        <v>1.9340777743406563</v>
      </c>
      <c r="W3438" s="16">
        <v>239.12582517302067</v>
      </c>
      <c r="X3438" s="18">
        <v>28.835833390553745</v>
      </c>
    </row>
    <row r="3439" spans="1:24" x14ac:dyDescent="0.2">
      <c r="A3439" s="1" t="s">
        <v>8</v>
      </c>
      <c r="B3439" s="7">
        <v>39226.208333043978</v>
      </c>
      <c r="C3439" s="8">
        <v>144.20830000000001</v>
      </c>
      <c r="D3439" s="9">
        <f t="shared" si="106"/>
        <v>39226.208333043978</v>
      </c>
      <c r="E3439" s="10">
        <f t="shared" si="107"/>
        <v>39226.208333043978</v>
      </c>
      <c r="F3439" s="1">
        <v>1.8434200286864999</v>
      </c>
      <c r="G3439" s="1">
        <v>103.50901031494</v>
      </c>
      <c r="H3439" s="1">
        <v>39.261583333333341</v>
      </c>
      <c r="I3439" s="1">
        <v>-999</v>
      </c>
      <c r="J3439" s="1">
        <v>1.9579999148845999E-2</v>
      </c>
      <c r="K3439" s="1">
        <v>89.28099822998</v>
      </c>
      <c r="L3439" s="1">
        <v>734.59047460936995</v>
      </c>
      <c r="M3439" s="1">
        <v>11.321999549866</v>
      </c>
      <c r="N3439" s="1">
        <v>159.58000183105</v>
      </c>
      <c r="O3439" s="1">
        <v>4.6270532292752113</v>
      </c>
      <c r="P3439" s="1">
        <v>3.4863998889922998</v>
      </c>
      <c r="Q3439" s="1">
        <v>71.939002990722997</v>
      </c>
      <c r="R3439" s="1">
        <v>4.7776786448069224</v>
      </c>
      <c r="S3439" s="3">
        <v>1.3109999999999997</v>
      </c>
      <c r="T3439" s="4">
        <v>3.7474668482939402</v>
      </c>
      <c r="U3439" s="4">
        <v>40.57039954066277</v>
      </c>
      <c r="V3439" s="13">
        <v>1.9340777743406561</v>
      </c>
      <c r="W3439" s="13">
        <v>135.77346195611233</v>
      </c>
      <c r="X3439" s="18">
        <v>29.219666639963833</v>
      </c>
    </row>
    <row r="3440" spans="1:24" x14ac:dyDescent="0.2">
      <c r="A3440" s="1" t="s">
        <v>8</v>
      </c>
      <c r="B3440" s="7">
        <v>39226.249999652777</v>
      </c>
      <c r="C3440" s="8">
        <v>144.25</v>
      </c>
      <c r="D3440" s="9">
        <f t="shared" si="106"/>
        <v>39226.249999652777</v>
      </c>
      <c r="E3440" s="10">
        <f t="shared" si="107"/>
        <v>39226.249999652777</v>
      </c>
      <c r="F3440" s="1">
        <v>-6.2299990653990001E-2</v>
      </c>
      <c r="G3440" s="1">
        <v>104.97682952881</v>
      </c>
      <c r="H3440" s="1">
        <v>35.695833333333333</v>
      </c>
      <c r="I3440" s="1">
        <v>-999</v>
      </c>
      <c r="J3440" s="1">
        <v>-0.19032999873161</v>
      </c>
      <c r="K3440" s="1">
        <v>96.78800201416</v>
      </c>
      <c r="L3440" s="1">
        <v>734.43223730469003</v>
      </c>
      <c r="M3440" s="1">
        <v>17.823999404906999</v>
      </c>
      <c r="N3440" s="1">
        <v>175.46000671387</v>
      </c>
      <c r="O3440" s="1">
        <v>4.9412919918759632</v>
      </c>
      <c r="P3440" s="1">
        <v>2.2186999320984002</v>
      </c>
      <c r="Q3440" s="1">
        <v>83.814002990722997</v>
      </c>
      <c r="R3440" s="1">
        <v>5.0889745945391063</v>
      </c>
      <c r="S3440" s="3">
        <v>1.2755000000000001</v>
      </c>
      <c r="T3440" s="4">
        <v>3.7474668482939402</v>
      </c>
      <c r="U3440" s="4">
        <v>40.57039954066277</v>
      </c>
      <c r="V3440" s="13">
        <v>1.9072208085726796</v>
      </c>
      <c r="W3440" s="13">
        <v>119.76931148565681</v>
      </c>
      <c r="X3440" s="18">
        <v>29.121833324432405</v>
      </c>
    </row>
    <row r="3441" spans="1:24" x14ac:dyDescent="0.2">
      <c r="A3441" s="1" t="s">
        <v>8</v>
      </c>
      <c r="B3441" s="7">
        <v>39226.291666261575</v>
      </c>
      <c r="C3441" s="8">
        <v>144.29169999999999</v>
      </c>
      <c r="D3441" s="9">
        <f t="shared" si="106"/>
        <v>39226.291666261575</v>
      </c>
      <c r="E3441" s="10">
        <f t="shared" si="107"/>
        <v>39226.291666261575</v>
      </c>
      <c r="F3441" s="1">
        <v>1.5436005592350005E-2</v>
      </c>
      <c r="G3441" s="1">
        <v>90.50399017334</v>
      </c>
      <c r="H3441" s="1">
        <v>28.848083333333335</v>
      </c>
      <c r="I3441" s="1">
        <v>-999</v>
      </c>
      <c r="J3441" s="1">
        <v>-8.3600003272294998E-3</v>
      </c>
      <c r="K3441" s="1">
        <v>99.222999572754006</v>
      </c>
      <c r="L3441" s="1">
        <v>734.40464404296995</v>
      </c>
      <c r="M3441" s="1">
        <v>13.414999961853001</v>
      </c>
      <c r="N3441" s="1">
        <v>190.38000488281</v>
      </c>
      <c r="O3441" s="1">
        <v>5.1331882375125151</v>
      </c>
      <c r="P3441" s="1">
        <v>1.7867000102996999</v>
      </c>
      <c r="Q3441" s="1">
        <v>89.942001342772997</v>
      </c>
      <c r="R3441" s="1">
        <v>5.2954046194489557</v>
      </c>
      <c r="S3441" s="3">
        <v>-999</v>
      </c>
      <c r="T3441" s="4">
        <v>-999</v>
      </c>
      <c r="U3441" s="4">
        <v>-999</v>
      </c>
      <c r="V3441" s="13">
        <v>1.7729359797327968</v>
      </c>
      <c r="W3441" s="13">
        <v>92.543564196463919</v>
      </c>
      <c r="X3441" s="18">
        <v>29.191666603088418</v>
      </c>
    </row>
    <row r="3442" spans="1:24" x14ac:dyDescent="0.2">
      <c r="A3442" s="1" t="s">
        <v>8</v>
      </c>
      <c r="B3442" s="7">
        <v>39226.333332870374</v>
      </c>
      <c r="C3442" s="8">
        <v>144.33330000000001</v>
      </c>
      <c r="D3442" s="9">
        <f t="shared" si="106"/>
        <v>39226.333332870374</v>
      </c>
      <c r="E3442" s="10">
        <f t="shared" si="107"/>
        <v>39226.333332870374</v>
      </c>
      <c r="F3442" s="1">
        <v>-0.15945999622344997</v>
      </c>
      <c r="G3442" s="1">
        <v>92.009414672852003</v>
      </c>
      <c r="H3442" s="1">
        <v>29.00633333333333</v>
      </c>
      <c r="I3442" s="1">
        <v>-999</v>
      </c>
      <c r="J3442" s="1">
        <v>-0.11909999698400001</v>
      </c>
      <c r="K3442" s="1">
        <v>99.850997924805</v>
      </c>
      <c r="L3442" s="1">
        <v>734.35127685547002</v>
      </c>
      <c r="M3442" s="1">
        <v>13.737999916076999</v>
      </c>
      <c r="N3442" s="1">
        <v>195.57000732422</v>
      </c>
      <c r="O3442" s="1">
        <v>5.1246826052294203</v>
      </c>
      <c r="P3442" s="1">
        <v>1.5974999666214</v>
      </c>
      <c r="Q3442" s="1">
        <v>91.47200012207</v>
      </c>
      <c r="R3442" s="1">
        <v>5.3134383991942222</v>
      </c>
      <c r="S3442" s="3">
        <v>1.1533884028299526</v>
      </c>
      <c r="T3442" s="4">
        <v>0.81466671625773113</v>
      </c>
      <c r="U3442" s="4">
        <v>40.733332635958988</v>
      </c>
      <c r="V3442" s="13">
        <v>1.7729359797327968</v>
      </c>
      <c r="W3442" s="13">
        <v>86.714846998641221</v>
      </c>
      <c r="X3442" s="18">
        <v>29.337083180745335</v>
      </c>
    </row>
    <row r="3443" spans="1:24" x14ac:dyDescent="0.2">
      <c r="A3443" s="1" t="s">
        <v>8</v>
      </c>
      <c r="B3443" s="7">
        <v>39226.374999479165</v>
      </c>
      <c r="C3443" s="8">
        <v>144.375</v>
      </c>
      <c r="D3443" s="9">
        <f t="shared" si="106"/>
        <v>39226.374999479165</v>
      </c>
      <c r="E3443" s="10">
        <f t="shared" si="107"/>
        <v>39226.374999479165</v>
      </c>
      <c r="F3443" s="1">
        <v>-2.9579997062679997E-2</v>
      </c>
      <c r="G3443" s="1">
        <v>92.945701599120994</v>
      </c>
      <c r="H3443" s="1">
        <v>31.628000000000004</v>
      </c>
      <c r="I3443" s="1">
        <v>-999</v>
      </c>
      <c r="J3443" s="1">
        <v>3.0120000243186999E-2</v>
      </c>
      <c r="K3443" s="1">
        <v>99.997001647949006</v>
      </c>
      <c r="L3443" s="1">
        <v>734.32919775390997</v>
      </c>
      <c r="M3443" s="1">
        <v>12.460000038146999</v>
      </c>
      <c r="N3443" s="1">
        <v>189.16999816895</v>
      </c>
      <c r="O3443" s="1">
        <v>5.1882277974041475</v>
      </c>
      <c r="P3443" s="1">
        <v>1.3421000242233001</v>
      </c>
      <c r="Q3443" s="1">
        <v>94.169998168945</v>
      </c>
      <c r="R3443" s="1">
        <v>5.3710645913952879</v>
      </c>
      <c r="S3443" s="3">
        <v>1.2612139638899327</v>
      </c>
      <c r="T3443" s="4">
        <v>0.81466671625773113</v>
      </c>
      <c r="U3443" s="4">
        <v>40.733332635958988</v>
      </c>
      <c r="V3443" s="13">
        <v>1.7729359797327973</v>
      </c>
      <c r="W3443" s="13">
        <v>83.229790592110859</v>
      </c>
      <c r="X3443" s="18">
        <v>29.487583319346086</v>
      </c>
    </row>
    <row r="3444" spans="1:24" x14ac:dyDescent="0.2">
      <c r="A3444" s="1" t="s">
        <v>8</v>
      </c>
      <c r="B3444" s="7">
        <v>39226.416666087964</v>
      </c>
      <c r="C3444" s="8">
        <v>144.41669999999999</v>
      </c>
      <c r="D3444" s="9">
        <f t="shared" si="106"/>
        <v>39226.416666087964</v>
      </c>
      <c r="E3444" s="10">
        <f t="shared" si="107"/>
        <v>39226.416666087964</v>
      </c>
      <c r="F3444" s="1">
        <v>-0.13192000389099001</v>
      </c>
      <c r="G3444" s="1">
        <v>105.30503845215</v>
      </c>
      <c r="H3444" s="1">
        <v>43.703666666666663</v>
      </c>
      <c r="I3444" s="1">
        <v>-999</v>
      </c>
      <c r="J3444" s="1">
        <v>0.18416999280453</v>
      </c>
      <c r="K3444" s="1">
        <v>100</v>
      </c>
      <c r="L3444" s="1">
        <v>734.31447460937</v>
      </c>
      <c r="M3444" s="1">
        <v>12.182999610901</v>
      </c>
      <c r="N3444" s="1">
        <v>186.10000610352</v>
      </c>
      <c r="O3444" s="1">
        <v>5.2467628303622815</v>
      </c>
      <c r="P3444" s="1">
        <v>1.2640000581741</v>
      </c>
      <c r="Q3444" s="1">
        <v>95.035003662109006</v>
      </c>
      <c r="R3444" s="1">
        <v>5.3902002904373365</v>
      </c>
      <c r="S3444" s="3">
        <v>1.4423734037169214</v>
      </c>
      <c r="T3444" s="4">
        <v>0.81466671625773113</v>
      </c>
      <c r="U3444" s="4">
        <v>40.733332635958988</v>
      </c>
      <c r="V3444" s="13">
        <v>1.772935979732797</v>
      </c>
      <c r="W3444" s="16">
        <v>83.836699147059576</v>
      </c>
      <c r="X3444" s="18">
        <v>29.303499857584583</v>
      </c>
    </row>
    <row r="3445" spans="1:24" x14ac:dyDescent="0.2">
      <c r="A3445" s="1" t="s">
        <v>8</v>
      </c>
      <c r="B3445" s="7">
        <v>39226.458332696762</v>
      </c>
      <c r="C3445" s="8">
        <v>144.45830000000001</v>
      </c>
      <c r="D3445" s="9">
        <f t="shared" si="106"/>
        <v>39226.458332696762</v>
      </c>
      <c r="E3445" s="10">
        <f t="shared" si="107"/>
        <v>39226.458332696762</v>
      </c>
      <c r="F3445" s="1">
        <v>0.10176399946212801</v>
      </c>
      <c r="G3445" s="1">
        <v>97.270401000977003</v>
      </c>
      <c r="H3445" s="1">
        <v>41.736249999999998</v>
      </c>
      <c r="I3445" s="1">
        <v>-999</v>
      </c>
      <c r="J3445" s="1">
        <v>7.8859999775886994E-2</v>
      </c>
      <c r="K3445" s="1">
        <v>100</v>
      </c>
      <c r="L3445" s="1">
        <v>734.25743505858998</v>
      </c>
      <c r="M3445" s="1">
        <v>13.369000434875</v>
      </c>
      <c r="N3445" s="1">
        <v>186.10000610352</v>
      </c>
      <c r="O3445" s="1">
        <v>5.2072673046848914</v>
      </c>
      <c r="P3445" s="1">
        <v>1.1765999794005999</v>
      </c>
      <c r="Q3445" s="1">
        <v>95.041000366210994</v>
      </c>
      <c r="R3445" s="1">
        <v>5.3572140764907665</v>
      </c>
      <c r="S3445" s="3">
        <v>-999</v>
      </c>
      <c r="T3445" s="4">
        <v>-999</v>
      </c>
      <c r="U3445" s="4">
        <v>-999</v>
      </c>
      <c r="V3445" s="15">
        <v>1.7729359797327968</v>
      </c>
      <c r="W3445" s="13">
        <v>78.321899709535671</v>
      </c>
      <c r="X3445" s="18">
        <v>29.177000204722077</v>
      </c>
    </row>
    <row r="3446" spans="1:24" x14ac:dyDescent="0.2">
      <c r="A3446" s="1" t="s">
        <v>8</v>
      </c>
      <c r="B3446" s="7">
        <v>39226.499999305554</v>
      </c>
      <c r="C3446" s="8">
        <v>144.5</v>
      </c>
      <c r="D3446" s="9">
        <f t="shared" si="106"/>
        <v>39226.499999305554</v>
      </c>
      <c r="E3446" s="10">
        <f t="shared" si="107"/>
        <v>39226.499999305554</v>
      </c>
      <c r="F3446" s="1">
        <v>3.8877999782560013E-2</v>
      </c>
      <c r="G3446" s="1">
        <v>86.064888000487997</v>
      </c>
      <c r="H3446" s="1">
        <v>24.331833333333336</v>
      </c>
      <c r="I3446" s="1">
        <v>-999</v>
      </c>
      <c r="J3446" s="1">
        <v>-3.0160000547767001E-2</v>
      </c>
      <c r="K3446" s="1">
        <v>100</v>
      </c>
      <c r="L3446" s="1">
        <v>734.26664404297003</v>
      </c>
      <c r="M3446" s="1">
        <v>11.126000404358001</v>
      </c>
      <c r="N3446" s="1">
        <v>186.10000610352</v>
      </c>
      <c r="O3446" s="1">
        <v>5.1661773421845885</v>
      </c>
      <c r="P3446" s="1">
        <v>1.1128000020980999</v>
      </c>
      <c r="Q3446" s="1">
        <v>93.872001647949006</v>
      </c>
      <c r="R3446" s="1">
        <v>5.2670413580941178</v>
      </c>
      <c r="S3446" s="3">
        <v>0.99383491761624532</v>
      </c>
      <c r="T3446" s="4">
        <v>0.9776000698407491</v>
      </c>
      <c r="U3446" s="4">
        <v>76.252797001600271</v>
      </c>
      <c r="V3446" s="15">
        <v>1.7640283745456822</v>
      </c>
      <c r="W3446" s="13">
        <v>74.193399876841951</v>
      </c>
      <c r="X3446" s="18">
        <v>66.943583488464753</v>
      </c>
    </row>
    <row r="3447" spans="1:24" x14ac:dyDescent="0.2">
      <c r="A3447" s="1" t="s">
        <v>8</v>
      </c>
      <c r="B3447" s="7">
        <v>39226.541665914352</v>
      </c>
      <c r="C3447" s="8">
        <v>144.54169999999999</v>
      </c>
      <c r="D3447" s="9">
        <f t="shared" si="106"/>
        <v>39226.541665914352</v>
      </c>
      <c r="E3447" s="10">
        <f t="shared" si="107"/>
        <v>39226.541665914352</v>
      </c>
      <c r="F3447" s="1">
        <v>0.140460002422333</v>
      </c>
      <c r="G3447" s="1">
        <v>95.596824645995994</v>
      </c>
      <c r="H3447" s="1">
        <v>30.857166666666668</v>
      </c>
      <c r="I3447" s="1">
        <v>-999</v>
      </c>
      <c r="J3447" s="1">
        <v>0.66762000322341997</v>
      </c>
      <c r="K3447" s="1">
        <v>99.904998779297003</v>
      </c>
      <c r="L3447" s="1">
        <v>734.26111865233997</v>
      </c>
      <c r="M3447" s="1">
        <v>11.22500038147</v>
      </c>
      <c r="N3447" s="1">
        <v>186.10000610352</v>
      </c>
      <c r="O3447" s="1">
        <v>5.4286663974975946</v>
      </c>
      <c r="P3447" s="1">
        <v>1.7251000404357999</v>
      </c>
      <c r="Q3447" s="1">
        <v>92.235000610352003</v>
      </c>
      <c r="R3447" s="1">
        <v>5.4075880000640675</v>
      </c>
      <c r="S3447" s="3">
        <v>1.333510815150472</v>
      </c>
      <c r="T3447" s="4">
        <v>0.9776000698407491</v>
      </c>
      <c r="U3447" s="4">
        <v>76.252797001600271</v>
      </c>
      <c r="V3447" s="15">
        <v>3.0039783471261492</v>
      </c>
      <c r="W3447" s="13">
        <v>68.075158878009319</v>
      </c>
      <c r="X3447" s="18">
        <v>671.663331349695</v>
      </c>
    </row>
    <row r="3448" spans="1:24" x14ac:dyDescent="0.2">
      <c r="A3448" s="1" t="s">
        <v>8</v>
      </c>
      <c r="B3448" s="7">
        <v>39226.583332523151</v>
      </c>
      <c r="C3448" s="8">
        <v>144.58330000000001</v>
      </c>
      <c r="D3448" s="9">
        <f t="shared" si="106"/>
        <v>39226.583332523151</v>
      </c>
      <c r="E3448" s="10">
        <f t="shared" si="107"/>
        <v>39226.583332523151</v>
      </c>
      <c r="F3448" s="1">
        <v>8.5383999347690018E-2</v>
      </c>
      <c r="G3448" s="1">
        <v>101.52360534668</v>
      </c>
      <c r="H3448" s="1">
        <v>34.178333333333335</v>
      </c>
      <c r="I3448" s="1">
        <v>-999</v>
      </c>
      <c r="J3448" s="1">
        <v>1.7860000133514</v>
      </c>
      <c r="K3448" s="1">
        <v>97.684997558594006</v>
      </c>
      <c r="L3448" s="1">
        <v>734.28872314452997</v>
      </c>
      <c r="M3448" s="1">
        <v>10.00800037384</v>
      </c>
      <c r="N3448" s="1">
        <v>186.08999633789</v>
      </c>
      <c r="O3448" s="1">
        <v>5.7518994880320395</v>
      </c>
      <c r="P3448" s="1">
        <v>2.8378999233246001</v>
      </c>
      <c r="Q3448" s="1">
        <v>88.225997924805</v>
      </c>
      <c r="R3448" s="1">
        <v>5.5989999164803512</v>
      </c>
      <c r="S3448" s="3">
        <v>1.4636790797958927</v>
      </c>
      <c r="T3448" s="4">
        <v>0.9776000698407491</v>
      </c>
      <c r="U3448" s="4">
        <v>76.252797001600271</v>
      </c>
      <c r="V3448" s="15">
        <v>4.2439283197066171</v>
      </c>
      <c r="W3448" s="13">
        <v>72.080765214722845</v>
      </c>
      <c r="X3448" s="18">
        <v>1907.9333292643416</v>
      </c>
    </row>
    <row r="3449" spans="1:24" x14ac:dyDescent="0.2">
      <c r="A3449" s="1" t="s">
        <v>8</v>
      </c>
      <c r="B3449" s="7">
        <v>39226.624999131942</v>
      </c>
      <c r="C3449" s="8">
        <v>144.625</v>
      </c>
      <c r="D3449" s="9">
        <f t="shared" si="106"/>
        <v>39226.624999131942</v>
      </c>
      <c r="E3449" s="10">
        <f t="shared" si="107"/>
        <v>39226.624999131942</v>
      </c>
      <c r="F3449" s="1">
        <v>0.83488001823424995</v>
      </c>
      <c r="G3449" s="1">
        <v>107.77730560303</v>
      </c>
      <c r="H3449" s="1">
        <v>39.44733333333334</v>
      </c>
      <c r="I3449" s="1">
        <v>-999</v>
      </c>
      <c r="J3449" s="1">
        <v>3.0243999958038001</v>
      </c>
      <c r="K3449" s="1">
        <v>84.475997924805</v>
      </c>
      <c r="L3449" s="1">
        <v>734.31447460937</v>
      </c>
      <c r="M3449" s="1">
        <v>10.71399974823</v>
      </c>
      <c r="N3449" s="1">
        <v>197.58999633789</v>
      </c>
      <c r="O3449" s="1">
        <v>5.4321356307781707</v>
      </c>
      <c r="P3449" s="1">
        <v>4.4600000381470002</v>
      </c>
      <c r="Q3449" s="1">
        <v>75.546997070312003</v>
      </c>
      <c r="R3449" s="1">
        <v>5.3745120449126302</v>
      </c>
      <c r="S3449" s="3">
        <v>-999</v>
      </c>
      <c r="T3449" s="4">
        <v>-999</v>
      </c>
      <c r="U3449" s="4">
        <v>-999</v>
      </c>
      <c r="V3449" s="15">
        <v>5.4838782922870841</v>
      </c>
      <c r="W3449" s="13">
        <v>69.288477369165022</v>
      </c>
      <c r="X3449" s="18">
        <v>3021.2416381836083</v>
      </c>
    </row>
    <row r="3450" spans="1:24" x14ac:dyDescent="0.2">
      <c r="A3450" s="1" t="s">
        <v>8</v>
      </c>
      <c r="B3450" s="7">
        <v>39226.66666574074</v>
      </c>
      <c r="C3450" s="8">
        <v>144.66669999999999</v>
      </c>
      <c r="D3450" s="9">
        <f t="shared" si="106"/>
        <v>39226.66666574074</v>
      </c>
      <c r="E3450" s="10">
        <f t="shared" si="107"/>
        <v>39226.66666574074</v>
      </c>
      <c r="F3450" s="1">
        <v>0.93159999847412012</v>
      </c>
      <c r="G3450" s="1">
        <v>94.895889282227003</v>
      </c>
      <c r="H3450" s="1">
        <v>36.643166666666673</v>
      </c>
      <c r="I3450" s="1">
        <v>-999</v>
      </c>
      <c r="J3450" s="1">
        <v>4.4208002090454004</v>
      </c>
      <c r="K3450" s="1">
        <v>77.496002197265994</v>
      </c>
      <c r="L3450" s="1">
        <v>734.37335595702996</v>
      </c>
      <c r="M3450" s="1">
        <v>9.3542995452881001</v>
      </c>
      <c r="N3450" s="1">
        <v>208.27000427246</v>
      </c>
      <c r="O3450" s="1">
        <v>5.4976206428977648</v>
      </c>
      <c r="P3450" s="1">
        <v>5.4626998901367001</v>
      </c>
      <c r="Q3450" s="1">
        <v>72.124000549315994</v>
      </c>
      <c r="R3450" s="1">
        <v>5.501966599614394</v>
      </c>
      <c r="S3450" s="3">
        <v>-999</v>
      </c>
      <c r="T3450" s="4">
        <v>-999</v>
      </c>
      <c r="U3450" s="4">
        <v>-999</v>
      </c>
      <c r="V3450" s="15">
        <v>6.7238282648675511</v>
      </c>
      <c r="W3450" s="16">
        <v>76.673947425888429</v>
      </c>
      <c r="X3450" s="18">
        <v>3571.3666585286496</v>
      </c>
    </row>
    <row r="3451" spans="1:24" x14ac:dyDescent="0.2">
      <c r="A3451" s="1" t="s">
        <v>8</v>
      </c>
      <c r="B3451" s="7">
        <v>39226.708332349539</v>
      </c>
      <c r="C3451" s="8">
        <v>144.70830000000001</v>
      </c>
      <c r="D3451" s="9">
        <f t="shared" si="106"/>
        <v>39226.708332349539</v>
      </c>
      <c r="E3451" s="10">
        <f t="shared" si="107"/>
        <v>39226.708332349539</v>
      </c>
      <c r="F3451" s="1">
        <v>1.4732399940490999</v>
      </c>
      <c r="G3451" s="1">
        <v>91.039878845215</v>
      </c>
      <c r="H3451" s="1">
        <v>35.253</v>
      </c>
      <c r="I3451" s="1">
        <v>-999</v>
      </c>
      <c r="J3451" s="1">
        <v>6.1673002243042001</v>
      </c>
      <c r="K3451" s="1">
        <v>71.390998840332003</v>
      </c>
      <c r="L3451" s="1">
        <v>734.44511865234006</v>
      </c>
      <c r="M3451" s="1">
        <v>6.3102002143859997</v>
      </c>
      <c r="N3451" s="1">
        <v>206.35000610352</v>
      </c>
      <c r="O3451" s="1">
        <v>5.7176971857709473</v>
      </c>
      <c r="P3451" s="1">
        <v>5.0880999565125</v>
      </c>
      <c r="Q3451" s="1">
        <v>75.90599822998</v>
      </c>
      <c r="R3451" s="1">
        <v>5.641070564793127</v>
      </c>
      <c r="S3451" s="3">
        <v>-999</v>
      </c>
      <c r="T3451" s="4">
        <v>-999</v>
      </c>
      <c r="U3451" s="4">
        <v>-999</v>
      </c>
      <c r="V3451" s="19">
        <v>-999</v>
      </c>
      <c r="W3451" s="17">
        <v>-999</v>
      </c>
      <c r="X3451" s="18">
        <v>3950.3166503906414</v>
      </c>
    </row>
    <row r="3452" spans="1:24" x14ac:dyDescent="0.2">
      <c r="A3452" s="1" t="s">
        <v>8</v>
      </c>
      <c r="B3452" s="7">
        <v>39226.74999895833</v>
      </c>
      <c r="C3452" s="8">
        <v>144.75</v>
      </c>
      <c r="D3452" s="9">
        <f t="shared" si="106"/>
        <v>39226.74999895833</v>
      </c>
      <c r="E3452" s="10">
        <f t="shared" si="107"/>
        <v>39226.74999895833</v>
      </c>
      <c r="F3452" s="1">
        <v>1.2243800163268999</v>
      </c>
      <c r="G3452" s="1">
        <v>102.92395782471</v>
      </c>
      <c r="H3452" s="1">
        <v>34.26316666666667</v>
      </c>
      <c r="I3452" s="1">
        <v>-999</v>
      </c>
      <c r="J3452" s="1">
        <v>7.0376000404357999</v>
      </c>
      <c r="K3452" s="1">
        <v>68.916999816895</v>
      </c>
      <c r="L3452" s="1">
        <v>734.48192089843997</v>
      </c>
      <c r="M3452" s="1">
        <v>8.3087997436522993</v>
      </c>
      <c r="N3452" s="1">
        <v>188.94000244141</v>
      </c>
      <c r="O3452" s="1">
        <v>5.8597777488859455</v>
      </c>
      <c r="P3452" s="1">
        <v>6.9388999938965004</v>
      </c>
      <c r="Q3452" s="1">
        <v>70.00700378418</v>
      </c>
      <c r="R3452" s="1">
        <v>5.9123052234383717</v>
      </c>
      <c r="S3452" s="3">
        <v>-999</v>
      </c>
      <c r="T3452" s="4">
        <v>-999</v>
      </c>
      <c r="U3452" s="4">
        <v>-999</v>
      </c>
      <c r="V3452" s="15">
        <v>10.338421977815562</v>
      </c>
      <c r="W3452" s="13">
        <v>77.629818133086474</v>
      </c>
      <c r="X3452" s="18">
        <v>3229.7250061035083</v>
      </c>
    </row>
    <row r="3453" spans="1:24" x14ac:dyDescent="0.2">
      <c r="A3453" s="1" t="s">
        <v>8</v>
      </c>
      <c r="B3453" s="7">
        <v>39226.791665567129</v>
      </c>
      <c r="C3453" s="8">
        <v>144.79169999999999</v>
      </c>
      <c r="D3453" s="9">
        <f t="shared" si="106"/>
        <v>39226.791665567129</v>
      </c>
      <c r="E3453" s="10">
        <f t="shared" si="107"/>
        <v>39226.791665567129</v>
      </c>
      <c r="F3453" s="1">
        <v>1.9770399093627999</v>
      </c>
      <c r="G3453" s="1">
        <v>105.28015899658</v>
      </c>
      <c r="H3453" s="1">
        <v>34.838500000000003</v>
      </c>
      <c r="I3453" s="1">
        <v>-999</v>
      </c>
      <c r="J3453" s="1">
        <v>7.8269000053406002</v>
      </c>
      <c r="K3453" s="1">
        <v>64.898002624512003</v>
      </c>
      <c r="L3453" s="1">
        <v>734.52423730469002</v>
      </c>
      <c r="M3453" s="1">
        <v>7.5675001144409002</v>
      </c>
      <c r="N3453" s="1">
        <v>187.14999389648</v>
      </c>
      <c r="O3453" s="1">
        <v>5.8235055815976153</v>
      </c>
      <c r="P3453" s="1">
        <v>7.6635999679565003</v>
      </c>
      <c r="Q3453" s="1">
        <v>66.575996398925994</v>
      </c>
      <c r="R3453" s="1">
        <v>5.907949823414282</v>
      </c>
      <c r="S3453" s="3">
        <v>-999</v>
      </c>
      <c r="T3453" s="4">
        <v>-999</v>
      </c>
      <c r="U3453" s="4">
        <v>-999</v>
      </c>
      <c r="V3453" s="15">
        <v>11.738370299879579</v>
      </c>
      <c r="W3453" s="13">
        <v>74.774479851045996</v>
      </c>
      <c r="X3453" s="18">
        <v>3705.4583536783834</v>
      </c>
    </row>
    <row r="3454" spans="1:24" x14ac:dyDescent="0.2">
      <c r="A3454" s="1" t="s">
        <v>8</v>
      </c>
      <c r="B3454" s="7">
        <v>39226.833332175927</v>
      </c>
      <c r="C3454" s="8">
        <v>144.83330000000001</v>
      </c>
      <c r="D3454" s="9">
        <f t="shared" si="106"/>
        <v>39226.833332175927</v>
      </c>
      <c r="E3454" s="10">
        <f t="shared" si="107"/>
        <v>39226.833332175927</v>
      </c>
      <c r="F3454" s="1">
        <v>2.0886999130249002</v>
      </c>
      <c r="G3454" s="1">
        <v>107.58812713623</v>
      </c>
      <c r="H3454" s="1">
        <v>35.420916666666663</v>
      </c>
      <c r="I3454" s="1">
        <v>-999</v>
      </c>
      <c r="J3454" s="1">
        <v>8.7173004150390998</v>
      </c>
      <c r="K3454" s="1">
        <v>60.846000671387003</v>
      </c>
      <c r="L3454" s="1">
        <v>734.52056494141004</v>
      </c>
      <c r="M3454" s="1">
        <v>7.4651999473571999</v>
      </c>
      <c r="N3454" s="1">
        <v>179.5</v>
      </c>
      <c r="O3454" s="1">
        <v>5.8000946299704603</v>
      </c>
      <c r="P3454" s="1">
        <v>8.1999998092650994</v>
      </c>
      <c r="Q3454" s="1">
        <v>63.261001586913999</v>
      </c>
      <c r="R3454" s="1">
        <v>5.8225394854605055</v>
      </c>
      <c r="S3454" s="3">
        <v>-999</v>
      </c>
      <c r="T3454" s="4">
        <v>-999</v>
      </c>
      <c r="U3454" s="4">
        <v>-999</v>
      </c>
      <c r="V3454" s="15">
        <v>9.6531948037509583</v>
      </c>
      <c r="W3454" s="13">
        <v>74.206982510353001</v>
      </c>
      <c r="X3454" s="18">
        <v>3335.6416829427003</v>
      </c>
    </row>
    <row r="3455" spans="1:24" x14ac:dyDescent="0.2">
      <c r="A3455" s="1" t="s">
        <v>8</v>
      </c>
      <c r="B3455" s="7">
        <v>39226.874998784719</v>
      </c>
      <c r="C3455" s="8">
        <v>144.875</v>
      </c>
      <c r="D3455" s="9">
        <f t="shared" si="106"/>
        <v>39226.874998784719</v>
      </c>
      <c r="E3455" s="10">
        <f t="shared" si="107"/>
        <v>39226.874998784719</v>
      </c>
      <c r="F3455" s="1">
        <v>2.4295999526978003</v>
      </c>
      <c r="G3455" s="1">
        <v>110.30278015137</v>
      </c>
      <c r="H3455" s="1">
        <v>35.215833333333336</v>
      </c>
      <c r="I3455" s="1">
        <v>-999</v>
      </c>
      <c r="J3455" s="1">
        <v>8.0670995712280007</v>
      </c>
      <c r="K3455" s="1">
        <v>65.055999755859006</v>
      </c>
      <c r="L3455" s="1">
        <v>734.52792089844002</v>
      </c>
      <c r="M3455" s="1">
        <v>8.6567001342772993</v>
      </c>
      <c r="N3455" s="1">
        <v>177.2799987793</v>
      </c>
      <c r="O3455" s="1">
        <v>5.9338611025087342</v>
      </c>
      <c r="P3455" s="1">
        <v>8.1911001205443998</v>
      </c>
      <c r="Q3455" s="1">
        <v>64.97200012207</v>
      </c>
      <c r="R3455" s="1">
        <v>5.9763463344837753</v>
      </c>
      <c r="S3455" s="3">
        <v>-999</v>
      </c>
      <c r="T3455" s="4">
        <v>-999</v>
      </c>
      <c r="U3455" s="4">
        <v>-999</v>
      </c>
      <c r="V3455" s="15">
        <v>9.6253683481413841</v>
      </c>
      <c r="W3455" s="13">
        <v>77.395652817734231</v>
      </c>
      <c r="X3455" s="18">
        <v>2693.9750061035083</v>
      </c>
    </row>
    <row r="3456" spans="1:24" x14ac:dyDescent="0.2">
      <c r="A3456" s="1" t="s">
        <v>8</v>
      </c>
      <c r="B3456" s="7">
        <v>39226.916665393517</v>
      </c>
      <c r="C3456" s="8">
        <v>144.91669999999999</v>
      </c>
      <c r="D3456" s="9">
        <f t="shared" si="106"/>
        <v>39226.916665393517</v>
      </c>
      <c r="E3456" s="10">
        <f t="shared" si="107"/>
        <v>39226.916665393517</v>
      </c>
      <c r="F3456" s="1">
        <v>2.3114000320435002</v>
      </c>
      <c r="G3456" s="1">
        <v>111.70934295654</v>
      </c>
      <c r="H3456" s="1">
        <v>34.137916666666662</v>
      </c>
      <c r="I3456" s="1">
        <v>-999</v>
      </c>
      <c r="J3456" s="1">
        <v>6.6227002143859997</v>
      </c>
      <c r="K3456" s="1">
        <v>73.56600189209</v>
      </c>
      <c r="L3456" s="1">
        <v>734.52607910155996</v>
      </c>
      <c r="M3456" s="1">
        <v>10.690999984741</v>
      </c>
      <c r="N3456" s="1">
        <v>184.33999633789</v>
      </c>
      <c r="O3456" s="1">
        <v>6.0790246857521018</v>
      </c>
      <c r="P3456" s="1">
        <v>7.9031000137329004</v>
      </c>
      <c r="Q3456" s="1">
        <v>68.752998352050994</v>
      </c>
      <c r="R3456" s="1">
        <v>6.2015072960944915</v>
      </c>
      <c r="S3456" s="3">
        <v>1.3881380596599606</v>
      </c>
      <c r="T3456" s="4">
        <v>0.16293333333333387</v>
      </c>
      <c r="U3456" s="4">
        <v>5.7026666666666666</v>
      </c>
      <c r="V3456" s="15">
        <v>10.245335782189606</v>
      </c>
      <c r="W3456" s="13">
        <v>80.454778575041033</v>
      </c>
      <c r="X3456" s="18">
        <v>1834.4916687011753</v>
      </c>
    </row>
    <row r="3457" spans="1:24" x14ac:dyDescent="0.2">
      <c r="A3457" s="1" t="s">
        <v>8</v>
      </c>
      <c r="B3457" s="7">
        <v>39226.958332002316</v>
      </c>
      <c r="C3457" s="8">
        <v>144.95830000000001</v>
      </c>
      <c r="D3457" s="9">
        <f t="shared" si="106"/>
        <v>39226.958332002316</v>
      </c>
      <c r="E3457" s="10">
        <f t="shared" si="107"/>
        <v>39226.958332002316</v>
      </c>
      <c r="F3457" s="1">
        <v>2.7964000701904004</v>
      </c>
      <c r="G3457" s="1">
        <v>108.89619445801</v>
      </c>
      <c r="H3457" s="1">
        <v>34.162416666666665</v>
      </c>
      <c r="I3457" s="1">
        <v>-999</v>
      </c>
      <c r="J3457" s="1">
        <v>6.0725998878479004</v>
      </c>
      <c r="K3457" s="1">
        <v>77.204002380370994</v>
      </c>
      <c r="L3457" s="1">
        <v>734.51688134766005</v>
      </c>
      <c r="M3457" s="1">
        <v>10.58899974823</v>
      </c>
      <c r="N3457" s="1">
        <v>180.08000183105</v>
      </c>
      <c r="O3457" s="1">
        <v>6.142357809006465</v>
      </c>
      <c r="P3457" s="1">
        <v>8.0181999206543004</v>
      </c>
      <c r="Q3457" s="1">
        <v>69.154998779297003</v>
      </c>
      <c r="R3457" s="1">
        <v>6.2868921385768219</v>
      </c>
      <c r="S3457" s="3">
        <v>1.5538281734512673</v>
      </c>
      <c r="T3457" s="4">
        <v>0.16293333333333387</v>
      </c>
      <c r="U3457" s="4">
        <v>5.7026666666666666</v>
      </c>
      <c r="V3457" s="15">
        <v>14.623738796818074</v>
      </c>
      <c r="W3457" s="13">
        <v>86.067433989208723</v>
      </c>
      <c r="X3457" s="18">
        <v>1349.0391591389932</v>
      </c>
    </row>
    <row r="3458" spans="1:24" x14ac:dyDescent="0.2">
      <c r="A3458" s="1" t="s">
        <v>8</v>
      </c>
      <c r="B3458" s="7">
        <v>39227</v>
      </c>
      <c r="C3458" s="8">
        <v>145</v>
      </c>
      <c r="D3458" s="9">
        <f t="shared" ref="D3458:D3521" si="108">B3458</f>
        <v>39227</v>
      </c>
      <c r="E3458" s="10">
        <f t="shared" ref="E3458:E3521" si="109">B3458</f>
        <v>39227</v>
      </c>
      <c r="F3458" s="1">
        <v>3.1725999832153002</v>
      </c>
      <c r="G3458" s="1">
        <v>112.30893707275</v>
      </c>
      <c r="H3458" s="1">
        <v>33.871000000000002</v>
      </c>
      <c r="I3458" s="1">
        <v>-999</v>
      </c>
      <c r="J3458" s="1">
        <v>5.1329998970031996</v>
      </c>
      <c r="K3458" s="1">
        <v>82.28099822998</v>
      </c>
      <c r="L3458" s="1">
        <v>734.45431640624997</v>
      </c>
      <c r="M3458" s="1">
        <v>14.399000167846999</v>
      </c>
      <c r="N3458" s="1">
        <v>179.50999450684</v>
      </c>
      <c r="O3458" s="1">
        <v>6.1339044672538474</v>
      </c>
      <c r="P3458" s="1">
        <v>7.2813000679015998</v>
      </c>
      <c r="Q3458" s="1">
        <v>72.587997436522997</v>
      </c>
      <c r="R3458" s="1">
        <v>6.2760116099139385</v>
      </c>
      <c r="S3458" s="3">
        <v>1.4537705914327348</v>
      </c>
      <c r="T3458" s="4">
        <v>0.16293333333333387</v>
      </c>
      <c r="U3458" s="4">
        <v>5.7026666666666666</v>
      </c>
      <c r="V3458" s="15">
        <v>10.943460119484712</v>
      </c>
      <c r="W3458" s="16">
        <v>90.617287252539342</v>
      </c>
      <c r="X3458" s="18">
        <v>1043.4474894205639</v>
      </c>
    </row>
    <row r="3459" spans="1:24" x14ac:dyDescent="0.2">
      <c r="A3459" s="1" t="s">
        <v>8</v>
      </c>
      <c r="B3459" s="7">
        <v>39227.041666666664</v>
      </c>
      <c r="C3459" s="8">
        <v>145.04169999999999</v>
      </c>
      <c r="D3459" s="9">
        <f t="shared" si="108"/>
        <v>39227.041666666664</v>
      </c>
      <c r="E3459" s="10">
        <f t="shared" si="109"/>
        <v>39227.041666666664</v>
      </c>
      <c r="F3459" s="1">
        <v>2.4</v>
      </c>
      <c r="G3459" s="1">
        <v>117.33142089844</v>
      </c>
      <c r="H3459" s="1">
        <v>35.883416666666669</v>
      </c>
      <c r="I3459" s="1">
        <v>-999</v>
      </c>
      <c r="J3459" s="1">
        <v>4.2332000732421999</v>
      </c>
      <c r="K3459" s="1">
        <v>87.944000244140994</v>
      </c>
      <c r="L3459" s="1">
        <v>734.41568359375003</v>
      </c>
      <c r="M3459" s="1">
        <v>15.991000175476</v>
      </c>
      <c r="N3459" s="1">
        <v>183.10000610352</v>
      </c>
      <c r="O3459" s="1">
        <v>6.1569981744118651</v>
      </c>
      <c r="P3459" s="1">
        <v>6.4844999313354004</v>
      </c>
      <c r="Q3459" s="1">
        <v>76.709999084472997</v>
      </c>
      <c r="R3459" s="1">
        <v>6.2797721819854697</v>
      </c>
      <c r="S3459" s="3">
        <v>-999</v>
      </c>
      <c r="T3459" s="4">
        <v>-999</v>
      </c>
      <c r="U3459" s="4">
        <v>-999</v>
      </c>
      <c r="V3459" s="15">
        <v>21.878274832710463</v>
      </c>
      <c r="W3459" s="13">
        <v>118.81829090221645</v>
      </c>
      <c r="X3459" s="18">
        <v>704.50333404541016</v>
      </c>
    </row>
    <row r="3460" spans="1:24" x14ac:dyDescent="0.2">
      <c r="A3460" s="1" t="s">
        <v>8</v>
      </c>
      <c r="B3460" s="7">
        <v>39227.08333321759</v>
      </c>
      <c r="C3460" s="8">
        <v>145.08330000000001</v>
      </c>
      <c r="D3460" s="9">
        <f t="shared" si="108"/>
        <v>39227.08333321759</v>
      </c>
      <c r="E3460" s="10">
        <f t="shared" si="109"/>
        <v>39227.08333321759</v>
      </c>
      <c r="F3460" s="1">
        <v>0.33688999414443999</v>
      </c>
      <c r="G3460" s="1">
        <v>124.5750579834</v>
      </c>
      <c r="H3460" s="1">
        <v>37.350833333333334</v>
      </c>
      <c r="I3460" s="1">
        <v>-999</v>
      </c>
      <c r="J3460" s="1">
        <v>3.6142001152039001</v>
      </c>
      <c r="K3460" s="1">
        <v>94.06600189209</v>
      </c>
      <c r="L3460" s="1">
        <v>734.39911865234001</v>
      </c>
      <c r="M3460" s="1">
        <v>18.228000640868999</v>
      </c>
      <c r="N3460" s="1">
        <v>182.22999572754</v>
      </c>
      <c r="O3460" s="1">
        <v>6.3053774449506541</v>
      </c>
      <c r="P3460" s="1">
        <v>5.4821000099181996</v>
      </c>
      <c r="Q3460" s="1">
        <v>84.268997192382997</v>
      </c>
      <c r="R3460" s="1">
        <v>6.436882056554003</v>
      </c>
      <c r="S3460" s="3">
        <v>-999</v>
      </c>
      <c r="T3460" s="4">
        <v>-999</v>
      </c>
      <c r="U3460" s="4">
        <v>-999</v>
      </c>
      <c r="V3460" s="15">
        <v>21.349759943530444</v>
      </c>
      <c r="W3460" s="13">
        <v>169.42491610545602</v>
      </c>
      <c r="X3460" s="18">
        <v>344.73166910807248</v>
      </c>
    </row>
    <row r="3461" spans="1:24" x14ac:dyDescent="0.2">
      <c r="A3461" s="1" t="s">
        <v>8</v>
      </c>
      <c r="B3461" s="7">
        <v>39227.124999826388</v>
      </c>
      <c r="C3461" s="8">
        <v>145.125</v>
      </c>
      <c r="D3461" s="9">
        <f t="shared" si="108"/>
        <v>39227.124999826388</v>
      </c>
      <c r="E3461" s="10">
        <f t="shared" si="109"/>
        <v>39227.124999826388</v>
      </c>
      <c r="F3461" s="1">
        <v>1.9014400482178</v>
      </c>
      <c r="G3461" s="1">
        <v>122.21556091309</v>
      </c>
      <c r="H3461" s="1">
        <v>39.250666666666667</v>
      </c>
      <c r="I3461" s="1">
        <v>-999</v>
      </c>
      <c r="J3461" s="1">
        <v>3.0420999526978001</v>
      </c>
      <c r="K3461" s="1">
        <v>95.417999267577997</v>
      </c>
      <c r="L3461" s="1">
        <v>734.44511865234006</v>
      </c>
      <c r="M3461" s="1">
        <v>15.467000007629</v>
      </c>
      <c r="N3461" s="1">
        <v>181.61000061035</v>
      </c>
      <c r="O3461" s="1">
        <v>6.1423491359936264</v>
      </c>
      <c r="P3461" s="1">
        <v>4.9553999900818004</v>
      </c>
      <c r="Q3461" s="1">
        <v>85.352996826172003</v>
      </c>
      <c r="R3461" s="1">
        <v>6.2847705917584662</v>
      </c>
      <c r="S3461" s="3">
        <v>1.6477280749993046</v>
      </c>
      <c r="T3461" s="4">
        <v>0.48880000000000007</v>
      </c>
      <c r="U3461" s="4">
        <v>32.423733333333331</v>
      </c>
      <c r="V3461" s="15">
        <v>5.8583839824635922</v>
      </c>
      <c r="W3461" s="13">
        <v>177.37795083528923</v>
      </c>
      <c r="X3461" s="18">
        <v>99.80449899037724</v>
      </c>
    </row>
    <row r="3462" spans="1:24" x14ac:dyDescent="0.2">
      <c r="A3462" s="1" t="s">
        <v>8</v>
      </c>
      <c r="B3462" s="7">
        <v>39227.166666435187</v>
      </c>
      <c r="C3462" s="8">
        <v>145.16669999999999</v>
      </c>
      <c r="D3462" s="9">
        <f t="shared" si="108"/>
        <v>39227.166666435187</v>
      </c>
      <c r="E3462" s="10">
        <f t="shared" si="109"/>
        <v>39227.166666435187</v>
      </c>
      <c r="F3462" s="1">
        <v>2.5025999069214002</v>
      </c>
      <c r="G3462" s="1">
        <v>123.85001373291</v>
      </c>
      <c r="H3462" s="1">
        <v>42.085250000000002</v>
      </c>
      <c r="I3462" s="1">
        <v>-999</v>
      </c>
      <c r="J3462" s="1">
        <v>2.5550999641418</v>
      </c>
      <c r="K3462" s="1">
        <v>94.46900177002</v>
      </c>
      <c r="L3462" s="1">
        <v>734.45615820313003</v>
      </c>
      <c r="M3462" s="1">
        <v>15.946999549866</v>
      </c>
      <c r="N3462" s="1">
        <v>182.55000305176</v>
      </c>
      <c r="O3462" s="1">
        <v>5.8747016355466943</v>
      </c>
      <c r="P3462" s="1">
        <v>4.4963002204895002</v>
      </c>
      <c r="Q3462" s="1">
        <v>84.11799621582</v>
      </c>
      <c r="R3462" s="1">
        <v>5.9983255434009406</v>
      </c>
      <c r="S3462" s="3">
        <v>1.6136249480862348</v>
      </c>
      <c r="T3462" s="4">
        <v>0.48880000000000007</v>
      </c>
      <c r="U3462" s="4">
        <v>32.423733333333331</v>
      </c>
      <c r="V3462" s="15">
        <v>2.0300196676279794</v>
      </c>
      <c r="W3462" s="13">
        <v>175.04603134487107</v>
      </c>
      <c r="X3462" s="18">
        <v>29.100249767303499</v>
      </c>
    </row>
    <row r="3463" spans="1:24" x14ac:dyDescent="0.2">
      <c r="A3463" s="1" t="s">
        <v>8</v>
      </c>
      <c r="B3463" s="7">
        <v>39227.208333043978</v>
      </c>
      <c r="C3463" s="8">
        <v>145.20830000000001</v>
      </c>
      <c r="D3463" s="9">
        <f t="shared" si="108"/>
        <v>39227.208333043978</v>
      </c>
      <c r="E3463" s="10">
        <f t="shared" si="109"/>
        <v>39227.208333043978</v>
      </c>
      <c r="F3463" s="1">
        <v>3.2011999130249</v>
      </c>
      <c r="G3463" s="1">
        <v>123.52928161621</v>
      </c>
      <c r="H3463" s="1">
        <v>48.247250000000001</v>
      </c>
      <c r="I3463" s="1">
        <v>-999</v>
      </c>
      <c r="J3463" s="1">
        <v>2.5596001148224001</v>
      </c>
      <c r="K3463" s="1">
        <v>81.90599822998</v>
      </c>
      <c r="L3463" s="1">
        <v>734.49296044922005</v>
      </c>
      <c r="M3463" s="1">
        <v>14.116000175476</v>
      </c>
      <c r="N3463" s="1">
        <v>183.08000183105</v>
      </c>
      <c r="O3463" s="1">
        <v>5.0948256402905203</v>
      </c>
      <c r="P3463" s="1">
        <v>3.9293000698089999</v>
      </c>
      <c r="Q3463" s="1">
        <v>76.861000061035</v>
      </c>
      <c r="R3463" s="1">
        <v>5.2669450748998434</v>
      </c>
      <c r="S3463" s="3">
        <v>1.6525886713206448</v>
      </c>
      <c r="T3463" s="4">
        <v>0.48880000000000007</v>
      </c>
      <c r="U3463" s="4">
        <v>32.423733333333331</v>
      </c>
      <c r="V3463" s="15">
        <v>4.4397253891684212</v>
      </c>
      <c r="W3463" s="16">
        <v>149.03702374266237</v>
      </c>
      <c r="X3463" s="18">
        <v>28.847166697184331</v>
      </c>
    </row>
    <row r="3464" spans="1:24" x14ac:dyDescent="0.2">
      <c r="A3464" s="1" t="s">
        <v>8</v>
      </c>
      <c r="B3464" s="7">
        <v>39227.249999652777</v>
      </c>
      <c r="C3464" s="8">
        <v>145.25</v>
      </c>
      <c r="D3464" s="9">
        <f t="shared" si="108"/>
        <v>39227.249999652777</v>
      </c>
      <c r="E3464" s="10">
        <f t="shared" si="109"/>
        <v>39227.249999652777</v>
      </c>
      <c r="F3464" s="1">
        <v>1.2705599784851</v>
      </c>
      <c r="G3464" s="1">
        <v>118.55001831055</v>
      </c>
      <c r="H3464" s="1">
        <v>40.405583333333333</v>
      </c>
      <c r="I3464" s="1">
        <v>-999</v>
      </c>
      <c r="J3464" s="1">
        <v>2.0418000221252002</v>
      </c>
      <c r="K3464" s="1">
        <v>94.337997436522997</v>
      </c>
      <c r="L3464" s="1">
        <v>734.48560449218996</v>
      </c>
      <c r="M3464" s="1">
        <v>14.239000320435</v>
      </c>
      <c r="N3464" s="1">
        <v>183.92999267578</v>
      </c>
      <c r="O3464" s="1">
        <v>5.6557475588627542</v>
      </c>
      <c r="P3464" s="1">
        <v>3.3838999271393</v>
      </c>
      <c r="Q3464" s="1">
        <v>86.821998596190994</v>
      </c>
      <c r="R3464" s="1">
        <v>5.7253657115808672</v>
      </c>
      <c r="S3464" s="3">
        <v>-999</v>
      </c>
      <c r="T3464" s="4">
        <v>-999</v>
      </c>
      <c r="U3464" s="4">
        <v>-999</v>
      </c>
      <c r="V3464" s="15">
        <v>2.0300196676279798</v>
      </c>
      <c r="W3464" s="16">
        <v>122.27583265652284</v>
      </c>
      <c r="X3464" s="18">
        <v>28.906666596730748</v>
      </c>
    </row>
    <row r="3465" spans="1:24" x14ac:dyDescent="0.2">
      <c r="A3465" s="1" t="s">
        <v>8</v>
      </c>
      <c r="B3465" s="7">
        <v>39227.291666261575</v>
      </c>
      <c r="C3465" s="8">
        <v>145.29169999999999</v>
      </c>
      <c r="D3465" s="9">
        <f t="shared" si="108"/>
        <v>39227.291666261575</v>
      </c>
      <c r="E3465" s="10">
        <f t="shared" si="109"/>
        <v>39227.291666261575</v>
      </c>
      <c r="F3465" s="1">
        <v>2.8604000091553003</v>
      </c>
      <c r="G3465" s="1">
        <v>122.78475952148</v>
      </c>
      <c r="H3465" s="1">
        <v>46.380833333333328</v>
      </c>
      <c r="I3465" s="1">
        <v>-999</v>
      </c>
      <c r="J3465" s="1">
        <v>1.6928999423980999</v>
      </c>
      <c r="K3465" s="1">
        <v>86.392997741699006</v>
      </c>
      <c r="L3465" s="1">
        <v>734.51319775391005</v>
      </c>
      <c r="M3465" s="1">
        <v>11.086000442505</v>
      </c>
      <c r="N3465" s="1">
        <v>187.91999816895</v>
      </c>
      <c r="O3465" s="1">
        <v>5.051689067011055</v>
      </c>
      <c r="P3465" s="1">
        <v>3.2853000164032</v>
      </c>
      <c r="Q3465" s="1">
        <v>80.792999267577997</v>
      </c>
      <c r="R3465" s="1">
        <v>5.2906234410039277</v>
      </c>
      <c r="S3465" s="3">
        <v>1.6003750000000001</v>
      </c>
      <c r="T3465" s="4">
        <v>0</v>
      </c>
      <c r="U3465" s="4">
        <v>0</v>
      </c>
      <c r="V3465" s="15">
        <v>2.0300196676279794</v>
      </c>
      <c r="W3465" s="13">
        <v>82.978185757719459</v>
      </c>
      <c r="X3465" s="18">
        <v>28.945833365122667</v>
      </c>
    </row>
    <row r="3466" spans="1:24" x14ac:dyDescent="0.2">
      <c r="A3466" s="1" t="s">
        <v>8</v>
      </c>
      <c r="B3466" s="7">
        <v>39227.333332870374</v>
      </c>
      <c r="C3466" s="8">
        <v>145.33330000000001</v>
      </c>
      <c r="D3466" s="9">
        <f t="shared" si="108"/>
        <v>39227.333332870374</v>
      </c>
      <c r="E3466" s="10">
        <f t="shared" si="109"/>
        <v>39227.333332870374</v>
      </c>
      <c r="F3466" s="1">
        <v>2.6747999191284002</v>
      </c>
      <c r="G3466" s="1">
        <v>121.76885986328</v>
      </c>
      <c r="H3466" s="1">
        <v>60.537416666666665</v>
      </c>
      <c r="I3466" s="1">
        <v>-999</v>
      </c>
      <c r="J3466" s="1">
        <v>1.8193999528885001</v>
      </c>
      <c r="K3466" s="1">
        <v>73.208999633789006</v>
      </c>
      <c r="L3466" s="1">
        <v>734.51503955077999</v>
      </c>
      <c r="M3466" s="1">
        <v>10.50800037384</v>
      </c>
      <c r="N3466" s="1">
        <v>186.53999328613</v>
      </c>
      <c r="O3466" s="1">
        <v>4.319676788913636</v>
      </c>
      <c r="P3466" s="1">
        <v>3.0446000099182</v>
      </c>
      <c r="Q3466" s="1">
        <v>71.71900177002</v>
      </c>
      <c r="R3466" s="1">
        <v>4.61714955053327</v>
      </c>
      <c r="S3466" s="3">
        <v>1.3975454545454549</v>
      </c>
      <c r="T3466" s="4">
        <v>3.9104000000000005</v>
      </c>
      <c r="U3466" s="4">
        <v>128.22853333333333</v>
      </c>
      <c r="V3466" s="15">
        <v>1.9770606836247222</v>
      </c>
      <c r="W3466" s="13">
        <v>66.327685516811627</v>
      </c>
      <c r="X3466" s="18">
        <v>28.923333326975584</v>
      </c>
    </row>
    <row r="3467" spans="1:24" x14ac:dyDescent="0.2">
      <c r="A3467" s="1" t="s">
        <v>8</v>
      </c>
      <c r="B3467" s="7">
        <v>39227.374999479165</v>
      </c>
      <c r="C3467" s="8">
        <v>145.375</v>
      </c>
      <c r="D3467" s="9">
        <f t="shared" si="108"/>
        <v>39227.374999479165</v>
      </c>
      <c r="E3467" s="10">
        <f t="shared" si="109"/>
        <v>39227.374999479165</v>
      </c>
      <c r="F3467" s="1">
        <v>2.6524000167847004</v>
      </c>
      <c r="G3467" s="1">
        <v>117.6499786377</v>
      </c>
      <c r="H3467" s="1">
        <v>65.375083333333336</v>
      </c>
      <c r="I3467" s="1">
        <v>-999</v>
      </c>
      <c r="J3467" s="1">
        <v>2.4200999736786</v>
      </c>
      <c r="K3467" s="1">
        <v>45.068000793457003</v>
      </c>
      <c r="L3467" s="1">
        <v>734.52607910155996</v>
      </c>
      <c r="M3467" s="1">
        <v>8.2227001190186009</v>
      </c>
      <c r="N3467" s="1">
        <v>190.80000305176</v>
      </c>
      <c r="O3467" s="1">
        <v>2.7755846924975995</v>
      </c>
      <c r="P3467" s="1">
        <v>3.1884000301361</v>
      </c>
      <c r="Q3467" s="1">
        <v>56.511001586913999</v>
      </c>
      <c r="R3467" s="1">
        <v>3.6752278840382973</v>
      </c>
      <c r="S3467" s="3">
        <v>1.409909090909091</v>
      </c>
      <c r="T3467" s="4">
        <v>3.9104000000000005</v>
      </c>
      <c r="U3467" s="4">
        <v>128.22853333333333</v>
      </c>
      <c r="V3467" s="15">
        <v>1.9241016996214648</v>
      </c>
      <c r="W3467" s="13">
        <v>65.836086430340046</v>
      </c>
      <c r="X3467" s="18">
        <v>28.822916666666661</v>
      </c>
    </row>
    <row r="3468" spans="1:24" x14ac:dyDescent="0.2">
      <c r="A3468" s="1" t="s">
        <v>8</v>
      </c>
      <c r="B3468" s="7">
        <v>39227.416666087964</v>
      </c>
      <c r="C3468" s="8">
        <v>145.41669999999999</v>
      </c>
      <c r="D3468" s="9">
        <f t="shared" si="108"/>
        <v>39227.416666087964</v>
      </c>
      <c r="E3468" s="10">
        <f t="shared" si="109"/>
        <v>39227.416666087964</v>
      </c>
      <c r="F3468" s="1">
        <v>2.2403999328613002</v>
      </c>
      <c r="G3468" s="1">
        <v>118.97634887695</v>
      </c>
      <c r="H3468" s="1">
        <v>61.604083333333335</v>
      </c>
      <c r="I3468" s="1">
        <v>-999</v>
      </c>
      <c r="J3468" s="1">
        <v>2.9007000923157</v>
      </c>
      <c r="K3468" s="1">
        <v>35.877998352051002</v>
      </c>
      <c r="L3468" s="1">
        <v>734.52792089844002</v>
      </c>
      <c r="M3468" s="1">
        <v>5.9443998336792001</v>
      </c>
      <c r="N3468" s="1">
        <v>192.16000366211</v>
      </c>
      <c r="O3468" s="1">
        <v>2.2863039860849881</v>
      </c>
      <c r="P3468" s="1">
        <v>3.2235999107361</v>
      </c>
      <c r="Q3468" s="1">
        <v>49.254001617432003</v>
      </c>
      <c r="R3468" s="1">
        <v>3.2112372331225378</v>
      </c>
      <c r="S3468" s="3">
        <v>-999</v>
      </c>
      <c r="T3468" s="4">
        <v>-999</v>
      </c>
      <c r="U3468" s="4">
        <v>-999</v>
      </c>
      <c r="V3468" s="15">
        <v>1.9241016996214648</v>
      </c>
      <c r="W3468" s="13">
        <v>68.112744548015641</v>
      </c>
      <c r="X3468" s="18">
        <v>28.809833367665579</v>
      </c>
    </row>
    <row r="3469" spans="1:24" x14ac:dyDescent="0.2">
      <c r="A3469" s="1" t="s">
        <v>8</v>
      </c>
      <c r="B3469" s="7">
        <v>39227.458332696762</v>
      </c>
      <c r="C3469" s="8">
        <v>145.45830000000001</v>
      </c>
      <c r="D3469" s="9">
        <f t="shared" si="108"/>
        <v>39227.458332696762</v>
      </c>
      <c r="E3469" s="10">
        <f t="shared" si="109"/>
        <v>39227.458332696762</v>
      </c>
      <c r="F3469" s="1">
        <v>2.9441999435425004</v>
      </c>
      <c r="G3469" s="1">
        <v>129.00552368164</v>
      </c>
      <c r="H3469" s="1">
        <v>67.108833333333322</v>
      </c>
      <c r="I3469" s="1">
        <v>-999</v>
      </c>
      <c r="J3469" s="1">
        <v>2.7708001136779998</v>
      </c>
      <c r="K3469" s="1">
        <v>34.84700012207</v>
      </c>
      <c r="L3469" s="1">
        <v>734.51503955077999</v>
      </c>
      <c r="M3469" s="1">
        <v>5.3529000282287997</v>
      </c>
      <c r="N3469" s="1">
        <v>179.72999572754</v>
      </c>
      <c r="O3469" s="1">
        <v>2.2002835487621817</v>
      </c>
      <c r="P3469" s="1">
        <v>3.2077000141143999</v>
      </c>
      <c r="Q3469" s="1">
        <v>49.028999328612997</v>
      </c>
      <c r="R3469" s="1">
        <v>3.1930329682349119</v>
      </c>
      <c r="S3469" s="3">
        <v>1.1088342703246306</v>
      </c>
      <c r="T3469" s="4">
        <v>0</v>
      </c>
      <c r="U3469" s="4">
        <v>0</v>
      </c>
      <c r="V3469" s="15">
        <v>1.9241016996214648</v>
      </c>
      <c r="W3469" s="13">
        <v>66.943817888831489</v>
      </c>
      <c r="X3469" s="18">
        <v>28.804833253224754</v>
      </c>
    </row>
    <row r="3470" spans="1:24" x14ac:dyDescent="0.2">
      <c r="A3470" s="1" t="s">
        <v>8</v>
      </c>
      <c r="B3470" s="7">
        <v>39227.499999305554</v>
      </c>
      <c r="C3470" s="8">
        <v>145.5</v>
      </c>
      <c r="D3470" s="9">
        <f t="shared" si="108"/>
        <v>39227.499999305554</v>
      </c>
      <c r="E3470" s="10">
        <f t="shared" si="109"/>
        <v>39227.499999305554</v>
      </c>
      <c r="F3470" s="1">
        <v>2.9635999679565002</v>
      </c>
      <c r="G3470" s="1">
        <v>129.40119934082</v>
      </c>
      <c r="H3470" s="1">
        <v>67.499916666666664</v>
      </c>
      <c r="I3470" s="1">
        <v>-999</v>
      </c>
      <c r="J3470" s="1">
        <v>2.5357999801636</v>
      </c>
      <c r="K3470" s="1">
        <v>35.173999786377003</v>
      </c>
      <c r="L3470" s="1">
        <v>734.49111865233999</v>
      </c>
      <c r="M3470" s="1">
        <v>8.9187002182006996</v>
      </c>
      <c r="N3470" s="1">
        <v>176.42999267578</v>
      </c>
      <c r="O3470" s="1">
        <v>2.184247500266991</v>
      </c>
      <c r="P3470" s="1">
        <v>3.0399000644684002</v>
      </c>
      <c r="Q3470" s="1">
        <v>45.801998138427997</v>
      </c>
      <c r="R3470" s="1">
        <v>2.9477713040545179</v>
      </c>
      <c r="S3470" s="3">
        <v>1.3520195452980217</v>
      </c>
      <c r="T3470" s="4">
        <v>7.8207999999999993</v>
      </c>
      <c r="U3470" s="4">
        <v>304.68533333333335</v>
      </c>
      <c r="V3470" s="15">
        <v>2.1686234186693456</v>
      </c>
      <c r="W3470" s="16">
        <v>76.755378963034019</v>
      </c>
      <c r="X3470" s="18">
        <v>63.080251534780082</v>
      </c>
    </row>
    <row r="3471" spans="1:24" x14ac:dyDescent="0.2">
      <c r="A3471" s="1" t="s">
        <v>8</v>
      </c>
      <c r="B3471" s="7">
        <v>39227.541665914352</v>
      </c>
      <c r="C3471" s="8">
        <v>145.54169999999999</v>
      </c>
      <c r="D3471" s="9">
        <f t="shared" si="108"/>
        <v>39227.541665914352</v>
      </c>
      <c r="E3471" s="10">
        <f t="shared" si="109"/>
        <v>39227.541665914352</v>
      </c>
      <c r="F3471" s="1">
        <v>3.1395999908447001</v>
      </c>
      <c r="G3471" s="1">
        <v>130.44995117188</v>
      </c>
      <c r="H3471" s="1">
        <v>68.385999999999996</v>
      </c>
      <c r="I3471" s="1">
        <v>-999</v>
      </c>
      <c r="J3471" s="1">
        <v>2.9821999073029</v>
      </c>
      <c r="K3471" s="1">
        <v>32.914001464843999</v>
      </c>
      <c r="L3471" s="1">
        <v>734.51503955077999</v>
      </c>
      <c r="M3471" s="1">
        <v>8.0303001403809002</v>
      </c>
      <c r="N3471" s="1">
        <v>180.49000549316</v>
      </c>
      <c r="O3471" s="1">
        <v>2.1096072754970807</v>
      </c>
      <c r="P3471" s="1">
        <v>3.2270998954772998</v>
      </c>
      <c r="Q3471" s="1">
        <v>41.900001525878999</v>
      </c>
      <c r="R3471" s="1">
        <v>2.7324986968625424</v>
      </c>
      <c r="S3471" s="3">
        <v>1.3640514265020607</v>
      </c>
      <c r="T3471" s="4">
        <v>7.8207999999999993</v>
      </c>
      <c r="U3471" s="4">
        <v>304.68533333333335</v>
      </c>
      <c r="V3471" s="15">
        <v>3.2485943444641525</v>
      </c>
      <c r="W3471" s="13">
        <v>74.34621110934566</v>
      </c>
      <c r="X3471" s="18">
        <v>539.63249206542832</v>
      </c>
    </row>
    <row r="3472" spans="1:24" x14ac:dyDescent="0.2">
      <c r="A3472" s="1" t="s">
        <v>8</v>
      </c>
      <c r="B3472" s="7">
        <v>39227.583332523151</v>
      </c>
      <c r="C3472" s="8">
        <v>145.58330000000001</v>
      </c>
      <c r="D3472" s="9">
        <f t="shared" si="108"/>
        <v>39227.583332523151</v>
      </c>
      <c r="E3472" s="10">
        <f t="shared" si="109"/>
        <v>39227.583332523151</v>
      </c>
      <c r="F3472" s="1">
        <v>2.9742000579834</v>
      </c>
      <c r="G3472" s="1">
        <v>123.04998779297</v>
      </c>
      <c r="H3472" s="1">
        <v>74.231499999999997</v>
      </c>
      <c r="I3472" s="1">
        <v>-999</v>
      </c>
      <c r="J3472" s="1">
        <v>4.6888999938965004</v>
      </c>
      <c r="K3472" s="1">
        <v>28.516000747681002</v>
      </c>
      <c r="L3472" s="1">
        <v>734.57392089843995</v>
      </c>
      <c r="M3472" s="1">
        <v>4.8056001663207999</v>
      </c>
      <c r="N3472" s="1">
        <v>181.33999633789</v>
      </c>
      <c r="O3472" s="1">
        <v>2.0606645646142208</v>
      </c>
      <c r="P3472" s="1">
        <v>4.5082998275756996</v>
      </c>
      <c r="Q3472" s="1">
        <v>35.189998626708999</v>
      </c>
      <c r="R3472" s="1">
        <v>2.5110496479717925</v>
      </c>
      <c r="S3472" s="3">
        <v>-999</v>
      </c>
      <c r="T3472" s="4">
        <v>-999</v>
      </c>
      <c r="U3472" s="4">
        <v>-999</v>
      </c>
      <c r="V3472" s="15">
        <v>4.6259856080048474</v>
      </c>
      <c r="W3472" s="13">
        <v>75.166133557163178</v>
      </c>
      <c r="X3472" s="18">
        <v>1147.4583231608001</v>
      </c>
    </row>
    <row r="3473" spans="1:24" x14ac:dyDescent="0.2">
      <c r="A3473" s="1" t="s">
        <v>8</v>
      </c>
      <c r="B3473" s="7">
        <v>39227.624999131942</v>
      </c>
      <c r="C3473" s="8">
        <v>145.625</v>
      </c>
      <c r="D3473" s="9">
        <f t="shared" si="108"/>
        <v>39227.624999131942</v>
      </c>
      <c r="E3473" s="10">
        <f t="shared" si="109"/>
        <v>39227.624999131942</v>
      </c>
      <c r="F3473" s="1">
        <v>2.6454000473022004</v>
      </c>
      <c r="G3473" s="1">
        <v>121.21034240723</v>
      </c>
      <c r="H3473" s="1">
        <v>76.489000000000004</v>
      </c>
      <c r="I3473" s="1">
        <v>-999</v>
      </c>
      <c r="J3473" s="1">
        <v>6.7104997634887997</v>
      </c>
      <c r="K3473" s="1">
        <v>23.656000137328999</v>
      </c>
      <c r="L3473" s="1">
        <v>734.62360449219</v>
      </c>
      <c r="M3473" s="1">
        <v>5.2241997718811</v>
      </c>
      <c r="N3473" s="1">
        <v>178.86999511719</v>
      </c>
      <c r="O3473" s="1">
        <v>1.9663550142345745</v>
      </c>
      <c r="P3473" s="1">
        <v>6.0479998588562003</v>
      </c>
      <c r="Q3473" s="1">
        <v>28.187000274658001</v>
      </c>
      <c r="R3473" s="1">
        <v>2.2384272135741523</v>
      </c>
      <c r="S3473" s="3">
        <v>0.99039255415727556</v>
      </c>
      <c r="T3473" s="4">
        <v>-5.0509338061014812</v>
      </c>
      <c r="U3473" s="4">
        <v>104.60319781303406</v>
      </c>
      <c r="V3473" s="15">
        <v>6.9737032266257328</v>
      </c>
      <c r="W3473" s="13">
        <v>71.730671746080006</v>
      </c>
      <c r="X3473" s="18">
        <v>2148.9500122070249</v>
      </c>
    </row>
    <row r="3474" spans="1:24" x14ac:dyDescent="0.2">
      <c r="A3474" s="1" t="s">
        <v>8</v>
      </c>
      <c r="B3474" s="7">
        <v>39227.66666574074</v>
      </c>
      <c r="C3474" s="8">
        <v>145.66669999999999</v>
      </c>
      <c r="D3474" s="9">
        <f t="shared" si="108"/>
        <v>39227.66666574074</v>
      </c>
      <c r="E3474" s="10">
        <f t="shared" si="109"/>
        <v>39227.66666574074</v>
      </c>
      <c r="F3474" s="1">
        <v>2.6813999176025001</v>
      </c>
      <c r="G3474" s="1">
        <v>122.66910552979</v>
      </c>
      <c r="H3474" s="1">
        <v>75.842583333333337</v>
      </c>
      <c r="I3474" s="1">
        <v>-999</v>
      </c>
      <c r="J3474" s="1">
        <v>8.5811004638671999</v>
      </c>
      <c r="K3474" s="1">
        <v>23.938999176025</v>
      </c>
      <c r="L3474" s="1">
        <v>734.66223730469005</v>
      </c>
      <c r="M3474" s="1">
        <v>5.0065999031067001</v>
      </c>
      <c r="N3474" s="1">
        <v>167.5299987793</v>
      </c>
      <c r="O3474" s="1">
        <v>2.2605926449874514</v>
      </c>
      <c r="P3474" s="1">
        <v>7.6110000610351998</v>
      </c>
      <c r="Q3474" s="1">
        <v>26.343000411986999</v>
      </c>
      <c r="R3474" s="1">
        <v>2.328865264947563</v>
      </c>
      <c r="S3474" s="3">
        <v>1.0693787607005443</v>
      </c>
      <c r="T3474" s="4">
        <v>-5.0509338061014812</v>
      </c>
      <c r="U3474" s="4">
        <v>104.60319781303406</v>
      </c>
      <c r="V3474" s="15">
        <v>7.8514362805308151</v>
      </c>
      <c r="W3474" s="13">
        <v>77.842312861858019</v>
      </c>
      <c r="X3474" s="18">
        <v>3072.2833251953166</v>
      </c>
    </row>
    <row r="3475" spans="1:24" x14ac:dyDescent="0.2">
      <c r="A3475" s="1" t="s">
        <v>8</v>
      </c>
      <c r="B3475" s="7">
        <v>39227.708332349539</v>
      </c>
      <c r="C3475" s="8">
        <v>145.70830000000001</v>
      </c>
      <c r="D3475" s="9">
        <f t="shared" si="108"/>
        <v>39227.708332349539</v>
      </c>
      <c r="E3475" s="10">
        <f t="shared" si="109"/>
        <v>39227.708332349539</v>
      </c>
      <c r="F3475" s="1">
        <v>4.2518001556396001</v>
      </c>
      <c r="G3475" s="1">
        <v>121.37365722656</v>
      </c>
      <c r="H3475" s="1">
        <v>52.428833333333337</v>
      </c>
      <c r="I3475" s="1">
        <v>-999</v>
      </c>
      <c r="J3475" s="1">
        <v>8.1639003753662003</v>
      </c>
      <c r="K3475" s="1">
        <v>50.724998474121001</v>
      </c>
      <c r="L3475" s="1">
        <v>734.70823730468999</v>
      </c>
      <c r="M3475" s="1">
        <v>0.76845002174376997</v>
      </c>
      <c r="N3475" s="1">
        <v>55.290000915527003</v>
      </c>
      <c r="O3475" s="1">
        <v>4.6561027333560761</v>
      </c>
      <c r="P3475" s="1">
        <v>8.4821996688843004</v>
      </c>
      <c r="Q3475" s="1">
        <v>50.502998352051002</v>
      </c>
      <c r="R3475" s="1">
        <v>4.7369287346482682</v>
      </c>
      <c r="S3475" s="3">
        <v>1.6937000000000002</v>
      </c>
      <c r="T3475" s="4">
        <v>-5.0509338061014812</v>
      </c>
      <c r="U3475" s="4">
        <v>104.60319781303406</v>
      </c>
      <c r="V3475" s="15">
        <v>31.09934466582764</v>
      </c>
      <c r="W3475" s="13">
        <v>102.14133435616891</v>
      </c>
      <c r="X3475" s="18">
        <v>3602.2249959309916</v>
      </c>
    </row>
    <row r="3476" spans="1:24" x14ac:dyDescent="0.2">
      <c r="A3476" s="1" t="s">
        <v>8</v>
      </c>
      <c r="B3476" s="7">
        <v>39227.74999895833</v>
      </c>
      <c r="C3476" s="8">
        <v>145.75</v>
      </c>
      <c r="D3476" s="9">
        <f t="shared" si="108"/>
        <v>39227.74999895833</v>
      </c>
      <c r="E3476" s="10">
        <f t="shared" si="109"/>
        <v>39227.74999895833</v>
      </c>
      <c r="F3476" s="1">
        <v>4.0512001037597996</v>
      </c>
      <c r="G3476" s="1">
        <v>125.36784362793</v>
      </c>
      <c r="H3476" s="1">
        <v>52.639166666666661</v>
      </c>
      <c r="I3476" s="1">
        <v>-999</v>
      </c>
      <c r="J3476" s="1">
        <v>10.362999916076999</v>
      </c>
      <c r="K3476" s="1">
        <v>44.049999237061002</v>
      </c>
      <c r="L3476" s="1">
        <v>734.77447460938004</v>
      </c>
      <c r="M3476" s="1">
        <v>0.89787000417708995</v>
      </c>
      <c r="N3476" s="1">
        <v>175.85000610352</v>
      </c>
      <c r="O3476" s="1">
        <v>4.6884255078065351</v>
      </c>
      <c r="P3476" s="1">
        <v>9.5194997787475994</v>
      </c>
      <c r="Q3476" s="1">
        <v>47.451999664307003</v>
      </c>
      <c r="R3476" s="1">
        <v>4.7730604174867901</v>
      </c>
      <c r="S3476" s="3">
        <v>-999</v>
      </c>
      <c r="T3476" s="4">
        <v>0</v>
      </c>
      <c r="U3476" s="4">
        <v>0</v>
      </c>
      <c r="V3476" s="15">
        <v>18.274141539095883</v>
      </c>
      <c r="W3476" s="16">
        <v>106.04845832533282</v>
      </c>
      <c r="X3476" s="18">
        <v>3349.2249755859502</v>
      </c>
    </row>
    <row r="3477" spans="1:24" x14ac:dyDescent="0.2">
      <c r="A3477" s="1" t="s">
        <v>8</v>
      </c>
      <c r="B3477" s="7">
        <v>39227.791665567129</v>
      </c>
      <c r="C3477" s="8">
        <v>145.79169999999999</v>
      </c>
      <c r="D3477" s="9">
        <f t="shared" si="108"/>
        <v>39227.791665567129</v>
      </c>
      <c r="E3477" s="10">
        <f t="shared" si="109"/>
        <v>39227.791665567129</v>
      </c>
      <c r="F3477" s="1">
        <v>3.8090000152588002</v>
      </c>
      <c r="G3477" s="1">
        <v>130.38735961914</v>
      </c>
      <c r="H3477" s="1">
        <v>50.998916666666666</v>
      </c>
      <c r="I3477" s="1">
        <v>-999</v>
      </c>
      <c r="J3477" s="1">
        <v>11.038999557495</v>
      </c>
      <c r="K3477" s="1">
        <v>43.727001190186002</v>
      </c>
      <c r="L3477" s="1">
        <v>734.83152539061996</v>
      </c>
      <c r="M3477" s="1">
        <v>3.1191000938415998</v>
      </c>
      <c r="N3477" s="1">
        <v>152.30999755859</v>
      </c>
      <c r="O3477" s="1">
        <v>4.8679437388376243</v>
      </c>
      <c r="P3477" s="1">
        <v>10.260999679565</v>
      </c>
      <c r="Q3477" s="1">
        <v>46.157001495361001</v>
      </c>
      <c r="R3477" s="1">
        <v>4.8789493823348664</v>
      </c>
      <c r="S3477" s="3">
        <v>-999</v>
      </c>
      <c r="T3477" s="4">
        <v>-999</v>
      </c>
      <c r="U3477" s="4">
        <v>-999</v>
      </c>
      <c r="V3477" s="15">
        <v>14.147509066997864</v>
      </c>
      <c r="W3477" s="13">
        <v>96.535490465392684</v>
      </c>
      <c r="X3477" s="18">
        <v>3327.7583414713499</v>
      </c>
    </row>
    <row r="3478" spans="1:24" x14ac:dyDescent="0.2">
      <c r="A3478" s="1" t="s">
        <v>8</v>
      </c>
      <c r="B3478" s="7">
        <v>39227.833332175927</v>
      </c>
      <c r="C3478" s="8">
        <v>145.83330000000001</v>
      </c>
      <c r="D3478" s="9">
        <f t="shared" si="108"/>
        <v>39227.833332175927</v>
      </c>
      <c r="E3478" s="10">
        <f t="shared" si="109"/>
        <v>39227.833332175927</v>
      </c>
      <c r="F3478" s="1">
        <v>3.8085998535156</v>
      </c>
      <c r="G3478" s="1">
        <v>124.54615020752</v>
      </c>
      <c r="H3478" s="1">
        <v>47.567416666666666</v>
      </c>
      <c r="I3478" s="1">
        <v>-999</v>
      </c>
      <c r="J3478" s="1">
        <v>9.0937995910644993</v>
      </c>
      <c r="K3478" s="1">
        <v>53.495998382567997</v>
      </c>
      <c r="L3478" s="1">
        <v>734.82784179686996</v>
      </c>
      <c r="M3478" s="1">
        <v>4.0928997993468998</v>
      </c>
      <c r="N3478" s="1">
        <v>172.63000488281</v>
      </c>
      <c r="O3478" s="1">
        <v>5.2286030923542928</v>
      </c>
      <c r="P3478" s="1">
        <v>10.762999534606999</v>
      </c>
      <c r="Q3478" s="1">
        <v>47.771999359131001</v>
      </c>
      <c r="R3478" s="1">
        <v>5.2215889178053194</v>
      </c>
      <c r="S3478" s="3">
        <v>1.9801001546456305</v>
      </c>
      <c r="T3478" s="4">
        <v>0</v>
      </c>
      <c r="U3478" s="4">
        <v>0</v>
      </c>
      <c r="V3478" s="15">
        <v>7.5411755097822573</v>
      </c>
      <c r="W3478" s="13">
        <v>93.991749614792255</v>
      </c>
      <c r="X3478" s="18">
        <v>1437.3000081380276</v>
      </c>
    </row>
    <row r="3479" spans="1:24" x14ac:dyDescent="0.2">
      <c r="A3479" s="1" t="s">
        <v>8</v>
      </c>
      <c r="B3479" s="7">
        <v>39227.874998784719</v>
      </c>
      <c r="C3479" s="8">
        <v>145.875</v>
      </c>
      <c r="D3479" s="9">
        <f t="shared" si="108"/>
        <v>39227.874998784719</v>
      </c>
      <c r="E3479" s="10">
        <f t="shared" si="109"/>
        <v>39227.874998784719</v>
      </c>
      <c r="F3479" s="1">
        <v>3.5291999816895001</v>
      </c>
      <c r="G3479" s="1">
        <v>124.98851013184</v>
      </c>
      <c r="H3479" s="1">
        <v>50.129083333333334</v>
      </c>
      <c r="I3479" s="1">
        <v>-999</v>
      </c>
      <c r="J3479" s="1">
        <v>7.6339001655579004</v>
      </c>
      <c r="K3479" s="1">
        <v>52.374000549316001</v>
      </c>
      <c r="L3479" s="1">
        <v>734.80392089843997</v>
      </c>
      <c r="M3479" s="1">
        <v>4.8991999626159997</v>
      </c>
      <c r="N3479" s="1">
        <v>134.57000732422</v>
      </c>
      <c r="O3479" s="1">
        <v>4.6364937856492761</v>
      </c>
      <c r="P3479" s="1">
        <v>10.373000144958</v>
      </c>
      <c r="Q3479" s="1">
        <v>44.775001525878999</v>
      </c>
      <c r="R3479" s="1">
        <v>4.7685820962751153</v>
      </c>
      <c r="S3479" s="3">
        <v>1.759625822924493</v>
      </c>
      <c r="T3479" s="4">
        <v>0.32586666666666675</v>
      </c>
      <c r="U3479" s="4">
        <v>26.232266666666668</v>
      </c>
      <c r="V3479" s="15">
        <v>7.2137919512760575</v>
      </c>
      <c r="W3479" s="13">
        <v>103.75123567201037</v>
      </c>
      <c r="X3479" s="18">
        <v>1523.0416768391833</v>
      </c>
    </row>
    <row r="3480" spans="1:24" x14ac:dyDescent="0.2">
      <c r="A3480" s="1" t="s">
        <v>8</v>
      </c>
      <c r="B3480" s="7">
        <v>39227.916665393517</v>
      </c>
      <c r="C3480" s="8">
        <v>145.91669999999999</v>
      </c>
      <c r="D3480" s="9">
        <f t="shared" si="108"/>
        <v>39227.916665393517</v>
      </c>
      <c r="E3480" s="10">
        <f t="shared" si="109"/>
        <v>39227.916665393517</v>
      </c>
      <c r="F3480" s="1">
        <v>4.2299999237061003</v>
      </c>
      <c r="G3480" s="1">
        <v>120.05563354492</v>
      </c>
      <c r="H3480" s="1">
        <v>42.500583333333331</v>
      </c>
      <c r="I3480" s="1">
        <v>-999</v>
      </c>
      <c r="J3480" s="1">
        <v>7.7972002029418999</v>
      </c>
      <c r="K3480" s="1">
        <v>63.721000671387003</v>
      </c>
      <c r="L3480" s="1">
        <v>734.81864404297005</v>
      </c>
      <c r="M3480" s="1">
        <v>5.9187998771667001</v>
      </c>
      <c r="N3480" s="1">
        <v>163.11999511719</v>
      </c>
      <c r="O3480" s="1">
        <v>5.7040458053484784</v>
      </c>
      <c r="P3480" s="1">
        <v>10.720000267029</v>
      </c>
      <c r="Q3480" s="1">
        <v>53.636001586913999</v>
      </c>
      <c r="R3480" s="1">
        <v>5.8458550523503101</v>
      </c>
      <c r="S3480" s="3">
        <v>1.9418551290278827</v>
      </c>
      <c r="T3480" s="4">
        <v>0.32586666666666675</v>
      </c>
      <c r="U3480" s="4">
        <v>26.232266666666668</v>
      </c>
      <c r="V3480" s="15">
        <v>15.601287802288786</v>
      </c>
      <c r="W3480" s="13">
        <v>103.30624104863178</v>
      </c>
      <c r="X3480" s="18">
        <v>1496.2583109537918</v>
      </c>
    </row>
    <row r="3481" spans="1:24" x14ac:dyDescent="0.2">
      <c r="A3481" s="1" t="s">
        <v>8</v>
      </c>
      <c r="B3481" s="7">
        <v>39227.958332002316</v>
      </c>
      <c r="C3481" s="8">
        <v>145.95830000000001</v>
      </c>
      <c r="D3481" s="9">
        <f t="shared" si="108"/>
        <v>39227.958332002316</v>
      </c>
      <c r="E3481" s="10">
        <f t="shared" si="109"/>
        <v>39227.958332002316</v>
      </c>
      <c r="F3481" s="1">
        <v>3.8790000915527001</v>
      </c>
      <c r="G3481" s="1">
        <v>119.88402557373</v>
      </c>
      <c r="H3481" s="1">
        <v>50.403500000000008</v>
      </c>
      <c r="I3481" s="1">
        <v>-999</v>
      </c>
      <c r="J3481" s="1">
        <v>8.8051996231078995</v>
      </c>
      <c r="K3481" s="1">
        <v>54.601001739502003</v>
      </c>
      <c r="L3481" s="1">
        <v>734.82047460936997</v>
      </c>
      <c r="M3481" s="1">
        <v>3.9783999919891002</v>
      </c>
      <c r="N3481" s="1">
        <v>150.91999816895</v>
      </c>
      <c r="O3481" s="1">
        <v>5.2336835050832642</v>
      </c>
      <c r="P3481" s="1">
        <v>11.288999557495</v>
      </c>
      <c r="Q3481" s="1">
        <v>47.442001342772997</v>
      </c>
      <c r="R3481" s="1">
        <v>5.3699294240074691</v>
      </c>
      <c r="S3481" s="3">
        <v>-999</v>
      </c>
      <c r="T3481" s="4">
        <v>-999</v>
      </c>
      <c r="U3481" s="4">
        <v>-999</v>
      </c>
      <c r="V3481" s="15">
        <v>13.38977246148384</v>
      </c>
      <c r="W3481" s="13">
        <v>115.85356046746205</v>
      </c>
      <c r="X3481" s="18">
        <v>1512.7083435058582</v>
      </c>
    </row>
    <row r="3482" spans="1:24" x14ac:dyDescent="0.2">
      <c r="A3482" s="1" t="s">
        <v>8</v>
      </c>
      <c r="B3482" s="7">
        <v>39228</v>
      </c>
      <c r="C3482" s="8">
        <v>146</v>
      </c>
      <c r="D3482" s="9">
        <f t="shared" si="108"/>
        <v>39228</v>
      </c>
      <c r="E3482" s="10">
        <f t="shared" si="109"/>
        <v>39228</v>
      </c>
      <c r="F3482" s="1">
        <v>4.3291999816895004</v>
      </c>
      <c r="G3482" s="1">
        <v>116.33339691162</v>
      </c>
      <c r="H3482" s="1">
        <v>46.58325</v>
      </c>
      <c r="I3482" s="1">
        <v>-999</v>
      </c>
      <c r="J3482" s="1">
        <v>8.4292001724243004</v>
      </c>
      <c r="K3482" s="1">
        <v>62.673999786377003</v>
      </c>
      <c r="L3482" s="1">
        <v>734.83152539061996</v>
      </c>
      <c r="M3482" s="1">
        <v>4.2564997673034997</v>
      </c>
      <c r="N3482" s="1">
        <v>165.47999572754</v>
      </c>
      <c r="O3482" s="1">
        <v>5.8564462564943698</v>
      </c>
      <c r="P3482" s="1">
        <v>11.420000076294</v>
      </c>
      <c r="Q3482" s="1">
        <v>52.291000366211001</v>
      </c>
      <c r="R3482" s="1">
        <v>5.9702819352265051</v>
      </c>
      <c r="S3482" s="3">
        <v>1.7389999999999999</v>
      </c>
      <c r="T3482" s="4">
        <v>0.97760000000000014</v>
      </c>
      <c r="U3482" s="4">
        <v>23.625333333333334</v>
      </c>
      <c r="V3482" s="15">
        <v>14.752996838154973</v>
      </c>
      <c r="W3482" s="13">
        <v>111.70577857818743</v>
      </c>
      <c r="X3482" s="18">
        <v>1127.275822957344</v>
      </c>
    </row>
    <row r="3483" spans="1:24" x14ac:dyDescent="0.2">
      <c r="A3483" s="1" t="s">
        <v>8</v>
      </c>
      <c r="B3483" s="7">
        <v>39228.041666666664</v>
      </c>
      <c r="C3483" s="8">
        <v>146.04169999999999</v>
      </c>
      <c r="D3483" s="9">
        <f t="shared" si="108"/>
        <v>39228.041666666664</v>
      </c>
      <c r="E3483" s="10">
        <f t="shared" si="109"/>
        <v>39228.041666666664</v>
      </c>
      <c r="F3483" s="1">
        <v>3.7984001159668002</v>
      </c>
      <c r="G3483" s="1">
        <v>120.9139175415</v>
      </c>
      <c r="H3483" s="1">
        <v>37.346916666666665</v>
      </c>
      <c r="I3483" s="1">
        <v>-999</v>
      </c>
      <c r="J3483" s="1">
        <v>7.3738999366759996</v>
      </c>
      <c r="K3483" s="1">
        <v>76.569000244140994</v>
      </c>
      <c r="L3483" s="1">
        <v>734.79103955078006</v>
      </c>
      <c r="M3483" s="1">
        <v>5.0397000312804998</v>
      </c>
      <c r="N3483" s="1">
        <v>172.25</v>
      </c>
      <c r="O3483" s="1">
        <v>6.6592164658927819</v>
      </c>
      <c r="P3483" s="1">
        <v>11.84700012207</v>
      </c>
      <c r="Q3483" s="1">
        <v>57.743999481201001</v>
      </c>
      <c r="R3483" s="1">
        <v>6.7819798419969386</v>
      </c>
      <c r="S3483" s="3">
        <v>1.7860000000000003</v>
      </c>
      <c r="T3483" s="4">
        <v>0.97760000000000014</v>
      </c>
      <c r="U3483" s="4">
        <v>23.625333333333334</v>
      </c>
      <c r="V3483" s="15">
        <v>10.904642144725392</v>
      </c>
      <c r="W3483" s="13">
        <v>121.48286700525574</v>
      </c>
      <c r="X3483" s="18">
        <v>621.95749918619913</v>
      </c>
    </row>
    <row r="3484" spans="1:24" x14ac:dyDescent="0.2">
      <c r="A3484" s="1" t="s">
        <v>8</v>
      </c>
      <c r="B3484" s="7">
        <v>39228.08333321759</v>
      </c>
      <c r="C3484" s="8">
        <v>146.08330000000001</v>
      </c>
      <c r="D3484" s="9">
        <f t="shared" si="108"/>
        <v>39228.08333321759</v>
      </c>
      <c r="E3484" s="10">
        <f t="shared" si="109"/>
        <v>39228.08333321759</v>
      </c>
      <c r="F3484" s="1">
        <v>3.8619998931885</v>
      </c>
      <c r="G3484" s="1">
        <v>120.05400085449</v>
      </c>
      <c r="H3484" s="1">
        <v>43.960500000000003</v>
      </c>
      <c r="I3484" s="1">
        <v>-999</v>
      </c>
      <c r="J3484" s="1">
        <v>6.6178998947143999</v>
      </c>
      <c r="K3484" s="1">
        <v>70.948997497559006</v>
      </c>
      <c r="L3484" s="1">
        <v>734.78919775391</v>
      </c>
      <c r="M3484" s="1">
        <v>4.6409001350403001</v>
      </c>
      <c r="N3484" s="1">
        <v>162.19000244141</v>
      </c>
      <c r="O3484" s="1">
        <v>5.8587382017168821</v>
      </c>
      <c r="P3484" s="1">
        <v>11.020999908446999</v>
      </c>
      <c r="Q3484" s="1">
        <v>56.221000671387003</v>
      </c>
      <c r="R3484" s="1">
        <v>6.251730936503594</v>
      </c>
      <c r="S3484" s="3">
        <v>1.5649999999999997</v>
      </c>
      <c r="T3484" s="4">
        <v>0.97760000000000014</v>
      </c>
      <c r="U3484" s="4">
        <v>23.625333333333334</v>
      </c>
      <c r="V3484" s="15">
        <v>7.4935588684494938</v>
      </c>
      <c r="W3484" s="13">
        <v>115.8322499265953</v>
      </c>
      <c r="X3484" s="18">
        <v>356.37666829427002</v>
      </c>
    </row>
    <row r="3485" spans="1:24" x14ac:dyDescent="0.2">
      <c r="A3485" s="1" t="s">
        <v>8</v>
      </c>
      <c r="B3485" s="7">
        <v>39228.124999826388</v>
      </c>
      <c r="C3485" s="8">
        <v>146.125</v>
      </c>
      <c r="D3485" s="9">
        <f t="shared" si="108"/>
        <v>39228.124999826388</v>
      </c>
      <c r="E3485" s="10">
        <f t="shared" si="109"/>
        <v>39228.124999826388</v>
      </c>
      <c r="F3485" s="1">
        <v>3.9723999023438004</v>
      </c>
      <c r="G3485" s="1">
        <v>121.60352325439</v>
      </c>
      <c r="H3485" s="1">
        <v>49.736333333333334</v>
      </c>
      <c r="I3485" s="1">
        <v>-999</v>
      </c>
      <c r="J3485" s="1">
        <v>5.5904998779296999</v>
      </c>
      <c r="K3485" s="1">
        <v>68.03099822998</v>
      </c>
      <c r="L3485" s="1">
        <v>734.76896044922</v>
      </c>
      <c r="M3485" s="1">
        <v>6.6187000274657999</v>
      </c>
      <c r="N3485" s="1">
        <v>149.92999267578</v>
      </c>
      <c r="O3485" s="1">
        <v>5.2331353563964544</v>
      </c>
      <c r="P3485" s="1">
        <v>10.199999809265</v>
      </c>
      <c r="Q3485" s="1">
        <v>51.921001434326001</v>
      </c>
      <c r="R3485" s="1">
        <v>5.466360037074999</v>
      </c>
      <c r="S3485" s="3">
        <v>-999</v>
      </c>
      <c r="T3485" s="4">
        <v>-999</v>
      </c>
      <c r="U3485" s="4">
        <v>-999</v>
      </c>
      <c r="V3485" s="15">
        <v>4.2210040169501193</v>
      </c>
      <c r="W3485" s="13">
        <v>117.64699803368427</v>
      </c>
      <c r="X3485" s="18">
        <v>97.893416086831849</v>
      </c>
    </row>
    <row r="3486" spans="1:24" x14ac:dyDescent="0.2">
      <c r="A3486" s="1" t="s">
        <v>8</v>
      </c>
      <c r="B3486" s="7">
        <v>39228.166666435187</v>
      </c>
      <c r="C3486" s="8">
        <v>146.16669999999999</v>
      </c>
      <c r="D3486" s="9">
        <f t="shared" si="108"/>
        <v>39228.166666435187</v>
      </c>
      <c r="E3486" s="10">
        <f t="shared" si="109"/>
        <v>39228.166666435187</v>
      </c>
      <c r="F3486" s="1">
        <v>2.7620000839233003</v>
      </c>
      <c r="G3486" s="1">
        <v>117.91806793213</v>
      </c>
      <c r="H3486" s="1">
        <v>54.740749999999998</v>
      </c>
      <c r="I3486" s="1">
        <v>-999</v>
      </c>
      <c r="J3486" s="1">
        <v>4.8420000076293999</v>
      </c>
      <c r="K3486" s="1">
        <v>61.444999694823998</v>
      </c>
      <c r="L3486" s="1">
        <v>734.78184179688003</v>
      </c>
      <c r="M3486" s="1">
        <v>8.2725000381469993</v>
      </c>
      <c r="N3486" s="1">
        <v>159.44000244141</v>
      </c>
      <c r="O3486" s="1">
        <v>4.4866673059659918</v>
      </c>
      <c r="P3486" s="1">
        <v>8.8156003952025994</v>
      </c>
      <c r="Q3486" s="1">
        <v>50.195999145507997</v>
      </c>
      <c r="R3486" s="1">
        <v>4.8150862852012128</v>
      </c>
      <c r="S3486" s="3">
        <v>1.4388999999999998</v>
      </c>
      <c r="T3486" s="4">
        <v>1.9552000000000003</v>
      </c>
      <c r="U3486" s="4">
        <v>104.6032</v>
      </c>
      <c r="V3486" s="15">
        <v>2.6883163773886052</v>
      </c>
      <c r="W3486" s="13">
        <v>105.29932654265301</v>
      </c>
      <c r="X3486" s="18">
        <v>28.986416498820162</v>
      </c>
    </row>
    <row r="3487" spans="1:24" x14ac:dyDescent="0.2">
      <c r="A3487" s="1" t="s">
        <v>8</v>
      </c>
      <c r="B3487" s="7">
        <v>39228.208333043978</v>
      </c>
      <c r="C3487" s="8">
        <v>146.20830000000001</v>
      </c>
      <c r="D3487" s="9">
        <f t="shared" si="108"/>
        <v>39228.208333043978</v>
      </c>
      <c r="E3487" s="10">
        <f t="shared" si="109"/>
        <v>39228.208333043978</v>
      </c>
      <c r="F3487" s="1">
        <v>3.3672000885010003</v>
      </c>
      <c r="G3487" s="1">
        <v>115.20452880859</v>
      </c>
      <c r="H3487" s="1">
        <v>49.682749999999999</v>
      </c>
      <c r="I3487" s="1">
        <v>-999</v>
      </c>
      <c r="J3487" s="1">
        <v>4.4342999458312997</v>
      </c>
      <c r="K3487" s="1">
        <v>71.480003356934006</v>
      </c>
      <c r="L3487" s="1">
        <v>734.77631640624998</v>
      </c>
      <c r="M3487" s="1">
        <v>9.5565004348755007</v>
      </c>
      <c r="N3487" s="1">
        <v>159.69999694824</v>
      </c>
      <c r="O3487" s="1">
        <v>5.0728519154383891</v>
      </c>
      <c r="P3487" s="1">
        <v>7.0959000587462997</v>
      </c>
      <c r="Q3487" s="1">
        <v>60.108001708983998</v>
      </c>
      <c r="R3487" s="1">
        <v>5.1291830757921399</v>
      </c>
      <c r="S3487" s="3">
        <v>1.5706666666666669</v>
      </c>
      <c r="T3487" s="4">
        <v>1.9552000000000003</v>
      </c>
      <c r="U3487" s="4">
        <v>104.6032</v>
      </c>
      <c r="V3487" s="15">
        <v>2.2175603390355318</v>
      </c>
      <c r="W3487" s="13">
        <v>117.68916595647622</v>
      </c>
      <c r="X3487" s="18">
        <v>28.782500108083337</v>
      </c>
    </row>
    <row r="3488" spans="1:24" x14ac:dyDescent="0.2">
      <c r="A3488" s="1" t="s">
        <v>8</v>
      </c>
      <c r="B3488" s="7">
        <v>39228.249999652777</v>
      </c>
      <c r="C3488" s="8">
        <v>146.25</v>
      </c>
      <c r="D3488" s="9">
        <f t="shared" si="108"/>
        <v>39228.249999652777</v>
      </c>
      <c r="E3488" s="10">
        <f t="shared" si="109"/>
        <v>39228.249999652777</v>
      </c>
      <c r="F3488" s="1">
        <v>2.4096000671387001</v>
      </c>
      <c r="G3488" s="1">
        <v>116.00032043457</v>
      </c>
      <c r="H3488" s="1">
        <v>57.370749999999994</v>
      </c>
      <c r="I3488" s="1">
        <v>-999</v>
      </c>
      <c r="J3488" s="1">
        <v>4.3527998924254998</v>
      </c>
      <c r="K3488" s="1">
        <v>53.139999389647997</v>
      </c>
      <c r="L3488" s="1">
        <v>734.75056494140995</v>
      </c>
      <c r="M3488" s="1">
        <v>10.322999954224001</v>
      </c>
      <c r="N3488" s="1">
        <v>153.41999816895</v>
      </c>
      <c r="O3488" s="1">
        <v>3.7499555867575043</v>
      </c>
      <c r="P3488" s="1">
        <v>6.3393001556395996</v>
      </c>
      <c r="Q3488" s="1">
        <v>49.473999023437997</v>
      </c>
      <c r="R3488" s="1">
        <v>4.0079908378061635</v>
      </c>
      <c r="S3488" s="3">
        <v>1.3809166666666668</v>
      </c>
      <c r="T3488" s="4">
        <v>1.9552000000000003</v>
      </c>
      <c r="U3488" s="4">
        <v>104.6032</v>
      </c>
      <c r="V3488" s="15">
        <v>2.2175603390355323</v>
      </c>
      <c r="W3488" s="13">
        <v>95.925274541693852</v>
      </c>
      <c r="X3488" s="18">
        <v>28.781749884287745</v>
      </c>
    </row>
    <row r="3489" spans="1:24" x14ac:dyDescent="0.2">
      <c r="A3489" s="1" t="s">
        <v>8</v>
      </c>
      <c r="B3489" s="7">
        <v>39228.291666261575</v>
      </c>
      <c r="C3489" s="8">
        <v>146.29169999999999</v>
      </c>
      <c r="D3489" s="9">
        <f t="shared" si="108"/>
        <v>39228.291666261575</v>
      </c>
      <c r="E3489" s="10">
        <f t="shared" si="109"/>
        <v>39228.291666261575</v>
      </c>
      <c r="F3489" s="1">
        <v>2.6790000915527004</v>
      </c>
      <c r="G3489" s="1">
        <v>117.53035736084</v>
      </c>
      <c r="H3489" s="1">
        <v>58.833416666666672</v>
      </c>
      <c r="I3489" s="1">
        <v>-999</v>
      </c>
      <c r="J3489" s="1">
        <v>3.9403998851775999</v>
      </c>
      <c r="K3489" s="1">
        <v>47.546001434326001</v>
      </c>
      <c r="L3489" s="1">
        <v>734.74688134765995</v>
      </c>
      <c r="M3489" s="1">
        <v>10.387000083923001</v>
      </c>
      <c r="N3489" s="1">
        <v>140.94000244141</v>
      </c>
      <c r="O3489" s="1">
        <v>3.2595332908224783</v>
      </c>
      <c r="P3489" s="1">
        <v>5.5675997734070002</v>
      </c>
      <c r="Q3489" s="1">
        <v>46.511001586913999</v>
      </c>
      <c r="R3489" s="1">
        <v>3.5721865485932254</v>
      </c>
      <c r="S3489" s="3">
        <v>-999</v>
      </c>
      <c r="T3489" s="4">
        <v>-999</v>
      </c>
      <c r="U3489" s="4">
        <v>-999</v>
      </c>
      <c r="V3489" s="15">
        <v>2.2175603390355323</v>
      </c>
      <c r="W3489" s="13">
        <v>92.388231789809439</v>
      </c>
      <c r="X3489" s="18">
        <v>28.788500150044836</v>
      </c>
    </row>
    <row r="3490" spans="1:24" x14ac:dyDescent="0.2">
      <c r="A3490" s="1" t="s">
        <v>8</v>
      </c>
      <c r="B3490" s="7">
        <v>39228.333332870374</v>
      </c>
      <c r="C3490" s="8">
        <v>146.33330000000001</v>
      </c>
      <c r="D3490" s="9">
        <f t="shared" si="108"/>
        <v>39228.333332870374</v>
      </c>
      <c r="E3490" s="10">
        <f t="shared" si="109"/>
        <v>39228.333332870374</v>
      </c>
      <c r="F3490" s="1">
        <v>2.4024000167847004</v>
      </c>
      <c r="G3490" s="1">
        <v>113.19584655762</v>
      </c>
      <c r="H3490" s="1">
        <v>63.829499999999989</v>
      </c>
      <c r="I3490" s="1">
        <v>-999</v>
      </c>
      <c r="J3490" s="1">
        <v>4.1739997863770002</v>
      </c>
      <c r="K3490" s="1">
        <v>32.15299987793</v>
      </c>
      <c r="L3490" s="1">
        <v>734.70823730468999</v>
      </c>
      <c r="M3490" s="1">
        <v>11.269000053406</v>
      </c>
      <c r="N3490" s="1">
        <v>162.38000488281</v>
      </c>
      <c r="O3490" s="1">
        <v>2.2408274226691716</v>
      </c>
      <c r="P3490" s="1">
        <v>5.1517000198364</v>
      </c>
      <c r="Q3490" s="1">
        <v>33.783000946045</v>
      </c>
      <c r="R3490" s="1">
        <v>2.52087188840173</v>
      </c>
      <c r="S3490" s="3">
        <v>1.0167097055785128</v>
      </c>
      <c r="T3490" s="4">
        <v>7.657866666666667</v>
      </c>
      <c r="U3490" s="4">
        <v>272.0986666666667</v>
      </c>
      <c r="V3490" s="15">
        <v>2.0797252817402172</v>
      </c>
      <c r="W3490" s="13">
        <v>76.115847398220396</v>
      </c>
      <c r="X3490" s="18">
        <v>28.790833791096997</v>
      </c>
    </row>
    <row r="3491" spans="1:24" x14ac:dyDescent="0.2">
      <c r="A3491" s="1" t="s">
        <v>8</v>
      </c>
      <c r="B3491" s="7">
        <v>39228.374999479165</v>
      </c>
      <c r="C3491" s="8">
        <v>146.375</v>
      </c>
      <c r="D3491" s="9">
        <f t="shared" si="108"/>
        <v>39228.374999479165</v>
      </c>
      <c r="E3491" s="10">
        <f t="shared" si="109"/>
        <v>39228.374999479165</v>
      </c>
      <c r="F3491" s="1">
        <v>2.2850000381470004</v>
      </c>
      <c r="G3491" s="1">
        <v>115.81442260742</v>
      </c>
      <c r="H3491" s="1">
        <v>63.640750000000004</v>
      </c>
      <c r="I3491" s="1">
        <v>-999</v>
      </c>
      <c r="J3491" s="1">
        <v>3.8905000686646001</v>
      </c>
      <c r="K3491" s="1">
        <v>37.099998474121001</v>
      </c>
      <c r="L3491" s="1">
        <v>734.67143505858996</v>
      </c>
      <c r="M3491" s="1">
        <v>11.751999855042</v>
      </c>
      <c r="N3491" s="1">
        <v>170.2799987793</v>
      </c>
      <c r="O3491" s="1">
        <v>2.5347590477354331</v>
      </c>
      <c r="P3491" s="1">
        <v>4.9755001068115003</v>
      </c>
      <c r="Q3491" s="1">
        <v>37.061000823975</v>
      </c>
      <c r="R3491" s="1">
        <v>2.731884845844156</v>
      </c>
      <c r="S3491" s="3">
        <v>1.1976648941637451</v>
      </c>
      <c r="T3491" s="4">
        <v>7.657866666666667</v>
      </c>
      <c r="U3491" s="4">
        <v>272.0986666666667</v>
      </c>
      <c r="V3491" s="15">
        <v>2.0521582702811543</v>
      </c>
      <c r="W3491" s="13">
        <v>81.822518679932372</v>
      </c>
      <c r="X3491" s="18">
        <v>28.791000366210998</v>
      </c>
    </row>
    <row r="3492" spans="1:24" x14ac:dyDescent="0.2">
      <c r="A3492" s="1" t="s">
        <v>8</v>
      </c>
      <c r="B3492" s="7">
        <v>39228.416666087964</v>
      </c>
      <c r="C3492" s="8">
        <v>146.41669999999999</v>
      </c>
      <c r="D3492" s="9">
        <f t="shared" si="108"/>
        <v>39228.416666087964</v>
      </c>
      <c r="E3492" s="10">
        <f t="shared" si="109"/>
        <v>39228.416666087964</v>
      </c>
      <c r="F3492" s="1">
        <v>2.1469600677490002</v>
      </c>
      <c r="G3492" s="1">
        <v>112.99554443359</v>
      </c>
      <c r="H3492" s="1">
        <v>58.749249999999996</v>
      </c>
      <c r="I3492" s="1">
        <v>-999</v>
      </c>
      <c r="J3492" s="1">
        <v>3.8778998851775999</v>
      </c>
      <c r="K3492" s="1">
        <v>47.513000488281001</v>
      </c>
      <c r="L3492" s="1">
        <v>734.65856494140996</v>
      </c>
      <c r="M3492" s="1">
        <v>11.465000152588001</v>
      </c>
      <c r="N3492" s="1">
        <v>173.19999694824</v>
      </c>
      <c r="O3492" s="1">
        <v>3.2433821972870502</v>
      </c>
      <c r="P3492" s="1">
        <v>4.7850999832153001</v>
      </c>
      <c r="Q3492" s="1">
        <v>46.338001251221002</v>
      </c>
      <c r="R3492" s="1">
        <v>3.3707233757076369</v>
      </c>
      <c r="S3492" s="3">
        <v>1.3270483283245682</v>
      </c>
      <c r="T3492" s="4">
        <v>7.657866666666667</v>
      </c>
      <c r="U3492" s="4">
        <v>272.0986666666667</v>
      </c>
      <c r="V3492" s="15">
        <v>2.0521582702811543</v>
      </c>
      <c r="W3492" s="13">
        <v>82.1585650926162</v>
      </c>
      <c r="X3492" s="18">
        <v>28.792916933695498</v>
      </c>
    </row>
    <row r="3493" spans="1:24" x14ac:dyDescent="0.2">
      <c r="A3493" s="1" t="s">
        <v>8</v>
      </c>
      <c r="B3493" s="7">
        <v>39228.458332696762</v>
      </c>
      <c r="C3493" s="8">
        <v>146.45830000000001</v>
      </c>
      <c r="D3493" s="9">
        <f t="shared" si="108"/>
        <v>39228.458332696762</v>
      </c>
      <c r="E3493" s="10">
        <f t="shared" si="109"/>
        <v>39228.458332696762</v>
      </c>
      <c r="F3493" s="1">
        <v>2.3893999099731</v>
      </c>
      <c r="G3493" s="1">
        <v>113.72750854492</v>
      </c>
      <c r="H3493" s="1">
        <v>55.777916666666663</v>
      </c>
      <c r="I3493" s="1">
        <v>-999</v>
      </c>
      <c r="J3493" s="1">
        <v>3.7472999095917001</v>
      </c>
      <c r="K3493" s="1">
        <v>48.993999481201001</v>
      </c>
      <c r="L3493" s="1">
        <v>734.64568359375005</v>
      </c>
      <c r="M3493" s="1">
        <v>12.079000473022001</v>
      </c>
      <c r="N3493" s="1">
        <v>180.52000427246</v>
      </c>
      <c r="O3493" s="1">
        <v>3.313951908089479</v>
      </c>
      <c r="P3493" s="1">
        <v>4.6470999717712003</v>
      </c>
      <c r="Q3493" s="1">
        <v>48.907001495361001</v>
      </c>
      <c r="R3493" s="1">
        <v>3.5235387117859251</v>
      </c>
      <c r="S3493" s="3">
        <v>-999</v>
      </c>
      <c r="T3493" s="4">
        <v>-999</v>
      </c>
      <c r="U3493" s="4">
        <v>-999</v>
      </c>
      <c r="V3493" s="15">
        <v>2.0521582702811543</v>
      </c>
      <c r="W3493" s="13">
        <v>85.529722277006456</v>
      </c>
      <c r="X3493" s="18">
        <v>28.791000366210998</v>
      </c>
    </row>
    <row r="3494" spans="1:24" x14ac:dyDescent="0.2">
      <c r="A3494" s="1" t="s">
        <v>8</v>
      </c>
      <c r="B3494" s="7">
        <v>39228.499999305554</v>
      </c>
      <c r="C3494" s="8">
        <v>146.5</v>
      </c>
      <c r="D3494" s="9">
        <f t="shared" si="108"/>
        <v>39228.499999305554</v>
      </c>
      <c r="E3494" s="10">
        <f t="shared" si="109"/>
        <v>39228.499999305554</v>
      </c>
      <c r="F3494" s="1">
        <v>2.0323799133301002</v>
      </c>
      <c r="G3494" s="1">
        <v>107.91736602783</v>
      </c>
      <c r="H3494" s="1">
        <v>52.653250000000007</v>
      </c>
      <c r="I3494" s="1">
        <v>-999</v>
      </c>
      <c r="J3494" s="1">
        <v>3.5285999774932999</v>
      </c>
      <c r="K3494" s="1">
        <v>49.792999267577997</v>
      </c>
      <c r="L3494" s="1">
        <v>734.66960449219005</v>
      </c>
      <c r="M3494" s="1">
        <v>9.6017999649047994</v>
      </c>
      <c r="N3494" s="1">
        <v>181.82000732422</v>
      </c>
      <c r="O3494" s="1">
        <v>3.3163967050577199</v>
      </c>
      <c r="P3494" s="1">
        <v>4.2165999412537003</v>
      </c>
      <c r="Q3494" s="1">
        <v>49.696998596191001</v>
      </c>
      <c r="R3494" s="1">
        <v>3.4740604723043633</v>
      </c>
      <c r="S3494" s="3">
        <v>1.1963433870210369</v>
      </c>
      <c r="T3494" s="4">
        <v>3.9103999999999997</v>
      </c>
      <c r="U3494" s="4">
        <v>185.09226666666669</v>
      </c>
      <c r="V3494" s="15">
        <v>2.1559678761193344</v>
      </c>
      <c r="W3494" s="13">
        <v>85.076295497723422</v>
      </c>
      <c r="X3494" s="18">
        <v>64.146501541137496</v>
      </c>
    </row>
    <row r="3495" spans="1:24" x14ac:dyDescent="0.2">
      <c r="A3495" s="1" t="s">
        <v>8</v>
      </c>
      <c r="B3495" s="7">
        <v>39228.541665914352</v>
      </c>
      <c r="C3495" s="8">
        <v>146.54169999999999</v>
      </c>
      <c r="D3495" s="9">
        <f t="shared" si="108"/>
        <v>39228.541665914352</v>
      </c>
      <c r="E3495" s="10">
        <f t="shared" si="109"/>
        <v>39228.541665914352</v>
      </c>
      <c r="F3495" s="1">
        <v>1.266100025177</v>
      </c>
      <c r="G3495" s="1">
        <v>97.043144226074006</v>
      </c>
      <c r="H3495" s="1">
        <v>41.698416666666667</v>
      </c>
      <c r="I3495" s="1">
        <v>-999</v>
      </c>
      <c r="J3495" s="1">
        <v>4.4897999763489</v>
      </c>
      <c r="K3495" s="1">
        <v>62.641998291016002</v>
      </c>
      <c r="L3495" s="1">
        <v>734.70639550781004</v>
      </c>
      <c r="M3495" s="1">
        <v>6.7922000885009997</v>
      </c>
      <c r="N3495" s="1">
        <v>186.50999450684</v>
      </c>
      <c r="O3495" s="1">
        <v>4.4633533667419236</v>
      </c>
      <c r="P3495" s="1">
        <v>4.9223999977112003</v>
      </c>
      <c r="Q3495" s="1">
        <v>60.34400177002</v>
      </c>
      <c r="R3495" s="1">
        <v>4.431504804972958</v>
      </c>
      <c r="S3495" s="3">
        <v>1.4175965722566577</v>
      </c>
      <c r="T3495" s="4">
        <v>3.9103999999999997</v>
      </c>
      <c r="U3495" s="4">
        <v>185.09226666666669</v>
      </c>
      <c r="V3495" s="15">
        <v>2.7269207082293279</v>
      </c>
      <c r="W3495" s="13">
        <v>89.127660192361489</v>
      </c>
      <c r="X3495" s="18">
        <v>612.8966700236009</v>
      </c>
    </row>
    <row r="3496" spans="1:24" x14ac:dyDescent="0.2">
      <c r="A3496" s="1" t="s">
        <v>8</v>
      </c>
      <c r="B3496" s="7">
        <v>39228.583332523151</v>
      </c>
      <c r="C3496" s="8">
        <v>146.58330000000001</v>
      </c>
      <c r="D3496" s="9">
        <f t="shared" si="108"/>
        <v>39228.583332523151</v>
      </c>
      <c r="E3496" s="10">
        <f t="shared" si="109"/>
        <v>39228.583332523151</v>
      </c>
      <c r="F3496" s="1">
        <v>0.45332000255585003</v>
      </c>
      <c r="G3496" s="1">
        <v>91.668525695800994</v>
      </c>
      <c r="H3496" s="1">
        <v>35.06033333333334</v>
      </c>
      <c r="I3496" s="1">
        <v>-999</v>
      </c>
      <c r="J3496" s="1">
        <v>6.1648001670837003</v>
      </c>
      <c r="K3496" s="1">
        <v>66.057998657227003</v>
      </c>
      <c r="L3496" s="1">
        <v>734.71927685546996</v>
      </c>
      <c r="M3496" s="1">
        <v>6.7274999618529998</v>
      </c>
      <c r="N3496" s="1">
        <v>184.58000183105</v>
      </c>
      <c r="O3496" s="1">
        <v>5.2876910514461004</v>
      </c>
      <c r="P3496" s="1">
        <v>6.7677998542786</v>
      </c>
      <c r="Q3496" s="1">
        <v>63.694000244141002</v>
      </c>
      <c r="R3496" s="1">
        <v>5.3146229835951155</v>
      </c>
      <c r="S3496" s="3">
        <v>1.4435717737574851</v>
      </c>
      <c r="T3496" s="4">
        <v>3.9103999999999997</v>
      </c>
      <c r="U3496" s="4">
        <v>185.09226666666669</v>
      </c>
      <c r="V3496" s="15">
        <v>3.3497783432584121</v>
      </c>
      <c r="W3496" s="13">
        <v>92.781999335652344</v>
      </c>
      <c r="X3496" s="18">
        <v>1746.7333374023499</v>
      </c>
    </row>
    <row r="3497" spans="1:24" x14ac:dyDescent="0.2">
      <c r="A3497" s="1" t="s">
        <v>8</v>
      </c>
      <c r="B3497" s="7">
        <v>39228.624999131942</v>
      </c>
      <c r="C3497" s="8">
        <v>146.625</v>
      </c>
      <c r="D3497" s="9">
        <f t="shared" si="108"/>
        <v>39228.624999131942</v>
      </c>
      <c r="E3497" s="10">
        <f t="shared" si="109"/>
        <v>39228.624999131942</v>
      </c>
      <c r="F3497" s="1">
        <v>0.60472002029419003</v>
      </c>
      <c r="G3497" s="1">
        <v>94.158828735352003</v>
      </c>
      <c r="H3497" s="1">
        <v>34.667083333333331</v>
      </c>
      <c r="I3497" s="1">
        <v>-999</v>
      </c>
      <c r="J3497" s="1">
        <v>8.2550001144409002</v>
      </c>
      <c r="K3497" s="1">
        <v>61.970001220702997</v>
      </c>
      <c r="L3497" s="1">
        <v>734.75239550780998</v>
      </c>
      <c r="M3497" s="1">
        <v>6.1795001029968004</v>
      </c>
      <c r="N3497" s="1">
        <v>178.55999755859</v>
      </c>
      <c r="O3497" s="1">
        <v>5.7232501797355679</v>
      </c>
      <c r="P3497" s="1">
        <v>8.4818000793456996</v>
      </c>
      <c r="Q3497" s="1">
        <v>61.715000152587997</v>
      </c>
      <c r="R3497" s="1">
        <v>5.7880538265000325</v>
      </c>
      <c r="S3497" s="3">
        <v>-999</v>
      </c>
      <c r="T3497" s="4">
        <v>-999</v>
      </c>
      <c r="U3497" s="4">
        <v>-999</v>
      </c>
      <c r="V3497" s="15">
        <v>3.9726359782874958</v>
      </c>
      <c r="W3497" s="13">
        <v>93.896544402532186</v>
      </c>
      <c r="X3497" s="18">
        <v>2670.7166951497247</v>
      </c>
    </row>
    <row r="3498" spans="1:24" x14ac:dyDescent="0.2">
      <c r="A3498" s="1" t="s">
        <v>8</v>
      </c>
      <c r="B3498" s="7">
        <v>39228.66666574074</v>
      </c>
      <c r="C3498" s="8">
        <v>146.66669999999999</v>
      </c>
      <c r="D3498" s="9">
        <f t="shared" si="108"/>
        <v>39228.66666574074</v>
      </c>
      <c r="E3498" s="10">
        <f t="shared" si="109"/>
        <v>39228.66666574074</v>
      </c>
      <c r="F3498" s="1">
        <v>0.64005999565125005</v>
      </c>
      <c r="G3498" s="1">
        <v>94.170486450195</v>
      </c>
      <c r="H3498" s="1">
        <v>34.030999999999999</v>
      </c>
      <c r="I3498" s="1">
        <v>-999</v>
      </c>
      <c r="J3498" s="1">
        <v>10.211999893188</v>
      </c>
      <c r="K3498" s="1">
        <v>55.680999755858998</v>
      </c>
      <c r="L3498" s="1">
        <v>734.79103955078006</v>
      </c>
      <c r="M3498" s="1">
        <v>1.6546000242233001</v>
      </c>
      <c r="N3498" s="1">
        <v>167.05000305176</v>
      </c>
      <c r="O3498" s="1">
        <v>5.8667491403279586</v>
      </c>
      <c r="P3498" s="1">
        <v>10.088000297545999</v>
      </c>
      <c r="Q3498" s="1">
        <v>57.544998168945</v>
      </c>
      <c r="R3498" s="1">
        <v>6.0130758556652015</v>
      </c>
      <c r="S3498" s="3">
        <v>1.4746250000000001</v>
      </c>
      <c r="T3498" s="4">
        <v>-0.97760001818339037</v>
      </c>
      <c r="U3498" s="4">
        <v>22.158932574590047</v>
      </c>
      <c r="V3498" s="15">
        <v>5.3754954591490378</v>
      </c>
      <c r="W3498" s="13">
        <v>93.143702574157786</v>
      </c>
      <c r="X3498" s="18">
        <v>3180.6999918619836</v>
      </c>
    </row>
    <row r="3499" spans="1:24" x14ac:dyDescent="0.2">
      <c r="A3499" s="1" t="s">
        <v>8</v>
      </c>
      <c r="B3499" s="7">
        <v>39228.708332349539</v>
      </c>
      <c r="C3499" s="8">
        <v>146.70830000000001</v>
      </c>
      <c r="D3499" s="9">
        <f t="shared" si="108"/>
        <v>39228.708332349539</v>
      </c>
      <c r="E3499" s="10">
        <f t="shared" si="109"/>
        <v>39228.708332349539</v>
      </c>
      <c r="F3499" s="1">
        <v>2.2465999603271003</v>
      </c>
      <c r="G3499" s="1">
        <v>106.25316619873</v>
      </c>
      <c r="H3499" s="1">
        <v>35.743833333333335</v>
      </c>
      <c r="I3499" s="1">
        <v>-999</v>
      </c>
      <c r="J3499" s="1">
        <v>11.288000106812</v>
      </c>
      <c r="K3499" s="1">
        <v>53.00899887085</v>
      </c>
      <c r="L3499" s="1">
        <v>734.82784179686996</v>
      </c>
      <c r="M3499" s="1">
        <v>0.17275999486446</v>
      </c>
      <c r="N3499" s="1">
        <v>149.86999511719</v>
      </c>
      <c r="O3499" s="1">
        <v>5.9995966739688624</v>
      </c>
      <c r="P3499" s="1">
        <v>11.086000442505</v>
      </c>
      <c r="Q3499" s="1">
        <v>54.581001281737997</v>
      </c>
      <c r="R3499" s="1">
        <v>6.0952965005191313</v>
      </c>
      <c r="S3499" s="3">
        <v>1.607833333333333</v>
      </c>
      <c r="T3499" s="4">
        <v>-0.97760001818339037</v>
      </c>
      <c r="U3499" s="4">
        <v>22.158932574590047</v>
      </c>
      <c r="V3499" s="15">
        <v>19.044258268956842</v>
      </c>
      <c r="W3499" s="13">
        <v>126.56902984393128</v>
      </c>
      <c r="X3499" s="18">
        <v>3450.6916910807172</v>
      </c>
    </row>
    <row r="3500" spans="1:24" x14ac:dyDescent="0.2">
      <c r="A3500" s="1" t="s">
        <v>8</v>
      </c>
      <c r="B3500" s="7">
        <v>39228.74999895833</v>
      </c>
      <c r="C3500" s="8">
        <v>146.75</v>
      </c>
      <c r="D3500" s="9">
        <f t="shared" si="108"/>
        <v>39228.74999895833</v>
      </c>
      <c r="E3500" s="10">
        <f t="shared" si="109"/>
        <v>39228.74999895833</v>
      </c>
      <c r="F3500" s="1">
        <v>2.9763999938965</v>
      </c>
      <c r="G3500" s="1">
        <v>111.72316741943</v>
      </c>
      <c r="H3500" s="1">
        <v>40.690416666666671</v>
      </c>
      <c r="I3500" s="1">
        <v>-999</v>
      </c>
      <c r="J3500" s="1">
        <v>10.364000320435</v>
      </c>
      <c r="K3500" s="1">
        <v>53.48099899292</v>
      </c>
      <c r="L3500" s="1">
        <v>734.84992089844002</v>
      </c>
      <c r="M3500" s="1">
        <v>2.5455999374389999</v>
      </c>
      <c r="N3500" s="1">
        <v>141</v>
      </c>
      <c r="O3500" s="1">
        <v>5.692001967199273</v>
      </c>
      <c r="P3500" s="1">
        <v>11.39999961853</v>
      </c>
      <c r="Q3500" s="1">
        <v>50.419998168945</v>
      </c>
      <c r="R3500" s="1">
        <v>5.7488991129648479</v>
      </c>
      <c r="S3500" s="3">
        <v>1.6262000000000001</v>
      </c>
      <c r="T3500" s="4">
        <v>-0.97760001818339037</v>
      </c>
      <c r="U3500" s="4">
        <v>22.158932574590047</v>
      </c>
      <c r="V3500" s="15">
        <v>8.1322304385678965</v>
      </c>
      <c r="W3500" s="13">
        <v>103.35782362182086</v>
      </c>
      <c r="X3500" s="18">
        <v>3391.5666503906336</v>
      </c>
    </row>
    <row r="3501" spans="1:24" x14ac:dyDescent="0.2">
      <c r="A3501" s="1" t="s">
        <v>8</v>
      </c>
      <c r="B3501" s="7">
        <v>39228.791665567129</v>
      </c>
      <c r="C3501" s="8">
        <v>146.79169999999999</v>
      </c>
      <c r="D3501" s="9">
        <f t="shared" si="108"/>
        <v>39228.791665567129</v>
      </c>
      <c r="E3501" s="10">
        <f t="shared" si="109"/>
        <v>39228.791665567129</v>
      </c>
      <c r="F3501" s="1">
        <v>4.3616001129150002</v>
      </c>
      <c r="G3501" s="1">
        <v>113.70371246338</v>
      </c>
      <c r="H3501" s="1">
        <v>40.267000000000003</v>
      </c>
      <c r="I3501" s="1">
        <v>-999</v>
      </c>
      <c r="J3501" s="1">
        <v>10.618000030517999</v>
      </c>
      <c r="K3501" s="1">
        <v>55.640998840332003</v>
      </c>
      <c r="L3501" s="1">
        <v>734.87015820313002</v>
      </c>
      <c r="M3501" s="1">
        <v>2.6963999271393</v>
      </c>
      <c r="N3501" s="1">
        <v>144.11000061035</v>
      </c>
      <c r="O3501" s="1">
        <v>6.0229014183418945</v>
      </c>
      <c r="P3501" s="1">
        <v>12.152000427246</v>
      </c>
      <c r="Q3501" s="1">
        <v>50.849998474121001</v>
      </c>
      <c r="R3501" s="1">
        <v>6.092904043509229</v>
      </c>
      <c r="S3501" s="3">
        <v>-999</v>
      </c>
      <c r="T3501" s="4">
        <v>-999</v>
      </c>
      <c r="U3501" s="4">
        <v>-999</v>
      </c>
      <c r="V3501" s="15">
        <v>23.924278696922958</v>
      </c>
      <c r="W3501" s="13">
        <v>113.81015068701625</v>
      </c>
      <c r="X3501" s="18">
        <v>3005.7416585286501</v>
      </c>
    </row>
    <row r="3502" spans="1:24" x14ac:dyDescent="0.2">
      <c r="A3502" s="1" t="s">
        <v>8</v>
      </c>
      <c r="B3502" s="7">
        <v>39228.833332175927</v>
      </c>
      <c r="C3502" s="8">
        <v>146.83330000000001</v>
      </c>
      <c r="D3502" s="9">
        <f t="shared" si="108"/>
        <v>39228.833332175927</v>
      </c>
      <c r="E3502" s="10">
        <f t="shared" si="109"/>
        <v>39228.833332175927</v>
      </c>
      <c r="F3502" s="1">
        <v>4.7903999328613001</v>
      </c>
      <c r="G3502" s="1">
        <v>115.81770324707</v>
      </c>
      <c r="H3502" s="1">
        <v>39.083499999999994</v>
      </c>
      <c r="I3502" s="1">
        <v>-999</v>
      </c>
      <c r="J3502" s="1">
        <v>11.006999969482001</v>
      </c>
      <c r="K3502" s="1">
        <v>57.402000427246001</v>
      </c>
      <c r="L3502" s="1">
        <v>734.85176269530996</v>
      </c>
      <c r="M3502" s="1">
        <v>5.0918002128601003</v>
      </c>
      <c r="N3502" s="1">
        <v>152.14999389648</v>
      </c>
      <c r="O3502" s="1">
        <v>6.3765813584819657</v>
      </c>
      <c r="P3502" s="1">
        <v>12.022999763489</v>
      </c>
      <c r="Q3502" s="1">
        <v>53.693000793457003</v>
      </c>
      <c r="R3502" s="1">
        <v>6.379283302986928</v>
      </c>
      <c r="S3502" s="3">
        <v>1.6869000000000001</v>
      </c>
      <c r="T3502" s="4">
        <v>1.7922667344411214</v>
      </c>
      <c r="U3502" s="4">
        <v>11.079466287295023</v>
      </c>
      <c r="V3502" s="15">
        <v>7.8414322763177013</v>
      </c>
      <c r="W3502" s="13">
        <v>116.25753310667517</v>
      </c>
      <c r="X3502" s="18">
        <v>2906.8083089192837</v>
      </c>
    </row>
    <row r="3503" spans="1:24" x14ac:dyDescent="0.2">
      <c r="A3503" s="1" t="s">
        <v>8</v>
      </c>
      <c r="B3503" s="7">
        <v>39228.874998784719</v>
      </c>
      <c r="C3503" s="8">
        <v>146.875</v>
      </c>
      <c r="D3503" s="9">
        <f t="shared" si="108"/>
        <v>39228.874998784719</v>
      </c>
      <c r="E3503" s="10">
        <f t="shared" si="109"/>
        <v>39228.874998784719</v>
      </c>
      <c r="F3503" s="1">
        <v>5.2012001037597999</v>
      </c>
      <c r="G3503" s="1">
        <v>118.89910125732</v>
      </c>
      <c r="H3503" s="1">
        <v>39.83958333333333</v>
      </c>
      <c r="I3503" s="1">
        <v>-999</v>
      </c>
      <c r="J3503" s="1">
        <v>11.050999641418001</v>
      </c>
      <c r="K3503" s="1">
        <v>57.173000335692997</v>
      </c>
      <c r="L3503" s="1">
        <v>734.79839550781003</v>
      </c>
      <c r="M3503" s="1">
        <v>6.9137001037598003</v>
      </c>
      <c r="N3503" s="1">
        <v>155.07000732422</v>
      </c>
      <c r="O3503" s="1">
        <v>6.3701916591851067</v>
      </c>
      <c r="P3503" s="1">
        <v>12.079000473022001</v>
      </c>
      <c r="Q3503" s="1">
        <v>53.756999969482003</v>
      </c>
      <c r="R3503" s="1">
        <v>6.4109609404955208</v>
      </c>
      <c r="S3503" s="3">
        <v>1.6173333333333335</v>
      </c>
      <c r="T3503" s="4">
        <v>1.7922667344411214</v>
      </c>
      <c r="U3503" s="4">
        <v>11.079466287295023</v>
      </c>
      <c r="V3503" s="15">
        <v>7.4137907542513828</v>
      </c>
      <c r="W3503" s="13">
        <v>114.94498811452048</v>
      </c>
      <c r="X3503" s="18">
        <v>2749.3333333333335</v>
      </c>
    </row>
    <row r="3504" spans="1:24" x14ac:dyDescent="0.2">
      <c r="A3504" s="1" t="s">
        <v>8</v>
      </c>
      <c r="B3504" s="7">
        <v>39228.916665393517</v>
      </c>
      <c r="C3504" s="8">
        <v>146.91669999999999</v>
      </c>
      <c r="D3504" s="9">
        <f t="shared" si="108"/>
        <v>39228.916665393517</v>
      </c>
      <c r="E3504" s="10">
        <f t="shared" si="109"/>
        <v>39228.916665393517</v>
      </c>
      <c r="F3504" s="1">
        <v>5.7681999206543004</v>
      </c>
      <c r="G3504" s="1">
        <v>123.57970428467</v>
      </c>
      <c r="H3504" s="1">
        <v>40.600833333333334</v>
      </c>
      <c r="I3504" s="1">
        <v>-999</v>
      </c>
      <c r="J3504" s="1">
        <v>10.751000404358001</v>
      </c>
      <c r="K3504" s="1">
        <v>59.217998504638999</v>
      </c>
      <c r="L3504" s="1">
        <v>734.76160449219003</v>
      </c>
      <c r="M3504" s="1">
        <v>6.3276000022887997</v>
      </c>
      <c r="N3504" s="1">
        <v>152.41999816895</v>
      </c>
      <c r="O3504" s="1">
        <v>6.4680787396090285</v>
      </c>
      <c r="P3504" s="1">
        <v>12.234000205994001</v>
      </c>
      <c r="Q3504" s="1">
        <v>54.235000610352003</v>
      </c>
      <c r="R3504" s="1">
        <v>6.5346279029249184</v>
      </c>
      <c r="S3504" s="3">
        <v>1.5712499999999998</v>
      </c>
      <c r="T3504" s="4">
        <v>1.7922667344411214</v>
      </c>
      <c r="U3504" s="4">
        <v>11.079466287295023</v>
      </c>
      <c r="V3504" s="15">
        <v>14.057510281418928</v>
      </c>
      <c r="W3504" s="13">
        <v>117.14254204253454</v>
      </c>
      <c r="X3504" s="18">
        <v>2212.1249999999923</v>
      </c>
    </row>
    <row r="3505" spans="1:24" x14ac:dyDescent="0.2">
      <c r="A3505" s="1" t="s">
        <v>8</v>
      </c>
      <c r="B3505" s="7">
        <v>39228.958332002316</v>
      </c>
      <c r="C3505" s="8">
        <v>146.95830000000001</v>
      </c>
      <c r="D3505" s="9">
        <f t="shared" si="108"/>
        <v>39228.958332002316</v>
      </c>
      <c r="E3505" s="10">
        <f t="shared" si="109"/>
        <v>39228.958332002316</v>
      </c>
      <c r="F3505" s="1">
        <v>6.3537998199463006</v>
      </c>
      <c r="G3505" s="1">
        <v>126.89338684082</v>
      </c>
      <c r="H3505" s="1">
        <v>40.883500000000005</v>
      </c>
      <c r="I3505" s="1">
        <v>-999</v>
      </c>
      <c r="J3505" s="1">
        <v>10.895000457764001</v>
      </c>
      <c r="K3505" s="1">
        <v>61.313999176025</v>
      </c>
      <c r="L3505" s="1">
        <v>734.69535595702996</v>
      </c>
      <c r="M3505" s="1">
        <v>6.1079998016357004</v>
      </c>
      <c r="N3505" s="1">
        <v>161.63000488281</v>
      </c>
      <c r="O3505" s="1">
        <v>6.7620837906540459</v>
      </c>
      <c r="P3505" s="1">
        <v>12.812000274658001</v>
      </c>
      <c r="Q3505" s="1">
        <v>54.548999786377003</v>
      </c>
      <c r="R3505" s="1">
        <v>6.8272314464113153</v>
      </c>
      <c r="S3505" s="3">
        <v>-999</v>
      </c>
      <c r="T3505" s="4">
        <v>-999</v>
      </c>
      <c r="U3505" s="4">
        <v>-999</v>
      </c>
      <c r="V3505" s="15">
        <v>25.359323498920176</v>
      </c>
      <c r="W3505" s="13">
        <v>141.22829924261845</v>
      </c>
      <c r="X3505" s="18">
        <v>1541.1249898274834</v>
      </c>
    </row>
    <row r="3506" spans="1:24" x14ac:dyDescent="0.2">
      <c r="A3506" s="1" t="s">
        <v>8</v>
      </c>
      <c r="B3506" s="7">
        <v>39229</v>
      </c>
      <c r="C3506" s="8">
        <v>147</v>
      </c>
      <c r="D3506" s="9">
        <f t="shared" si="108"/>
        <v>39229</v>
      </c>
      <c r="E3506" s="10">
        <f t="shared" si="109"/>
        <v>39229</v>
      </c>
      <c r="F3506" s="1">
        <v>7.8818000793456999</v>
      </c>
      <c r="G3506" s="1">
        <v>130.7938079834</v>
      </c>
      <c r="H3506" s="1">
        <v>38.946083333333327</v>
      </c>
      <c r="I3506" s="1">
        <v>-999</v>
      </c>
      <c r="J3506" s="1">
        <v>10.246000289916999</v>
      </c>
      <c r="K3506" s="1">
        <v>69.258003234862997</v>
      </c>
      <c r="L3506" s="1">
        <v>734.63280224609002</v>
      </c>
      <c r="M3506" s="1">
        <v>7.3057999610901003</v>
      </c>
      <c r="N3506" s="1">
        <v>179.02000427246</v>
      </c>
      <c r="O3506" s="1">
        <v>7.3154470965642728</v>
      </c>
      <c r="P3506" s="1">
        <v>13.119000434875</v>
      </c>
      <c r="Q3506" s="1">
        <v>58.264999389647997</v>
      </c>
      <c r="R3506" s="1">
        <v>7.4408791231307791</v>
      </c>
      <c r="S3506" s="3">
        <v>1.6136250000000001</v>
      </c>
      <c r="T3506" s="4">
        <v>3.4216000636418662</v>
      </c>
      <c r="U3506" s="4">
        <v>11.731199727455776</v>
      </c>
      <c r="V3506" s="15">
        <v>22.050094782492668</v>
      </c>
      <c r="W3506" s="13">
        <v>141.27237933976122</v>
      </c>
      <c r="X3506" s="18">
        <v>1157.8208211263084</v>
      </c>
    </row>
    <row r="3507" spans="1:24" x14ac:dyDescent="0.2">
      <c r="A3507" s="1" t="s">
        <v>8</v>
      </c>
      <c r="B3507" s="7">
        <v>39229.041666666664</v>
      </c>
      <c r="C3507" s="8">
        <v>147.04169999999999</v>
      </c>
      <c r="D3507" s="9">
        <f t="shared" si="108"/>
        <v>39229.041666666664</v>
      </c>
      <c r="E3507" s="10">
        <f t="shared" si="109"/>
        <v>39229.041666666664</v>
      </c>
      <c r="F3507" s="1">
        <v>7.3433998107910003</v>
      </c>
      <c r="G3507" s="1">
        <v>128.37844848633</v>
      </c>
      <c r="H3507" s="1">
        <v>43.100500000000004</v>
      </c>
      <c r="I3507" s="1">
        <v>-999</v>
      </c>
      <c r="J3507" s="1">
        <v>8.5207004547118999</v>
      </c>
      <c r="K3507" s="1">
        <v>69.112998962402003</v>
      </c>
      <c r="L3507" s="1">
        <v>734.54080224609004</v>
      </c>
      <c r="M3507" s="1">
        <v>8.5405998229980007</v>
      </c>
      <c r="N3507" s="1">
        <v>129.71000671387</v>
      </c>
      <c r="O3507" s="1">
        <v>6.5008671209971318</v>
      </c>
      <c r="P3507" s="1">
        <v>11.576999664306999</v>
      </c>
      <c r="Q3507" s="1">
        <v>57.82799911499</v>
      </c>
      <c r="R3507" s="1">
        <v>6.6740528439811158</v>
      </c>
      <c r="S3507" s="3">
        <v>1.4935833333333335</v>
      </c>
      <c r="T3507" s="4">
        <v>3.4216000636418662</v>
      </c>
      <c r="U3507" s="4">
        <v>11.731199727455776</v>
      </c>
      <c r="V3507" s="15">
        <v>10.161259115479552</v>
      </c>
      <c r="W3507" s="13">
        <v>134.31269020773189</v>
      </c>
      <c r="X3507" s="18">
        <v>779.19583638509187</v>
      </c>
    </row>
    <row r="3508" spans="1:24" x14ac:dyDescent="0.2">
      <c r="A3508" s="1" t="s">
        <v>8</v>
      </c>
      <c r="B3508" s="7">
        <v>39229.08333321759</v>
      </c>
      <c r="C3508" s="8">
        <v>147.08330000000001</v>
      </c>
      <c r="D3508" s="9">
        <f t="shared" si="108"/>
        <v>39229.08333321759</v>
      </c>
      <c r="E3508" s="10">
        <f t="shared" si="109"/>
        <v>39229.08333321759</v>
      </c>
      <c r="F3508" s="1">
        <v>7.3986000061035</v>
      </c>
      <c r="G3508" s="1">
        <v>132.22227478027</v>
      </c>
      <c r="H3508" s="1">
        <v>46.745916666666659</v>
      </c>
      <c r="I3508" s="1">
        <v>-999</v>
      </c>
      <c r="J3508" s="1">
        <v>7.6367998123168999</v>
      </c>
      <c r="K3508" s="1">
        <v>68.221000671387003</v>
      </c>
      <c r="L3508" s="1">
        <v>734.45984179688003</v>
      </c>
      <c r="M3508" s="1">
        <v>10.538000106812</v>
      </c>
      <c r="N3508" s="1">
        <v>127.37000274658</v>
      </c>
      <c r="O3508" s="1">
        <v>6.0434000011725004</v>
      </c>
      <c r="P3508" s="1">
        <v>9.9795999526978001</v>
      </c>
      <c r="Q3508" s="1">
        <v>59.091999053955</v>
      </c>
      <c r="R3508" s="1">
        <v>6.1328502542616361</v>
      </c>
      <c r="S3508" s="3">
        <v>1.4168333333333332</v>
      </c>
      <c r="T3508" s="4">
        <v>3.4216000636418662</v>
      </c>
      <c r="U3508" s="4">
        <v>11.731199727455776</v>
      </c>
      <c r="V3508" s="15">
        <v>6.4590834117699574</v>
      </c>
      <c r="W3508" s="13">
        <v>144.231944512995</v>
      </c>
      <c r="X3508" s="18">
        <v>325.96166356404666</v>
      </c>
    </row>
    <row r="3509" spans="1:24" x14ac:dyDescent="0.2">
      <c r="A3509" s="1" t="s">
        <v>8</v>
      </c>
      <c r="B3509" s="7">
        <v>39229.124999826388</v>
      </c>
      <c r="C3509" s="8">
        <v>147.125</v>
      </c>
      <c r="D3509" s="9">
        <f t="shared" si="108"/>
        <v>39229.124999826388</v>
      </c>
      <c r="E3509" s="10">
        <f t="shared" si="109"/>
        <v>39229.124999826388</v>
      </c>
      <c r="F3509" s="1">
        <v>8.5402000427245994</v>
      </c>
      <c r="G3509" s="1">
        <v>136.36088562012</v>
      </c>
      <c r="H3509" s="1">
        <v>42.073250000000002</v>
      </c>
      <c r="I3509" s="1">
        <v>-999</v>
      </c>
      <c r="J3509" s="1">
        <v>6.3983001708984002</v>
      </c>
      <c r="K3509" s="1">
        <v>84.353996276855</v>
      </c>
      <c r="L3509" s="1">
        <v>734.41568359375003</v>
      </c>
      <c r="M3509" s="1">
        <v>12.876000404358001</v>
      </c>
      <c r="N3509" s="1">
        <v>148.41000366211</v>
      </c>
      <c r="O3509" s="1">
        <v>6.8646623080211837</v>
      </c>
      <c r="P3509" s="1">
        <v>9.3425998687743999</v>
      </c>
      <c r="Q3509" s="1">
        <v>68.970001220702997</v>
      </c>
      <c r="R3509" s="1">
        <v>6.8587931988973212</v>
      </c>
      <c r="S3509" s="3">
        <v>-999</v>
      </c>
      <c r="T3509" s="4">
        <v>-999</v>
      </c>
      <c r="U3509" s="4">
        <v>-999</v>
      </c>
      <c r="V3509" s="15">
        <v>2.9494721531549808</v>
      </c>
      <c r="W3509" s="13">
        <v>157.39410931877723</v>
      </c>
      <c r="X3509" s="18">
        <v>70.945749441781999</v>
      </c>
    </row>
    <row r="3510" spans="1:24" x14ac:dyDescent="0.2">
      <c r="A3510" s="1" t="s">
        <v>8</v>
      </c>
      <c r="B3510" s="7">
        <v>39229.166666435187</v>
      </c>
      <c r="C3510" s="8">
        <v>147.16669999999999</v>
      </c>
      <c r="D3510" s="9">
        <f t="shared" si="108"/>
        <v>39229.166666435187</v>
      </c>
      <c r="E3510" s="10">
        <f t="shared" si="109"/>
        <v>39229.166666435187</v>
      </c>
      <c r="F3510" s="1">
        <v>9.1944000244140991</v>
      </c>
      <c r="G3510" s="1">
        <v>136.62510681152</v>
      </c>
      <c r="H3510" s="1">
        <v>40.861750000000001</v>
      </c>
      <c r="I3510" s="1">
        <v>-999</v>
      </c>
      <c r="J3510" s="1">
        <v>5.2962999343871999</v>
      </c>
      <c r="K3510" s="1">
        <v>86.823997497559006</v>
      </c>
      <c r="L3510" s="1">
        <v>734.35127685547002</v>
      </c>
      <c r="M3510" s="1">
        <v>16.165000915526999</v>
      </c>
      <c r="N3510" s="1">
        <v>155.10000610352</v>
      </c>
      <c r="O3510" s="1">
        <v>6.5474332441197189</v>
      </c>
      <c r="P3510" s="1">
        <v>7.9886999130248997</v>
      </c>
      <c r="Q3510" s="1">
        <v>72.947998046875</v>
      </c>
      <c r="R3510" s="1">
        <v>6.6199127153815454</v>
      </c>
      <c r="S3510" s="3">
        <v>1.4566250000000001</v>
      </c>
      <c r="T3510" s="4">
        <v>0</v>
      </c>
      <c r="U3510" s="4">
        <v>0</v>
      </c>
      <c r="V3510" s="15">
        <v>2.3113610152249855</v>
      </c>
      <c r="W3510" s="13">
        <v>136.1708791293442</v>
      </c>
      <c r="X3510" s="18">
        <v>28.89533360799167</v>
      </c>
    </row>
    <row r="3511" spans="1:24" x14ac:dyDescent="0.2">
      <c r="A3511" s="1" t="s">
        <v>8</v>
      </c>
      <c r="B3511" s="7">
        <v>39229.208333043978</v>
      </c>
      <c r="C3511" s="8">
        <v>147.20830000000001</v>
      </c>
      <c r="D3511" s="9">
        <f t="shared" si="108"/>
        <v>39229.208333043978</v>
      </c>
      <c r="E3511" s="10">
        <f t="shared" si="109"/>
        <v>39229.208333043978</v>
      </c>
      <c r="F3511" s="1">
        <v>7.5251998901367001</v>
      </c>
      <c r="G3511" s="1">
        <v>132.76007080078</v>
      </c>
      <c r="H3511" s="1">
        <v>54.40741666666667</v>
      </c>
      <c r="I3511" s="1">
        <v>-999</v>
      </c>
      <c r="J3511" s="1">
        <v>5.0145998001098997</v>
      </c>
      <c r="K3511" s="1">
        <v>58.89400100708</v>
      </c>
      <c r="L3511" s="1">
        <v>734.29056494141003</v>
      </c>
      <c r="M3511" s="1">
        <v>17.576000213623001</v>
      </c>
      <c r="N3511" s="1">
        <v>149.49000549316</v>
      </c>
      <c r="O3511" s="1">
        <v>4.3553665407666911</v>
      </c>
      <c r="P3511" s="1">
        <v>6.8180999755859002</v>
      </c>
      <c r="Q3511" s="1">
        <v>54.187000274657997</v>
      </c>
      <c r="R3511" s="1">
        <v>4.539655315176538</v>
      </c>
      <c r="S3511" s="3">
        <v>1.3591666666666666</v>
      </c>
      <c r="T3511" s="4">
        <v>0</v>
      </c>
      <c r="U3511" s="4">
        <v>0</v>
      </c>
      <c r="V3511" s="15">
        <v>4.0043654554876591</v>
      </c>
      <c r="W3511" s="16">
        <v>113.69141824431803</v>
      </c>
      <c r="X3511" s="18">
        <v>28.761166572570914</v>
      </c>
    </row>
    <row r="3512" spans="1:24" x14ac:dyDescent="0.2">
      <c r="A3512" s="1" t="s">
        <v>8</v>
      </c>
      <c r="B3512" s="7">
        <v>39229.249999652777</v>
      </c>
      <c r="C3512" s="8">
        <v>147.25</v>
      </c>
      <c r="D3512" s="9">
        <f t="shared" si="108"/>
        <v>39229.249999652777</v>
      </c>
      <c r="E3512" s="10">
        <f t="shared" si="109"/>
        <v>39229.249999652777</v>
      </c>
      <c r="F3512" s="1">
        <v>10.683799743651999</v>
      </c>
      <c r="G3512" s="1">
        <v>132.28085327148</v>
      </c>
      <c r="H3512" s="1">
        <v>52.305</v>
      </c>
      <c r="I3512" s="1">
        <v>-999</v>
      </c>
      <c r="J3512" s="1">
        <v>4.7954998016357004</v>
      </c>
      <c r="K3512" s="1">
        <v>70.22200012207</v>
      </c>
      <c r="L3512" s="1">
        <v>734.17280224608999</v>
      </c>
      <c r="M3512" s="1">
        <v>19.44700050354</v>
      </c>
      <c r="N3512" s="1">
        <v>140.64999389648</v>
      </c>
      <c r="O3512" s="1">
        <v>5.1151867549721564</v>
      </c>
      <c r="P3512" s="1">
        <v>6.1384000778198002</v>
      </c>
      <c r="Q3512" s="1">
        <v>62.926998138427997</v>
      </c>
      <c r="R3512" s="1">
        <v>5.0316370661401262</v>
      </c>
      <c r="S3512" s="3">
        <v>1.5368333333333333</v>
      </c>
      <c r="T3512" s="4">
        <v>0</v>
      </c>
      <c r="U3512" s="4">
        <v>0</v>
      </c>
      <c r="V3512" s="15">
        <v>2.3113610152249855</v>
      </c>
      <c r="W3512" s="13">
        <v>114.92920609632625</v>
      </c>
      <c r="X3512" s="18">
        <v>28.778166453043834</v>
      </c>
    </row>
    <row r="3513" spans="1:24" x14ac:dyDescent="0.2">
      <c r="A3513" s="1" t="s">
        <v>8</v>
      </c>
      <c r="B3513" s="7">
        <v>39229.291666261575</v>
      </c>
      <c r="C3513" s="8">
        <v>147.29169999999999</v>
      </c>
      <c r="D3513" s="9">
        <f t="shared" si="108"/>
        <v>39229.291666261575</v>
      </c>
      <c r="E3513" s="10">
        <f t="shared" si="109"/>
        <v>39229.291666261575</v>
      </c>
      <c r="F3513" s="1">
        <v>9.1599998474120987</v>
      </c>
      <c r="G3513" s="1">
        <v>120.76812744141</v>
      </c>
      <c r="H3513" s="1">
        <v>37.059916666666666</v>
      </c>
      <c r="I3513" s="1">
        <v>-999</v>
      </c>
      <c r="J3513" s="1">
        <v>4.5411000251770002</v>
      </c>
      <c r="K3513" s="1">
        <v>84.250999450684006</v>
      </c>
      <c r="L3513" s="1">
        <v>734.05872314452995</v>
      </c>
      <c r="M3513" s="1">
        <v>20.233999252318998</v>
      </c>
      <c r="N3513" s="1">
        <v>142.2200012207</v>
      </c>
      <c r="O3513" s="1">
        <v>6.02992833241463</v>
      </c>
      <c r="P3513" s="1">
        <v>5.6022000312804998</v>
      </c>
      <c r="Q3513" s="1">
        <v>78.092002868652003</v>
      </c>
      <c r="R3513" s="1">
        <v>6.0177485345421866</v>
      </c>
      <c r="S3513" s="3">
        <v>-999</v>
      </c>
      <c r="T3513" s="4">
        <v>-999</v>
      </c>
      <c r="U3513" s="4">
        <v>-999</v>
      </c>
      <c r="V3513" s="15">
        <v>2.3113610152249855</v>
      </c>
      <c r="W3513" s="13">
        <v>107.49739843561706</v>
      </c>
      <c r="X3513" s="18">
        <v>28.770666599273834</v>
      </c>
    </row>
    <row r="3514" spans="1:24" x14ac:dyDescent="0.2">
      <c r="A3514" s="1" t="s">
        <v>8</v>
      </c>
      <c r="B3514" s="7">
        <v>39229.333332870374</v>
      </c>
      <c r="C3514" s="8">
        <v>147.33330000000001</v>
      </c>
      <c r="D3514" s="9">
        <f t="shared" si="108"/>
        <v>39229.333332870374</v>
      </c>
      <c r="E3514" s="10">
        <f t="shared" si="109"/>
        <v>39229.333332870374</v>
      </c>
      <c r="F3514" s="1">
        <v>6.6026000976562997</v>
      </c>
      <c r="G3514" s="1">
        <v>123.73860168457</v>
      </c>
      <c r="H3514" s="1">
        <v>-999</v>
      </c>
      <c r="I3514" s="1">
        <v>-999</v>
      </c>
      <c r="J3514" s="1">
        <v>3.9419999122620002</v>
      </c>
      <c r="K3514" s="1">
        <v>67.068000793457003</v>
      </c>
      <c r="L3514" s="1">
        <v>733.94096044922003</v>
      </c>
      <c r="M3514" s="1">
        <v>21.128999710083001</v>
      </c>
      <c r="N3514" s="1">
        <v>150.19000244141</v>
      </c>
      <c r="O3514" s="1">
        <v>4.6034373815895755</v>
      </c>
      <c r="P3514" s="1">
        <v>4.8498997688293004</v>
      </c>
      <c r="Q3514" s="1">
        <v>63.784999847412003</v>
      </c>
      <c r="R3514" s="1">
        <v>4.6654389553419389</v>
      </c>
      <c r="S3514" s="3">
        <v>1.3888</v>
      </c>
      <c r="T3514" s="4">
        <v>5.8655997991561888</v>
      </c>
      <c r="U3514" s="4">
        <v>50.509334884087245</v>
      </c>
      <c r="V3514" s="19">
        <v>-999</v>
      </c>
      <c r="W3514" s="19">
        <v>-999</v>
      </c>
      <c r="X3514" s="18">
        <v>28.765166441599746</v>
      </c>
    </row>
    <row r="3515" spans="1:24" x14ac:dyDescent="0.2">
      <c r="A3515" s="1" t="s">
        <v>8</v>
      </c>
      <c r="B3515" s="7">
        <v>39229.374999479165</v>
      </c>
      <c r="C3515" s="8">
        <v>147.375</v>
      </c>
      <c r="D3515" s="9">
        <f t="shared" si="108"/>
        <v>39229.374999479165</v>
      </c>
      <c r="E3515" s="10">
        <f t="shared" si="109"/>
        <v>39229.374999479165</v>
      </c>
      <c r="F3515" s="1">
        <v>2.6488000869751001</v>
      </c>
      <c r="G3515" s="1">
        <v>124.34171295166</v>
      </c>
      <c r="H3515" s="1">
        <v>42.514333333333333</v>
      </c>
      <c r="I3515" s="1">
        <v>-999</v>
      </c>
      <c r="J3515" s="1">
        <v>2.8368000984192001</v>
      </c>
      <c r="K3515" s="1">
        <v>86.480003356934006</v>
      </c>
      <c r="L3515" s="1">
        <v>733.92439550781</v>
      </c>
      <c r="M3515" s="1">
        <v>17.861000061035</v>
      </c>
      <c r="N3515" s="1">
        <v>159.7200012207</v>
      </c>
      <c r="O3515" s="1">
        <v>5.4904917933692641</v>
      </c>
      <c r="P3515" s="1">
        <v>4.3878002166748002</v>
      </c>
      <c r="Q3515" s="1">
        <v>75.754997253417997</v>
      </c>
      <c r="R3515" s="1">
        <v>5.364990582113041</v>
      </c>
      <c r="S3515" s="3">
        <v>1.4678333333333333</v>
      </c>
      <c r="T3515" s="4">
        <v>5.8655997991561888</v>
      </c>
      <c r="U3515" s="4">
        <v>50.509334884087245</v>
      </c>
      <c r="V3515" s="19">
        <v>-999</v>
      </c>
      <c r="W3515" s="19">
        <v>-999</v>
      </c>
      <c r="X3515" s="18">
        <v>28.905666828155589</v>
      </c>
    </row>
    <row r="3516" spans="1:24" x14ac:dyDescent="0.2">
      <c r="A3516" s="1" t="s">
        <v>8</v>
      </c>
      <c r="B3516" s="7">
        <v>39229.416666087964</v>
      </c>
      <c r="C3516" s="8">
        <v>147.41669999999999</v>
      </c>
      <c r="D3516" s="9">
        <f t="shared" si="108"/>
        <v>39229.416666087964</v>
      </c>
      <c r="E3516" s="10">
        <f t="shared" si="109"/>
        <v>39229.416666087964</v>
      </c>
      <c r="F3516" s="1">
        <v>4.9408000946045005</v>
      </c>
      <c r="G3516" s="1">
        <v>131.81364440918</v>
      </c>
      <c r="H3516" s="1">
        <v>49.590166666666676</v>
      </c>
      <c r="I3516" s="1">
        <v>-999</v>
      </c>
      <c r="J3516" s="1">
        <v>1.7463999986648999</v>
      </c>
      <c r="K3516" s="1">
        <v>88.393997192382997</v>
      </c>
      <c r="L3516" s="1">
        <v>733.85080224608998</v>
      </c>
      <c r="M3516" s="1">
        <v>18.943000793456999</v>
      </c>
      <c r="N3516" s="1">
        <v>169.94999694824</v>
      </c>
      <c r="O3516" s="1">
        <v>5.1932015569962475</v>
      </c>
      <c r="P3516" s="1">
        <v>3.5499999523163002</v>
      </c>
      <c r="Q3516" s="1">
        <v>78.794998168945</v>
      </c>
      <c r="R3516" s="1">
        <v>5.2618247302296997</v>
      </c>
      <c r="S3516" s="3">
        <v>1.4603333333333335</v>
      </c>
      <c r="T3516" s="4">
        <v>5.8655997991561888</v>
      </c>
      <c r="U3516" s="4">
        <v>50.509334884087245</v>
      </c>
      <c r="V3516" s="19">
        <v>-999</v>
      </c>
      <c r="W3516" s="19">
        <v>-999</v>
      </c>
      <c r="X3516" s="18">
        <v>28.988249937693251</v>
      </c>
    </row>
    <row r="3517" spans="1:24" x14ac:dyDescent="0.2">
      <c r="A3517" s="1" t="s">
        <v>8</v>
      </c>
      <c r="B3517" s="7">
        <v>39229.458332696762</v>
      </c>
      <c r="C3517" s="8">
        <v>147.45830000000001</v>
      </c>
      <c r="D3517" s="9">
        <f t="shared" si="108"/>
        <v>39229.458332696762</v>
      </c>
      <c r="E3517" s="10">
        <f t="shared" si="109"/>
        <v>39229.458332696762</v>
      </c>
      <c r="F3517" s="1">
        <v>2.3951999664307002</v>
      </c>
      <c r="G3517" s="1">
        <v>131.19570922852</v>
      </c>
      <c r="H3517" s="1">
        <v>44.446333333333335</v>
      </c>
      <c r="I3517" s="1">
        <v>-999</v>
      </c>
      <c r="J3517" s="1">
        <v>0.69019001722336004</v>
      </c>
      <c r="K3517" s="1">
        <v>95.853996276855</v>
      </c>
      <c r="L3517" s="1">
        <v>733.81215820313002</v>
      </c>
      <c r="M3517" s="1">
        <v>18.604999542236001</v>
      </c>
      <c r="N3517" s="1">
        <v>180.57000732422</v>
      </c>
      <c r="O3517" s="1">
        <v>5.2202240049907251</v>
      </c>
      <c r="P3517" s="1">
        <v>2.2506000995636</v>
      </c>
      <c r="Q3517" s="1">
        <v>86.174003601074006</v>
      </c>
      <c r="R3517" s="1">
        <v>5.2486056231667382</v>
      </c>
      <c r="S3517" s="3">
        <v>-999</v>
      </c>
      <c r="T3517" s="4">
        <v>-999</v>
      </c>
      <c r="U3517" s="4">
        <v>-999</v>
      </c>
      <c r="V3517" s="19">
        <v>-999</v>
      </c>
      <c r="W3517" s="19">
        <v>-999</v>
      </c>
      <c r="X3517" s="18">
        <v>29.290416558583672</v>
      </c>
    </row>
    <row r="3518" spans="1:24" x14ac:dyDescent="0.2">
      <c r="A3518" s="1" t="s">
        <v>8</v>
      </c>
      <c r="B3518" s="7">
        <v>39229.499999305554</v>
      </c>
      <c r="C3518" s="8">
        <v>147.5</v>
      </c>
      <c r="D3518" s="9">
        <f t="shared" si="108"/>
        <v>39229.499999305554</v>
      </c>
      <c r="E3518" s="10">
        <f t="shared" si="109"/>
        <v>39229.499999305554</v>
      </c>
      <c r="F3518" s="1">
        <v>3.9695999145508001</v>
      </c>
      <c r="G3518" s="1">
        <v>131.79638671875</v>
      </c>
      <c r="H3518" s="1">
        <v>45.455750000000002</v>
      </c>
      <c r="I3518" s="1">
        <v>-999</v>
      </c>
      <c r="J3518" s="1">
        <v>0.52622997760773005</v>
      </c>
      <c r="K3518" s="1">
        <v>92.279998779297003</v>
      </c>
      <c r="L3518" s="1">
        <v>733.72568359374998</v>
      </c>
      <c r="M3518" s="1">
        <v>21.183000564575</v>
      </c>
      <c r="N3518" s="1">
        <v>174.36000061035</v>
      </c>
      <c r="O3518" s="1">
        <v>4.9670226268633355</v>
      </c>
      <c r="P3518" s="1">
        <v>1.6078000068664999</v>
      </c>
      <c r="Q3518" s="1">
        <v>86.440002441405994</v>
      </c>
      <c r="R3518" s="1">
        <v>5.0291287706708694</v>
      </c>
      <c r="S3518" s="3">
        <v>1.5731000000000002</v>
      </c>
      <c r="T3518" s="4">
        <v>1.1405336300532023</v>
      </c>
      <c r="U3518" s="4">
        <v>4.0733334521452589</v>
      </c>
      <c r="V3518" s="19">
        <v>-999</v>
      </c>
      <c r="W3518" s="19">
        <v>-999</v>
      </c>
      <c r="X3518" s="18">
        <v>54.435665925344331</v>
      </c>
    </row>
    <row r="3519" spans="1:24" x14ac:dyDescent="0.2">
      <c r="A3519" s="1" t="s">
        <v>8</v>
      </c>
      <c r="B3519" s="7">
        <v>39229.541665914352</v>
      </c>
      <c r="C3519" s="8">
        <v>147.54169999999999</v>
      </c>
      <c r="D3519" s="9">
        <f t="shared" si="108"/>
        <v>39229.541665914352</v>
      </c>
      <c r="E3519" s="10">
        <f t="shared" si="109"/>
        <v>39229.541665914352</v>
      </c>
      <c r="F3519" s="1">
        <v>0.49907999038695999</v>
      </c>
      <c r="G3519" s="1">
        <v>125.69501495361</v>
      </c>
      <c r="H3519" s="1">
        <v>36.390333333333338</v>
      </c>
      <c r="I3519" s="1">
        <v>-999</v>
      </c>
      <c r="J3519" s="1">
        <v>-3.5360001027584E-2</v>
      </c>
      <c r="K3519" s="1">
        <v>99.039001464844006</v>
      </c>
      <c r="L3519" s="1">
        <v>733.77903955078</v>
      </c>
      <c r="M3519" s="1">
        <v>19.320999145508001</v>
      </c>
      <c r="N3519" s="1">
        <v>-999</v>
      </c>
      <c r="O3519" s="1">
        <v>5.1179983001264517</v>
      </c>
      <c r="P3519" s="1">
        <v>1.0059000253677</v>
      </c>
      <c r="Q3519" s="1">
        <v>94.52799987793</v>
      </c>
      <c r="R3519" s="1">
        <v>5.2667141961164115</v>
      </c>
      <c r="S3519" s="3">
        <v>1.5330833333333331</v>
      </c>
      <c r="T3519" s="4">
        <v>1.1405336300532023</v>
      </c>
      <c r="U3519" s="4">
        <v>4.0733334521452589</v>
      </c>
      <c r="V3519" s="19">
        <v>-999</v>
      </c>
      <c r="W3519" s="19">
        <v>-999</v>
      </c>
      <c r="X3519" s="18">
        <v>192.980834325155</v>
      </c>
    </row>
    <row r="3520" spans="1:24" x14ac:dyDescent="0.2">
      <c r="A3520" s="1" t="s">
        <v>8</v>
      </c>
      <c r="B3520" s="7">
        <v>39229.583332523151</v>
      </c>
      <c r="C3520" s="8">
        <v>147.58330000000001</v>
      </c>
      <c r="D3520" s="9">
        <f t="shared" si="108"/>
        <v>39229.583332523151</v>
      </c>
      <c r="E3520" s="10">
        <f t="shared" si="109"/>
        <v>39229.583332523151</v>
      </c>
      <c r="F3520" s="1">
        <v>0.23571000099182102</v>
      </c>
      <c r="G3520" s="1">
        <v>127.43244934082</v>
      </c>
      <c r="H3520" s="1">
        <v>35.698250000000002</v>
      </c>
      <c r="I3520" s="1">
        <v>-999</v>
      </c>
      <c r="J3520" s="1">
        <v>-0.32848000526428001</v>
      </c>
      <c r="K3520" s="1">
        <v>99.343002319335994</v>
      </c>
      <c r="L3520" s="1">
        <v>733.78272314453</v>
      </c>
      <c r="M3520" s="1">
        <v>18.839000701903998</v>
      </c>
      <c r="N3520" s="1">
        <v>-999</v>
      </c>
      <c r="O3520" s="1">
        <v>5.025478145054886</v>
      </c>
      <c r="P3520" s="1">
        <v>0.51731997728348</v>
      </c>
      <c r="Q3520" s="1">
        <v>95.320999145507997</v>
      </c>
      <c r="R3520" s="1">
        <v>5.1270054792939677</v>
      </c>
      <c r="S3520" s="3">
        <v>1.5670833333333334</v>
      </c>
      <c r="T3520" s="4">
        <v>1.1405336300532023</v>
      </c>
      <c r="U3520" s="4">
        <v>4.0733334521452589</v>
      </c>
      <c r="V3520" s="19">
        <v>-999</v>
      </c>
      <c r="W3520" s="19">
        <v>-999</v>
      </c>
      <c r="X3520" s="18">
        <v>912.00248718262912</v>
      </c>
    </row>
    <row r="3521" spans="1:24" x14ac:dyDescent="0.2">
      <c r="A3521" s="1" t="s">
        <v>8</v>
      </c>
      <c r="B3521" s="7">
        <v>39229.624999131942</v>
      </c>
      <c r="C3521" s="8">
        <v>147.625</v>
      </c>
      <c r="D3521" s="9">
        <f t="shared" si="108"/>
        <v>39229.624999131942</v>
      </c>
      <c r="E3521" s="10">
        <f t="shared" si="109"/>
        <v>39229.624999131942</v>
      </c>
      <c r="F3521" s="1">
        <v>0.2089280001819134</v>
      </c>
      <c r="G3521" s="1">
        <v>128.30426025391</v>
      </c>
      <c r="H3521" s="1">
        <v>36.089833333333338</v>
      </c>
      <c r="I3521" s="1">
        <v>-999</v>
      </c>
      <c r="J3521" s="1">
        <v>-0.23808999359607999</v>
      </c>
      <c r="K3521" s="1">
        <v>98.035003662109006</v>
      </c>
      <c r="L3521" s="1">
        <v>733.83423730468996</v>
      </c>
      <c r="M3521" s="1">
        <v>16.584999084473001</v>
      </c>
      <c r="N3521" s="1">
        <v>-999</v>
      </c>
      <c r="O3521" s="1">
        <v>4.9916726888519793</v>
      </c>
      <c r="P3521" s="1">
        <v>1.2692999839782999</v>
      </c>
      <c r="Q3521" s="1">
        <v>90.073997497559006</v>
      </c>
      <c r="R3521" s="1">
        <v>5.11411121369167</v>
      </c>
      <c r="S3521" s="3">
        <v>-999</v>
      </c>
      <c r="T3521" s="4">
        <v>-999</v>
      </c>
      <c r="U3521" s="4">
        <v>-999</v>
      </c>
      <c r="V3521" s="19">
        <v>-999</v>
      </c>
      <c r="W3521" s="19">
        <v>-999</v>
      </c>
      <c r="X3521" s="18">
        <v>1807.9500020344833</v>
      </c>
    </row>
    <row r="3522" spans="1:24" x14ac:dyDescent="0.2">
      <c r="A3522" s="1" t="s">
        <v>8</v>
      </c>
      <c r="B3522" s="7">
        <v>39229.66666574074</v>
      </c>
      <c r="C3522" s="8">
        <v>147.66669999999999</v>
      </c>
      <c r="D3522" s="9">
        <f t="shared" ref="D3522:D3585" si="110">B3522</f>
        <v>39229.66666574074</v>
      </c>
      <c r="E3522" s="10">
        <f t="shared" ref="E3522:E3585" si="111">B3522</f>
        <v>39229.66666574074</v>
      </c>
      <c r="F3522" s="1">
        <v>0.21450600028038</v>
      </c>
      <c r="G3522" s="1">
        <v>124.21561431885</v>
      </c>
      <c r="H3522" s="1">
        <v>37.185250000000003</v>
      </c>
      <c r="I3522" s="1">
        <v>-999</v>
      </c>
      <c r="J3522" s="1">
        <v>0.27546000480652</v>
      </c>
      <c r="K3522" s="1">
        <v>93.733001708984006</v>
      </c>
      <c r="L3522" s="1">
        <v>733.87839550780996</v>
      </c>
      <c r="M3522" s="1">
        <v>15.732999801636</v>
      </c>
      <c r="N3522" s="1">
        <v>-999</v>
      </c>
      <c r="O3522" s="1">
        <v>4.9535158471650238</v>
      </c>
      <c r="P3522" s="1">
        <v>2.5401999950409002</v>
      </c>
      <c r="Q3522" s="1">
        <v>81.323997497559006</v>
      </c>
      <c r="R3522" s="1">
        <v>5.0558837175539706</v>
      </c>
      <c r="S3522" s="3">
        <v>1.6362999999999999</v>
      </c>
      <c r="T3522" s="4">
        <v>0.81466640631357834</v>
      </c>
      <c r="U3522" s="4">
        <v>4.5621335387229918</v>
      </c>
      <c r="V3522" s="19">
        <v>-999</v>
      </c>
      <c r="W3522" s="19">
        <v>-999</v>
      </c>
      <c r="X3522" s="18">
        <v>2989.8416137695585</v>
      </c>
    </row>
    <row r="3523" spans="1:24" x14ac:dyDescent="0.2">
      <c r="A3523" s="1" t="s">
        <v>8</v>
      </c>
      <c r="B3523" s="7">
        <v>39229.708332349539</v>
      </c>
      <c r="C3523" s="8">
        <v>147.70830000000001</v>
      </c>
      <c r="D3523" s="9">
        <f t="shared" si="110"/>
        <v>39229.708332349539</v>
      </c>
      <c r="E3523" s="10">
        <f t="shared" si="111"/>
        <v>39229.708332349539</v>
      </c>
      <c r="F3523" s="1">
        <v>0.48531999588013003</v>
      </c>
      <c r="G3523" s="1">
        <v>124.35506439209</v>
      </c>
      <c r="H3523" s="1">
        <v>36.262083333333337</v>
      </c>
      <c r="I3523" s="1">
        <v>-999</v>
      </c>
      <c r="J3523" s="1">
        <v>1.7180999517441</v>
      </c>
      <c r="K3523" s="1">
        <v>84.59400177002</v>
      </c>
      <c r="L3523" s="1">
        <v>733.94096044922003</v>
      </c>
      <c r="M3523" s="1">
        <v>15.347999572754</v>
      </c>
      <c r="N3523" s="1">
        <v>-999</v>
      </c>
      <c r="O3523" s="1">
        <v>4.9592875807157375</v>
      </c>
      <c r="P3523" s="1">
        <v>3.2771999835968</v>
      </c>
      <c r="Q3523" s="1">
        <v>76.96900177002</v>
      </c>
      <c r="R3523" s="1">
        <v>5.0412579628675029</v>
      </c>
      <c r="S3523" s="3">
        <v>1.6039166666666667</v>
      </c>
      <c r="T3523" s="4">
        <v>0.81466640631357834</v>
      </c>
      <c r="U3523" s="4">
        <v>4.5621335387229918</v>
      </c>
      <c r="V3523" s="19">
        <v>-999</v>
      </c>
      <c r="W3523" s="19">
        <v>-999</v>
      </c>
      <c r="X3523" s="18">
        <v>3828.6083374023419</v>
      </c>
    </row>
    <row r="3524" spans="1:24" x14ac:dyDescent="0.2">
      <c r="A3524" s="1" t="s">
        <v>8</v>
      </c>
      <c r="B3524" s="7">
        <v>39229.74999895833</v>
      </c>
      <c r="C3524" s="8">
        <v>147.75</v>
      </c>
      <c r="D3524" s="9">
        <f t="shared" si="110"/>
        <v>39229.74999895833</v>
      </c>
      <c r="E3524" s="10">
        <f t="shared" si="111"/>
        <v>39229.74999895833</v>
      </c>
      <c r="F3524" s="1">
        <v>0.62555999755858993</v>
      </c>
      <c r="G3524" s="1">
        <v>123.79123687744</v>
      </c>
      <c r="H3524" s="1">
        <v>35.939916666666655</v>
      </c>
      <c r="I3524" s="1">
        <v>-999</v>
      </c>
      <c r="J3524" s="1">
        <v>1.9191999435425</v>
      </c>
      <c r="K3524" s="1">
        <v>80.736999511719006</v>
      </c>
      <c r="L3524" s="1">
        <v>733.952</v>
      </c>
      <c r="M3524" s="1">
        <v>18.339000701903998</v>
      </c>
      <c r="N3524" s="1">
        <v>-999</v>
      </c>
      <c r="O3524" s="1">
        <v>4.8016434714616958</v>
      </c>
      <c r="P3524" s="1">
        <v>2.2967998981475999</v>
      </c>
      <c r="Q3524" s="1">
        <v>79.232002258300994</v>
      </c>
      <c r="R3524" s="1">
        <v>4.8407731816502517</v>
      </c>
      <c r="S3524" s="3">
        <v>1.5719166666666666</v>
      </c>
      <c r="T3524" s="4">
        <v>0.81466640631357834</v>
      </c>
      <c r="U3524" s="4">
        <v>4.5621335387229918</v>
      </c>
      <c r="V3524" s="19">
        <v>-999</v>
      </c>
      <c r="W3524" s="19">
        <v>-999</v>
      </c>
      <c r="X3524" s="18">
        <v>3756.866699218725</v>
      </c>
    </row>
    <row r="3525" spans="1:24" x14ac:dyDescent="0.2">
      <c r="A3525" s="1" t="s">
        <v>8</v>
      </c>
      <c r="B3525" s="7">
        <v>39229.791665567129</v>
      </c>
      <c r="C3525" s="8">
        <v>147.79169999999999</v>
      </c>
      <c r="D3525" s="9">
        <f t="shared" si="110"/>
        <v>39229.791665567129</v>
      </c>
      <c r="E3525" s="10">
        <f t="shared" si="111"/>
        <v>39229.791665567129</v>
      </c>
      <c r="F3525" s="1">
        <v>0.10513399839401201</v>
      </c>
      <c r="G3525" s="1">
        <v>122.81069946289</v>
      </c>
      <c r="H3525" s="1">
        <v>32.710166666666673</v>
      </c>
      <c r="I3525" s="1">
        <v>-999</v>
      </c>
      <c r="J3525" s="1">
        <v>1.8858000040053999</v>
      </c>
      <c r="K3525" s="1">
        <v>85.180999755859006</v>
      </c>
      <c r="L3525" s="1">
        <v>733.96303955077997</v>
      </c>
      <c r="M3525" s="1">
        <v>19.934999465941999</v>
      </c>
      <c r="N3525" s="1">
        <v>-999</v>
      </c>
      <c r="O3525" s="1">
        <v>5.0537895460426929</v>
      </c>
      <c r="P3525" s="1">
        <v>2.2209999561310001</v>
      </c>
      <c r="Q3525" s="1">
        <v>84.460998535155994</v>
      </c>
      <c r="R3525" s="1">
        <v>5.132377996518767</v>
      </c>
      <c r="S3525" s="3">
        <v>-999</v>
      </c>
      <c r="T3525" s="4">
        <v>-999</v>
      </c>
      <c r="U3525" s="4">
        <v>-999</v>
      </c>
      <c r="V3525" s="19">
        <v>-999</v>
      </c>
      <c r="W3525" s="19">
        <v>-999</v>
      </c>
      <c r="X3525" s="18">
        <v>3319.849995930992</v>
      </c>
    </row>
    <row r="3526" spans="1:24" x14ac:dyDescent="0.2">
      <c r="A3526" s="1" t="s">
        <v>8</v>
      </c>
      <c r="B3526" s="7">
        <v>39229.833332175927</v>
      </c>
      <c r="C3526" s="8">
        <v>147.83330000000001</v>
      </c>
      <c r="D3526" s="9">
        <f t="shared" si="110"/>
        <v>39229.833332175927</v>
      </c>
      <c r="E3526" s="10">
        <f t="shared" si="111"/>
        <v>39229.833332175927</v>
      </c>
      <c r="F3526" s="1">
        <v>0.11444200277328501</v>
      </c>
      <c r="G3526" s="1">
        <v>123.688331604</v>
      </c>
      <c r="H3526" s="1">
        <v>35.388666666666673</v>
      </c>
      <c r="I3526" s="1">
        <v>-999</v>
      </c>
      <c r="J3526" s="1">
        <v>1.4500999450684</v>
      </c>
      <c r="K3526" s="1">
        <v>84.893997192382997</v>
      </c>
      <c r="L3526" s="1">
        <v>733.93727685547003</v>
      </c>
      <c r="M3526" s="1">
        <v>21.614999771118001</v>
      </c>
      <c r="N3526" s="1">
        <v>-999</v>
      </c>
      <c r="O3526" s="1">
        <v>4.8822678667424935</v>
      </c>
      <c r="P3526" s="1">
        <v>1.8516999483109</v>
      </c>
      <c r="Q3526" s="1">
        <v>83.509002685547003</v>
      </c>
      <c r="R3526" s="1">
        <v>4.9427038963756953</v>
      </c>
      <c r="S3526" s="3">
        <v>1.6194</v>
      </c>
      <c r="T3526" s="4">
        <v>0.9776000698407491</v>
      </c>
      <c r="U3526" s="4">
        <v>11.405333201090496</v>
      </c>
      <c r="V3526" s="19">
        <v>-999</v>
      </c>
      <c r="W3526" s="19">
        <v>-999</v>
      </c>
      <c r="X3526" s="18">
        <v>2932.5249837239667</v>
      </c>
    </row>
    <row r="3527" spans="1:24" x14ac:dyDescent="0.2">
      <c r="A3527" s="1" t="s">
        <v>8</v>
      </c>
      <c r="B3527" s="7">
        <v>39229.874998784719</v>
      </c>
      <c r="C3527" s="8">
        <v>147.875</v>
      </c>
      <c r="D3527" s="9">
        <f t="shared" si="110"/>
        <v>39229.874998784719</v>
      </c>
      <c r="E3527" s="10">
        <f t="shared" si="111"/>
        <v>39229.874998784719</v>
      </c>
      <c r="F3527" s="1">
        <v>1.0827199935913101</v>
      </c>
      <c r="G3527" s="1">
        <v>124.08973693848</v>
      </c>
      <c r="H3527" s="1">
        <v>39.858000000000004</v>
      </c>
      <c r="I3527" s="1">
        <v>-999</v>
      </c>
      <c r="J3527" s="1">
        <v>0.75437998771667003</v>
      </c>
      <c r="K3527" s="1">
        <v>81.399002075195</v>
      </c>
      <c r="L3527" s="1">
        <v>733.89864404296998</v>
      </c>
      <c r="M3527" s="1">
        <v>21.993999481201001</v>
      </c>
      <c r="N3527" s="1">
        <v>-999</v>
      </c>
      <c r="O3527" s="1">
        <v>4.4530526926148797</v>
      </c>
      <c r="P3527" s="1">
        <v>2.1196999549865998</v>
      </c>
      <c r="Q3527" s="1">
        <v>76.073997497559006</v>
      </c>
      <c r="R3527" s="1">
        <v>4.589870381866457</v>
      </c>
      <c r="S3527" s="3">
        <v>1.5817499999999998</v>
      </c>
      <c r="T3527" s="4">
        <v>0.9776000698407491</v>
      </c>
      <c r="U3527" s="4">
        <v>11.405333201090496</v>
      </c>
      <c r="V3527" s="19">
        <v>-999</v>
      </c>
      <c r="W3527" s="19">
        <v>-999</v>
      </c>
      <c r="X3527" s="18">
        <v>2674.5083211263086</v>
      </c>
    </row>
    <row r="3528" spans="1:24" x14ac:dyDescent="0.2">
      <c r="A3528" s="1" t="s">
        <v>8</v>
      </c>
      <c r="B3528" s="7">
        <v>39229.916665393517</v>
      </c>
      <c r="C3528" s="8">
        <v>147.91669999999999</v>
      </c>
      <c r="D3528" s="9">
        <f t="shared" si="110"/>
        <v>39229.916665393517</v>
      </c>
      <c r="E3528" s="10">
        <f t="shared" si="111"/>
        <v>39229.916665393517</v>
      </c>
      <c r="F3528" s="1">
        <v>1.3338000297546</v>
      </c>
      <c r="G3528" s="1">
        <v>121.74680328369</v>
      </c>
      <c r="H3528" s="1">
        <v>41.219500000000004</v>
      </c>
      <c r="I3528" s="1">
        <v>-999</v>
      </c>
      <c r="J3528" s="1">
        <v>0.23210999369620999</v>
      </c>
      <c r="K3528" s="1">
        <v>82.314002990722997</v>
      </c>
      <c r="L3528" s="1">
        <v>733.90231640624995</v>
      </c>
      <c r="M3528" s="1">
        <v>22.47500038147</v>
      </c>
      <c r="N3528" s="1">
        <v>-999</v>
      </c>
      <c r="O3528" s="1">
        <v>4.336279341353765</v>
      </c>
      <c r="P3528" s="1">
        <v>2.1712999343871999</v>
      </c>
      <c r="Q3528" s="1">
        <v>73.75</v>
      </c>
      <c r="R3528" s="1">
        <v>4.4660331525031012</v>
      </c>
      <c r="S3528" s="3">
        <v>1.5529166666666665</v>
      </c>
      <c r="T3528" s="4">
        <v>0.9776000698407491</v>
      </c>
      <c r="U3528" s="4">
        <v>11.405333201090496</v>
      </c>
      <c r="V3528" s="19">
        <v>-999</v>
      </c>
      <c r="W3528" s="19">
        <v>-999</v>
      </c>
      <c r="X3528" s="18">
        <v>2379.1666564941502</v>
      </c>
    </row>
    <row r="3529" spans="1:24" x14ac:dyDescent="0.2">
      <c r="A3529" s="1" t="s">
        <v>8</v>
      </c>
      <c r="B3529" s="7">
        <v>39229.958332002316</v>
      </c>
      <c r="C3529" s="8">
        <v>147.95830000000001</v>
      </c>
      <c r="D3529" s="9">
        <f t="shared" si="110"/>
        <v>39229.958332002316</v>
      </c>
      <c r="E3529" s="10">
        <f t="shared" si="111"/>
        <v>39229.958332002316</v>
      </c>
      <c r="F3529" s="1">
        <v>1.02245998382568</v>
      </c>
      <c r="G3529" s="1">
        <v>119.83547973633</v>
      </c>
      <c r="H3529" s="1">
        <v>41.748666666666658</v>
      </c>
      <c r="I3529" s="1">
        <v>-999</v>
      </c>
      <c r="J3529" s="1">
        <v>-0.61823999881743996</v>
      </c>
      <c r="K3529" s="1">
        <v>84.628997802734006</v>
      </c>
      <c r="L3529" s="1">
        <v>733.88207910155995</v>
      </c>
      <c r="M3529" s="1">
        <v>22.256999969481999</v>
      </c>
      <c r="N3529" s="1">
        <v>-999</v>
      </c>
      <c r="O3529" s="1">
        <v>4.1911481328493085</v>
      </c>
      <c r="P3529" s="1">
        <v>1.7398999929428001</v>
      </c>
      <c r="Q3529" s="1">
        <v>73.934997558594006</v>
      </c>
      <c r="R3529" s="1">
        <v>4.3415220476972038</v>
      </c>
      <c r="S3529" s="3">
        <v>-999</v>
      </c>
      <c r="T3529" s="4">
        <v>-999</v>
      </c>
      <c r="U3529" s="4">
        <v>-999</v>
      </c>
      <c r="V3529" s="19">
        <v>-999</v>
      </c>
      <c r="W3529" s="19">
        <v>-999</v>
      </c>
      <c r="X3529" s="18">
        <v>1722.6333414713752</v>
      </c>
    </row>
    <row r="3530" spans="1:24" x14ac:dyDescent="0.2">
      <c r="A3530" s="1" t="s">
        <v>8</v>
      </c>
      <c r="B3530" s="7">
        <v>39230</v>
      </c>
      <c r="C3530" s="8">
        <v>148</v>
      </c>
      <c r="D3530" s="9">
        <f t="shared" si="110"/>
        <v>39230</v>
      </c>
      <c r="E3530" s="10">
        <f t="shared" si="111"/>
        <v>39230</v>
      </c>
      <c r="F3530" s="1">
        <v>0.67726001739502006</v>
      </c>
      <c r="G3530" s="1">
        <v>117.99194335938</v>
      </c>
      <c r="H3530" s="1">
        <v>37.563749999999999</v>
      </c>
      <c r="I3530" s="1">
        <v>-999</v>
      </c>
      <c r="J3530" s="1">
        <v>-1.6375000476837001</v>
      </c>
      <c r="K3530" s="1">
        <v>87.34400177002</v>
      </c>
      <c r="L3530" s="1">
        <v>733.86735595702999</v>
      </c>
      <c r="M3530" s="1">
        <v>21.999000549316001</v>
      </c>
      <c r="N3530" s="1">
        <v>-999</v>
      </c>
      <c r="O3530" s="1">
        <v>4.0145187730168521</v>
      </c>
      <c r="P3530" s="1">
        <v>1.0134999752045</v>
      </c>
      <c r="Q3530" s="1">
        <v>75.075996398925994</v>
      </c>
      <c r="R3530" s="1">
        <v>4.1847128318035978</v>
      </c>
      <c r="S3530" s="3">
        <v>1.5472999999999999</v>
      </c>
      <c r="T3530" s="4">
        <v>0.97759970823923747</v>
      </c>
      <c r="U3530" s="4">
        <v>8.3096001029014595</v>
      </c>
      <c r="V3530" s="19">
        <v>-999</v>
      </c>
      <c r="W3530" s="19">
        <v>-999</v>
      </c>
      <c r="X3530" s="18">
        <v>1335.7250061035249</v>
      </c>
    </row>
    <row r="3531" spans="1:24" x14ac:dyDescent="0.2">
      <c r="A3531" s="1" t="s">
        <v>8</v>
      </c>
      <c r="B3531" s="7">
        <v>39230.041666666664</v>
      </c>
      <c r="C3531" s="8">
        <v>148.04169999999999</v>
      </c>
      <c r="D3531" s="9">
        <f t="shared" si="110"/>
        <v>39230.041666666664</v>
      </c>
      <c r="E3531" s="10">
        <f t="shared" si="111"/>
        <v>39230.041666666664</v>
      </c>
      <c r="F3531" s="1">
        <v>0.37855600118637001</v>
      </c>
      <c r="G3531" s="1">
        <v>122.58820343018</v>
      </c>
      <c r="H3531" s="1">
        <v>37.550583333333329</v>
      </c>
      <c r="I3531" s="1">
        <v>-999</v>
      </c>
      <c r="J3531" s="1">
        <v>-2.9511001110077002</v>
      </c>
      <c r="K3531" s="1">
        <v>92.146003723145</v>
      </c>
      <c r="L3531" s="1">
        <v>733.84343505858999</v>
      </c>
      <c r="M3531" s="1">
        <v>22.693000793456999</v>
      </c>
      <c r="N3531" s="1">
        <v>-999</v>
      </c>
      <c r="O3531" s="1">
        <v>3.8432701983625734</v>
      </c>
      <c r="P3531" s="1">
        <v>-0.23772999644279</v>
      </c>
      <c r="Q3531" s="1">
        <v>78.883003234862997</v>
      </c>
      <c r="R3531" s="1">
        <v>4.0165603051855197</v>
      </c>
      <c r="S3531" s="3">
        <v>1.5065</v>
      </c>
      <c r="T3531" s="4">
        <v>0.97759970823923747</v>
      </c>
      <c r="U3531" s="4">
        <v>8.3096001029014595</v>
      </c>
      <c r="V3531" s="19">
        <v>-999</v>
      </c>
      <c r="W3531" s="19">
        <v>-999</v>
      </c>
      <c r="X3531" s="18">
        <v>815.02999877929585</v>
      </c>
    </row>
    <row r="3532" spans="1:24" x14ac:dyDescent="0.2">
      <c r="A3532" s="1" t="s">
        <v>8</v>
      </c>
      <c r="B3532" s="7">
        <v>39230.08333321759</v>
      </c>
      <c r="C3532" s="8">
        <v>148.08330000000001</v>
      </c>
      <c r="D3532" s="9">
        <f t="shared" si="110"/>
        <v>39230.08333321759</v>
      </c>
      <c r="E3532" s="10">
        <f t="shared" si="111"/>
        <v>39230.08333321759</v>
      </c>
      <c r="F3532" s="1">
        <v>0.15870600044727301</v>
      </c>
      <c r="G3532" s="1">
        <v>123.25135040283</v>
      </c>
      <c r="H3532" s="1">
        <v>37.675249999999998</v>
      </c>
      <c r="I3532" s="1">
        <v>-999</v>
      </c>
      <c r="J3532" s="1">
        <v>-4.1975002288818004</v>
      </c>
      <c r="K3532" s="1">
        <v>96.561996459960994</v>
      </c>
      <c r="L3532" s="1">
        <v>733.83792089843996</v>
      </c>
      <c r="M3532" s="1">
        <v>23.448999404906999</v>
      </c>
      <c r="N3532" s="1">
        <v>-999</v>
      </c>
      <c r="O3532" s="1">
        <v>3.6692207148612943</v>
      </c>
      <c r="P3532" s="1">
        <v>-2.3104000091553001</v>
      </c>
      <c r="Q3532" s="1">
        <v>87.805999755859006</v>
      </c>
      <c r="R3532" s="1">
        <v>3.8404954774557285</v>
      </c>
      <c r="S3532" s="3">
        <v>1.5060833333333334</v>
      </c>
      <c r="T3532" s="4">
        <v>0.97759970823923747</v>
      </c>
      <c r="U3532" s="4">
        <v>8.3096001029014595</v>
      </c>
      <c r="V3532" s="19">
        <v>-999</v>
      </c>
      <c r="W3532" s="19">
        <v>-999</v>
      </c>
      <c r="X3532" s="18">
        <v>373.23332722981746</v>
      </c>
    </row>
    <row r="3533" spans="1:24" x14ac:dyDescent="0.2">
      <c r="A3533" s="1" t="s">
        <v>8</v>
      </c>
      <c r="B3533" s="7">
        <v>39230.124999826388</v>
      </c>
      <c r="C3533" s="8">
        <v>148.125</v>
      </c>
      <c r="D3533" s="9">
        <f t="shared" si="110"/>
        <v>39230.124999826388</v>
      </c>
      <c r="E3533" s="10">
        <f t="shared" si="111"/>
        <v>39230.124999826388</v>
      </c>
      <c r="F3533" s="1">
        <v>0.30380599498749</v>
      </c>
      <c r="G3533" s="1">
        <v>123.64713287354</v>
      </c>
      <c r="H3533" s="1">
        <v>39.249833333333335</v>
      </c>
      <c r="I3533" s="1">
        <v>-999</v>
      </c>
      <c r="J3533" s="1">
        <v>-4.9927000999451003</v>
      </c>
      <c r="K3533" s="1">
        <v>96.919998168945</v>
      </c>
      <c r="L3533" s="1">
        <v>733.85447460936996</v>
      </c>
      <c r="M3533" s="1">
        <v>20.055000305176002</v>
      </c>
      <c r="N3533" s="1">
        <v>-999</v>
      </c>
      <c r="O3533" s="1">
        <v>3.4684610541763248</v>
      </c>
      <c r="P3533" s="1">
        <v>-3.2934000492096001</v>
      </c>
      <c r="Q3533" s="1">
        <v>89.858001708984006</v>
      </c>
      <c r="R3533" s="1">
        <v>3.6534643426438209</v>
      </c>
      <c r="S3533" s="3">
        <v>-999</v>
      </c>
      <c r="T3533" s="4">
        <v>-999</v>
      </c>
      <c r="U3533" s="4">
        <v>-999</v>
      </c>
      <c r="V3533" s="19">
        <v>-999</v>
      </c>
      <c r="W3533" s="19">
        <v>-999</v>
      </c>
      <c r="X3533" s="18">
        <v>97.976833025614326</v>
      </c>
    </row>
    <row r="3534" spans="1:24" x14ac:dyDescent="0.2">
      <c r="A3534" s="1" t="s">
        <v>8</v>
      </c>
      <c r="B3534" s="7">
        <v>39230.166666435187</v>
      </c>
      <c r="C3534" s="8">
        <v>148.16669999999999</v>
      </c>
      <c r="D3534" s="9">
        <f t="shared" si="110"/>
        <v>39230.166666435187</v>
      </c>
      <c r="E3534" s="10">
        <f t="shared" si="111"/>
        <v>39230.166666435187</v>
      </c>
      <c r="F3534" s="1">
        <v>2.4096000671387001</v>
      </c>
      <c r="G3534" s="1">
        <v>118.77484130859</v>
      </c>
      <c r="H3534" s="1">
        <v>43.474333333333327</v>
      </c>
      <c r="I3534" s="1">
        <v>-999</v>
      </c>
      <c r="J3534" s="1">
        <v>-6.4535999298095996</v>
      </c>
      <c r="K3534" s="1">
        <v>92.427001953125</v>
      </c>
      <c r="L3534" s="1">
        <v>733.84527685547005</v>
      </c>
      <c r="M3534" s="1">
        <v>17.826000213623001</v>
      </c>
      <c r="N3534" s="1">
        <v>-999</v>
      </c>
      <c r="O3534" s="1">
        <v>2.9596715233569419</v>
      </c>
      <c r="P3534" s="1">
        <v>-3.2739000320435001</v>
      </c>
      <c r="Q3534" s="1">
        <v>80.346000671387003</v>
      </c>
      <c r="R3534" s="1">
        <v>3.2715178148450184</v>
      </c>
      <c r="S3534" s="3">
        <v>1.51462102898823</v>
      </c>
      <c r="T3534" s="4">
        <v>4.7250659624735514</v>
      </c>
      <c r="U3534" s="4">
        <v>151.69092940489452</v>
      </c>
      <c r="V3534" s="19">
        <v>-999</v>
      </c>
      <c r="W3534" s="19">
        <v>-999</v>
      </c>
      <c r="X3534" s="18">
        <v>30.344916661580413</v>
      </c>
    </row>
    <row r="3535" spans="1:24" x14ac:dyDescent="0.2">
      <c r="A3535" s="1" t="s">
        <v>8</v>
      </c>
      <c r="B3535" s="7">
        <v>39230.208333043978</v>
      </c>
      <c r="C3535" s="8">
        <v>148.20830000000001</v>
      </c>
      <c r="D3535" s="9">
        <f t="shared" si="110"/>
        <v>39230.208333043978</v>
      </c>
      <c r="E3535" s="10">
        <f t="shared" si="111"/>
        <v>39230.208333043978</v>
      </c>
      <c r="F3535" s="1">
        <v>8.597399902343799</v>
      </c>
      <c r="G3535" s="1">
        <v>118.07218933105</v>
      </c>
      <c r="H3535" s="1">
        <v>55.731083333333338</v>
      </c>
      <c r="I3535" s="1">
        <v>-999</v>
      </c>
      <c r="J3535" s="1">
        <v>-6.3979997634887997</v>
      </c>
      <c r="K3535" s="1">
        <v>47.525001525878999</v>
      </c>
      <c r="L3535" s="1">
        <v>733.93543505858997</v>
      </c>
      <c r="M3535" s="1">
        <v>17.184000015258999</v>
      </c>
      <c r="N3535" s="1">
        <v>-999</v>
      </c>
      <c r="O3535" s="1">
        <v>1.528135862465634</v>
      </c>
      <c r="P3535" s="1">
        <v>-3.3406000137328999</v>
      </c>
      <c r="Q3535" s="1">
        <v>50.805000305176002</v>
      </c>
      <c r="R3535" s="1">
        <v>2.0581535510421336</v>
      </c>
      <c r="S3535" s="3">
        <v>1.3553272755968779</v>
      </c>
      <c r="T3535" s="4">
        <v>4.7250659624735514</v>
      </c>
      <c r="U3535" s="4">
        <v>151.69092940489452</v>
      </c>
      <c r="V3535" s="19">
        <v>-999</v>
      </c>
      <c r="W3535" s="19">
        <v>-999</v>
      </c>
      <c r="X3535" s="18">
        <v>30.133417288462667</v>
      </c>
    </row>
    <row r="3536" spans="1:24" x14ac:dyDescent="0.2">
      <c r="A3536" s="1" t="s">
        <v>8</v>
      </c>
      <c r="B3536" s="7">
        <v>39230.249999652777</v>
      </c>
      <c r="C3536" s="8">
        <v>148.25</v>
      </c>
      <c r="D3536" s="9">
        <f t="shared" si="110"/>
        <v>39230.249999652777</v>
      </c>
      <c r="E3536" s="10">
        <f t="shared" si="111"/>
        <v>39230.249999652777</v>
      </c>
      <c r="F3536" s="1">
        <v>13.524000549316</v>
      </c>
      <c r="G3536" s="1">
        <v>126.67742156982</v>
      </c>
      <c r="H3536" s="1">
        <v>59.204833333333333</v>
      </c>
      <c r="I3536" s="1">
        <v>-999</v>
      </c>
      <c r="J3536" s="1">
        <v>-6.4869999885559002</v>
      </c>
      <c r="K3536" s="1">
        <v>37.014999389647997</v>
      </c>
      <c r="L3536" s="1">
        <v>733.96488134766003</v>
      </c>
      <c r="M3536" s="1">
        <v>13.006999969482001</v>
      </c>
      <c r="N3536" s="1">
        <v>-999</v>
      </c>
      <c r="O3536" s="1">
        <v>1.182063348961931</v>
      </c>
      <c r="P3536" s="1">
        <v>-5.2255001068115003</v>
      </c>
      <c r="Q3536" s="1">
        <v>42.088001251221002</v>
      </c>
      <c r="R3536" s="1">
        <v>1.4796594570265704</v>
      </c>
      <c r="S3536" s="3">
        <v>1.4169280486945908</v>
      </c>
      <c r="T3536" s="4">
        <v>4.7250659624735514</v>
      </c>
      <c r="U3536" s="4">
        <v>151.69092940489452</v>
      </c>
      <c r="V3536" s="19">
        <v>-999</v>
      </c>
      <c r="W3536" s="19">
        <v>-999</v>
      </c>
      <c r="X3536" s="18">
        <v>30.1371672948205</v>
      </c>
    </row>
    <row r="3537" spans="1:24" x14ac:dyDescent="0.2">
      <c r="A3537" s="1" t="s">
        <v>8</v>
      </c>
      <c r="B3537" s="7">
        <v>39230.291666261575</v>
      </c>
      <c r="C3537" s="8">
        <v>148.29169999999999</v>
      </c>
      <c r="D3537" s="9">
        <f t="shared" si="110"/>
        <v>39230.291666261575</v>
      </c>
      <c r="E3537" s="10">
        <f t="shared" si="111"/>
        <v>39230.291666261575</v>
      </c>
      <c r="F3537" s="1">
        <v>8.9057998657226989</v>
      </c>
      <c r="G3537" s="1">
        <v>124.08140563965</v>
      </c>
      <c r="H3537" s="1">
        <v>57.44083333333333</v>
      </c>
      <c r="I3537" s="1">
        <v>-999</v>
      </c>
      <c r="J3537" s="1">
        <v>-5.9798002243042001</v>
      </c>
      <c r="K3537" s="1">
        <v>29.361000061035</v>
      </c>
      <c r="L3537" s="1">
        <v>733.96488134766003</v>
      </c>
      <c r="M3537" s="1">
        <v>11.520999908446999</v>
      </c>
      <c r="N3537" s="1">
        <v>-999</v>
      </c>
      <c r="O3537" s="1">
        <v>0.97469638279383219</v>
      </c>
      <c r="P3537" s="1">
        <v>-5.4713997840881001</v>
      </c>
      <c r="Q3537" s="1">
        <v>28.548000335693001</v>
      </c>
      <c r="R3537" s="1">
        <v>0.98509374282386408</v>
      </c>
      <c r="S3537" s="3">
        <v>-999</v>
      </c>
      <c r="T3537" s="4">
        <v>-999</v>
      </c>
      <c r="U3537" s="4">
        <v>-999</v>
      </c>
      <c r="V3537" s="19">
        <v>-999</v>
      </c>
      <c r="W3537" s="19">
        <v>-999</v>
      </c>
      <c r="X3537" s="18">
        <v>30.120333989461582</v>
      </c>
    </row>
    <row r="3538" spans="1:24" x14ac:dyDescent="0.2">
      <c r="A3538" s="1" t="s">
        <v>8</v>
      </c>
      <c r="B3538" s="7">
        <v>39230.333332870374</v>
      </c>
      <c r="C3538" s="8">
        <v>148.33330000000001</v>
      </c>
      <c r="D3538" s="9">
        <f t="shared" si="110"/>
        <v>39230.333332870374</v>
      </c>
      <c r="E3538" s="10">
        <f t="shared" si="111"/>
        <v>39230.333332870374</v>
      </c>
      <c r="F3538" s="1">
        <v>9.0295997619628992</v>
      </c>
      <c r="G3538" s="1">
        <v>126.57835388184</v>
      </c>
      <c r="H3538" s="1">
        <v>59.801916666666664</v>
      </c>
      <c r="I3538" s="1">
        <v>-999</v>
      </c>
      <c r="J3538" s="1">
        <v>-5.6729001998901003</v>
      </c>
      <c r="K3538" s="1">
        <v>28.461999893188</v>
      </c>
      <c r="L3538" s="1">
        <v>733.94280224608997</v>
      </c>
      <c r="M3538" s="1">
        <v>12.779000282287999</v>
      </c>
      <c r="N3538" s="1">
        <v>-999</v>
      </c>
      <c r="O3538" s="1">
        <v>0.96722845301660865</v>
      </c>
      <c r="P3538" s="1">
        <v>-5.1167001724243004</v>
      </c>
      <c r="Q3538" s="1">
        <v>29.381999969481999</v>
      </c>
      <c r="R3538" s="1">
        <v>1.0415429079534773</v>
      </c>
      <c r="S3538" s="3">
        <v>1.2977952395859422</v>
      </c>
      <c r="T3538" s="4">
        <v>-1.6293326059977213</v>
      </c>
      <c r="U3538" s="4">
        <v>162.44453931649525</v>
      </c>
      <c r="V3538" s="19">
        <v>-999</v>
      </c>
      <c r="W3538" s="19">
        <v>-999</v>
      </c>
      <c r="X3538" s="18">
        <v>30.137000083923329</v>
      </c>
    </row>
    <row r="3539" spans="1:24" x14ac:dyDescent="0.2">
      <c r="A3539" s="1" t="s">
        <v>8</v>
      </c>
      <c r="B3539" s="7">
        <v>39230.374999479165</v>
      </c>
      <c r="C3539" s="8">
        <v>148.375</v>
      </c>
      <c r="D3539" s="9">
        <f t="shared" si="110"/>
        <v>39230.374999479165</v>
      </c>
      <c r="E3539" s="10">
        <f t="shared" si="111"/>
        <v>39230.374999479165</v>
      </c>
      <c r="F3539" s="1">
        <v>7.4702003479004002</v>
      </c>
      <c r="G3539" s="1">
        <v>122.58939361572</v>
      </c>
      <c r="H3539" s="1">
        <v>56.77075</v>
      </c>
      <c r="I3539" s="1">
        <v>-999</v>
      </c>
      <c r="J3539" s="1">
        <v>-5.4867000579834002</v>
      </c>
      <c r="K3539" s="1">
        <v>32.840000152587997</v>
      </c>
      <c r="L3539" s="1">
        <v>734.05688134766001</v>
      </c>
      <c r="M3539" s="1">
        <v>9.3823003768921005</v>
      </c>
      <c r="N3539" s="1">
        <v>-999</v>
      </c>
      <c r="O3539" s="1">
        <v>1.1317380975387923</v>
      </c>
      <c r="P3539" s="1">
        <v>-4.9976000785828001</v>
      </c>
      <c r="Q3539" s="1">
        <v>31.135000228881999</v>
      </c>
      <c r="R3539" s="1">
        <v>1.1135034581110388</v>
      </c>
      <c r="S3539" s="3">
        <v>1.3565980185376496</v>
      </c>
      <c r="T3539" s="4">
        <v>-1.6293326059977213</v>
      </c>
      <c r="U3539" s="4">
        <v>162.44453931649525</v>
      </c>
      <c r="V3539" s="19">
        <v>-999</v>
      </c>
      <c r="W3539" s="19">
        <v>-999</v>
      </c>
      <c r="X3539" s="18">
        <v>30.087750116984079</v>
      </c>
    </row>
    <row r="3540" spans="1:24" x14ac:dyDescent="0.2">
      <c r="A3540" s="1" t="s">
        <v>8</v>
      </c>
      <c r="B3540" s="7">
        <v>39230.416666087964</v>
      </c>
      <c r="C3540" s="8">
        <v>148.41669999999999</v>
      </c>
      <c r="D3540" s="9">
        <f t="shared" si="110"/>
        <v>39230.416666087964</v>
      </c>
      <c r="E3540" s="10">
        <f t="shared" si="111"/>
        <v>39230.416666087964</v>
      </c>
      <c r="F3540" s="1">
        <v>5.2840000152588003</v>
      </c>
      <c r="G3540" s="1">
        <v>116.40375518799</v>
      </c>
      <c r="H3540" s="1">
        <v>57.264916666666672</v>
      </c>
      <c r="I3540" s="1">
        <v>-999</v>
      </c>
      <c r="J3540" s="1">
        <v>-4.7065000534057999</v>
      </c>
      <c r="K3540" s="1">
        <v>31.013999938965</v>
      </c>
      <c r="L3540" s="1">
        <v>734.07343505859001</v>
      </c>
      <c r="M3540" s="1">
        <v>11.614000320435</v>
      </c>
      <c r="N3540" s="1">
        <v>-999</v>
      </c>
      <c r="O3540" s="1">
        <v>1.1338135432160685</v>
      </c>
      <c r="P3540" s="1">
        <v>-4.4137001037598003</v>
      </c>
      <c r="Q3540" s="1">
        <v>27.295999526978001</v>
      </c>
      <c r="R3540" s="1">
        <v>1.0201549201781019</v>
      </c>
      <c r="S3540" s="3">
        <v>1.402490639087153</v>
      </c>
      <c r="T3540" s="4">
        <v>-1.6293326059977213</v>
      </c>
      <c r="U3540" s="4">
        <v>162.44453931649525</v>
      </c>
      <c r="V3540" s="19">
        <v>-999</v>
      </c>
      <c r="W3540" s="19">
        <v>-999</v>
      </c>
      <c r="X3540" s="18">
        <v>30.096500237782919</v>
      </c>
    </row>
    <row r="3541" spans="1:24" x14ac:dyDescent="0.2">
      <c r="A3541" s="1" t="s">
        <v>8</v>
      </c>
      <c r="B3541" s="7">
        <v>39230.458332696762</v>
      </c>
      <c r="C3541" s="8">
        <v>148.45830000000001</v>
      </c>
      <c r="D3541" s="9">
        <f t="shared" si="110"/>
        <v>39230.458332696762</v>
      </c>
      <c r="E3541" s="10">
        <f t="shared" si="111"/>
        <v>39230.458332696762</v>
      </c>
      <c r="F3541" s="1">
        <v>6.0694000244141</v>
      </c>
      <c r="G3541" s="1">
        <v>117.54320526123</v>
      </c>
      <c r="H3541" s="1">
        <v>55.827416666666672</v>
      </c>
      <c r="I3541" s="1">
        <v>-999</v>
      </c>
      <c r="J3541" s="1">
        <v>-4.2569999694823997</v>
      </c>
      <c r="K3541" s="1">
        <v>30.149000167846999</v>
      </c>
      <c r="L3541" s="1">
        <v>734.12311865234005</v>
      </c>
      <c r="M3541" s="1">
        <v>10.96399974823</v>
      </c>
      <c r="N3541" s="1">
        <v>-999</v>
      </c>
      <c r="O3541" s="1">
        <v>1.1400654048142171</v>
      </c>
      <c r="P3541" s="1">
        <v>-3.9628999233246001</v>
      </c>
      <c r="Q3541" s="1">
        <v>26.775999069213999</v>
      </c>
      <c r="R3541" s="1">
        <v>1.0351235523696787</v>
      </c>
      <c r="S3541" s="3">
        <v>-999</v>
      </c>
      <c r="T3541" s="4">
        <v>-999</v>
      </c>
      <c r="U3541" s="4">
        <v>-999</v>
      </c>
      <c r="V3541" s="19">
        <v>-999</v>
      </c>
      <c r="W3541" s="19">
        <v>-999</v>
      </c>
      <c r="X3541" s="18">
        <v>30.083499749501495</v>
      </c>
    </row>
    <row r="3542" spans="1:24" x14ac:dyDescent="0.2">
      <c r="A3542" s="1" t="s">
        <v>8</v>
      </c>
      <c r="B3542" s="7">
        <v>39230.499999305554</v>
      </c>
      <c r="C3542" s="8">
        <v>148.5</v>
      </c>
      <c r="D3542" s="9">
        <f t="shared" si="110"/>
        <v>39230.499999305554</v>
      </c>
      <c r="E3542" s="10">
        <f t="shared" si="111"/>
        <v>39230.499999305554</v>
      </c>
      <c r="F3542" s="1">
        <v>8.2681999206542987</v>
      </c>
      <c r="G3542" s="1">
        <v>121.35215759277</v>
      </c>
      <c r="H3542" s="1">
        <v>59.909166666666664</v>
      </c>
      <c r="I3542" s="1">
        <v>-999</v>
      </c>
      <c r="J3542" s="1">
        <v>-4.3934998512268004</v>
      </c>
      <c r="K3542" s="1">
        <v>28.239999771118001</v>
      </c>
      <c r="L3542" s="1">
        <v>734.18384179686996</v>
      </c>
      <c r="M3542" s="1">
        <v>9.3570995330811009</v>
      </c>
      <c r="N3542" s="1">
        <v>175.35000610352</v>
      </c>
      <c r="O3542" s="1">
        <v>1.0568826897828372</v>
      </c>
      <c r="P3542" s="1">
        <v>-4.2214999198914001</v>
      </c>
      <c r="Q3542" s="1">
        <v>25.400999069213999</v>
      </c>
      <c r="R3542" s="1">
        <v>0.96300939345277992</v>
      </c>
      <c r="S3542" s="3">
        <v>1.25445694692274</v>
      </c>
      <c r="T3542" s="4">
        <v>-2.7698675791422529</v>
      </c>
      <c r="U3542" s="4">
        <v>222.72987373669943</v>
      </c>
      <c r="V3542" s="19">
        <v>-999</v>
      </c>
      <c r="W3542" s="19">
        <v>-999</v>
      </c>
      <c r="X3542" s="18">
        <v>74.87216663360617</v>
      </c>
    </row>
    <row r="3543" spans="1:24" x14ac:dyDescent="0.2">
      <c r="A3543" s="1" t="s">
        <v>8</v>
      </c>
      <c r="B3543" s="7">
        <v>39230.541665914352</v>
      </c>
      <c r="C3543" s="8">
        <v>148.54169999999999</v>
      </c>
      <c r="D3543" s="9">
        <f t="shared" si="110"/>
        <v>39230.541665914352</v>
      </c>
      <c r="E3543" s="10">
        <f t="shared" si="111"/>
        <v>39230.541665914352</v>
      </c>
      <c r="F3543" s="1">
        <v>7.5036003112793006</v>
      </c>
      <c r="G3543" s="1">
        <v>126.96739196777</v>
      </c>
      <c r="H3543" s="1">
        <v>63.209166666666675</v>
      </c>
      <c r="I3543" s="1">
        <v>-999</v>
      </c>
      <c r="J3543" s="1">
        <v>-3.4093000888824001</v>
      </c>
      <c r="K3543" s="1">
        <v>20.656999588013001</v>
      </c>
      <c r="L3543" s="1">
        <v>734.32919775390997</v>
      </c>
      <c r="M3543" s="1">
        <v>9.3399000167846999</v>
      </c>
      <c r="N3543" s="1">
        <v>190.39999389648</v>
      </c>
      <c r="O3543" s="1">
        <v>0.83210708633938912</v>
      </c>
      <c r="P3543" s="1">
        <v>-3.4233999252318998</v>
      </c>
      <c r="Q3543" s="1">
        <v>18.038000106812</v>
      </c>
      <c r="R3543" s="1">
        <v>0.72584396034478305</v>
      </c>
      <c r="S3543" s="3">
        <v>1.3605172652402124</v>
      </c>
      <c r="T3543" s="4">
        <v>-2.7698675791422529</v>
      </c>
      <c r="U3543" s="4">
        <v>222.72987373669943</v>
      </c>
      <c r="V3543" s="19">
        <v>-999</v>
      </c>
      <c r="W3543" s="19">
        <v>-999</v>
      </c>
      <c r="X3543" s="18">
        <v>720.31999460856332</v>
      </c>
    </row>
    <row r="3544" spans="1:24" x14ac:dyDescent="0.2">
      <c r="A3544" s="1" t="s">
        <v>8</v>
      </c>
      <c r="B3544" s="7">
        <v>39230.583332523151</v>
      </c>
      <c r="C3544" s="8">
        <v>148.58330000000001</v>
      </c>
      <c r="D3544" s="9">
        <f t="shared" si="110"/>
        <v>39230.583332523151</v>
      </c>
      <c r="E3544" s="10">
        <f t="shared" si="111"/>
        <v>39230.583332523151</v>
      </c>
      <c r="F3544" s="1">
        <v>8.1096000671387003</v>
      </c>
      <c r="G3544" s="1">
        <v>119.14596557617</v>
      </c>
      <c r="H3544" s="1">
        <v>66.114166666666662</v>
      </c>
      <c r="I3544" s="1">
        <v>-999</v>
      </c>
      <c r="J3544" s="1">
        <v>-1.6973999738693</v>
      </c>
      <c r="K3544" s="1">
        <v>13.819000244141</v>
      </c>
      <c r="L3544" s="1">
        <v>734.39727685546995</v>
      </c>
      <c r="M3544" s="1">
        <v>8.7200002670287997</v>
      </c>
      <c r="N3544" s="1">
        <v>272.60998535156</v>
      </c>
      <c r="O3544" s="1">
        <v>0.63190189155885412</v>
      </c>
      <c r="P3544" s="1">
        <v>-1.9290000200271999</v>
      </c>
      <c r="Q3544" s="1">
        <v>11.513999938965</v>
      </c>
      <c r="R3544" s="1">
        <v>0.51759535621945008</v>
      </c>
      <c r="S3544" s="3">
        <v>1.3710375439571338</v>
      </c>
      <c r="T3544" s="4">
        <v>-2.7698675791422529</v>
      </c>
      <c r="U3544" s="4">
        <v>222.72987373669943</v>
      </c>
      <c r="V3544" s="19">
        <v>-999</v>
      </c>
      <c r="W3544" s="19">
        <v>-999</v>
      </c>
      <c r="X3544" s="18">
        <v>1895.0166931152251</v>
      </c>
    </row>
    <row r="3545" spans="1:24" x14ac:dyDescent="0.2">
      <c r="A3545" s="1" t="s">
        <v>8</v>
      </c>
      <c r="B3545" s="7">
        <v>39230.624999131942</v>
      </c>
      <c r="C3545" s="8">
        <v>148.625</v>
      </c>
      <c r="D3545" s="9">
        <f t="shared" si="110"/>
        <v>39230.624999131942</v>
      </c>
      <c r="E3545" s="10">
        <f t="shared" si="111"/>
        <v>39230.624999131942</v>
      </c>
      <c r="F3545" s="1">
        <v>8.0652000427245998</v>
      </c>
      <c r="G3545" s="1">
        <v>118.34102630615</v>
      </c>
      <c r="H3545" s="1">
        <v>68.548666666666676</v>
      </c>
      <c r="I3545" s="1">
        <v>-999</v>
      </c>
      <c r="J3545" s="1">
        <v>-0.47499001026153997</v>
      </c>
      <c r="K3545" s="1">
        <v>12.678999900818001</v>
      </c>
      <c r="L3545" s="1">
        <v>734.45064404297</v>
      </c>
      <c r="M3545" s="1">
        <v>6.9953999519348002</v>
      </c>
      <c r="N3545" s="1">
        <v>275.25</v>
      </c>
      <c r="O3545" s="1">
        <v>0.63401186710042556</v>
      </c>
      <c r="P3545" s="1">
        <v>-1.1154999732971</v>
      </c>
      <c r="Q3545" s="1">
        <v>11.095999717712001</v>
      </c>
      <c r="R3545" s="1">
        <v>0.52949322416895372</v>
      </c>
      <c r="S3545" s="3">
        <v>-999</v>
      </c>
      <c r="T3545" s="4">
        <v>-999</v>
      </c>
      <c r="U3545" s="4">
        <v>-999</v>
      </c>
      <c r="V3545" s="19">
        <v>-999</v>
      </c>
      <c r="W3545" s="19">
        <v>-999</v>
      </c>
      <c r="X3545" s="18">
        <v>2757.6916707356754</v>
      </c>
    </row>
    <row r="3546" spans="1:24" x14ac:dyDescent="0.2">
      <c r="A3546" s="1" t="s">
        <v>8</v>
      </c>
      <c r="B3546" s="7">
        <v>39230.66666574074</v>
      </c>
      <c r="C3546" s="8">
        <v>148.66669999999999</v>
      </c>
      <c r="D3546" s="9">
        <f t="shared" si="110"/>
        <v>39230.66666574074</v>
      </c>
      <c r="E3546" s="10">
        <f t="shared" si="111"/>
        <v>39230.66666574074</v>
      </c>
      <c r="F3546" s="1">
        <v>5.8917999267578001</v>
      </c>
      <c r="G3546" s="1">
        <v>119.75628662109</v>
      </c>
      <c r="H3546" s="1">
        <v>64.38</v>
      </c>
      <c r="I3546" s="1">
        <v>-999</v>
      </c>
      <c r="J3546" s="1">
        <v>0.11709000170231</v>
      </c>
      <c r="K3546" s="1">
        <v>21.143999099731001</v>
      </c>
      <c r="L3546" s="1">
        <v>734.54447460938002</v>
      </c>
      <c r="M3546" s="1">
        <v>9.7988996505737003</v>
      </c>
      <c r="N3546" s="1">
        <v>274.9700012207</v>
      </c>
      <c r="O3546" s="1">
        <v>1.1036493768580724</v>
      </c>
      <c r="P3546" s="1">
        <v>-0.80567002296447998</v>
      </c>
      <c r="Q3546" s="1">
        <v>21.104999542236001</v>
      </c>
      <c r="R3546" s="1">
        <v>1.0300676124016068</v>
      </c>
      <c r="S3546" s="3">
        <v>1.9695431591222143</v>
      </c>
      <c r="T3546" s="4">
        <v>-2.1181327184041341</v>
      </c>
      <c r="U3546" s="4">
        <v>45.295468163490298</v>
      </c>
      <c r="V3546" s="19">
        <v>-999</v>
      </c>
      <c r="W3546" s="19">
        <v>-999</v>
      </c>
      <c r="X3546" s="18">
        <v>3311.0249837239667</v>
      </c>
    </row>
    <row r="3547" spans="1:24" x14ac:dyDescent="0.2">
      <c r="A3547" s="1" t="s">
        <v>8</v>
      </c>
      <c r="B3547" s="7">
        <v>39230.708332349539</v>
      </c>
      <c r="C3547" s="8">
        <v>148.70830000000001</v>
      </c>
      <c r="D3547" s="9">
        <f t="shared" si="110"/>
        <v>39230.708332349539</v>
      </c>
      <c r="E3547" s="10">
        <f t="shared" si="111"/>
        <v>39230.708332349539</v>
      </c>
      <c r="F3547" s="1">
        <v>6.4647998809814</v>
      </c>
      <c r="G3547" s="1">
        <v>98.701728820800994</v>
      </c>
      <c r="H3547" s="1">
        <v>54.538916666666672</v>
      </c>
      <c r="I3547" s="1">
        <v>-999</v>
      </c>
      <c r="J3547" s="1">
        <v>1.2980999946594001</v>
      </c>
      <c r="K3547" s="1">
        <v>34.324001312256001</v>
      </c>
      <c r="L3547" s="1">
        <v>734.63464404296997</v>
      </c>
      <c r="M3547" s="1">
        <v>7.0934000015259002</v>
      </c>
      <c r="N3547" s="1">
        <v>294.44000244141</v>
      </c>
      <c r="O3547" s="1">
        <v>1.9507128866509833</v>
      </c>
      <c r="P3547" s="1">
        <v>0.49557000398635997</v>
      </c>
      <c r="Q3547" s="1">
        <v>36.676998138427997</v>
      </c>
      <c r="R3547" s="1">
        <v>1.9673536742943207</v>
      </c>
      <c r="S3547" s="3">
        <v>2.0657806695571423</v>
      </c>
      <c r="T3547" s="4">
        <v>-2.1181327184041341</v>
      </c>
      <c r="U3547" s="4">
        <v>45.295468163490298</v>
      </c>
      <c r="V3547" s="19">
        <v>-999</v>
      </c>
      <c r="W3547" s="19">
        <v>-999</v>
      </c>
      <c r="X3547" s="18">
        <v>3600.3249918619836</v>
      </c>
    </row>
    <row r="3548" spans="1:24" x14ac:dyDescent="0.2">
      <c r="A3548" s="1" t="s">
        <v>8</v>
      </c>
      <c r="B3548" s="7">
        <v>39230.74999895833</v>
      </c>
      <c r="C3548" s="8">
        <v>148.75</v>
      </c>
      <c r="D3548" s="9">
        <f t="shared" si="110"/>
        <v>39230.74999895833</v>
      </c>
      <c r="E3548" s="10">
        <f t="shared" si="111"/>
        <v>39230.74999895833</v>
      </c>
      <c r="F3548" s="1">
        <v>4.8686000823975002</v>
      </c>
      <c r="G3548" s="1">
        <v>130.44694519043</v>
      </c>
      <c r="H3548" s="1">
        <v>52.968250000000005</v>
      </c>
      <c r="I3548" s="1">
        <v>-999</v>
      </c>
      <c r="J3548" s="1">
        <v>2.8645000457764001</v>
      </c>
      <c r="K3548" s="1">
        <v>34.125</v>
      </c>
      <c r="L3548" s="1">
        <v>734.73952539061997</v>
      </c>
      <c r="M3548" s="1">
        <v>6.3182001113892001</v>
      </c>
      <c r="N3548" s="1">
        <v>312.73001098633</v>
      </c>
      <c r="O3548" s="1">
        <v>2.1683980902164657</v>
      </c>
      <c r="P3548" s="1">
        <v>0.66983002424240001</v>
      </c>
      <c r="Q3548" s="1">
        <v>38.887001037597997</v>
      </c>
      <c r="R3548" s="1">
        <v>2.1120139568741481</v>
      </c>
      <c r="S3548" s="3">
        <v>2.0959892863292011</v>
      </c>
      <c r="T3548" s="4">
        <v>-2.1181327184041341</v>
      </c>
      <c r="U3548" s="4">
        <v>45.295468163490298</v>
      </c>
      <c r="V3548" s="19">
        <v>-999</v>
      </c>
      <c r="W3548" s="19">
        <v>-999</v>
      </c>
      <c r="X3548" s="18">
        <v>3703.1999715169418</v>
      </c>
    </row>
    <row r="3549" spans="1:24" x14ac:dyDescent="0.2">
      <c r="A3549" s="1" t="s">
        <v>8</v>
      </c>
      <c r="B3549" s="7">
        <v>39230.791665567129</v>
      </c>
      <c r="C3549" s="8">
        <v>148.79169999999999</v>
      </c>
      <c r="D3549" s="9">
        <f t="shared" si="110"/>
        <v>39230.791665567129</v>
      </c>
      <c r="E3549" s="10">
        <f t="shared" si="111"/>
        <v>39230.791665567129</v>
      </c>
      <c r="F3549" s="1">
        <v>5.9695999145508001</v>
      </c>
      <c r="G3549" s="1">
        <v>131.90721130371</v>
      </c>
      <c r="H3549" s="1">
        <v>54.415999999999997</v>
      </c>
      <c r="I3549" s="1">
        <v>-999</v>
      </c>
      <c r="J3549" s="1">
        <v>5.1055998802184996</v>
      </c>
      <c r="K3549" s="1">
        <v>30.617000579833999</v>
      </c>
      <c r="L3549" s="1">
        <v>734.80023730468997</v>
      </c>
      <c r="M3549" s="1">
        <v>1.888100028038</v>
      </c>
      <c r="N3549" s="1">
        <v>312.29998779297</v>
      </c>
      <c r="O3549" s="1">
        <v>2.2770222404106044</v>
      </c>
      <c r="P3549" s="1">
        <v>1.8917000293732</v>
      </c>
      <c r="Q3549" s="1">
        <v>36.52799987793</v>
      </c>
      <c r="R3549" s="1">
        <v>2.1656501755138695</v>
      </c>
      <c r="S3549" s="3">
        <v>-999</v>
      </c>
      <c r="T3549" s="4">
        <v>-999</v>
      </c>
      <c r="U3549" s="4">
        <v>-999</v>
      </c>
      <c r="V3549" s="19">
        <v>-999</v>
      </c>
      <c r="W3549" s="19">
        <v>-999</v>
      </c>
      <c r="X3549" s="18">
        <v>3678.6082967122584</v>
      </c>
    </row>
    <row r="3550" spans="1:24" x14ac:dyDescent="0.2">
      <c r="A3550" s="1" t="s">
        <v>8</v>
      </c>
      <c r="B3550" s="7">
        <v>39230.833332175927</v>
      </c>
      <c r="C3550" s="8">
        <v>148.83330000000001</v>
      </c>
      <c r="D3550" s="9">
        <f t="shared" si="110"/>
        <v>39230.833332175927</v>
      </c>
      <c r="E3550" s="10">
        <f t="shared" si="111"/>
        <v>39230.833332175927</v>
      </c>
      <c r="F3550" s="1">
        <v>7.2099998474121003</v>
      </c>
      <c r="G3550" s="1">
        <v>133.62019348145</v>
      </c>
      <c r="H3550" s="1">
        <v>54.318416666666671</v>
      </c>
      <c r="I3550" s="1">
        <v>-999</v>
      </c>
      <c r="J3550" s="1">
        <v>6.0963001251220996</v>
      </c>
      <c r="K3550" s="1">
        <v>31.211000442505</v>
      </c>
      <c r="L3550" s="1">
        <v>734.87935595703004</v>
      </c>
      <c r="M3550" s="1">
        <v>2.3152000904082999</v>
      </c>
      <c r="N3550" s="1">
        <v>104.23000335693</v>
      </c>
      <c r="O3550" s="1">
        <v>2.4859916615355142</v>
      </c>
      <c r="P3550" s="1">
        <v>4.6444001197815004</v>
      </c>
      <c r="Q3550" s="1">
        <v>37.062999725342003</v>
      </c>
      <c r="R3550" s="1">
        <v>2.6688768216268404</v>
      </c>
      <c r="S3550" s="3">
        <v>1.8715000000000002</v>
      </c>
      <c r="T3550" s="4">
        <v>1.7922667344411214</v>
      </c>
      <c r="U3550" s="4">
        <v>46.273068284988405</v>
      </c>
      <c r="V3550" s="19">
        <v>-999</v>
      </c>
      <c r="W3550" s="19">
        <v>-999</v>
      </c>
      <c r="X3550" s="18">
        <v>3501.9999796549587</v>
      </c>
    </row>
    <row r="3551" spans="1:24" x14ac:dyDescent="0.2">
      <c r="A3551" s="1" t="s">
        <v>8</v>
      </c>
      <c r="B3551" s="7">
        <v>39230.874998784719</v>
      </c>
      <c r="C3551" s="8">
        <v>148.875</v>
      </c>
      <c r="D3551" s="9">
        <f t="shared" si="110"/>
        <v>39230.874998784719</v>
      </c>
      <c r="E3551" s="10">
        <f t="shared" si="111"/>
        <v>39230.874998784719</v>
      </c>
      <c r="F3551" s="1">
        <v>7.1884002685546999</v>
      </c>
      <c r="G3551" s="1">
        <v>131.7737121582</v>
      </c>
      <c r="H3551" s="1">
        <v>54.138500000000001</v>
      </c>
      <c r="I3551" s="1">
        <v>-999</v>
      </c>
      <c r="J3551" s="1">
        <v>7.1024999618529998</v>
      </c>
      <c r="K3551" s="1">
        <v>30.962999343871999</v>
      </c>
      <c r="L3551" s="1">
        <v>734.91984179686995</v>
      </c>
      <c r="M3551" s="1">
        <v>3.0754001140593998</v>
      </c>
      <c r="N3551" s="1">
        <v>129.75999450684</v>
      </c>
      <c r="O3551" s="1">
        <v>2.6428376859630478</v>
      </c>
      <c r="P3551" s="1">
        <v>6.1030001640320002</v>
      </c>
      <c r="Q3551" s="1">
        <v>36.193000793457003</v>
      </c>
      <c r="R3551" s="1">
        <v>2.8839890326848736</v>
      </c>
      <c r="S3551" s="3">
        <v>1.7839166666666666</v>
      </c>
      <c r="T3551" s="4">
        <v>1.7922667344411214</v>
      </c>
      <c r="U3551" s="4">
        <v>46.273068284988405</v>
      </c>
      <c r="V3551" s="19">
        <v>-999</v>
      </c>
      <c r="W3551" s="19">
        <v>-999</v>
      </c>
      <c r="X3551" s="18">
        <v>3168.6916910807163</v>
      </c>
    </row>
    <row r="3552" spans="1:24" x14ac:dyDescent="0.2">
      <c r="A3552" s="1" t="s">
        <v>8</v>
      </c>
      <c r="B3552" s="7">
        <v>39230.916665393517</v>
      </c>
      <c r="C3552" s="8">
        <v>148.91669999999999</v>
      </c>
      <c r="D3552" s="9">
        <f t="shared" si="110"/>
        <v>39230.916665393517</v>
      </c>
      <c r="E3552" s="10">
        <f t="shared" si="111"/>
        <v>39230.916665393517</v>
      </c>
      <c r="F3552" s="1">
        <v>7.2814002990722999</v>
      </c>
      <c r="G3552" s="1">
        <v>141.61123657227</v>
      </c>
      <c r="H3552" s="1">
        <v>55.366500000000002</v>
      </c>
      <c r="I3552" s="1">
        <v>-999</v>
      </c>
      <c r="J3552" s="1">
        <v>6.6434001922607004</v>
      </c>
      <c r="K3552" s="1">
        <v>29.180999755858998</v>
      </c>
      <c r="L3552" s="1">
        <v>734.94560449219</v>
      </c>
      <c r="M3552" s="1">
        <v>2.1772999763489</v>
      </c>
      <c r="N3552" s="1">
        <v>50.401000976562003</v>
      </c>
      <c r="O3552" s="1">
        <v>2.4133881134269926</v>
      </c>
      <c r="P3552" s="1">
        <v>6.5261998176575</v>
      </c>
      <c r="Q3552" s="1">
        <v>33.921001434326001</v>
      </c>
      <c r="R3552" s="1">
        <v>2.7828769613517976</v>
      </c>
      <c r="S3552" s="3">
        <v>1.8274999999999999</v>
      </c>
      <c r="T3552" s="4">
        <v>1.7922667344411214</v>
      </c>
      <c r="U3552" s="4">
        <v>46.273068284988405</v>
      </c>
      <c r="V3552" s="19">
        <v>-999</v>
      </c>
      <c r="W3552" s="19">
        <v>-999</v>
      </c>
      <c r="X3552" s="18">
        <v>2247.858317057292</v>
      </c>
    </row>
    <row r="3553" spans="1:24" x14ac:dyDescent="0.2">
      <c r="A3553" s="1" t="s">
        <v>8</v>
      </c>
      <c r="B3553" s="7">
        <v>39230.958332002316</v>
      </c>
      <c r="C3553" s="8">
        <v>148.95830000000001</v>
      </c>
      <c r="D3553" s="9">
        <f t="shared" si="110"/>
        <v>39230.958332002316</v>
      </c>
      <c r="E3553" s="10">
        <f t="shared" si="111"/>
        <v>39230.958332002316</v>
      </c>
      <c r="F3553" s="1">
        <v>6.9475997924805002</v>
      </c>
      <c r="G3553" s="1">
        <v>156.40596008301</v>
      </c>
      <c r="H3553" s="1">
        <v>54.889000000000003</v>
      </c>
      <c r="I3553" s="1">
        <v>-999</v>
      </c>
      <c r="J3553" s="1">
        <v>6.4762001037598003</v>
      </c>
      <c r="K3553" s="1">
        <v>30.990999221801999</v>
      </c>
      <c r="L3553" s="1">
        <v>734.95480224609003</v>
      </c>
      <c r="M3553" s="1">
        <v>1.8853000402450999</v>
      </c>
      <c r="N3553" s="1">
        <v>11.458999633789</v>
      </c>
      <c r="O3553" s="1">
        <v>2.5337316421042586</v>
      </c>
      <c r="P3553" s="1">
        <v>6.7761001586914</v>
      </c>
      <c r="Q3553" s="1">
        <v>32.005001068115</v>
      </c>
      <c r="R3553" s="1">
        <v>2.6711618716512739</v>
      </c>
      <c r="S3553" s="3">
        <v>-999</v>
      </c>
      <c r="T3553" s="4">
        <v>-999</v>
      </c>
      <c r="U3553" s="4">
        <v>-999</v>
      </c>
      <c r="V3553" s="19">
        <v>-999</v>
      </c>
      <c r="W3553" s="19">
        <v>-999</v>
      </c>
      <c r="X3553" s="18">
        <v>1262.3833414713583</v>
      </c>
    </row>
    <row r="3554" spans="1:24" x14ac:dyDescent="0.2">
      <c r="A3554" s="1" t="s">
        <v>8</v>
      </c>
      <c r="B3554" s="7">
        <v>39231</v>
      </c>
      <c r="C3554" s="8">
        <v>149</v>
      </c>
      <c r="D3554" s="9">
        <f t="shared" si="110"/>
        <v>39231</v>
      </c>
      <c r="E3554" s="10">
        <f t="shared" si="111"/>
        <v>39231</v>
      </c>
      <c r="F3554" s="1">
        <v>6.5405998229979998</v>
      </c>
      <c r="G3554" s="1">
        <v>128.06838989258</v>
      </c>
      <c r="H3554" s="1">
        <v>-999</v>
      </c>
      <c r="I3554" s="1">
        <v>-999</v>
      </c>
      <c r="J3554" s="1">
        <v>6.4674000740051003</v>
      </c>
      <c r="K3554" s="1">
        <v>31.215000152588001</v>
      </c>
      <c r="L3554" s="1">
        <v>734.96031640624994</v>
      </c>
      <c r="M3554" s="1">
        <v>2.1375000476836998</v>
      </c>
      <c r="N3554" s="1">
        <v>320.38000488281</v>
      </c>
      <c r="O3554" s="1">
        <v>2.5504802080427682</v>
      </c>
      <c r="P3554" s="1">
        <v>5.7972002029418999</v>
      </c>
      <c r="Q3554" s="1">
        <v>32.097999572753999</v>
      </c>
      <c r="R3554" s="1">
        <v>2.5040324121317532</v>
      </c>
      <c r="S3554" s="3">
        <v>-999</v>
      </c>
      <c r="T3554" s="4">
        <v>-999</v>
      </c>
      <c r="U3554" s="4">
        <v>-999</v>
      </c>
      <c r="V3554" s="19">
        <v>-999</v>
      </c>
      <c r="W3554" s="19">
        <v>-999</v>
      </c>
      <c r="X3554" s="18">
        <v>1020.9908447265666</v>
      </c>
    </row>
    <row r="3555" spans="1:24" x14ac:dyDescent="0.2">
      <c r="A3555" s="1" t="s">
        <v>8</v>
      </c>
      <c r="B3555" s="7">
        <v>39231.041666666664</v>
      </c>
      <c r="C3555" s="8">
        <v>149.04169999999999</v>
      </c>
      <c r="D3555" s="9">
        <f t="shared" si="110"/>
        <v>39231.041666666664</v>
      </c>
      <c r="E3555" s="10">
        <f t="shared" si="111"/>
        <v>39231.041666666664</v>
      </c>
      <c r="F3555" s="1">
        <v>6.8711997985840005</v>
      </c>
      <c r="G3555" s="1">
        <v>140.83192443848</v>
      </c>
      <c r="H3555" s="1">
        <v>54.70009090909091</v>
      </c>
      <c r="I3555" s="1">
        <v>-999</v>
      </c>
      <c r="J3555" s="1">
        <v>6.3790998458862003</v>
      </c>
      <c r="K3555" s="1">
        <v>32.351001739502003</v>
      </c>
      <c r="L3555" s="1">
        <v>734.96400000000006</v>
      </c>
      <c r="M3555" s="1">
        <v>1.5891000032425</v>
      </c>
      <c r="N3555" s="1">
        <v>262.64001464844</v>
      </c>
      <c r="O3555" s="1">
        <v>2.6272570423384805</v>
      </c>
      <c r="P3555" s="1">
        <v>5.1157999038695996</v>
      </c>
      <c r="Q3555" s="1">
        <v>33.733001708983998</v>
      </c>
      <c r="R3555" s="1">
        <v>2.5099855189940716</v>
      </c>
      <c r="S3555" s="3">
        <v>1.767625</v>
      </c>
      <c r="T3555" s="4">
        <v>2.2810662269592288</v>
      </c>
      <c r="U3555" s="4">
        <v>46.761866331100464</v>
      </c>
      <c r="V3555" s="19">
        <v>-999</v>
      </c>
      <c r="W3555" s="19">
        <v>-999</v>
      </c>
      <c r="X3555" s="18">
        <v>790.01833597819166</v>
      </c>
    </row>
    <row r="3556" spans="1:24" x14ac:dyDescent="0.2">
      <c r="A3556" s="1" t="s">
        <v>8</v>
      </c>
      <c r="B3556" s="7">
        <v>39231.08333321759</v>
      </c>
      <c r="C3556" s="8">
        <v>149.08330000000001</v>
      </c>
      <c r="D3556" s="9">
        <f t="shared" si="110"/>
        <v>39231.08333321759</v>
      </c>
      <c r="E3556" s="10">
        <f t="shared" si="111"/>
        <v>39231.08333321759</v>
      </c>
      <c r="F3556" s="1">
        <v>7.4781997680663999</v>
      </c>
      <c r="G3556" s="1">
        <v>136.18673706055</v>
      </c>
      <c r="H3556" s="1">
        <v>55.513833333333331</v>
      </c>
      <c r="I3556" s="1">
        <v>-999</v>
      </c>
      <c r="J3556" s="1">
        <v>6.0476999282837003</v>
      </c>
      <c r="K3556" s="1">
        <v>35.377998352051002</v>
      </c>
      <c r="L3556" s="1">
        <v>734.95480224609003</v>
      </c>
      <c r="M3556" s="1">
        <v>1.0115000009537001</v>
      </c>
      <c r="N3556" s="1">
        <v>214.50999450684</v>
      </c>
      <c r="O3556" s="1">
        <v>2.8081649972201177</v>
      </c>
      <c r="P3556" s="1">
        <v>5.7038998603820996</v>
      </c>
      <c r="Q3556" s="1">
        <v>41.512001037597997</v>
      </c>
      <c r="R3556" s="1">
        <v>3.2176042520225909</v>
      </c>
      <c r="S3556" s="3">
        <v>1.6835833333333332</v>
      </c>
      <c r="T3556" s="4">
        <v>2.2810662269592288</v>
      </c>
      <c r="U3556" s="4">
        <v>46.761866331100464</v>
      </c>
      <c r="V3556" s="19">
        <v>-999</v>
      </c>
      <c r="W3556" s="19">
        <v>-999</v>
      </c>
      <c r="X3556" s="18">
        <v>472.56666056315004</v>
      </c>
    </row>
    <row r="3557" spans="1:24" x14ac:dyDescent="0.2">
      <c r="A3557" s="1" t="s">
        <v>8</v>
      </c>
      <c r="B3557" s="7">
        <v>39231.124999826388</v>
      </c>
      <c r="C3557" s="8">
        <v>149.125</v>
      </c>
      <c r="D3557" s="9">
        <f t="shared" si="110"/>
        <v>39231.124999826388</v>
      </c>
      <c r="E3557" s="10">
        <f t="shared" si="111"/>
        <v>39231.124999826388</v>
      </c>
      <c r="F3557" s="1">
        <v>7.0052001953124998</v>
      </c>
      <c r="G3557" s="1">
        <v>144.65023803711</v>
      </c>
      <c r="H3557" s="1">
        <v>57.981333333333332</v>
      </c>
      <c r="I3557" s="1">
        <v>-999</v>
      </c>
      <c r="J3557" s="1">
        <v>5.9237999916076998</v>
      </c>
      <c r="K3557" s="1">
        <v>32.273998260497997</v>
      </c>
      <c r="L3557" s="1">
        <v>734.95480224609003</v>
      </c>
      <c r="M3557" s="1">
        <v>0.53918999433517001</v>
      </c>
      <c r="N3557" s="1">
        <v>209.11999511719</v>
      </c>
      <c r="O3557" s="1">
        <v>2.5399344472212593</v>
      </c>
      <c r="P3557" s="1">
        <v>8.3010997772216992</v>
      </c>
      <c r="Q3557" s="1">
        <v>39.564998626708999</v>
      </c>
      <c r="R3557" s="1">
        <v>3.6644739767948682</v>
      </c>
      <c r="S3557" s="3">
        <v>1.6714166666666668</v>
      </c>
      <c r="T3557" s="4">
        <v>2.2810662269592288</v>
      </c>
      <c r="U3557" s="4">
        <v>46.761866331100464</v>
      </c>
      <c r="V3557" s="19">
        <v>-999</v>
      </c>
      <c r="W3557" s="19">
        <v>-999</v>
      </c>
      <c r="X3557" s="18">
        <v>122.08525053660031</v>
      </c>
    </row>
    <row r="3558" spans="1:24" x14ac:dyDescent="0.2">
      <c r="A3558" s="1" t="s">
        <v>8</v>
      </c>
      <c r="B3558" s="7">
        <v>39231.166666435187</v>
      </c>
      <c r="C3558" s="8">
        <v>149.16669999999999</v>
      </c>
      <c r="D3558" s="9">
        <f t="shared" si="110"/>
        <v>39231.166666435187</v>
      </c>
      <c r="E3558" s="10">
        <f t="shared" si="111"/>
        <v>39231.166666435187</v>
      </c>
      <c r="F3558" s="1">
        <v>7.0872001647949006</v>
      </c>
      <c r="G3558" s="1">
        <v>143.02386474609</v>
      </c>
      <c r="H3558" s="1">
        <v>61.23683333333333</v>
      </c>
      <c r="I3558" s="1">
        <v>-999</v>
      </c>
      <c r="J3558" s="1">
        <v>4.7220001220703001</v>
      </c>
      <c r="K3558" s="1">
        <v>30.875</v>
      </c>
      <c r="L3558" s="1">
        <v>734.97688134765997</v>
      </c>
      <c r="M3558" s="1">
        <v>0.83180999755858998</v>
      </c>
      <c r="N3558" s="1">
        <v>233.66000366211</v>
      </c>
      <c r="O3558" s="1">
        <v>2.235071718513252</v>
      </c>
      <c r="P3558" s="1">
        <v>7.5286002159118999</v>
      </c>
      <c r="Q3558" s="1">
        <v>34.125999450683999</v>
      </c>
      <c r="R3558" s="1">
        <v>2.9987199914601117</v>
      </c>
      <c r="S3558" s="3">
        <v>-999</v>
      </c>
      <c r="T3558" s="4">
        <v>-999</v>
      </c>
      <c r="U3558" s="4">
        <v>-999</v>
      </c>
      <c r="V3558" s="19">
        <v>-999</v>
      </c>
      <c r="W3558" s="19">
        <v>-999</v>
      </c>
      <c r="X3558" s="18">
        <v>29.256916681925414</v>
      </c>
    </row>
    <row r="3559" spans="1:24" x14ac:dyDescent="0.2">
      <c r="A3559" s="1" t="s">
        <v>8</v>
      </c>
      <c r="B3559" s="7">
        <v>39231.208333043978</v>
      </c>
      <c r="C3559" s="8">
        <v>149.20830000000001</v>
      </c>
      <c r="D3559" s="9">
        <f t="shared" si="110"/>
        <v>39231.208333043978</v>
      </c>
      <c r="E3559" s="10">
        <f t="shared" si="111"/>
        <v>39231.208333043978</v>
      </c>
      <c r="F3559" s="1">
        <v>5.4338001251221</v>
      </c>
      <c r="G3559" s="1">
        <v>136.19573974609</v>
      </c>
      <c r="H3559" s="1">
        <v>58.225333333333332</v>
      </c>
      <c r="I3559" s="1">
        <v>-999</v>
      </c>
      <c r="J3559" s="1">
        <v>3.5388998985290998</v>
      </c>
      <c r="K3559" s="1">
        <v>31.629999160766999</v>
      </c>
      <c r="L3559" s="1">
        <v>735.00080224608996</v>
      </c>
      <c r="M3559" s="1">
        <v>1.7735999822616999</v>
      </c>
      <c r="N3559" s="1">
        <v>241.66999816895</v>
      </c>
      <c r="O3559" s="1">
        <v>2.1072546109865526</v>
      </c>
      <c r="P3559" s="1">
        <v>4.3600001335143999</v>
      </c>
      <c r="Q3559" s="1">
        <v>32.534000396728999</v>
      </c>
      <c r="R3559" s="1">
        <v>2.2962182987489674</v>
      </c>
      <c r="S3559" s="3">
        <v>1.6143000000000001</v>
      </c>
      <c r="T3559" s="4">
        <v>2.1181329250335694</v>
      </c>
      <c r="U3559" s="4">
        <v>122.03706680138906</v>
      </c>
      <c r="V3559" s="19">
        <v>-999</v>
      </c>
      <c r="W3559" s="19">
        <v>-999</v>
      </c>
      <c r="X3559" s="18">
        <v>28.899000008900913</v>
      </c>
    </row>
    <row r="3560" spans="1:24" x14ac:dyDescent="0.2">
      <c r="A3560" s="1" t="s">
        <v>8</v>
      </c>
      <c r="B3560" s="7">
        <v>39231.249999652777</v>
      </c>
      <c r="C3560" s="8">
        <v>149.25</v>
      </c>
      <c r="D3560" s="9">
        <f t="shared" si="110"/>
        <v>39231.249999652777</v>
      </c>
      <c r="E3560" s="10">
        <f t="shared" si="111"/>
        <v>39231.249999652777</v>
      </c>
      <c r="F3560" s="1">
        <v>7.0863998413085998</v>
      </c>
      <c r="G3560" s="1">
        <v>158.86842346191</v>
      </c>
      <c r="H3560" s="1">
        <v>67.234583333333333</v>
      </c>
      <c r="I3560" s="1">
        <v>-999</v>
      </c>
      <c r="J3560" s="1">
        <v>4.0096998214721999</v>
      </c>
      <c r="K3560" s="1">
        <v>20.638000488281001</v>
      </c>
      <c r="L3560" s="1">
        <v>734.99896044922002</v>
      </c>
      <c r="M3560" s="1">
        <v>0.36329001188277998</v>
      </c>
      <c r="N3560" s="1">
        <v>270.48999023438</v>
      </c>
      <c r="O3560" s="1">
        <v>1.4212630973253702</v>
      </c>
      <c r="P3560" s="1">
        <v>5.0675997734070002</v>
      </c>
      <c r="Q3560" s="1">
        <v>20.031000137328999</v>
      </c>
      <c r="R3560" s="1">
        <v>1.4853908689021151</v>
      </c>
      <c r="S3560" s="3">
        <v>1.5609389847597885</v>
      </c>
      <c r="T3560" s="4">
        <v>2.1181329250335694</v>
      </c>
      <c r="U3560" s="4">
        <v>122.03706680138906</v>
      </c>
      <c r="V3560" s="19">
        <v>-999</v>
      </c>
      <c r="W3560" s="19">
        <v>-999</v>
      </c>
      <c r="X3560" s="18">
        <v>28.858916600545161</v>
      </c>
    </row>
    <row r="3561" spans="1:24" x14ac:dyDescent="0.2">
      <c r="A3561" s="1" t="s">
        <v>8</v>
      </c>
      <c r="B3561" s="7">
        <v>39231.291666261575</v>
      </c>
      <c r="C3561" s="8">
        <v>149.29169999999999</v>
      </c>
      <c r="D3561" s="9">
        <f t="shared" si="110"/>
        <v>39231.291666261575</v>
      </c>
      <c r="E3561" s="10">
        <f t="shared" si="111"/>
        <v>39231.291666261575</v>
      </c>
      <c r="F3561" s="1">
        <v>7.4213996887207001</v>
      </c>
      <c r="G3561" s="1">
        <v>157.27713012695</v>
      </c>
      <c r="H3561" s="1">
        <v>73.057583333333341</v>
      </c>
      <c r="I3561" s="1">
        <v>-999</v>
      </c>
      <c r="J3561" s="1">
        <v>4.8990998268126997</v>
      </c>
      <c r="K3561" s="1">
        <v>8.7126998901366992</v>
      </c>
      <c r="L3561" s="1">
        <v>735.01184179688005</v>
      </c>
      <c r="M3561" s="1">
        <v>2.9270999431610001</v>
      </c>
      <c r="N3561" s="1">
        <v>330.89001464844</v>
      </c>
      <c r="O3561" s="1">
        <v>0.63853365065946122</v>
      </c>
      <c r="P3561" s="1">
        <v>5.4858999252318998</v>
      </c>
      <c r="Q3561" s="1">
        <v>8.1346998214721999</v>
      </c>
      <c r="R3561" s="1">
        <v>0.62101430856298245</v>
      </c>
      <c r="S3561" s="3">
        <v>1.5984917192326156</v>
      </c>
      <c r="T3561" s="4">
        <v>2.1181329250335694</v>
      </c>
      <c r="U3561" s="4">
        <v>122.03706680138906</v>
      </c>
      <c r="V3561" s="19">
        <v>-999</v>
      </c>
      <c r="W3561" s="19">
        <v>-999</v>
      </c>
      <c r="X3561" s="18">
        <v>28.784500122070416</v>
      </c>
    </row>
    <row r="3562" spans="1:24" x14ac:dyDescent="0.2">
      <c r="A3562" s="1" t="s">
        <v>8</v>
      </c>
      <c r="B3562" s="7">
        <v>39231.333332870374</v>
      </c>
      <c r="C3562" s="8">
        <v>149.33330000000001</v>
      </c>
      <c r="D3562" s="9">
        <f t="shared" si="110"/>
        <v>39231.333332870374</v>
      </c>
      <c r="E3562" s="10">
        <f t="shared" si="111"/>
        <v>39231.333332870374</v>
      </c>
      <c r="F3562" s="1">
        <v>4.0279998779296999</v>
      </c>
      <c r="G3562" s="1">
        <v>123.28961181641</v>
      </c>
      <c r="H3562" s="1">
        <v>67.243000000000009</v>
      </c>
      <c r="I3562" s="1">
        <v>-999</v>
      </c>
      <c r="J3562" s="1">
        <v>3.6498000621796001</v>
      </c>
      <c r="K3562" s="1">
        <v>8.8472995758056996</v>
      </c>
      <c r="L3562" s="1">
        <v>734.99896044922002</v>
      </c>
      <c r="M3562" s="1">
        <v>4.1718997955321999</v>
      </c>
      <c r="N3562" s="1">
        <v>14.222999572754</v>
      </c>
      <c r="O3562" s="1">
        <v>0.5940510496330591</v>
      </c>
      <c r="P3562" s="1">
        <v>4.8213000297545996</v>
      </c>
      <c r="Q3562" s="1">
        <v>11.109999656676999</v>
      </c>
      <c r="R3562" s="1">
        <v>0.80983366859343553</v>
      </c>
      <c r="S3562" s="3">
        <v>-999</v>
      </c>
      <c r="T3562" s="4">
        <v>-999</v>
      </c>
      <c r="U3562" s="4">
        <v>-999</v>
      </c>
      <c r="V3562" s="19">
        <v>-999</v>
      </c>
      <c r="W3562" s="19">
        <v>-999</v>
      </c>
      <c r="X3562" s="18">
        <v>28.802333037058585</v>
      </c>
    </row>
    <row r="3563" spans="1:24" x14ac:dyDescent="0.2">
      <c r="A3563" s="1" t="s">
        <v>8</v>
      </c>
      <c r="B3563" s="7">
        <v>39231.374999479165</v>
      </c>
      <c r="C3563" s="8">
        <v>149.375</v>
      </c>
      <c r="D3563" s="9">
        <f t="shared" si="110"/>
        <v>39231.374999479165</v>
      </c>
      <c r="E3563" s="10">
        <f t="shared" si="111"/>
        <v>39231.374999479165</v>
      </c>
      <c r="F3563" s="1">
        <v>3.3082000732422001</v>
      </c>
      <c r="G3563" s="1">
        <v>119.53778839111</v>
      </c>
      <c r="H3563" s="1">
        <v>65.626166666666663</v>
      </c>
      <c r="I3563" s="1">
        <v>-999</v>
      </c>
      <c r="J3563" s="1">
        <v>3.0585999488831002</v>
      </c>
      <c r="K3563" s="1">
        <v>8.3290996551513992</v>
      </c>
      <c r="L3563" s="1">
        <v>734.96400000000006</v>
      </c>
      <c r="M3563" s="1">
        <v>4.7185001373290998</v>
      </c>
      <c r="N3563" s="1">
        <v>16.156000137328999</v>
      </c>
      <c r="O3563" s="1">
        <v>0.53641726547492785</v>
      </c>
      <c r="P3563" s="1">
        <v>4.5534000396729004</v>
      </c>
      <c r="Q3563" s="1">
        <v>12.305000305176</v>
      </c>
      <c r="R3563" s="1">
        <v>0.88035333029049045</v>
      </c>
      <c r="S3563" s="3">
        <v>1.2957000000000001</v>
      </c>
      <c r="T3563" s="4">
        <v>-2.443999735514323</v>
      </c>
      <c r="U3563" s="4">
        <v>160.48933277130126</v>
      </c>
      <c r="V3563" s="19">
        <v>-999</v>
      </c>
      <c r="W3563" s="19">
        <v>-999</v>
      </c>
      <c r="X3563" s="18">
        <v>28.860999902089663</v>
      </c>
    </row>
    <row r="3564" spans="1:24" x14ac:dyDescent="0.2">
      <c r="A3564" s="1" t="s">
        <v>8</v>
      </c>
      <c r="B3564" s="7">
        <v>39231.416666087964</v>
      </c>
      <c r="C3564" s="8">
        <v>149.41669999999999</v>
      </c>
      <c r="D3564" s="9">
        <f t="shared" si="110"/>
        <v>39231.416666087964</v>
      </c>
      <c r="E3564" s="10">
        <f t="shared" si="111"/>
        <v>39231.416666087964</v>
      </c>
      <c r="F3564" s="1">
        <v>3.5597999572754002</v>
      </c>
      <c r="G3564" s="1">
        <v>121.56638336182</v>
      </c>
      <c r="H3564" s="1">
        <v>65.850666666666669</v>
      </c>
      <c r="I3564" s="1">
        <v>-999</v>
      </c>
      <c r="J3564" s="1">
        <v>3.0566999912261998</v>
      </c>
      <c r="K3564" s="1">
        <v>6.9170999526978001</v>
      </c>
      <c r="L3564" s="1">
        <v>734.91984179686995</v>
      </c>
      <c r="M3564" s="1">
        <v>4.7107000350951997</v>
      </c>
      <c r="N3564" s="1">
        <v>12.321999549866</v>
      </c>
      <c r="O3564" s="1">
        <v>0.44544740488200157</v>
      </c>
      <c r="P3564" s="1">
        <v>3.9765999317168998</v>
      </c>
      <c r="Q3564" s="1">
        <v>13.135000228881999</v>
      </c>
      <c r="R3564" s="1">
        <v>0.9025555348284886</v>
      </c>
      <c r="S3564" s="3">
        <v>1.359</v>
      </c>
      <c r="T3564" s="4">
        <v>-2.443999735514323</v>
      </c>
      <c r="U3564" s="4">
        <v>160.48933277130126</v>
      </c>
      <c r="V3564" s="19">
        <v>-999</v>
      </c>
      <c r="W3564" s="19">
        <v>-999</v>
      </c>
      <c r="X3564" s="18">
        <v>28.812916755676245</v>
      </c>
    </row>
    <row r="3565" spans="1:24" x14ac:dyDescent="0.2">
      <c r="A3565" s="1" t="s">
        <v>8</v>
      </c>
      <c r="B3565" s="7">
        <v>39231.458332696762</v>
      </c>
      <c r="C3565" s="8">
        <v>149.45830000000001</v>
      </c>
      <c r="D3565" s="9">
        <f t="shared" si="110"/>
        <v>39231.458332696762</v>
      </c>
      <c r="E3565" s="10">
        <f t="shared" si="111"/>
        <v>39231.458332696762</v>
      </c>
      <c r="F3565" s="1">
        <v>4.8754001617432001</v>
      </c>
      <c r="G3565" s="1">
        <v>122.39878845215</v>
      </c>
      <c r="H3565" s="1">
        <v>68.06483333333334</v>
      </c>
      <c r="I3565" s="1">
        <v>-999</v>
      </c>
      <c r="J3565" s="1">
        <v>3.0079998970032</v>
      </c>
      <c r="K3565" s="1">
        <v>7.6254000663756996</v>
      </c>
      <c r="L3565" s="1">
        <v>734.88856494140998</v>
      </c>
      <c r="M3565" s="1">
        <v>3.7074999809264999</v>
      </c>
      <c r="N3565" s="1">
        <v>12.211999893188</v>
      </c>
      <c r="O3565" s="1">
        <v>0.48939127579930902</v>
      </c>
      <c r="P3565" s="1">
        <v>3.7953000068664999</v>
      </c>
      <c r="Q3565" s="1">
        <v>15.692000389099</v>
      </c>
      <c r="R3565" s="1">
        <v>1.0646454626146395</v>
      </c>
      <c r="S3565" s="3">
        <v>1.4563928566397448</v>
      </c>
      <c r="T3565" s="4">
        <v>-2.443999735514323</v>
      </c>
      <c r="U3565" s="4">
        <v>160.48933277130126</v>
      </c>
      <c r="V3565" s="19">
        <v>-999</v>
      </c>
      <c r="W3565" s="19">
        <v>-999</v>
      </c>
      <c r="X3565" s="18">
        <v>28.894583702087331</v>
      </c>
    </row>
    <row r="3566" spans="1:24" x14ac:dyDescent="0.2">
      <c r="A3566" s="1" t="s">
        <v>8</v>
      </c>
      <c r="B3566" s="7">
        <v>39231.499999305554</v>
      </c>
      <c r="C3566" s="8">
        <v>149.5</v>
      </c>
      <c r="D3566" s="9">
        <f t="shared" si="110"/>
        <v>39231.499999305554</v>
      </c>
      <c r="E3566" s="10">
        <f t="shared" si="111"/>
        <v>39231.499999305554</v>
      </c>
      <c r="F3566" s="1">
        <v>5.4555999755859004</v>
      </c>
      <c r="G3566" s="1">
        <v>127.04917144775</v>
      </c>
      <c r="H3566" s="1">
        <v>66.895583333333335</v>
      </c>
      <c r="I3566" s="1">
        <v>-999</v>
      </c>
      <c r="J3566" s="1">
        <v>2.7809000015258998</v>
      </c>
      <c r="K3566" s="1">
        <v>9.2622995376587003</v>
      </c>
      <c r="L3566" s="1">
        <v>734.86647460938002</v>
      </c>
      <c r="M3566" s="1">
        <v>3.9356999397278001</v>
      </c>
      <c r="N3566" s="1">
        <v>11.739999771118001</v>
      </c>
      <c r="O3566" s="1">
        <v>0.58497256812580012</v>
      </c>
      <c r="P3566" s="1">
        <v>3.4612998962402002</v>
      </c>
      <c r="Q3566" s="1">
        <v>16.576999664306999</v>
      </c>
      <c r="R3566" s="1">
        <v>1.0985665432832856</v>
      </c>
      <c r="S3566" s="3">
        <v>-999</v>
      </c>
      <c r="T3566" s="4">
        <v>-999</v>
      </c>
      <c r="U3566" s="4">
        <v>-999</v>
      </c>
      <c r="V3566" s="19">
        <v>-999</v>
      </c>
      <c r="W3566" s="19">
        <v>-999</v>
      </c>
      <c r="X3566" s="18">
        <v>81.707417488099097</v>
      </c>
    </row>
    <row r="3567" spans="1:24" x14ac:dyDescent="0.2">
      <c r="A3567" s="1" t="s">
        <v>8</v>
      </c>
      <c r="B3567" s="7">
        <v>39231.541665914352</v>
      </c>
      <c r="C3567" s="8">
        <v>149.54169999999999</v>
      </c>
      <c r="D3567" s="9">
        <f t="shared" si="110"/>
        <v>39231.541665914352</v>
      </c>
      <c r="E3567" s="10">
        <f t="shared" si="111"/>
        <v>39231.541665914352</v>
      </c>
      <c r="F3567" s="1">
        <v>5.3762001037598006</v>
      </c>
      <c r="G3567" s="1">
        <v>125.24813079834</v>
      </c>
      <c r="H3567" s="1">
        <v>67.936999999999998</v>
      </c>
      <c r="I3567" s="1">
        <v>-999</v>
      </c>
      <c r="J3567" s="1">
        <v>3.3415000438689999</v>
      </c>
      <c r="K3567" s="1">
        <v>8.5588998794556002</v>
      </c>
      <c r="L3567" s="1">
        <v>734.88488134765998</v>
      </c>
      <c r="M3567" s="1">
        <v>4.7592000961304004</v>
      </c>
      <c r="N3567" s="1">
        <v>15.661999702454001</v>
      </c>
      <c r="O3567" s="1">
        <v>0.5624129150477899</v>
      </c>
      <c r="P3567" s="1">
        <v>4.2165999412537003</v>
      </c>
      <c r="Q3567" s="1">
        <v>15.833000183105</v>
      </c>
      <c r="R3567" s="1">
        <v>1.1064790342542818</v>
      </c>
      <c r="S3567" s="3">
        <v>1.4320973980507556</v>
      </c>
      <c r="T3567" s="4">
        <v>-3.0957321166992187</v>
      </c>
      <c r="U3567" s="4">
        <v>150.5504045565923</v>
      </c>
      <c r="V3567" s="19">
        <v>-999</v>
      </c>
      <c r="W3567" s="19">
        <v>-999</v>
      </c>
      <c r="X3567" s="18">
        <v>699.13999684652333</v>
      </c>
    </row>
    <row r="3568" spans="1:24" x14ac:dyDescent="0.2">
      <c r="A3568" s="1" t="s">
        <v>8</v>
      </c>
      <c r="B3568" s="7">
        <v>39231.583332523151</v>
      </c>
      <c r="C3568" s="8">
        <v>149.58330000000001</v>
      </c>
      <c r="D3568" s="9">
        <f t="shared" si="110"/>
        <v>39231.583332523151</v>
      </c>
      <c r="E3568" s="10">
        <f t="shared" si="111"/>
        <v>39231.583332523151</v>
      </c>
      <c r="F3568" s="1">
        <v>6.1509998321533006</v>
      </c>
      <c r="G3568" s="1">
        <v>133.32836914062</v>
      </c>
      <c r="H3568" s="1">
        <v>68.537000000000006</v>
      </c>
      <c r="I3568" s="1">
        <v>-999</v>
      </c>
      <c r="J3568" s="1">
        <v>4.7263998985290998</v>
      </c>
      <c r="K3568" s="1">
        <v>9.8877000808715998</v>
      </c>
      <c r="L3568" s="1">
        <v>734.93639550780995</v>
      </c>
      <c r="M3568" s="1">
        <v>4.4348001480103001</v>
      </c>
      <c r="N3568" s="1">
        <v>22.687000274658001</v>
      </c>
      <c r="O3568" s="1">
        <v>0.71603975928813224</v>
      </c>
      <c r="P3568" s="1">
        <v>6.2557997703551997</v>
      </c>
      <c r="Q3568" s="1">
        <v>18.732000350951999</v>
      </c>
      <c r="R3568" s="1">
        <v>1.5084242489512532</v>
      </c>
      <c r="S3568" s="3">
        <v>1.5560213896454214</v>
      </c>
      <c r="T3568" s="4">
        <v>-3.0957321166992187</v>
      </c>
      <c r="U3568" s="4">
        <v>150.5504045565923</v>
      </c>
      <c r="V3568" s="19">
        <v>-999</v>
      </c>
      <c r="W3568" s="19">
        <v>-999</v>
      </c>
      <c r="X3568" s="18">
        <v>1977.9083251953168</v>
      </c>
    </row>
    <row r="3569" spans="1:24" x14ac:dyDescent="0.2">
      <c r="A3569" s="1" t="s">
        <v>8</v>
      </c>
      <c r="B3569" s="7">
        <v>39231.624999131942</v>
      </c>
      <c r="C3569" s="8">
        <v>149.625</v>
      </c>
      <c r="D3569" s="9">
        <f t="shared" si="110"/>
        <v>39231.624999131942</v>
      </c>
      <c r="E3569" s="10">
        <f t="shared" si="111"/>
        <v>39231.624999131942</v>
      </c>
      <c r="F3569" s="1">
        <v>6.2639999389648002</v>
      </c>
      <c r="G3569" s="1">
        <v>135.24992370605</v>
      </c>
      <c r="H3569" s="1">
        <v>68.816916666666671</v>
      </c>
      <c r="I3569" s="1">
        <v>-999</v>
      </c>
      <c r="J3569" s="1">
        <v>5.4398999214171999</v>
      </c>
      <c r="K3569" s="1">
        <v>9.8296003341675</v>
      </c>
      <c r="L3569" s="1">
        <v>734.99527685547002</v>
      </c>
      <c r="M3569" s="1">
        <v>5.4615998268126997</v>
      </c>
      <c r="N3569" s="1">
        <v>23.208999633788999</v>
      </c>
      <c r="O3569" s="1">
        <v>0.74802986974481611</v>
      </c>
      <c r="P3569" s="1">
        <v>8.3457002639771005</v>
      </c>
      <c r="Q3569" s="1">
        <v>16.332000732421999</v>
      </c>
      <c r="R3569" s="1">
        <v>1.517155790060726</v>
      </c>
      <c r="S3569" s="3">
        <v>1.6562647832926372</v>
      </c>
      <c r="T3569" s="4">
        <v>-3.0957321166992187</v>
      </c>
      <c r="U3569" s="4">
        <v>150.5504045565923</v>
      </c>
      <c r="V3569" s="19">
        <v>-999</v>
      </c>
      <c r="W3569" s="19">
        <v>-999</v>
      </c>
      <c r="X3569" s="18">
        <v>2770.7749837239667</v>
      </c>
    </row>
    <row r="3570" spans="1:24" x14ac:dyDescent="0.2">
      <c r="A3570" s="1" t="s">
        <v>8</v>
      </c>
      <c r="B3570" s="7">
        <v>39231.66666574074</v>
      </c>
      <c r="C3570" s="8">
        <v>149.66669999999999</v>
      </c>
      <c r="D3570" s="9">
        <f t="shared" si="110"/>
        <v>39231.66666574074</v>
      </c>
      <c r="E3570" s="10">
        <f t="shared" si="111"/>
        <v>39231.66666574074</v>
      </c>
      <c r="F3570" s="1">
        <v>6.3537998199463006</v>
      </c>
      <c r="G3570" s="1">
        <v>142.44529724121</v>
      </c>
      <c r="H3570" s="1">
        <v>70.576416666666674</v>
      </c>
      <c r="I3570" s="1">
        <v>-999</v>
      </c>
      <c r="J3570" s="1">
        <v>5.5826997756957999</v>
      </c>
      <c r="K3570" s="1">
        <v>11.534000396729001</v>
      </c>
      <c r="L3570" s="1">
        <v>735.03392089843999</v>
      </c>
      <c r="M3570" s="1">
        <v>5.9959001541137997</v>
      </c>
      <c r="N3570" s="1">
        <v>26.775999069213999</v>
      </c>
      <c r="O3570" s="1">
        <v>0.88642824703302181</v>
      </c>
      <c r="P3570" s="1">
        <v>8.8375997543334996</v>
      </c>
      <c r="Q3570" s="1">
        <v>15.470999717712001</v>
      </c>
      <c r="R3570" s="1">
        <v>1.4857647226312525</v>
      </c>
      <c r="S3570" s="3">
        <v>-999</v>
      </c>
      <c r="T3570" s="4">
        <v>-999</v>
      </c>
      <c r="U3570" s="4">
        <v>-999</v>
      </c>
      <c r="V3570" s="19">
        <v>-999</v>
      </c>
      <c r="W3570" s="19">
        <v>-999</v>
      </c>
      <c r="X3570" s="18">
        <v>3238.7666829427003</v>
      </c>
    </row>
    <row r="3571" spans="1:24" x14ac:dyDescent="0.2">
      <c r="A3571" s="1" t="s">
        <v>8</v>
      </c>
      <c r="B3571" s="7">
        <v>39231.708332349539</v>
      </c>
      <c r="C3571" s="8">
        <v>149.70830000000001</v>
      </c>
      <c r="D3571" s="9">
        <f t="shared" si="110"/>
        <v>39231.708332349539</v>
      </c>
      <c r="E3571" s="10">
        <f t="shared" si="111"/>
        <v>39231.708332349539</v>
      </c>
      <c r="F3571" s="1">
        <v>6.2316001892089998</v>
      </c>
      <c r="G3571" s="1">
        <v>139.04246520996</v>
      </c>
      <c r="H3571" s="1">
        <v>66.866749999999982</v>
      </c>
      <c r="I3571" s="1">
        <v>-999</v>
      </c>
      <c r="J3571" s="1">
        <v>6.3281002044678001</v>
      </c>
      <c r="K3571" s="1">
        <v>15.776000022888001</v>
      </c>
      <c r="L3571" s="1">
        <v>735.09096044922001</v>
      </c>
      <c r="M3571" s="1">
        <v>4.7404999732970996</v>
      </c>
      <c r="N3571" s="1">
        <v>31.903999328613001</v>
      </c>
      <c r="O3571" s="1">
        <v>1.2764686362591662</v>
      </c>
      <c r="P3571" s="1">
        <v>8.9001998901366992</v>
      </c>
      <c r="Q3571" s="1">
        <v>19.103000640868999</v>
      </c>
      <c r="R3571" s="1">
        <v>1.8421975121485472</v>
      </c>
      <c r="S3571" s="3">
        <v>1.7608520687989699</v>
      </c>
      <c r="T3571" s="4">
        <v>0.4888001124064128</v>
      </c>
      <c r="U3571" s="4">
        <v>72.179466390609747</v>
      </c>
      <c r="V3571" s="19">
        <v>-999</v>
      </c>
      <c r="W3571" s="19">
        <v>-999</v>
      </c>
      <c r="X3571" s="18">
        <v>3572.0416666666665</v>
      </c>
    </row>
    <row r="3572" spans="1:24" x14ac:dyDescent="0.2">
      <c r="A3572" s="1" t="s">
        <v>8</v>
      </c>
      <c r="B3572" s="7">
        <v>39231.74999895833</v>
      </c>
      <c r="C3572" s="8">
        <v>149.75</v>
      </c>
      <c r="D3572" s="9">
        <f t="shared" si="110"/>
        <v>39231.74999895833</v>
      </c>
      <c r="E3572" s="10">
        <f t="shared" si="111"/>
        <v>39231.74999895833</v>
      </c>
      <c r="F3572" s="1">
        <v>6.2692001342773001</v>
      </c>
      <c r="G3572" s="1">
        <v>140.02659606934</v>
      </c>
      <c r="H3572" s="1">
        <v>63.735083333333336</v>
      </c>
      <c r="I3572" s="1">
        <v>-999</v>
      </c>
      <c r="J3572" s="1">
        <v>7.1050000190734997</v>
      </c>
      <c r="K3572" s="1">
        <v>21.267999649048001</v>
      </c>
      <c r="L3572" s="1">
        <v>735.14431640625003</v>
      </c>
      <c r="M3572" s="1">
        <v>4.3354997634887997</v>
      </c>
      <c r="N3572" s="1">
        <v>26.10000038147</v>
      </c>
      <c r="O3572" s="1">
        <v>1.8150804016382192</v>
      </c>
      <c r="P3572" s="1">
        <v>9.3558998107909996</v>
      </c>
      <c r="Q3572" s="1">
        <v>24.069999694823998</v>
      </c>
      <c r="R3572" s="1">
        <v>2.3934349406402604</v>
      </c>
      <c r="S3572" s="3">
        <v>1.8494203461170691</v>
      </c>
      <c r="T3572" s="4">
        <v>0.4888001124064128</v>
      </c>
      <c r="U3572" s="4">
        <v>72.179466390609747</v>
      </c>
      <c r="V3572" s="19">
        <v>-999</v>
      </c>
      <c r="W3572" s="19">
        <v>-999</v>
      </c>
      <c r="X3572" s="18">
        <v>3671.483378092425</v>
      </c>
    </row>
    <row r="3573" spans="1:24" x14ac:dyDescent="0.2">
      <c r="A3573" s="1" t="s">
        <v>8</v>
      </c>
      <c r="B3573" s="7">
        <v>39231.791665567129</v>
      </c>
      <c r="C3573" s="8">
        <v>149.79169999999999</v>
      </c>
      <c r="D3573" s="9">
        <f t="shared" si="110"/>
        <v>39231.791665567129</v>
      </c>
      <c r="E3573" s="10">
        <f t="shared" si="111"/>
        <v>39231.791665567129</v>
      </c>
      <c r="F3573" s="1">
        <v>6.8725997924805</v>
      </c>
      <c r="G3573" s="1">
        <v>138.65029907227</v>
      </c>
      <c r="H3573" s="1">
        <v>58.571583333333336</v>
      </c>
      <c r="I3573" s="1">
        <v>-999</v>
      </c>
      <c r="J3573" s="1">
        <v>7.9390001296996999</v>
      </c>
      <c r="K3573" s="1">
        <v>27.670999526978001</v>
      </c>
      <c r="L3573" s="1">
        <v>735.22160449218995</v>
      </c>
      <c r="M3573" s="1">
        <v>4.3164000511168998</v>
      </c>
      <c r="N3573" s="1">
        <v>18.834999084473001</v>
      </c>
      <c r="O3573" s="1">
        <v>2.4996583839772377</v>
      </c>
      <c r="P3573" s="1">
        <v>10.375</v>
      </c>
      <c r="Q3573" s="1">
        <v>27.607000350951999</v>
      </c>
      <c r="R3573" s="1">
        <v>2.9388949359652305</v>
      </c>
      <c r="S3573" s="3">
        <v>1.9502433881451631</v>
      </c>
      <c r="T3573" s="4">
        <v>0.4888001124064128</v>
      </c>
      <c r="U3573" s="4">
        <v>72.179466390609747</v>
      </c>
      <c r="V3573" s="19">
        <v>-999</v>
      </c>
      <c r="W3573" s="19">
        <v>-999</v>
      </c>
      <c r="X3573" s="18">
        <v>3655.2249755859502</v>
      </c>
    </row>
    <row r="3574" spans="1:24" x14ac:dyDescent="0.2">
      <c r="A3574" s="1" t="s">
        <v>8</v>
      </c>
      <c r="B3574" s="7">
        <v>39231.833332175927</v>
      </c>
      <c r="C3574" s="8">
        <v>149.83330000000001</v>
      </c>
      <c r="D3574" s="9">
        <f t="shared" si="110"/>
        <v>39231.833332175927</v>
      </c>
      <c r="E3574" s="10">
        <f t="shared" si="111"/>
        <v>39231.833332175927</v>
      </c>
      <c r="F3574" s="1">
        <v>7.1164001464844002</v>
      </c>
      <c r="G3574" s="1">
        <v>139.23614501953</v>
      </c>
      <c r="H3574" s="1">
        <v>58.465000000000003</v>
      </c>
      <c r="I3574" s="1">
        <v>-999</v>
      </c>
      <c r="J3574" s="1">
        <v>8.6871004104613991</v>
      </c>
      <c r="K3574" s="1">
        <v>26.745000839233001</v>
      </c>
      <c r="L3574" s="1">
        <v>735.26943505859003</v>
      </c>
      <c r="M3574" s="1">
        <v>5.3864002227782999</v>
      </c>
      <c r="N3574" s="1">
        <v>16.322999954223999</v>
      </c>
      <c r="O3574" s="1">
        <v>2.5416508370810695</v>
      </c>
      <c r="P3574" s="1">
        <v>10.496000289916999</v>
      </c>
      <c r="Q3574" s="1">
        <v>26.854999542236001</v>
      </c>
      <c r="R3574" s="1">
        <v>2.8818284209596374</v>
      </c>
      <c r="S3574" s="3">
        <v>-999</v>
      </c>
      <c r="T3574" s="4">
        <v>-999</v>
      </c>
      <c r="U3574" s="4">
        <v>-999</v>
      </c>
      <c r="V3574" s="19">
        <v>-999</v>
      </c>
      <c r="W3574" s="19">
        <v>-999</v>
      </c>
      <c r="X3574" s="18">
        <v>3503.5333251953166</v>
      </c>
    </row>
    <row r="3575" spans="1:24" x14ac:dyDescent="0.2">
      <c r="A3575" s="1" t="s">
        <v>8</v>
      </c>
      <c r="B3575" s="7">
        <v>39231.874998784719</v>
      </c>
      <c r="C3575" s="8">
        <v>149.875</v>
      </c>
      <c r="D3575" s="9">
        <f t="shared" si="110"/>
        <v>39231.874998784719</v>
      </c>
      <c r="E3575" s="10">
        <f t="shared" si="111"/>
        <v>39231.874998784719</v>
      </c>
      <c r="F3575" s="1">
        <v>7.5501998901367005</v>
      </c>
      <c r="G3575" s="1">
        <v>140.47521972656</v>
      </c>
      <c r="H3575" s="1">
        <v>56.593499999999999</v>
      </c>
      <c r="I3575" s="1">
        <v>-999</v>
      </c>
      <c r="J3575" s="1">
        <v>9.6976995468140004</v>
      </c>
      <c r="K3575" s="1">
        <v>29.295000076293999</v>
      </c>
      <c r="L3575" s="1">
        <v>735.29519775390997</v>
      </c>
      <c r="M3575" s="1">
        <v>4.8060002326965003</v>
      </c>
      <c r="N3575" s="1">
        <v>14.446999549866</v>
      </c>
      <c r="O3575" s="1">
        <v>2.980066612401822</v>
      </c>
      <c r="P3575" s="1">
        <v>10.692999839783001</v>
      </c>
      <c r="Q3575" s="1">
        <v>29.528999328613001</v>
      </c>
      <c r="R3575" s="1">
        <v>3.2105397830231577</v>
      </c>
      <c r="S3575" s="3">
        <v>2.0093000000000001</v>
      </c>
      <c r="T3575" s="4">
        <v>1.9552000363667807</v>
      </c>
      <c r="U3575" s="4">
        <v>36.497067379951481</v>
      </c>
      <c r="V3575" s="19">
        <v>-999</v>
      </c>
      <c r="W3575" s="19">
        <v>-999</v>
      </c>
      <c r="X3575" s="18">
        <v>3149.7166748046834</v>
      </c>
    </row>
    <row r="3576" spans="1:24" x14ac:dyDescent="0.2">
      <c r="A3576" s="1" t="s">
        <v>8</v>
      </c>
      <c r="B3576" s="7">
        <v>39231.916665393517</v>
      </c>
      <c r="C3576" s="8">
        <v>149.91669999999999</v>
      </c>
      <c r="D3576" s="9">
        <f t="shared" si="110"/>
        <v>39231.916665393517</v>
      </c>
      <c r="E3576" s="10">
        <f t="shared" si="111"/>
        <v>39231.916665393517</v>
      </c>
      <c r="F3576" s="1">
        <v>7.8833999633789</v>
      </c>
      <c r="G3576" s="1">
        <v>141.47511291504</v>
      </c>
      <c r="H3576" s="1">
        <v>56.27075</v>
      </c>
      <c r="I3576" s="1">
        <v>-999</v>
      </c>
      <c r="J3576" s="1">
        <v>10.75</v>
      </c>
      <c r="K3576" s="1">
        <v>27.538999557495</v>
      </c>
      <c r="L3576" s="1">
        <v>735.33384179688005</v>
      </c>
      <c r="M3576" s="1">
        <v>2.5499000549316002</v>
      </c>
      <c r="N3576" s="1">
        <v>27.156999588013001</v>
      </c>
      <c r="O3576" s="1">
        <v>3.0054029924249974</v>
      </c>
      <c r="P3576" s="1">
        <v>11.803999900818001</v>
      </c>
      <c r="Q3576" s="1">
        <v>29.413000106812</v>
      </c>
      <c r="R3576" s="1">
        <v>3.4421969312464635</v>
      </c>
      <c r="S3576" s="3">
        <v>1.8970833333333335</v>
      </c>
      <c r="T3576" s="4">
        <v>1.9552000363667807</v>
      </c>
      <c r="U3576" s="4">
        <v>36.497067379951481</v>
      </c>
      <c r="V3576" s="19">
        <v>-999</v>
      </c>
      <c r="W3576" s="19">
        <v>-999</v>
      </c>
      <c r="X3576" s="18">
        <v>2213.2249857584752</v>
      </c>
    </row>
    <row r="3577" spans="1:24" x14ac:dyDescent="0.2">
      <c r="A3577" s="1" t="s">
        <v>8</v>
      </c>
      <c r="B3577" s="7">
        <v>39231.958332002316</v>
      </c>
      <c r="C3577" s="8">
        <v>149.95830000000001</v>
      </c>
      <c r="D3577" s="9">
        <f t="shared" si="110"/>
        <v>39231.958332002316</v>
      </c>
      <c r="E3577" s="10">
        <f t="shared" si="111"/>
        <v>39231.958332002316</v>
      </c>
      <c r="F3577" s="1">
        <v>7.9837997436523001</v>
      </c>
      <c r="G3577" s="1">
        <v>140.88212585449</v>
      </c>
      <c r="H3577" s="1">
        <v>57.70258333333333</v>
      </c>
      <c r="I3577" s="1">
        <v>-999</v>
      </c>
      <c r="J3577" s="1">
        <v>10.746999740601</v>
      </c>
      <c r="K3577" s="1">
        <v>26.334999084473001</v>
      </c>
      <c r="L3577" s="1">
        <v>735.35223730468999</v>
      </c>
      <c r="M3577" s="1">
        <v>2.3931000232696999</v>
      </c>
      <c r="N3577" s="1">
        <v>21.246000289916999</v>
      </c>
      <c r="O3577" s="1">
        <v>2.8733615114648128</v>
      </c>
      <c r="P3577" s="1">
        <v>12.562999725341999</v>
      </c>
      <c r="Q3577" s="1">
        <v>26.913000106812</v>
      </c>
      <c r="R3577" s="1">
        <v>3.3108728869305781</v>
      </c>
      <c r="S3577" s="3">
        <v>1.8075833333333333</v>
      </c>
      <c r="T3577" s="4">
        <v>1.9552000363667807</v>
      </c>
      <c r="U3577" s="4">
        <v>36.497067379951481</v>
      </c>
      <c r="V3577" s="19">
        <v>-999</v>
      </c>
      <c r="W3577" s="19">
        <v>-999</v>
      </c>
      <c r="X3577" s="18">
        <v>1209.0333455403668</v>
      </c>
    </row>
    <row r="3578" spans="1:24" x14ac:dyDescent="0.2">
      <c r="A3578" s="1" t="s">
        <v>8</v>
      </c>
      <c r="B3578" s="7">
        <v>39232</v>
      </c>
      <c r="C3578" s="8">
        <v>150</v>
      </c>
      <c r="D3578" s="9">
        <f t="shared" si="110"/>
        <v>39232</v>
      </c>
      <c r="E3578" s="10">
        <f t="shared" si="111"/>
        <v>39232</v>
      </c>
      <c r="F3578" s="1">
        <v>7.9157997131347999</v>
      </c>
      <c r="G3578" s="1">
        <v>139.94346618652</v>
      </c>
      <c r="H3578" s="1">
        <v>57.749249999999996</v>
      </c>
      <c r="I3578" s="1">
        <v>-999</v>
      </c>
      <c r="J3578" s="1">
        <v>10.394000053406</v>
      </c>
      <c r="K3578" s="1">
        <v>28.466999053955</v>
      </c>
      <c r="L3578" s="1">
        <v>735.32096044922002</v>
      </c>
      <c r="M3578" s="1">
        <v>3.6282999515532999</v>
      </c>
      <c r="N3578" s="1">
        <v>21.562999725341999</v>
      </c>
      <c r="O3578" s="1">
        <v>3.0338817659230206</v>
      </c>
      <c r="P3578" s="1">
        <v>12.805000305176</v>
      </c>
      <c r="Q3578" s="1">
        <v>28.069999694823998</v>
      </c>
      <c r="R3578" s="1">
        <v>3.5085807991842315</v>
      </c>
      <c r="S3578" s="3">
        <v>-999</v>
      </c>
      <c r="T3578" s="4">
        <v>-999</v>
      </c>
      <c r="U3578" s="4">
        <v>-999</v>
      </c>
      <c r="V3578" s="19">
        <v>-999</v>
      </c>
      <c r="W3578" s="19">
        <v>-999</v>
      </c>
      <c r="X3578" s="18">
        <v>953.94916788736907</v>
      </c>
    </row>
    <row r="3579" spans="1:24" x14ac:dyDescent="0.2">
      <c r="A3579" s="1" t="s">
        <v>8</v>
      </c>
      <c r="B3579" s="7">
        <v>39232.041666666664</v>
      </c>
      <c r="C3579" s="8">
        <v>150.04169999999999</v>
      </c>
      <c r="D3579" s="9">
        <f t="shared" si="110"/>
        <v>39232.041666666664</v>
      </c>
      <c r="E3579" s="10">
        <f t="shared" si="111"/>
        <v>39232.041666666664</v>
      </c>
      <c r="F3579" s="1">
        <v>7.7879997253418001</v>
      </c>
      <c r="G3579" s="1">
        <v>137.54545593262</v>
      </c>
      <c r="H3579" s="1">
        <v>55.813749999999999</v>
      </c>
      <c r="I3579" s="1">
        <v>-999</v>
      </c>
      <c r="J3579" s="1">
        <v>10.368000030517999</v>
      </c>
      <c r="K3579" s="1">
        <v>31.740999221801999</v>
      </c>
      <c r="L3579" s="1">
        <v>735.30439550781</v>
      </c>
      <c r="M3579" s="1">
        <v>1.5728000402450999</v>
      </c>
      <c r="N3579" s="1">
        <v>348.88000488281</v>
      </c>
      <c r="O3579" s="1">
        <v>3.3770196124467384</v>
      </c>
      <c r="P3579" s="1">
        <v>12.142000198364</v>
      </c>
      <c r="Q3579" s="1">
        <v>29.332000732421999</v>
      </c>
      <c r="R3579" s="1">
        <v>3.5102060355867786</v>
      </c>
      <c r="S3579" s="3">
        <v>1.741125</v>
      </c>
      <c r="T3579" s="4">
        <v>3.0957336664199828</v>
      </c>
      <c r="U3579" s="4">
        <v>38.615201441446942</v>
      </c>
      <c r="V3579" s="19">
        <v>-999</v>
      </c>
      <c r="W3579" s="19">
        <v>-999</v>
      </c>
      <c r="X3579" s="18">
        <v>749.58000183105503</v>
      </c>
    </row>
    <row r="3580" spans="1:24" x14ac:dyDescent="0.2">
      <c r="A3580" s="1" t="s">
        <v>8</v>
      </c>
      <c r="B3580" s="7">
        <v>39232.08333321759</v>
      </c>
      <c r="C3580" s="8">
        <v>150.08330000000001</v>
      </c>
      <c r="D3580" s="9">
        <f t="shared" si="110"/>
        <v>39232.08333321759</v>
      </c>
      <c r="E3580" s="10">
        <f t="shared" si="111"/>
        <v>39232.08333321759</v>
      </c>
      <c r="F3580" s="1">
        <v>8.1194000244140998</v>
      </c>
      <c r="G3580" s="1">
        <v>131.67051696777</v>
      </c>
      <c r="H3580" s="1">
        <v>56.484416666666675</v>
      </c>
      <c r="I3580" s="1">
        <v>-999</v>
      </c>
      <c r="J3580" s="1">
        <v>10.229999542235999</v>
      </c>
      <c r="K3580" s="1">
        <v>29.625999450683999</v>
      </c>
      <c r="L3580" s="1">
        <v>735.29519775390997</v>
      </c>
      <c r="M3580" s="1">
        <v>0.65588998794555997</v>
      </c>
      <c r="N3580" s="1">
        <v>351.57000732422</v>
      </c>
      <c r="O3580" s="1">
        <v>3.1231159481483806</v>
      </c>
      <c r="P3580" s="1">
        <v>11.619000434875</v>
      </c>
      <c r="Q3580" s="1">
        <v>32.312999725342003</v>
      </c>
      <c r="R3580" s="1">
        <v>3.7358462218929849</v>
      </c>
      <c r="S3580" s="3">
        <v>1.6652500000000001</v>
      </c>
      <c r="T3580" s="4">
        <v>3.0957336664199828</v>
      </c>
      <c r="U3580" s="4">
        <v>38.615201441446942</v>
      </c>
      <c r="V3580" s="19">
        <v>-999</v>
      </c>
      <c r="W3580" s="19">
        <v>-999</v>
      </c>
      <c r="X3580" s="18">
        <v>460.11832427978334</v>
      </c>
    </row>
    <row r="3581" spans="1:24" x14ac:dyDescent="0.2">
      <c r="A3581" s="1" t="s">
        <v>8</v>
      </c>
      <c r="B3581" s="7">
        <v>39232.124999826388</v>
      </c>
      <c r="C3581" s="8">
        <v>150.125</v>
      </c>
      <c r="D3581" s="9">
        <f t="shared" si="110"/>
        <v>39232.124999826388</v>
      </c>
      <c r="E3581" s="10">
        <f t="shared" si="111"/>
        <v>39232.124999826388</v>
      </c>
      <c r="F3581" s="1">
        <v>8.0954002380370991</v>
      </c>
      <c r="G3581" s="1">
        <v>145.95806884766</v>
      </c>
      <c r="H3581" s="1">
        <v>57.426833333333342</v>
      </c>
      <c r="I3581" s="1">
        <v>-999</v>
      </c>
      <c r="J3581" s="1">
        <v>9.7538003921509002</v>
      </c>
      <c r="K3581" s="1">
        <v>27.129999160766999</v>
      </c>
      <c r="L3581" s="1">
        <v>735.29335595703003</v>
      </c>
      <c r="M3581" s="1">
        <v>1.4156999588013</v>
      </c>
      <c r="N3581" s="1">
        <v>63.598999023437997</v>
      </c>
      <c r="O3581" s="1">
        <v>2.770244937678453</v>
      </c>
      <c r="P3581" s="1">
        <v>13.456999778747999</v>
      </c>
      <c r="Q3581" s="1">
        <v>31.111999511718999</v>
      </c>
      <c r="R3581" s="1">
        <v>4.0581898156873928</v>
      </c>
      <c r="S3581" s="3">
        <v>1.6595833333333332</v>
      </c>
      <c r="T3581" s="4">
        <v>3.0957336664199828</v>
      </c>
      <c r="U3581" s="4">
        <v>38.615201441446942</v>
      </c>
      <c r="V3581" s="19">
        <v>-999</v>
      </c>
      <c r="W3581" s="19">
        <v>-999</v>
      </c>
      <c r="X3581" s="18">
        <v>123.10933494567833</v>
      </c>
    </row>
    <row r="3582" spans="1:24" x14ac:dyDescent="0.2">
      <c r="A3582" s="1" t="s">
        <v>8</v>
      </c>
      <c r="B3582" s="7">
        <v>39232.166666435187</v>
      </c>
      <c r="C3582" s="8">
        <v>150.16669999999999</v>
      </c>
      <c r="D3582" s="9">
        <f t="shared" si="110"/>
        <v>39232.166666435187</v>
      </c>
      <c r="E3582" s="10">
        <f t="shared" si="111"/>
        <v>39232.166666435187</v>
      </c>
      <c r="F3582" s="1">
        <v>7.7860000610352005</v>
      </c>
      <c r="G3582" s="1">
        <v>135.80485534668</v>
      </c>
      <c r="H3582" s="1">
        <v>57.404666666666664</v>
      </c>
      <c r="I3582" s="1">
        <v>-999</v>
      </c>
      <c r="J3582" s="1">
        <v>9.2101001739502006</v>
      </c>
      <c r="K3582" s="1">
        <v>28.725999832153001</v>
      </c>
      <c r="L3582" s="1">
        <v>735.30807910156</v>
      </c>
      <c r="M3582" s="1">
        <v>1.3355000019073</v>
      </c>
      <c r="N3582" s="1">
        <v>94.745002746582003</v>
      </c>
      <c r="O3582" s="1">
        <v>2.8278757346127876</v>
      </c>
      <c r="P3582" s="1">
        <v>13.574000358581999</v>
      </c>
      <c r="Q3582" s="1">
        <v>29.465999603271001</v>
      </c>
      <c r="R3582" s="1">
        <v>3.8728138303765252</v>
      </c>
      <c r="S3582" s="3">
        <v>-999</v>
      </c>
      <c r="T3582" s="4">
        <v>-999</v>
      </c>
      <c r="U3582" s="4">
        <v>-999</v>
      </c>
      <c r="V3582" s="19">
        <v>-999</v>
      </c>
      <c r="W3582" s="19">
        <v>-999</v>
      </c>
      <c r="X3582" s="18">
        <v>29.091916720072334</v>
      </c>
    </row>
    <row r="3583" spans="1:24" x14ac:dyDescent="0.2">
      <c r="A3583" s="1" t="s">
        <v>8</v>
      </c>
      <c r="B3583" s="7">
        <v>39232.208333043978</v>
      </c>
      <c r="C3583" s="8">
        <v>150.20830000000001</v>
      </c>
      <c r="D3583" s="9">
        <f t="shared" si="110"/>
        <v>39232.208333043978</v>
      </c>
      <c r="E3583" s="10">
        <f t="shared" si="111"/>
        <v>39232.208333043978</v>
      </c>
      <c r="F3583" s="1">
        <v>7.9384002685546999</v>
      </c>
      <c r="G3583" s="1">
        <v>133.59387207031</v>
      </c>
      <c r="H3583" s="1">
        <v>57.300666666666665</v>
      </c>
      <c r="I3583" s="1">
        <v>-999</v>
      </c>
      <c r="J3583" s="1">
        <v>8.3893003463744993</v>
      </c>
      <c r="K3583" s="1">
        <v>30.906000137328999</v>
      </c>
      <c r="L3583" s="1">
        <v>735.28968359375006</v>
      </c>
      <c r="M3583" s="1">
        <v>2.2483999729156001</v>
      </c>
      <c r="N3583" s="1">
        <v>114.62999725342</v>
      </c>
      <c r="O3583" s="1">
        <v>2.878352341858458</v>
      </c>
      <c r="P3583" s="1">
        <v>12.722999572754</v>
      </c>
      <c r="Q3583" s="1">
        <v>29.996000289916999</v>
      </c>
      <c r="R3583" s="1">
        <v>3.7293886159318426</v>
      </c>
      <c r="S3583" s="3">
        <v>1.6112000000000002</v>
      </c>
      <c r="T3583" s="4">
        <v>3.2586669683456422</v>
      </c>
      <c r="U3583" s="4">
        <v>50.672266248861952</v>
      </c>
      <c r="V3583" s="19">
        <v>-999</v>
      </c>
      <c r="W3583" s="19">
        <v>-999</v>
      </c>
      <c r="X3583" s="18">
        <v>28.727583249410003</v>
      </c>
    </row>
    <row r="3584" spans="1:24" x14ac:dyDescent="0.2">
      <c r="A3584" s="1" t="s">
        <v>8</v>
      </c>
      <c r="B3584" s="7">
        <v>39232.249999652777</v>
      </c>
      <c r="C3584" s="8">
        <v>150.25</v>
      </c>
      <c r="D3584" s="9">
        <f t="shared" si="110"/>
        <v>39232.249999652777</v>
      </c>
      <c r="E3584" s="10">
        <f t="shared" si="111"/>
        <v>39232.249999652777</v>
      </c>
      <c r="F3584" s="1">
        <v>7.4903999328613002</v>
      </c>
      <c r="G3584" s="1">
        <v>136.53353881836</v>
      </c>
      <c r="H3584" s="1">
        <v>57.040583333333323</v>
      </c>
      <c r="I3584" s="1">
        <v>-999</v>
      </c>
      <c r="J3584" s="1">
        <v>8.3729000091553001</v>
      </c>
      <c r="K3584" s="1">
        <v>28.038000106812</v>
      </c>
      <c r="L3584" s="1">
        <v>735.30623730468994</v>
      </c>
      <c r="M3584" s="1">
        <v>3.7288999557495002</v>
      </c>
      <c r="N3584" s="1">
        <v>73.497001647949006</v>
      </c>
      <c r="O3584" s="1">
        <v>2.6082869634712624</v>
      </c>
      <c r="P3584" s="1">
        <v>11.928000450134</v>
      </c>
      <c r="Q3584" s="1">
        <v>30.576999664306999</v>
      </c>
      <c r="R3584" s="1">
        <v>3.6079519217197569</v>
      </c>
      <c r="S3584" s="3">
        <v>1.5030000000000001</v>
      </c>
      <c r="T3584" s="4">
        <v>3.2586669683456422</v>
      </c>
      <c r="U3584" s="4">
        <v>50.672266248861952</v>
      </c>
      <c r="V3584" s="19">
        <v>-999</v>
      </c>
      <c r="W3584" s="19">
        <v>-999</v>
      </c>
      <c r="X3584" s="18">
        <v>28.740750153859423</v>
      </c>
    </row>
    <row r="3585" spans="1:24" x14ac:dyDescent="0.2">
      <c r="A3585" s="1" t="s">
        <v>8</v>
      </c>
      <c r="B3585" s="7">
        <v>39232.291666261575</v>
      </c>
      <c r="C3585" s="8">
        <v>150.29169999999999</v>
      </c>
      <c r="D3585" s="9">
        <f t="shared" si="110"/>
        <v>39232.291666261575</v>
      </c>
      <c r="E3585" s="10">
        <f t="shared" si="111"/>
        <v>39232.291666261575</v>
      </c>
      <c r="F3585" s="1">
        <v>8.1994003295897997</v>
      </c>
      <c r="G3585" s="1">
        <v>138.33714294434</v>
      </c>
      <c r="H3585" s="1">
        <v>57.469833333333327</v>
      </c>
      <c r="I3585" s="1">
        <v>-999</v>
      </c>
      <c r="J3585" s="1">
        <v>8.8397998809813991</v>
      </c>
      <c r="K3585" s="1">
        <v>27.649000167846999</v>
      </c>
      <c r="L3585" s="1">
        <v>735.33568359374999</v>
      </c>
      <c r="M3585" s="1">
        <v>4.9663000106812003</v>
      </c>
      <c r="N3585" s="1">
        <v>87.421997070312003</v>
      </c>
      <c r="O3585" s="1">
        <v>2.6545896756776575</v>
      </c>
      <c r="P3585" s="1">
        <v>10.88300037384</v>
      </c>
      <c r="Q3585" s="1">
        <v>29.563999176025</v>
      </c>
      <c r="R3585" s="1">
        <v>3.2550617784781224</v>
      </c>
      <c r="S3585" s="3">
        <v>1.564916666666667</v>
      </c>
      <c r="T3585" s="4">
        <v>3.2586669683456422</v>
      </c>
      <c r="U3585" s="4">
        <v>50.672266248861952</v>
      </c>
      <c r="V3585" s="19">
        <v>-999</v>
      </c>
      <c r="W3585" s="19">
        <v>-999</v>
      </c>
      <c r="X3585" s="18">
        <v>28.703583399454747</v>
      </c>
    </row>
    <row r="3586" spans="1:24" x14ac:dyDescent="0.2">
      <c r="A3586" s="1" t="s">
        <v>8</v>
      </c>
      <c r="B3586" s="7">
        <v>39232.333332870374</v>
      </c>
      <c r="C3586" s="8">
        <v>150.33330000000001</v>
      </c>
      <c r="D3586" s="9">
        <f t="shared" ref="D3586:D3649" si="112">B3586</f>
        <v>39232.333332870374</v>
      </c>
      <c r="E3586" s="10">
        <f t="shared" ref="E3586:E3649" si="113">B3586</f>
        <v>39232.333332870374</v>
      </c>
      <c r="F3586" s="1">
        <v>7.9886001586914004</v>
      </c>
      <c r="G3586" s="1">
        <v>136.26493835449</v>
      </c>
      <c r="H3586" s="1">
        <v>57.264416666666669</v>
      </c>
      <c r="I3586" s="1">
        <v>-999</v>
      </c>
      <c r="J3586" s="1">
        <v>8.6620998382568004</v>
      </c>
      <c r="K3586" s="1">
        <v>27.905000686646002</v>
      </c>
      <c r="L3586" s="1">
        <v>735.32464404297002</v>
      </c>
      <c r="M3586" s="1">
        <v>4.7768998146056996</v>
      </c>
      <c r="N3586" s="1">
        <v>82.517997741699006</v>
      </c>
      <c r="O3586" s="1">
        <v>2.6472080467597938</v>
      </c>
      <c r="P3586" s="1">
        <v>9.5529003143311009</v>
      </c>
      <c r="Q3586" s="1">
        <v>31.690999984741001</v>
      </c>
      <c r="R3586" s="1">
        <v>3.1924792177916252</v>
      </c>
      <c r="S3586" s="3">
        <v>-999</v>
      </c>
      <c r="T3586" s="4">
        <v>-999</v>
      </c>
      <c r="U3586" s="4">
        <v>-999</v>
      </c>
      <c r="V3586" s="19">
        <v>-999</v>
      </c>
      <c r="W3586" s="19">
        <v>-999</v>
      </c>
      <c r="X3586" s="18">
        <v>28.675583203633664</v>
      </c>
    </row>
    <row r="3587" spans="1:24" x14ac:dyDescent="0.2">
      <c r="A3587" s="1" t="s">
        <v>8</v>
      </c>
      <c r="B3587" s="7">
        <v>39232.374999479165</v>
      </c>
      <c r="C3587" s="8">
        <v>150.375</v>
      </c>
      <c r="D3587" s="9">
        <f t="shared" si="112"/>
        <v>39232.374999479165</v>
      </c>
      <c r="E3587" s="10">
        <f t="shared" si="113"/>
        <v>39232.374999479165</v>
      </c>
      <c r="F3587" s="1">
        <v>7.4220001220703002</v>
      </c>
      <c r="G3587" s="1">
        <v>137.00718688965</v>
      </c>
      <c r="H3587" s="1">
        <v>55.313833333333349</v>
      </c>
      <c r="I3587" s="1">
        <v>-999</v>
      </c>
      <c r="J3587" s="1">
        <v>7.9607000350951997</v>
      </c>
      <c r="K3587" s="1">
        <v>27.653999328613001</v>
      </c>
      <c r="L3587" s="1">
        <v>735.29888134765997</v>
      </c>
      <c r="M3587" s="1">
        <v>3.6960999965668</v>
      </c>
      <c r="N3587" s="1">
        <v>46.287998199462997</v>
      </c>
      <c r="O3587" s="1">
        <v>2.5015514301554664</v>
      </c>
      <c r="P3587" s="1">
        <v>9.5705003738403001</v>
      </c>
      <c r="Q3587" s="1">
        <v>31.02799987793</v>
      </c>
      <c r="R3587" s="1">
        <v>3.1294980180993668</v>
      </c>
      <c r="S3587" s="3">
        <v>1.5193749999999999</v>
      </c>
      <c r="T3587" s="4">
        <v>3.7474667708079021</v>
      </c>
      <c r="U3587" s="4">
        <v>58.330134797096257</v>
      </c>
      <c r="V3587" s="19">
        <v>-999</v>
      </c>
      <c r="W3587" s="19">
        <v>-999</v>
      </c>
      <c r="X3587" s="18">
        <v>28.72391668955483</v>
      </c>
    </row>
    <row r="3588" spans="1:24" x14ac:dyDescent="0.2">
      <c r="A3588" s="1" t="s">
        <v>8</v>
      </c>
      <c r="B3588" s="7">
        <v>39232.416666087964</v>
      </c>
      <c r="C3588" s="8">
        <v>150.41669999999999</v>
      </c>
      <c r="D3588" s="9">
        <f t="shared" si="112"/>
        <v>39232.416666087964</v>
      </c>
      <c r="E3588" s="10">
        <f t="shared" si="113"/>
        <v>39232.416666087964</v>
      </c>
      <c r="F3588" s="1">
        <v>6.0717998504639006</v>
      </c>
      <c r="G3588" s="1">
        <v>132.80690002441</v>
      </c>
      <c r="H3588" s="1">
        <v>55.46158333333333</v>
      </c>
      <c r="I3588" s="1">
        <v>-999</v>
      </c>
      <c r="J3588" s="1">
        <v>7.9553999900818004</v>
      </c>
      <c r="K3588" s="1">
        <v>23.124000549316001</v>
      </c>
      <c r="L3588" s="1">
        <v>735.27680224609003</v>
      </c>
      <c r="M3588" s="1">
        <v>3.9574999809264999</v>
      </c>
      <c r="N3588" s="1">
        <v>47.570999145507997</v>
      </c>
      <c r="O3588" s="1">
        <v>2.0910810795859613</v>
      </c>
      <c r="P3588" s="1">
        <v>9.0607995986937997</v>
      </c>
      <c r="Q3588" s="1">
        <v>28.833999633788999</v>
      </c>
      <c r="R3588" s="1">
        <v>2.8102011645157239</v>
      </c>
      <c r="S3588" s="3">
        <v>1.389083333333333</v>
      </c>
      <c r="T3588" s="4">
        <v>3.7474667708079021</v>
      </c>
      <c r="U3588" s="4">
        <v>58.330134797096257</v>
      </c>
      <c r="V3588" s="19">
        <v>-999</v>
      </c>
      <c r="W3588" s="19">
        <v>-999</v>
      </c>
      <c r="X3588" s="18">
        <v>28.755499839782743</v>
      </c>
    </row>
    <row r="3589" spans="1:24" x14ac:dyDescent="0.2">
      <c r="A3589" s="1" t="s">
        <v>8</v>
      </c>
      <c r="B3589" s="7">
        <v>39232.458332696762</v>
      </c>
      <c r="C3589" s="8">
        <v>150.45830000000001</v>
      </c>
      <c r="D3589" s="9">
        <f t="shared" si="112"/>
        <v>39232.458332696762</v>
      </c>
      <c r="E3589" s="10">
        <f t="shared" si="113"/>
        <v>39232.458332696762</v>
      </c>
      <c r="F3589" s="1">
        <v>5.1473999023437997</v>
      </c>
      <c r="G3589" s="1">
        <v>128.23976135254</v>
      </c>
      <c r="H3589" s="1">
        <v>57.731833333333334</v>
      </c>
      <c r="I3589" s="1">
        <v>-999</v>
      </c>
      <c r="J3589" s="1">
        <v>7.6810998916626003</v>
      </c>
      <c r="K3589" s="1">
        <v>19.854000091553001</v>
      </c>
      <c r="L3589" s="1">
        <v>735.24368359375001</v>
      </c>
      <c r="M3589" s="1">
        <v>4.4415001869201998</v>
      </c>
      <c r="N3589" s="1">
        <v>47.136001586913999</v>
      </c>
      <c r="O3589" s="1">
        <v>1.7622207413134747</v>
      </c>
      <c r="P3589" s="1">
        <v>8.4188995361328001</v>
      </c>
      <c r="Q3589" s="1">
        <v>26.215999603271001</v>
      </c>
      <c r="R3589" s="1">
        <v>2.4466191423911732</v>
      </c>
      <c r="S3589" s="3">
        <v>1.365</v>
      </c>
      <c r="T3589" s="4">
        <v>3.7474667708079021</v>
      </c>
      <c r="U3589" s="4">
        <v>58.330134797096257</v>
      </c>
      <c r="V3589" s="19">
        <v>-999</v>
      </c>
      <c r="W3589" s="19">
        <v>-999</v>
      </c>
      <c r="X3589" s="18">
        <v>28.759082953135248</v>
      </c>
    </row>
    <row r="3590" spans="1:24" x14ac:dyDescent="0.2">
      <c r="A3590" s="1" t="s">
        <v>8</v>
      </c>
      <c r="B3590" s="7">
        <v>39232.499999305554</v>
      </c>
      <c r="C3590" s="8">
        <v>150.5</v>
      </c>
      <c r="D3590" s="9">
        <f t="shared" si="112"/>
        <v>39232.499999305554</v>
      </c>
      <c r="E3590" s="10">
        <f t="shared" si="113"/>
        <v>39232.499999305554</v>
      </c>
      <c r="F3590" s="1">
        <v>5.2959999084473006</v>
      </c>
      <c r="G3590" s="1">
        <v>124.15756988525</v>
      </c>
      <c r="H3590" s="1">
        <v>57.67241666666667</v>
      </c>
      <c r="I3590" s="1">
        <v>-999</v>
      </c>
      <c r="J3590" s="1">
        <v>7.5770001411437997</v>
      </c>
      <c r="K3590" s="1">
        <v>21.287000656128001</v>
      </c>
      <c r="L3590" s="1">
        <v>735.22896044922004</v>
      </c>
      <c r="M3590" s="1">
        <v>5.1325998306273997</v>
      </c>
      <c r="N3590" s="1">
        <v>70.282997131347997</v>
      </c>
      <c r="O3590" s="1">
        <v>1.8760785772615733</v>
      </c>
      <c r="P3590" s="1">
        <v>7.8543000221251997</v>
      </c>
      <c r="Q3590" s="1">
        <v>27.312000274658001</v>
      </c>
      <c r="R3590" s="1">
        <v>2.4530177157608088</v>
      </c>
      <c r="S3590" s="3">
        <v>-999</v>
      </c>
      <c r="T3590" s="4">
        <v>-999</v>
      </c>
      <c r="U3590" s="4">
        <v>-999</v>
      </c>
      <c r="V3590" s="19">
        <v>-999</v>
      </c>
      <c r="W3590" s="19">
        <v>-999</v>
      </c>
      <c r="X3590" s="18">
        <v>78.105083783467251</v>
      </c>
    </row>
    <row r="3591" spans="1:24" x14ac:dyDescent="0.2">
      <c r="A3591" s="1" t="s">
        <v>8</v>
      </c>
      <c r="B3591" s="7">
        <v>39232.541665914352</v>
      </c>
      <c r="C3591" s="8">
        <v>150.54169999999999</v>
      </c>
      <c r="D3591" s="9">
        <f t="shared" si="112"/>
        <v>39232.541665914352</v>
      </c>
      <c r="E3591" s="10">
        <f t="shared" si="113"/>
        <v>39232.541665914352</v>
      </c>
      <c r="F3591" s="1">
        <v>5.3956001281738004</v>
      </c>
      <c r="G3591" s="1">
        <v>127.53326416016</v>
      </c>
      <c r="H3591" s="1">
        <v>57.633333333333333</v>
      </c>
      <c r="I3591" s="1">
        <v>-999</v>
      </c>
      <c r="J3591" s="1">
        <v>7.9717998504639001</v>
      </c>
      <c r="K3591" s="1">
        <v>21.763000488281001</v>
      </c>
      <c r="L3591" s="1">
        <v>735.23631640625001</v>
      </c>
      <c r="M3591" s="1">
        <v>3.1940000057220002</v>
      </c>
      <c r="N3591" s="1">
        <v>110.56999969482</v>
      </c>
      <c r="O3591" s="1">
        <v>1.9703129710555767</v>
      </c>
      <c r="P3591" s="1">
        <v>8.4278001785278001</v>
      </c>
      <c r="Q3591" s="1">
        <v>27.420999526978001</v>
      </c>
      <c r="R3591" s="1">
        <v>2.5606465877101088</v>
      </c>
      <c r="S3591" s="3">
        <v>1.4122999999999999</v>
      </c>
      <c r="T3591" s="4">
        <v>2.6069332440694173</v>
      </c>
      <c r="U3591" s="4">
        <v>49.368799678484599</v>
      </c>
      <c r="V3591" s="19">
        <v>-999</v>
      </c>
      <c r="W3591" s="19">
        <v>-999</v>
      </c>
      <c r="X3591" s="18">
        <v>759.25001271564997</v>
      </c>
    </row>
    <row r="3592" spans="1:24" x14ac:dyDescent="0.2">
      <c r="A3592" s="1" t="s">
        <v>8</v>
      </c>
      <c r="B3592" s="7">
        <v>39232.583332523151</v>
      </c>
      <c r="C3592" s="8">
        <v>150.58330000000001</v>
      </c>
      <c r="D3592" s="9">
        <f t="shared" si="112"/>
        <v>39232.583332523151</v>
      </c>
      <c r="E3592" s="10">
        <f t="shared" si="113"/>
        <v>39232.583332523151</v>
      </c>
      <c r="F3592" s="1">
        <v>5.2549999237060998</v>
      </c>
      <c r="G3592" s="1">
        <v>122.4871673584</v>
      </c>
      <c r="H3592" s="1">
        <v>57.60883333333333</v>
      </c>
      <c r="I3592" s="1">
        <v>-999</v>
      </c>
      <c r="J3592" s="1">
        <v>8.7063999176025</v>
      </c>
      <c r="K3592" s="1">
        <v>21.940000534058001</v>
      </c>
      <c r="L3592" s="1">
        <v>735.27864404296997</v>
      </c>
      <c r="M3592" s="1">
        <v>3.4421000480652002</v>
      </c>
      <c r="N3592" s="1">
        <v>119.2799987793</v>
      </c>
      <c r="O3592" s="1">
        <v>2.0877162534716316</v>
      </c>
      <c r="P3592" s="1">
        <v>10.4390001297</v>
      </c>
      <c r="Q3592" s="1">
        <v>27.350999832153001</v>
      </c>
      <c r="R3592" s="1">
        <v>2.9238789351427164</v>
      </c>
      <c r="S3592" s="3">
        <v>1.4311818181818181</v>
      </c>
      <c r="T3592" s="4">
        <v>2.6069332440694173</v>
      </c>
      <c r="U3592" s="4">
        <v>49.368799678484599</v>
      </c>
      <c r="V3592" s="19">
        <v>-999</v>
      </c>
      <c r="W3592" s="19">
        <v>-999</v>
      </c>
      <c r="X3592" s="18">
        <v>1929.4083455403668</v>
      </c>
    </row>
    <row r="3593" spans="1:24" x14ac:dyDescent="0.2">
      <c r="A3593" s="1" t="s">
        <v>8</v>
      </c>
      <c r="B3593" s="7">
        <v>39232.624999131942</v>
      </c>
      <c r="C3593" s="8">
        <v>150.625</v>
      </c>
      <c r="D3593" s="9">
        <f t="shared" si="112"/>
        <v>39232.624999131942</v>
      </c>
      <c r="E3593" s="10">
        <f t="shared" si="113"/>
        <v>39232.624999131942</v>
      </c>
      <c r="F3593" s="1">
        <v>5.6659999847411999</v>
      </c>
      <c r="G3593" s="1">
        <v>126.39533233643</v>
      </c>
      <c r="H3593" s="1">
        <v>58.07833333333334</v>
      </c>
      <c r="I3593" s="1">
        <v>-999</v>
      </c>
      <c r="J3593" s="1">
        <v>9.8584995269775</v>
      </c>
      <c r="K3593" s="1">
        <v>20.357000350951999</v>
      </c>
      <c r="L3593" s="1">
        <v>735.33752539063005</v>
      </c>
      <c r="M3593" s="1">
        <v>2.3678998947143999</v>
      </c>
      <c r="N3593" s="1">
        <v>117.16000366211</v>
      </c>
      <c r="O3593" s="1">
        <v>2.0931732926782534</v>
      </c>
      <c r="P3593" s="1">
        <v>12.869000434875</v>
      </c>
      <c r="Q3593" s="1">
        <v>23.745000839233001</v>
      </c>
      <c r="R3593" s="1">
        <v>2.9803790939147192</v>
      </c>
      <c r="S3593" s="3">
        <v>1.4410833333333333</v>
      </c>
      <c r="T3593" s="4">
        <v>2.6069332440694173</v>
      </c>
      <c r="U3593" s="4">
        <v>49.368799678484599</v>
      </c>
      <c r="V3593" s="19">
        <v>-999</v>
      </c>
      <c r="W3593" s="19">
        <v>-999</v>
      </c>
      <c r="X3593" s="18">
        <v>2760.0916341146003</v>
      </c>
    </row>
    <row r="3594" spans="1:24" x14ac:dyDescent="0.2">
      <c r="A3594" s="1" t="s">
        <v>8</v>
      </c>
      <c r="B3594" s="7">
        <v>39232.66666574074</v>
      </c>
      <c r="C3594" s="8">
        <v>150.66669999999999</v>
      </c>
      <c r="D3594" s="9">
        <f t="shared" si="112"/>
        <v>39232.66666574074</v>
      </c>
      <c r="E3594" s="10">
        <f t="shared" si="113"/>
        <v>39232.66666574074</v>
      </c>
      <c r="F3594" s="1">
        <v>8.2657997131347987</v>
      </c>
      <c r="G3594" s="1">
        <v>145.5113067627</v>
      </c>
      <c r="H3594" s="1">
        <v>57.031916666666667</v>
      </c>
      <c r="I3594" s="1">
        <v>-999</v>
      </c>
      <c r="J3594" s="1">
        <v>11.055000305176</v>
      </c>
      <c r="K3594" s="1">
        <v>24.468999862671001</v>
      </c>
      <c r="L3594" s="1">
        <v>735.38168359375004</v>
      </c>
      <c r="M3594" s="1">
        <v>0.83011001348494995</v>
      </c>
      <c r="N3594" s="1">
        <v>110.63999938965</v>
      </c>
      <c r="O3594" s="1">
        <v>2.7248869893071195</v>
      </c>
      <c r="P3594" s="1">
        <v>14.939999580383001</v>
      </c>
      <c r="Q3594" s="1">
        <v>23.256999969481999</v>
      </c>
      <c r="R3594" s="1">
        <v>3.3391445800355828</v>
      </c>
      <c r="S3594" s="3">
        <v>-999</v>
      </c>
      <c r="T3594" s="4">
        <v>-999</v>
      </c>
      <c r="U3594" s="4">
        <v>-999</v>
      </c>
      <c r="V3594" s="19">
        <v>-999</v>
      </c>
      <c r="W3594" s="19">
        <v>-999</v>
      </c>
      <c r="X3594" s="18">
        <v>3255.3916625976585</v>
      </c>
    </row>
    <row r="3595" spans="1:24" x14ac:dyDescent="0.2">
      <c r="A3595" s="1" t="s">
        <v>8</v>
      </c>
      <c r="B3595" s="7">
        <v>39232.708332349539</v>
      </c>
      <c r="C3595" s="8">
        <v>150.70830000000001</v>
      </c>
      <c r="D3595" s="9">
        <f t="shared" si="112"/>
        <v>39232.708332349539</v>
      </c>
      <c r="E3595" s="10">
        <f t="shared" si="113"/>
        <v>39232.708332349539</v>
      </c>
      <c r="F3595" s="1">
        <v>7.6575996398926005</v>
      </c>
      <c r="G3595" s="1">
        <v>151.32051086426</v>
      </c>
      <c r="H3595" s="1">
        <v>53.08966666666668</v>
      </c>
      <c r="I3595" s="1">
        <v>-999</v>
      </c>
      <c r="J3595" s="1">
        <v>11.631999969482001</v>
      </c>
      <c r="K3595" s="1">
        <v>29.16900062561</v>
      </c>
      <c r="L3595" s="1">
        <v>735.41847460938004</v>
      </c>
      <c r="M3595" s="1">
        <v>0.70726001262664995</v>
      </c>
      <c r="N3595" s="1">
        <v>80.329002380370994</v>
      </c>
      <c r="O3595" s="1">
        <v>3.3746882269156657</v>
      </c>
      <c r="P3595" s="1">
        <v>15.27799987793</v>
      </c>
      <c r="Q3595" s="1">
        <v>26.170000076293999</v>
      </c>
      <c r="R3595" s="1">
        <v>3.8397893033265684</v>
      </c>
      <c r="S3595" s="3">
        <v>-999</v>
      </c>
      <c r="T3595" s="4">
        <v>-999</v>
      </c>
      <c r="U3595" s="4">
        <v>-999</v>
      </c>
      <c r="V3595" s="19">
        <v>-999</v>
      </c>
      <c r="W3595" s="19">
        <v>-999</v>
      </c>
      <c r="X3595" s="18">
        <v>3510.3083292643255</v>
      </c>
    </row>
    <row r="3596" spans="1:24" x14ac:dyDescent="0.2">
      <c r="A3596" s="1" t="s">
        <v>8</v>
      </c>
      <c r="B3596" s="7">
        <v>39232.74999895833</v>
      </c>
      <c r="C3596" s="8">
        <v>150.75</v>
      </c>
      <c r="D3596" s="9">
        <f t="shared" si="112"/>
        <v>39232.74999895833</v>
      </c>
      <c r="E3596" s="10">
        <f t="shared" si="113"/>
        <v>39232.74999895833</v>
      </c>
      <c r="F3596" s="1">
        <v>7.7066001892090004</v>
      </c>
      <c r="G3596" s="1">
        <v>106.47877502441</v>
      </c>
      <c r="H3596" s="1">
        <v>49.570916666666655</v>
      </c>
      <c r="I3596" s="1">
        <v>-999</v>
      </c>
      <c r="J3596" s="1">
        <v>11.932000160216999</v>
      </c>
      <c r="K3596" s="1">
        <v>34.544998168945</v>
      </c>
      <c r="L3596" s="1">
        <v>735.46447460936997</v>
      </c>
      <c r="M3596" s="1">
        <v>1.5358999967575</v>
      </c>
      <c r="N3596" s="1">
        <v>89.383003234862997</v>
      </c>
      <c r="O3596" s="1">
        <v>4.0763564196612032</v>
      </c>
      <c r="P3596" s="1">
        <v>14.498999595641999</v>
      </c>
      <c r="Q3596" s="1">
        <v>31.318000793456999</v>
      </c>
      <c r="R3596" s="1">
        <v>4.3698622547012231</v>
      </c>
      <c r="S3596" s="3">
        <v>1.7678999999999998</v>
      </c>
      <c r="T3596" s="4">
        <v>3.2586665550867719</v>
      </c>
      <c r="U3596" s="4">
        <v>34.867734618981679</v>
      </c>
      <c r="V3596" s="19">
        <v>-999</v>
      </c>
      <c r="W3596" s="19">
        <v>-999</v>
      </c>
      <c r="X3596" s="18">
        <v>3615.5583699544081</v>
      </c>
    </row>
    <row r="3597" spans="1:24" x14ac:dyDescent="0.2">
      <c r="A3597" s="1" t="s">
        <v>8</v>
      </c>
      <c r="B3597" s="7">
        <v>39232.791665567129</v>
      </c>
      <c r="C3597" s="8">
        <v>150.79169999999999</v>
      </c>
      <c r="D3597" s="9">
        <f t="shared" si="112"/>
        <v>39232.791665567129</v>
      </c>
      <c r="E3597" s="10">
        <f t="shared" si="113"/>
        <v>39232.791665567129</v>
      </c>
      <c r="F3597" s="1">
        <v>7.1711997985840004</v>
      </c>
      <c r="G3597" s="1">
        <v>118.45721435547</v>
      </c>
      <c r="H3597" s="1">
        <v>57.412416666666665</v>
      </c>
      <c r="I3597" s="1">
        <v>-999</v>
      </c>
      <c r="J3597" s="1">
        <v>13.413000106812</v>
      </c>
      <c r="K3597" s="1">
        <v>23.445999145508001</v>
      </c>
      <c r="L3597" s="1">
        <v>735.47552539061996</v>
      </c>
      <c r="M3597" s="1">
        <v>1.5796999931335001</v>
      </c>
      <c r="N3597" s="1">
        <v>109.58000183105</v>
      </c>
      <c r="O3597" s="1">
        <v>3.0487383581311995</v>
      </c>
      <c r="P3597" s="1">
        <v>15.501000404358001</v>
      </c>
      <c r="Q3597" s="1">
        <v>24.32799911499</v>
      </c>
      <c r="R3597" s="1">
        <v>3.620708838731423</v>
      </c>
      <c r="S3597" s="3">
        <v>1.5748181818181819</v>
      </c>
      <c r="T3597" s="4">
        <v>3.2586665550867719</v>
      </c>
      <c r="U3597" s="4">
        <v>34.867734618981679</v>
      </c>
      <c r="V3597" s="19">
        <v>-999</v>
      </c>
      <c r="W3597" s="19">
        <v>-999</v>
      </c>
      <c r="X3597" s="18">
        <v>3595.7750244140498</v>
      </c>
    </row>
    <row r="3598" spans="1:24" x14ac:dyDescent="0.2">
      <c r="A3598" s="1" t="s">
        <v>8</v>
      </c>
      <c r="B3598" s="7">
        <v>39232.833332175927</v>
      </c>
      <c r="C3598" s="8">
        <v>150.83330000000001</v>
      </c>
      <c r="D3598" s="9">
        <f t="shared" si="112"/>
        <v>39232.833332175927</v>
      </c>
      <c r="E3598" s="10">
        <f t="shared" si="113"/>
        <v>39232.833332175927</v>
      </c>
      <c r="F3598" s="1">
        <v>7.0010002136230005</v>
      </c>
      <c r="G3598" s="1">
        <v>125.16150665283</v>
      </c>
      <c r="H3598" s="1">
        <v>61.115000000000002</v>
      </c>
      <c r="I3598" s="1">
        <v>-999</v>
      </c>
      <c r="J3598" s="1">
        <v>14.852000236511</v>
      </c>
      <c r="K3598" s="1">
        <v>20.16900062561</v>
      </c>
      <c r="L3598" s="1">
        <v>735.48103955078</v>
      </c>
      <c r="M3598" s="1">
        <v>1.7915999889373999</v>
      </c>
      <c r="N3598" s="1">
        <v>127.88999938965</v>
      </c>
      <c r="O3598" s="1">
        <v>2.8790184391930174</v>
      </c>
      <c r="P3598" s="1">
        <v>16.159999847411999</v>
      </c>
      <c r="Q3598" s="1">
        <v>20.986000061035</v>
      </c>
      <c r="R3598" s="1">
        <v>3.2577972148779386</v>
      </c>
      <c r="S3598" s="3">
        <v>1.5296000000000001</v>
      </c>
      <c r="T3598" s="4">
        <v>3.2586665550867719</v>
      </c>
      <c r="U3598" s="4">
        <v>34.867734618981679</v>
      </c>
      <c r="V3598" s="19">
        <v>-999</v>
      </c>
      <c r="W3598" s="19">
        <v>-999</v>
      </c>
      <c r="X3598" s="18">
        <v>3435.3333333333335</v>
      </c>
    </row>
    <row r="3599" spans="1:24" x14ac:dyDescent="0.2">
      <c r="A3599" s="1" t="s">
        <v>8</v>
      </c>
      <c r="B3599" s="7">
        <v>39232.874998784719</v>
      </c>
      <c r="C3599" s="8">
        <v>150.875</v>
      </c>
      <c r="D3599" s="9">
        <f t="shared" si="112"/>
        <v>39232.874998784719</v>
      </c>
      <c r="E3599" s="10">
        <f t="shared" si="113"/>
        <v>39232.874998784719</v>
      </c>
      <c r="F3599" s="1">
        <v>7.7786003112793001</v>
      </c>
      <c r="G3599" s="1">
        <v>128.35778808594</v>
      </c>
      <c r="H3599" s="1">
        <v>58.458750000000002</v>
      </c>
      <c r="I3599" s="1">
        <v>-999</v>
      </c>
      <c r="J3599" s="1">
        <v>16.365999221801999</v>
      </c>
      <c r="K3599" s="1">
        <v>22.768999099731001</v>
      </c>
      <c r="L3599" s="1">
        <v>735.46447460936997</v>
      </c>
      <c r="M3599" s="1">
        <v>4.2733998298645002</v>
      </c>
      <c r="N3599" s="1">
        <v>172.02000427246</v>
      </c>
      <c r="O3599" s="1">
        <v>3.5813995805241667</v>
      </c>
      <c r="P3599" s="1">
        <v>15.883999824524</v>
      </c>
      <c r="Q3599" s="1">
        <v>24.403999328613001</v>
      </c>
      <c r="R3599" s="1">
        <v>3.7222691664534828</v>
      </c>
      <c r="S3599" s="3">
        <v>-999</v>
      </c>
      <c r="T3599" s="4">
        <v>-999</v>
      </c>
      <c r="U3599" s="4">
        <v>-999</v>
      </c>
      <c r="V3599" s="19">
        <v>-999</v>
      </c>
      <c r="W3599" s="19">
        <v>-999</v>
      </c>
      <c r="X3599" s="18">
        <v>3081.0750122070253</v>
      </c>
    </row>
    <row r="3600" spans="1:24" x14ac:dyDescent="0.2">
      <c r="A3600" s="1" t="s">
        <v>8</v>
      </c>
      <c r="B3600" s="7">
        <v>39232.916665393517</v>
      </c>
      <c r="C3600" s="8">
        <v>150.91669999999999</v>
      </c>
      <c r="D3600" s="9">
        <f t="shared" si="112"/>
        <v>39232.916665393517</v>
      </c>
      <c r="E3600" s="10">
        <f t="shared" si="113"/>
        <v>39232.916665393517</v>
      </c>
      <c r="F3600" s="1">
        <v>8.5660003662108988</v>
      </c>
      <c r="G3600" s="1">
        <v>133.73977661133</v>
      </c>
      <c r="H3600" s="1">
        <v>52.581916666666679</v>
      </c>
      <c r="I3600" s="1">
        <v>-999</v>
      </c>
      <c r="J3600" s="1">
        <v>16.364000320435</v>
      </c>
      <c r="K3600" s="1">
        <v>27.787000656128001</v>
      </c>
      <c r="L3600" s="1">
        <v>735.44239550781003</v>
      </c>
      <c r="M3600" s="1">
        <v>3.5597999095917001</v>
      </c>
      <c r="N3600" s="1">
        <v>180.7200012207</v>
      </c>
      <c r="O3600" s="1">
        <v>4.3702696708630686</v>
      </c>
      <c r="P3600" s="1">
        <v>15.321000099181999</v>
      </c>
      <c r="Q3600" s="1">
        <v>30.500999450683999</v>
      </c>
      <c r="R3600" s="1">
        <v>4.4874878950499451</v>
      </c>
      <c r="S3600" s="3">
        <v>1.6437000000000002</v>
      </c>
      <c r="T3600" s="4">
        <v>3.0957329948743184</v>
      </c>
      <c r="U3600" s="4">
        <v>20.040799546241761</v>
      </c>
      <c r="V3600" s="19">
        <v>-999</v>
      </c>
      <c r="W3600" s="19">
        <v>-999</v>
      </c>
      <c r="X3600" s="18">
        <v>2167.7750040690084</v>
      </c>
    </row>
    <row r="3601" spans="1:24" x14ac:dyDescent="0.2">
      <c r="A3601" s="1" t="s">
        <v>8</v>
      </c>
      <c r="B3601" s="7">
        <v>39232.958332002316</v>
      </c>
      <c r="C3601" s="8">
        <v>150.95830000000001</v>
      </c>
      <c r="D3601" s="9">
        <f t="shared" si="112"/>
        <v>39232.958332002316</v>
      </c>
      <c r="E3601" s="10">
        <f t="shared" si="113"/>
        <v>39232.958332002316</v>
      </c>
      <c r="F3601" s="1">
        <v>10.586799621581999</v>
      </c>
      <c r="G3601" s="1">
        <v>141.0989074707</v>
      </c>
      <c r="H3601" s="1">
        <v>53.274916666666662</v>
      </c>
      <c r="I3601" s="1">
        <v>-999</v>
      </c>
      <c r="J3601" s="1">
        <v>14.904999732971</v>
      </c>
      <c r="K3601" s="1">
        <v>31.52799987793</v>
      </c>
      <c r="L3601" s="1">
        <v>735.41111865233995</v>
      </c>
      <c r="M3601" s="1">
        <v>6.9939999580382999</v>
      </c>
      <c r="N3601" s="1">
        <v>182.08000183105</v>
      </c>
      <c r="O3601" s="1">
        <v>4.5162840294426783</v>
      </c>
      <c r="P3601" s="1">
        <v>15.61699962616</v>
      </c>
      <c r="Q3601" s="1">
        <v>31.579999923706001</v>
      </c>
      <c r="R3601" s="1">
        <v>4.7355146368788494</v>
      </c>
      <c r="S3601" s="3">
        <v>1.6014166666666665</v>
      </c>
      <c r="T3601" s="4">
        <v>3.0957329948743184</v>
      </c>
      <c r="U3601" s="4">
        <v>20.040799546241761</v>
      </c>
      <c r="V3601" s="19">
        <v>-999</v>
      </c>
      <c r="W3601" s="19">
        <v>-999</v>
      </c>
      <c r="X3601" s="18">
        <v>1204.0333557128915</v>
      </c>
    </row>
    <row r="3602" spans="1:24" x14ac:dyDescent="0.2">
      <c r="A3602" s="1" t="s">
        <v>8</v>
      </c>
      <c r="B3602" s="7">
        <v>39233</v>
      </c>
      <c r="C3602" s="8">
        <v>151</v>
      </c>
      <c r="D3602" s="9">
        <f t="shared" si="112"/>
        <v>39233</v>
      </c>
      <c r="E3602" s="10">
        <f t="shared" si="113"/>
        <v>39233</v>
      </c>
      <c r="F3602" s="1">
        <v>13.472399902344</v>
      </c>
      <c r="G3602" s="1">
        <v>149.38809204102</v>
      </c>
      <c r="H3602" s="1">
        <v>54.730833333333329</v>
      </c>
      <c r="I3602" s="1">
        <v>-999</v>
      </c>
      <c r="J3602" s="1">
        <v>13.319000244141</v>
      </c>
      <c r="K3602" s="1">
        <v>36.284999847412003</v>
      </c>
      <c r="L3602" s="1">
        <v>735.36327685546996</v>
      </c>
      <c r="M3602" s="1">
        <v>7.8154001235962003</v>
      </c>
      <c r="N3602" s="1">
        <v>199.13999938965</v>
      </c>
      <c r="O3602" s="1">
        <v>4.6901060735200586</v>
      </c>
      <c r="P3602" s="1">
        <v>14.984999656676999</v>
      </c>
      <c r="Q3602" s="1">
        <v>34.574001312256001</v>
      </c>
      <c r="R3602" s="1">
        <v>4.9785261418524476</v>
      </c>
      <c r="S3602" s="3">
        <v>1.5689166666666667</v>
      </c>
      <c r="T3602" s="4">
        <v>3.0957329948743184</v>
      </c>
      <c r="U3602" s="4">
        <v>20.040799546241761</v>
      </c>
      <c r="V3602" s="19">
        <v>-999</v>
      </c>
      <c r="W3602" s="19">
        <v>-999</v>
      </c>
      <c r="X3602" s="18">
        <v>951.03249613443325</v>
      </c>
    </row>
    <row r="3603" spans="1:24" x14ac:dyDescent="0.2">
      <c r="A3603" s="1" t="s">
        <v>8</v>
      </c>
      <c r="B3603" s="7">
        <v>39233.041666666664</v>
      </c>
      <c r="C3603" s="8">
        <v>151.04169999999999</v>
      </c>
      <c r="D3603" s="9">
        <f t="shared" si="112"/>
        <v>39233.041666666664</v>
      </c>
      <c r="E3603" s="10">
        <f t="shared" si="113"/>
        <v>39233.041666666664</v>
      </c>
      <c r="F3603" s="1">
        <v>14.94880065918</v>
      </c>
      <c r="G3603" s="1">
        <v>154.56913757324</v>
      </c>
      <c r="H3603" s="1">
        <v>57.305166666666672</v>
      </c>
      <c r="I3603" s="1">
        <v>-999</v>
      </c>
      <c r="J3603" s="1">
        <v>11.883999824524</v>
      </c>
      <c r="K3603" s="1">
        <v>44.15599822998</v>
      </c>
      <c r="L3603" s="1">
        <v>735.32647460938006</v>
      </c>
      <c r="M3603" s="1">
        <v>7.9309000968932999</v>
      </c>
      <c r="N3603" s="1">
        <v>204.86000061035</v>
      </c>
      <c r="O3603" s="1">
        <v>5.1949719187213699</v>
      </c>
      <c r="P3603" s="1">
        <v>14.234999656676999</v>
      </c>
      <c r="Q3603" s="1">
        <v>39.762001037597997</v>
      </c>
      <c r="R3603" s="1">
        <v>5.455124548679839</v>
      </c>
      <c r="S3603" s="3">
        <v>-999</v>
      </c>
      <c r="T3603" s="4">
        <v>-999</v>
      </c>
      <c r="U3603" s="4">
        <v>-999</v>
      </c>
      <c r="V3603" s="19">
        <v>-999</v>
      </c>
      <c r="W3603" s="19">
        <v>-999</v>
      </c>
      <c r="X3603" s="18">
        <v>742.47666931152401</v>
      </c>
    </row>
    <row r="3604" spans="1:24" x14ac:dyDescent="0.2">
      <c r="A3604" s="1" t="s">
        <v>8</v>
      </c>
      <c r="B3604" s="7">
        <v>39233.08333321759</v>
      </c>
      <c r="C3604" s="8">
        <v>151.08330000000001</v>
      </c>
      <c r="D3604" s="9">
        <f t="shared" si="112"/>
        <v>39233.08333321759</v>
      </c>
      <c r="E3604" s="10">
        <f t="shared" si="113"/>
        <v>39233.08333321759</v>
      </c>
      <c r="F3604" s="1">
        <v>13.94880065918</v>
      </c>
      <c r="G3604" s="1">
        <v>156.98161315918</v>
      </c>
      <c r="H3604" s="1">
        <v>59.532083333333333</v>
      </c>
      <c r="I3604" s="1">
        <v>-999</v>
      </c>
      <c r="J3604" s="1">
        <v>10.222999572754</v>
      </c>
      <c r="K3604" s="1">
        <v>50.106998443603999</v>
      </c>
      <c r="L3604" s="1">
        <v>735.28047460938001</v>
      </c>
      <c r="M3604" s="1">
        <v>7.1810998916626003</v>
      </c>
      <c r="N3604" s="1">
        <v>214.57000732422</v>
      </c>
      <c r="O3604" s="1">
        <v>5.2798185826340713</v>
      </c>
      <c r="P3604" s="1">
        <v>14.156000137329</v>
      </c>
      <c r="Q3604" s="1">
        <v>40.946998596191001</v>
      </c>
      <c r="R3604" s="1">
        <v>5.5893682847209174</v>
      </c>
      <c r="S3604" s="3">
        <v>1.5964</v>
      </c>
      <c r="T3604" s="4">
        <v>3.0957334597905479</v>
      </c>
      <c r="U3604" s="4">
        <v>25.254667067527773</v>
      </c>
      <c r="V3604" s="19">
        <v>-999</v>
      </c>
      <c r="W3604" s="19">
        <v>-999</v>
      </c>
      <c r="X3604" s="18">
        <v>457.9558410644525</v>
      </c>
    </row>
    <row r="3605" spans="1:24" x14ac:dyDescent="0.2">
      <c r="A3605" s="1" t="s">
        <v>8</v>
      </c>
      <c r="B3605" s="7">
        <v>39233.124999826388</v>
      </c>
      <c r="C3605" s="8">
        <v>151.125</v>
      </c>
      <c r="D3605" s="9">
        <f t="shared" si="112"/>
        <v>39233.124999826388</v>
      </c>
      <c r="E3605" s="10">
        <f t="shared" si="113"/>
        <v>39233.124999826388</v>
      </c>
      <c r="F3605" s="1">
        <v>11.854000091552999</v>
      </c>
      <c r="G3605" s="1">
        <v>144.34707641602</v>
      </c>
      <c r="H3605" s="1">
        <v>55.5075</v>
      </c>
      <c r="I3605" s="1">
        <v>-999</v>
      </c>
      <c r="J3605" s="1">
        <v>9.2166004180908008</v>
      </c>
      <c r="K3605" s="1">
        <v>49.161998748778998</v>
      </c>
      <c r="L3605" s="1">
        <v>735.28231640624995</v>
      </c>
      <c r="M3605" s="1">
        <v>4.6777000427245996</v>
      </c>
      <c r="N3605" s="1">
        <v>237.42999267578</v>
      </c>
      <c r="O3605" s="1">
        <v>4.8419478546910781</v>
      </c>
      <c r="P3605" s="1">
        <v>11.180000305176</v>
      </c>
      <c r="Q3605" s="1">
        <v>43.502998352051002</v>
      </c>
      <c r="R3605" s="1">
        <v>4.8855455237724712</v>
      </c>
      <c r="S3605" s="3">
        <v>1.5421666666666667</v>
      </c>
      <c r="T3605" s="4">
        <v>3.0957334597905479</v>
      </c>
      <c r="U3605" s="4">
        <v>25.254667067527773</v>
      </c>
      <c r="V3605" s="19">
        <v>-999</v>
      </c>
      <c r="W3605" s="19">
        <v>-999</v>
      </c>
      <c r="X3605" s="18">
        <v>124.99274953206442</v>
      </c>
    </row>
    <row r="3606" spans="1:24" x14ac:dyDescent="0.2">
      <c r="A3606" s="1" t="s">
        <v>8</v>
      </c>
      <c r="B3606" s="7">
        <v>39233.166666435187</v>
      </c>
      <c r="C3606" s="8">
        <v>151.16669999999999</v>
      </c>
      <c r="D3606" s="9">
        <f t="shared" si="112"/>
        <v>39233.166666435187</v>
      </c>
      <c r="E3606" s="10">
        <f t="shared" si="113"/>
        <v>39233.166666435187</v>
      </c>
      <c r="F3606" s="1">
        <v>9.9699996948241996</v>
      </c>
      <c r="G3606" s="1">
        <v>138.05453491211</v>
      </c>
      <c r="H3606" s="1">
        <v>50.624583333333327</v>
      </c>
      <c r="I3606" s="1">
        <v>-999</v>
      </c>
      <c r="J3606" s="1">
        <v>9.0888004302978995</v>
      </c>
      <c r="K3606" s="1">
        <v>52.131999969482003</v>
      </c>
      <c r="L3606" s="1">
        <v>735.30807910156</v>
      </c>
      <c r="M3606" s="1">
        <v>4.0520000457764001</v>
      </c>
      <c r="N3606" s="1">
        <v>255.60000610352</v>
      </c>
      <c r="O3606" s="1">
        <v>5.0902441871996444</v>
      </c>
      <c r="P3606" s="1">
        <v>8.7798995971680007</v>
      </c>
      <c r="Q3606" s="1">
        <v>53.03099822998</v>
      </c>
      <c r="R3606" s="1">
        <v>5.0711426465070746</v>
      </c>
      <c r="S3606" s="3">
        <v>1.5945</v>
      </c>
      <c r="T3606" s="4">
        <v>3.0957334597905479</v>
      </c>
      <c r="U3606" s="4">
        <v>25.254667067527773</v>
      </c>
      <c r="V3606" s="19">
        <v>-999</v>
      </c>
      <c r="W3606" s="19">
        <v>-999</v>
      </c>
      <c r="X3606" s="18">
        <v>29.143666903177749</v>
      </c>
    </row>
    <row r="3607" spans="1:24" x14ac:dyDescent="0.2">
      <c r="A3607" s="1" t="s">
        <v>8</v>
      </c>
      <c r="B3607" s="7">
        <v>39233.208333043978</v>
      </c>
      <c r="C3607" s="8">
        <v>151.20830000000001</v>
      </c>
      <c r="D3607" s="9">
        <f t="shared" si="112"/>
        <v>39233.208333043978</v>
      </c>
      <c r="E3607" s="10">
        <f t="shared" si="113"/>
        <v>39233.208333043978</v>
      </c>
      <c r="F3607" s="1">
        <v>10.949199676513999</v>
      </c>
      <c r="G3607" s="1">
        <v>144.02226257324</v>
      </c>
      <c r="H3607" s="1">
        <v>51.853666666666676</v>
      </c>
      <c r="I3607" s="1">
        <v>-999</v>
      </c>
      <c r="J3607" s="1">
        <v>8.1412000656128001</v>
      </c>
      <c r="K3607" s="1">
        <v>52.064998626708999</v>
      </c>
      <c r="L3607" s="1">
        <v>735.29335595703003</v>
      </c>
      <c r="M3607" s="1">
        <v>4.2498002052306996</v>
      </c>
      <c r="N3607" s="1">
        <v>237.07000732422</v>
      </c>
      <c r="O3607" s="1">
        <v>4.7679405775918218</v>
      </c>
      <c r="P3607" s="1">
        <v>8.3390998840331996</v>
      </c>
      <c r="Q3607" s="1">
        <v>54.495998382567997</v>
      </c>
      <c r="R3607" s="1">
        <v>5.0580701438213422</v>
      </c>
      <c r="S3607" s="3">
        <v>-999</v>
      </c>
      <c r="T3607" s="4">
        <v>-999</v>
      </c>
      <c r="U3607" s="4">
        <v>-999</v>
      </c>
      <c r="V3607" s="19">
        <v>-999</v>
      </c>
      <c r="W3607" s="19">
        <v>-999</v>
      </c>
      <c r="X3607" s="18">
        <v>28.757250308990255</v>
      </c>
    </row>
    <row r="3608" spans="1:24" x14ac:dyDescent="0.2">
      <c r="A3608" s="1" t="s">
        <v>8</v>
      </c>
      <c r="B3608" s="7">
        <v>39233.249999652777</v>
      </c>
      <c r="C3608" s="8">
        <v>151.25</v>
      </c>
      <c r="D3608" s="9">
        <f t="shared" si="112"/>
        <v>39233.249999652777</v>
      </c>
      <c r="E3608" s="10">
        <f t="shared" si="113"/>
        <v>39233.249999652777</v>
      </c>
      <c r="F3608" s="1">
        <v>15.302999877929999</v>
      </c>
      <c r="G3608" s="1">
        <v>156.66767883301</v>
      </c>
      <c r="H3608" s="1">
        <v>57.255750000000006</v>
      </c>
      <c r="I3608" s="1">
        <v>-999</v>
      </c>
      <c r="J3608" s="1">
        <v>8.6625995635986008</v>
      </c>
      <c r="K3608" s="1">
        <v>38.90599822998</v>
      </c>
      <c r="L3608" s="1">
        <v>735.26207910155995</v>
      </c>
      <c r="M3608" s="1">
        <v>9.1799001693725994</v>
      </c>
      <c r="N3608" s="1">
        <v>182.85000610352</v>
      </c>
      <c r="O3608" s="1">
        <v>3.6912566164926974</v>
      </c>
      <c r="P3608" s="1">
        <v>10.616000175476</v>
      </c>
      <c r="Q3608" s="1">
        <v>38.290000915527003</v>
      </c>
      <c r="R3608" s="1">
        <v>4.1419684650716446</v>
      </c>
      <c r="S3608" s="3">
        <v>1.5582999999999998</v>
      </c>
      <c r="T3608" s="4">
        <v>3.9104003826777141</v>
      </c>
      <c r="U3608" s="4">
        <v>36.659999752044676</v>
      </c>
      <c r="V3608" s="19">
        <v>-999</v>
      </c>
      <c r="W3608" s="19">
        <v>-999</v>
      </c>
      <c r="X3608" s="18">
        <v>28.693916797637755</v>
      </c>
    </row>
    <row r="3609" spans="1:24" x14ac:dyDescent="0.2">
      <c r="A3609" s="1" t="s">
        <v>8</v>
      </c>
      <c r="B3609" s="7">
        <v>39233.291666261575</v>
      </c>
      <c r="C3609" s="8">
        <v>151.29169999999999</v>
      </c>
      <c r="D3609" s="9">
        <f t="shared" si="112"/>
        <v>39233.291666261575</v>
      </c>
      <c r="E3609" s="10">
        <f t="shared" si="113"/>
        <v>39233.291666261575</v>
      </c>
      <c r="F3609" s="1">
        <v>13.972999572753999</v>
      </c>
      <c r="G3609" s="1">
        <v>153.99517822266</v>
      </c>
      <c r="H3609" s="1">
        <v>57.006916666666676</v>
      </c>
      <c r="I3609" s="1">
        <v>-999</v>
      </c>
      <c r="J3609" s="1">
        <v>9.2147998809813991</v>
      </c>
      <c r="K3609" s="1">
        <v>33.627998352051002</v>
      </c>
      <c r="L3609" s="1">
        <v>735.23631640625001</v>
      </c>
      <c r="M3609" s="1">
        <v>9.1290998458862003</v>
      </c>
      <c r="N3609" s="1">
        <v>178.30000305176</v>
      </c>
      <c r="O3609" s="1">
        <v>3.3118151109069904</v>
      </c>
      <c r="P3609" s="1">
        <v>10.739999771118001</v>
      </c>
      <c r="Q3609" s="1">
        <v>34.088001251221002</v>
      </c>
      <c r="R3609" s="1">
        <v>3.7181303496493165</v>
      </c>
      <c r="S3609" s="3">
        <v>1.5547272727272725</v>
      </c>
      <c r="T3609" s="4">
        <v>3.9104003826777141</v>
      </c>
      <c r="U3609" s="4">
        <v>36.659999752044676</v>
      </c>
      <c r="V3609" s="19">
        <v>-999</v>
      </c>
      <c r="W3609" s="19">
        <v>-999</v>
      </c>
      <c r="X3609" s="18">
        <v>28.665833314259753</v>
      </c>
    </row>
    <row r="3610" spans="1:24" x14ac:dyDescent="0.2">
      <c r="A3610" s="1" t="s">
        <v>8</v>
      </c>
      <c r="B3610" s="7">
        <v>39233.333332870374</v>
      </c>
      <c r="C3610" s="8">
        <v>151.33330000000001</v>
      </c>
      <c r="D3610" s="9">
        <f t="shared" si="112"/>
        <v>39233.333332870374</v>
      </c>
      <c r="E3610" s="10">
        <f t="shared" si="113"/>
        <v>39233.333332870374</v>
      </c>
      <c r="F3610" s="1">
        <v>12.668199920653999</v>
      </c>
      <c r="G3610" s="1">
        <v>147.38616943359</v>
      </c>
      <c r="H3610" s="1">
        <v>57.324583333333329</v>
      </c>
      <c r="I3610" s="1">
        <v>-999</v>
      </c>
      <c r="J3610" s="1">
        <v>8.4961004257202006</v>
      </c>
      <c r="K3610" s="1">
        <v>35.93399810791</v>
      </c>
      <c r="L3610" s="1">
        <v>735.22343505858998</v>
      </c>
      <c r="M3610" s="1">
        <v>6.9506001472473002</v>
      </c>
      <c r="N3610" s="1">
        <v>181</v>
      </c>
      <c r="O3610" s="1">
        <v>3.3712414907452235</v>
      </c>
      <c r="P3610" s="1">
        <v>10.461000442505</v>
      </c>
      <c r="Q3610" s="1">
        <v>34.119998931885</v>
      </c>
      <c r="R3610" s="1">
        <v>3.6531311002251816</v>
      </c>
      <c r="S3610" s="3">
        <v>1.544083333333333</v>
      </c>
      <c r="T3610" s="4">
        <v>3.9104003826777141</v>
      </c>
      <c r="U3610" s="4">
        <v>36.659999752044676</v>
      </c>
      <c r="V3610" s="19">
        <v>-999</v>
      </c>
      <c r="W3610" s="19">
        <v>-999</v>
      </c>
      <c r="X3610" s="18">
        <v>28.699583371480248</v>
      </c>
    </row>
    <row r="3611" spans="1:24" x14ac:dyDescent="0.2">
      <c r="A3611" s="1" t="s">
        <v>8</v>
      </c>
      <c r="B3611" s="7">
        <v>39233.374999479165</v>
      </c>
      <c r="C3611" s="8">
        <v>151.375</v>
      </c>
      <c r="D3611" s="9">
        <f t="shared" si="112"/>
        <v>39233.374999479165</v>
      </c>
      <c r="E3611" s="10">
        <f t="shared" si="113"/>
        <v>39233.374999479165</v>
      </c>
      <c r="F3611" s="1">
        <v>12.635199737549</v>
      </c>
      <c r="G3611" s="1">
        <v>144.61502075195</v>
      </c>
      <c r="H3611" s="1">
        <v>57.820833333333333</v>
      </c>
      <c r="I3611" s="1">
        <v>-999</v>
      </c>
      <c r="J3611" s="1">
        <v>8.5060997009277006</v>
      </c>
      <c r="K3611" s="1">
        <v>35.229000091552997</v>
      </c>
      <c r="L3611" s="1">
        <v>735.19031640624996</v>
      </c>
      <c r="M3611" s="1">
        <v>5.0251998901367001</v>
      </c>
      <c r="N3611" s="1">
        <v>173.03999328613</v>
      </c>
      <c r="O3611" s="1">
        <v>3.3074891682542784</v>
      </c>
      <c r="P3611" s="1">
        <v>10.131999969482001</v>
      </c>
      <c r="Q3611" s="1">
        <v>35.825000762938998</v>
      </c>
      <c r="R3611" s="1">
        <v>3.752474026137762</v>
      </c>
      <c r="S3611" s="3">
        <v>-999</v>
      </c>
      <c r="T3611" s="4">
        <v>-999</v>
      </c>
      <c r="U3611" s="4">
        <v>-999</v>
      </c>
      <c r="V3611" s="19">
        <v>-999</v>
      </c>
      <c r="W3611" s="19">
        <v>-999</v>
      </c>
      <c r="X3611" s="18">
        <v>28.725500265757091</v>
      </c>
    </row>
    <row r="3612" spans="1:24" x14ac:dyDescent="0.2">
      <c r="A3612" s="1" t="s">
        <v>8</v>
      </c>
      <c r="B3612" s="7">
        <v>39233.416666087964</v>
      </c>
      <c r="C3612" s="8">
        <v>151.41669999999999</v>
      </c>
      <c r="D3612" s="9">
        <f t="shared" si="112"/>
        <v>39233.416666087964</v>
      </c>
      <c r="E3612" s="10">
        <f t="shared" si="113"/>
        <v>39233.416666087964</v>
      </c>
      <c r="F3612" s="1">
        <v>12.029799652099999</v>
      </c>
      <c r="G3612" s="1">
        <v>144.88519287109</v>
      </c>
      <c r="H3612" s="1">
        <v>56.404916666666679</v>
      </c>
      <c r="I3612" s="1">
        <v>-999</v>
      </c>
      <c r="J3612" s="1">
        <v>8.2453002929687997</v>
      </c>
      <c r="K3612" s="1">
        <v>36.28099822998</v>
      </c>
      <c r="L3612" s="1">
        <v>735.16088134766005</v>
      </c>
      <c r="M3612" s="1">
        <v>3.8010001182556001</v>
      </c>
      <c r="N3612" s="1">
        <v>179.55999755859</v>
      </c>
      <c r="O3612" s="1">
        <v>3.3466715278786752</v>
      </c>
      <c r="P3612" s="1">
        <v>9.9841995239258008</v>
      </c>
      <c r="Q3612" s="1">
        <v>36.872001647948998</v>
      </c>
      <c r="R3612" s="1">
        <v>3.8242812415918821</v>
      </c>
      <c r="S3612" s="3">
        <v>1.5774000000000001</v>
      </c>
      <c r="T3612" s="4">
        <v>3.2586668650309245</v>
      </c>
      <c r="U3612" s="4">
        <v>39.592801562945048</v>
      </c>
      <c r="V3612" s="19">
        <v>-999</v>
      </c>
      <c r="W3612" s="19">
        <v>-999</v>
      </c>
      <c r="X3612" s="18">
        <v>28.747916857401332</v>
      </c>
    </row>
    <row r="3613" spans="1:24" x14ac:dyDescent="0.2">
      <c r="A3613" s="1" t="s">
        <v>8</v>
      </c>
      <c r="B3613" s="7">
        <v>39233.458332696762</v>
      </c>
      <c r="C3613" s="8">
        <v>151.45830000000001</v>
      </c>
      <c r="D3613" s="9">
        <f t="shared" si="112"/>
        <v>39233.458332696762</v>
      </c>
      <c r="E3613" s="10">
        <f t="shared" si="113"/>
        <v>39233.458332696762</v>
      </c>
      <c r="F3613" s="1">
        <v>10.457399749756</v>
      </c>
      <c r="G3613" s="1">
        <v>142.13928222656</v>
      </c>
      <c r="H3613" s="1">
        <v>54.241833333333339</v>
      </c>
      <c r="I3613" s="1">
        <v>-999</v>
      </c>
      <c r="J3613" s="1">
        <v>7.5461997985840004</v>
      </c>
      <c r="K3613" s="1">
        <v>32.965999603271001</v>
      </c>
      <c r="L3613" s="1">
        <v>735.13696044922006</v>
      </c>
      <c r="M3613" s="1">
        <v>3.0274000167846999</v>
      </c>
      <c r="N3613" s="1">
        <v>206.21000671387</v>
      </c>
      <c r="O3613" s="1">
        <v>2.8996398151581628</v>
      </c>
      <c r="P3613" s="1">
        <v>9.6733999252318998</v>
      </c>
      <c r="Q3613" s="1">
        <v>36.533000946045</v>
      </c>
      <c r="R3613" s="1">
        <v>3.7111024872994531</v>
      </c>
      <c r="S3613" s="3">
        <v>1.5594166666666665</v>
      </c>
      <c r="T3613" s="4">
        <v>3.2586668650309245</v>
      </c>
      <c r="U3613" s="4">
        <v>39.592801562945048</v>
      </c>
      <c r="V3613" s="19">
        <v>-999</v>
      </c>
      <c r="W3613" s="19">
        <v>-999</v>
      </c>
      <c r="X3613" s="18">
        <v>28.763833363850836</v>
      </c>
    </row>
    <row r="3614" spans="1:24" x14ac:dyDescent="0.2">
      <c r="A3614" s="1" t="s">
        <v>8</v>
      </c>
      <c r="B3614" s="7">
        <v>39233.499999305554</v>
      </c>
      <c r="C3614" s="8">
        <v>151.5</v>
      </c>
      <c r="D3614" s="9">
        <f t="shared" si="112"/>
        <v>39233.499999305554</v>
      </c>
      <c r="E3614" s="10">
        <f t="shared" si="113"/>
        <v>39233.499999305554</v>
      </c>
      <c r="F3614" s="1">
        <v>11.334400177001999</v>
      </c>
      <c r="G3614" s="1">
        <v>142.8579864502</v>
      </c>
      <c r="H3614" s="1">
        <v>56.108166666666655</v>
      </c>
      <c r="I3614" s="1">
        <v>-999</v>
      </c>
      <c r="J3614" s="1">
        <v>7.4482998847960999</v>
      </c>
      <c r="K3614" s="1">
        <v>34.125</v>
      </c>
      <c r="L3614" s="1">
        <v>735.13880224608999</v>
      </c>
      <c r="M3614" s="1">
        <v>3.7237000465393</v>
      </c>
      <c r="N3614" s="1">
        <v>195.57000732422</v>
      </c>
      <c r="O3614" s="1">
        <v>2.9815740088678666</v>
      </c>
      <c r="P3614" s="1">
        <v>9.3881998062134002</v>
      </c>
      <c r="Q3614" s="1">
        <v>35.812999725342003</v>
      </c>
      <c r="R3614" s="1">
        <v>3.5688918486990358</v>
      </c>
      <c r="S3614" s="3">
        <v>1.5520000000000003</v>
      </c>
      <c r="T3614" s="4">
        <v>3.2586668650309245</v>
      </c>
      <c r="U3614" s="4">
        <v>39.592801562945048</v>
      </c>
      <c r="V3614" s="19">
        <v>-999</v>
      </c>
      <c r="W3614" s="19">
        <v>-999</v>
      </c>
      <c r="X3614" s="18">
        <v>81.335916678109911</v>
      </c>
    </row>
    <row r="3615" spans="1:24" x14ac:dyDescent="0.2">
      <c r="A3615" s="1" t="s">
        <v>8</v>
      </c>
      <c r="B3615" s="7">
        <v>39233.541665914352</v>
      </c>
      <c r="C3615" s="8">
        <v>151.54169999999999</v>
      </c>
      <c r="D3615" s="9">
        <f t="shared" si="112"/>
        <v>39233.541665914352</v>
      </c>
      <c r="E3615" s="10">
        <f t="shared" si="113"/>
        <v>39233.541665914352</v>
      </c>
      <c r="F3615" s="1">
        <v>9.2746002197265991</v>
      </c>
      <c r="G3615" s="1">
        <v>136.03773498535</v>
      </c>
      <c r="H3615" s="1">
        <v>59.425333333333334</v>
      </c>
      <c r="I3615" s="1">
        <v>-999</v>
      </c>
      <c r="J3615" s="1">
        <v>9.0136995315552007</v>
      </c>
      <c r="K3615" s="1">
        <v>29.468000411986999</v>
      </c>
      <c r="L3615" s="1">
        <v>735.15535595703</v>
      </c>
      <c r="M3615" s="1">
        <v>1.3385000228882</v>
      </c>
      <c r="N3615" s="1">
        <v>176.16999816895</v>
      </c>
      <c r="O3615" s="1">
        <v>2.8633529906801334</v>
      </c>
      <c r="P3615" s="1">
        <v>9.8191995620728001</v>
      </c>
      <c r="Q3615" s="1">
        <v>33.986000061035</v>
      </c>
      <c r="R3615" s="1">
        <v>3.4862204102776735</v>
      </c>
      <c r="S3615" s="3">
        <v>-999</v>
      </c>
      <c r="T3615" s="4">
        <v>-999</v>
      </c>
      <c r="U3615" s="4">
        <v>-999</v>
      </c>
      <c r="V3615" s="19">
        <v>-999</v>
      </c>
      <c r="W3615" s="19">
        <v>-999</v>
      </c>
      <c r="X3615" s="18">
        <v>775.77582550048999</v>
      </c>
    </row>
    <row r="3616" spans="1:24" x14ac:dyDescent="0.2">
      <c r="A3616" s="1" t="s">
        <v>8</v>
      </c>
      <c r="B3616" s="7">
        <v>39233.583332523151</v>
      </c>
      <c r="C3616" s="8">
        <v>151.58330000000001</v>
      </c>
      <c r="D3616" s="9">
        <f t="shared" si="112"/>
        <v>39233.583332523151</v>
      </c>
      <c r="E3616" s="10">
        <f t="shared" si="113"/>
        <v>39233.583332523151</v>
      </c>
      <c r="F3616" s="1">
        <v>10.459200286864998</v>
      </c>
      <c r="G3616" s="1">
        <v>143.82595825195</v>
      </c>
      <c r="H3616" s="1">
        <v>57.346666666666664</v>
      </c>
      <c r="I3616" s="1">
        <v>-999</v>
      </c>
      <c r="J3616" s="1">
        <v>10.833000183105</v>
      </c>
      <c r="K3616" s="1">
        <v>26.64999961853</v>
      </c>
      <c r="L3616" s="1">
        <v>735.17927685546999</v>
      </c>
      <c r="M3616" s="1">
        <v>0.27601999044418002</v>
      </c>
      <c r="N3616" s="1">
        <v>151.66999816895</v>
      </c>
      <c r="O3616" s="1">
        <v>2.9251055009623723</v>
      </c>
      <c r="P3616" s="1">
        <v>11.727000236511</v>
      </c>
      <c r="Q3616" s="1">
        <v>32.27799987793</v>
      </c>
      <c r="R3616" s="1">
        <v>3.7591198494868197</v>
      </c>
      <c r="S3616" s="3">
        <v>1.5238</v>
      </c>
      <c r="T3616" s="4">
        <v>3.4215997536977132</v>
      </c>
      <c r="U3616" s="4">
        <v>35.682400198777515</v>
      </c>
      <c r="V3616" s="19">
        <v>-999</v>
      </c>
      <c r="W3616" s="19">
        <v>-999</v>
      </c>
      <c r="X3616" s="18">
        <v>1897.9333394368502</v>
      </c>
    </row>
    <row r="3617" spans="1:24" x14ac:dyDescent="0.2">
      <c r="A3617" s="1" t="s">
        <v>8</v>
      </c>
      <c r="B3617" s="7">
        <v>39233.624999131942</v>
      </c>
      <c r="C3617" s="8">
        <v>151.625</v>
      </c>
      <c r="D3617" s="9">
        <f t="shared" si="112"/>
        <v>39233.624999131942</v>
      </c>
      <c r="E3617" s="10">
        <f t="shared" si="113"/>
        <v>39233.624999131942</v>
      </c>
      <c r="F3617" s="1">
        <v>11.469400024414</v>
      </c>
      <c r="G3617" s="1">
        <v>145.2646484375</v>
      </c>
      <c r="H3617" s="1">
        <v>55.524333333333324</v>
      </c>
      <c r="I3617" s="1">
        <v>-999</v>
      </c>
      <c r="J3617" s="1">
        <v>11.711000442505</v>
      </c>
      <c r="K3617" s="1">
        <v>26.763000488281001</v>
      </c>
      <c r="L3617" s="1">
        <v>735.19584179688002</v>
      </c>
      <c r="M3617" s="1">
        <v>0.23213000595569999</v>
      </c>
      <c r="N3617" s="1">
        <v>118.18000030518</v>
      </c>
      <c r="O3617" s="1">
        <v>3.1134763992727379</v>
      </c>
      <c r="P3617" s="1">
        <v>13.729000091553001</v>
      </c>
      <c r="Q3617" s="1">
        <v>28.884000778198001</v>
      </c>
      <c r="R3617" s="1">
        <v>3.8353859351489201</v>
      </c>
      <c r="S3617" s="3">
        <v>1.5640833333333335</v>
      </c>
      <c r="T3617" s="4">
        <v>3.4215997536977132</v>
      </c>
      <c r="U3617" s="4">
        <v>35.682400198777515</v>
      </c>
      <c r="V3617" s="19">
        <v>-999</v>
      </c>
      <c r="W3617" s="19">
        <v>-999</v>
      </c>
      <c r="X3617" s="18">
        <v>2723.5333455403584</v>
      </c>
    </row>
    <row r="3618" spans="1:24" x14ac:dyDescent="0.2">
      <c r="A3618" s="1" t="s">
        <v>8</v>
      </c>
      <c r="B3618" s="7">
        <v>39233.66666574074</v>
      </c>
      <c r="C3618" s="8">
        <v>151.66669999999999</v>
      </c>
      <c r="D3618" s="9">
        <f t="shared" si="112"/>
        <v>39233.66666574074</v>
      </c>
      <c r="E3618" s="10">
        <f t="shared" si="113"/>
        <v>39233.66666574074</v>
      </c>
      <c r="F3618" s="1">
        <v>11.172200012207</v>
      </c>
      <c r="G3618" s="1">
        <v>140.66390991211</v>
      </c>
      <c r="H3618" s="1">
        <v>55.500583333333338</v>
      </c>
      <c r="I3618" s="1">
        <v>-999</v>
      </c>
      <c r="J3618" s="1">
        <v>11.227999687195</v>
      </c>
      <c r="K3618" s="1">
        <v>32.347999572753999</v>
      </c>
      <c r="L3618" s="1">
        <v>735.23264404297004</v>
      </c>
      <c r="M3618" s="1">
        <v>0.27869001030922003</v>
      </c>
      <c r="N3618" s="1">
        <v>85.750999450684006</v>
      </c>
      <c r="O3618" s="1">
        <v>3.6446279564410298</v>
      </c>
      <c r="P3618" s="1">
        <v>14.947999954224001</v>
      </c>
      <c r="Q3618" s="1">
        <v>29.131000518798999</v>
      </c>
      <c r="R3618" s="1">
        <v>4.1855138057862842</v>
      </c>
      <c r="S3618" s="3">
        <v>1.5843333333333334</v>
      </c>
      <c r="T3618" s="4">
        <v>3.4215997536977132</v>
      </c>
      <c r="U3618" s="4">
        <v>35.682400198777515</v>
      </c>
      <c r="V3618" s="19">
        <v>-999</v>
      </c>
      <c r="W3618" s="19">
        <v>-999</v>
      </c>
      <c r="X3618" s="18">
        <v>3236.0833536783753</v>
      </c>
    </row>
    <row r="3619" spans="1:24" x14ac:dyDescent="0.2">
      <c r="A3619" s="1" t="s">
        <v>8</v>
      </c>
      <c r="B3619" s="7">
        <v>39233.708332349539</v>
      </c>
      <c r="C3619" s="8">
        <v>151.70830000000001</v>
      </c>
      <c r="D3619" s="9">
        <f t="shared" si="112"/>
        <v>39233.708332349539</v>
      </c>
      <c r="E3619" s="10">
        <f t="shared" si="113"/>
        <v>39233.708332349539</v>
      </c>
      <c r="F3619" s="1">
        <v>10.529000091553</v>
      </c>
      <c r="G3619" s="1">
        <v>139.78323364258</v>
      </c>
      <c r="H3619" s="1">
        <v>52.608499999999999</v>
      </c>
      <c r="I3619" s="1">
        <v>-999</v>
      </c>
      <c r="J3619" s="1">
        <v>11.75</v>
      </c>
      <c r="K3619" s="1">
        <v>38.596000671387003</v>
      </c>
      <c r="L3619" s="1">
        <v>735.25472314452998</v>
      </c>
      <c r="M3619" s="1">
        <v>1.0700000524521001</v>
      </c>
      <c r="N3619" s="1">
        <v>73.027000427245994</v>
      </c>
      <c r="O3619" s="1">
        <v>4.5012900884319826</v>
      </c>
      <c r="P3619" s="1">
        <v>15.428999900818001</v>
      </c>
      <c r="Q3619" s="1">
        <v>32.250999450683999</v>
      </c>
      <c r="R3619" s="1">
        <v>4.7791932898977025</v>
      </c>
      <c r="S3619" s="3">
        <v>-999</v>
      </c>
      <c r="T3619" s="4">
        <v>-999</v>
      </c>
      <c r="U3619" s="4">
        <v>-999</v>
      </c>
      <c r="V3619" s="19">
        <v>-999</v>
      </c>
      <c r="W3619" s="19">
        <v>-999</v>
      </c>
      <c r="X3619" s="18">
        <v>3500.8416748046834</v>
      </c>
    </row>
    <row r="3620" spans="1:24" x14ac:dyDescent="0.2">
      <c r="A3620" s="1" t="s">
        <v>8</v>
      </c>
      <c r="B3620" s="7">
        <v>39233.74999895833</v>
      </c>
      <c r="C3620" s="8">
        <v>151.75</v>
      </c>
      <c r="D3620" s="9">
        <f t="shared" si="112"/>
        <v>39233.74999895833</v>
      </c>
      <c r="E3620" s="10">
        <f t="shared" si="113"/>
        <v>39233.74999895833</v>
      </c>
      <c r="F3620" s="1">
        <v>10.878800201415999</v>
      </c>
      <c r="G3620" s="1">
        <v>140.64108276367</v>
      </c>
      <c r="H3620" s="1">
        <v>49.470083333333328</v>
      </c>
      <c r="I3620" s="1">
        <v>-999</v>
      </c>
      <c r="J3620" s="1">
        <v>12.91100025177</v>
      </c>
      <c r="K3620" s="1">
        <v>39.152000427246001</v>
      </c>
      <c r="L3620" s="1">
        <v>735.27311865234003</v>
      </c>
      <c r="M3620" s="1">
        <v>0.90042001008987005</v>
      </c>
      <c r="N3620" s="1">
        <v>85.177001953125</v>
      </c>
      <c r="O3620" s="1">
        <v>4.9281646425669967</v>
      </c>
      <c r="P3620" s="1">
        <v>15.786999702454001</v>
      </c>
      <c r="Q3620" s="1">
        <v>34.380001068115</v>
      </c>
      <c r="R3620" s="1">
        <v>5.2127945551092418</v>
      </c>
      <c r="S3620" s="3">
        <v>1.6491</v>
      </c>
      <c r="T3620" s="4">
        <v>5.8655997474988304</v>
      </c>
      <c r="U3620" s="4">
        <v>16.782134075959522</v>
      </c>
      <c r="V3620" s="13">
        <v>45.352066402558805</v>
      </c>
      <c r="W3620" s="13">
        <v>126.26709683455476</v>
      </c>
      <c r="X3620" s="18">
        <v>3599.3582967122584</v>
      </c>
    </row>
    <row r="3621" spans="1:24" x14ac:dyDescent="0.2">
      <c r="A3621" s="1" t="s">
        <v>8</v>
      </c>
      <c r="B3621" s="7">
        <v>39233.791665567129</v>
      </c>
      <c r="C3621" s="8">
        <v>151.79169999999999</v>
      </c>
      <c r="D3621" s="9">
        <f t="shared" si="112"/>
        <v>39233.791665567129</v>
      </c>
      <c r="E3621" s="10">
        <f t="shared" si="113"/>
        <v>39233.791665567129</v>
      </c>
      <c r="F3621" s="1">
        <v>11.694799804688</v>
      </c>
      <c r="G3621" s="1">
        <v>141.83778381348</v>
      </c>
      <c r="H3621" s="1">
        <v>51.229499999999994</v>
      </c>
      <c r="I3621" s="1">
        <v>-999</v>
      </c>
      <c r="J3621" s="1">
        <v>14.526000022888001</v>
      </c>
      <c r="K3621" s="1">
        <v>31.438999176025</v>
      </c>
      <c r="L3621" s="1">
        <v>735.28047460938001</v>
      </c>
      <c r="M3621" s="1">
        <v>1.1006000041962001</v>
      </c>
      <c r="N3621" s="1">
        <v>111.69999694824</v>
      </c>
      <c r="O3621" s="1">
        <v>4.395507143531745</v>
      </c>
      <c r="P3621" s="1">
        <v>16.687999725341999</v>
      </c>
      <c r="Q3621" s="1">
        <v>29.97200012207</v>
      </c>
      <c r="R3621" s="1">
        <v>4.8131810552583962</v>
      </c>
      <c r="S3621" s="3">
        <v>1.5720833333333333</v>
      </c>
      <c r="T3621" s="4">
        <v>5.8655997474988304</v>
      </c>
      <c r="U3621" s="4">
        <v>16.782134075959522</v>
      </c>
      <c r="V3621" s="13">
        <v>33.457100432631698</v>
      </c>
      <c r="W3621" s="13">
        <v>120.93603318035893</v>
      </c>
      <c r="X3621" s="18">
        <v>3574.8583577473833</v>
      </c>
    </row>
    <row r="3622" spans="1:24" x14ac:dyDescent="0.2">
      <c r="A3622" s="1" t="s">
        <v>8</v>
      </c>
      <c r="B3622" s="7">
        <v>39233.833332175927</v>
      </c>
      <c r="C3622" s="8">
        <v>151.83330000000001</v>
      </c>
      <c r="D3622" s="9">
        <f t="shared" si="112"/>
        <v>39233.833332175927</v>
      </c>
      <c r="E3622" s="10">
        <f t="shared" si="113"/>
        <v>39233.833332175927</v>
      </c>
      <c r="F3622" s="1">
        <v>13.084599304198999</v>
      </c>
      <c r="G3622" s="1">
        <v>142.62823486328</v>
      </c>
      <c r="H3622" s="1">
        <v>53.1355</v>
      </c>
      <c r="I3622" s="1">
        <v>-999</v>
      </c>
      <c r="J3622" s="1">
        <v>15.958999633789</v>
      </c>
      <c r="K3622" s="1">
        <v>30.226999282836999</v>
      </c>
      <c r="L3622" s="1">
        <v>735.27311865234003</v>
      </c>
      <c r="M3622" s="1">
        <v>2.9272999763489</v>
      </c>
      <c r="N3622" s="1">
        <v>154.58000183105</v>
      </c>
      <c r="O3622" s="1">
        <v>4.6337994749507025</v>
      </c>
      <c r="P3622" s="1">
        <v>16.666000366211001</v>
      </c>
      <c r="Q3622" s="1">
        <v>30.239000320435</v>
      </c>
      <c r="R3622" s="1">
        <v>4.8493213345754471</v>
      </c>
      <c r="S3622" s="3">
        <v>1.6062499999999995</v>
      </c>
      <c r="T3622" s="4">
        <v>5.8655997474988304</v>
      </c>
      <c r="U3622" s="4">
        <v>16.782134075959522</v>
      </c>
      <c r="V3622" s="13">
        <v>28.473215492917443</v>
      </c>
      <c r="W3622" s="13">
        <v>116.22605375464904</v>
      </c>
      <c r="X3622" s="18">
        <v>3408.4916585286501</v>
      </c>
    </row>
    <row r="3623" spans="1:24" x14ac:dyDescent="0.2">
      <c r="A3623" s="1" t="s">
        <v>8</v>
      </c>
      <c r="B3623" s="7">
        <v>39233.874998784719</v>
      </c>
      <c r="C3623" s="8">
        <v>151.875</v>
      </c>
      <c r="D3623" s="9">
        <f t="shared" si="112"/>
        <v>39233.874998784719</v>
      </c>
      <c r="E3623" s="10">
        <f t="shared" si="113"/>
        <v>39233.874998784719</v>
      </c>
      <c r="F3623" s="1">
        <v>13.361000061035</v>
      </c>
      <c r="G3623" s="1">
        <v>146.60055541992</v>
      </c>
      <c r="H3623" s="1">
        <v>51.04175</v>
      </c>
      <c r="I3623" s="1">
        <v>-999</v>
      </c>
      <c r="J3623" s="1">
        <v>17.934999465941999</v>
      </c>
      <c r="K3623" s="1">
        <v>31.458999633788999</v>
      </c>
      <c r="L3623" s="1">
        <v>735.26207910155995</v>
      </c>
      <c r="M3623" s="1">
        <v>3.1459000110625999</v>
      </c>
      <c r="N3623" s="1">
        <v>202.63999938965</v>
      </c>
      <c r="O3623" s="1">
        <v>5.4667363891504515</v>
      </c>
      <c r="P3623" s="1">
        <v>15.581999778747999</v>
      </c>
      <c r="Q3623" s="1">
        <v>36.962001800537003</v>
      </c>
      <c r="R3623" s="1">
        <v>5.5312635976697937</v>
      </c>
      <c r="S3623" s="3">
        <v>-999</v>
      </c>
      <c r="T3623" s="4">
        <v>-999</v>
      </c>
      <c r="U3623" s="4">
        <v>-999</v>
      </c>
      <c r="V3623" s="13">
        <v>22.654826816162259</v>
      </c>
      <c r="W3623" s="13">
        <v>120.26870169714361</v>
      </c>
      <c r="X3623" s="18">
        <v>3073.9083251953166</v>
      </c>
    </row>
    <row r="3624" spans="1:24" x14ac:dyDescent="0.2">
      <c r="A3624" s="1" t="s">
        <v>8</v>
      </c>
      <c r="B3624" s="7">
        <v>39233.916665393517</v>
      </c>
      <c r="C3624" s="8">
        <v>151.91669999999999</v>
      </c>
      <c r="D3624" s="9">
        <f t="shared" si="112"/>
        <v>39233.916665393517</v>
      </c>
      <c r="E3624" s="10">
        <f t="shared" si="113"/>
        <v>39233.916665393517</v>
      </c>
      <c r="F3624" s="1">
        <v>14.124000549315999</v>
      </c>
      <c r="G3624" s="1">
        <v>151.12818908691</v>
      </c>
      <c r="H3624" s="1">
        <v>51.046750000000003</v>
      </c>
      <c r="I3624" s="1">
        <v>-999</v>
      </c>
      <c r="J3624" s="1">
        <v>16.466999053955</v>
      </c>
      <c r="K3624" s="1">
        <v>36.251998901367003</v>
      </c>
      <c r="L3624" s="1">
        <v>735.21976269531001</v>
      </c>
      <c r="M3624" s="1">
        <v>6.1851000785828001</v>
      </c>
      <c r="N3624" s="1">
        <v>196</v>
      </c>
      <c r="O3624" s="1">
        <v>5.7408867430608028</v>
      </c>
      <c r="P3624" s="1">
        <v>16.10000038147</v>
      </c>
      <c r="Q3624" s="1">
        <v>38.174999237061002</v>
      </c>
      <c r="R3624" s="1">
        <v>5.905606067636227</v>
      </c>
      <c r="S3624" s="3">
        <v>1.6285000000000001</v>
      </c>
      <c r="T3624" s="4">
        <v>8.3096000512441002</v>
      </c>
      <c r="U3624" s="4">
        <v>10.590666588147482</v>
      </c>
      <c r="V3624" s="13">
        <v>28.932440322485895</v>
      </c>
      <c r="W3624" s="13">
        <v>119.8719166294869</v>
      </c>
      <c r="X3624" s="18">
        <v>2138.3833414713504</v>
      </c>
    </row>
    <row r="3625" spans="1:24" x14ac:dyDescent="0.2">
      <c r="A3625" s="1" t="s">
        <v>8</v>
      </c>
      <c r="B3625" s="7">
        <v>39233.958332002316</v>
      </c>
      <c r="C3625" s="8">
        <v>151.95830000000001</v>
      </c>
      <c r="D3625" s="9">
        <f t="shared" si="112"/>
        <v>39233.958332002316</v>
      </c>
      <c r="E3625" s="10">
        <f t="shared" si="113"/>
        <v>39233.958332002316</v>
      </c>
      <c r="F3625" s="1">
        <v>14.419200134276998</v>
      </c>
      <c r="G3625" s="1">
        <v>151.51802062988</v>
      </c>
      <c r="H3625" s="1">
        <v>51.560583333333334</v>
      </c>
      <c r="I3625" s="1">
        <v>-999</v>
      </c>
      <c r="J3625" s="1">
        <v>15.354999542235999</v>
      </c>
      <c r="K3625" s="1">
        <v>39.721000671387003</v>
      </c>
      <c r="L3625" s="1">
        <v>735.18664404296999</v>
      </c>
      <c r="M3625" s="1">
        <v>4.6027998924254998</v>
      </c>
      <c r="N3625" s="1">
        <v>208.2200012207</v>
      </c>
      <c r="O3625" s="1">
        <v>5.8588007878290789</v>
      </c>
      <c r="P3625" s="1">
        <v>15.013999938965</v>
      </c>
      <c r="Q3625" s="1">
        <v>42.243999481201001</v>
      </c>
      <c r="R3625" s="1">
        <v>6.0958106954348503</v>
      </c>
      <c r="S3625" s="3">
        <v>1.6129999999999998</v>
      </c>
      <c r="T3625" s="4">
        <v>8.3096000512441002</v>
      </c>
      <c r="U3625" s="4">
        <v>10.590666588147482</v>
      </c>
      <c r="V3625" s="13">
        <v>18.71309753339639</v>
      </c>
      <c r="W3625" s="13">
        <v>140.04427450579865</v>
      </c>
      <c r="X3625" s="18">
        <v>1294.9166564941418</v>
      </c>
    </row>
    <row r="3626" spans="1:24" x14ac:dyDescent="0.2">
      <c r="A3626" s="1" t="s">
        <v>8</v>
      </c>
      <c r="B3626" s="7">
        <v>39234</v>
      </c>
      <c r="C3626" s="8">
        <v>152</v>
      </c>
      <c r="D3626" s="9">
        <f t="shared" si="112"/>
        <v>39234</v>
      </c>
      <c r="E3626" s="10">
        <f t="shared" si="113"/>
        <v>39234</v>
      </c>
      <c r="F3626" s="1">
        <v>14.617399597167999</v>
      </c>
      <c r="G3626" s="1">
        <v>153.58116149902</v>
      </c>
      <c r="H3626" s="1">
        <v>51.964416666666665</v>
      </c>
      <c r="I3626" s="1">
        <v>-999</v>
      </c>
      <c r="J3626" s="1">
        <v>14.08899974823</v>
      </c>
      <c r="K3626" s="1">
        <v>43.870998382567997</v>
      </c>
      <c r="L3626" s="1">
        <v>735.14064404297005</v>
      </c>
      <c r="M3626" s="1">
        <v>4.3428997993468998</v>
      </c>
      <c r="N3626" s="1">
        <v>214.82000732422</v>
      </c>
      <c r="O3626" s="1">
        <v>5.9636807673080785</v>
      </c>
      <c r="P3626" s="1">
        <v>14.199000358581999</v>
      </c>
      <c r="Q3626" s="1">
        <v>44.983001708983998</v>
      </c>
      <c r="R3626" s="1">
        <v>6.1585976152634299</v>
      </c>
      <c r="S3626" s="3">
        <v>1.5301666666666669</v>
      </c>
      <c r="T3626" s="4">
        <v>6.6802667220433554</v>
      </c>
      <c r="U3626" s="4">
        <v>10.590666588147482</v>
      </c>
      <c r="V3626" s="13">
        <v>25.199875859184203</v>
      </c>
      <c r="W3626" s="13">
        <v>149.61050834369323</v>
      </c>
      <c r="X3626" s="18">
        <v>971.26250712077342</v>
      </c>
    </row>
    <row r="3627" spans="1:24" x14ac:dyDescent="0.2">
      <c r="A3627" s="1" t="s">
        <v>8</v>
      </c>
      <c r="B3627" s="7">
        <v>39234.041666666664</v>
      </c>
      <c r="C3627" s="8">
        <v>152.04169999999999</v>
      </c>
      <c r="D3627" s="9">
        <f t="shared" si="112"/>
        <v>39234.041666666664</v>
      </c>
      <c r="E3627" s="10">
        <f t="shared" si="113"/>
        <v>39234.041666666664</v>
      </c>
      <c r="F3627" s="1">
        <v>15.973599243163999</v>
      </c>
      <c r="G3627" s="1">
        <v>160.13075256348</v>
      </c>
      <c r="H3627" s="1">
        <v>52.161000000000001</v>
      </c>
      <c r="I3627" s="1">
        <v>-999</v>
      </c>
      <c r="J3627" s="1">
        <v>13.873999595641999</v>
      </c>
      <c r="K3627" s="1">
        <v>50.623001098632997</v>
      </c>
      <c r="L3627" s="1">
        <v>735.12223730468997</v>
      </c>
      <c r="M3627" s="1">
        <v>4.3109998703003001</v>
      </c>
      <c r="N3627" s="1">
        <v>200.36999511719</v>
      </c>
      <c r="O3627" s="1">
        <v>6.7863415905019515</v>
      </c>
      <c r="P3627" s="1">
        <v>15.793000221252001</v>
      </c>
      <c r="Q3627" s="1">
        <v>46.708999633788999</v>
      </c>
      <c r="R3627" s="1">
        <v>7.0863270958864986</v>
      </c>
      <c r="S3627" s="3">
        <v>-999</v>
      </c>
      <c r="T3627" s="4">
        <v>-999</v>
      </c>
      <c r="U3627" s="4">
        <v>-999</v>
      </c>
      <c r="V3627" s="13">
        <v>32.414054423165588</v>
      </c>
      <c r="W3627" s="13">
        <v>204.20336274394674</v>
      </c>
      <c r="X3627" s="18">
        <v>742.7233276367183</v>
      </c>
    </row>
    <row r="3628" spans="1:24" x14ac:dyDescent="0.2">
      <c r="A3628" s="1" t="s">
        <v>8</v>
      </c>
      <c r="B3628" s="7">
        <v>39234.08333321759</v>
      </c>
      <c r="C3628" s="8">
        <v>152.08330000000001</v>
      </c>
      <c r="D3628" s="9">
        <f t="shared" si="112"/>
        <v>39234.08333321759</v>
      </c>
      <c r="E3628" s="10">
        <f t="shared" si="113"/>
        <v>39234.08333321759</v>
      </c>
      <c r="F3628" s="1">
        <v>15.799000549316</v>
      </c>
      <c r="G3628" s="1">
        <v>158.56468200684</v>
      </c>
      <c r="H3628" s="1">
        <v>52.673583333333333</v>
      </c>
      <c r="I3628" s="1">
        <v>-999</v>
      </c>
      <c r="J3628" s="1">
        <v>12.869000434875</v>
      </c>
      <c r="K3628" s="1">
        <v>53.395999908447003</v>
      </c>
      <c r="L3628" s="1">
        <v>735.12223730468997</v>
      </c>
      <c r="M3628" s="1">
        <v>3.5720000267029</v>
      </c>
      <c r="N3628" s="1">
        <v>261.70001220703</v>
      </c>
      <c r="O3628" s="1">
        <v>6.7040186175960921</v>
      </c>
      <c r="P3628" s="1">
        <v>14.079000473022001</v>
      </c>
      <c r="Q3628" s="1">
        <v>49.917999267577997</v>
      </c>
      <c r="R3628" s="1">
        <v>6.7814615369535201</v>
      </c>
      <c r="S3628" s="3">
        <v>1.5866999999999998</v>
      </c>
      <c r="T3628" s="4">
        <v>6.6802663087844847</v>
      </c>
      <c r="U3628" s="4">
        <v>12.22000017563502</v>
      </c>
      <c r="V3628" s="13">
        <v>23.830657179572256</v>
      </c>
      <c r="W3628" s="13">
        <v>211.58888227746411</v>
      </c>
      <c r="X3628" s="18">
        <v>444.82499949137497</v>
      </c>
    </row>
    <row r="3629" spans="1:24" x14ac:dyDescent="0.2">
      <c r="A3629" s="1" t="s">
        <v>8</v>
      </c>
      <c r="B3629" s="7">
        <v>39234.124999826388</v>
      </c>
      <c r="C3629" s="8">
        <v>152.125</v>
      </c>
      <c r="D3629" s="9">
        <f t="shared" si="112"/>
        <v>39234.124999826388</v>
      </c>
      <c r="E3629" s="10">
        <f t="shared" si="113"/>
        <v>39234.124999826388</v>
      </c>
      <c r="F3629" s="1">
        <v>15.898800659179999</v>
      </c>
      <c r="G3629" s="1">
        <v>156.06021118164</v>
      </c>
      <c r="H3629" s="1">
        <v>52.327083333333327</v>
      </c>
      <c r="I3629" s="1">
        <v>-999</v>
      </c>
      <c r="J3629" s="1">
        <v>11.352999687195</v>
      </c>
      <c r="K3629" s="1">
        <v>59.789001464843999</v>
      </c>
      <c r="L3629" s="1">
        <v>735.09464404297</v>
      </c>
      <c r="M3629" s="1">
        <v>5.2856001853943004</v>
      </c>
      <c r="N3629" s="1">
        <v>300.82000732422</v>
      </c>
      <c r="O3629" s="1">
        <v>6.7937039122461904</v>
      </c>
      <c r="P3629" s="1">
        <v>11.053999900818001</v>
      </c>
      <c r="Q3629" s="1">
        <v>61.237998962402003</v>
      </c>
      <c r="R3629" s="1">
        <v>6.8217212415719501</v>
      </c>
      <c r="S3629" s="3">
        <v>1.5639090909090909</v>
      </c>
      <c r="T3629" s="4">
        <v>6.6802663087844847</v>
      </c>
      <c r="U3629" s="4">
        <v>12.22000017563502</v>
      </c>
      <c r="V3629" s="13">
        <v>4.8196896963457299</v>
      </c>
      <c r="W3629" s="13">
        <v>266.26737089496714</v>
      </c>
      <c r="X3629" s="18">
        <v>119.993666966757</v>
      </c>
    </row>
    <row r="3630" spans="1:24" x14ac:dyDescent="0.2">
      <c r="A3630" s="1" t="s">
        <v>8</v>
      </c>
      <c r="B3630" s="7">
        <v>39234.166666435187</v>
      </c>
      <c r="C3630" s="8">
        <v>152.16669999999999</v>
      </c>
      <c r="D3630" s="9">
        <f t="shared" si="112"/>
        <v>39234.166666435187</v>
      </c>
      <c r="E3630" s="10">
        <f t="shared" si="113"/>
        <v>39234.166666435187</v>
      </c>
      <c r="F3630" s="1">
        <v>15.333200073241999</v>
      </c>
      <c r="G3630" s="1">
        <v>153.48066711426</v>
      </c>
      <c r="H3630" s="1">
        <v>52.698000000000008</v>
      </c>
      <c r="I3630" s="1">
        <v>-999</v>
      </c>
      <c r="J3630" s="1">
        <v>10.614999771118001</v>
      </c>
      <c r="K3630" s="1">
        <v>57.700000762938998</v>
      </c>
      <c r="L3630" s="1">
        <v>735.07992089844004</v>
      </c>
      <c r="M3630" s="1">
        <v>5.8120999336243004</v>
      </c>
      <c r="N3630" s="1">
        <v>310.69000244141</v>
      </c>
      <c r="O3630" s="1">
        <v>6.2427492232895458</v>
      </c>
      <c r="P3630" s="1">
        <v>10.102000236511</v>
      </c>
      <c r="Q3630" s="1">
        <v>60.048000335692997</v>
      </c>
      <c r="R3630" s="1">
        <v>6.278034932242341</v>
      </c>
      <c r="S3630" s="3">
        <v>1.4910909090909092</v>
      </c>
      <c r="T3630" s="4">
        <v>6.6802663087844847</v>
      </c>
      <c r="U3630" s="4">
        <v>12.22000017563502</v>
      </c>
      <c r="V3630" s="13">
        <v>2.5190336123075721</v>
      </c>
      <c r="W3630" s="13">
        <v>269.48710379981839</v>
      </c>
      <c r="X3630" s="18">
        <v>28.981499989827586</v>
      </c>
    </row>
    <row r="3631" spans="1:24" x14ac:dyDescent="0.2">
      <c r="A3631" s="1" t="s">
        <v>8</v>
      </c>
      <c r="B3631" s="7">
        <v>39234.208333043978</v>
      </c>
      <c r="C3631" s="8">
        <v>152.20830000000001</v>
      </c>
      <c r="D3631" s="9">
        <f t="shared" si="112"/>
        <v>39234.208333043978</v>
      </c>
      <c r="E3631" s="10">
        <f t="shared" si="113"/>
        <v>39234.208333043978</v>
      </c>
      <c r="F3631" s="1">
        <v>15.591600036620999</v>
      </c>
      <c r="G3631" s="1">
        <v>154.98724365234</v>
      </c>
      <c r="H3631" s="1">
        <v>56.572999999999986</v>
      </c>
      <c r="I3631" s="1">
        <v>-999</v>
      </c>
      <c r="J3631" s="1">
        <v>9.5703001022338992</v>
      </c>
      <c r="K3631" s="1">
        <v>63.470001220702997</v>
      </c>
      <c r="L3631" s="1">
        <v>735.09280224608995</v>
      </c>
      <c r="M3631" s="1">
        <v>4.7449998855590998</v>
      </c>
      <c r="N3631" s="1">
        <v>293.04000854492</v>
      </c>
      <c r="O3631" s="1">
        <v>6.403321360592062</v>
      </c>
      <c r="P3631" s="1">
        <v>9.6848001480103001</v>
      </c>
      <c r="Q3631" s="1">
        <v>63.502998352051002</v>
      </c>
      <c r="R3631" s="1">
        <v>6.4561001014148252</v>
      </c>
      <c r="S3631" s="3">
        <v>-999</v>
      </c>
      <c r="T3631" s="4">
        <v>-999</v>
      </c>
      <c r="U3631" s="4">
        <v>-999</v>
      </c>
      <c r="V3631" s="13">
        <v>2.495113437866237</v>
      </c>
      <c r="W3631" s="13">
        <v>283.23070628730488</v>
      </c>
      <c r="X3631" s="18">
        <v>28.597500006357834</v>
      </c>
    </row>
    <row r="3632" spans="1:24" x14ac:dyDescent="0.2">
      <c r="A3632" s="1" t="s">
        <v>8</v>
      </c>
      <c r="B3632" s="7">
        <v>39234.249999652777</v>
      </c>
      <c r="C3632" s="8">
        <v>152.25</v>
      </c>
      <c r="D3632" s="9">
        <f t="shared" si="112"/>
        <v>39234.249999652777</v>
      </c>
      <c r="E3632" s="10">
        <f t="shared" si="113"/>
        <v>39234.249999652777</v>
      </c>
      <c r="F3632" s="1">
        <v>17.073399353027</v>
      </c>
      <c r="G3632" s="1">
        <v>160.3117980957</v>
      </c>
      <c r="H3632" s="1">
        <v>60.653916666666674</v>
      </c>
      <c r="I3632" s="1">
        <v>-999</v>
      </c>
      <c r="J3632" s="1">
        <v>9.4551000595093004</v>
      </c>
      <c r="K3632" s="1">
        <v>57.987998962402003</v>
      </c>
      <c r="L3632" s="1">
        <v>735.07072314453001</v>
      </c>
      <c r="M3632" s="1">
        <v>2.0571000576018998</v>
      </c>
      <c r="N3632" s="1">
        <v>312.23001098633</v>
      </c>
      <c r="O3632" s="1">
        <v>5.80530792653144</v>
      </c>
      <c r="P3632" s="1">
        <v>9.9847002029418999</v>
      </c>
      <c r="Q3632" s="1">
        <v>56.606998443603999</v>
      </c>
      <c r="R3632" s="1">
        <v>5.8720677878857819</v>
      </c>
      <c r="S3632" s="3">
        <v>1.5627</v>
      </c>
      <c r="T3632" s="4">
        <v>13.197600400447845</v>
      </c>
      <c r="U3632" s="4">
        <v>25.091733765602111</v>
      </c>
      <c r="V3632" s="13">
        <v>2.4330714647356602</v>
      </c>
      <c r="W3632" s="13">
        <v>275.21605875857585</v>
      </c>
      <c r="X3632" s="18">
        <v>28.706416289011585</v>
      </c>
    </row>
    <row r="3633" spans="1:24" x14ac:dyDescent="0.2">
      <c r="A3633" s="1" t="s">
        <v>8</v>
      </c>
      <c r="B3633" s="7">
        <v>39234.291666261575</v>
      </c>
      <c r="C3633" s="8">
        <v>152.29169999999999</v>
      </c>
      <c r="D3633" s="9">
        <f t="shared" si="112"/>
        <v>39234.291666261575</v>
      </c>
      <c r="E3633" s="10">
        <f t="shared" si="113"/>
        <v>39234.291666261575</v>
      </c>
      <c r="F3633" s="1">
        <v>18.597399902343998</v>
      </c>
      <c r="G3633" s="1">
        <v>157.0463104248</v>
      </c>
      <c r="H3633" s="1">
        <v>58.811833333333333</v>
      </c>
      <c r="I3633" s="1">
        <v>-999</v>
      </c>
      <c r="J3633" s="1">
        <v>9.6843996047974006</v>
      </c>
      <c r="K3633" s="1">
        <v>49.568000793457003</v>
      </c>
      <c r="L3633" s="1">
        <v>735.03023730468999</v>
      </c>
      <c r="M3633" s="1">
        <v>2.2581000328064</v>
      </c>
      <c r="N3633" s="1">
        <v>23.059000015258999</v>
      </c>
      <c r="O3633" s="1">
        <v>5.0396771554160358</v>
      </c>
      <c r="P3633" s="1">
        <v>10.795000076294</v>
      </c>
      <c r="Q3633" s="1">
        <v>50.257999420166001</v>
      </c>
      <c r="R3633" s="1">
        <v>5.5035088925505535</v>
      </c>
      <c r="S3633" s="3">
        <v>1.5474999999999997</v>
      </c>
      <c r="T3633" s="4">
        <v>13.197600400447845</v>
      </c>
      <c r="U3633" s="4">
        <v>25.091733765602111</v>
      </c>
      <c r="V3633" s="13">
        <v>2.3710294916050838</v>
      </c>
      <c r="W3633" s="13">
        <v>223.43332502906893</v>
      </c>
      <c r="X3633" s="18">
        <v>28.617999712626254</v>
      </c>
    </row>
    <row r="3634" spans="1:24" x14ac:dyDescent="0.2">
      <c r="A3634" s="1" t="s">
        <v>8</v>
      </c>
      <c r="B3634" s="7">
        <v>39234.333332870374</v>
      </c>
      <c r="C3634" s="8">
        <v>152.33330000000001</v>
      </c>
      <c r="D3634" s="9">
        <f t="shared" si="112"/>
        <v>39234.333332870374</v>
      </c>
      <c r="E3634" s="10">
        <f t="shared" si="113"/>
        <v>39234.333332870374</v>
      </c>
      <c r="F3634" s="1">
        <v>17.315800476073999</v>
      </c>
      <c r="G3634" s="1">
        <v>150.10328674316</v>
      </c>
      <c r="H3634" s="1">
        <v>57.864000000000004</v>
      </c>
      <c r="I3634" s="1">
        <v>-999</v>
      </c>
      <c r="J3634" s="1">
        <v>9.5504999160766992</v>
      </c>
      <c r="K3634" s="1">
        <v>48.341999053955</v>
      </c>
      <c r="L3634" s="1">
        <v>734.98239550781</v>
      </c>
      <c r="M3634" s="1">
        <v>4.4939999580382999</v>
      </c>
      <c r="N3634" s="1">
        <v>46.381000518798999</v>
      </c>
      <c r="O3634" s="1">
        <v>4.8713448989986938</v>
      </c>
      <c r="P3634" s="1">
        <v>10.994000434875</v>
      </c>
      <c r="Q3634" s="1">
        <v>46.853000640868999</v>
      </c>
      <c r="R3634" s="1">
        <v>5.1993141295413468</v>
      </c>
      <c r="S3634" s="3">
        <v>1.5145833333333334</v>
      </c>
      <c r="T3634" s="4">
        <v>13.197600400447845</v>
      </c>
      <c r="U3634" s="4">
        <v>25.091733765602111</v>
      </c>
      <c r="V3634" s="13">
        <v>2.3468706420755123</v>
      </c>
      <c r="W3634" s="13">
        <v>210.39485284953244</v>
      </c>
      <c r="X3634" s="18">
        <v>28.595499515533579</v>
      </c>
    </row>
    <row r="3635" spans="1:24" x14ac:dyDescent="0.2">
      <c r="A3635" s="1" t="s">
        <v>8</v>
      </c>
      <c r="B3635" s="7">
        <v>39234.374999479165</v>
      </c>
      <c r="C3635" s="8">
        <v>152.375</v>
      </c>
      <c r="D3635" s="9">
        <f t="shared" si="112"/>
        <v>39234.374999479165</v>
      </c>
      <c r="E3635" s="10">
        <f t="shared" si="113"/>
        <v>39234.374999479165</v>
      </c>
      <c r="F3635" s="1">
        <v>22.577999877930001</v>
      </c>
      <c r="G3635" s="1">
        <v>159.42259216309</v>
      </c>
      <c r="H3635" s="1">
        <v>57.224500000000006</v>
      </c>
      <c r="I3635" s="1">
        <v>-999</v>
      </c>
      <c r="J3635" s="1">
        <v>9.6286001205443998</v>
      </c>
      <c r="K3635" s="1">
        <v>50.541999816895</v>
      </c>
      <c r="L3635" s="1">
        <v>734.93272314452997</v>
      </c>
      <c r="M3635" s="1">
        <v>5.6729001998901003</v>
      </c>
      <c r="N3635" s="1">
        <v>99.764999389647997</v>
      </c>
      <c r="O3635" s="1">
        <v>5.1201703944292252</v>
      </c>
      <c r="P3635" s="1">
        <v>9.4568004608153995</v>
      </c>
      <c r="Q3635" s="1">
        <v>52.152000427246001</v>
      </c>
      <c r="R3635" s="1">
        <v>5.2226305842623084</v>
      </c>
      <c r="S3635" s="3">
        <v>-999</v>
      </c>
      <c r="T3635" s="4">
        <v>-999</v>
      </c>
      <c r="U3635" s="4">
        <v>-999</v>
      </c>
      <c r="V3635" s="13">
        <v>2.3106323677811553</v>
      </c>
      <c r="W3635" s="13">
        <v>209.55968304514934</v>
      </c>
      <c r="X3635" s="18">
        <v>28.502583026886086</v>
      </c>
    </row>
    <row r="3636" spans="1:24" x14ac:dyDescent="0.2">
      <c r="A3636" s="1" t="s">
        <v>8</v>
      </c>
      <c r="B3636" s="7">
        <v>39234.416666087964</v>
      </c>
      <c r="C3636" s="8">
        <v>152.41669999999999</v>
      </c>
      <c r="D3636" s="9">
        <f t="shared" si="112"/>
        <v>39234.416666087964</v>
      </c>
      <c r="E3636" s="10">
        <f t="shared" si="113"/>
        <v>39234.416666087964</v>
      </c>
      <c r="F3636" s="1">
        <v>20.397999572753999</v>
      </c>
      <c r="G3636" s="1">
        <v>152.92239379883</v>
      </c>
      <c r="H3636" s="1">
        <v>56.578583333333334</v>
      </c>
      <c r="I3636" s="1">
        <v>-999</v>
      </c>
      <c r="J3636" s="1">
        <v>9.1267995834350994</v>
      </c>
      <c r="K3636" s="1">
        <v>50.772998809813998</v>
      </c>
      <c r="L3636" s="1">
        <v>734.90696044922004</v>
      </c>
      <c r="M3636" s="1">
        <v>2.5501000881195002</v>
      </c>
      <c r="N3636" s="1">
        <v>73.978996276855</v>
      </c>
      <c r="O3636" s="1">
        <v>4.9729807606363963</v>
      </c>
      <c r="P3636" s="1">
        <v>9.7323999404906996</v>
      </c>
      <c r="Q3636" s="1">
        <v>52.228000640868999</v>
      </c>
      <c r="R3636" s="1">
        <v>5.3281510314370335</v>
      </c>
      <c r="S3636" s="3">
        <v>-999</v>
      </c>
      <c r="T3636" s="4">
        <v>-999</v>
      </c>
      <c r="U3636" s="4">
        <v>-999</v>
      </c>
      <c r="V3636" s="13">
        <v>2.288168162531627</v>
      </c>
      <c r="W3636" s="13">
        <v>191.38779016694718</v>
      </c>
      <c r="X3636" s="18">
        <v>28.556499799092677</v>
      </c>
    </row>
    <row r="3637" spans="1:24" x14ac:dyDescent="0.2">
      <c r="A3637" s="1" t="s">
        <v>8</v>
      </c>
      <c r="B3637" s="7">
        <v>39234.458332696762</v>
      </c>
      <c r="C3637" s="8">
        <v>152.45830000000001</v>
      </c>
      <c r="D3637" s="9">
        <f t="shared" si="112"/>
        <v>39234.458332696762</v>
      </c>
      <c r="E3637" s="10">
        <f t="shared" si="113"/>
        <v>39234.458332696762</v>
      </c>
      <c r="F3637" s="1">
        <v>24.780000305175999</v>
      </c>
      <c r="G3637" s="1">
        <v>160.1988067627</v>
      </c>
      <c r="H3637" s="1">
        <v>57.217000000000006</v>
      </c>
      <c r="I3637" s="1">
        <v>-999</v>
      </c>
      <c r="J3637" s="1">
        <v>9.1089000701903995</v>
      </c>
      <c r="K3637" s="1">
        <v>50.064998626708999</v>
      </c>
      <c r="L3637" s="1">
        <v>734.88303955078004</v>
      </c>
      <c r="M3637" s="1">
        <v>6.1455001831054998</v>
      </c>
      <c r="N3637" s="1">
        <v>65.466003417969006</v>
      </c>
      <c r="O3637" s="1">
        <v>4.8978805163232968</v>
      </c>
      <c r="P3637" s="1">
        <v>9.8614997863769993</v>
      </c>
      <c r="Q3637" s="1">
        <v>49.387001037597997</v>
      </c>
      <c r="R3637" s="1">
        <v>5.0822953336847965</v>
      </c>
      <c r="S3637" s="3">
        <v>1.5352999999999999</v>
      </c>
      <c r="T3637" s="4">
        <v>13.360532875855764</v>
      </c>
      <c r="U3637" s="4">
        <v>26.232267318169278</v>
      </c>
      <c r="V3637" s="13">
        <v>2.2207755467830417</v>
      </c>
      <c r="W3637" s="13">
        <v>201.81495760325811</v>
      </c>
      <c r="X3637" s="18">
        <v>28.595582962036257</v>
      </c>
    </row>
    <row r="3638" spans="1:24" x14ac:dyDescent="0.2">
      <c r="A3638" s="1" t="s">
        <v>8</v>
      </c>
      <c r="B3638" s="7">
        <v>39234.499999305554</v>
      </c>
      <c r="C3638" s="8">
        <v>152.5</v>
      </c>
      <c r="D3638" s="9">
        <f t="shared" si="112"/>
        <v>39234.499999305554</v>
      </c>
      <c r="E3638" s="10">
        <f t="shared" si="113"/>
        <v>39234.499999305554</v>
      </c>
      <c r="F3638" s="1">
        <v>18.230999755858999</v>
      </c>
      <c r="G3638" s="1">
        <v>146.61946105957</v>
      </c>
      <c r="H3638" s="1">
        <v>55.719833333333334</v>
      </c>
      <c r="I3638" s="1">
        <v>-999</v>
      </c>
      <c r="J3638" s="1">
        <v>8.7341995239258008</v>
      </c>
      <c r="K3638" s="1">
        <v>48.859001159667997</v>
      </c>
      <c r="L3638" s="1">
        <v>734.85360449219002</v>
      </c>
      <c r="M3638" s="1">
        <v>7.2803997993468998</v>
      </c>
      <c r="N3638" s="1">
        <v>61.632999420166001</v>
      </c>
      <c r="O3638" s="1">
        <v>4.6606568211161497</v>
      </c>
      <c r="P3638" s="1">
        <v>9.2059001922606996</v>
      </c>
      <c r="Q3638" s="1">
        <v>50.186000823975</v>
      </c>
      <c r="R3638" s="1">
        <v>4.9421209810178608</v>
      </c>
      <c r="S3638" s="3">
        <v>1.5026666666666666</v>
      </c>
      <c r="T3638" s="4">
        <v>13.360532875855764</v>
      </c>
      <c r="U3638" s="4">
        <v>26.232267318169278</v>
      </c>
      <c r="V3638" s="20">
        <v>2.9307052057543728</v>
      </c>
      <c r="W3638" s="13">
        <v>178.76739684197364</v>
      </c>
      <c r="X3638" s="18">
        <v>73.241415659585996</v>
      </c>
    </row>
    <row r="3639" spans="1:24" x14ac:dyDescent="0.2">
      <c r="A3639" s="1" t="s">
        <v>8</v>
      </c>
      <c r="B3639" s="7">
        <v>39234.541665914352</v>
      </c>
      <c r="C3639" s="8">
        <v>152.54169999999999</v>
      </c>
      <c r="D3639" s="9">
        <f t="shared" si="112"/>
        <v>39234.541665914352</v>
      </c>
      <c r="E3639" s="10">
        <f t="shared" si="113"/>
        <v>39234.541665914352</v>
      </c>
      <c r="F3639" s="1">
        <v>14.853199768066</v>
      </c>
      <c r="G3639" s="1">
        <v>145.7013092041</v>
      </c>
      <c r="H3639" s="1">
        <v>55.232916666666675</v>
      </c>
      <c r="I3639" s="1">
        <v>-999</v>
      </c>
      <c r="J3639" s="1">
        <v>9.1493997573853001</v>
      </c>
      <c r="K3639" s="1">
        <v>46.458999633788999</v>
      </c>
      <c r="L3639" s="1">
        <v>734.84256494141005</v>
      </c>
      <c r="M3639" s="1">
        <v>8.5</v>
      </c>
      <c r="N3639" s="1">
        <v>72.035003662109006</v>
      </c>
      <c r="O3639" s="1">
        <v>4.5577818348560903</v>
      </c>
      <c r="P3639" s="1">
        <v>9.2839002609253001</v>
      </c>
      <c r="Q3639" s="1">
        <v>48.96900177002</v>
      </c>
      <c r="R3639" s="1">
        <v>4.8477499858751765</v>
      </c>
      <c r="S3639" s="3">
        <v>1.5096666666666667</v>
      </c>
      <c r="T3639" s="4">
        <v>13.360532875855764</v>
      </c>
      <c r="U3639" s="4">
        <v>26.232267318169278</v>
      </c>
      <c r="V3639" s="20">
        <v>9.2727614836986749</v>
      </c>
      <c r="W3639" s="13">
        <v>160.21672051211297</v>
      </c>
      <c r="X3639" s="18">
        <v>650.89417012532999</v>
      </c>
    </row>
    <row r="3640" spans="1:24" x14ac:dyDescent="0.2">
      <c r="A3640" s="1" t="s">
        <v>8</v>
      </c>
      <c r="B3640" s="7">
        <v>39234.583332523151</v>
      </c>
      <c r="C3640" s="8">
        <v>152.58330000000001</v>
      </c>
      <c r="D3640" s="9">
        <f t="shared" si="112"/>
        <v>39234.583332523151</v>
      </c>
      <c r="E3640" s="10">
        <f t="shared" si="113"/>
        <v>39234.583332523151</v>
      </c>
      <c r="F3640" s="1">
        <v>13.289799499512</v>
      </c>
      <c r="G3640" s="1">
        <v>140.58232116699</v>
      </c>
      <c r="H3640" s="1">
        <v>54.953333333333326</v>
      </c>
      <c r="I3640" s="1">
        <v>-999</v>
      </c>
      <c r="J3640" s="1">
        <v>9.5312004089355007</v>
      </c>
      <c r="K3640" s="1">
        <v>45.056999206542997</v>
      </c>
      <c r="L3640" s="1">
        <v>734.86831640624996</v>
      </c>
      <c r="M3640" s="1">
        <v>7.3106999397278001</v>
      </c>
      <c r="N3640" s="1">
        <v>70.035003662109006</v>
      </c>
      <c r="O3640" s="1">
        <v>4.5351402589668384</v>
      </c>
      <c r="P3640" s="1">
        <v>10.489000320435</v>
      </c>
      <c r="Q3640" s="1">
        <v>45.701999664307003</v>
      </c>
      <c r="R3640" s="1">
        <v>4.9046995295323823</v>
      </c>
      <c r="S3640" s="3">
        <v>-999</v>
      </c>
      <c r="T3640" s="4">
        <v>-999</v>
      </c>
      <c r="U3640" s="4">
        <v>-999</v>
      </c>
      <c r="V3640" s="13">
        <v>26.989902800541444</v>
      </c>
      <c r="W3640" s="13">
        <v>145.94957288204535</v>
      </c>
      <c r="X3640" s="18">
        <v>1730.7583414713499</v>
      </c>
    </row>
    <row r="3641" spans="1:24" x14ac:dyDescent="0.2">
      <c r="A3641" s="1" t="s">
        <v>8</v>
      </c>
      <c r="B3641" s="7">
        <v>39234.624999131942</v>
      </c>
      <c r="C3641" s="8">
        <v>152.625</v>
      </c>
      <c r="D3641" s="9">
        <f t="shared" si="112"/>
        <v>39234.624999131942</v>
      </c>
      <c r="E3641" s="10">
        <f t="shared" si="113"/>
        <v>39234.624999131942</v>
      </c>
      <c r="F3641" s="1">
        <v>11.604199981689</v>
      </c>
      <c r="G3641" s="1">
        <v>138.14082336426</v>
      </c>
      <c r="H3641" s="1">
        <v>55.223750000000003</v>
      </c>
      <c r="I3641" s="1">
        <v>-999</v>
      </c>
      <c r="J3641" s="1">
        <v>10.442999839783001</v>
      </c>
      <c r="K3641" s="1">
        <v>41.02799987793</v>
      </c>
      <c r="L3641" s="1">
        <v>734.87384179688001</v>
      </c>
      <c r="M3641" s="1">
        <v>6.9183998107909996</v>
      </c>
      <c r="N3641" s="1">
        <v>65.121002197265994</v>
      </c>
      <c r="O3641" s="1">
        <v>4.3895660516278507</v>
      </c>
      <c r="P3641" s="1">
        <v>11.923000335693001</v>
      </c>
      <c r="Q3641" s="1">
        <v>40.284999847412003</v>
      </c>
      <c r="R3641" s="1">
        <v>4.754682168589623</v>
      </c>
      <c r="S3641" s="3">
        <v>1.5452499999999998</v>
      </c>
      <c r="T3641" s="4">
        <v>7.6578668435414636</v>
      </c>
      <c r="U3641" s="4">
        <v>17.107999749978383</v>
      </c>
      <c r="V3641" s="13">
        <v>21.294063617582911</v>
      </c>
      <c r="W3641" s="13">
        <v>130.64420951648205</v>
      </c>
      <c r="X3641" s="18">
        <v>2598.0833536783748</v>
      </c>
    </row>
    <row r="3642" spans="1:24" x14ac:dyDescent="0.2">
      <c r="A3642" s="1" t="s">
        <v>8</v>
      </c>
      <c r="B3642" s="7">
        <v>39234.66666574074</v>
      </c>
      <c r="C3642" s="8">
        <v>152.66669999999999</v>
      </c>
      <c r="D3642" s="9">
        <f t="shared" si="112"/>
        <v>39234.66666574074</v>
      </c>
      <c r="E3642" s="10">
        <f t="shared" si="113"/>
        <v>39234.66666574074</v>
      </c>
      <c r="F3642" s="1">
        <v>11.335199737548999</v>
      </c>
      <c r="G3642" s="1">
        <v>138.80979919434</v>
      </c>
      <c r="H3642" s="1">
        <v>54.53725</v>
      </c>
      <c r="I3642" s="1">
        <v>-999</v>
      </c>
      <c r="J3642" s="1">
        <v>11.291000366211</v>
      </c>
      <c r="K3642" s="1">
        <v>38.658000946045</v>
      </c>
      <c r="L3642" s="1">
        <v>734.89960449218995</v>
      </c>
      <c r="M3642" s="1">
        <v>6.0499000549315998</v>
      </c>
      <c r="N3642" s="1">
        <v>46.234001159667997</v>
      </c>
      <c r="O3642" s="1">
        <v>4.3757831908283649</v>
      </c>
      <c r="P3642" s="1">
        <v>13.206000328064</v>
      </c>
      <c r="Q3642" s="1">
        <v>36.696998596191001</v>
      </c>
      <c r="R3642" s="1">
        <v>4.7114780531479212</v>
      </c>
      <c r="S3642" s="3">
        <v>1.5174545454545458</v>
      </c>
      <c r="T3642" s="4">
        <v>7.6578668435414636</v>
      </c>
      <c r="U3642" s="4">
        <v>17.107999749978383</v>
      </c>
      <c r="V3642" s="13">
        <v>26.827346318258044</v>
      </c>
      <c r="W3642" s="13">
        <v>132.83625215039987</v>
      </c>
      <c r="X3642" s="18">
        <v>3112.6249796549587</v>
      </c>
    </row>
    <row r="3643" spans="1:24" x14ac:dyDescent="0.2">
      <c r="A3643" s="1" t="s">
        <v>8</v>
      </c>
      <c r="B3643" s="7">
        <v>39234.708332349539</v>
      </c>
      <c r="C3643" s="8">
        <v>152.70830000000001</v>
      </c>
      <c r="D3643" s="9">
        <f t="shared" si="112"/>
        <v>39234.708332349539</v>
      </c>
      <c r="E3643" s="10">
        <f t="shared" si="113"/>
        <v>39234.708332349539</v>
      </c>
      <c r="F3643" s="1">
        <v>11.835600280762</v>
      </c>
      <c r="G3643" s="1">
        <v>140.47283935547</v>
      </c>
      <c r="H3643" s="1">
        <v>52.918416666666666</v>
      </c>
      <c r="I3643" s="1">
        <v>-999</v>
      </c>
      <c r="J3643" s="1">
        <v>12.416000366211</v>
      </c>
      <c r="K3643" s="1">
        <v>37.536998748778998</v>
      </c>
      <c r="L3643" s="1">
        <v>734.90511865233998</v>
      </c>
      <c r="M3643" s="1">
        <v>4.7800002098082999</v>
      </c>
      <c r="N3643" s="1">
        <v>52.764999389647997</v>
      </c>
      <c r="O3643" s="1">
        <v>4.5762777791526164</v>
      </c>
      <c r="P3643" s="1">
        <v>14.493000030517999</v>
      </c>
      <c r="Q3643" s="1">
        <v>35.01900100708</v>
      </c>
      <c r="R3643" s="1">
        <v>4.8880931013554267</v>
      </c>
      <c r="S3643" s="3">
        <v>1.5089999999999997</v>
      </c>
      <c r="T3643" s="4">
        <v>7.6578668435414636</v>
      </c>
      <c r="U3643" s="4">
        <v>17.107999749978383</v>
      </c>
      <c r="V3643" s="13">
        <v>17.05064310422372</v>
      </c>
      <c r="W3643" s="13">
        <v>124.13790060122264</v>
      </c>
      <c r="X3643" s="18">
        <v>3452.7916870117083</v>
      </c>
    </row>
    <row r="3644" spans="1:24" x14ac:dyDescent="0.2">
      <c r="A3644" s="1" t="s">
        <v>8</v>
      </c>
      <c r="B3644" s="7">
        <v>39234.74999895833</v>
      </c>
      <c r="C3644" s="8">
        <v>152.75</v>
      </c>
      <c r="D3644" s="9">
        <f t="shared" si="112"/>
        <v>39234.74999895833</v>
      </c>
      <c r="E3644" s="10">
        <f t="shared" si="113"/>
        <v>39234.74999895833</v>
      </c>
      <c r="F3644" s="1">
        <v>12.476799774169999</v>
      </c>
      <c r="G3644" s="1">
        <v>140.24128723145</v>
      </c>
      <c r="H3644" s="1">
        <v>52.505416666666655</v>
      </c>
      <c r="I3644" s="1">
        <v>-999</v>
      </c>
      <c r="J3644" s="1">
        <v>13.447999954224001</v>
      </c>
      <c r="K3644" s="1">
        <v>38.430000305176002</v>
      </c>
      <c r="L3644" s="1">
        <v>734.92168359375</v>
      </c>
      <c r="M3644" s="1">
        <v>3.6823999881743998</v>
      </c>
      <c r="N3644" s="1">
        <v>71.295997619629006</v>
      </c>
      <c r="O3644" s="1">
        <v>5.0123303951738851</v>
      </c>
      <c r="P3644" s="1">
        <v>14.958999633789</v>
      </c>
      <c r="Q3644" s="1">
        <v>37.099998474121001</v>
      </c>
      <c r="R3644" s="1">
        <v>5.3365268020772598</v>
      </c>
      <c r="S3644" s="3">
        <v>-999</v>
      </c>
      <c r="T3644" s="4">
        <v>-999</v>
      </c>
      <c r="U3644" s="4">
        <v>-999</v>
      </c>
      <c r="V3644" s="13">
        <v>13.827406447477742</v>
      </c>
      <c r="W3644" s="13">
        <v>121.87238122227859</v>
      </c>
      <c r="X3644" s="18">
        <v>3545.5416463216256</v>
      </c>
    </row>
    <row r="3645" spans="1:24" x14ac:dyDescent="0.2">
      <c r="A3645" s="1" t="s">
        <v>8</v>
      </c>
      <c r="B3645" s="7">
        <v>39234.791665567129</v>
      </c>
      <c r="C3645" s="8">
        <v>152.79169999999999</v>
      </c>
      <c r="D3645" s="9">
        <f t="shared" si="112"/>
        <v>39234.791665567129</v>
      </c>
      <c r="E3645" s="10">
        <f t="shared" si="113"/>
        <v>39234.791665567129</v>
      </c>
      <c r="F3645" s="1">
        <v>13.315199279784999</v>
      </c>
      <c r="G3645" s="1">
        <v>142.13523864746</v>
      </c>
      <c r="H3645" s="1">
        <v>51.201250000000002</v>
      </c>
      <c r="I3645" s="1">
        <v>-999</v>
      </c>
      <c r="J3645" s="1">
        <v>13.899000167846999</v>
      </c>
      <c r="K3645" s="1">
        <v>41.042999267577997</v>
      </c>
      <c r="L3645" s="1">
        <v>734.92352539061994</v>
      </c>
      <c r="M3645" s="1">
        <v>3.0692999362946001</v>
      </c>
      <c r="N3645" s="1">
        <v>102.33999633789</v>
      </c>
      <c r="O3645" s="1">
        <v>5.5125114650618254</v>
      </c>
      <c r="P3645" s="1">
        <v>15.562999725341999</v>
      </c>
      <c r="Q3645" s="1">
        <v>37.921001434326001</v>
      </c>
      <c r="R3645" s="1">
        <v>5.6704786132226808</v>
      </c>
      <c r="S3645" s="3">
        <v>1.5555000000000001</v>
      </c>
      <c r="T3645" s="4">
        <v>7.9837334990501407</v>
      </c>
      <c r="U3645" s="4">
        <v>11.894133571783701</v>
      </c>
      <c r="V3645" s="13">
        <v>20.379677687234576</v>
      </c>
      <c r="W3645" s="13">
        <v>142.72048324931296</v>
      </c>
      <c r="X3645" s="18">
        <v>2772.2416585286501</v>
      </c>
    </row>
    <row r="3646" spans="1:24" x14ac:dyDescent="0.2">
      <c r="A3646" s="1" t="s">
        <v>8</v>
      </c>
      <c r="B3646" s="7">
        <v>39234.833332175927</v>
      </c>
      <c r="C3646" s="8">
        <v>152.83330000000001</v>
      </c>
      <c r="D3646" s="9">
        <f t="shared" si="112"/>
        <v>39234.833332175927</v>
      </c>
      <c r="E3646" s="10">
        <f t="shared" si="113"/>
        <v>39234.833332175927</v>
      </c>
      <c r="F3646" s="1">
        <v>12.49879989624</v>
      </c>
      <c r="G3646" s="1">
        <v>134.55319213867</v>
      </c>
      <c r="H3646" s="1">
        <v>51.838083333333337</v>
      </c>
      <c r="I3646" s="1">
        <v>-999</v>
      </c>
      <c r="J3646" s="1">
        <v>14.562000274658001</v>
      </c>
      <c r="K3646" s="1">
        <v>35.574001312256001</v>
      </c>
      <c r="L3646" s="1">
        <v>734.88488134765998</v>
      </c>
      <c r="M3646" s="1">
        <v>4.1571002006531002</v>
      </c>
      <c r="N3646" s="1">
        <v>100.75</v>
      </c>
      <c r="O3646" s="1">
        <v>4.9878913653533221</v>
      </c>
      <c r="P3646" s="1">
        <v>15.303000450134</v>
      </c>
      <c r="Q3646" s="1">
        <v>35.52799987793</v>
      </c>
      <c r="R3646" s="1">
        <v>5.2250108726317803</v>
      </c>
      <c r="S3646" s="3">
        <v>1.5145833333333334</v>
      </c>
      <c r="T3646" s="4">
        <v>7.9837334990501407</v>
      </c>
      <c r="U3646" s="4">
        <v>11.894133571783701</v>
      </c>
      <c r="V3646" s="13">
        <v>18.373250792334229</v>
      </c>
      <c r="W3646" s="13">
        <v>126.81310489239092</v>
      </c>
      <c r="X3646" s="18">
        <v>3174.1250000000005</v>
      </c>
    </row>
    <row r="3647" spans="1:24" x14ac:dyDescent="0.2">
      <c r="A3647" s="1" t="s">
        <v>8</v>
      </c>
      <c r="B3647" s="7">
        <v>39234.874998784719</v>
      </c>
      <c r="C3647" s="8">
        <v>152.875</v>
      </c>
      <c r="D3647" s="9">
        <f t="shared" si="112"/>
        <v>39234.874998784719</v>
      </c>
      <c r="E3647" s="10">
        <f t="shared" si="113"/>
        <v>39234.874998784719</v>
      </c>
      <c r="F3647" s="1">
        <v>13.771600341796999</v>
      </c>
      <c r="G3647" s="1">
        <v>141.30261230469</v>
      </c>
      <c r="H3647" s="1">
        <v>52.316749999999992</v>
      </c>
      <c r="I3647" s="1">
        <v>-999</v>
      </c>
      <c r="J3647" s="1">
        <v>15.102000236511</v>
      </c>
      <c r="K3647" s="1">
        <v>39.157001495361001</v>
      </c>
      <c r="L3647" s="1">
        <v>734.84072314452999</v>
      </c>
      <c r="M3647" s="1">
        <v>5.4085001945495996</v>
      </c>
      <c r="N3647" s="1">
        <v>136.94999694824</v>
      </c>
      <c r="O3647" s="1">
        <v>5.6851247215817544</v>
      </c>
      <c r="P3647" s="1">
        <v>15.770999908446999</v>
      </c>
      <c r="Q3647" s="1">
        <v>38.466999053955</v>
      </c>
      <c r="R3647" s="1">
        <v>5.8299357623775698</v>
      </c>
      <c r="S3647" s="3">
        <v>1.5388333333333335</v>
      </c>
      <c r="T3647" s="4">
        <v>7.9837334990501407</v>
      </c>
      <c r="U3647" s="4">
        <v>11.894133571783701</v>
      </c>
      <c r="V3647" s="13">
        <v>28.563645912903109</v>
      </c>
      <c r="W3647" s="13">
        <v>163.76620176641651</v>
      </c>
      <c r="X3647" s="18">
        <v>2295.4341837565021</v>
      </c>
    </row>
    <row r="3648" spans="1:24" x14ac:dyDescent="0.2">
      <c r="A3648" s="1" t="s">
        <v>8</v>
      </c>
      <c r="B3648" s="7">
        <v>39234.916665393517</v>
      </c>
      <c r="C3648" s="8">
        <v>152.91669999999999</v>
      </c>
      <c r="D3648" s="9">
        <f t="shared" si="112"/>
        <v>39234.916665393517</v>
      </c>
      <c r="E3648" s="10">
        <f t="shared" si="113"/>
        <v>39234.916665393517</v>
      </c>
      <c r="F3648" s="1">
        <v>12.175000000000001</v>
      </c>
      <c r="G3648" s="1">
        <v>136.6875</v>
      </c>
      <c r="H3648" s="1">
        <v>54.523916666666672</v>
      </c>
      <c r="I3648" s="1">
        <v>-999</v>
      </c>
      <c r="J3648" s="1">
        <v>12.581999778747999</v>
      </c>
      <c r="K3648" s="1">
        <v>46.391998291016002</v>
      </c>
      <c r="L3648" s="1">
        <v>734.79103955078006</v>
      </c>
      <c r="M3648" s="1">
        <v>9.2040004730225</v>
      </c>
      <c r="N3648" s="1">
        <v>77.625</v>
      </c>
      <c r="O3648" s="1">
        <v>5.718688994504725</v>
      </c>
      <c r="P3648" s="1">
        <v>14.208999633789</v>
      </c>
      <c r="Q3648" s="1">
        <v>44.205001831055</v>
      </c>
      <c r="R3648" s="1">
        <v>6.0588854553769274</v>
      </c>
      <c r="S3648" s="3">
        <v>-999</v>
      </c>
      <c r="T3648" s="4">
        <v>-999</v>
      </c>
      <c r="U3648" s="4">
        <v>-999</v>
      </c>
      <c r="V3648" s="15">
        <v>13.230907266639045</v>
      </c>
      <c r="W3648" s="14">
        <v>181.69824915298955</v>
      </c>
      <c r="X3648" s="18">
        <v>614.07840347290573</v>
      </c>
    </row>
    <row r="3649" spans="1:24" x14ac:dyDescent="0.2">
      <c r="A3649" s="1" t="s">
        <v>8</v>
      </c>
      <c r="B3649" s="7">
        <v>39234.958332002316</v>
      </c>
      <c r="C3649" s="8">
        <v>152.95830000000001</v>
      </c>
      <c r="D3649" s="9">
        <f t="shared" si="112"/>
        <v>39234.958332002316</v>
      </c>
      <c r="E3649" s="10">
        <f t="shared" si="113"/>
        <v>39234.958332002316</v>
      </c>
      <c r="F3649" s="1">
        <v>10.255400085448999</v>
      </c>
      <c r="G3649" s="1">
        <v>131.17738342285</v>
      </c>
      <c r="H3649" s="1">
        <v>56.931750000000015</v>
      </c>
      <c r="I3649" s="1">
        <v>-999</v>
      </c>
      <c r="J3649" s="1">
        <v>10.619000434875</v>
      </c>
      <c r="K3649" s="1">
        <v>48.560001373291001</v>
      </c>
      <c r="L3649" s="1">
        <v>734.72111865234001</v>
      </c>
      <c r="M3649" s="1">
        <v>10.029999732971</v>
      </c>
      <c r="N3649" s="1">
        <v>104.76999664307</v>
      </c>
      <c r="O3649" s="1">
        <v>5.257830293260402</v>
      </c>
      <c r="P3649" s="1">
        <v>10.822999954224001</v>
      </c>
      <c r="Q3649" s="1">
        <v>50.481998443603999</v>
      </c>
      <c r="R3649" s="1">
        <v>5.540675351960874</v>
      </c>
      <c r="S3649" s="3">
        <v>1.5250999999999997</v>
      </c>
      <c r="T3649" s="4">
        <v>8.6676753118897896</v>
      </c>
      <c r="U3649" s="4">
        <v>8.0130742023468002</v>
      </c>
      <c r="V3649" s="14">
        <v>18.793430325547735</v>
      </c>
      <c r="W3649" s="14">
        <v>187.72699050171477</v>
      </c>
      <c r="X3649" s="18">
        <v>177.08500035603916</v>
      </c>
    </row>
    <row r="3650" spans="1:24" x14ac:dyDescent="0.2">
      <c r="A3650" s="1" t="s">
        <v>8</v>
      </c>
      <c r="B3650" s="7">
        <v>39235</v>
      </c>
      <c r="C3650" s="8">
        <v>153</v>
      </c>
      <c r="D3650" s="9">
        <f t="shared" ref="D3650:D3713" si="114">B3650</f>
        <v>39235</v>
      </c>
      <c r="E3650" s="10">
        <f t="shared" ref="E3650:E3713" si="115">B3650</f>
        <v>39235</v>
      </c>
      <c r="F3650" s="1">
        <v>14.764799499512</v>
      </c>
      <c r="G3650" s="1">
        <v>154.93930053711</v>
      </c>
      <c r="H3650" s="1">
        <v>53.715249999999997</v>
      </c>
      <c r="I3650" s="1">
        <v>-999</v>
      </c>
      <c r="J3650" s="1">
        <v>11.321999549866</v>
      </c>
      <c r="K3650" s="1">
        <v>60.240001678467003</v>
      </c>
      <c r="L3650" s="1">
        <v>734.70088134766002</v>
      </c>
      <c r="M3650" s="1">
        <v>8.474100112915</v>
      </c>
      <c r="N3650" s="1">
        <v>179.64999389648</v>
      </c>
      <c r="O3650" s="1">
        <v>6.8345669860875331</v>
      </c>
      <c r="P3650" s="1">
        <v>13.324999809265</v>
      </c>
      <c r="Q3650" s="1">
        <v>52.513000488281001</v>
      </c>
      <c r="R3650" s="1">
        <v>6.7964749632211232</v>
      </c>
      <c r="S3650" s="3">
        <v>1.5022500000000001</v>
      </c>
      <c r="T3650" s="4">
        <v>8.6676753118897896</v>
      </c>
      <c r="U3650" s="4">
        <v>8.0130742023468038</v>
      </c>
      <c r="V3650" s="13">
        <v>23.366596840793289</v>
      </c>
      <c r="W3650" s="13">
        <v>215.43515488586684</v>
      </c>
      <c r="X3650" s="18">
        <v>589.04416402180902</v>
      </c>
    </row>
    <row r="3651" spans="1:24" x14ac:dyDescent="0.2">
      <c r="A3651" s="1" t="s">
        <v>8</v>
      </c>
      <c r="B3651" s="7">
        <v>39235.041666666664</v>
      </c>
      <c r="C3651" s="8">
        <v>153.04169999999999</v>
      </c>
      <c r="D3651" s="9">
        <f t="shared" si="114"/>
        <v>39235.041666666664</v>
      </c>
      <c r="E3651" s="10">
        <f t="shared" si="115"/>
        <v>39235.041666666664</v>
      </c>
      <c r="F3651" s="1">
        <v>15.639199829101999</v>
      </c>
      <c r="G3651" s="1">
        <v>154.65028381348</v>
      </c>
      <c r="H3651" s="1">
        <v>51.873333333333335</v>
      </c>
      <c r="I3651" s="1">
        <v>-999</v>
      </c>
      <c r="J3651" s="1">
        <v>10.871000289916999</v>
      </c>
      <c r="K3651" s="1">
        <v>67.954002380370994</v>
      </c>
      <c r="L3651" s="1">
        <v>734.76896044922</v>
      </c>
      <c r="M3651" s="1">
        <v>5.4741997718811</v>
      </c>
      <c r="N3651" s="1">
        <v>141.16999816895</v>
      </c>
      <c r="O3651" s="1">
        <v>7.4816846483595754</v>
      </c>
      <c r="P3651" s="1">
        <v>14.050000190735</v>
      </c>
      <c r="Q3651" s="1">
        <v>55.881999969482003</v>
      </c>
      <c r="R3651" s="1">
        <v>7.5810605840101886</v>
      </c>
      <c r="S3651" s="3">
        <v>1.5096666666666667</v>
      </c>
      <c r="T3651" s="4">
        <v>8.6676753118897896</v>
      </c>
      <c r="U3651" s="4">
        <v>8.0130742023468038</v>
      </c>
      <c r="V3651" s="15">
        <v>36.062253654559761</v>
      </c>
      <c r="W3651" s="13">
        <v>248.09882475856224</v>
      </c>
      <c r="X3651" s="18">
        <v>630.58167521158987</v>
      </c>
    </row>
    <row r="3652" spans="1:24" x14ac:dyDescent="0.2">
      <c r="A3652" s="1" t="s">
        <v>8</v>
      </c>
      <c r="B3652" s="7">
        <v>39235.08333321759</v>
      </c>
      <c r="C3652" s="8">
        <v>153.08330000000001</v>
      </c>
      <c r="D3652" s="9">
        <f t="shared" si="114"/>
        <v>39235.08333321759</v>
      </c>
      <c r="E3652" s="10">
        <f t="shared" si="115"/>
        <v>39235.08333321759</v>
      </c>
      <c r="F3652" s="1">
        <v>15.024800109863</v>
      </c>
      <c r="G3652" s="1">
        <v>152.87771606445</v>
      </c>
      <c r="H3652" s="1">
        <v>52.977499999999999</v>
      </c>
      <c r="I3652" s="1">
        <v>-999</v>
      </c>
      <c r="J3652" s="1">
        <v>10.861000061035</v>
      </c>
      <c r="K3652" s="1">
        <v>63.978000640868999</v>
      </c>
      <c r="L3652" s="1">
        <v>734.77447460938004</v>
      </c>
      <c r="M3652" s="1">
        <v>1.4780000448227</v>
      </c>
      <c r="N3652" s="1">
        <v>4.5293998718262003</v>
      </c>
      <c r="O3652" s="1">
        <v>7.0391942976999191</v>
      </c>
      <c r="P3652" s="1">
        <v>13.897999763489</v>
      </c>
      <c r="Q3652" s="1">
        <v>53.80899810791</v>
      </c>
      <c r="R3652" s="1">
        <v>7.228117356805658</v>
      </c>
      <c r="S3652" s="3">
        <v>-999</v>
      </c>
      <c r="T3652" s="4">
        <v>-999</v>
      </c>
      <c r="U3652" s="4">
        <v>-999</v>
      </c>
      <c r="V3652" s="15">
        <v>12.602943329645338</v>
      </c>
      <c r="W3652" s="13">
        <v>248.29554101615031</v>
      </c>
      <c r="X3652" s="18">
        <v>274.22583389282329</v>
      </c>
    </row>
    <row r="3653" spans="1:24" x14ac:dyDescent="0.2">
      <c r="A3653" s="1" t="s">
        <v>8</v>
      </c>
      <c r="B3653" s="7">
        <v>39235.124999826388</v>
      </c>
      <c r="C3653" s="8">
        <v>153.125</v>
      </c>
      <c r="D3653" s="9">
        <f t="shared" si="114"/>
        <v>39235.124999826388</v>
      </c>
      <c r="E3653" s="10">
        <f t="shared" si="115"/>
        <v>39235.124999826388</v>
      </c>
      <c r="F3653" s="1">
        <v>11.112599945067998</v>
      </c>
      <c r="G3653" s="1">
        <v>136.84918212891</v>
      </c>
      <c r="H3653" s="1">
        <v>56.481833333333334</v>
      </c>
      <c r="I3653" s="1">
        <v>-999</v>
      </c>
      <c r="J3653" s="1">
        <v>11.454000473022001</v>
      </c>
      <c r="K3653" s="1">
        <v>47.970001220702997</v>
      </c>
      <c r="L3653" s="1">
        <v>734.72480224609001</v>
      </c>
      <c r="M3653" s="1">
        <v>5.3378000259398997</v>
      </c>
      <c r="N3653" s="1">
        <v>181.96000671387</v>
      </c>
      <c r="O3653" s="1">
        <v>5.4900746132359419</v>
      </c>
      <c r="P3653" s="1">
        <v>12.645000457764001</v>
      </c>
      <c r="Q3653" s="1">
        <v>50.224998474121001</v>
      </c>
      <c r="R3653" s="1">
        <v>6.217377197878605</v>
      </c>
      <c r="S3653" s="3">
        <v>1.4079999999999999</v>
      </c>
      <c r="T3653" s="4">
        <v>7.0645581883240105</v>
      </c>
      <c r="U3653" s="4">
        <v>29.337315125542098</v>
      </c>
      <c r="V3653" s="15">
        <v>3.1643066515236917</v>
      </c>
      <c r="W3653" s="13">
        <v>161.6813503414389</v>
      </c>
      <c r="X3653" s="18">
        <v>80.607582728067669</v>
      </c>
    </row>
    <row r="3654" spans="1:24" x14ac:dyDescent="0.2">
      <c r="A3654" s="1" t="s">
        <v>8</v>
      </c>
      <c r="B3654" s="7">
        <v>39235.166666435187</v>
      </c>
      <c r="C3654" s="8">
        <v>153.16669999999999</v>
      </c>
      <c r="D3654" s="9">
        <f t="shared" si="114"/>
        <v>39235.166666435187</v>
      </c>
      <c r="E3654" s="10">
        <f t="shared" si="115"/>
        <v>39235.166666435187</v>
      </c>
      <c r="F3654" s="1">
        <v>10.348000335692999</v>
      </c>
      <c r="G3654" s="1">
        <v>129.69975280762</v>
      </c>
      <c r="H3654" s="1">
        <v>58.468916666666672</v>
      </c>
      <c r="I3654" s="1">
        <v>-999</v>
      </c>
      <c r="J3654" s="1">
        <v>10.4390001297</v>
      </c>
      <c r="K3654" s="1">
        <v>47.714000701903998</v>
      </c>
      <c r="L3654" s="1">
        <v>734.83519775391005</v>
      </c>
      <c r="M3654" s="1">
        <v>6.0229001045226997</v>
      </c>
      <c r="N3654" s="1">
        <v>69.450996398925994</v>
      </c>
      <c r="O3654" s="1">
        <v>5.1038043070846788</v>
      </c>
      <c r="P3654" s="1">
        <v>12.409000396729001</v>
      </c>
      <c r="Q3654" s="1">
        <v>42.068000793457003</v>
      </c>
      <c r="R3654" s="1">
        <v>5.1267991355809803</v>
      </c>
      <c r="S3654" s="3">
        <v>1.5079166666666666</v>
      </c>
      <c r="T3654" s="4">
        <v>7.0645581883240105</v>
      </c>
      <c r="U3654" s="4">
        <v>29.337315125542098</v>
      </c>
      <c r="V3654" s="15">
        <v>3.3947047844027747</v>
      </c>
      <c r="W3654" s="13">
        <v>232.3726639756191</v>
      </c>
      <c r="X3654" s="18">
        <v>28.523083527882918</v>
      </c>
    </row>
    <row r="3655" spans="1:24" x14ac:dyDescent="0.2">
      <c r="A3655" s="1" t="s">
        <v>8</v>
      </c>
      <c r="B3655" s="7">
        <v>39235.208333043978</v>
      </c>
      <c r="C3655" s="8">
        <v>153.20830000000001</v>
      </c>
      <c r="D3655" s="9">
        <f t="shared" si="114"/>
        <v>39235.208333043978</v>
      </c>
      <c r="E3655" s="10">
        <f t="shared" si="115"/>
        <v>39235.208333043978</v>
      </c>
      <c r="F3655" s="1">
        <v>10.065799713134799</v>
      </c>
      <c r="G3655" s="1">
        <v>132.25535583496</v>
      </c>
      <c r="H3655" s="1">
        <v>56.410499999999992</v>
      </c>
      <c r="I3655" s="1">
        <v>-999</v>
      </c>
      <c r="J3655" s="1">
        <v>9.0409002304077006</v>
      </c>
      <c r="K3655" s="1">
        <v>58.707000732422003</v>
      </c>
      <c r="L3655" s="1">
        <v>734.91984179686995</v>
      </c>
      <c r="M3655" s="1">
        <v>6.9670000076293999</v>
      </c>
      <c r="N3655" s="1">
        <v>13.203000068665</v>
      </c>
      <c r="O3655" s="1">
        <v>5.7167646737860522</v>
      </c>
      <c r="P3655" s="1">
        <v>11.892000198364</v>
      </c>
      <c r="Q3655" s="1">
        <v>50.609001159667997</v>
      </c>
      <c r="R3655" s="1">
        <v>5.9606099081521826</v>
      </c>
      <c r="S3655" s="3">
        <v>1.5852500000000003</v>
      </c>
      <c r="T3655" s="4">
        <v>7.0645581883240105</v>
      </c>
      <c r="U3655" s="4">
        <v>29.337315125542098</v>
      </c>
      <c r="V3655" s="15">
        <v>2.3142663941799193</v>
      </c>
      <c r="W3655" s="13">
        <v>282.37058757550864</v>
      </c>
      <c r="X3655" s="18">
        <v>28.348250230153337</v>
      </c>
    </row>
    <row r="3656" spans="1:24" x14ac:dyDescent="0.2">
      <c r="A3656" s="1" t="s">
        <v>8</v>
      </c>
      <c r="B3656" s="7">
        <v>39235.249999652777</v>
      </c>
      <c r="C3656" s="8">
        <v>153.25</v>
      </c>
      <c r="D3656" s="9">
        <f t="shared" si="114"/>
        <v>39235.249999652777</v>
      </c>
      <c r="E3656" s="10">
        <f t="shared" si="115"/>
        <v>39235.249999652777</v>
      </c>
      <c r="F3656" s="1">
        <v>11.641600036621</v>
      </c>
      <c r="G3656" s="1">
        <v>136.05101013184</v>
      </c>
      <c r="H3656" s="1">
        <v>54.491250000000001</v>
      </c>
      <c r="I3656" s="1">
        <v>-999</v>
      </c>
      <c r="J3656" s="1">
        <v>8.2063999176025</v>
      </c>
      <c r="K3656" s="1">
        <v>69.94100189209</v>
      </c>
      <c r="L3656" s="1">
        <v>734.92352539061994</v>
      </c>
      <c r="M3656" s="1">
        <v>6.8782000541687003</v>
      </c>
      <c r="N3656" s="1">
        <v>57.435001373291001</v>
      </c>
      <c r="O3656" s="1">
        <v>6.4366338732746531</v>
      </c>
      <c r="P3656" s="1">
        <v>10.383999824524</v>
      </c>
      <c r="Q3656" s="1">
        <v>60.131000518798999</v>
      </c>
      <c r="R3656" s="1">
        <v>6.4076723330733696</v>
      </c>
      <c r="S3656" s="3">
        <v>-999</v>
      </c>
      <c r="T3656" s="4">
        <v>-999</v>
      </c>
      <c r="U3656" s="4">
        <v>-999</v>
      </c>
      <c r="V3656" s="13">
        <v>2.3142663941799193</v>
      </c>
      <c r="W3656" s="13">
        <v>432.85526879916938</v>
      </c>
      <c r="X3656" s="18">
        <v>28.564083258311001</v>
      </c>
    </row>
    <row r="3657" spans="1:24" x14ac:dyDescent="0.2">
      <c r="A3657" s="1" t="s">
        <v>8</v>
      </c>
      <c r="B3657" s="7">
        <v>39235.291666261575</v>
      </c>
      <c r="C3657" s="8">
        <v>153.29169999999999</v>
      </c>
      <c r="D3657" s="9">
        <f t="shared" si="114"/>
        <v>39235.291666261575</v>
      </c>
      <c r="E3657" s="10">
        <f t="shared" si="115"/>
        <v>39235.291666261575</v>
      </c>
      <c r="F3657" s="1">
        <v>8.4657997131347997</v>
      </c>
      <c r="G3657" s="1">
        <v>128.42037963867</v>
      </c>
      <c r="H3657" s="1">
        <v>55.744</v>
      </c>
      <c r="I3657" s="1">
        <v>-999</v>
      </c>
      <c r="J3657" s="1">
        <v>8.9092998504638992</v>
      </c>
      <c r="K3657" s="1">
        <v>61.789001464843999</v>
      </c>
      <c r="L3657" s="1">
        <v>734.85727685546999</v>
      </c>
      <c r="M3657" s="1">
        <v>4.4629001617431996</v>
      </c>
      <c r="N3657" s="1">
        <v>60.215000152587997</v>
      </c>
      <c r="O3657" s="1">
        <v>5.9641803952824208</v>
      </c>
      <c r="P3657" s="1">
        <v>9.9160003662109002</v>
      </c>
      <c r="Q3657" s="1">
        <v>60.598999023437997</v>
      </c>
      <c r="R3657" s="1">
        <v>6.2591315118492785</v>
      </c>
      <c r="S3657" s="3">
        <v>1.5293999999999999</v>
      </c>
      <c r="T3657" s="4">
        <v>7.9805793528746509</v>
      </c>
      <c r="U3657" s="4">
        <v>33.949369253158871</v>
      </c>
      <c r="V3657" s="13">
        <v>2.2751287647794229</v>
      </c>
      <c r="W3657" s="13">
        <v>208.86082302338539</v>
      </c>
      <c r="X3657" s="18">
        <v>28.279583613077751</v>
      </c>
    </row>
    <row r="3658" spans="1:24" x14ac:dyDescent="0.2">
      <c r="A3658" s="1" t="s">
        <v>8</v>
      </c>
      <c r="B3658" s="7">
        <v>39235.333332870374</v>
      </c>
      <c r="C3658" s="8">
        <v>153.33330000000001</v>
      </c>
      <c r="D3658" s="9">
        <f t="shared" si="114"/>
        <v>39235.333332870374</v>
      </c>
      <c r="E3658" s="10">
        <f t="shared" si="115"/>
        <v>39235.333332870374</v>
      </c>
      <c r="F3658" s="1">
        <v>6.7790000915527004</v>
      </c>
      <c r="G3658" s="1">
        <v>123.62351989746</v>
      </c>
      <c r="H3658" s="1">
        <v>56.029249999999998</v>
      </c>
      <c r="I3658" s="1">
        <v>-999</v>
      </c>
      <c r="J3658" s="1">
        <v>8.5368003845215004</v>
      </c>
      <c r="K3658" s="1">
        <v>59.339000701903998</v>
      </c>
      <c r="L3658" s="1">
        <v>734.80207910156003</v>
      </c>
      <c r="M3658" s="1">
        <v>7.9959001541137997</v>
      </c>
      <c r="N3658" s="1">
        <v>125.91999816895</v>
      </c>
      <c r="O3658" s="1">
        <v>5.5856145448466048</v>
      </c>
      <c r="P3658" s="1">
        <v>9.0293998718262003</v>
      </c>
      <c r="Q3658" s="1">
        <v>57.930999755858998</v>
      </c>
      <c r="R3658" s="1">
        <v>5.6377274246327014</v>
      </c>
      <c r="S3658" s="3">
        <v>1.4917499999999997</v>
      </c>
      <c r="T3658" s="4">
        <v>7.9805793528746509</v>
      </c>
      <c r="U3658" s="4">
        <v>33.949369253158871</v>
      </c>
      <c r="V3658" s="13">
        <v>2.2555599500791752</v>
      </c>
      <c r="W3658" s="13">
        <v>291.65653540629194</v>
      </c>
      <c r="X3658" s="18">
        <v>28.207166671753001</v>
      </c>
    </row>
    <row r="3659" spans="1:24" x14ac:dyDescent="0.2">
      <c r="A3659" s="1" t="s">
        <v>8</v>
      </c>
      <c r="B3659" s="7">
        <v>39235.374999479165</v>
      </c>
      <c r="C3659" s="8">
        <v>153.375</v>
      </c>
      <c r="D3659" s="9">
        <f t="shared" si="114"/>
        <v>39235.374999479165</v>
      </c>
      <c r="E3659" s="10">
        <f t="shared" si="115"/>
        <v>39235.374999479165</v>
      </c>
      <c r="F3659" s="1">
        <v>7.1774002075194998</v>
      </c>
      <c r="G3659" s="1">
        <v>119.50280761719</v>
      </c>
      <c r="H3659" s="1">
        <v>55.862166666666667</v>
      </c>
      <c r="I3659" s="1">
        <v>-999</v>
      </c>
      <c r="J3659" s="1">
        <v>8.5650997161865003</v>
      </c>
      <c r="K3659" s="1">
        <v>60.671001434326001</v>
      </c>
      <c r="L3659" s="1">
        <v>734.78919775391</v>
      </c>
      <c r="M3659" s="1">
        <v>10.102000236511</v>
      </c>
      <c r="N3659" s="1">
        <v>129.92999267578</v>
      </c>
      <c r="O3659" s="1">
        <v>5.7220531370358882</v>
      </c>
      <c r="P3659" s="1">
        <v>9.3606996536255007</v>
      </c>
      <c r="Q3659" s="1">
        <v>57.946998596191001</v>
      </c>
      <c r="R3659" s="1">
        <v>5.7666900329214261</v>
      </c>
      <c r="S3659" s="3">
        <v>1.5359166666666668</v>
      </c>
      <c r="T3659" s="4">
        <v>7.9805793528746509</v>
      </c>
      <c r="U3659" s="4">
        <v>33.949369253158871</v>
      </c>
      <c r="V3659" s="13">
        <v>2.2363390018039055</v>
      </c>
      <c r="W3659" s="13">
        <v>203.2871510835005</v>
      </c>
      <c r="X3659" s="18">
        <v>28.262750148773161</v>
      </c>
    </row>
    <row r="3660" spans="1:24" x14ac:dyDescent="0.2">
      <c r="A3660" s="1" t="s">
        <v>8</v>
      </c>
      <c r="B3660" s="7">
        <v>39235.416666087964</v>
      </c>
      <c r="C3660" s="8">
        <v>153.41669999999999</v>
      </c>
      <c r="D3660" s="9">
        <f t="shared" si="114"/>
        <v>39235.416666087964</v>
      </c>
      <c r="E3660" s="10">
        <f t="shared" si="115"/>
        <v>39235.416666087964</v>
      </c>
      <c r="F3660" s="1">
        <v>5.9119998931884998</v>
      </c>
      <c r="G3660" s="1">
        <v>115.70624542236</v>
      </c>
      <c r="H3660" s="1">
        <v>56.140083333333344</v>
      </c>
      <c r="I3660" s="1">
        <v>-999</v>
      </c>
      <c r="J3660" s="1">
        <v>8.6183004379271999</v>
      </c>
      <c r="K3660" s="1">
        <v>57.983001708983998</v>
      </c>
      <c r="L3660" s="1">
        <v>734.78735595702994</v>
      </c>
      <c r="M3660" s="1">
        <v>5.2262997627257999</v>
      </c>
      <c r="N3660" s="1">
        <v>110.87000274658</v>
      </c>
      <c r="O3660" s="1">
        <v>5.4882869111577941</v>
      </c>
      <c r="P3660" s="1">
        <v>8.3577995300293004</v>
      </c>
      <c r="Q3660" s="1">
        <v>59.867000579833999</v>
      </c>
      <c r="R3660" s="1">
        <v>5.5674663897053236</v>
      </c>
      <c r="S3660" s="3">
        <v>-999</v>
      </c>
      <c r="T3660" s="4">
        <v>-999</v>
      </c>
      <c r="U3660" s="4">
        <v>-999</v>
      </c>
      <c r="V3660" s="13">
        <v>2.2171180535286359</v>
      </c>
      <c r="W3660" s="13">
        <v>195.23076782145813</v>
      </c>
      <c r="X3660" s="18">
        <v>28.290750026702913</v>
      </c>
    </row>
    <row r="3661" spans="1:24" x14ac:dyDescent="0.2">
      <c r="A3661" s="1" t="s">
        <v>8</v>
      </c>
      <c r="B3661" s="7">
        <v>39235.458332696762</v>
      </c>
      <c r="C3661" s="8">
        <v>153.45830000000001</v>
      </c>
      <c r="D3661" s="9">
        <f t="shared" si="114"/>
        <v>39235.458332696762</v>
      </c>
      <c r="E3661" s="10">
        <f t="shared" si="115"/>
        <v>39235.458332696762</v>
      </c>
      <c r="F3661" s="1">
        <v>6.057799911499</v>
      </c>
      <c r="G3661" s="1">
        <v>122.4994430542</v>
      </c>
      <c r="H3661" s="1">
        <v>54.987749999999998</v>
      </c>
      <c r="I3661" s="1">
        <v>-999</v>
      </c>
      <c r="J3661" s="1">
        <v>9.2551002502440998</v>
      </c>
      <c r="K3661" s="1">
        <v>54.370998382567997</v>
      </c>
      <c r="L3661" s="1">
        <v>734.78735595702994</v>
      </c>
      <c r="M3661" s="1">
        <v>7.5118999481201003</v>
      </c>
      <c r="N3661" s="1">
        <v>61.087001800537003</v>
      </c>
      <c r="O3661" s="1">
        <v>5.3725022682711456</v>
      </c>
      <c r="P3661" s="1">
        <v>8.7319002151488991</v>
      </c>
      <c r="Q3661" s="1">
        <v>57.874000549316001</v>
      </c>
      <c r="R3661" s="1">
        <v>5.5202362815375929</v>
      </c>
      <c r="S3661" s="3">
        <v>1.5483</v>
      </c>
      <c r="T3661" s="4">
        <v>7.9817132307434049</v>
      </c>
      <c r="U3661" s="4">
        <v>27.870916407471015</v>
      </c>
      <c r="V3661" s="13">
        <v>2.2050189050138735</v>
      </c>
      <c r="W3661" s="13">
        <v>178.87414416600038</v>
      </c>
      <c r="X3661" s="18">
        <v>28.19416666030892</v>
      </c>
    </row>
    <row r="3662" spans="1:24" x14ac:dyDescent="0.2">
      <c r="A3662" s="1" t="s">
        <v>8</v>
      </c>
      <c r="B3662" s="7">
        <v>39235.499999305554</v>
      </c>
      <c r="C3662" s="8">
        <v>153.5</v>
      </c>
      <c r="D3662" s="9">
        <f t="shared" si="114"/>
        <v>39235.499999305554</v>
      </c>
      <c r="E3662" s="10">
        <f t="shared" si="115"/>
        <v>39235.499999305554</v>
      </c>
      <c r="F3662" s="1">
        <v>6.1231998443603999</v>
      </c>
      <c r="G3662" s="1">
        <v>121.94494628906</v>
      </c>
      <c r="H3662" s="1">
        <v>54.538666666666671</v>
      </c>
      <c r="I3662" s="1">
        <v>-999</v>
      </c>
      <c r="J3662" s="1">
        <v>9.1157999038696005</v>
      </c>
      <c r="K3662" s="1">
        <v>55.669998168945</v>
      </c>
      <c r="L3662" s="1">
        <v>734.80207910156003</v>
      </c>
      <c r="M3662" s="1">
        <v>8.1870002746581996</v>
      </c>
      <c r="N3662" s="1">
        <v>51.930999755858998</v>
      </c>
      <c r="O3662" s="1">
        <v>5.4493547129403046</v>
      </c>
      <c r="P3662" s="1">
        <v>8.8434000015259002</v>
      </c>
      <c r="Q3662" s="1">
        <v>57.459999084472997</v>
      </c>
      <c r="R3662" s="1">
        <v>5.5221029249947513</v>
      </c>
      <c r="S3662" s="3">
        <v>1.5562500000000001</v>
      </c>
      <c r="T3662" s="4">
        <v>7.9817132307434049</v>
      </c>
      <c r="U3662" s="4">
        <v>27.870916407471015</v>
      </c>
      <c r="V3662" s="13">
        <v>3.004574492244886</v>
      </c>
      <c r="W3662" s="13">
        <v>168.1889176040911</v>
      </c>
      <c r="X3662" s="18">
        <v>70.971916198730497</v>
      </c>
    </row>
    <row r="3663" spans="1:24" x14ac:dyDescent="0.2">
      <c r="A3663" s="1" t="s">
        <v>8</v>
      </c>
      <c r="B3663" s="7">
        <v>39235.541665914352</v>
      </c>
      <c r="C3663" s="8">
        <v>153.54169999999999</v>
      </c>
      <c r="D3663" s="9">
        <f t="shared" si="114"/>
        <v>39235.541665914352</v>
      </c>
      <c r="E3663" s="10">
        <f t="shared" si="115"/>
        <v>39235.541665914352</v>
      </c>
      <c r="F3663" s="1">
        <v>5.4456001281738002</v>
      </c>
      <c r="G3663" s="1">
        <v>115.76676940918</v>
      </c>
      <c r="H3663" s="1">
        <v>54.579583333333346</v>
      </c>
      <c r="I3663" s="1">
        <v>-999</v>
      </c>
      <c r="J3663" s="1">
        <v>9.0444002151488991</v>
      </c>
      <c r="K3663" s="1">
        <v>55.263000488281001</v>
      </c>
      <c r="L3663" s="1">
        <v>734.83519775391005</v>
      </c>
      <c r="M3663" s="1">
        <v>5.1536002159118999</v>
      </c>
      <c r="N3663" s="1">
        <v>41.009998321532997</v>
      </c>
      <c r="O3663" s="1">
        <v>5.3832859698473667</v>
      </c>
      <c r="P3663" s="1">
        <v>9.4563999176025</v>
      </c>
      <c r="Q3663" s="1">
        <v>56.31600189209</v>
      </c>
      <c r="R3663" s="1">
        <v>5.6402205747326546</v>
      </c>
      <c r="S3663" s="3">
        <v>1.5285833333333334</v>
      </c>
      <c r="T3663" s="4">
        <v>7.9817132307434049</v>
      </c>
      <c r="U3663" s="4">
        <v>27.870916407471015</v>
      </c>
      <c r="V3663" s="13">
        <v>17.259367702172071</v>
      </c>
      <c r="W3663" s="16">
        <v>172.11158556639708</v>
      </c>
      <c r="X3663" s="18">
        <v>564.21583048502919</v>
      </c>
    </row>
    <row r="3664" spans="1:24" x14ac:dyDescent="0.2">
      <c r="A3664" s="1" t="s">
        <v>8</v>
      </c>
      <c r="B3664" s="7">
        <v>39235.583332523151</v>
      </c>
      <c r="C3664" s="8">
        <v>153.58330000000001</v>
      </c>
      <c r="D3664" s="9">
        <f t="shared" si="114"/>
        <v>39235.583332523151</v>
      </c>
      <c r="E3664" s="10">
        <f t="shared" si="115"/>
        <v>39235.583332523151</v>
      </c>
      <c r="F3664" s="1">
        <v>5.8173999786376998</v>
      </c>
      <c r="G3664" s="1">
        <v>117.34812927246</v>
      </c>
      <c r="H3664" s="1">
        <v>54.095583333333337</v>
      </c>
      <c r="I3664" s="1">
        <v>-999</v>
      </c>
      <c r="J3664" s="1">
        <v>9.2606000900268999</v>
      </c>
      <c r="K3664" s="1">
        <v>56.174999237061002</v>
      </c>
      <c r="L3664" s="1">
        <v>734.88119775390999</v>
      </c>
      <c r="M3664" s="1">
        <v>6.2330999374390004</v>
      </c>
      <c r="N3664" s="1">
        <v>50.546001434326001</v>
      </c>
      <c r="O3664" s="1">
        <v>5.5521063721738804</v>
      </c>
      <c r="P3664" s="1">
        <v>10.0609998703</v>
      </c>
      <c r="Q3664" s="1">
        <v>55.606998443603999</v>
      </c>
      <c r="R3664" s="1">
        <v>5.79936729456211</v>
      </c>
      <c r="S3664" s="3">
        <v>-999</v>
      </c>
      <c r="T3664" s="4">
        <v>-999</v>
      </c>
      <c r="U3664" s="4">
        <v>-999</v>
      </c>
      <c r="V3664" s="13">
        <v>29.96432255989081</v>
      </c>
      <c r="W3664" s="13">
        <v>159.63834430708539</v>
      </c>
      <c r="X3664" s="18">
        <v>1723.2499796549585</v>
      </c>
    </row>
    <row r="3665" spans="1:24" x14ac:dyDescent="0.2">
      <c r="A3665" s="1" t="s">
        <v>8</v>
      </c>
      <c r="B3665" s="7">
        <v>39235.624999131942</v>
      </c>
      <c r="C3665" s="8">
        <v>153.625</v>
      </c>
      <c r="D3665" s="9">
        <f t="shared" si="114"/>
        <v>39235.624999131942</v>
      </c>
      <c r="E3665" s="10">
        <f t="shared" si="115"/>
        <v>39235.624999131942</v>
      </c>
      <c r="F3665" s="1">
        <v>6.1706001281737999</v>
      </c>
      <c r="G3665" s="1">
        <v>114.91944885254</v>
      </c>
      <c r="H3665" s="1">
        <v>53.656333333333343</v>
      </c>
      <c r="I3665" s="1">
        <v>-999</v>
      </c>
      <c r="J3665" s="1">
        <v>10.086000442505</v>
      </c>
      <c r="K3665" s="1">
        <v>54.744998931885</v>
      </c>
      <c r="L3665" s="1">
        <v>734.91984179686995</v>
      </c>
      <c r="M3665" s="1">
        <v>6.4815001487731996</v>
      </c>
      <c r="N3665" s="1">
        <v>53.310001373291001</v>
      </c>
      <c r="O3665" s="1">
        <v>5.718726418356753</v>
      </c>
      <c r="P3665" s="1">
        <v>11.340999603270999</v>
      </c>
      <c r="Q3665" s="1">
        <v>52.643001556396001</v>
      </c>
      <c r="R3665" s="1">
        <v>5.9783864511506106</v>
      </c>
      <c r="S3665" s="3">
        <v>1.6369</v>
      </c>
      <c r="T3665" s="4">
        <v>5.9858446620177572</v>
      </c>
      <c r="U3665" s="4">
        <v>12.331622500686684</v>
      </c>
      <c r="V3665" s="13">
        <v>33.904720840889738</v>
      </c>
      <c r="W3665" s="13">
        <v>150.64386745010023</v>
      </c>
      <c r="X3665" s="18">
        <v>2568.9666341146003</v>
      </c>
    </row>
    <row r="3666" spans="1:24" x14ac:dyDescent="0.2">
      <c r="A3666" s="1" t="s">
        <v>8</v>
      </c>
      <c r="B3666" s="7">
        <v>39235.66666574074</v>
      </c>
      <c r="C3666" s="8">
        <v>153.66669999999999</v>
      </c>
      <c r="D3666" s="9">
        <f t="shared" si="114"/>
        <v>39235.66666574074</v>
      </c>
      <c r="E3666" s="10">
        <f t="shared" si="115"/>
        <v>39235.66666574074</v>
      </c>
      <c r="F3666" s="1">
        <v>7.3777999877929998</v>
      </c>
      <c r="G3666" s="1">
        <v>124.82657623291</v>
      </c>
      <c r="H3666" s="1">
        <v>54.266083333333334</v>
      </c>
      <c r="I3666" s="1">
        <v>-999</v>
      </c>
      <c r="J3666" s="1">
        <v>10.13300037384</v>
      </c>
      <c r="K3666" s="1">
        <v>55.645999908447003</v>
      </c>
      <c r="L3666" s="1">
        <v>734.92168359375</v>
      </c>
      <c r="M3666" s="1">
        <v>8.2551002502440998</v>
      </c>
      <c r="N3666" s="1">
        <v>67.321998596190994</v>
      </c>
      <c r="O3666" s="1">
        <v>5.8311365738041516</v>
      </c>
      <c r="P3666" s="1">
        <v>11.793000221252001</v>
      </c>
      <c r="Q3666" s="1">
        <v>51.645999908447003</v>
      </c>
      <c r="R3666" s="1">
        <v>6.0431199339546557</v>
      </c>
      <c r="S3666" s="3">
        <v>1.6174166666666672</v>
      </c>
      <c r="T3666" s="4">
        <v>5.9858446620177572</v>
      </c>
      <c r="U3666" s="4">
        <v>12.331622500686684</v>
      </c>
      <c r="V3666" s="13">
        <v>22.605565642670371</v>
      </c>
      <c r="W3666" s="13">
        <v>140.4944658036051</v>
      </c>
      <c r="X3666" s="18">
        <v>2332.9249979655001</v>
      </c>
    </row>
    <row r="3667" spans="1:24" x14ac:dyDescent="0.2">
      <c r="A3667" s="1" t="s">
        <v>8</v>
      </c>
      <c r="B3667" s="7">
        <v>39235.708332349539</v>
      </c>
      <c r="C3667" s="8">
        <v>153.70830000000001</v>
      </c>
      <c r="D3667" s="9">
        <f t="shared" si="114"/>
        <v>39235.708332349539</v>
      </c>
      <c r="E3667" s="10">
        <f t="shared" si="115"/>
        <v>39235.708332349539</v>
      </c>
      <c r="F3667" s="1">
        <v>7.7949996948241997</v>
      </c>
      <c r="G3667" s="1">
        <v>126.37201690674</v>
      </c>
      <c r="H3667" s="1">
        <v>52.387249999999995</v>
      </c>
      <c r="I3667" s="1">
        <v>-999</v>
      </c>
      <c r="J3667" s="1">
        <v>11.541000366211</v>
      </c>
      <c r="K3667" s="1">
        <v>54.067001342772997</v>
      </c>
      <c r="L3667" s="1">
        <v>734.94192089844</v>
      </c>
      <c r="M3667" s="1">
        <v>5.9707999229431001</v>
      </c>
      <c r="N3667" s="1">
        <v>63.235000610352003</v>
      </c>
      <c r="O3667" s="1">
        <v>6.2217511248051958</v>
      </c>
      <c r="P3667" s="1">
        <v>13.468000411986999</v>
      </c>
      <c r="Q3667" s="1">
        <v>49.342998504638999</v>
      </c>
      <c r="R3667" s="1">
        <v>6.4439016872550985</v>
      </c>
      <c r="S3667" s="3">
        <v>1.6489166666666666</v>
      </c>
      <c r="T3667" s="4">
        <v>5.9858446620177572</v>
      </c>
      <c r="U3667" s="4">
        <v>12.331622500686684</v>
      </c>
      <c r="V3667" s="13">
        <v>30.276016310831427</v>
      </c>
      <c r="W3667" s="13">
        <v>140.64827843199643</v>
      </c>
      <c r="X3667" s="18">
        <v>3431.3999837239667</v>
      </c>
    </row>
    <row r="3668" spans="1:24" x14ac:dyDescent="0.2">
      <c r="A3668" s="1" t="s">
        <v>8</v>
      </c>
      <c r="B3668" s="7">
        <v>39235.74999895833</v>
      </c>
      <c r="C3668" s="8">
        <v>153.75</v>
      </c>
      <c r="D3668" s="9">
        <f t="shared" si="114"/>
        <v>39235.74999895833</v>
      </c>
      <c r="E3668" s="10">
        <f t="shared" si="115"/>
        <v>39235.74999895833</v>
      </c>
      <c r="F3668" s="1">
        <v>8.5749999999999993</v>
      </c>
      <c r="G3668" s="1">
        <v>126.23895263672</v>
      </c>
      <c r="H3668" s="1">
        <v>51.829333333333331</v>
      </c>
      <c r="I3668" s="1">
        <v>-999</v>
      </c>
      <c r="J3668" s="1">
        <v>12.517000198364</v>
      </c>
      <c r="K3668" s="1">
        <v>51.340000152587997</v>
      </c>
      <c r="L3668" s="1">
        <v>734.99343505858997</v>
      </c>
      <c r="M3668" s="1">
        <v>5.8007998466492001</v>
      </c>
      <c r="N3668" s="1">
        <v>60.818000793457003</v>
      </c>
      <c r="O3668" s="1">
        <v>6.2999492701165609</v>
      </c>
      <c r="P3668" s="1">
        <v>13.880999565125</v>
      </c>
      <c r="Q3668" s="1">
        <v>48.803001403808999</v>
      </c>
      <c r="R3668" s="1">
        <v>6.5464811016586859</v>
      </c>
      <c r="S3668" s="3">
        <v>-999</v>
      </c>
      <c r="T3668" s="4">
        <v>-999</v>
      </c>
      <c r="U3668" s="4">
        <v>-999</v>
      </c>
      <c r="V3668" s="13">
        <v>20.995448986060932</v>
      </c>
      <c r="W3668" s="16">
        <v>135.04119829692519</v>
      </c>
      <c r="X3668" s="18">
        <v>3548.5666503906327</v>
      </c>
    </row>
    <row r="3669" spans="1:24" x14ac:dyDescent="0.2">
      <c r="A3669" s="1" t="s">
        <v>8</v>
      </c>
      <c r="B3669" s="7">
        <v>39235.791665567129</v>
      </c>
      <c r="C3669" s="8">
        <v>153.79169999999999</v>
      </c>
      <c r="D3669" s="9">
        <f t="shared" si="114"/>
        <v>39235.791665567129</v>
      </c>
      <c r="E3669" s="10">
        <f t="shared" si="115"/>
        <v>39235.791665567129</v>
      </c>
      <c r="F3669" s="1">
        <v>8.2236000061034993</v>
      </c>
      <c r="G3669" s="1">
        <v>126.37463378906</v>
      </c>
      <c r="H3669" s="1">
        <v>52.238083333333343</v>
      </c>
      <c r="I3669" s="1">
        <v>-999</v>
      </c>
      <c r="J3669" s="1">
        <v>13.137000083923001</v>
      </c>
      <c r="K3669" s="1">
        <v>45.803001403808999</v>
      </c>
      <c r="L3669" s="1">
        <v>735.00080224608996</v>
      </c>
      <c r="M3669" s="1">
        <v>7.6619000434875</v>
      </c>
      <c r="N3669" s="1">
        <v>61.851001739502003</v>
      </c>
      <c r="O3669" s="1">
        <v>5.8533387082924664</v>
      </c>
      <c r="P3669" s="1">
        <v>14.378999710083001</v>
      </c>
      <c r="Q3669" s="1">
        <v>44.356998443603999</v>
      </c>
      <c r="R3669" s="1">
        <v>6.1452487711008592</v>
      </c>
      <c r="S3669" s="3">
        <v>1.6803999999999999</v>
      </c>
      <c r="T3669" s="4">
        <v>-999</v>
      </c>
      <c r="U3669" s="4">
        <v>-999</v>
      </c>
      <c r="V3669" s="13">
        <v>17.27871719340963</v>
      </c>
      <c r="W3669" s="13">
        <v>133.56631720586824</v>
      </c>
      <c r="X3669" s="18">
        <v>3593.4583536783744</v>
      </c>
    </row>
    <row r="3670" spans="1:24" x14ac:dyDescent="0.2">
      <c r="A3670" s="1" t="s">
        <v>8</v>
      </c>
      <c r="B3670" s="7">
        <v>39235.833332175927</v>
      </c>
      <c r="C3670" s="8">
        <v>153.83330000000001</v>
      </c>
      <c r="D3670" s="9">
        <f t="shared" si="114"/>
        <v>39235.833332175927</v>
      </c>
      <c r="E3670" s="10">
        <f t="shared" si="115"/>
        <v>39235.833332175927</v>
      </c>
      <c r="F3670" s="1">
        <v>9.9234001159667997</v>
      </c>
      <c r="G3670" s="1">
        <v>-999</v>
      </c>
      <c r="H3670" s="1">
        <v>52.16341666666667</v>
      </c>
      <c r="I3670" s="1">
        <v>-999</v>
      </c>
      <c r="J3670" s="1">
        <v>13.559000015259</v>
      </c>
      <c r="K3670" s="1">
        <v>46.104000091552997</v>
      </c>
      <c r="L3670" s="1">
        <v>735.01</v>
      </c>
      <c r="M3670" s="1">
        <v>4.1241002082825</v>
      </c>
      <c r="N3670" s="1">
        <v>80.545997619629006</v>
      </c>
      <c r="O3670" s="1">
        <v>6.0561410141294809</v>
      </c>
      <c r="P3670" s="1">
        <v>15.246999740601</v>
      </c>
      <c r="Q3670" s="1">
        <v>42.817001342772997</v>
      </c>
      <c r="R3670" s="1">
        <v>6.2733003089270136</v>
      </c>
      <c r="S3670" s="3">
        <v>1.6039166666666667</v>
      </c>
      <c r="T3670" s="4">
        <v>-999</v>
      </c>
      <c r="U3670" s="4">
        <v>-999</v>
      </c>
      <c r="V3670" s="13">
        <v>23.872268668086605</v>
      </c>
      <c r="W3670" s="16">
        <v>136.25833753071032</v>
      </c>
      <c r="X3670" s="18">
        <v>2941.6833292643246</v>
      </c>
    </row>
    <row r="3671" spans="1:24" x14ac:dyDescent="0.2">
      <c r="A3671" s="1" t="s">
        <v>8</v>
      </c>
      <c r="B3671" s="7">
        <v>39235.874998784719</v>
      </c>
      <c r="C3671" s="8">
        <v>153.875</v>
      </c>
      <c r="D3671" s="9">
        <f t="shared" si="114"/>
        <v>39235.874998784719</v>
      </c>
      <c r="E3671" s="10">
        <f t="shared" si="115"/>
        <v>39235.874998784719</v>
      </c>
      <c r="F3671" s="1">
        <v>8.2246002197266002</v>
      </c>
      <c r="G3671" s="1">
        <v>-999</v>
      </c>
      <c r="H3671" s="1">
        <v>52.699888888888886</v>
      </c>
      <c r="I3671" s="1">
        <v>-999</v>
      </c>
      <c r="J3671" s="1">
        <v>13.722999572754</v>
      </c>
      <c r="K3671" s="1">
        <v>47.835998535156001</v>
      </c>
      <c r="L3671" s="1">
        <v>734.97135595703003</v>
      </c>
      <c r="M3671" s="1">
        <v>2.0576999187468998</v>
      </c>
      <c r="N3671" s="1">
        <v>127.37999725342</v>
      </c>
      <c r="O3671" s="1">
        <v>6.351403894957576</v>
      </c>
      <c r="P3671" s="1">
        <v>16.80299949646</v>
      </c>
      <c r="Q3671" s="1">
        <v>40.092998504638999</v>
      </c>
      <c r="R3671" s="1">
        <v>6.4884428922058337</v>
      </c>
      <c r="S3671" s="3">
        <v>1.5915714285714286</v>
      </c>
      <c r="T3671" s="4">
        <v>-999</v>
      </c>
      <c r="U3671" s="4">
        <v>-999</v>
      </c>
      <c r="V3671" s="13">
        <v>17.047155956030196</v>
      </c>
      <c r="W3671" s="13">
        <v>138.60049235802379</v>
      </c>
      <c r="X3671" s="18">
        <v>1209.6303579012513</v>
      </c>
    </row>
    <row r="3672" spans="1:24" x14ac:dyDescent="0.2">
      <c r="A3672" s="1" t="s">
        <v>8</v>
      </c>
      <c r="B3672" s="7">
        <v>39235.916665393517</v>
      </c>
      <c r="C3672" s="8">
        <v>153.91669999999999</v>
      </c>
      <c r="D3672" s="9">
        <f t="shared" si="114"/>
        <v>39235.916665393517</v>
      </c>
      <c r="E3672" s="10">
        <f t="shared" si="115"/>
        <v>39235.916665393517</v>
      </c>
      <c r="F3672" s="1">
        <v>-999</v>
      </c>
      <c r="G3672" s="1">
        <v>-999</v>
      </c>
      <c r="H3672" s="1">
        <v>-999</v>
      </c>
      <c r="I3672" s="1">
        <v>-999</v>
      </c>
      <c r="J3672" s="1">
        <v>11.6890001297</v>
      </c>
      <c r="K3672" s="1">
        <v>54.45299911499</v>
      </c>
      <c r="L3672" s="1">
        <v>734.89407910156001</v>
      </c>
      <c r="M3672" s="1">
        <v>7.5595002174376997</v>
      </c>
      <c r="N3672" s="1">
        <v>42.17200088501</v>
      </c>
      <c r="O3672" s="1">
        <v>6.3281919593393967</v>
      </c>
      <c r="P3672" s="1">
        <v>15.548999786376999</v>
      </c>
      <c r="Q3672" s="1">
        <v>43.638000488281001</v>
      </c>
      <c r="R3672" s="1">
        <v>6.5197710911886038</v>
      </c>
      <c r="S3672" s="3">
        <v>-999</v>
      </c>
      <c r="T3672" s="4">
        <v>-999</v>
      </c>
      <c r="U3672" s="4">
        <v>-999</v>
      </c>
      <c r="V3672" s="19">
        <v>-999</v>
      </c>
      <c r="W3672" s="19">
        <v>-999</v>
      </c>
      <c r="X3672" s="18">
        <v>25.53233353296925</v>
      </c>
    </row>
    <row r="3673" spans="1:24" x14ac:dyDescent="0.2">
      <c r="A3673" s="1" t="s">
        <v>8</v>
      </c>
      <c r="B3673" s="7">
        <v>39235.958332002316</v>
      </c>
      <c r="C3673" s="8">
        <v>153.95830000000001</v>
      </c>
      <c r="D3673" s="9">
        <f t="shared" si="114"/>
        <v>39235.958332002316</v>
      </c>
      <c r="E3673" s="10">
        <f t="shared" si="115"/>
        <v>39235.958332002316</v>
      </c>
      <c r="F3673" s="1">
        <v>-999</v>
      </c>
      <c r="G3673" s="1">
        <v>-999</v>
      </c>
      <c r="H3673" s="1">
        <v>-999</v>
      </c>
      <c r="I3673" s="1">
        <v>-999</v>
      </c>
      <c r="J3673" s="1">
        <v>9.0587997436522993</v>
      </c>
      <c r="K3673" s="1">
        <v>58.96900177002</v>
      </c>
      <c r="L3673" s="1">
        <v>734.87568359374995</v>
      </c>
      <c r="M3673" s="1">
        <v>12.52799987793</v>
      </c>
      <c r="N3673" s="1">
        <v>19.173000335693001</v>
      </c>
      <c r="O3673" s="1">
        <v>5.7495611666238764</v>
      </c>
      <c r="P3673" s="1">
        <v>12.050999641418001</v>
      </c>
      <c r="Q3673" s="1">
        <v>50.548999786377003</v>
      </c>
      <c r="R3673" s="1">
        <v>6.0166381533290965</v>
      </c>
      <c r="S3673" s="3">
        <v>-999</v>
      </c>
      <c r="T3673" s="4">
        <v>-999</v>
      </c>
      <c r="U3673" s="4">
        <v>-999</v>
      </c>
      <c r="V3673" s="19">
        <v>-999</v>
      </c>
      <c r="W3673" s="19">
        <v>-999</v>
      </c>
      <c r="X3673" s="18">
        <v>20.675749937693332</v>
      </c>
    </row>
    <row r="3674" spans="1:24" x14ac:dyDescent="0.2">
      <c r="A3674" s="1" t="s">
        <v>8</v>
      </c>
      <c r="B3674" s="7">
        <v>39236</v>
      </c>
      <c r="C3674" s="8">
        <v>154</v>
      </c>
      <c r="D3674" s="9">
        <f t="shared" si="114"/>
        <v>39236</v>
      </c>
      <c r="E3674" s="10">
        <f t="shared" si="115"/>
        <v>39236</v>
      </c>
      <c r="F3674" s="1">
        <v>-999</v>
      </c>
      <c r="G3674" s="1">
        <v>-999</v>
      </c>
      <c r="H3674" s="1">
        <v>-999</v>
      </c>
      <c r="I3674" s="1">
        <v>-999</v>
      </c>
      <c r="J3674" s="1">
        <v>9.8907003402709996</v>
      </c>
      <c r="K3674" s="1">
        <v>53.012001037597997</v>
      </c>
      <c r="L3674" s="1">
        <v>734.86831640624996</v>
      </c>
      <c r="M3674" s="1">
        <v>8.9671001434325994</v>
      </c>
      <c r="N3674" s="1">
        <v>108.0299987793</v>
      </c>
      <c r="O3674" s="1">
        <v>5.4661313735162844</v>
      </c>
      <c r="P3674" s="1">
        <v>10.232000350951999</v>
      </c>
      <c r="Q3674" s="1">
        <v>53.278999328612997</v>
      </c>
      <c r="R3674" s="1">
        <v>5.6205839235480193</v>
      </c>
      <c r="S3674" s="3">
        <v>-999</v>
      </c>
      <c r="T3674" s="4">
        <v>-999</v>
      </c>
      <c r="U3674" s="4">
        <v>-999</v>
      </c>
      <c r="V3674" s="19">
        <v>-999</v>
      </c>
      <c r="W3674" s="19">
        <v>-999</v>
      </c>
      <c r="X3674" s="18">
        <v>11.660408337911116</v>
      </c>
    </row>
    <row r="3675" spans="1:24" x14ac:dyDescent="0.2">
      <c r="A3675" s="1" t="s">
        <v>8</v>
      </c>
      <c r="B3675" s="7">
        <v>39236.041666666664</v>
      </c>
      <c r="C3675" s="8">
        <v>154.04169999999999</v>
      </c>
      <c r="D3675" s="9">
        <f t="shared" si="114"/>
        <v>39236.041666666664</v>
      </c>
      <c r="E3675" s="10">
        <f t="shared" si="115"/>
        <v>39236.041666666664</v>
      </c>
      <c r="F3675" s="1">
        <v>-999</v>
      </c>
      <c r="G3675" s="1">
        <v>-999</v>
      </c>
      <c r="H3675" s="1">
        <v>-999</v>
      </c>
      <c r="I3675" s="1">
        <v>-999</v>
      </c>
      <c r="J3675" s="1">
        <v>9.4448003768921005</v>
      </c>
      <c r="K3675" s="1">
        <v>58.56600189209</v>
      </c>
      <c r="L3675" s="1">
        <v>734.80760449218997</v>
      </c>
      <c r="M3675" s="1">
        <v>12.401000022888001</v>
      </c>
      <c r="N3675" s="1">
        <v>127.12000274658</v>
      </c>
      <c r="O3675" s="1">
        <v>5.8612116110867989</v>
      </c>
      <c r="P3675" s="1">
        <v>9.9528999328612997</v>
      </c>
      <c r="Q3675" s="1">
        <v>56.784999847412003</v>
      </c>
      <c r="R3675" s="1">
        <v>5.8801056761787374</v>
      </c>
      <c r="S3675" s="3">
        <v>-999</v>
      </c>
      <c r="T3675" s="4">
        <v>-999</v>
      </c>
      <c r="U3675" s="4">
        <v>-999</v>
      </c>
      <c r="V3675" s="19">
        <v>-999</v>
      </c>
      <c r="W3675" s="19">
        <v>-999</v>
      </c>
      <c r="X3675" s="18">
        <v>14.926250060399335</v>
      </c>
    </row>
    <row r="3676" spans="1:24" x14ac:dyDescent="0.2">
      <c r="A3676" s="1" t="s">
        <v>8</v>
      </c>
      <c r="B3676" s="7">
        <v>39236.08333321759</v>
      </c>
      <c r="C3676" s="8">
        <v>154.08330000000001</v>
      </c>
      <c r="D3676" s="9">
        <f t="shared" si="114"/>
        <v>39236.08333321759</v>
      </c>
      <c r="E3676" s="10">
        <f t="shared" si="115"/>
        <v>39236.08333321759</v>
      </c>
      <c r="F3676" s="1">
        <v>5.7495998382567999</v>
      </c>
      <c r="G3676" s="1">
        <v>-999</v>
      </c>
      <c r="H3676" s="1">
        <v>53.891181818181828</v>
      </c>
      <c r="I3676" s="1">
        <v>-999</v>
      </c>
      <c r="J3676" s="1">
        <v>9.8079996109009002</v>
      </c>
      <c r="K3676" s="1">
        <v>52.175998687743999</v>
      </c>
      <c r="L3676" s="1">
        <v>734.86464404296999</v>
      </c>
      <c r="M3676" s="1">
        <v>7.5556998252868999</v>
      </c>
      <c r="N3676" s="1">
        <v>117.55000305176</v>
      </c>
      <c r="O3676" s="1">
        <v>5.3502143181507593</v>
      </c>
      <c r="P3676" s="1">
        <v>10.119000434875</v>
      </c>
      <c r="Q3676" s="1">
        <v>52.692001342772997</v>
      </c>
      <c r="R3676" s="1">
        <v>5.5168475098976346</v>
      </c>
      <c r="S3676" s="3">
        <v>-999</v>
      </c>
      <c r="T3676" s="4">
        <v>-999</v>
      </c>
      <c r="U3676" s="4">
        <v>-999</v>
      </c>
      <c r="V3676" s="19">
        <v>-999</v>
      </c>
      <c r="W3676" s="19">
        <v>-999</v>
      </c>
      <c r="X3676" s="18">
        <v>134.368081728617</v>
      </c>
    </row>
    <row r="3677" spans="1:24" x14ac:dyDescent="0.2">
      <c r="A3677" s="1" t="s">
        <v>8</v>
      </c>
      <c r="B3677" s="7">
        <v>39236.124999826388</v>
      </c>
      <c r="C3677" s="8">
        <v>154.125</v>
      </c>
      <c r="D3677" s="9">
        <f t="shared" si="114"/>
        <v>39236.124999826388</v>
      </c>
      <c r="E3677" s="10">
        <f t="shared" si="115"/>
        <v>39236.124999826388</v>
      </c>
      <c r="F3677" s="1">
        <v>7.5022003173828002</v>
      </c>
      <c r="G3677" s="1">
        <v>-999</v>
      </c>
      <c r="H3677" s="1">
        <v>56.178500000000007</v>
      </c>
      <c r="I3677" s="1">
        <v>-999</v>
      </c>
      <c r="J3677" s="1">
        <v>10.260999679565</v>
      </c>
      <c r="K3677" s="1">
        <v>49.411998748778998</v>
      </c>
      <c r="L3677" s="1">
        <v>734.93272314452997</v>
      </c>
      <c r="M3677" s="1">
        <v>4.9130997657776003</v>
      </c>
      <c r="N3677" s="1">
        <v>77.184997558594006</v>
      </c>
      <c r="O3677" s="1">
        <v>5.2222942836714781</v>
      </c>
      <c r="P3677" s="1">
        <v>10.378999710083001</v>
      </c>
      <c r="Q3677" s="1">
        <v>50.622001647948998</v>
      </c>
      <c r="R3677" s="1">
        <v>5.3925078628310859</v>
      </c>
      <c r="S3677" s="3">
        <v>1.5458953269610858</v>
      </c>
      <c r="T3677" s="4">
        <v>16.685970694579776</v>
      </c>
      <c r="U3677" s="4">
        <v>39.293332291794236</v>
      </c>
      <c r="V3677" s="19">
        <v>-999</v>
      </c>
      <c r="W3677" s="19">
        <v>-999</v>
      </c>
      <c r="X3677" s="18">
        <v>68.735333442687491</v>
      </c>
    </row>
    <row r="3678" spans="1:24" x14ac:dyDescent="0.2">
      <c r="A3678" s="1" t="s">
        <v>8</v>
      </c>
      <c r="B3678" s="7">
        <v>39236.166666435187</v>
      </c>
      <c r="C3678" s="8">
        <v>154.16669999999999</v>
      </c>
      <c r="D3678" s="9">
        <f t="shared" si="114"/>
        <v>39236.166666435187</v>
      </c>
      <c r="E3678" s="10">
        <f t="shared" si="115"/>
        <v>39236.166666435187</v>
      </c>
      <c r="F3678" s="1">
        <v>7.0763999938965005</v>
      </c>
      <c r="G3678" s="1">
        <v>107.76573944092</v>
      </c>
      <c r="H3678" s="1">
        <v>55.14016666666668</v>
      </c>
      <c r="I3678" s="1">
        <v>-999</v>
      </c>
      <c r="J3678" s="1">
        <v>9.3746004104613991</v>
      </c>
      <c r="K3678" s="1">
        <v>57.43399810791</v>
      </c>
      <c r="L3678" s="1">
        <v>734.99711865233996</v>
      </c>
      <c r="M3678" s="1">
        <v>1.4754999876021999</v>
      </c>
      <c r="N3678" s="1">
        <v>81.668998718262003</v>
      </c>
      <c r="O3678" s="1">
        <v>5.7193683484868227</v>
      </c>
      <c r="P3678" s="1">
        <v>11.590000152588001</v>
      </c>
      <c r="Q3678" s="1">
        <v>49.993000030517997</v>
      </c>
      <c r="R3678" s="1">
        <v>5.7711759030121499</v>
      </c>
      <c r="S3678" s="3">
        <v>1.5476799975965791</v>
      </c>
      <c r="T3678" s="4">
        <v>16.685970694579776</v>
      </c>
      <c r="U3678" s="4">
        <v>39.293332291794236</v>
      </c>
      <c r="V3678" s="19">
        <v>-999</v>
      </c>
      <c r="W3678" s="19">
        <v>-999</v>
      </c>
      <c r="X3678" s="18">
        <v>28.931249936421665</v>
      </c>
    </row>
    <row r="3679" spans="1:24" x14ac:dyDescent="0.2">
      <c r="A3679" s="1" t="s">
        <v>8</v>
      </c>
      <c r="B3679" s="7">
        <v>39236.208333043978</v>
      </c>
      <c r="C3679" s="8">
        <v>154.20830000000001</v>
      </c>
      <c r="D3679" s="9">
        <f t="shared" si="114"/>
        <v>39236.208333043978</v>
      </c>
      <c r="E3679" s="10">
        <f t="shared" si="115"/>
        <v>39236.208333043978</v>
      </c>
      <c r="F3679" s="1">
        <v>7.8440002441406005</v>
      </c>
      <c r="G3679" s="1">
        <v>112.36447143555</v>
      </c>
      <c r="H3679" s="1">
        <v>54.309249999999999</v>
      </c>
      <c r="I3679" s="1">
        <v>-999</v>
      </c>
      <c r="J3679" s="1">
        <v>8.9553003311156996</v>
      </c>
      <c r="K3679" s="1">
        <v>61.660999298096002</v>
      </c>
      <c r="L3679" s="1">
        <v>735.03576269531004</v>
      </c>
      <c r="M3679" s="1">
        <v>1.4476000070571999</v>
      </c>
      <c r="N3679" s="1">
        <v>76.869003295897997</v>
      </c>
      <c r="O3679" s="1">
        <v>5.9688906268480029</v>
      </c>
      <c r="P3679" s="1">
        <v>11.708999633789</v>
      </c>
      <c r="Q3679" s="1">
        <v>51.216999053955</v>
      </c>
      <c r="R3679" s="1">
        <v>5.9588447984650497</v>
      </c>
      <c r="S3679" s="3">
        <v>1.536105791631716</v>
      </c>
      <c r="T3679" s="4">
        <v>16.685970694579776</v>
      </c>
      <c r="U3679" s="4">
        <v>39.293332291794236</v>
      </c>
      <c r="V3679" s="19">
        <v>-999</v>
      </c>
      <c r="W3679" s="19">
        <v>-999</v>
      </c>
      <c r="X3679" s="18">
        <v>28.549416700999078</v>
      </c>
    </row>
    <row r="3680" spans="1:24" x14ac:dyDescent="0.2">
      <c r="A3680" s="1" t="s">
        <v>8</v>
      </c>
      <c r="B3680" s="7">
        <v>39236.249999652777</v>
      </c>
      <c r="C3680" s="8">
        <v>154.25</v>
      </c>
      <c r="D3680" s="9">
        <f t="shared" si="114"/>
        <v>39236.249999652777</v>
      </c>
      <c r="E3680" s="10">
        <f t="shared" si="115"/>
        <v>39236.249999652777</v>
      </c>
      <c r="F3680" s="1">
        <v>8.0209999084472994</v>
      </c>
      <c r="G3680" s="1">
        <v>119.50804138184</v>
      </c>
      <c r="H3680" s="1">
        <v>54.110500000000002</v>
      </c>
      <c r="I3680" s="1">
        <v>-999</v>
      </c>
      <c r="J3680" s="1">
        <v>9.3369998931884997</v>
      </c>
      <c r="K3680" s="1">
        <v>57.409000396728999</v>
      </c>
      <c r="L3680" s="1">
        <v>735.03023730468999</v>
      </c>
      <c r="M3680" s="1">
        <v>4.0055999755859002</v>
      </c>
      <c r="N3680" s="1">
        <v>59.166999816895</v>
      </c>
      <c r="O3680" s="1">
        <v>5.7021745843783052</v>
      </c>
      <c r="P3680" s="1">
        <v>11.109999656676999</v>
      </c>
      <c r="Q3680" s="1">
        <v>52.250999450683999</v>
      </c>
      <c r="R3680" s="1">
        <v>5.8427886831840938</v>
      </c>
      <c r="S3680" s="3">
        <v>-999</v>
      </c>
      <c r="T3680" s="4">
        <v>-999</v>
      </c>
      <c r="U3680" s="4">
        <v>-999</v>
      </c>
      <c r="V3680" s="19">
        <v>-999</v>
      </c>
      <c r="W3680" s="19">
        <v>-999</v>
      </c>
      <c r="X3680" s="18">
        <v>28.547583103180088</v>
      </c>
    </row>
    <row r="3681" spans="1:24" x14ac:dyDescent="0.2">
      <c r="A3681" s="1" t="s">
        <v>8</v>
      </c>
      <c r="B3681" s="7">
        <v>39236.291666261575</v>
      </c>
      <c r="C3681" s="8">
        <v>154.29169999999999</v>
      </c>
      <c r="D3681" s="9">
        <f t="shared" si="114"/>
        <v>39236.291666261575</v>
      </c>
      <c r="E3681" s="10">
        <f t="shared" si="115"/>
        <v>39236.291666261575</v>
      </c>
      <c r="F3681" s="1">
        <v>7.7363998413086001</v>
      </c>
      <c r="G3681" s="1">
        <v>120.4182434082</v>
      </c>
      <c r="H3681" s="1">
        <v>54.163333333333334</v>
      </c>
      <c r="I3681" s="1">
        <v>-999</v>
      </c>
      <c r="J3681" s="1">
        <v>10.012000083923001</v>
      </c>
      <c r="K3681" s="1">
        <v>50.988998413086001</v>
      </c>
      <c r="L3681" s="1">
        <v>735.00631640624999</v>
      </c>
      <c r="M3681" s="1">
        <v>4.7039999961853001</v>
      </c>
      <c r="N3681" s="1">
        <v>34.449001312256001</v>
      </c>
      <c r="O3681" s="1">
        <v>5.2994317568364009</v>
      </c>
      <c r="P3681" s="1">
        <v>10.585000038146999</v>
      </c>
      <c r="Q3681" s="1">
        <v>51.407001495361001</v>
      </c>
      <c r="R3681" s="1">
        <v>5.5513372957524627</v>
      </c>
      <c r="S3681" s="3">
        <v>1.5665849208782261</v>
      </c>
      <c r="T3681" s="4">
        <v>12.268684494171191</v>
      </c>
      <c r="U3681" s="4">
        <v>15.573608442840504</v>
      </c>
      <c r="V3681" s="19">
        <v>-999</v>
      </c>
      <c r="W3681" s="19">
        <v>-999</v>
      </c>
      <c r="X3681" s="18">
        <v>28.292749881744584</v>
      </c>
    </row>
    <row r="3682" spans="1:24" x14ac:dyDescent="0.2">
      <c r="A3682" s="1" t="s">
        <v>8</v>
      </c>
      <c r="B3682" s="7">
        <v>39236.333332870374</v>
      </c>
      <c r="C3682" s="8">
        <v>154.33330000000001</v>
      </c>
      <c r="D3682" s="9">
        <f t="shared" si="114"/>
        <v>39236.333332870374</v>
      </c>
      <c r="E3682" s="10">
        <f t="shared" si="115"/>
        <v>39236.333332870374</v>
      </c>
      <c r="F3682" s="1">
        <v>8.5753997802733988</v>
      </c>
      <c r="G3682" s="1">
        <v>127.00493621826</v>
      </c>
      <c r="H3682" s="1">
        <v>53.2515</v>
      </c>
      <c r="I3682" s="1">
        <v>-999</v>
      </c>
      <c r="J3682" s="1">
        <v>9.6593999862671005</v>
      </c>
      <c r="K3682" s="1">
        <v>56.569999694823998</v>
      </c>
      <c r="L3682" s="1">
        <v>734.97872314453002</v>
      </c>
      <c r="M3682" s="1">
        <v>5.8070998191832999</v>
      </c>
      <c r="N3682" s="1">
        <v>42.368000030517997</v>
      </c>
      <c r="O3682" s="1">
        <v>5.74234266373466</v>
      </c>
      <c r="P3682" s="1">
        <v>9.75119972229</v>
      </c>
      <c r="Q3682" s="1">
        <v>56.953998565673999</v>
      </c>
      <c r="R3682" s="1">
        <v>5.8170488963389326</v>
      </c>
      <c r="S3682" s="3">
        <v>1.4634198352476979</v>
      </c>
      <c r="T3682" s="4">
        <v>12.268684494171191</v>
      </c>
      <c r="U3682" s="4">
        <v>15.573608442840504</v>
      </c>
      <c r="V3682" s="19">
        <v>-999</v>
      </c>
      <c r="W3682" s="19">
        <v>-999</v>
      </c>
      <c r="X3682" s="18">
        <v>28.367249806722082</v>
      </c>
    </row>
    <row r="3683" spans="1:24" x14ac:dyDescent="0.2">
      <c r="A3683" s="1" t="s">
        <v>8</v>
      </c>
      <c r="B3683" s="7">
        <v>39236.374999479165</v>
      </c>
      <c r="C3683" s="8">
        <v>154.375</v>
      </c>
      <c r="D3683" s="9">
        <f t="shared" si="114"/>
        <v>39236.374999479165</v>
      </c>
      <c r="E3683" s="10">
        <f t="shared" si="115"/>
        <v>39236.374999479165</v>
      </c>
      <c r="F3683" s="1">
        <v>7.0414001464844</v>
      </c>
      <c r="G3683" s="1">
        <v>120.8596572876</v>
      </c>
      <c r="H3683" s="1">
        <v>53.585250000000002</v>
      </c>
      <c r="I3683" s="1">
        <v>-999</v>
      </c>
      <c r="J3683" s="1">
        <v>9.2845001220703001</v>
      </c>
      <c r="K3683" s="1">
        <v>56.757999420166001</v>
      </c>
      <c r="L3683" s="1">
        <v>734.95847460938</v>
      </c>
      <c r="M3683" s="1">
        <v>5.7898998260498002</v>
      </c>
      <c r="N3683" s="1">
        <v>20.145999908446999</v>
      </c>
      <c r="O3683" s="1">
        <v>5.6181727121263485</v>
      </c>
      <c r="P3683" s="1">
        <v>10.001999855042</v>
      </c>
      <c r="Q3683" s="1">
        <v>55.311000823975</v>
      </c>
      <c r="R3683" s="1">
        <v>5.7451561729458378</v>
      </c>
      <c r="S3683" s="3">
        <v>1.5280747928820138</v>
      </c>
      <c r="T3683" s="4">
        <v>12.268684494171191</v>
      </c>
      <c r="U3683" s="4">
        <v>15.573608442840504</v>
      </c>
      <c r="V3683" s="19">
        <v>-999</v>
      </c>
      <c r="W3683" s="19">
        <v>-999</v>
      </c>
      <c r="X3683" s="18">
        <v>28.48616663614925</v>
      </c>
    </row>
    <row r="3684" spans="1:24" x14ac:dyDescent="0.2">
      <c r="A3684" s="1" t="s">
        <v>8</v>
      </c>
      <c r="B3684" s="7">
        <v>39236.416666087964</v>
      </c>
      <c r="C3684" s="8">
        <v>154.41669999999999</v>
      </c>
      <c r="D3684" s="9">
        <f t="shared" si="114"/>
        <v>39236.416666087964</v>
      </c>
      <c r="E3684" s="10">
        <f t="shared" si="115"/>
        <v>39236.416666087964</v>
      </c>
      <c r="F3684" s="1">
        <v>7.0192001342773001</v>
      </c>
      <c r="G3684" s="1">
        <v>118.91504669189</v>
      </c>
      <c r="H3684" s="1">
        <v>52.984416666666668</v>
      </c>
      <c r="I3684" s="1">
        <v>-999</v>
      </c>
      <c r="J3684" s="1">
        <v>9.1569995880127006</v>
      </c>
      <c r="K3684" s="1">
        <v>57.167999267577997</v>
      </c>
      <c r="L3684" s="1">
        <v>734.93088134766003</v>
      </c>
      <c r="M3684" s="1">
        <v>4.0261001586914</v>
      </c>
      <c r="N3684" s="1">
        <v>23.488000869751001</v>
      </c>
      <c r="O3684" s="1">
        <v>5.6105695640705937</v>
      </c>
      <c r="P3684" s="1">
        <v>9.9453001022338992</v>
      </c>
      <c r="Q3684" s="1">
        <v>54.717998504638999</v>
      </c>
      <c r="R3684" s="1">
        <v>5.6622334980463558</v>
      </c>
      <c r="S3684" s="3">
        <v>-999</v>
      </c>
      <c r="T3684" s="4">
        <v>-999</v>
      </c>
      <c r="U3684" s="4">
        <v>-999</v>
      </c>
      <c r="V3684" s="19">
        <v>-999</v>
      </c>
      <c r="W3684" s="19">
        <v>-999</v>
      </c>
      <c r="X3684" s="18">
        <v>28.558749834696659</v>
      </c>
    </row>
    <row r="3685" spans="1:24" x14ac:dyDescent="0.2">
      <c r="A3685" s="1" t="s">
        <v>8</v>
      </c>
      <c r="B3685" s="7">
        <v>39236.458332696762</v>
      </c>
      <c r="C3685" s="8">
        <v>154.45830000000001</v>
      </c>
      <c r="D3685" s="9">
        <f t="shared" si="114"/>
        <v>39236.458332696762</v>
      </c>
      <c r="E3685" s="10">
        <f t="shared" si="115"/>
        <v>39236.458332696762</v>
      </c>
      <c r="F3685" s="1">
        <v>7.0496002197266003</v>
      </c>
      <c r="G3685" s="1">
        <v>119.51565551758</v>
      </c>
      <c r="H3685" s="1">
        <v>50.664166666666659</v>
      </c>
      <c r="I3685" s="1">
        <v>-999</v>
      </c>
      <c r="J3685" s="1">
        <v>9.4024000167846999</v>
      </c>
      <c r="K3685" s="1">
        <v>57.221000671387003</v>
      </c>
      <c r="L3685" s="1">
        <v>734.90511865233998</v>
      </c>
      <c r="M3685" s="1">
        <v>4.7616000175476003</v>
      </c>
      <c r="N3685" s="1">
        <v>45.94100189209</v>
      </c>
      <c r="O3685" s="1">
        <v>5.7095397461998596</v>
      </c>
      <c r="P3685" s="1">
        <v>9.4554996490478995</v>
      </c>
      <c r="Q3685" s="1">
        <v>57.381999969482003</v>
      </c>
      <c r="R3685" s="1">
        <v>5.7460889137102411</v>
      </c>
      <c r="S3685" s="3">
        <v>1.6433709195007586</v>
      </c>
      <c r="T3685" s="4">
        <v>10.240164867096034</v>
      </c>
      <c r="U3685" s="4">
        <v>10.829843310928405</v>
      </c>
      <c r="V3685" s="19">
        <v>-999</v>
      </c>
      <c r="W3685" s="19">
        <v>-999</v>
      </c>
      <c r="X3685" s="18">
        <v>28.562333265940492</v>
      </c>
    </row>
    <row r="3686" spans="1:24" x14ac:dyDescent="0.2">
      <c r="A3686" s="1" t="s">
        <v>8</v>
      </c>
      <c r="B3686" s="7">
        <v>39236.499999305554</v>
      </c>
      <c r="C3686" s="8">
        <v>154.5</v>
      </c>
      <c r="D3686" s="9">
        <f t="shared" si="114"/>
        <v>39236.499999305554</v>
      </c>
      <c r="E3686" s="10">
        <f t="shared" si="115"/>
        <v>39236.499999305554</v>
      </c>
      <c r="F3686" s="1">
        <v>7.6961997985839998</v>
      </c>
      <c r="G3686" s="1">
        <v>118.27495574951</v>
      </c>
      <c r="H3686" s="1">
        <v>49.551500000000004</v>
      </c>
      <c r="I3686" s="1">
        <v>-999</v>
      </c>
      <c r="J3686" s="1">
        <v>9.1667003631591992</v>
      </c>
      <c r="K3686" s="1">
        <v>58.967998504638999</v>
      </c>
      <c r="L3686" s="1">
        <v>734.91431640625001</v>
      </c>
      <c r="M3686" s="1">
        <v>6.1704001426696999</v>
      </c>
      <c r="N3686" s="1">
        <v>59.352001190186002</v>
      </c>
      <c r="O3686" s="1">
        <v>5.7911403125035879</v>
      </c>
      <c r="P3686" s="1">
        <v>9.0455999374390004</v>
      </c>
      <c r="Q3686" s="1">
        <v>59.423999786377003</v>
      </c>
      <c r="R3686" s="1">
        <v>5.7884630156043979</v>
      </c>
      <c r="S3686" s="3">
        <v>1.6066470143008542</v>
      </c>
      <c r="T3686" s="4">
        <v>10.240164867096034</v>
      </c>
      <c r="U3686" s="4">
        <v>10.829843310928405</v>
      </c>
      <c r="V3686" s="19">
        <v>-999</v>
      </c>
      <c r="W3686" s="19">
        <v>-999</v>
      </c>
      <c r="X3686" s="18">
        <v>73.742665926615004</v>
      </c>
    </row>
    <row r="3687" spans="1:24" x14ac:dyDescent="0.2">
      <c r="A3687" s="1" t="s">
        <v>8</v>
      </c>
      <c r="B3687" s="7">
        <v>39236.541665914352</v>
      </c>
      <c r="C3687" s="8">
        <v>154.54169999999999</v>
      </c>
      <c r="D3687" s="9">
        <f t="shared" si="114"/>
        <v>39236.541665914352</v>
      </c>
      <c r="E3687" s="10">
        <f t="shared" si="115"/>
        <v>39236.541665914352</v>
      </c>
      <c r="F3687" s="1">
        <v>7.0223999023437997</v>
      </c>
      <c r="G3687" s="1">
        <v>118.18846130371</v>
      </c>
      <c r="H3687" s="1">
        <v>49.39425</v>
      </c>
      <c r="I3687" s="1">
        <v>-999</v>
      </c>
      <c r="J3687" s="1">
        <v>8.9680995941162003</v>
      </c>
      <c r="K3687" s="1">
        <v>60.804000854492003</v>
      </c>
      <c r="L3687" s="1">
        <v>734.92168359375</v>
      </c>
      <c r="M3687" s="1">
        <v>8.6649999618530007</v>
      </c>
      <c r="N3687" s="1">
        <v>70.110000610352003</v>
      </c>
      <c r="O3687" s="1">
        <v>5.8919339732217013</v>
      </c>
      <c r="P3687" s="1">
        <v>9.1682996749878001</v>
      </c>
      <c r="Q3687" s="1">
        <v>60.631000518798999</v>
      </c>
      <c r="R3687" s="1">
        <v>5.9550428843820056</v>
      </c>
      <c r="S3687" s="3">
        <v>1.5829093653883739</v>
      </c>
      <c r="T3687" s="4">
        <v>10.240164867096034</v>
      </c>
      <c r="U3687" s="4">
        <v>10.829843310928405</v>
      </c>
      <c r="V3687" s="19">
        <v>-999</v>
      </c>
      <c r="W3687" s="19">
        <v>-999</v>
      </c>
      <c r="X3687" s="18">
        <v>642.18166605631598</v>
      </c>
    </row>
    <row r="3688" spans="1:24" x14ac:dyDescent="0.2">
      <c r="A3688" s="1" t="s">
        <v>8</v>
      </c>
      <c r="B3688" s="7">
        <v>39236.583332523151</v>
      </c>
      <c r="C3688" s="8">
        <v>154.58330000000001</v>
      </c>
      <c r="D3688" s="9">
        <f t="shared" si="114"/>
        <v>39236.583332523151</v>
      </c>
      <c r="E3688" s="10">
        <f t="shared" si="115"/>
        <v>39236.583332523151</v>
      </c>
      <c r="F3688" s="1">
        <v>7.9942001342773006</v>
      </c>
      <c r="G3688" s="1">
        <v>119.83528900146</v>
      </c>
      <c r="H3688" s="1">
        <v>50.204999999999998</v>
      </c>
      <c r="I3688" s="1">
        <v>-999</v>
      </c>
      <c r="J3688" s="1">
        <v>9.4767999649047994</v>
      </c>
      <c r="K3688" s="1">
        <v>58.493999481201001</v>
      </c>
      <c r="L3688" s="1">
        <v>734.93456494141003</v>
      </c>
      <c r="M3688" s="1">
        <v>9.4711999893187997</v>
      </c>
      <c r="N3688" s="1">
        <v>80.865997314452997</v>
      </c>
      <c r="O3688" s="1">
        <v>5.8656016237615836</v>
      </c>
      <c r="P3688" s="1">
        <v>9.7204999923706001</v>
      </c>
      <c r="Q3688" s="1">
        <v>58.679000854492003</v>
      </c>
      <c r="R3688" s="1">
        <v>5.9812609420994125</v>
      </c>
      <c r="S3688" s="3">
        <v>-999</v>
      </c>
      <c r="T3688" s="4">
        <v>-999</v>
      </c>
      <c r="U3688" s="4">
        <v>-999</v>
      </c>
      <c r="V3688" s="19">
        <v>-999</v>
      </c>
      <c r="W3688" s="19">
        <v>-999</v>
      </c>
      <c r="X3688" s="18">
        <v>1737.3266855875547</v>
      </c>
    </row>
    <row r="3689" spans="1:24" x14ac:dyDescent="0.2">
      <c r="A3689" s="1" t="s">
        <v>8</v>
      </c>
      <c r="B3689" s="7">
        <v>39236.624999131942</v>
      </c>
      <c r="C3689" s="8">
        <v>154.625</v>
      </c>
      <c r="D3689" s="9">
        <f t="shared" si="114"/>
        <v>39236.624999131942</v>
      </c>
      <c r="E3689" s="10">
        <f t="shared" si="115"/>
        <v>39236.624999131942</v>
      </c>
      <c r="F3689" s="1">
        <v>8.3330001831054989</v>
      </c>
      <c r="G3689" s="1">
        <v>124.75650024414</v>
      </c>
      <c r="H3689" s="1">
        <v>51.171750000000003</v>
      </c>
      <c r="I3689" s="1">
        <v>-999</v>
      </c>
      <c r="J3689" s="1">
        <v>9.8816995620728001</v>
      </c>
      <c r="K3689" s="1">
        <v>58.537998199462997</v>
      </c>
      <c r="L3689" s="1">
        <v>734.96584179687</v>
      </c>
      <c r="M3689" s="1">
        <v>4.8154001235962003</v>
      </c>
      <c r="N3689" s="1">
        <v>109.63999938965</v>
      </c>
      <c r="O3689" s="1">
        <v>6.0314834867387397</v>
      </c>
      <c r="P3689" s="1">
        <v>10.656999588013001</v>
      </c>
      <c r="Q3689" s="1">
        <v>56.613998413086001</v>
      </c>
      <c r="R3689" s="1">
        <v>6.143367095421385</v>
      </c>
      <c r="S3689" s="3">
        <v>1.6541274357040332</v>
      </c>
      <c r="T3689" s="4">
        <v>8.6050311235046291</v>
      </c>
      <c r="U3689" s="4">
        <v>9.65193239257807</v>
      </c>
      <c r="V3689" s="19">
        <v>-999</v>
      </c>
      <c r="W3689" s="19">
        <v>-999</v>
      </c>
      <c r="X3689" s="18">
        <v>2571.1416829426998</v>
      </c>
    </row>
    <row r="3690" spans="1:24" x14ac:dyDescent="0.2">
      <c r="A3690" s="1" t="s">
        <v>8</v>
      </c>
      <c r="B3690" s="7">
        <v>39236.66666574074</v>
      </c>
      <c r="C3690" s="8">
        <v>154.66669999999999</v>
      </c>
      <c r="D3690" s="9">
        <f t="shared" si="114"/>
        <v>39236.66666574074</v>
      </c>
      <c r="E3690" s="10">
        <f t="shared" si="115"/>
        <v>39236.66666574074</v>
      </c>
      <c r="F3690" s="1">
        <v>11.011399841308998</v>
      </c>
      <c r="G3690" s="1">
        <v>129.80941772461</v>
      </c>
      <c r="H3690" s="1">
        <v>52.265999999999998</v>
      </c>
      <c r="I3690" s="1">
        <v>-999</v>
      </c>
      <c r="J3690" s="1">
        <v>10.703000068665</v>
      </c>
      <c r="K3690" s="1">
        <v>57.876998901367003</v>
      </c>
      <c r="L3690" s="1">
        <v>734.99896044922002</v>
      </c>
      <c r="M3690" s="1">
        <v>3.5466001033782999</v>
      </c>
      <c r="N3690" s="1">
        <v>112.81999969482</v>
      </c>
      <c r="O3690" s="1">
        <v>6.29940492463105</v>
      </c>
      <c r="P3690" s="1">
        <v>12.461000442505</v>
      </c>
      <c r="Q3690" s="1">
        <v>52.846000671387003</v>
      </c>
      <c r="R3690" s="1">
        <v>6.4609026991601448</v>
      </c>
      <c r="S3690" s="3">
        <v>1.5880123963143948</v>
      </c>
      <c r="T3690" s="4">
        <v>8.6050311235046291</v>
      </c>
      <c r="U3690" s="4">
        <v>9.65193239257807</v>
      </c>
      <c r="V3690" s="19">
        <v>-999</v>
      </c>
      <c r="W3690" s="19">
        <v>-999</v>
      </c>
      <c r="X3690" s="18">
        <v>3179.5916748046834</v>
      </c>
    </row>
    <row r="3691" spans="1:24" x14ac:dyDescent="0.2">
      <c r="A3691" s="1" t="s">
        <v>8</v>
      </c>
      <c r="B3691" s="7">
        <v>39236.708332349539</v>
      </c>
      <c r="C3691" s="8">
        <v>154.70830000000001</v>
      </c>
      <c r="D3691" s="9">
        <f t="shared" si="114"/>
        <v>39236.708332349539</v>
      </c>
      <c r="E3691" s="10">
        <f t="shared" si="115"/>
        <v>39236.708332349539</v>
      </c>
      <c r="F3691" s="1">
        <v>11.735800170897999</v>
      </c>
      <c r="G3691" s="1">
        <v>129.75080871582</v>
      </c>
      <c r="H3691" s="1">
        <v>51.269416666666672</v>
      </c>
      <c r="I3691" s="1">
        <v>-999</v>
      </c>
      <c r="J3691" s="1">
        <v>11.178999900818001</v>
      </c>
      <c r="K3691" s="1">
        <v>59.662998199462997</v>
      </c>
      <c r="L3691" s="1">
        <v>735.01735595702996</v>
      </c>
      <c r="M3691" s="1">
        <v>4.7355999946593998</v>
      </c>
      <c r="N3691" s="1">
        <v>88.289001464844006</v>
      </c>
      <c r="O3691" s="1">
        <v>6.7023430627314635</v>
      </c>
      <c r="P3691" s="1">
        <v>13.539999961853001</v>
      </c>
      <c r="Q3691" s="1">
        <v>51.995998382567997</v>
      </c>
      <c r="R3691" s="1">
        <v>6.8215900520948995</v>
      </c>
      <c r="S3691" s="3">
        <v>1.5758223880801621</v>
      </c>
      <c r="T3691" s="4">
        <v>8.6050311235046291</v>
      </c>
      <c r="U3691" s="4">
        <v>9.65193239257807</v>
      </c>
      <c r="V3691" s="19">
        <v>-999</v>
      </c>
      <c r="W3691" s="19">
        <v>-999</v>
      </c>
      <c r="X3691" s="18">
        <v>3230.3333536783744</v>
      </c>
    </row>
    <row r="3692" spans="1:24" x14ac:dyDescent="0.2">
      <c r="A3692" s="1" t="s">
        <v>8</v>
      </c>
      <c r="B3692" s="7">
        <v>39236.74999895833</v>
      </c>
      <c r="C3692" s="8">
        <v>154.75</v>
      </c>
      <c r="D3692" s="9">
        <f t="shared" si="114"/>
        <v>39236.74999895833</v>
      </c>
      <c r="E3692" s="10">
        <f t="shared" si="115"/>
        <v>39236.74999895833</v>
      </c>
      <c r="F3692" s="1">
        <v>12.638200378417999</v>
      </c>
      <c r="G3692" s="1">
        <v>131.17785644531</v>
      </c>
      <c r="H3692" s="1">
        <v>49.502083333333339</v>
      </c>
      <c r="I3692" s="1">
        <v>-999</v>
      </c>
      <c r="J3692" s="1">
        <v>13.210000038146999</v>
      </c>
      <c r="K3692" s="1">
        <v>58.313999176025</v>
      </c>
      <c r="L3692" s="1">
        <v>735.03760449218998</v>
      </c>
      <c r="M3692" s="1">
        <v>2.5861999988556001</v>
      </c>
      <c r="N3692" s="1">
        <v>124.62999725342</v>
      </c>
      <c r="O3692" s="1">
        <v>7.4874049773057632</v>
      </c>
      <c r="P3692" s="1">
        <v>14.526000022888001</v>
      </c>
      <c r="Q3692" s="1">
        <v>54.046001434326001</v>
      </c>
      <c r="R3692" s="1">
        <v>7.5587037031866497</v>
      </c>
      <c r="S3692" s="3">
        <v>-999</v>
      </c>
      <c r="T3692" s="4">
        <v>-999</v>
      </c>
      <c r="U3692" s="4">
        <v>-999</v>
      </c>
      <c r="V3692" s="19">
        <v>-999</v>
      </c>
      <c r="W3692" s="19">
        <v>-999</v>
      </c>
      <c r="X3692" s="18">
        <v>3485.1583048502748</v>
      </c>
    </row>
    <row r="3693" spans="1:24" x14ac:dyDescent="0.2">
      <c r="A3693" s="1" t="s">
        <v>8</v>
      </c>
      <c r="B3693" s="7">
        <v>39236.791665567129</v>
      </c>
      <c r="C3693" s="8">
        <v>154.79169999999999</v>
      </c>
      <c r="D3693" s="9">
        <f t="shared" si="114"/>
        <v>39236.791665567129</v>
      </c>
      <c r="E3693" s="10">
        <f t="shared" si="115"/>
        <v>39236.791665567129</v>
      </c>
      <c r="F3693" s="1">
        <v>12.902600097655998</v>
      </c>
      <c r="G3693" s="1">
        <v>127.36478424072</v>
      </c>
      <c r="H3693" s="1">
        <v>47.301583333333333</v>
      </c>
      <c r="I3693" s="1">
        <v>-999</v>
      </c>
      <c r="J3693" s="1">
        <v>14.458999633789</v>
      </c>
      <c r="K3693" s="1">
        <v>55.342998504638999</v>
      </c>
      <c r="L3693" s="1">
        <v>735.05231640625004</v>
      </c>
      <c r="M3693" s="1">
        <v>2.6245000362396</v>
      </c>
      <c r="N3693" s="1">
        <v>121.98999786377</v>
      </c>
      <c r="O3693" s="1">
        <v>7.7064927035121595</v>
      </c>
      <c r="P3693" s="1">
        <v>15.637000083923001</v>
      </c>
      <c r="Q3693" s="1">
        <v>51.442001342772997</v>
      </c>
      <c r="R3693" s="1">
        <v>7.7275432594767626</v>
      </c>
      <c r="S3693" s="3">
        <v>1.587794248717219</v>
      </c>
      <c r="T3693" s="4">
        <v>8.3072442340087864</v>
      </c>
      <c r="U3693" s="4">
        <v>9.2232163589477665</v>
      </c>
      <c r="V3693" s="19">
        <v>-999</v>
      </c>
      <c r="W3693" s="19">
        <v>-999</v>
      </c>
      <c r="X3693" s="18">
        <v>3330.6999715169418</v>
      </c>
    </row>
    <row r="3694" spans="1:24" x14ac:dyDescent="0.2">
      <c r="A3694" s="1" t="s">
        <v>8</v>
      </c>
      <c r="B3694" s="7">
        <v>39236.833332175927</v>
      </c>
      <c r="C3694" s="8">
        <v>154.83330000000001</v>
      </c>
      <c r="D3694" s="9">
        <f t="shared" si="114"/>
        <v>39236.833332175927</v>
      </c>
      <c r="E3694" s="10">
        <f t="shared" si="115"/>
        <v>39236.833332175927</v>
      </c>
      <c r="F3694" s="1">
        <v>13.414599609374999</v>
      </c>
      <c r="G3694" s="1">
        <v>126.36859130859</v>
      </c>
      <c r="H3694" s="1">
        <v>45.707166666666666</v>
      </c>
      <c r="I3694" s="1">
        <v>-999</v>
      </c>
      <c r="J3694" s="1">
        <v>12.859999656676999</v>
      </c>
      <c r="K3694" s="1">
        <v>61.057998657227003</v>
      </c>
      <c r="L3694" s="1">
        <v>735.05968359375004</v>
      </c>
      <c r="M3694" s="1">
        <v>3.8194999694824001</v>
      </c>
      <c r="N3694" s="1">
        <v>116.7799987793</v>
      </c>
      <c r="O3694" s="1">
        <v>7.6621403330324842</v>
      </c>
      <c r="P3694" s="1">
        <v>15.842000007629</v>
      </c>
      <c r="Q3694" s="1">
        <v>51.111999511718999</v>
      </c>
      <c r="R3694" s="1">
        <v>7.779327575646473</v>
      </c>
      <c r="S3694" s="3">
        <v>1.5265457977363674</v>
      </c>
      <c r="T3694" s="4">
        <v>8.3072442340087864</v>
      </c>
      <c r="U3694" s="4">
        <v>9.2232163589477665</v>
      </c>
      <c r="V3694" s="19">
        <v>-999</v>
      </c>
      <c r="W3694" s="19">
        <v>-999</v>
      </c>
      <c r="X3694" s="18">
        <v>2035.0666503906334</v>
      </c>
    </row>
    <row r="3695" spans="1:24" x14ac:dyDescent="0.2">
      <c r="A3695" s="1" t="s">
        <v>8</v>
      </c>
      <c r="B3695" s="7">
        <v>39236.874998784719</v>
      </c>
      <c r="C3695" s="8">
        <v>154.875</v>
      </c>
      <c r="D3695" s="9">
        <f t="shared" si="114"/>
        <v>39236.874998784719</v>
      </c>
      <c r="E3695" s="10">
        <f t="shared" si="115"/>
        <v>39236.874998784719</v>
      </c>
      <c r="F3695" s="1">
        <v>13.532400512694998</v>
      </c>
      <c r="G3695" s="1">
        <v>124.32888793945</v>
      </c>
      <c r="H3695" s="1">
        <v>45.431416666666671</v>
      </c>
      <c r="I3695" s="1">
        <v>-999</v>
      </c>
      <c r="J3695" s="1">
        <v>13.206999778747999</v>
      </c>
      <c r="K3695" s="1">
        <v>58.291999816895</v>
      </c>
      <c r="L3695" s="1">
        <v>735.03943505859002</v>
      </c>
      <c r="M3695" s="1">
        <v>3.2428998947143999</v>
      </c>
      <c r="N3695" s="1">
        <v>109.33999633789</v>
      </c>
      <c r="O3695" s="1">
        <v>7.4830956497529453</v>
      </c>
      <c r="P3695" s="1">
        <v>15.524000167846999</v>
      </c>
      <c r="Q3695" s="1">
        <v>50.473999023437997</v>
      </c>
      <c r="R3695" s="1">
        <v>7.5275410605093374</v>
      </c>
      <c r="S3695" s="3">
        <v>1.4761733988730903</v>
      </c>
      <c r="T3695" s="4">
        <v>8.3072442340087864</v>
      </c>
      <c r="U3695" s="4">
        <v>9.2232163589477665</v>
      </c>
      <c r="V3695" s="19">
        <v>-999</v>
      </c>
      <c r="W3695" s="19">
        <v>-999</v>
      </c>
      <c r="X3695" s="18">
        <v>1715.3483428955094</v>
      </c>
    </row>
    <row r="3696" spans="1:24" x14ac:dyDescent="0.2">
      <c r="A3696" s="1" t="s">
        <v>8</v>
      </c>
      <c r="B3696" s="7">
        <v>39236.916665393517</v>
      </c>
      <c r="C3696" s="8">
        <v>154.91669999999999</v>
      </c>
      <c r="D3696" s="9">
        <f t="shared" si="114"/>
        <v>39236.916665393517</v>
      </c>
      <c r="E3696" s="10">
        <f t="shared" si="115"/>
        <v>39236.916665393517</v>
      </c>
      <c r="F3696" s="1">
        <v>14.321800231933999</v>
      </c>
      <c r="G3696" s="1">
        <v>142.47489929199</v>
      </c>
      <c r="H3696" s="1">
        <v>44.33391666666666</v>
      </c>
      <c r="I3696" s="1">
        <v>-999</v>
      </c>
      <c r="J3696" s="1">
        <v>12.803999900818001</v>
      </c>
      <c r="K3696" s="1">
        <v>68.032997131347997</v>
      </c>
      <c r="L3696" s="1">
        <v>735.01</v>
      </c>
      <c r="M3696" s="1">
        <v>6.6982998847960999</v>
      </c>
      <c r="N3696" s="1">
        <v>186.49000549316</v>
      </c>
      <c r="O3696" s="1">
        <v>8.5067548947160745</v>
      </c>
      <c r="P3696" s="1">
        <v>15.295999526977999</v>
      </c>
      <c r="Q3696" s="1">
        <v>57.979999542236001</v>
      </c>
      <c r="R3696" s="1">
        <v>8.5216833329414623</v>
      </c>
      <c r="S3696" s="3">
        <v>-999</v>
      </c>
      <c r="T3696" s="4">
        <v>-999</v>
      </c>
      <c r="U3696" s="4">
        <v>-999</v>
      </c>
      <c r="V3696" s="19">
        <v>-999</v>
      </c>
      <c r="W3696" s="19">
        <v>-999</v>
      </c>
      <c r="X3696" s="18">
        <v>1205.5366516113234</v>
      </c>
    </row>
    <row r="3697" spans="1:24" x14ac:dyDescent="0.2">
      <c r="A3697" s="1" t="s">
        <v>8</v>
      </c>
      <c r="B3697" s="7">
        <v>39236.958332002316</v>
      </c>
      <c r="C3697" s="8">
        <v>154.95830000000001</v>
      </c>
      <c r="D3697" s="9">
        <f t="shared" si="114"/>
        <v>39236.958332002316</v>
      </c>
      <c r="E3697" s="10">
        <f t="shared" si="115"/>
        <v>39236.958332002316</v>
      </c>
      <c r="F3697" s="1">
        <v>13.940800476073999</v>
      </c>
      <c r="G3697" s="1">
        <v>132.09121704102</v>
      </c>
      <c r="H3697" s="1">
        <v>46.289916666666663</v>
      </c>
      <c r="I3697" s="1">
        <v>-999</v>
      </c>
      <c r="J3697" s="1">
        <v>12.204000473022001</v>
      </c>
      <c r="K3697" s="1">
        <v>63.259998321532997</v>
      </c>
      <c r="L3697" s="1">
        <v>734.96768359375005</v>
      </c>
      <c r="M3697" s="1">
        <v>6.9699997901917001</v>
      </c>
      <c r="N3697" s="1">
        <v>146.66999816895</v>
      </c>
      <c r="O3697" s="1">
        <v>7.6048620834150569</v>
      </c>
      <c r="P3697" s="1">
        <v>15.300000190735</v>
      </c>
      <c r="Q3697" s="1">
        <v>52.505001068115</v>
      </c>
      <c r="R3697" s="1">
        <v>7.7194165534085135</v>
      </c>
      <c r="S3697" s="3">
        <v>1.4693551392202691</v>
      </c>
      <c r="T3697" s="4">
        <v>7.5552254694366336</v>
      </c>
      <c r="U3697" s="4">
        <v>4.2845373230742734</v>
      </c>
      <c r="V3697" s="19">
        <v>-999</v>
      </c>
      <c r="W3697" s="19">
        <v>-999</v>
      </c>
      <c r="X3697" s="18">
        <v>1418.2999877929667</v>
      </c>
    </row>
    <row r="3698" spans="1:24" x14ac:dyDescent="0.2">
      <c r="A3698" s="1" t="s">
        <v>8</v>
      </c>
      <c r="B3698" s="7">
        <v>39237</v>
      </c>
      <c r="C3698" s="8">
        <v>155</v>
      </c>
      <c r="D3698" s="9">
        <f t="shared" si="114"/>
        <v>39237</v>
      </c>
      <c r="E3698" s="10">
        <f t="shared" si="115"/>
        <v>39237</v>
      </c>
      <c r="F3698" s="1">
        <v>14.293200683594</v>
      </c>
      <c r="G3698" s="1">
        <v>135.81759643555</v>
      </c>
      <c r="H3698" s="1">
        <v>45.377250000000004</v>
      </c>
      <c r="I3698" s="1">
        <v>-999</v>
      </c>
      <c r="J3698" s="1">
        <v>12.057999610901</v>
      </c>
      <c r="K3698" s="1">
        <v>66.484001159667997</v>
      </c>
      <c r="L3698" s="1">
        <v>734.92903955077998</v>
      </c>
      <c r="M3698" s="1">
        <v>9.2364997863769993</v>
      </c>
      <c r="N3698" s="1">
        <v>149.41000366211</v>
      </c>
      <c r="O3698" s="1">
        <v>7.9163908723367076</v>
      </c>
      <c r="P3698" s="1">
        <v>14.784000396729001</v>
      </c>
      <c r="Q3698" s="1">
        <v>55.997001647948998</v>
      </c>
      <c r="R3698" s="1">
        <v>7.9642830769161748</v>
      </c>
      <c r="S3698" s="3">
        <v>1.4428961887629936</v>
      </c>
      <c r="T3698" s="4">
        <v>7.5552254694366336</v>
      </c>
      <c r="U3698" s="4">
        <v>4.2845373230742734</v>
      </c>
      <c r="V3698" s="19">
        <v>-999</v>
      </c>
      <c r="W3698" s="19">
        <v>-999</v>
      </c>
      <c r="X3698" s="18">
        <v>1115.8141632080049</v>
      </c>
    </row>
    <row r="3699" spans="1:24" x14ac:dyDescent="0.2">
      <c r="A3699" s="1" t="s">
        <v>8</v>
      </c>
      <c r="B3699" s="7">
        <v>39237.041666666664</v>
      </c>
      <c r="C3699" s="8">
        <v>155.04169999999999</v>
      </c>
      <c r="D3699" s="9">
        <f t="shared" si="114"/>
        <v>39237.041666666664</v>
      </c>
      <c r="E3699" s="10">
        <f t="shared" si="115"/>
        <v>39237.041666666664</v>
      </c>
      <c r="F3699" s="1">
        <v>15.664199829101999</v>
      </c>
      <c r="G3699" s="1">
        <v>140.93447875977</v>
      </c>
      <c r="H3699" s="1">
        <v>44.622666666666674</v>
      </c>
      <c r="I3699" s="1">
        <v>-999</v>
      </c>
      <c r="J3699" s="1">
        <v>10.781000137329</v>
      </c>
      <c r="K3699" s="1">
        <v>75.834999084472997</v>
      </c>
      <c r="L3699" s="1">
        <v>734.92168359375</v>
      </c>
      <c r="M3699" s="1">
        <v>10.555000305176</v>
      </c>
      <c r="N3699" s="1">
        <v>180.24000549316</v>
      </c>
      <c r="O3699" s="1">
        <v>8.2978147491253242</v>
      </c>
      <c r="P3699" s="1">
        <v>14.963000297545999</v>
      </c>
      <c r="Q3699" s="1">
        <v>57.932998657227003</v>
      </c>
      <c r="R3699" s="1">
        <v>8.3353284923075623</v>
      </c>
      <c r="S3699" s="3">
        <v>1.3508004563069944</v>
      </c>
      <c r="T3699" s="4">
        <v>7.5552254694366336</v>
      </c>
      <c r="U3699" s="4">
        <v>4.2845373230742734</v>
      </c>
      <c r="V3699" s="19">
        <v>-999</v>
      </c>
      <c r="W3699" s="19">
        <v>-999</v>
      </c>
      <c r="X3699" s="18">
        <v>694.90500386555914</v>
      </c>
    </row>
    <row r="3700" spans="1:24" x14ac:dyDescent="0.2">
      <c r="A3700" s="1" t="s">
        <v>8</v>
      </c>
      <c r="B3700" s="7">
        <v>39237.08333321759</v>
      </c>
      <c r="C3700" s="8">
        <v>155.08330000000001</v>
      </c>
      <c r="D3700" s="9">
        <f t="shared" si="114"/>
        <v>39237.08333321759</v>
      </c>
      <c r="E3700" s="10">
        <f t="shared" si="115"/>
        <v>39237.08333321759</v>
      </c>
      <c r="F3700" s="1">
        <v>14.870399475097999</v>
      </c>
      <c r="G3700" s="1">
        <v>137.04916381836</v>
      </c>
      <c r="H3700" s="1">
        <v>45.658833333333341</v>
      </c>
      <c r="I3700" s="1">
        <v>-999</v>
      </c>
      <c r="J3700" s="1">
        <v>10.232999801636</v>
      </c>
      <c r="K3700" s="1">
        <v>74.294998168945</v>
      </c>
      <c r="L3700" s="1">
        <v>734.91247460936995</v>
      </c>
      <c r="M3700" s="1">
        <v>12.081000328064</v>
      </c>
      <c r="N3700" s="1">
        <v>164.50999450684</v>
      </c>
      <c r="O3700" s="1">
        <v>7.8376861105243192</v>
      </c>
      <c r="P3700" s="1">
        <v>14.248000144958</v>
      </c>
      <c r="Q3700" s="1">
        <v>57.61600112915</v>
      </c>
      <c r="R3700" s="1">
        <v>7.9157090373116166</v>
      </c>
      <c r="S3700" s="3">
        <v>-999</v>
      </c>
      <c r="T3700" s="4">
        <v>-999</v>
      </c>
      <c r="U3700" s="4">
        <v>-999</v>
      </c>
      <c r="V3700" s="19">
        <v>-999</v>
      </c>
      <c r="W3700" s="19">
        <v>-999</v>
      </c>
      <c r="X3700" s="18">
        <v>377.99916839599496</v>
      </c>
    </row>
    <row r="3701" spans="1:24" x14ac:dyDescent="0.2">
      <c r="A3701" s="1" t="s">
        <v>8</v>
      </c>
      <c r="B3701" s="7">
        <v>39237.124999826388</v>
      </c>
      <c r="C3701" s="8">
        <v>155.125</v>
      </c>
      <c r="D3701" s="9">
        <f t="shared" si="114"/>
        <v>39237.124999826388</v>
      </c>
      <c r="E3701" s="10">
        <f t="shared" si="115"/>
        <v>39237.124999826388</v>
      </c>
      <c r="F3701" s="1">
        <v>10.191000366210899</v>
      </c>
      <c r="G3701" s="1">
        <v>126.47933197021</v>
      </c>
      <c r="H3701" s="1">
        <v>46.175750000000001</v>
      </c>
      <c r="I3701" s="1">
        <v>-999</v>
      </c>
      <c r="J3701" s="1">
        <v>9.4714002609253001</v>
      </c>
      <c r="K3701" s="1">
        <v>66.665000915527003</v>
      </c>
      <c r="L3701" s="1">
        <v>734.89223730468996</v>
      </c>
      <c r="M3701" s="1">
        <v>14.470000267029</v>
      </c>
      <c r="N3701" s="1">
        <v>144.05000305176</v>
      </c>
      <c r="O3701" s="1">
        <v>6.6829234039681884</v>
      </c>
      <c r="P3701" s="1">
        <v>12.340000152588001</v>
      </c>
      <c r="Q3701" s="1">
        <v>55.423000335692997</v>
      </c>
      <c r="R3701" s="1">
        <v>6.7232836066635349</v>
      </c>
      <c r="S3701" s="3">
        <v>1.4300549533216274</v>
      </c>
      <c r="T3701" s="4">
        <v>7.751194610748251</v>
      </c>
      <c r="U3701" s="4">
        <v>22.665196593932947</v>
      </c>
      <c r="V3701" s="19">
        <v>-999</v>
      </c>
      <c r="W3701" s="19">
        <v>-999</v>
      </c>
      <c r="X3701" s="18">
        <v>105.54791736602827</v>
      </c>
    </row>
    <row r="3702" spans="1:24" x14ac:dyDescent="0.2">
      <c r="A3702" s="1" t="s">
        <v>8</v>
      </c>
      <c r="B3702" s="7">
        <v>39237.166666435187</v>
      </c>
      <c r="C3702" s="8">
        <v>155.16669999999999</v>
      </c>
      <c r="D3702" s="9">
        <f t="shared" si="114"/>
        <v>39237.166666435187</v>
      </c>
      <c r="E3702" s="10">
        <f t="shared" si="115"/>
        <v>39237.166666435187</v>
      </c>
      <c r="F3702" s="1">
        <v>8.2692001342773001</v>
      </c>
      <c r="G3702" s="1">
        <v>120.67700195312</v>
      </c>
      <c r="H3702" s="1">
        <v>45.065083333333327</v>
      </c>
      <c r="I3702" s="1">
        <v>-999</v>
      </c>
      <c r="J3702" s="1">
        <v>9.3766002655028995</v>
      </c>
      <c r="K3702" s="1">
        <v>60.188999176025</v>
      </c>
      <c r="L3702" s="1">
        <v>734.92535595702998</v>
      </c>
      <c r="M3702" s="1">
        <v>14.829000473022001</v>
      </c>
      <c r="N3702" s="1">
        <v>130.41999816895</v>
      </c>
      <c r="O3702" s="1">
        <v>5.9951076301604376</v>
      </c>
      <c r="P3702" s="1">
        <v>11.076999664306999</v>
      </c>
      <c r="Q3702" s="1">
        <v>53.520000457763999</v>
      </c>
      <c r="R3702" s="1">
        <v>5.9724471107293144</v>
      </c>
      <c r="S3702" s="3">
        <v>1.4422543458647128</v>
      </c>
      <c r="T3702" s="4">
        <v>7.751194610748251</v>
      </c>
      <c r="U3702" s="4">
        <v>22.665196593932947</v>
      </c>
      <c r="V3702" s="19">
        <v>-999</v>
      </c>
      <c r="W3702" s="19">
        <v>-999</v>
      </c>
      <c r="X3702" s="18">
        <v>29.07133309046425</v>
      </c>
    </row>
    <row r="3703" spans="1:24" x14ac:dyDescent="0.2">
      <c r="A3703" s="1" t="s">
        <v>8</v>
      </c>
      <c r="B3703" s="7">
        <v>39237.208333043978</v>
      </c>
      <c r="C3703" s="8">
        <v>155.20830000000001</v>
      </c>
      <c r="D3703" s="9">
        <f t="shared" si="114"/>
        <v>39237.208333043978</v>
      </c>
      <c r="E3703" s="10">
        <f t="shared" si="115"/>
        <v>39237.208333043978</v>
      </c>
      <c r="F3703" s="1">
        <v>8.4410003662108988</v>
      </c>
      <c r="G3703" s="1">
        <v>120.62407684326</v>
      </c>
      <c r="H3703" s="1">
        <v>44.95258333333333</v>
      </c>
      <c r="I3703" s="1">
        <v>-999</v>
      </c>
      <c r="J3703" s="1">
        <v>9.0635995864868004</v>
      </c>
      <c r="K3703" s="1">
        <v>62.75</v>
      </c>
      <c r="L3703" s="1">
        <v>734.97319775390997</v>
      </c>
      <c r="M3703" s="1">
        <v>14.064999580383001</v>
      </c>
      <c r="N3703" s="1">
        <v>137.28999328613</v>
      </c>
      <c r="O3703" s="1">
        <v>6.1193830187616793</v>
      </c>
      <c r="P3703" s="1">
        <v>10.640000343323001</v>
      </c>
      <c r="Q3703" s="1">
        <v>56.291999816895</v>
      </c>
      <c r="R3703" s="1">
        <v>6.1014518147575938</v>
      </c>
      <c r="S3703" s="3">
        <v>1.4420830804333498</v>
      </c>
      <c r="T3703" s="4">
        <v>7.751194610748251</v>
      </c>
      <c r="U3703" s="4">
        <v>22.665196593932947</v>
      </c>
      <c r="V3703" s="19">
        <v>-999</v>
      </c>
      <c r="W3703" s="19">
        <v>-999</v>
      </c>
      <c r="X3703" s="18">
        <v>28.656916777292835</v>
      </c>
    </row>
    <row r="3704" spans="1:24" x14ac:dyDescent="0.2">
      <c r="A3704" s="1" t="s">
        <v>8</v>
      </c>
      <c r="B3704" s="7">
        <v>39237.249999652777</v>
      </c>
      <c r="C3704" s="8">
        <v>155.25</v>
      </c>
      <c r="D3704" s="9">
        <f t="shared" si="114"/>
        <v>39237.249999652777</v>
      </c>
      <c r="E3704" s="10">
        <f t="shared" si="115"/>
        <v>39237.249999652777</v>
      </c>
      <c r="F3704" s="1">
        <v>8.5015998840331992</v>
      </c>
      <c r="G3704" s="1">
        <v>117.90937805176</v>
      </c>
      <c r="H3704" s="1">
        <v>44.987916666666671</v>
      </c>
      <c r="I3704" s="1">
        <v>-999</v>
      </c>
      <c r="J3704" s="1">
        <v>8.8695001602172994</v>
      </c>
      <c r="K3704" s="1">
        <v>63.729999542236001</v>
      </c>
      <c r="L3704" s="1">
        <v>734.98792089844005</v>
      </c>
      <c r="M3704" s="1">
        <v>10.220000267029</v>
      </c>
      <c r="N3704" s="1">
        <v>133.00999450684</v>
      </c>
      <c r="O3704" s="1">
        <v>6.1339298587973454</v>
      </c>
      <c r="P3704" s="1">
        <v>10.581000328064</v>
      </c>
      <c r="Q3704" s="1">
        <v>57.193000793457003</v>
      </c>
      <c r="R3704" s="1">
        <v>6.1746639382601654</v>
      </c>
      <c r="S3704" s="3">
        <v>-999</v>
      </c>
      <c r="T3704" s="4">
        <v>-999</v>
      </c>
      <c r="U3704" s="4">
        <v>-999</v>
      </c>
      <c r="V3704" s="19">
        <v>-999</v>
      </c>
      <c r="W3704" s="19">
        <v>-999</v>
      </c>
      <c r="X3704" s="18">
        <v>28.656916777292835</v>
      </c>
    </row>
    <row r="3705" spans="1:24" x14ac:dyDescent="0.2">
      <c r="A3705" s="1" t="s">
        <v>8</v>
      </c>
      <c r="B3705" s="7">
        <v>39237.291666261575</v>
      </c>
      <c r="C3705" s="8">
        <v>155.29169999999999</v>
      </c>
      <c r="D3705" s="9">
        <f t="shared" si="114"/>
        <v>39237.291666261575</v>
      </c>
      <c r="E3705" s="10">
        <f t="shared" si="115"/>
        <v>39237.291666261575</v>
      </c>
      <c r="F3705" s="1">
        <v>9.1442001342773001</v>
      </c>
      <c r="G3705" s="1">
        <v>119.16609191895</v>
      </c>
      <c r="H3705" s="1">
        <v>44.793666666666667</v>
      </c>
      <c r="I3705" s="1">
        <v>-999</v>
      </c>
      <c r="J3705" s="1">
        <v>8.9646997451781996</v>
      </c>
      <c r="K3705" s="1">
        <v>60.937999725342003</v>
      </c>
      <c r="L3705" s="1">
        <v>734.92352539061994</v>
      </c>
      <c r="M3705" s="1">
        <v>7.4257998466492001</v>
      </c>
      <c r="N3705" s="1">
        <v>95.873001098632997</v>
      </c>
      <c r="O3705" s="1">
        <v>5.9035486870299048</v>
      </c>
      <c r="P3705" s="1">
        <v>9.4827995300293004</v>
      </c>
      <c r="Q3705" s="1">
        <v>58.92200088501</v>
      </c>
      <c r="R3705" s="1">
        <v>5.9109927926453176</v>
      </c>
      <c r="S3705" s="3">
        <v>1.5504290089463482</v>
      </c>
      <c r="T3705" s="4">
        <v>11.252469715576165</v>
      </c>
      <c r="U3705" s="4">
        <v>20.021346470794484</v>
      </c>
      <c r="V3705" s="19">
        <v>-999</v>
      </c>
      <c r="W3705" s="19">
        <v>-999</v>
      </c>
      <c r="X3705" s="18">
        <v>28.589999675750832</v>
      </c>
    </row>
    <row r="3706" spans="1:24" x14ac:dyDescent="0.2">
      <c r="A3706" s="1" t="s">
        <v>8</v>
      </c>
      <c r="B3706" s="7">
        <v>39237.333332870374</v>
      </c>
      <c r="C3706" s="8">
        <v>155.33330000000001</v>
      </c>
      <c r="D3706" s="9">
        <f t="shared" si="114"/>
        <v>39237.333332870374</v>
      </c>
      <c r="E3706" s="10">
        <f t="shared" si="115"/>
        <v>39237.333332870374</v>
      </c>
      <c r="F3706" s="1">
        <v>9.9017997741698984</v>
      </c>
      <c r="G3706" s="1">
        <v>121.64835357666</v>
      </c>
      <c r="H3706" s="1">
        <v>44.739166666666669</v>
      </c>
      <c r="I3706" s="1">
        <v>-999</v>
      </c>
      <c r="J3706" s="1">
        <v>8.5892000198363991</v>
      </c>
      <c r="K3706" s="1">
        <v>64.444999694824006</v>
      </c>
      <c r="L3706" s="1">
        <v>734.84807910155996</v>
      </c>
      <c r="M3706" s="1">
        <v>5.2948999404906996</v>
      </c>
      <c r="N3706" s="1">
        <v>112.59999847412</v>
      </c>
      <c r="O3706" s="1">
        <v>6.0874284536400358</v>
      </c>
      <c r="P3706" s="1">
        <v>8.4916000366211009</v>
      </c>
      <c r="Q3706" s="1">
        <v>64.703002929687997</v>
      </c>
      <c r="R3706" s="1">
        <v>6.071529466594777</v>
      </c>
      <c r="S3706" s="3">
        <v>1.5177947068013358</v>
      </c>
      <c r="T3706" s="4">
        <v>11.252469715576165</v>
      </c>
      <c r="U3706" s="4">
        <v>20.021346470794484</v>
      </c>
      <c r="V3706" s="19">
        <v>-999</v>
      </c>
      <c r="W3706" s="19">
        <v>-999</v>
      </c>
      <c r="X3706" s="18">
        <v>28.546249707539914</v>
      </c>
    </row>
    <row r="3707" spans="1:24" x14ac:dyDescent="0.2">
      <c r="A3707" s="1" t="s">
        <v>8</v>
      </c>
      <c r="B3707" s="7">
        <v>39237.374999479165</v>
      </c>
      <c r="C3707" s="8">
        <v>155.375</v>
      </c>
      <c r="D3707" s="9">
        <f t="shared" si="114"/>
        <v>39237.374999479165</v>
      </c>
      <c r="E3707" s="10">
        <f t="shared" si="115"/>
        <v>39237.374999479165</v>
      </c>
      <c r="F3707" s="1">
        <v>9.5737998962401996</v>
      </c>
      <c r="G3707" s="1">
        <v>118.72753143311</v>
      </c>
      <c r="H3707" s="1">
        <v>44.811833333333333</v>
      </c>
      <c r="I3707" s="1">
        <v>-999</v>
      </c>
      <c r="J3707" s="1">
        <v>8.2326002120971999</v>
      </c>
      <c r="K3707" s="1">
        <v>65.791999816895</v>
      </c>
      <c r="L3707" s="1">
        <v>734.77815820313003</v>
      </c>
      <c r="M3707" s="1">
        <v>7.2695999145507999</v>
      </c>
      <c r="N3707" s="1">
        <v>95.339996337890994</v>
      </c>
      <c r="O3707" s="1">
        <v>6.0667852615737727</v>
      </c>
      <c r="P3707" s="1">
        <v>8.1189002990722994</v>
      </c>
      <c r="Q3707" s="1">
        <v>65.879997253417997</v>
      </c>
      <c r="R3707" s="1">
        <v>6.0281610152511673</v>
      </c>
      <c r="S3707" s="3">
        <v>1.4594643095815336</v>
      </c>
      <c r="T3707" s="4">
        <v>11.252469715576165</v>
      </c>
      <c r="U3707" s="4">
        <v>20.021346470794484</v>
      </c>
      <c r="V3707" s="19">
        <v>-999</v>
      </c>
      <c r="W3707" s="19">
        <v>-999</v>
      </c>
      <c r="X3707" s="18">
        <v>28.546249707539914</v>
      </c>
    </row>
    <row r="3708" spans="1:24" x14ac:dyDescent="0.2">
      <c r="A3708" s="1" t="s">
        <v>8</v>
      </c>
      <c r="B3708" s="7">
        <v>39237.416666087964</v>
      </c>
      <c r="C3708" s="8">
        <v>155.41669999999999</v>
      </c>
      <c r="D3708" s="9">
        <f t="shared" si="114"/>
        <v>39237.416666087964</v>
      </c>
      <c r="E3708" s="10">
        <f t="shared" si="115"/>
        <v>39237.416666087964</v>
      </c>
      <c r="F3708" s="1">
        <v>11.334600067139</v>
      </c>
      <c r="G3708" s="1">
        <v>122.83283233643</v>
      </c>
      <c r="H3708" s="1">
        <v>44.847333333333331</v>
      </c>
      <c r="I3708" s="1">
        <v>-999</v>
      </c>
      <c r="J3708" s="1">
        <v>7.7701001167296999</v>
      </c>
      <c r="K3708" s="1">
        <v>73.682998657227003</v>
      </c>
      <c r="L3708" s="1">
        <v>734.69719775391002</v>
      </c>
      <c r="M3708" s="1">
        <v>10.234000205994001</v>
      </c>
      <c r="N3708" s="1">
        <v>64.429000854492003</v>
      </c>
      <c r="O3708" s="1">
        <v>6.5847230759249094</v>
      </c>
      <c r="P3708" s="1">
        <v>8.1803998947143999</v>
      </c>
      <c r="Q3708" s="1">
        <v>70.450996398925994</v>
      </c>
      <c r="R3708" s="1">
        <v>6.4741229607941699</v>
      </c>
      <c r="S3708" s="3">
        <v>-999</v>
      </c>
      <c r="T3708" s="4">
        <v>-999</v>
      </c>
      <c r="U3708" s="4">
        <v>-999</v>
      </c>
      <c r="V3708" s="19">
        <v>-999</v>
      </c>
      <c r="W3708" s="19">
        <v>-999</v>
      </c>
      <c r="X3708" s="18">
        <v>28.695166587829579</v>
      </c>
    </row>
    <row r="3709" spans="1:24" x14ac:dyDescent="0.2">
      <c r="A3709" s="1" t="s">
        <v>8</v>
      </c>
      <c r="B3709" s="7">
        <v>39237.458332696762</v>
      </c>
      <c r="C3709" s="8">
        <v>155.45830000000001</v>
      </c>
      <c r="D3709" s="9">
        <f t="shared" si="114"/>
        <v>39237.458332696762</v>
      </c>
      <c r="E3709" s="10">
        <f t="shared" si="115"/>
        <v>39237.458332696762</v>
      </c>
      <c r="F3709" s="1">
        <v>12.022200012207</v>
      </c>
      <c r="G3709" s="1">
        <v>126.51169586182</v>
      </c>
      <c r="H3709" s="1">
        <v>45.322499999999998</v>
      </c>
      <c r="I3709" s="1">
        <v>-999</v>
      </c>
      <c r="J3709" s="1">
        <v>7.4165000915526997</v>
      </c>
      <c r="K3709" s="1">
        <v>78.610000610352003</v>
      </c>
      <c r="L3709" s="1">
        <v>734.62543505859003</v>
      </c>
      <c r="M3709" s="1">
        <v>13.317000389099</v>
      </c>
      <c r="N3709" s="1">
        <v>60.209999084472997</v>
      </c>
      <c r="O3709" s="1">
        <v>6.8582044251740797</v>
      </c>
      <c r="P3709" s="1">
        <v>7.7016000747681002</v>
      </c>
      <c r="Q3709" s="1">
        <v>75.65299987793</v>
      </c>
      <c r="R3709" s="1">
        <v>6.7299353971076838</v>
      </c>
      <c r="S3709" s="3">
        <v>1.4834195554901111</v>
      </c>
      <c r="T3709" s="4">
        <v>7.2632256736754854</v>
      </c>
      <c r="U3709" s="4">
        <v>6.6416772624969624</v>
      </c>
      <c r="V3709" s="19">
        <v>-999</v>
      </c>
      <c r="W3709" s="19">
        <v>-999</v>
      </c>
      <c r="X3709" s="18">
        <v>28.681499958038088</v>
      </c>
    </row>
    <row r="3710" spans="1:24" x14ac:dyDescent="0.2">
      <c r="A3710" s="1" t="s">
        <v>8</v>
      </c>
      <c r="B3710" s="7">
        <v>39237.499999305554</v>
      </c>
      <c r="C3710" s="8">
        <v>155.5</v>
      </c>
      <c r="D3710" s="9">
        <f t="shared" si="114"/>
        <v>39237.499999305554</v>
      </c>
      <c r="E3710" s="10">
        <f t="shared" si="115"/>
        <v>39237.499999305554</v>
      </c>
      <c r="F3710" s="1">
        <v>13.369999694823999</v>
      </c>
      <c r="G3710" s="1">
        <v>135.14120483398</v>
      </c>
      <c r="H3710" s="1">
        <v>44.764250000000004</v>
      </c>
      <c r="I3710" s="1">
        <v>-999</v>
      </c>
      <c r="J3710" s="1">
        <v>6.7641000747681002</v>
      </c>
      <c r="K3710" s="1">
        <v>88.644996643065994</v>
      </c>
      <c r="L3710" s="1">
        <v>734.58496044922003</v>
      </c>
      <c r="M3710" s="1">
        <v>17.701999664306999</v>
      </c>
      <c r="N3710" s="1">
        <v>70.138999938965</v>
      </c>
      <c r="O3710" s="1">
        <v>7.3960048218114798</v>
      </c>
      <c r="P3710" s="1">
        <v>7.0882000923156996</v>
      </c>
      <c r="Q3710" s="1">
        <v>84.578002929687997</v>
      </c>
      <c r="R3710" s="1">
        <v>7.2153487599264823</v>
      </c>
      <c r="S3710" s="3">
        <v>1.4416803181658484</v>
      </c>
      <c r="T3710" s="4">
        <v>7.2632256736754854</v>
      </c>
      <c r="U3710" s="4">
        <v>6.6416772624969624</v>
      </c>
      <c r="V3710" s="19">
        <v>-999</v>
      </c>
      <c r="W3710" s="19">
        <v>-999</v>
      </c>
      <c r="X3710" s="18">
        <v>41.075083732604917</v>
      </c>
    </row>
    <row r="3711" spans="1:24" x14ac:dyDescent="0.2">
      <c r="A3711" s="1" t="s">
        <v>8</v>
      </c>
      <c r="B3711" s="7">
        <v>39237.541665914352</v>
      </c>
      <c r="C3711" s="8">
        <v>155.54169999999999</v>
      </c>
      <c r="D3711" s="9">
        <f t="shared" si="114"/>
        <v>39237.541665914352</v>
      </c>
      <c r="E3711" s="10">
        <f t="shared" si="115"/>
        <v>39237.541665914352</v>
      </c>
      <c r="F3711" s="1">
        <v>15.845599365233999</v>
      </c>
      <c r="G3711" s="1">
        <v>143.83854675293</v>
      </c>
      <c r="H3711" s="1">
        <v>43.293000000000006</v>
      </c>
      <c r="I3711" s="1">
        <v>-999</v>
      </c>
      <c r="J3711" s="1">
        <v>6.4479999542235999</v>
      </c>
      <c r="K3711" s="1">
        <v>93.459999084472997</v>
      </c>
      <c r="L3711" s="1">
        <v>734.54080224609004</v>
      </c>
      <c r="M3711" s="1">
        <v>15.33899974823</v>
      </c>
      <c r="N3711" s="1">
        <v>75.471000671387003</v>
      </c>
      <c r="O3711" s="1">
        <v>7.6304848799954819</v>
      </c>
      <c r="P3711" s="1">
        <v>6.6546998023987003</v>
      </c>
      <c r="Q3711" s="1">
        <v>89.575996398925994</v>
      </c>
      <c r="R3711" s="1">
        <v>7.4181456050055106</v>
      </c>
      <c r="S3711" s="3">
        <v>1.3950337740110543</v>
      </c>
      <c r="T3711" s="4">
        <v>7.2632256736754854</v>
      </c>
      <c r="U3711" s="4">
        <v>6.6416772624969624</v>
      </c>
      <c r="V3711" s="19">
        <v>-999</v>
      </c>
      <c r="W3711" s="19">
        <v>-999</v>
      </c>
      <c r="X3711" s="18">
        <v>228.8341674804683</v>
      </c>
    </row>
    <row r="3712" spans="1:24" x14ac:dyDescent="0.2">
      <c r="A3712" s="1" t="s">
        <v>8</v>
      </c>
      <c r="B3712" s="7">
        <v>39237.583332523151</v>
      </c>
      <c r="C3712" s="8">
        <v>155.58330000000001</v>
      </c>
      <c r="D3712" s="9">
        <f t="shared" si="114"/>
        <v>39237.583332523151</v>
      </c>
      <c r="E3712" s="10">
        <f t="shared" si="115"/>
        <v>39237.583332523151</v>
      </c>
      <c r="F3712" s="1">
        <v>13.086399841308999</v>
      </c>
      <c r="G3712" s="1">
        <v>134.23684692383</v>
      </c>
      <c r="H3712" s="1">
        <v>44.500499999999995</v>
      </c>
      <c r="I3712" s="1">
        <v>-999</v>
      </c>
      <c r="J3712" s="1">
        <v>6.1456999778748003</v>
      </c>
      <c r="K3712" s="1">
        <v>87.609001159667997</v>
      </c>
      <c r="L3712" s="1">
        <v>734.50215820311996</v>
      </c>
      <c r="M3712" s="1">
        <v>11.623999595641999</v>
      </c>
      <c r="N3712" s="1">
        <v>100.41000366211</v>
      </c>
      <c r="O3712" s="1">
        <v>7.0055964259344776</v>
      </c>
      <c r="P3712" s="1">
        <v>6.1546001434326003</v>
      </c>
      <c r="Q3712" s="1">
        <v>86.597999572754006</v>
      </c>
      <c r="R3712" s="1">
        <v>6.9290084045960461</v>
      </c>
      <c r="S3712" s="3">
        <v>-999</v>
      </c>
      <c r="T3712" s="4">
        <v>-999</v>
      </c>
      <c r="U3712" s="4">
        <v>-999</v>
      </c>
      <c r="V3712" s="19">
        <v>-999</v>
      </c>
      <c r="W3712" s="19">
        <v>-999</v>
      </c>
      <c r="X3712" s="18">
        <v>856.46167500812999</v>
      </c>
    </row>
    <row r="3713" spans="1:24" x14ac:dyDescent="0.2">
      <c r="A3713" s="1" t="s">
        <v>8</v>
      </c>
      <c r="B3713" s="7">
        <v>39237.624999131942</v>
      </c>
      <c r="C3713" s="8">
        <v>155.625</v>
      </c>
      <c r="D3713" s="9">
        <f t="shared" si="114"/>
        <v>39237.624999131942</v>
      </c>
      <c r="E3713" s="10">
        <f t="shared" si="115"/>
        <v>39237.624999131942</v>
      </c>
      <c r="F3713" s="1">
        <v>11.676999664306999</v>
      </c>
      <c r="G3713" s="1">
        <v>131.56121826172</v>
      </c>
      <c r="H3713" s="1">
        <v>42.965666666666671</v>
      </c>
      <c r="I3713" s="1">
        <v>-999</v>
      </c>
      <c r="J3713" s="1">
        <v>6.0869002342223997</v>
      </c>
      <c r="K3713" s="1">
        <v>86.911003112792997</v>
      </c>
      <c r="L3713" s="1">
        <v>734.50952539061996</v>
      </c>
      <c r="M3713" s="1">
        <v>10.977999687195</v>
      </c>
      <c r="N3713" s="1">
        <v>119.30999755859</v>
      </c>
      <c r="O3713" s="1">
        <v>6.9215506071045789</v>
      </c>
      <c r="P3713" s="1">
        <v>6.3186998367309997</v>
      </c>
      <c r="Q3713" s="1">
        <v>84.681999206542997</v>
      </c>
      <c r="R3713" s="1">
        <v>6.8527762884703467</v>
      </c>
      <c r="S3713" s="3">
        <v>1.4640700330601146</v>
      </c>
      <c r="T3713" s="4">
        <v>9.7167282638550745</v>
      </c>
      <c r="U3713" s="4">
        <v>9.5211002088927739</v>
      </c>
      <c r="V3713" s="19">
        <v>-999</v>
      </c>
      <c r="W3713" s="19">
        <v>-999</v>
      </c>
      <c r="X3713" s="18">
        <v>1140.9741719563774</v>
      </c>
    </row>
    <row r="3714" spans="1:24" x14ac:dyDescent="0.2">
      <c r="A3714" s="1" t="s">
        <v>8</v>
      </c>
      <c r="B3714" s="7">
        <v>39237.66666574074</v>
      </c>
      <c r="C3714" s="8">
        <v>155.66669999999999</v>
      </c>
      <c r="D3714" s="9">
        <f t="shared" ref="D3714:D3777" si="116">B3714</f>
        <v>39237.66666574074</v>
      </c>
      <c r="E3714" s="10">
        <f t="shared" ref="E3714:E3777" si="117">B3714</f>
        <v>39237.66666574074</v>
      </c>
      <c r="F3714" s="1">
        <v>9.6244003295897986</v>
      </c>
      <c r="G3714" s="1">
        <v>130.33319091797</v>
      </c>
      <c r="H3714" s="1">
        <v>41.910666666666671</v>
      </c>
      <c r="I3714" s="1">
        <v>-999</v>
      </c>
      <c r="J3714" s="1">
        <v>6.0204000473021999</v>
      </c>
      <c r="K3714" s="1">
        <v>85.747001647949006</v>
      </c>
      <c r="L3714" s="1">
        <v>734.44880224609005</v>
      </c>
      <c r="M3714" s="1">
        <v>12.899000167846999</v>
      </c>
      <c r="N3714" s="1">
        <v>121.76999664307</v>
      </c>
      <c r="O3714" s="1">
        <v>6.7981094696297983</v>
      </c>
      <c r="P3714" s="1">
        <v>6.9524998664856001</v>
      </c>
      <c r="Q3714" s="1">
        <v>80.505996704102003</v>
      </c>
      <c r="R3714" s="1">
        <v>6.8056299499895445</v>
      </c>
      <c r="S3714" s="3">
        <v>1.4432405773542232</v>
      </c>
      <c r="T3714" s="4">
        <v>9.7167282638550745</v>
      </c>
      <c r="U3714" s="4">
        <v>9.5211002088927739</v>
      </c>
      <c r="V3714" s="19">
        <v>-999</v>
      </c>
      <c r="W3714" s="19">
        <v>-999</v>
      </c>
      <c r="X3714" s="18">
        <v>1657.0691782633482</v>
      </c>
    </row>
    <row r="3715" spans="1:24" x14ac:dyDescent="0.2">
      <c r="A3715" s="1" t="s">
        <v>8</v>
      </c>
      <c r="B3715" s="7">
        <v>39237.708332349539</v>
      </c>
      <c r="C3715" s="8">
        <v>155.70830000000001</v>
      </c>
      <c r="D3715" s="9">
        <f t="shared" si="116"/>
        <v>39237.708332349539</v>
      </c>
      <c r="E3715" s="10">
        <f t="shared" si="117"/>
        <v>39237.708332349539</v>
      </c>
      <c r="F3715" s="1">
        <v>10.1680000305176</v>
      </c>
      <c r="G3715" s="1">
        <v>126.00484466553</v>
      </c>
      <c r="H3715" s="1">
        <v>42.300333333333334</v>
      </c>
      <c r="I3715" s="1">
        <v>-999</v>
      </c>
      <c r="J3715" s="1">
        <v>5.9288997650145996</v>
      </c>
      <c r="K3715" s="1">
        <v>82.802001953125</v>
      </c>
      <c r="L3715" s="1">
        <v>734.38992089843998</v>
      </c>
      <c r="M3715" s="1">
        <v>11.470999717712001</v>
      </c>
      <c r="N3715" s="1">
        <v>107.59999847412</v>
      </c>
      <c r="O3715" s="1">
        <v>6.52375544735962</v>
      </c>
      <c r="P3715" s="1">
        <v>6.6394000053406002</v>
      </c>
      <c r="Q3715" s="1">
        <v>79.198997497559006</v>
      </c>
      <c r="R3715" s="1">
        <v>6.5532345765411195</v>
      </c>
      <c r="S3715" s="3">
        <v>1.4673179161018552</v>
      </c>
      <c r="T3715" s="4">
        <v>9.7167282638550745</v>
      </c>
      <c r="U3715" s="4">
        <v>9.5211002088927739</v>
      </c>
      <c r="V3715" s="19">
        <v>-999</v>
      </c>
      <c r="W3715" s="19">
        <v>-999</v>
      </c>
      <c r="X3715" s="18">
        <v>2654.2249959309916</v>
      </c>
    </row>
    <row r="3716" spans="1:24" x14ac:dyDescent="0.2">
      <c r="A3716" s="1" t="s">
        <v>8</v>
      </c>
      <c r="B3716" s="7">
        <v>39237.74999895833</v>
      </c>
      <c r="C3716" s="8">
        <v>155.75</v>
      </c>
      <c r="D3716" s="9">
        <f t="shared" si="116"/>
        <v>39237.74999895833</v>
      </c>
      <c r="E3716" s="10">
        <f t="shared" si="117"/>
        <v>39237.74999895833</v>
      </c>
      <c r="F3716" s="1">
        <v>8.8026000976561996</v>
      </c>
      <c r="G3716" s="1">
        <v>118.80435180664</v>
      </c>
      <c r="H3716" s="1">
        <v>39.777166666666666</v>
      </c>
      <c r="I3716" s="1">
        <v>-999</v>
      </c>
      <c r="J3716" s="1">
        <v>5.9541997909545996</v>
      </c>
      <c r="K3716" s="1">
        <v>82.440002441405994</v>
      </c>
      <c r="L3716" s="1">
        <v>734.32</v>
      </c>
      <c r="M3716" s="1">
        <v>11.807999610901</v>
      </c>
      <c r="N3716" s="1">
        <v>116.38999938965</v>
      </c>
      <c r="O3716" s="1">
        <v>6.5072274807287869</v>
      </c>
      <c r="P3716" s="1">
        <v>6.5756998062134002</v>
      </c>
      <c r="Q3716" s="1">
        <v>79.170997619629006</v>
      </c>
      <c r="R3716" s="1">
        <v>6.5228987491042236</v>
      </c>
      <c r="S3716" s="3">
        <v>-999</v>
      </c>
      <c r="T3716" s="4">
        <v>-999</v>
      </c>
      <c r="U3716" s="4">
        <v>-999</v>
      </c>
      <c r="V3716" s="19">
        <v>-999</v>
      </c>
      <c r="W3716" s="19">
        <v>-999</v>
      </c>
      <c r="X3716" s="18">
        <v>2220.5166829426917</v>
      </c>
    </row>
    <row r="3717" spans="1:24" x14ac:dyDescent="0.2">
      <c r="A3717" s="1" t="s">
        <v>8</v>
      </c>
      <c r="B3717" s="7">
        <v>39237.791665567129</v>
      </c>
      <c r="C3717" s="8">
        <v>155.79169999999999</v>
      </c>
      <c r="D3717" s="9">
        <f t="shared" si="116"/>
        <v>39237.791665567129</v>
      </c>
      <c r="E3717" s="10">
        <f t="shared" si="117"/>
        <v>39237.791665567129</v>
      </c>
      <c r="F3717" s="1">
        <v>6.9232002258301</v>
      </c>
      <c r="G3717" s="1">
        <v>110.89672851562</v>
      </c>
      <c r="H3717" s="1">
        <v>39.085583333333332</v>
      </c>
      <c r="I3717" s="1">
        <v>-999</v>
      </c>
      <c r="J3717" s="1">
        <v>6.4464998245239</v>
      </c>
      <c r="K3717" s="1">
        <v>79.523002624512003</v>
      </c>
      <c r="L3717" s="1">
        <v>734.28319775391003</v>
      </c>
      <c r="M3717" s="1">
        <v>12.251000404358001</v>
      </c>
      <c r="N3717" s="1">
        <v>123.11000061035</v>
      </c>
      <c r="O3717" s="1">
        <v>6.4942140404309363</v>
      </c>
      <c r="P3717" s="1">
        <v>6.8812999725342001</v>
      </c>
      <c r="Q3717" s="1">
        <v>77.376998901367003</v>
      </c>
      <c r="R3717" s="1">
        <v>6.5107088776702824</v>
      </c>
      <c r="S3717" s="3">
        <v>-999</v>
      </c>
      <c r="T3717" s="4">
        <v>-999</v>
      </c>
      <c r="U3717" s="4">
        <v>-999</v>
      </c>
      <c r="V3717" s="19">
        <v>-999</v>
      </c>
      <c r="W3717" s="19">
        <v>-999</v>
      </c>
      <c r="X3717" s="18">
        <v>2262.2083129882835</v>
      </c>
    </row>
    <row r="3718" spans="1:24" x14ac:dyDescent="0.2">
      <c r="A3718" s="1" t="s">
        <v>8</v>
      </c>
      <c r="B3718" s="7">
        <v>39237.833332175927</v>
      </c>
      <c r="C3718" s="8">
        <v>155.83330000000001</v>
      </c>
      <c r="D3718" s="9">
        <f t="shared" si="116"/>
        <v>39237.833332175927</v>
      </c>
      <c r="E3718" s="10">
        <f t="shared" si="117"/>
        <v>39237.833332175927</v>
      </c>
      <c r="F3718" s="1">
        <v>3.8164001464844</v>
      </c>
      <c r="G3718" s="1">
        <v>93.366180419922003</v>
      </c>
      <c r="H3718" s="1">
        <v>38.202333333333321</v>
      </c>
      <c r="I3718" s="1">
        <v>-999</v>
      </c>
      <c r="J3718" s="1">
        <v>6.7989997863770002</v>
      </c>
      <c r="K3718" s="1">
        <v>74.144996643065994</v>
      </c>
      <c r="L3718" s="1">
        <v>734.32184179686999</v>
      </c>
      <c r="M3718" s="1">
        <v>11.494999885559</v>
      </c>
      <c r="N3718" s="1">
        <v>124.95999908447</v>
      </c>
      <c r="O3718" s="1">
        <v>6.2032812741542145</v>
      </c>
      <c r="P3718" s="1">
        <v>7.2193999290465998</v>
      </c>
      <c r="Q3718" s="1">
        <v>72.200996398925994</v>
      </c>
      <c r="R3718" s="1">
        <v>6.2172858396959816</v>
      </c>
      <c r="S3718" s="3">
        <v>1.4753979359532436</v>
      </c>
      <c r="T3718" s="4">
        <v>3.8606793575668625</v>
      </c>
      <c r="U3718" s="4">
        <v>4.0242025025558084</v>
      </c>
      <c r="V3718" s="13">
        <v>7.7754045547154638</v>
      </c>
      <c r="W3718" s="13">
        <v>125.46908465952092</v>
      </c>
      <c r="X3718" s="18">
        <v>1703.8183746337656</v>
      </c>
    </row>
    <row r="3719" spans="1:24" x14ac:dyDescent="0.2">
      <c r="A3719" s="1" t="s">
        <v>8</v>
      </c>
      <c r="B3719" s="7">
        <v>39237.874998784719</v>
      </c>
      <c r="C3719" s="8">
        <v>155.875</v>
      </c>
      <c r="D3719" s="9">
        <f t="shared" si="116"/>
        <v>39237.874998784719</v>
      </c>
      <c r="E3719" s="10">
        <f t="shared" si="117"/>
        <v>39237.874998784719</v>
      </c>
      <c r="F3719" s="1">
        <v>3.9692001342773002</v>
      </c>
      <c r="G3719" s="1">
        <v>97.125953674315994</v>
      </c>
      <c r="H3719" s="1">
        <v>34.1175</v>
      </c>
      <c r="I3719" s="1">
        <v>-999</v>
      </c>
      <c r="J3719" s="1">
        <v>7.6465001106262003</v>
      </c>
      <c r="K3719" s="1">
        <v>75.599998474120994</v>
      </c>
      <c r="L3719" s="1">
        <v>734.35311865233996</v>
      </c>
      <c r="M3719" s="1">
        <v>10.105999946594</v>
      </c>
      <c r="N3719" s="1">
        <v>135.5</v>
      </c>
      <c r="O3719" s="1">
        <v>6.7024802059623036</v>
      </c>
      <c r="P3719" s="1">
        <v>8.5321998596190998</v>
      </c>
      <c r="Q3719" s="1">
        <v>71.394996643065994</v>
      </c>
      <c r="R3719" s="1">
        <v>6.7224659377301661</v>
      </c>
      <c r="S3719" s="3">
        <v>1.4562763733292827</v>
      </c>
      <c r="T3719" s="4">
        <v>3.8606793575668625</v>
      </c>
      <c r="U3719" s="4">
        <v>4.0242025025558084</v>
      </c>
      <c r="V3719" s="13">
        <v>12.248944177752543</v>
      </c>
      <c r="W3719" s="13">
        <v>112.61639565565508</v>
      </c>
      <c r="X3719" s="18">
        <v>1912.9958089192869</v>
      </c>
    </row>
    <row r="3720" spans="1:24" x14ac:dyDescent="0.2">
      <c r="A3720" s="1" t="s">
        <v>8</v>
      </c>
      <c r="B3720" s="7">
        <v>39237.916665393517</v>
      </c>
      <c r="C3720" s="8">
        <v>155.91669999999999</v>
      </c>
      <c r="D3720" s="9">
        <f t="shared" si="116"/>
        <v>39237.916665393517</v>
      </c>
      <c r="E3720" s="10">
        <f t="shared" si="117"/>
        <v>39237.916665393517</v>
      </c>
      <c r="F3720" s="1">
        <v>4.3790000915527001</v>
      </c>
      <c r="G3720" s="1">
        <v>108.6852645874</v>
      </c>
      <c r="H3720" s="1">
        <v>34.236583333333336</v>
      </c>
      <c r="I3720" s="1">
        <v>-999</v>
      </c>
      <c r="J3720" s="1">
        <v>7.6642999649048003</v>
      </c>
      <c r="K3720" s="1">
        <v>75.625</v>
      </c>
      <c r="L3720" s="1">
        <v>734.33839550780999</v>
      </c>
      <c r="M3720" s="1">
        <v>9.7420997619628995</v>
      </c>
      <c r="N3720" s="1">
        <v>143.91000366211</v>
      </c>
      <c r="O3720" s="1">
        <v>6.7129767090247396</v>
      </c>
      <c r="P3720" s="1">
        <v>8.8854999542236008</v>
      </c>
      <c r="Q3720" s="1">
        <v>70.156997680664006</v>
      </c>
      <c r="R3720" s="1">
        <v>6.7658013156396075</v>
      </c>
      <c r="S3720" s="3">
        <v>1.4306146317165771</v>
      </c>
      <c r="T3720" s="4">
        <v>3.8606793575668625</v>
      </c>
      <c r="U3720" s="4">
        <v>4.0242025025558084</v>
      </c>
      <c r="V3720" s="13">
        <v>9.0193707921487842</v>
      </c>
      <c r="W3720" s="13">
        <v>108.1855403487467</v>
      </c>
      <c r="X3720" s="18">
        <v>1653.3250122070333</v>
      </c>
    </row>
    <row r="3721" spans="1:24" x14ac:dyDescent="0.2">
      <c r="A3721" s="1" t="s">
        <v>8</v>
      </c>
      <c r="B3721" s="7">
        <v>39237.958332002316</v>
      </c>
      <c r="C3721" s="8">
        <v>155.95830000000001</v>
      </c>
      <c r="D3721" s="9">
        <f t="shared" si="116"/>
        <v>39237.958332002316</v>
      </c>
      <c r="E3721" s="10">
        <f t="shared" si="117"/>
        <v>39237.958332002316</v>
      </c>
      <c r="F3721" s="1">
        <v>4.5299999237061002</v>
      </c>
      <c r="G3721" s="1">
        <v>140.4245300293</v>
      </c>
      <c r="H3721" s="1">
        <v>34.395416666666669</v>
      </c>
      <c r="I3721" s="1">
        <v>-999</v>
      </c>
      <c r="J3721" s="1">
        <v>7.3382000923156996</v>
      </c>
      <c r="K3721" s="1">
        <v>79.588996887207003</v>
      </c>
      <c r="L3721" s="1">
        <v>734.23903955078003</v>
      </c>
      <c r="M3721" s="1">
        <v>11.288000106812</v>
      </c>
      <c r="N3721" s="1">
        <v>158.30000305176</v>
      </c>
      <c r="O3721" s="1">
        <v>6.9101820684849535</v>
      </c>
      <c r="P3721" s="1">
        <v>9.0930004119872994</v>
      </c>
      <c r="Q3721" s="1">
        <v>71.218002319335994</v>
      </c>
      <c r="R3721" s="1">
        <v>6.9659265493154052</v>
      </c>
      <c r="S3721" s="3">
        <v>-999</v>
      </c>
      <c r="T3721" s="4">
        <v>-999</v>
      </c>
      <c r="U3721" s="4">
        <v>-999</v>
      </c>
      <c r="V3721" s="13">
        <v>14.540132564191468</v>
      </c>
      <c r="W3721" s="13">
        <v>118.3253070922047</v>
      </c>
      <c r="X3721" s="18">
        <v>1366.1025085449126</v>
      </c>
    </row>
    <row r="3722" spans="1:24" x14ac:dyDescent="0.2">
      <c r="A3722" s="1" t="s">
        <v>8</v>
      </c>
      <c r="B3722" s="7">
        <v>39238</v>
      </c>
      <c r="C3722" s="8">
        <v>156</v>
      </c>
      <c r="D3722" s="9">
        <f t="shared" si="116"/>
        <v>39238</v>
      </c>
      <c r="E3722" s="10">
        <f t="shared" si="117"/>
        <v>39238</v>
      </c>
      <c r="F3722" s="1">
        <v>5.1381999969482006</v>
      </c>
      <c r="G3722" s="1">
        <v>89.931861877440994</v>
      </c>
      <c r="H3722" s="1">
        <v>-999</v>
      </c>
      <c r="I3722" s="1">
        <v>-999</v>
      </c>
      <c r="J3722" s="1">
        <v>7.3077001571654998</v>
      </c>
      <c r="K3722" s="1">
        <v>76.213996887207003</v>
      </c>
      <c r="L3722" s="1">
        <v>734.16727685547005</v>
      </c>
      <c r="M3722" s="1">
        <v>9.4586000442505007</v>
      </c>
      <c r="N3722" s="1">
        <v>147.66999816895</v>
      </c>
      <c r="O3722" s="1">
        <v>6.6040102376600949</v>
      </c>
      <c r="P3722" s="1">
        <v>9.3606996536255007</v>
      </c>
      <c r="Q3722" s="1">
        <v>67.342002868652003</v>
      </c>
      <c r="R3722" s="1">
        <v>6.7073262374449971</v>
      </c>
      <c r="S3722" s="3">
        <v>1.4338058740464226</v>
      </c>
      <c r="T3722" s="4">
        <v>1.6031660699462851</v>
      </c>
      <c r="U3722" s="4">
        <v>0.65428822563168965</v>
      </c>
      <c r="V3722" s="13">
        <v>18.911286651617829</v>
      </c>
      <c r="W3722" s="14">
        <v>127.10610365844968</v>
      </c>
      <c r="X3722" s="18">
        <v>1076.2558326721125</v>
      </c>
    </row>
    <row r="3723" spans="1:24" x14ac:dyDescent="0.2">
      <c r="A3723" s="1" t="s">
        <v>8</v>
      </c>
      <c r="B3723" s="7">
        <v>39238.041666666664</v>
      </c>
      <c r="C3723" s="8">
        <v>156.04169999999999</v>
      </c>
      <c r="D3723" s="9">
        <f t="shared" si="116"/>
        <v>39238.041666666664</v>
      </c>
      <c r="E3723" s="10">
        <f t="shared" si="117"/>
        <v>39238.041666666664</v>
      </c>
      <c r="F3723" s="1">
        <v>2.1868400573730002</v>
      </c>
      <c r="G3723" s="1">
        <v>115.6311340332</v>
      </c>
      <c r="H3723" s="1">
        <v>42.290999999999997</v>
      </c>
      <c r="I3723" s="1">
        <v>-999</v>
      </c>
      <c r="J3723" s="1">
        <v>4.3604001998901003</v>
      </c>
      <c r="K3723" s="1">
        <v>89.768997192382997</v>
      </c>
      <c r="L3723" s="1">
        <v>734.12496044922</v>
      </c>
      <c r="M3723" s="1">
        <v>7.8317999839782999</v>
      </c>
      <c r="N3723" s="1">
        <v>127.75</v>
      </c>
      <c r="O3723" s="1">
        <v>6.343545669094099</v>
      </c>
      <c r="P3723" s="1">
        <v>7.2112002372742001</v>
      </c>
      <c r="Q3723" s="1">
        <v>75.699996948242003</v>
      </c>
      <c r="R3723" s="1">
        <v>6.5166771394070233</v>
      </c>
      <c r="S3723" s="3">
        <v>1.4165227647000027</v>
      </c>
      <c r="T3723" s="4">
        <v>1.6031660699462851</v>
      </c>
      <c r="U3723" s="4">
        <v>0.65428822563168965</v>
      </c>
      <c r="V3723" s="14">
        <v>12.023479312661147</v>
      </c>
      <c r="W3723" s="14">
        <v>189.51405985680083</v>
      </c>
      <c r="X3723" s="18">
        <v>121.85275204976433</v>
      </c>
    </row>
    <row r="3724" spans="1:24" x14ac:dyDescent="0.2">
      <c r="A3724" s="1" t="s">
        <v>8</v>
      </c>
      <c r="B3724" s="7">
        <v>39238.08333321759</v>
      </c>
      <c r="C3724" s="8">
        <v>156.08330000000001</v>
      </c>
      <c r="D3724" s="9">
        <f t="shared" si="116"/>
        <v>39238.08333321759</v>
      </c>
      <c r="E3724" s="10">
        <f t="shared" si="117"/>
        <v>39238.08333321759</v>
      </c>
      <c r="F3724" s="1">
        <v>-0.10157999992370997</v>
      </c>
      <c r="G3724" s="1">
        <v>104.09296417236</v>
      </c>
      <c r="H3724" s="1">
        <v>37.193750000000001</v>
      </c>
      <c r="I3724" s="1">
        <v>-999</v>
      </c>
      <c r="J3724" s="1">
        <v>3.8724000453949001</v>
      </c>
      <c r="K3724" s="1">
        <v>91.93399810791</v>
      </c>
      <c r="L3724" s="1">
        <v>734.06423730468998</v>
      </c>
      <c r="M3724" s="1">
        <v>11.142999649048001</v>
      </c>
      <c r="N3724" s="1">
        <v>163.42999267578</v>
      </c>
      <c r="O3724" s="1">
        <v>6.2783476068553377</v>
      </c>
      <c r="P3724" s="1">
        <v>7.5581998825073002</v>
      </c>
      <c r="Q3724" s="1">
        <v>73.956001281737997</v>
      </c>
      <c r="R3724" s="1">
        <v>6.5199038954397297</v>
      </c>
      <c r="S3724" s="3">
        <v>1.3807982068543201</v>
      </c>
      <c r="T3724" s="4">
        <v>1.6031660699462851</v>
      </c>
      <c r="U3724" s="4">
        <v>0.65428822563168965</v>
      </c>
      <c r="V3724" s="14">
        <v>11.052746436905583</v>
      </c>
      <c r="W3724" s="14">
        <v>167.4497377183132</v>
      </c>
      <c r="X3724" s="18">
        <v>82.260333061218248</v>
      </c>
    </row>
    <row r="3725" spans="1:24" x14ac:dyDescent="0.2">
      <c r="A3725" s="1" t="s">
        <v>8</v>
      </c>
      <c r="B3725" s="7">
        <v>39238.124999826388</v>
      </c>
      <c r="C3725" s="8">
        <v>156.125</v>
      </c>
      <c r="D3725" s="9">
        <f t="shared" si="116"/>
        <v>39238.124999826388</v>
      </c>
      <c r="E3725" s="10">
        <f t="shared" si="117"/>
        <v>39238.124999826388</v>
      </c>
      <c r="F3725" s="1">
        <v>-6.9980001449579998E-2</v>
      </c>
      <c r="G3725" s="1">
        <v>106.79904937744</v>
      </c>
      <c r="H3725" s="1">
        <v>30.945</v>
      </c>
      <c r="I3725" s="1">
        <v>-999</v>
      </c>
      <c r="J3725" s="1">
        <v>3.3863999843596999</v>
      </c>
      <c r="K3725" s="1">
        <v>90.083000183105</v>
      </c>
      <c r="L3725" s="1">
        <v>733.91888134765998</v>
      </c>
      <c r="M3725" s="1">
        <v>14.364999771118001</v>
      </c>
      <c r="N3725" s="1">
        <v>168.58000183105</v>
      </c>
      <c r="O3725" s="1">
        <v>5.946044668405329</v>
      </c>
      <c r="P3725" s="1">
        <v>6.5202999114990003</v>
      </c>
      <c r="Q3725" s="1">
        <v>74.56600189209</v>
      </c>
      <c r="R3725" s="1">
        <v>6.123461224026757</v>
      </c>
      <c r="S3725" s="3">
        <v>-999</v>
      </c>
      <c r="T3725" s="4">
        <v>-999</v>
      </c>
      <c r="U3725" s="4">
        <v>-999</v>
      </c>
      <c r="V3725" s="13">
        <v>4.2871296296569676</v>
      </c>
      <c r="W3725" s="13">
        <v>250.53222623857926</v>
      </c>
      <c r="X3725" s="18">
        <v>77.073749860127734</v>
      </c>
    </row>
    <row r="3726" spans="1:24" x14ac:dyDescent="0.2">
      <c r="A3726" s="1" t="s">
        <v>8</v>
      </c>
      <c r="B3726" s="7">
        <v>39238.166666435187</v>
      </c>
      <c r="C3726" s="8">
        <v>156.16669999999999</v>
      </c>
      <c r="D3726" s="9">
        <f t="shared" si="116"/>
        <v>39238.166666435187</v>
      </c>
      <c r="E3726" s="10">
        <f t="shared" si="117"/>
        <v>39238.166666435187</v>
      </c>
      <c r="F3726" s="1">
        <v>-6.8880009651179963E-2</v>
      </c>
      <c r="G3726" s="1">
        <v>106.82950592041</v>
      </c>
      <c r="H3726" s="1">
        <v>29.781333333333336</v>
      </c>
      <c r="I3726" s="1">
        <v>-999</v>
      </c>
      <c r="J3726" s="1">
        <v>2.8801999092102002</v>
      </c>
      <c r="K3726" s="1">
        <v>91.96199798584</v>
      </c>
      <c r="L3726" s="1">
        <v>733.86919775391004</v>
      </c>
      <c r="M3726" s="1">
        <v>13.095999717712001</v>
      </c>
      <c r="N3726" s="1">
        <v>154.55999755859</v>
      </c>
      <c r="O3726" s="1">
        <v>5.8569675071308778</v>
      </c>
      <c r="P3726" s="1">
        <v>5.5437998771667001</v>
      </c>
      <c r="Q3726" s="1">
        <v>77.963996887207003</v>
      </c>
      <c r="R3726" s="1">
        <v>5.9851446982428618</v>
      </c>
      <c r="S3726" s="3">
        <v>1.503722027844772</v>
      </c>
      <c r="T3726" s="4">
        <v>-0.68723319534317318</v>
      </c>
      <c r="U3726" s="4">
        <v>-0.4581913109588634</v>
      </c>
      <c r="V3726" s="13">
        <v>1.7873763340367965</v>
      </c>
      <c r="W3726" s="13">
        <v>258.44473659571753</v>
      </c>
      <c r="X3726" s="18">
        <v>29.850666840871337</v>
      </c>
    </row>
    <row r="3727" spans="1:24" x14ac:dyDescent="0.2">
      <c r="A3727" s="1" t="s">
        <v>8</v>
      </c>
      <c r="B3727" s="7">
        <v>39238.208333043978</v>
      </c>
      <c r="C3727" s="8">
        <v>156.20830000000001</v>
      </c>
      <c r="D3727" s="9">
        <f t="shared" si="116"/>
        <v>39238.208333043978</v>
      </c>
      <c r="E3727" s="10">
        <f t="shared" si="117"/>
        <v>39238.208333043978</v>
      </c>
      <c r="F3727" s="1">
        <v>0.24946599900722502</v>
      </c>
      <c r="G3727" s="1">
        <v>108.71701049805</v>
      </c>
      <c r="H3727" s="1">
        <v>33.15058333333333</v>
      </c>
      <c r="I3727" s="1">
        <v>-999</v>
      </c>
      <c r="J3727" s="1">
        <v>2.8880000114440998</v>
      </c>
      <c r="K3727" s="1">
        <v>90.902000427245994</v>
      </c>
      <c r="L3727" s="1">
        <v>733.86552539061995</v>
      </c>
      <c r="M3727" s="1">
        <v>11.052000045775999</v>
      </c>
      <c r="N3727" s="1">
        <v>156.91999816895</v>
      </c>
      <c r="O3727" s="1">
        <v>5.7926879215392573</v>
      </c>
      <c r="P3727" s="1">
        <v>5.1691999435425</v>
      </c>
      <c r="Q3727" s="1">
        <v>78.763999938965</v>
      </c>
      <c r="R3727" s="1">
        <v>5.8912519684931342</v>
      </c>
      <c r="S3727" s="3">
        <v>1.5313602891156297</v>
      </c>
      <c r="T3727" s="4">
        <v>-0.68723319534317318</v>
      </c>
      <c r="U3727" s="4">
        <v>-0.4581913109588634</v>
      </c>
      <c r="V3727" s="13">
        <v>1.7672251784303252</v>
      </c>
      <c r="W3727" s="13">
        <v>250.17440904731018</v>
      </c>
      <c r="X3727" s="18">
        <v>29.052416642506998</v>
      </c>
    </row>
    <row r="3728" spans="1:24" x14ac:dyDescent="0.2">
      <c r="A3728" s="1" t="s">
        <v>8</v>
      </c>
      <c r="B3728" s="7">
        <v>39238.249999652777</v>
      </c>
      <c r="C3728" s="8">
        <v>156.25</v>
      </c>
      <c r="D3728" s="9">
        <f t="shared" si="116"/>
        <v>39238.249999652777</v>
      </c>
      <c r="E3728" s="10">
        <f t="shared" si="117"/>
        <v>39238.249999652777</v>
      </c>
      <c r="F3728" s="1">
        <v>4.8603999614720006E-2</v>
      </c>
      <c r="G3728" s="1">
        <v>114.46185302734</v>
      </c>
      <c r="H3728" s="1">
        <v>35.359666666666662</v>
      </c>
      <c r="I3728" s="1">
        <v>-999</v>
      </c>
      <c r="J3728" s="1">
        <v>2.1591999530792001</v>
      </c>
      <c r="K3728" s="1">
        <v>95.394996643065994</v>
      </c>
      <c r="L3728" s="1">
        <v>733.75143505859</v>
      </c>
      <c r="M3728" s="1">
        <v>10.583999633789</v>
      </c>
      <c r="N3728" s="1">
        <v>142.41000366211</v>
      </c>
      <c r="O3728" s="1">
        <v>5.7729815207700623</v>
      </c>
      <c r="P3728" s="1">
        <v>4.8147997856140003</v>
      </c>
      <c r="Q3728" s="1">
        <v>80.753997802734006</v>
      </c>
      <c r="R3728" s="1">
        <v>5.8936805293589032</v>
      </c>
      <c r="S3728" s="3">
        <v>1.5666538189805248</v>
      </c>
      <c r="T3728" s="4">
        <v>-0.68723319534317318</v>
      </c>
      <c r="U3728" s="4">
        <v>-0.4581913109588634</v>
      </c>
      <c r="V3728" s="13">
        <v>1.7323847021168552</v>
      </c>
      <c r="W3728" s="13">
        <v>221.26451011249955</v>
      </c>
      <c r="X3728" s="18">
        <v>29.05158329010025</v>
      </c>
    </row>
    <row r="3729" spans="1:24" x14ac:dyDescent="0.2">
      <c r="A3729" s="1" t="s">
        <v>8</v>
      </c>
      <c r="B3729" s="7">
        <v>39238.291666261575</v>
      </c>
      <c r="C3729" s="8">
        <v>156.29169999999999</v>
      </c>
      <c r="D3729" s="9">
        <f t="shared" si="116"/>
        <v>39238.291666261575</v>
      </c>
      <c r="E3729" s="10">
        <f t="shared" si="117"/>
        <v>39238.291666261575</v>
      </c>
      <c r="F3729" s="1">
        <v>0.11035199761390702</v>
      </c>
      <c r="G3729" s="1">
        <v>114.72793579102</v>
      </c>
      <c r="H3729" s="1">
        <v>35.172750000000001</v>
      </c>
      <c r="I3729" s="1">
        <v>-999</v>
      </c>
      <c r="J3729" s="1">
        <v>1.6203000545502</v>
      </c>
      <c r="K3729" s="1">
        <v>96.096000671387003</v>
      </c>
      <c r="L3729" s="1">
        <v>733.58215820313001</v>
      </c>
      <c r="M3729" s="1">
        <v>13.477999687195</v>
      </c>
      <c r="N3729" s="1">
        <v>147</v>
      </c>
      <c r="O3729" s="1">
        <v>5.5970222382042296</v>
      </c>
      <c r="P3729" s="1">
        <v>3.8924000263214</v>
      </c>
      <c r="Q3729" s="1">
        <v>83.293998718262003</v>
      </c>
      <c r="R3729" s="1">
        <v>5.7000531475869138</v>
      </c>
      <c r="S3729" s="3">
        <v>-999</v>
      </c>
      <c r="T3729" s="4">
        <v>-999</v>
      </c>
      <c r="U3729" s="4">
        <v>-999</v>
      </c>
      <c r="V3729" s="13">
        <v>1.6975442258033855</v>
      </c>
      <c r="W3729" s="13">
        <v>248.76813685564628</v>
      </c>
      <c r="X3729" s="18">
        <v>29.090666611989494</v>
      </c>
    </row>
    <row r="3730" spans="1:24" x14ac:dyDescent="0.2">
      <c r="A3730" s="1" t="s">
        <v>8</v>
      </c>
      <c r="B3730" s="7">
        <v>39238.333332870374</v>
      </c>
      <c r="C3730" s="8">
        <v>156.33330000000001</v>
      </c>
      <c r="D3730" s="9">
        <f t="shared" si="116"/>
        <v>39238.333332870374</v>
      </c>
      <c r="E3730" s="10">
        <f t="shared" si="117"/>
        <v>39238.333332870374</v>
      </c>
      <c r="F3730" s="1">
        <v>6.8317997455600021E-2</v>
      </c>
      <c r="G3730" s="1">
        <v>109.86445617676</v>
      </c>
      <c r="H3730" s="1">
        <v>37.413166666666669</v>
      </c>
      <c r="I3730" s="1">
        <v>-999</v>
      </c>
      <c r="J3730" s="1">
        <v>1.1936999559402</v>
      </c>
      <c r="K3730" s="1">
        <v>94.669998168945</v>
      </c>
      <c r="L3730" s="1">
        <v>733.44047460936997</v>
      </c>
      <c r="M3730" s="1">
        <v>15.130999565125</v>
      </c>
      <c r="N3730" s="1">
        <v>142.11999511719</v>
      </c>
      <c r="O3730" s="1">
        <v>5.3488147262097581</v>
      </c>
      <c r="P3730" s="1">
        <v>2.9732000827789</v>
      </c>
      <c r="Q3730" s="1">
        <v>84.513000488280994</v>
      </c>
      <c r="R3730" s="1">
        <v>5.4213001235243565</v>
      </c>
      <c r="S3730" s="3">
        <v>1.5953274153616239</v>
      </c>
      <c r="T3730" s="4">
        <v>-0.7856972773742763</v>
      </c>
      <c r="U3730" s="4">
        <v>0.39287791328430416</v>
      </c>
      <c r="V3730" s="13">
        <v>1.6601201871573306</v>
      </c>
      <c r="W3730" s="13">
        <v>192.68087993589637</v>
      </c>
      <c r="X3730" s="18">
        <v>29.42008320490525</v>
      </c>
    </row>
    <row r="3731" spans="1:24" x14ac:dyDescent="0.2">
      <c r="A3731" s="1" t="s">
        <v>8</v>
      </c>
      <c r="B3731" s="7">
        <v>39238.374999479165</v>
      </c>
      <c r="C3731" s="8">
        <v>156.375</v>
      </c>
      <c r="D3731" s="9">
        <f t="shared" si="116"/>
        <v>39238.374999479165</v>
      </c>
      <c r="E3731" s="10">
        <f t="shared" si="117"/>
        <v>39238.374999479165</v>
      </c>
      <c r="F3731" s="1">
        <v>3.4358001708984003</v>
      </c>
      <c r="G3731" s="1">
        <v>109.4856262207</v>
      </c>
      <c r="H3731" s="1">
        <v>38.236333333333334</v>
      </c>
      <c r="I3731" s="1">
        <v>-999</v>
      </c>
      <c r="J3731" s="1">
        <v>0.61078000068664995</v>
      </c>
      <c r="K3731" s="1">
        <v>94.454002380370994</v>
      </c>
      <c r="L3731" s="1">
        <v>733.32272314452996</v>
      </c>
      <c r="M3731" s="1">
        <v>14.581000328064</v>
      </c>
      <c r="N3731" s="1">
        <v>162.64999389648</v>
      </c>
      <c r="O3731" s="1">
        <v>5.1179934533359051</v>
      </c>
      <c r="P3731" s="1">
        <v>2.6191000938415998</v>
      </c>
      <c r="Q3731" s="1">
        <v>83.88500213623</v>
      </c>
      <c r="R3731" s="1">
        <v>5.2483929290760738</v>
      </c>
      <c r="S3731" s="3">
        <v>1.5749300761191591</v>
      </c>
      <c r="T3731" s="4">
        <v>-0.7856972773742763</v>
      </c>
      <c r="U3731" s="4">
        <v>0.39287791328430416</v>
      </c>
      <c r="V3731" s="13">
        <v>1.6039841291882484</v>
      </c>
      <c r="W3731" s="13">
        <v>176.08978780566761</v>
      </c>
      <c r="X3731" s="18">
        <v>29.395833333333503</v>
      </c>
    </row>
    <row r="3732" spans="1:24" x14ac:dyDescent="0.2">
      <c r="A3732" s="1" t="s">
        <v>8</v>
      </c>
      <c r="B3732" s="7">
        <v>39238.416666087964</v>
      </c>
      <c r="C3732" s="8">
        <v>156.41669999999999</v>
      </c>
      <c r="D3732" s="9">
        <f t="shared" si="116"/>
        <v>39238.416666087964</v>
      </c>
      <c r="E3732" s="10">
        <f t="shared" si="117"/>
        <v>39238.416666087964</v>
      </c>
      <c r="F3732" s="1">
        <v>0.85288000106812012</v>
      </c>
      <c r="G3732" s="1">
        <v>113.5513458252</v>
      </c>
      <c r="H3732" s="1">
        <v>37.828083333333332</v>
      </c>
      <c r="I3732" s="1">
        <v>-999</v>
      </c>
      <c r="J3732" s="1">
        <v>-0.31997001171111999</v>
      </c>
      <c r="K3732" s="1">
        <v>93.295997619629006</v>
      </c>
      <c r="L3732" s="1">
        <v>733.23256494141003</v>
      </c>
      <c r="M3732" s="1">
        <v>16.365999221801999</v>
      </c>
      <c r="N3732" s="1">
        <v>175.16000366211</v>
      </c>
      <c r="O3732" s="1">
        <v>4.7260440878419168</v>
      </c>
      <c r="P3732" s="1">
        <v>1.8240000009537001</v>
      </c>
      <c r="Q3732" s="1">
        <v>82.75700378418</v>
      </c>
      <c r="R3732" s="1">
        <v>4.893203904812208</v>
      </c>
      <c r="S3732" s="3">
        <v>1.5633036487561016</v>
      </c>
      <c r="T3732" s="4">
        <v>-0.7856972773742763</v>
      </c>
      <c r="U3732" s="4">
        <v>0.39287791328430416</v>
      </c>
      <c r="V3732" s="15">
        <v>1.5837574435448918</v>
      </c>
      <c r="W3732" s="13">
        <v>177.30750116152936</v>
      </c>
      <c r="X3732" s="18">
        <v>29.371249993642163</v>
      </c>
    </row>
    <row r="3733" spans="1:24" x14ac:dyDescent="0.2">
      <c r="A3733" s="1" t="s">
        <v>8</v>
      </c>
      <c r="B3733" s="7">
        <v>39238.458332696762</v>
      </c>
      <c r="C3733" s="8">
        <v>156.45830000000001</v>
      </c>
      <c r="D3733" s="9">
        <f t="shared" si="116"/>
        <v>39238.458332696762</v>
      </c>
      <c r="E3733" s="10">
        <f t="shared" si="117"/>
        <v>39238.458332696762</v>
      </c>
      <c r="F3733" s="1">
        <v>-9.1359996795649989E-2</v>
      </c>
      <c r="G3733" s="1">
        <v>113.92358398438</v>
      </c>
      <c r="H3733" s="1">
        <v>38.149583333333332</v>
      </c>
      <c r="I3733" s="1">
        <v>-999</v>
      </c>
      <c r="J3733" s="1">
        <v>-1.8149000406264999</v>
      </c>
      <c r="K3733" s="1">
        <v>94.555000305175994</v>
      </c>
      <c r="L3733" s="1">
        <v>733.13688134766005</v>
      </c>
      <c r="M3733" s="1">
        <v>17.20299911499</v>
      </c>
      <c r="N3733" s="1">
        <v>183.67999267578</v>
      </c>
      <c r="O3733" s="1">
        <v>4.2938460591964667</v>
      </c>
      <c r="P3733" s="1">
        <v>0.38275000452995001</v>
      </c>
      <c r="Q3733" s="1">
        <v>84.349998474120994</v>
      </c>
      <c r="R3733" s="1">
        <v>4.4969421878379263</v>
      </c>
      <c r="S3733" s="3">
        <v>-999</v>
      </c>
      <c r="T3733" s="4">
        <v>-999</v>
      </c>
      <c r="U3733" s="4">
        <v>-999</v>
      </c>
      <c r="V3733" s="15">
        <v>1.5230773866148217</v>
      </c>
      <c r="W3733" s="13">
        <v>159.55474830951667</v>
      </c>
      <c r="X3733" s="18">
        <v>29.639083385467668</v>
      </c>
    </row>
    <row r="3734" spans="1:24" x14ac:dyDescent="0.2">
      <c r="A3734" s="1" t="s">
        <v>8</v>
      </c>
      <c r="B3734" s="7">
        <v>39238.499999305554</v>
      </c>
      <c r="C3734" s="8">
        <v>156.5</v>
      </c>
      <c r="D3734" s="9">
        <f t="shared" si="116"/>
        <v>39238.499999305554</v>
      </c>
      <c r="E3734" s="10">
        <f t="shared" si="117"/>
        <v>39238.499999305554</v>
      </c>
      <c r="F3734" s="1">
        <v>0.41544001102448003</v>
      </c>
      <c r="G3734" s="1">
        <v>119.4449005127</v>
      </c>
      <c r="H3734" s="1">
        <v>47.592999999999996</v>
      </c>
      <c r="I3734" s="1">
        <v>-999</v>
      </c>
      <c r="J3734" s="1">
        <v>-3.4964001178741002</v>
      </c>
      <c r="K3734" s="1">
        <v>94.140998840332003</v>
      </c>
      <c r="L3734" s="1">
        <v>732.82960449219001</v>
      </c>
      <c r="M3734" s="1">
        <v>26.395999908446999</v>
      </c>
      <c r="N3734" s="1">
        <v>183.24000549316</v>
      </c>
      <c r="O3734" s="1">
        <v>3.7753224470017397</v>
      </c>
      <c r="P3734" s="1">
        <v>-1.4397000074387001</v>
      </c>
      <c r="Q3734" s="1">
        <v>85.276000976562003</v>
      </c>
      <c r="R3734" s="1">
        <v>3.9824933906928388</v>
      </c>
      <c r="S3734" s="3">
        <v>1.4309253626166889</v>
      </c>
      <c r="T3734" s="4">
        <v>-0.65460050354014898</v>
      </c>
      <c r="U3734" s="4">
        <v>32.027163355712901</v>
      </c>
      <c r="V3734" s="15">
        <v>2.0747354255461734</v>
      </c>
      <c r="W3734" s="13">
        <v>84.461069159797432</v>
      </c>
      <c r="X3734" s="18">
        <v>56.284833113352676</v>
      </c>
    </row>
    <row r="3735" spans="1:24" x14ac:dyDescent="0.2">
      <c r="A3735" s="1" t="s">
        <v>8</v>
      </c>
      <c r="B3735" s="7">
        <v>39238.541665914352</v>
      </c>
      <c r="C3735" s="8">
        <v>156.54169999999999</v>
      </c>
      <c r="D3735" s="9">
        <f t="shared" si="116"/>
        <v>39238.541665914352</v>
      </c>
      <c r="E3735" s="10">
        <f t="shared" si="117"/>
        <v>39238.541665914352</v>
      </c>
      <c r="F3735" s="1">
        <v>0.17990600019693401</v>
      </c>
      <c r="G3735" s="1">
        <v>113.81412506104</v>
      </c>
      <c r="H3735" s="1">
        <v>42.767000000000003</v>
      </c>
      <c r="I3735" s="1">
        <v>-999</v>
      </c>
      <c r="J3735" s="1">
        <v>-4.150899887085</v>
      </c>
      <c r="K3735" s="1">
        <v>96.165000915527003</v>
      </c>
      <c r="L3735" s="1">
        <v>732.79464404297005</v>
      </c>
      <c r="M3735" s="1">
        <v>25.129999160766999</v>
      </c>
      <c r="N3735" s="1">
        <v>-999</v>
      </c>
      <c r="O3735" s="1">
        <v>3.6721702349589611</v>
      </c>
      <c r="P3735" s="1">
        <v>-2.4554998874664</v>
      </c>
      <c r="Q3735" s="1">
        <v>88.761001586914006</v>
      </c>
      <c r="R3735" s="1">
        <v>3.8462669110658849</v>
      </c>
      <c r="S3735" s="3">
        <v>1.5475965121556694</v>
      </c>
      <c r="T3735" s="4">
        <v>-0.65460050354014898</v>
      </c>
      <c r="U3735" s="4">
        <v>32.027163355712901</v>
      </c>
      <c r="V3735" s="15">
        <v>3.9240951681127463</v>
      </c>
      <c r="W3735" s="13">
        <v>74.243891135400347</v>
      </c>
      <c r="X3735" s="18">
        <v>319.56000264485505</v>
      </c>
    </row>
    <row r="3736" spans="1:24" x14ac:dyDescent="0.2">
      <c r="A3736" s="1" t="s">
        <v>8</v>
      </c>
      <c r="B3736" s="7">
        <v>39238.583332523151</v>
      </c>
      <c r="C3736" s="8">
        <v>156.58330000000001</v>
      </c>
      <c r="D3736" s="9">
        <f t="shared" si="116"/>
        <v>39238.583332523151</v>
      </c>
      <c r="E3736" s="10">
        <f t="shared" si="117"/>
        <v>39238.583332523151</v>
      </c>
      <c r="F3736" s="1">
        <v>0.23907200098037701</v>
      </c>
      <c r="G3736" s="1">
        <v>110.88816070557</v>
      </c>
      <c r="H3736" s="1">
        <v>42.04741666666667</v>
      </c>
      <c r="I3736" s="1">
        <v>-999</v>
      </c>
      <c r="J3736" s="1">
        <v>-4.2568001747131001</v>
      </c>
      <c r="K3736" s="1">
        <v>96.988998413085994</v>
      </c>
      <c r="L3736" s="1">
        <v>732.90135595702998</v>
      </c>
      <c r="M3736" s="1">
        <v>18.337999343871999</v>
      </c>
      <c r="N3736" s="1">
        <v>-999</v>
      </c>
      <c r="O3736" s="1">
        <v>3.6737468430622595</v>
      </c>
      <c r="P3736" s="1">
        <v>-3.0153000354767001</v>
      </c>
      <c r="Q3736" s="1">
        <v>92.079002380370994</v>
      </c>
      <c r="R3736" s="1">
        <v>3.8270939419810581</v>
      </c>
      <c r="S3736" s="3">
        <v>1.5766208059927378</v>
      </c>
      <c r="T3736" s="4">
        <v>-0.65460050354014898</v>
      </c>
      <c r="U3736" s="4">
        <v>32.027163355712901</v>
      </c>
      <c r="V3736" s="15">
        <v>7.2531231363853488</v>
      </c>
      <c r="W3736" s="16">
        <v>66.916466926226605</v>
      </c>
      <c r="X3736" s="18">
        <v>831.95166524251238</v>
      </c>
    </row>
    <row r="3737" spans="1:24" x14ac:dyDescent="0.2">
      <c r="A3737" s="1" t="s">
        <v>8</v>
      </c>
      <c r="B3737" s="7">
        <v>39238.624999131942</v>
      </c>
      <c r="C3737" s="8">
        <v>156.625</v>
      </c>
      <c r="D3737" s="9">
        <f t="shared" si="116"/>
        <v>39238.624999131942</v>
      </c>
      <c r="E3737" s="10">
        <f t="shared" si="117"/>
        <v>39238.624999131942</v>
      </c>
      <c r="F3737" s="1">
        <v>2.3583996295929999E-2</v>
      </c>
      <c r="G3737" s="1">
        <v>111.56301879883</v>
      </c>
      <c r="H3737" s="1">
        <v>39.431000000000004</v>
      </c>
      <c r="I3737" s="1">
        <v>-999</v>
      </c>
      <c r="J3737" s="1">
        <v>-3.0190999507903999</v>
      </c>
      <c r="K3737" s="1">
        <v>97.061996459960994</v>
      </c>
      <c r="L3737" s="1">
        <v>732.98231640624999</v>
      </c>
      <c r="M3737" s="1">
        <v>12.795999526977999</v>
      </c>
      <c r="N3737" s="1">
        <v>-999</v>
      </c>
      <c r="O3737" s="1">
        <v>4.0326170876630121</v>
      </c>
      <c r="P3737" s="1">
        <v>-0.94146001338958996</v>
      </c>
      <c r="Q3737" s="1">
        <v>87.512001037597997</v>
      </c>
      <c r="R3737" s="1">
        <v>4.238012761314792</v>
      </c>
      <c r="S3737" s="3">
        <v>-999</v>
      </c>
      <c r="T3737" s="4">
        <v>-999</v>
      </c>
      <c r="U3737" s="4">
        <v>-999</v>
      </c>
      <c r="V3737" s="15">
        <v>13.052666626200951</v>
      </c>
      <c r="W3737" s="13">
        <v>65.173053001345451</v>
      </c>
      <c r="X3737" s="18">
        <v>1476.4416605631579</v>
      </c>
    </row>
    <row r="3738" spans="1:24" x14ac:dyDescent="0.2">
      <c r="A3738" s="1" t="s">
        <v>8</v>
      </c>
      <c r="B3738" s="7">
        <v>39238.66666574074</v>
      </c>
      <c r="C3738" s="8">
        <v>156.66669999999999</v>
      </c>
      <c r="D3738" s="9">
        <f t="shared" si="116"/>
        <v>39238.66666574074</v>
      </c>
      <c r="E3738" s="10">
        <f t="shared" si="117"/>
        <v>39238.66666574074</v>
      </c>
      <c r="F3738" s="1">
        <v>2.9151999950410012E-2</v>
      </c>
      <c r="G3738" s="1">
        <v>113.65040588379</v>
      </c>
      <c r="H3738" s="1">
        <v>36.793916666666668</v>
      </c>
      <c r="I3738" s="1">
        <v>-999</v>
      </c>
      <c r="J3738" s="1">
        <v>-2.4209001064300999</v>
      </c>
      <c r="K3738" s="1">
        <v>94.879997253417997</v>
      </c>
      <c r="L3738" s="1">
        <v>732.96207910155999</v>
      </c>
      <c r="M3738" s="1">
        <v>15.529000282287999</v>
      </c>
      <c r="N3738" s="1">
        <v>-999</v>
      </c>
      <c r="O3738" s="1">
        <v>4.1210251147150547</v>
      </c>
      <c r="P3738" s="1">
        <v>-0.97627997398375999</v>
      </c>
      <c r="Q3738" s="1">
        <v>87.188003540039006</v>
      </c>
      <c r="R3738" s="1">
        <v>4.2116988786729408</v>
      </c>
      <c r="S3738" s="3">
        <v>1.5542488022933485</v>
      </c>
      <c r="T3738" s="4">
        <v>-0.94973860137940869</v>
      </c>
      <c r="U3738" s="4">
        <v>1.2773419944000481</v>
      </c>
      <c r="V3738" s="15">
        <v>11.711196318692593</v>
      </c>
      <c r="W3738" s="13">
        <v>63.705326008461114</v>
      </c>
      <c r="X3738" s="18">
        <v>1705.4000040690164</v>
      </c>
    </row>
    <row r="3739" spans="1:24" x14ac:dyDescent="0.2">
      <c r="A3739" s="1" t="s">
        <v>8</v>
      </c>
      <c r="B3739" s="7">
        <v>39238.708332349539</v>
      </c>
      <c r="C3739" s="8">
        <v>156.70830000000001</v>
      </c>
      <c r="D3739" s="9">
        <f t="shared" si="116"/>
        <v>39238.708332349539</v>
      </c>
      <c r="E3739" s="10">
        <f t="shared" si="117"/>
        <v>39238.708332349539</v>
      </c>
      <c r="F3739" s="1">
        <v>-0.10037999153137001</v>
      </c>
      <c r="G3739" s="1">
        <v>118.12120819092</v>
      </c>
      <c r="H3739" s="1">
        <v>35.50716666666667</v>
      </c>
      <c r="I3739" s="1">
        <v>-999</v>
      </c>
      <c r="J3739" s="1">
        <v>-2.8099000453949001</v>
      </c>
      <c r="K3739" s="1">
        <v>93.164001464844006</v>
      </c>
      <c r="L3739" s="1">
        <v>732.94368359375005</v>
      </c>
      <c r="M3739" s="1">
        <v>16.430999755858998</v>
      </c>
      <c r="N3739" s="1">
        <v>-999</v>
      </c>
      <c r="O3739" s="1">
        <v>3.9315382163638857</v>
      </c>
      <c r="P3739" s="1">
        <v>-1.5647000074387001</v>
      </c>
      <c r="Q3739" s="1">
        <v>88.234001159667997</v>
      </c>
      <c r="R3739" s="1">
        <v>4.0823302394772858</v>
      </c>
      <c r="S3739" s="3">
        <v>1.5702772189169603</v>
      </c>
      <c r="T3739" s="4">
        <v>-0.94973860137940869</v>
      </c>
      <c r="U3739" s="4">
        <v>1.2773419944000481</v>
      </c>
      <c r="V3739" s="13">
        <v>42.834822606145288</v>
      </c>
      <c r="W3739" s="13">
        <v>88.971731925533149</v>
      </c>
      <c r="X3739" s="18">
        <v>1645.8166707356752</v>
      </c>
    </row>
    <row r="3740" spans="1:24" x14ac:dyDescent="0.2">
      <c r="A3740" s="1" t="s">
        <v>8</v>
      </c>
      <c r="B3740" s="7">
        <v>39238.74999895833</v>
      </c>
      <c r="C3740" s="8">
        <v>156.75</v>
      </c>
      <c r="D3740" s="9">
        <f t="shared" si="116"/>
        <v>39238.74999895833</v>
      </c>
      <c r="E3740" s="10">
        <f t="shared" si="117"/>
        <v>39238.74999895833</v>
      </c>
      <c r="F3740" s="1">
        <v>7.1840047836300158E-3</v>
      </c>
      <c r="G3740" s="1">
        <v>113.37525939941</v>
      </c>
      <c r="H3740" s="1">
        <v>40.04025</v>
      </c>
      <c r="I3740" s="1">
        <v>-999</v>
      </c>
      <c r="J3740" s="1">
        <v>-1.9408999681473</v>
      </c>
      <c r="K3740" s="1">
        <v>89.924003601074006</v>
      </c>
      <c r="L3740" s="1">
        <v>732.96023730469005</v>
      </c>
      <c r="M3740" s="1">
        <v>15.675000190735</v>
      </c>
      <c r="N3740" s="1">
        <v>-999</v>
      </c>
      <c r="O3740" s="1">
        <v>4.0467778353395838</v>
      </c>
      <c r="P3740" s="1">
        <v>-1.7568999528885001</v>
      </c>
      <c r="Q3740" s="1">
        <v>89.418998718262003</v>
      </c>
      <c r="R3740" s="1">
        <v>4.078978607936639</v>
      </c>
      <c r="S3740" s="3">
        <v>1.603917806059451</v>
      </c>
      <c r="T3740" s="4">
        <v>-0.94973860137940869</v>
      </c>
      <c r="U3740" s="4">
        <v>1.2773419944000481</v>
      </c>
      <c r="V3740" s="13">
        <v>28.849740692964122</v>
      </c>
      <c r="W3740" s="13">
        <v>69.627260887720112</v>
      </c>
      <c r="X3740" s="18">
        <v>2610.3249918619749</v>
      </c>
    </row>
    <row r="3741" spans="1:24" x14ac:dyDescent="0.2">
      <c r="A3741" s="1" t="s">
        <v>8</v>
      </c>
      <c r="B3741" s="7">
        <v>39238.791665567129</v>
      </c>
      <c r="C3741" s="8">
        <v>156.79169999999999</v>
      </c>
      <c r="D3741" s="9">
        <f t="shared" si="116"/>
        <v>39238.791665567129</v>
      </c>
      <c r="E3741" s="10">
        <f t="shared" si="117"/>
        <v>39238.791665567129</v>
      </c>
      <c r="F3741" s="1">
        <v>0.12927600145340001</v>
      </c>
      <c r="G3741" s="1">
        <v>116.86715698242</v>
      </c>
      <c r="H3741" s="1">
        <v>41.377666666666663</v>
      </c>
      <c r="I3741" s="1">
        <v>-999</v>
      </c>
      <c r="J3741" s="1">
        <v>-0.79882997274399004</v>
      </c>
      <c r="K3741" s="1">
        <v>84.827003479004006</v>
      </c>
      <c r="L3741" s="1">
        <v>732.89952539062006</v>
      </c>
      <c r="M3741" s="1">
        <v>18.190999984741001</v>
      </c>
      <c r="N3741" s="1">
        <v>-999</v>
      </c>
      <c r="O3741" s="1">
        <v>4.1515011317211208</v>
      </c>
      <c r="P3741" s="1">
        <v>-6.0600001364945998E-2</v>
      </c>
      <c r="Q3741" s="1">
        <v>81.346000671387003</v>
      </c>
      <c r="R3741" s="1">
        <v>4.2010242759366889</v>
      </c>
      <c r="S3741" s="3">
        <v>-999</v>
      </c>
      <c r="T3741" s="4">
        <v>-999</v>
      </c>
      <c r="U3741" s="4">
        <v>-999</v>
      </c>
      <c r="V3741" s="13">
        <v>37.743166651566469</v>
      </c>
      <c r="W3741" s="16">
        <v>73.804755090406374</v>
      </c>
      <c r="X3741" s="18">
        <v>3151.8999837239662</v>
      </c>
    </row>
    <row r="3742" spans="1:24" x14ac:dyDescent="0.2">
      <c r="A3742" s="1" t="s">
        <v>8</v>
      </c>
      <c r="B3742" s="7">
        <v>39238.833332175927</v>
      </c>
      <c r="C3742" s="8">
        <v>156.83330000000001</v>
      </c>
      <c r="D3742" s="9">
        <f t="shared" si="116"/>
        <v>39238.833332175927</v>
      </c>
      <c r="E3742" s="10">
        <f t="shared" si="117"/>
        <v>39238.833332175927</v>
      </c>
      <c r="F3742" s="1">
        <v>7.4186003208160017E-2</v>
      </c>
      <c r="G3742" s="1">
        <v>114.90589141846</v>
      </c>
      <c r="H3742" s="1">
        <v>38.711416666666665</v>
      </c>
      <c r="I3742" s="1">
        <v>-999</v>
      </c>
      <c r="J3742" s="1">
        <v>-1.2913000583648999</v>
      </c>
      <c r="K3742" s="1">
        <v>87.079002380370994</v>
      </c>
      <c r="L3742" s="1">
        <v>732.89952539062006</v>
      </c>
      <c r="M3742" s="1">
        <v>19.385000228881999</v>
      </c>
      <c r="N3742" s="1">
        <v>-999</v>
      </c>
      <c r="O3742" s="1">
        <v>4.1108347628599589</v>
      </c>
      <c r="P3742" s="1">
        <v>-0.27836000919342002</v>
      </c>
      <c r="Q3742" s="1">
        <v>82.453002929687997</v>
      </c>
      <c r="R3742" s="1">
        <v>4.1913421877132784</v>
      </c>
      <c r="S3742" s="3">
        <v>1.5902067015004628</v>
      </c>
      <c r="T3742" s="4">
        <v>-1.2118327645875362</v>
      </c>
      <c r="U3742" s="4">
        <v>1.9978136512755973</v>
      </c>
      <c r="V3742" s="13">
        <v>29.74553173051185</v>
      </c>
      <c r="W3742" s="13">
        <v>66.865756397579673</v>
      </c>
      <c r="X3742" s="18">
        <v>2597.4916483561251</v>
      </c>
    </row>
    <row r="3743" spans="1:24" x14ac:dyDescent="0.2">
      <c r="A3743" s="1" t="s">
        <v>8</v>
      </c>
      <c r="B3743" s="7">
        <v>39238.874998784719</v>
      </c>
      <c r="C3743" s="8">
        <v>156.875</v>
      </c>
      <c r="D3743" s="9">
        <f t="shared" si="116"/>
        <v>39238.874998784719</v>
      </c>
      <c r="E3743" s="10">
        <f t="shared" si="117"/>
        <v>39238.874998784719</v>
      </c>
      <c r="F3743" s="1">
        <v>0.11066399812698401</v>
      </c>
      <c r="G3743" s="1">
        <v>111.89140319824</v>
      </c>
      <c r="H3743" s="1">
        <v>38.228583333333333</v>
      </c>
      <c r="I3743" s="1">
        <v>-999</v>
      </c>
      <c r="J3743" s="1">
        <v>-1.508299946785</v>
      </c>
      <c r="K3743" s="1">
        <v>89.079002380370994</v>
      </c>
      <c r="L3743" s="1">
        <v>732.93264404296997</v>
      </c>
      <c r="M3743" s="1">
        <v>17.170000076293999</v>
      </c>
      <c r="N3743" s="1">
        <v>-999</v>
      </c>
      <c r="O3743" s="1">
        <v>4.1386067232743624</v>
      </c>
      <c r="P3743" s="1">
        <v>-0.23192000389098999</v>
      </c>
      <c r="Q3743" s="1">
        <v>83.351997375487997</v>
      </c>
      <c r="R3743" s="1">
        <v>4.2511817465004249</v>
      </c>
      <c r="S3743" s="3">
        <v>1.5604387973758325</v>
      </c>
      <c r="T3743" s="4">
        <v>-1.2118327645875362</v>
      </c>
      <c r="U3743" s="4">
        <v>1.9978136512755973</v>
      </c>
      <c r="V3743" s="13">
        <v>34.976651328579088</v>
      </c>
      <c r="W3743" s="16">
        <v>76.917173357478134</v>
      </c>
      <c r="X3743" s="18">
        <v>2029.2416788736834</v>
      </c>
    </row>
    <row r="3744" spans="1:24" x14ac:dyDescent="0.2">
      <c r="A3744" s="1" t="s">
        <v>8</v>
      </c>
      <c r="B3744" s="7">
        <v>39238.916665393517</v>
      </c>
      <c r="C3744" s="8">
        <v>156.91669999999999</v>
      </c>
      <c r="D3744" s="9">
        <f t="shared" si="116"/>
        <v>39238.916665393517</v>
      </c>
      <c r="E3744" s="10">
        <f t="shared" si="117"/>
        <v>39238.916665393517</v>
      </c>
      <c r="F3744" s="1">
        <v>4.8400163651002304E-4</v>
      </c>
      <c r="G3744" s="1">
        <v>111.99610900879</v>
      </c>
      <c r="H3744" s="1">
        <v>38.091749999999998</v>
      </c>
      <c r="I3744" s="1">
        <v>-999</v>
      </c>
      <c r="J3744" s="1">
        <v>-2.1284000873565998</v>
      </c>
      <c r="K3744" s="1">
        <v>91.804000854492003</v>
      </c>
      <c r="L3744" s="1">
        <v>732.95288134765997</v>
      </c>
      <c r="M3744" s="1">
        <v>16.243000030518001</v>
      </c>
      <c r="N3744" s="1">
        <v>-999</v>
      </c>
      <c r="O3744" s="1">
        <v>4.0746523672920301</v>
      </c>
      <c r="P3744" s="1">
        <v>-0.60211002826690996</v>
      </c>
      <c r="Q3744" s="1">
        <v>84.819999694824006</v>
      </c>
      <c r="R3744" s="1">
        <v>4.2108832887273548</v>
      </c>
      <c r="S3744" s="3">
        <v>1.5695864855602135</v>
      </c>
      <c r="T3744" s="4">
        <v>-1.2118327645875362</v>
      </c>
      <c r="U3744" s="4">
        <v>1.9978136512755973</v>
      </c>
      <c r="V3744" s="13">
        <v>38.196808769623317</v>
      </c>
      <c r="W3744" s="13">
        <v>72.430861039929212</v>
      </c>
      <c r="X3744" s="18">
        <v>1459.5333455403668</v>
      </c>
    </row>
    <row r="3745" spans="1:24" x14ac:dyDescent="0.2">
      <c r="A3745" s="1" t="s">
        <v>8</v>
      </c>
      <c r="B3745" s="7">
        <v>39238.958332002316</v>
      </c>
      <c r="C3745" s="8">
        <v>156.95830000000001</v>
      </c>
      <c r="D3745" s="9">
        <f t="shared" si="116"/>
        <v>39238.958332002316</v>
      </c>
      <c r="E3745" s="10">
        <f t="shared" si="117"/>
        <v>39238.958332002316</v>
      </c>
      <c r="F3745" s="1">
        <v>-7.7679991722109987E-2</v>
      </c>
      <c r="G3745" s="1">
        <v>110.56358337402</v>
      </c>
      <c r="H3745" s="1">
        <v>39.58325</v>
      </c>
      <c r="I3745" s="1">
        <v>-999</v>
      </c>
      <c r="J3745" s="1">
        <v>-2.6394999027252002</v>
      </c>
      <c r="K3745" s="1">
        <v>92.123001098632997</v>
      </c>
      <c r="L3745" s="1">
        <v>732.94184179686999</v>
      </c>
      <c r="M3745" s="1">
        <v>15.1859998703</v>
      </c>
      <c r="N3745" s="1">
        <v>-999</v>
      </c>
      <c r="O3745" s="1">
        <v>3.9370958241268497</v>
      </c>
      <c r="P3745" s="1">
        <v>-0.32572001218795998</v>
      </c>
      <c r="Q3745" s="1">
        <v>81.773002624512003</v>
      </c>
      <c r="R3745" s="1">
        <v>4.1422397864207277</v>
      </c>
      <c r="S3745" s="3">
        <v>-999</v>
      </c>
      <c r="T3745" s="4">
        <v>-999</v>
      </c>
      <c r="U3745" s="4">
        <v>-999</v>
      </c>
      <c r="V3745" s="13">
        <v>26.421756707340855</v>
      </c>
      <c r="W3745" s="13">
        <v>77.323896310689278</v>
      </c>
      <c r="X3745" s="18">
        <v>1152.2833404540925</v>
      </c>
    </row>
    <row r="3746" spans="1:24" x14ac:dyDescent="0.2">
      <c r="A3746" s="1" t="s">
        <v>8</v>
      </c>
      <c r="B3746" s="7">
        <v>39239</v>
      </c>
      <c r="C3746" s="8">
        <v>157</v>
      </c>
      <c r="D3746" s="9">
        <f t="shared" si="116"/>
        <v>39239</v>
      </c>
      <c r="E3746" s="10">
        <f t="shared" si="117"/>
        <v>39239</v>
      </c>
      <c r="F3746" s="1">
        <v>3.4620046615600197E-3</v>
      </c>
      <c r="G3746" s="1">
        <v>110.52716064453</v>
      </c>
      <c r="H3746" s="1">
        <v>38.685416666666669</v>
      </c>
      <c r="I3746" s="1">
        <v>-999</v>
      </c>
      <c r="J3746" s="1">
        <v>-3.1294000148772998</v>
      </c>
      <c r="K3746" s="1">
        <v>93.585998535155994</v>
      </c>
      <c r="L3746" s="1">
        <v>732.86639550781001</v>
      </c>
      <c r="M3746" s="1">
        <v>19.474000930786001</v>
      </c>
      <c r="N3746" s="1">
        <v>-999</v>
      </c>
      <c r="O3746" s="1">
        <v>3.8570185270111019</v>
      </c>
      <c r="P3746" s="1">
        <v>-1.2809000015259</v>
      </c>
      <c r="Q3746" s="1">
        <v>85.384002685547003</v>
      </c>
      <c r="R3746" s="1">
        <v>4.0340750075341401</v>
      </c>
      <c r="S3746" s="3">
        <v>1.563154934342611</v>
      </c>
      <c r="T3746" s="4">
        <v>-0.26209453613287415</v>
      </c>
      <c r="U3746" s="4">
        <v>9.8248811187752347E-2</v>
      </c>
      <c r="V3746" s="13">
        <v>39.272792249308829</v>
      </c>
      <c r="W3746" s="13">
        <v>79.320110607234255</v>
      </c>
      <c r="X3746" s="18">
        <v>1033.2174886067608</v>
      </c>
    </row>
    <row r="3747" spans="1:24" x14ac:dyDescent="0.2">
      <c r="A3747" s="1" t="s">
        <v>8</v>
      </c>
      <c r="B3747" s="7">
        <v>39239.041666666664</v>
      </c>
      <c r="C3747" s="8">
        <v>157.04169999999999</v>
      </c>
      <c r="D3747" s="9">
        <f t="shared" si="116"/>
        <v>39239.041666666664</v>
      </c>
      <c r="E3747" s="10">
        <f t="shared" si="117"/>
        <v>39239.041666666664</v>
      </c>
      <c r="F3747" s="1">
        <v>-5.2379989624019963E-2</v>
      </c>
      <c r="G3747" s="1">
        <v>110.72064208984</v>
      </c>
      <c r="H3747" s="1">
        <v>36.869083333333343</v>
      </c>
      <c r="I3747" s="1">
        <v>-999</v>
      </c>
      <c r="J3747" s="1">
        <v>-4.1932001113892001</v>
      </c>
      <c r="K3747" s="1">
        <v>95.641998291015994</v>
      </c>
      <c r="L3747" s="1">
        <v>732.82592089844002</v>
      </c>
      <c r="M3747" s="1">
        <v>15.826999664306999</v>
      </c>
      <c r="N3747" s="1">
        <v>-999</v>
      </c>
      <c r="O3747" s="1">
        <v>3.6404568046127026</v>
      </c>
      <c r="P3747" s="1">
        <v>-1.1202000379562</v>
      </c>
      <c r="Q3747" s="1">
        <v>83.095001220702997</v>
      </c>
      <c r="R3747" s="1">
        <v>3.9726579042946222</v>
      </c>
      <c r="S3747" s="3">
        <v>1.5827262378274731</v>
      </c>
      <c r="T3747" s="4">
        <v>-0.26209453613287415</v>
      </c>
      <c r="U3747" s="4">
        <v>9.8248811187752347E-2</v>
      </c>
      <c r="V3747" s="13">
        <v>27.262851029707495</v>
      </c>
      <c r="W3747" s="13">
        <v>94.945168127838855</v>
      </c>
      <c r="X3747" s="18">
        <v>545.55416361490836</v>
      </c>
    </row>
    <row r="3748" spans="1:24" x14ac:dyDescent="0.2">
      <c r="A3748" s="1" t="s">
        <v>8</v>
      </c>
      <c r="B3748" s="7">
        <v>39239.08333321759</v>
      </c>
      <c r="C3748" s="8">
        <v>157.08330000000001</v>
      </c>
      <c r="D3748" s="9">
        <f t="shared" si="116"/>
        <v>39239.08333321759</v>
      </c>
      <c r="E3748" s="10">
        <f t="shared" si="117"/>
        <v>39239.08333321759</v>
      </c>
      <c r="F3748" s="1">
        <v>-5.9820008277889969E-2</v>
      </c>
      <c r="G3748" s="1">
        <v>111.9125289917</v>
      </c>
      <c r="H3748" s="1">
        <v>36.829000000000001</v>
      </c>
      <c r="I3748" s="1">
        <v>-999</v>
      </c>
      <c r="J3748" s="1">
        <v>-4.8569002151489</v>
      </c>
      <c r="K3748" s="1">
        <v>96.061996459960994</v>
      </c>
      <c r="L3748" s="1">
        <v>732.84799999999996</v>
      </c>
      <c r="M3748" s="1">
        <v>15.003999710083001</v>
      </c>
      <c r="N3748" s="1">
        <v>-999</v>
      </c>
      <c r="O3748" s="1">
        <v>3.4779983112016191</v>
      </c>
      <c r="P3748" s="1">
        <v>-1.6430000066757</v>
      </c>
      <c r="Q3748" s="1">
        <v>83.593002319335994</v>
      </c>
      <c r="R3748" s="1">
        <v>3.8459027812764224</v>
      </c>
      <c r="S3748" s="3">
        <v>1.5989238912057913</v>
      </c>
      <c r="T3748" s="4">
        <v>-0.26209453613287415</v>
      </c>
      <c r="U3748" s="4">
        <v>9.8248811187752347E-2</v>
      </c>
      <c r="V3748" s="13">
        <v>14.730714404914359</v>
      </c>
      <c r="W3748" s="13">
        <v>123.49960833586876</v>
      </c>
      <c r="X3748" s="18">
        <v>268.00333786010668</v>
      </c>
    </row>
    <row r="3749" spans="1:24" x14ac:dyDescent="0.2">
      <c r="A3749" s="1" t="s">
        <v>8</v>
      </c>
      <c r="B3749" s="7">
        <v>39239.124999826388</v>
      </c>
      <c r="C3749" s="8">
        <v>157.125</v>
      </c>
      <c r="D3749" s="9">
        <f t="shared" si="116"/>
        <v>39239.124999826388</v>
      </c>
      <c r="E3749" s="10">
        <f t="shared" si="117"/>
        <v>39239.124999826388</v>
      </c>
      <c r="F3749" s="1">
        <v>-7.9920005798339966E-2</v>
      </c>
      <c r="G3749" s="1">
        <v>110.50647735596</v>
      </c>
      <c r="H3749" s="1">
        <v>35.958083333333335</v>
      </c>
      <c r="I3749" s="1">
        <v>-999</v>
      </c>
      <c r="J3749" s="1">
        <v>-5.3698000907898003</v>
      </c>
      <c r="K3749" s="1">
        <v>96.410003662109006</v>
      </c>
      <c r="L3749" s="1">
        <v>732.85352539063001</v>
      </c>
      <c r="M3749" s="1">
        <v>14.718000411986999</v>
      </c>
      <c r="N3749" s="1">
        <v>-999</v>
      </c>
      <c r="O3749" s="1">
        <v>3.3576194956954128</v>
      </c>
      <c r="P3749" s="1">
        <v>-2.2629001140593998</v>
      </c>
      <c r="Q3749" s="1">
        <v>84.839996337890994</v>
      </c>
      <c r="R3749" s="1">
        <v>3.7288264214519233</v>
      </c>
      <c r="S3749" s="3">
        <v>-999</v>
      </c>
      <c r="T3749" s="4">
        <v>-999</v>
      </c>
      <c r="U3749" s="4">
        <v>-999</v>
      </c>
      <c r="V3749" s="13">
        <v>5.9852044702193128</v>
      </c>
      <c r="W3749" s="13">
        <v>127.61139793462108</v>
      </c>
      <c r="X3749" s="18">
        <v>77.747750600179245</v>
      </c>
    </row>
    <row r="3750" spans="1:24" x14ac:dyDescent="0.2">
      <c r="A3750" s="1" t="s">
        <v>8</v>
      </c>
      <c r="B3750" s="7">
        <v>39239.166666435187</v>
      </c>
      <c r="C3750" s="8">
        <v>157.16669999999999</v>
      </c>
      <c r="D3750" s="9">
        <f t="shared" si="116"/>
        <v>39239.166666435187</v>
      </c>
      <c r="E3750" s="10">
        <f t="shared" si="117"/>
        <v>39239.166666435187</v>
      </c>
      <c r="F3750" s="1">
        <v>3.4620046615600197E-3</v>
      </c>
      <c r="G3750" s="1">
        <v>108.18921661377</v>
      </c>
      <c r="H3750" s="1">
        <v>35.097250000000003</v>
      </c>
      <c r="I3750" s="1">
        <v>-999</v>
      </c>
      <c r="J3750" s="1">
        <v>-5.4387001991271999</v>
      </c>
      <c r="K3750" s="1">
        <v>96.157997131347997</v>
      </c>
      <c r="L3750" s="1">
        <v>732.84799999999996</v>
      </c>
      <c r="M3750" s="1">
        <v>14.755000114441</v>
      </c>
      <c r="N3750" s="1">
        <v>-999</v>
      </c>
      <c r="O3750" s="1">
        <v>3.331401375921164</v>
      </c>
      <c r="P3750" s="1">
        <v>-2.5501999855042001</v>
      </c>
      <c r="Q3750" s="1">
        <v>85.320999145507997</v>
      </c>
      <c r="R3750" s="1">
        <v>3.6710873561450308</v>
      </c>
      <c r="S3750" s="3">
        <v>1.5614000125351444</v>
      </c>
      <c r="T3750" s="4">
        <v>-0.45849445220938023</v>
      </c>
      <c r="U3750" s="4">
        <v>1.4082229380035913</v>
      </c>
      <c r="V3750" s="13">
        <v>1.6999815240225915</v>
      </c>
      <c r="W3750" s="13">
        <v>156.40042106238803</v>
      </c>
      <c r="X3750" s="18">
        <v>30.474583466847751</v>
      </c>
    </row>
    <row r="3751" spans="1:24" x14ac:dyDescent="0.2">
      <c r="A3751" s="1" t="s">
        <v>8</v>
      </c>
      <c r="B3751" s="7">
        <v>39239.208333043978</v>
      </c>
      <c r="C3751" s="8">
        <v>157.20830000000001</v>
      </c>
      <c r="D3751" s="9">
        <f t="shared" si="116"/>
        <v>39239.208333043978</v>
      </c>
      <c r="E3751" s="10">
        <f t="shared" si="117"/>
        <v>39239.208333043978</v>
      </c>
      <c r="F3751" s="1">
        <v>-9.5599889755199896E-3</v>
      </c>
      <c r="G3751" s="1">
        <v>107.76278686523</v>
      </c>
      <c r="H3751" s="1">
        <v>33.996333333333332</v>
      </c>
      <c r="I3751" s="1">
        <v>-999</v>
      </c>
      <c r="J3751" s="1">
        <v>-5.6613001823425</v>
      </c>
      <c r="K3751" s="1">
        <v>95.947998046875</v>
      </c>
      <c r="L3751" s="1">
        <v>732.81488134766005</v>
      </c>
      <c r="M3751" s="1">
        <v>15.618000030517999</v>
      </c>
      <c r="N3751" s="1">
        <v>-999</v>
      </c>
      <c r="O3751" s="1">
        <v>3.2685167310100502</v>
      </c>
      <c r="P3751" s="1">
        <v>-2.9965000152588002</v>
      </c>
      <c r="Q3751" s="1">
        <v>86.082000732422003</v>
      </c>
      <c r="R3751" s="1">
        <v>3.5832697836039462</v>
      </c>
      <c r="S3751" s="3">
        <v>1.5547038584613997</v>
      </c>
      <c r="T3751" s="4">
        <v>-0.45849445220938023</v>
      </c>
      <c r="U3751" s="4">
        <v>1.4082229380035913</v>
      </c>
      <c r="V3751" s="13">
        <v>1.3396630419532072</v>
      </c>
      <c r="W3751" s="13">
        <v>186.75284572250601</v>
      </c>
      <c r="X3751" s="18">
        <v>30.126583099365334</v>
      </c>
    </row>
    <row r="3752" spans="1:24" x14ac:dyDescent="0.2">
      <c r="A3752" s="1" t="s">
        <v>8</v>
      </c>
      <c r="B3752" s="7">
        <v>39239.249999652777</v>
      </c>
      <c r="C3752" s="8">
        <v>157.25</v>
      </c>
      <c r="D3752" s="9">
        <f t="shared" si="116"/>
        <v>39239.249999652777</v>
      </c>
      <c r="E3752" s="10">
        <f t="shared" si="117"/>
        <v>39239.249999652777</v>
      </c>
      <c r="F3752" s="1">
        <v>8.051400184631001E-2</v>
      </c>
      <c r="G3752" s="1">
        <v>106.94135284424</v>
      </c>
      <c r="H3752" s="1">
        <v>35.207999999999991</v>
      </c>
      <c r="I3752" s="1">
        <v>-999</v>
      </c>
      <c r="J3752" s="1">
        <v>-6.1656999588012997</v>
      </c>
      <c r="K3752" s="1">
        <v>95.675003051757997</v>
      </c>
      <c r="L3752" s="1">
        <v>732.77807910156002</v>
      </c>
      <c r="M3752" s="1">
        <v>15.562999725341999</v>
      </c>
      <c r="N3752" s="1">
        <v>-999</v>
      </c>
      <c r="O3752" s="1">
        <v>3.1364443169791509</v>
      </c>
      <c r="P3752" s="1">
        <v>-3.7462999820709002</v>
      </c>
      <c r="Q3752" s="1">
        <v>88.654998779297003</v>
      </c>
      <c r="R3752" s="1">
        <v>3.4897454260772753</v>
      </c>
      <c r="S3752" s="3">
        <v>1.5533262403963128</v>
      </c>
      <c r="T3752" s="4">
        <v>-0.45849445220938023</v>
      </c>
      <c r="U3752" s="4">
        <v>1.4082229380035913</v>
      </c>
      <c r="V3752" s="13">
        <v>1.3396630419532072</v>
      </c>
      <c r="W3752" s="13">
        <v>139.90352020755137</v>
      </c>
      <c r="X3752" s="18">
        <v>30.139582951863659</v>
      </c>
    </row>
    <row r="3753" spans="1:24" x14ac:dyDescent="0.2">
      <c r="A3753" s="1" t="s">
        <v>8</v>
      </c>
      <c r="B3753" s="7">
        <v>39239.291666261575</v>
      </c>
      <c r="C3753" s="8">
        <v>157.29169999999999</v>
      </c>
      <c r="D3753" s="9">
        <f t="shared" si="116"/>
        <v>39239.291666261575</v>
      </c>
      <c r="E3753" s="10">
        <f t="shared" si="117"/>
        <v>39239.291666261575</v>
      </c>
      <c r="F3753" s="1">
        <v>-8.1040000915529986E-2</v>
      </c>
      <c r="G3753" s="1">
        <v>108.7765045166</v>
      </c>
      <c r="H3753" s="1">
        <v>33.592416666666665</v>
      </c>
      <c r="I3753" s="1">
        <v>-999</v>
      </c>
      <c r="J3753" s="1">
        <v>-6.3343000411987003</v>
      </c>
      <c r="K3753" s="1">
        <v>95.452003479004006</v>
      </c>
      <c r="L3753" s="1">
        <v>732.75599999999997</v>
      </c>
      <c r="M3753" s="1">
        <v>15.211999893188</v>
      </c>
      <c r="N3753" s="1">
        <v>-999</v>
      </c>
      <c r="O3753" s="1">
        <v>3.0891578703036449</v>
      </c>
      <c r="P3753" s="1">
        <v>-3.9885001182556001</v>
      </c>
      <c r="Q3753" s="1">
        <v>88.858001708984006</v>
      </c>
      <c r="R3753" s="1">
        <v>3.434936889133652</v>
      </c>
      <c r="S3753" s="3">
        <v>-999</v>
      </c>
      <c r="T3753" s="4">
        <v>-999</v>
      </c>
      <c r="U3753" s="4">
        <v>-999</v>
      </c>
      <c r="V3753" s="13">
        <v>1.3192378220147465</v>
      </c>
      <c r="W3753" s="13">
        <v>129.9426197975132</v>
      </c>
      <c r="X3753" s="18">
        <v>30.117332935333248</v>
      </c>
    </row>
    <row r="3754" spans="1:24" x14ac:dyDescent="0.2">
      <c r="A3754" s="1" t="s">
        <v>8</v>
      </c>
      <c r="B3754" s="7">
        <v>39239.333332870374</v>
      </c>
      <c r="C3754" s="8">
        <v>157.33330000000001</v>
      </c>
      <c r="D3754" s="9">
        <f t="shared" si="116"/>
        <v>39239.333332870374</v>
      </c>
      <c r="E3754" s="10">
        <f t="shared" si="117"/>
        <v>39239.333332870374</v>
      </c>
      <c r="F3754" s="1">
        <v>-5.2379989624019963E-2</v>
      </c>
      <c r="G3754" s="1">
        <v>114.59167480469</v>
      </c>
      <c r="H3754" s="1">
        <v>33.34758333333334</v>
      </c>
      <c r="I3754" s="1">
        <v>-999</v>
      </c>
      <c r="J3754" s="1">
        <v>-6.5686998367309997</v>
      </c>
      <c r="K3754" s="1">
        <v>95.291000366210994</v>
      </c>
      <c r="L3754" s="1">
        <v>732.71184179686998</v>
      </c>
      <c r="M3754" s="1">
        <v>16.479999542236001</v>
      </c>
      <c r="N3754" s="1">
        <v>-999</v>
      </c>
      <c r="O3754" s="1">
        <v>3.029272582029054</v>
      </c>
      <c r="P3754" s="1">
        <v>-4.4313001632690003</v>
      </c>
      <c r="Q3754" s="1">
        <v>90.122001647949006</v>
      </c>
      <c r="R3754" s="1">
        <v>3.3699920056485499</v>
      </c>
      <c r="S3754" s="3">
        <v>1.6067852818866937</v>
      </c>
      <c r="T3754" s="4">
        <v>-0.45839655944820445</v>
      </c>
      <c r="U3754" s="4">
        <v>1.0482511170196798</v>
      </c>
      <c r="V3754" s="13">
        <v>2.7224403276321243</v>
      </c>
      <c r="W3754" s="13">
        <v>111.43628805787608</v>
      </c>
      <c r="X3754" s="18">
        <v>30.149749596913669</v>
      </c>
    </row>
    <row r="3755" spans="1:24" x14ac:dyDescent="0.2">
      <c r="A3755" s="1" t="s">
        <v>8</v>
      </c>
      <c r="B3755" s="7">
        <v>39239.374999479165</v>
      </c>
      <c r="C3755" s="8">
        <v>157.375</v>
      </c>
      <c r="D3755" s="9">
        <f t="shared" si="116"/>
        <v>39239.374999479165</v>
      </c>
      <c r="E3755" s="10">
        <f t="shared" si="117"/>
        <v>39239.374999479165</v>
      </c>
      <c r="F3755" s="1">
        <v>6.1893999576570019E-2</v>
      </c>
      <c r="G3755" s="1">
        <v>112.26499938965</v>
      </c>
      <c r="H3755" s="1">
        <v>34.21275</v>
      </c>
      <c r="I3755" s="1">
        <v>-999</v>
      </c>
      <c r="J3755" s="1">
        <v>-6.9464001655579004</v>
      </c>
      <c r="K3755" s="1">
        <v>94.959999084472997</v>
      </c>
      <c r="L3755" s="1">
        <v>732.70080224609001</v>
      </c>
      <c r="M3755" s="1">
        <v>16.656000137328999</v>
      </c>
      <c r="N3755" s="1">
        <v>-999</v>
      </c>
      <c r="O3755" s="1">
        <v>2.9325209228355003</v>
      </c>
      <c r="P3755" s="1">
        <v>-4.8871998786926003</v>
      </c>
      <c r="Q3755" s="1">
        <v>91.224998474120994</v>
      </c>
      <c r="R3755" s="1">
        <v>3.2959800070886596</v>
      </c>
      <c r="S3755" s="3">
        <v>1.5971027033869827</v>
      </c>
      <c r="T3755" s="4">
        <v>-0.45839655944820445</v>
      </c>
      <c r="U3755" s="4">
        <v>1.0482511170196798</v>
      </c>
      <c r="V3755" s="13">
        <v>1.3016085241378657</v>
      </c>
      <c r="W3755" s="13">
        <v>81.267598882574106</v>
      </c>
      <c r="X3755" s="18">
        <v>30.156749884287592</v>
      </c>
    </row>
    <row r="3756" spans="1:24" x14ac:dyDescent="0.2">
      <c r="A3756" s="1" t="s">
        <v>8</v>
      </c>
      <c r="B3756" s="7">
        <v>39239.416666087964</v>
      </c>
      <c r="C3756" s="8">
        <v>157.41669999999999</v>
      </c>
      <c r="D3756" s="9">
        <f t="shared" si="116"/>
        <v>39239.416666087964</v>
      </c>
      <c r="E3756" s="10">
        <f t="shared" si="117"/>
        <v>39239.416666087964</v>
      </c>
      <c r="F3756" s="1">
        <v>-2.0399999618529979E-2</v>
      </c>
      <c r="G3756" s="1">
        <v>111.56301879883</v>
      </c>
      <c r="H3756" s="1">
        <v>34.59708333333333</v>
      </c>
      <c r="I3756" s="1">
        <v>-999</v>
      </c>
      <c r="J3756" s="1">
        <v>-7.3077998161315998</v>
      </c>
      <c r="K3756" s="1">
        <v>94.801002502440994</v>
      </c>
      <c r="L3756" s="1">
        <v>732.72103955078001</v>
      </c>
      <c r="M3756" s="1">
        <v>16.909999847411999</v>
      </c>
      <c r="N3756" s="1">
        <v>-999</v>
      </c>
      <c r="O3756" s="1">
        <v>2.8471773604807011</v>
      </c>
      <c r="P3756" s="1">
        <v>-5.2516999244690004</v>
      </c>
      <c r="Q3756" s="1">
        <v>91.303001403809006</v>
      </c>
      <c r="R3756" s="1">
        <v>3.2089484549150482</v>
      </c>
      <c r="S3756" s="3">
        <v>1.6043978887497274</v>
      </c>
      <c r="T3756" s="4">
        <v>-0.45839655944820445</v>
      </c>
      <c r="U3756" s="4">
        <v>1.0482511170196798</v>
      </c>
      <c r="V3756" s="15">
        <v>1.2941918362302154</v>
      </c>
      <c r="W3756" s="13">
        <v>76.850239691882436</v>
      </c>
      <c r="X3756" s="18">
        <v>30.149000326792663</v>
      </c>
    </row>
    <row r="3757" spans="1:24" x14ac:dyDescent="0.2">
      <c r="A3757" s="1" t="s">
        <v>8</v>
      </c>
      <c r="B3757" s="7">
        <v>39239.458332696762</v>
      </c>
      <c r="C3757" s="8">
        <v>157.45830000000001</v>
      </c>
      <c r="D3757" s="9">
        <f t="shared" si="116"/>
        <v>39239.458332696762</v>
      </c>
      <c r="E3757" s="10">
        <f t="shared" si="117"/>
        <v>39239.458332696762</v>
      </c>
      <c r="F3757" s="1">
        <v>6.299200057983001E-2</v>
      </c>
      <c r="G3757" s="1">
        <v>112.31937408447</v>
      </c>
      <c r="H3757" s="1">
        <v>33.200000000000003</v>
      </c>
      <c r="I3757" s="1">
        <v>-999</v>
      </c>
      <c r="J3757" s="1">
        <v>-7.3432002067565998</v>
      </c>
      <c r="K3757" s="1">
        <v>94.698997497559006</v>
      </c>
      <c r="L3757" s="1">
        <v>732.72472314453</v>
      </c>
      <c r="M3757" s="1">
        <v>17.927000045776001</v>
      </c>
      <c r="N3757" s="1">
        <v>-999</v>
      </c>
      <c r="O3757" s="1">
        <v>2.8363436737012653</v>
      </c>
      <c r="P3757" s="1">
        <v>-5.5652999877929998</v>
      </c>
      <c r="Q3757" s="1">
        <v>91.975997924805</v>
      </c>
      <c r="R3757" s="1">
        <v>3.1565500668630562</v>
      </c>
      <c r="S3757" s="3">
        <v>-999</v>
      </c>
      <c r="T3757" s="4">
        <v>-999</v>
      </c>
      <c r="U3757" s="4">
        <v>-999</v>
      </c>
      <c r="V3757" s="15">
        <v>1.625956480832417</v>
      </c>
      <c r="W3757" s="13">
        <v>77.86751943364942</v>
      </c>
      <c r="X3757" s="18">
        <v>30.156416734059661</v>
      </c>
    </row>
    <row r="3758" spans="1:24" x14ac:dyDescent="0.2">
      <c r="A3758" s="1" t="s">
        <v>8</v>
      </c>
      <c r="B3758" s="7">
        <v>39239.499999305554</v>
      </c>
      <c r="C3758" s="8">
        <v>157.5</v>
      </c>
      <c r="D3758" s="9">
        <f t="shared" si="116"/>
        <v>39239.499999305554</v>
      </c>
      <c r="E3758" s="10">
        <f t="shared" si="117"/>
        <v>39239.499999305554</v>
      </c>
      <c r="F3758" s="1">
        <v>8.0102002620700011E-2</v>
      </c>
      <c r="G3758" s="1">
        <v>107.72908782959</v>
      </c>
      <c r="H3758" s="1">
        <v>33.923749999999998</v>
      </c>
      <c r="I3758" s="1">
        <v>-999</v>
      </c>
      <c r="J3758" s="1">
        <v>-7.7877001762390003</v>
      </c>
      <c r="K3758" s="1">
        <v>94.263999938965</v>
      </c>
      <c r="L3758" s="1">
        <v>732.73392089844003</v>
      </c>
      <c r="M3758" s="1">
        <v>17.113000869751001</v>
      </c>
      <c r="N3758" s="1">
        <v>-999</v>
      </c>
      <c r="O3758" s="1">
        <v>2.7279255155046145</v>
      </c>
      <c r="P3758" s="1">
        <v>-5.8431000709534002</v>
      </c>
      <c r="Q3758" s="1">
        <v>91.43399810791</v>
      </c>
      <c r="R3758" s="1">
        <v>3.0722772496406572</v>
      </c>
      <c r="S3758" s="3">
        <v>-999</v>
      </c>
      <c r="T3758" s="4">
        <v>-999</v>
      </c>
      <c r="U3758" s="4">
        <v>-999</v>
      </c>
      <c r="V3758" s="15">
        <v>1.7398795222086976</v>
      </c>
      <c r="W3758" s="13">
        <v>59.555743995469044</v>
      </c>
      <c r="X3758" s="18">
        <v>55.294166247050249</v>
      </c>
    </row>
    <row r="3759" spans="1:24" x14ac:dyDescent="0.2">
      <c r="A3759" s="1" t="s">
        <v>8</v>
      </c>
      <c r="B3759" s="7">
        <v>39239.541665914352</v>
      </c>
      <c r="C3759" s="8">
        <v>157.54169999999999</v>
      </c>
      <c r="D3759" s="9">
        <f t="shared" si="116"/>
        <v>39239.541665914352</v>
      </c>
      <c r="E3759" s="10">
        <f t="shared" si="117"/>
        <v>39239.541665914352</v>
      </c>
      <c r="F3759" s="1">
        <v>3.7739992141700152E-3</v>
      </c>
      <c r="G3759" s="1">
        <v>108.74080657959</v>
      </c>
      <c r="H3759" s="1">
        <v>32.238916666666668</v>
      </c>
      <c r="I3759" s="1">
        <v>-999</v>
      </c>
      <c r="J3759" s="1">
        <v>-7.2300000190734997</v>
      </c>
      <c r="K3759" s="1">
        <v>94.524002075195</v>
      </c>
      <c r="L3759" s="1">
        <v>732.78360449218997</v>
      </c>
      <c r="M3759" s="1">
        <v>15.864000320435</v>
      </c>
      <c r="N3759" s="1">
        <v>-999</v>
      </c>
      <c r="O3759" s="1">
        <v>2.8556942677251045</v>
      </c>
      <c r="P3759" s="1">
        <v>-5.6764001846312997</v>
      </c>
      <c r="Q3759" s="1">
        <v>91.407997131347997</v>
      </c>
      <c r="R3759" s="1">
        <v>3.1104174972037093</v>
      </c>
      <c r="S3759" s="3">
        <v>1.5571321216264877</v>
      </c>
      <c r="T3759" s="4">
        <v>0.4585922517394827</v>
      </c>
      <c r="U3759" s="4">
        <v>2.1294768046569907</v>
      </c>
      <c r="V3759" s="15">
        <v>6.8876033990181948</v>
      </c>
      <c r="W3759" s="13">
        <v>64.270533142610262</v>
      </c>
      <c r="X3759" s="18">
        <v>293.12500063578335</v>
      </c>
    </row>
    <row r="3760" spans="1:24" x14ac:dyDescent="0.2">
      <c r="A3760" s="1" t="s">
        <v>8</v>
      </c>
      <c r="B3760" s="7">
        <v>39239.583332523151</v>
      </c>
      <c r="C3760" s="8">
        <v>157.58330000000001</v>
      </c>
      <c r="D3760" s="9">
        <f t="shared" si="116"/>
        <v>39239.583332523151</v>
      </c>
      <c r="E3760" s="10">
        <f t="shared" si="117"/>
        <v>39239.583332523151</v>
      </c>
      <c r="F3760" s="1">
        <v>0.150850000977516</v>
      </c>
      <c r="G3760" s="1">
        <v>116.08354187012</v>
      </c>
      <c r="H3760" s="1">
        <v>32.871499999999997</v>
      </c>
      <c r="I3760" s="1">
        <v>-999</v>
      </c>
      <c r="J3760" s="1">
        <v>-6.5985999107361</v>
      </c>
      <c r="K3760" s="1">
        <v>94.406997680664006</v>
      </c>
      <c r="L3760" s="1">
        <v>732.86823730468996</v>
      </c>
      <c r="M3760" s="1">
        <v>17.034999847411999</v>
      </c>
      <c r="N3760" s="1">
        <v>-999</v>
      </c>
      <c r="O3760" s="1">
        <v>2.9936605554325459</v>
      </c>
      <c r="P3760" s="1">
        <v>-4.9313001632690003</v>
      </c>
      <c r="Q3760" s="1">
        <v>87.75</v>
      </c>
      <c r="R3760" s="1">
        <v>3.1591553181330245</v>
      </c>
      <c r="S3760" s="3">
        <v>1.5420546739322099</v>
      </c>
      <c r="T3760" s="4">
        <v>0.4585922517394827</v>
      </c>
      <c r="U3760" s="4">
        <v>2.1294768046569907</v>
      </c>
      <c r="V3760" s="15">
        <v>12.867379484269737</v>
      </c>
      <c r="W3760" s="13">
        <v>52.343629326869383</v>
      </c>
      <c r="X3760" s="18">
        <v>833.0433349609425</v>
      </c>
    </row>
    <row r="3761" spans="1:24" x14ac:dyDescent="0.2">
      <c r="A3761" s="1" t="s">
        <v>8</v>
      </c>
      <c r="B3761" s="7">
        <v>39239.624999131942</v>
      </c>
      <c r="C3761" s="8">
        <v>157.625</v>
      </c>
      <c r="D3761" s="9">
        <f t="shared" si="116"/>
        <v>39239.624999131942</v>
      </c>
      <c r="E3761" s="10">
        <f t="shared" si="117"/>
        <v>39239.624999131942</v>
      </c>
      <c r="F3761" s="1">
        <v>0.12329400181770302</v>
      </c>
      <c r="G3761" s="1">
        <v>110.9919128418</v>
      </c>
      <c r="H3761" s="1">
        <v>34.754750000000001</v>
      </c>
      <c r="I3761" s="1">
        <v>-999</v>
      </c>
      <c r="J3761" s="1">
        <v>-5.7513999938965004</v>
      </c>
      <c r="K3761" s="1">
        <v>94.542999267577997</v>
      </c>
      <c r="L3761" s="1">
        <v>733.00072314452996</v>
      </c>
      <c r="M3761" s="1">
        <v>16.920000076293999</v>
      </c>
      <c r="N3761" s="1">
        <v>-999</v>
      </c>
      <c r="O3761" s="1">
        <v>3.1978390827505696</v>
      </c>
      <c r="P3761" s="1">
        <v>-3.7655999660492001</v>
      </c>
      <c r="Q3761" s="1">
        <v>83.188003540039006</v>
      </c>
      <c r="R3761" s="1">
        <v>3.2688262227962293</v>
      </c>
      <c r="S3761" s="3">
        <v>1.5482331316401334</v>
      </c>
      <c r="T3761" s="4">
        <v>0.4585922517394827</v>
      </c>
      <c r="U3761" s="4">
        <v>2.1294768046569907</v>
      </c>
      <c r="V3761" s="15">
        <v>19.340079062831972</v>
      </c>
      <c r="W3761" s="13">
        <v>60.07867711514686</v>
      </c>
      <c r="X3761" s="18">
        <v>1345.6583353678586</v>
      </c>
    </row>
    <row r="3762" spans="1:24" x14ac:dyDescent="0.2">
      <c r="A3762" s="1" t="s">
        <v>8</v>
      </c>
      <c r="B3762" s="7">
        <v>39239.66666574074</v>
      </c>
      <c r="C3762" s="8">
        <v>157.66669999999999</v>
      </c>
      <c r="D3762" s="9">
        <f t="shared" si="116"/>
        <v>39239.66666574074</v>
      </c>
      <c r="E3762" s="10">
        <f t="shared" si="117"/>
        <v>39239.66666574074</v>
      </c>
      <c r="F3762" s="1">
        <v>0.127017998695374</v>
      </c>
      <c r="G3762" s="1">
        <v>112.71569824219</v>
      </c>
      <c r="H3762" s="1">
        <v>35.217416666666658</v>
      </c>
      <c r="I3762" s="1">
        <v>-999</v>
      </c>
      <c r="J3762" s="1">
        <v>-4.6149997711181996</v>
      </c>
      <c r="K3762" s="1">
        <v>94.05899810791</v>
      </c>
      <c r="L3762" s="1">
        <v>733.06696044922001</v>
      </c>
      <c r="M3762" s="1">
        <v>17.540000915526999</v>
      </c>
      <c r="N3762" s="1">
        <v>-999</v>
      </c>
      <c r="O3762" s="1">
        <v>3.467187860204124</v>
      </c>
      <c r="P3762" s="1">
        <v>-3.034600019455</v>
      </c>
      <c r="Q3762" s="1">
        <v>82.949996948242003</v>
      </c>
      <c r="R3762" s="1">
        <v>3.441938664375245</v>
      </c>
      <c r="S3762" s="3">
        <v>-999</v>
      </c>
      <c r="T3762" s="4">
        <v>-999</v>
      </c>
      <c r="U3762" s="4">
        <v>-999</v>
      </c>
      <c r="V3762" s="15">
        <v>22.004989533397918</v>
      </c>
      <c r="W3762" s="13">
        <v>57.418628420912704</v>
      </c>
      <c r="X3762" s="18">
        <v>1668.8916625976499</v>
      </c>
    </row>
    <row r="3763" spans="1:24" x14ac:dyDescent="0.2">
      <c r="A3763" s="1" t="s">
        <v>8</v>
      </c>
      <c r="B3763" s="7">
        <v>39239.708332349539</v>
      </c>
      <c r="C3763" s="8">
        <v>157.70830000000001</v>
      </c>
      <c r="D3763" s="9">
        <f t="shared" si="116"/>
        <v>39239.708332349539</v>
      </c>
      <c r="E3763" s="10">
        <f t="shared" si="117"/>
        <v>39239.708332349539</v>
      </c>
      <c r="F3763" s="1">
        <v>3.0578005313870005E-2</v>
      </c>
      <c r="G3763" s="1">
        <v>112.36256408691</v>
      </c>
      <c r="H3763" s="1">
        <v>33.436666666666667</v>
      </c>
      <c r="I3763" s="1">
        <v>-999</v>
      </c>
      <c r="J3763" s="1">
        <v>-3.3973999023438002</v>
      </c>
      <c r="K3763" s="1">
        <v>92.19100189209</v>
      </c>
      <c r="L3763" s="1">
        <v>733.12768359375002</v>
      </c>
      <c r="M3763" s="1">
        <v>18.082000732421999</v>
      </c>
      <c r="N3763" s="1">
        <v>-999</v>
      </c>
      <c r="O3763" s="1">
        <v>3.7230377327009396</v>
      </c>
      <c r="P3763" s="1">
        <v>-2.1270999908446999</v>
      </c>
      <c r="Q3763" s="1">
        <v>80.38200378418</v>
      </c>
      <c r="R3763" s="1">
        <v>3.5671873405040202</v>
      </c>
      <c r="S3763" s="3">
        <v>1.5450969302818871</v>
      </c>
      <c r="T3763" s="4">
        <v>-0.72078458740223206</v>
      </c>
      <c r="U3763" s="4">
        <v>0.39322995429993762</v>
      </c>
      <c r="V3763" s="15">
        <v>49.08214213083761</v>
      </c>
      <c r="W3763" s="13">
        <v>70.46684675800519</v>
      </c>
      <c r="X3763" s="18">
        <v>1953.5166727701835</v>
      </c>
    </row>
    <row r="3764" spans="1:24" x14ac:dyDescent="0.2">
      <c r="A3764" s="1" t="s">
        <v>8</v>
      </c>
      <c r="B3764" s="7">
        <v>39239.74999895833</v>
      </c>
      <c r="C3764" s="8">
        <v>157.75</v>
      </c>
      <c r="D3764" s="9">
        <f t="shared" si="116"/>
        <v>39239.74999895833</v>
      </c>
      <c r="E3764" s="10">
        <f t="shared" si="117"/>
        <v>39239.74999895833</v>
      </c>
      <c r="F3764" s="1">
        <v>0.19441399984061722</v>
      </c>
      <c r="G3764" s="1">
        <v>111.57682037354</v>
      </c>
      <c r="H3764" s="1">
        <v>33.432000000000002</v>
      </c>
      <c r="I3764" s="1">
        <v>-999</v>
      </c>
      <c r="J3764" s="1">
        <v>-3.0752999782561998</v>
      </c>
      <c r="K3764" s="1">
        <v>89.28099822998</v>
      </c>
      <c r="L3764" s="1">
        <v>733.20680224608998</v>
      </c>
      <c r="M3764" s="1">
        <v>22.02799987793</v>
      </c>
      <c r="N3764" s="1">
        <v>-999</v>
      </c>
      <c r="O3764" s="1">
        <v>3.6927293402974155</v>
      </c>
      <c r="P3764" s="1">
        <v>-2.1786000728607</v>
      </c>
      <c r="Q3764" s="1">
        <v>81.848999023437997</v>
      </c>
      <c r="R3764" s="1">
        <v>3.6181075247413874</v>
      </c>
      <c r="S3764" s="3">
        <v>1.529744654580407</v>
      </c>
      <c r="T3764" s="4">
        <v>-0.72078458740223206</v>
      </c>
      <c r="U3764" s="4">
        <v>0.39322995429993762</v>
      </c>
      <c r="V3764" s="15">
        <v>74.751963046396597</v>
      </c>
      <c r="W3764" s="16">
        <v>79.544297014968151</v>
      </c>
      <c r="X3764" s="18">
        <v>1946.0083414713501</v>
      </c>
    </row>
    <row r="3765" spans="1:24" x14ac:dyDescent="0.2">
      <c r="A3765" s="1" t="s">
        <v>8</v>
      </c>
      <c r="B3765" s="7">
        <v>39239.791665567129</v>
      </c>
      <c r="C3765" s="8">
        <v>157.79169999999999</v>
      </c>
      <c r="D3765" s="9">
        <f t="shared" si="116"/>
        <v>39239.791665567129</v>
      </c>
      <c r="E3765" s="10">
        <f t="shared" si="117"/>
        <v>39239.791665567129</v>
      </c>
      <c r="F3765" s="1">
        <v>0.10728399753570601</v>
      </c>
      <c r="G3765" s="1">
        <v>112.05083465576</v>
      </c>
      <c r="H3765" s="1">
        <v>34.526666666666671</v>
      </c>
      <c r="I3765" s="1">
        <v>-999</v>
      </c>
      <c r="J3765" s="1">
        <v>-2.3635001182556001</v>
      </c>
      <c r="K3765" s="1">
        <v>88.251998901367003</v>
      </c>
      <c r="L3765" s="1">
        <v>733.33192089843999</v>
      </c>
      <c r="M3765" s="1">
        <v>19.430999755858998</v>
      </c>
      <c r="N3765" s="1">
        <v>-999</v>
      </c>
      <c r="O3765" s="1">
        <v>3.847522068875675</v>
      </c>
      <c r="P3765" s="1">
        <v>-1.0916999578476001</v>
      </c>
      <c r="Q3765" s="1">
        <v>80.184997558594006</v>
      </c>
      <c r="R3765" s="1">
        <v>3.8388931772896031</v>
      </c>
      <c r="S3765" s="3">
        <v>1.5391324159600293</v>
      </c>
      <c r="T3765" s="4">
        <v>-0.72078458740223206</v>
      </c>
      <c r="U3765" s="4">
        <v>0.39322995429993762</v>
      </c>
      <c r="V3765" s="15">
        <v>108.50563212085834</v>
      </c>
      <c r="W3765" s="13">
        <v>84.123244453821698</v>
      </c>
      <c r="X3765" s="18">
        <v>1834.5416768391833</v>
      </c>
    </row>
    <row r="3766" spans="1:24" x14ac:dyDescent="0.2">
      <c r="A3766" s="1" t="s">
        <v>8</v>
      </c>
      <c r="B3766" s="7">
        <v>39239.833332175927</v>
      </c>
      <c r="C3766" s="8">
        <v>157.83330000000001</v>
      </c>
      <c r="D3766" s="9">
        <f t="shared" si="116"/>
        <v>39239.833332175927</v>
      </c>
      <c r="E3766" s="10">
        <f t="shared" si="117"/>
        <v>39239.833332175927</v>
      </c>
      <c r="F3766" s="1">
        <v>9.3879997730260012E-2</v>
      </c>
      <c r="G3766" s="1">
        <v>115.80381774902</v>
      </c>
      <c r="H3766" s="1">
        <v>35.391500000000001</v>
      </c>
      <c r="I3766" s="1">
        <v>-999</v>
      </c>
      <c r="J3766" s="1">
        <v>-2.0125999450683998</v>
      </c>
      <c r="K3766" s="1">
        <v>87.162002563477003</v>
      </c>
      <c r="L3766" s="1">
        <v>733.41472314452994</v>
      </c>
      <c r="M3766" s="1">
        <v>19.349000930786001</v>
      </c>
      <c r="N3766" s="1">
        <v>-999</v>
      </c>
      <c r="O3766" s="1">
        <v>3.8993743508599419</v>
      </c>
      <c r="P3766" s="1">
        <v>-0.66574001312256004</v>
      </c>
      <c r="Q3766" s="1">
        <v>79.102996826172003</v>
      </c>
      <c r="R3766" s="1">
        <v>3.9064161343410388</v>
      </c>
      <c r="S3766" s="3">
        <v>-999</v>
      </c>
      <c r="T3766" s="4">
        <v>-999</v>
      </c>
      <c r="U3766" s="4">
        <v>-999</v>
      </c>
      <c r="V3766" s="15">
        <v>109.56136050836554</v>
      </c>
      <c r="W3766" s="16">
        <v>90.977567337686352</v>
      </c>
      <c r="X3766" s="18">
        <v>1649.458333333333</v>
      </c>
    </row>
    <row r="3767" spans="1:24" x14ac:dyDescent="0.2">
      <c r="A3767" s="1" t="s">
        <v>8</v>
      </c>
      <c r="B3767" s="7">
        <v>39239.874998784719</v>
      </c>
      <c r="C3767" s="8">
        <v>157.875</v>
      </c>
      <c r="D3767" s="9">
        <f t="shared" si="116"/>
        <v>39239.874998784719</v>
      </c>
      <c r="E3767" s="10">
        <f t="shared" si="117"/>
        <v>39239.874998784719</v>
      </c>
      <c r="F3767" s="1">
        <v>0.11511399745941202</v>
      </c>
      <c r="G3767" s="1">
        <v>111.44641876221</v>
      </c>
      <c r="H3767" s="1">
        <v>35.572499999999998</v>
      </c>
      <c r="I3767" s="1">
        <v>-999</v>
      </c>
      <c r="J3767" s="1">
        <v>-1.1655999422073</v>
      </c>
      <c r="K3767" s="1">
        <v>85.545997619629006</v>
      </c>
      <c r="L3767" s="1">
        <v>733.60976269531</v>
      </c>
      <c r="M3767" s="1">
        <v>14.52799987793</v>
      </c>
      <c r="N3767" s="1">
        <v>-999</v>
      </c>
      <c r="O3767" s="1">
        <v>4.0719024581661962</v>
      </c>
      <c r="P3767" s="1">
        <v>-0.47639000415802002</v>
      </c>
      <c r="Q3767" s="1">
        <v>80.833999633789006</v>
      </c>
      <c r="R3767" s="1">
        <v>4.0463148801341218</v>
      </c>
      <c r="S3767" s="3">
        <v>1.4803637169905262</v>
      </c>
      <c r="T3767" s="4">
        <v>-1.1463337435914724</v>
      </c>
      <c r="U3767" s="4">
        <v>1.3100622769165313</v>
      </c>
      <c r="V3767" s="15">
        <v>128.70744833557404</v>
      </c>
      <c r="W3767" s="13">
        <v>93.738425342409982</v>
      </c>
      <c r="X3767" s="18">
        <v>1416.9333190918003</v>
      </c>
    </row>
    <row r="3768" spans="1:24" x14ac:dyDescent="0.2">
      <c r="A3768" s="1" t="s">
        <v>8</v>
      </c>
      <c r="B3768" s="7">
        <v>39239.916665393517</v>
      </c>
      <c r="C3768" s="8">
        <v>157.91669999999999</v>
      </c>
      <c r="D3768" s="9">
        <f t="shared" si="116"/>
        <v>39239.916665393517</v>
      </c>
      <c r="E3768" s="10">
        <f t="shared" si="117"/>
        <v>39239.916665393517</v>
      </c>
      <c r="F3768" s="1">
        <v>0.10171999931335401</v>
      </c>
      <c r="G3768" s="1">
        <v>110.03768920898</v>
      </c>
      <c r="H3768" s="1">
        <v>36.132833333333338</v>
      </c>
      <c r="I3768" s="1">
        <v>-999</v>
      </c>
      <c r="J3768" s="1">
        <v>-1.539999961853</v>
      </c>
      <c r="K3768" s="1">
        <v>86.740997314452997</v>
      </c>
      <c r="L3768" s="1">
        <v>733.66864404296996</v>
      </c>
      <c r="M3768" s="1">
        <v>15.940999984741</v>
      </c>
      <c r="N3768" s="1">
        <v>-999</v>
      </c>
      <c r="O3768" s="1">
        <v>4.0165730574995031</v>
      </c>
      <c r="P3768" s="1">
        <v>6.9700002670288003E-2</v>
      </c>
      <c r="Q3768" s="1">
        <v>78.764999389647997</v>
      </c>
      <c r="R3768" s="1">
        <v>4.1020697066254757</v>
      </c>
      <c r="S3768" s="3">
        <v>1.4609933047272063</v>
      </c>
      <c r="T3768" s="4">
        <v>-1.1463337435914724</v>
      </c>
      <c r="U3768" s="4">
        <v>1.3100622769165313</v>
      </c>
      <c r="V3768" s="15">
        <v>82.784333585322202</v>
      </c>
      <c r="W3768" s="13">
        <v>87.971268765238946</v>
      </c>
      <c r="X3768" s="18">
        <v>1115.739166259785</v>
      </c>
    </row>
    <row r="3769" spans="1:24" x14ac:dyDescent="0.2">
      <c r="A3769" s="1" t="s">
        <v>8</v>
      </c>
      <c r="B3769" s="7">
        <v>39239.958332002316</v>
      </c>
      <c r="C3769" s="8">
        <v>157.95830000000001</v>
      </c>
      <c r="D3769" s="9">
        <f t="shared" si="116"/>
        <v>39239.958332002316</v>
      </c>
      <c r="E3769" s="10">
        <f t="shared" si="117"/>
        <v>39239.958332002316</v>
      </c>
      <c r="F3769" s="1">
        <v>-1.7400002479549981E-2</v>
      </c>
      <c r="G3769" s="1">
        <v>114.34953308105</v>
      </c>
      <c r="H3769" s="1">
        <v>35.984666666666669</v>
      </c>
      <c r="I3769" s="1">
        <v>-999</v>
      </c>
      <c r="J3769" s="1">
        <v>-2.3399000167846999</v>
      </c>
      <c r="K3769" s="1">
        <v>90.142997741699006</v>
      </c>
      <c r="L3769" s="1">
        <v>733.63368359374999</v>
      </c>
      <c r="M3769" s="1">
        <v>20.683000564575</v>
      </c>
      <c r="N3769" s="1">
        <v>-999</v>
      </c>
      <c r="O3769" s="1">
        <v>3.9352129086758687</v>
      </c>
      <c r="P3769" s="1">
        <v>-0.74101001024246005</v>
      </c>
      <c r="Q3769" s="1">
        <v>82.741996765137003</v>
      </c>
      <c r="R3769" s="1">
        <v>4.0625245933699548</v>
      </c>
      <c r="S3769" s="3">
        <v>1.4925014974565585</v>
      </c>
      <c r="T3769" s="4">
        <v>-1.1463337435914724</v>
      </c>
      <c r="U3769" s="4">
        <v>1.3100622769165313</v>
      </c>
      <c r="V3769" s="15">
        <v>69.177283472678525</v>
      </c>
      <c r="W3769" s="13">
        <v>81.629711732606538</v>
      </c>
      <c r="X3769" s="18">
        <v>823.51082865397075</v>
      </c>
    </row>
    <row r="3770" spans="1:24" x14ac:dyDescent="0.2">
      <c r="A3770" s="1" t="s">
        <v>8</v>
      </c>
      <c r="B3770" s="7">
        <v>39240</v>
      </c>
      <c r="C3770" s="8">
        <v>158</v>
      </c>
      <c r="D3770" s="9">
        <f t="shared" si="116"/>
        <v>39240</v>
      </c>
      <c r="E3770" s="10">
        <f t="shared" si="117"/>
        <v>39240</v>
      </c>
      <c r="F3770" s="1">
        <v>4.254599809647E-2</v>
      </c>
      <c r="G3770" s="1">
        <v>112.69882202148</v>
      </c>
      <c r="H3770" s="1">
        <v>36.468166666666669</v>
      </c>
      <c r="I3770" s="1">
        <v>-999</v>
      </c>
      <c r="J3770" s="1">
        <v>-3.1756999492645002</v>
      </c>
      <c r="K3770" s="1">
        <v>94.66300201416</v>
      </c>
      <c r="L3770" s="1">
        <v>733.64656494141002</v>
      </c>
      <c r="M3770" s="1">
        <v>22.650999069213999</v>
      </c>
      <c r="N3770" s="1">
        <v>-999</v>
      </c>
      <c r="O3770" s="1">
        <v>3.8838401932329396</v>
      </c>
      <c r="P3770" s="1">
        <v>-1.4873000383377</v>
      </c>
      <c r="Q3770" s="1">
        <v>87.741996765137003</v>
      </c>
      <c r="R3770" s="1">
        <v>4.0788106186896282</v>
      </c>
      <c r="S3770" s="3">
        <v>-999</v>
      </c>
      <c r="T3770" s="4">
        <v>-999</v>
      </c>
      <c r="U3770" s="4">
        <v>-999</v>
      </c>
      <c r="V3770" s="15">
        <v>104.17521086613951</v>
      </c>
      <c r="W3770" s="16">
        <v>122.00435110925847</v>
      </c>
      <c r="X3770" s="18">
        <v>558.20499165853096</v>
      </c>
    </row>
    <row r="3771" spans="1:24" x14ac:dyDescent="0.2">
      <c r="A3771" s="1" t="s">
        <v>8</v>
      </c>
      <c r="B3771" s="7">
        <v>39240.041666666664</v>
      </c>
      <c r="C3771" s="8">
        <v>158.04169999999999</v>
      </c>
      <c r="D3771" s="9">
        <f t="shared" si="116"/>
        <v>39240.041666666664</v>
      </c>
      <c r="E3771" s="10">
        <f t="shared" si="117"/>
        <v>39240.041666666664</v>
      </c>
      <c r="F3771" s="1">
        <v>-2.2959995269779987E-2</v>
      </c>
      <c r="G3771" s="1">
        <v>117.42636871338</v>
      </c>
      <c r="H3771" s="1">
        <v>34.757333333333342</v>
      </c>
      <c r="I3771" s="1">
        <v>-999</v>
      </c>
      <c r="J3771" s="1">
        <v>-3.5641000270843999</v>
      </c>
      <c r="K3771" s="1">
        <v>96.222999572754006</v>
      </c>
      <c r="L3771" s="1">
        <v>733.56743505859004</v>
      </c>
      <c r="M3771" s="1">
        <v>25.149000167846999</v>
      </c>
      <c r="N3771" s="1">
        <v>-999</v>
      </c>
      <c r="O3771" s="1">
        <v>3.8354849149485695</v>
      </c>
      <c r="P3771" s="1">
        <v>-2.4795000553131001</v>
      </c>
      <c r="Q3771" s="1">
        <v>92.40299987793</v>
      </c>
      <c r="R3771" s="1">
        <v>3.9927636160032987</v>
      </c>
      <c r="S3771" s="3">
        <v>1.5291288777910872</v>
      </c>
      <c r="T3771" s="4">
        <v>-0.39289753845218939</v>
      </c>
      <c r="U3771" s="4">
        <v>0.19647795059201736</v>
      </c>
      <c r="V3771" s="15">
        <v>107.21404248265698</v>
      </c>
      <c r="W3771" s="13">
        <v>188.1568164637464</v>
      </c>
      <c r="X3771" s="18">
        <v>325.92083231608166</v>
      </c>
    </row>
    <row r="3772" spans="1:24" x14ac:dyDescent="0.2">
      <c r="A3772" s="1" t="s">
        <v>8</v>
      </c>
      <c r="B3772" s="7">
        <v>39240.08333321759</v>
      </c>
      <c r="C3772" s="8">
        <v>158.08330000000001</v>
      </c>
      <c r="D3772" s="9">
        <f t="shared" si="116"/>
        <v>39240.08333321759</v>
      </c>
      <c r="E3772" s="10">
        <f t="shared" si="117"/>
        <v>39240.08333321759</v>
      </c>
      <c r="F3772" s="1">
        <v>0.11364200115203901</v>
      </c>
      <c r="G3772" s="1">
        <v>113.55902099609</v>
      </c>
      <c r="H3772" s="1">
        <v>36.19991666666666</v>
      </c>
      <c r="I3772" s="1">
        <v>-999</v>
      </c>
      <c r="J3772" s="1">
        <v>-4.2579998970031996</v>
      </c>
      <c r="K3772" s="1">
        <v>96.899002075195</v>
      </c>
      <c r="L3772" s="1">
        <v>733.58215820313001</v>
      </c>
      <c r="M3772" s="1">
        <v>19.33099937439</v>
      </c>
      <c r="N3772" s="1">
        <v>-999</v>
      </c>
      <c r="O3772" s="1">
        <v>3.6666010092064143</v>
      </c>
      <c r="P3772" s="1">
        <v>-3.6027998924254998</v>
      </c>
      <c r="Q3772" s="1">
        <v>96.640998840332003</v>
      </c>
      <c r="R3772" s="1">
        <v>3.8409418884288686</v>
      </c>
      <c r="S3772" s="3">
        <v>1.5422738279920785</v>
      </c>
      <c r="T3772" s="4">
        <v>-0.39289753845218939</v>
      </c>
      <c r="U3772" s="4">
        <v>0.19647795059201736</v>
      </c>
      <c r="V3772" s="15">
        <v>62.947829131849005</v>
      </c>
      <c r="W3772" s="13">
        <v>201.29407343032631</v>
      </c>
      <c r="X3772" s="18">
        <v>179.68416722615413</v>
      </c>
    </row>
    <row r="3773" spans="1:24" x14ac:dyDescent="0.2">
      <c r="A3773" s="1" t="s">
        <v>8</v>
      </c>
      <c r="B3773" s="7">
        <v>39240.124999826388</v>
      </c>
      <c r="C3773" s="8">
        <v>158.125</v>
      </c>
      <c r="D3773" s="9">
        <f t="shared" si="116"/>
        <v>39240.124999826388</v>
      </c>
      <c r="E3773" s="10">
        <f t="shared" si="117"/>
        <v>39240.124999826388</v>
      </c>
      <c r="F3773" s="1">
        <v>6.4880001544950022E-2</v>
      </c>
      <c r="G3773" s="1">
        <v>116.20562744141</v>
      </c>
      <c r="H3773" s="1">
        <v>33.411833333333334</v>
      </c>
      <c r="I3773" s="1">
        <v>-999</v>
      </c>
      <c r="J3773" s="1">
        <v>-4.2474999427795002</v>
      </c>
      <c r="K3773" s="1">
        <v>96.817001342772997</v>
      </c>
      <c r="L3773" s="1">
        <v>733.62080224608997</v>
      </c>
      <c r="M3773" s="1">
        <v>18.503999710083001</v>
      </c>
      <c r="N3773" s="1">
        <v>-999</v>
      </c>
      <c r="O3773" s="1">
        <v>3.666197673280537</v>
      </c>
      <c r="P3773" s="1">
        <v>-3.7797999382018999</v>
      </c>
      <c r="Q3773" s="1">
        <v>97.124000549315994</v>
      </c>
      <c r="R3773" s="1">
        <v>3.8091558912864545</v>
      </c>
      <c r="S3773" s="3">
        <v>1.5285235605694456</v>
      </c>
      <c r="T3773" s="4">
        <v>-0.39289753845218939</v>
      </c>
      <c r="U3773" s="4">
        <v>0.19647795059201736</v>
      </c>
      <c r="V3773" s="15">
        <v>16.471706644994843</v>
      </c>
      <c r="W3773" s="13">
        <v>298.22847019097054</v>
      </c>
      <c r="X3773" s="18">
        <v>67.832166671753001</v>
      </c>
    </row>
    <row r="3774" spans="1:24" x14ac:dyDescent="0.2">
      <c r="A3774" s="1" t="s">
        <v>8</v>
      </c>
      <c r="B3774" s="7">
        <v>39240.166666435187</v>
      </c>
      <c r="C3774" s="8">
        <v>158.16669999999999</v>
      </c>
      <c r="D3774" s="9">
        <f t="shared" si="116"/>
        <v>39240.166666435187</v>
      </c>
      <c r="E3774" s="10">
        <f t="shared" si="117"/>
        <v>39240.166666435187</v>
      </c>
      <c r="F3774" s="1">
        <v>5.2968001365660017E-2</v>
      </c>
      <c r="G3774" s="1">
        <v>113.01589202881</v>
      </c>
      <c r="H3774" s="1">
        <v>33.483499999999999</v>
      </c>
      <c r="I3774" s="1">
        <v>-999</v>
      </c>
      <c r="J3774" s="1">
        <v>-4.6178998947143999</v>
      </c>
      <c r="K3774" s="1">
        <v>96.668998718262003</v>
      </c>
      <c r="L3774" s="1">
        <v>733.71280224608995</v>
      </c>
      <c r="M3774" s="1">
        <v>14.862999916076999</v>
      </c>
      <c r="N3774" s="1">
        <v>-999</v>
      </c>
      <c r="O3774" s="1">
        <v>3.5594822314710908</v>
      </c>
      <c r="P3774" s="1">
        <v>-4.2041001319884996</v>
      </c>
      <c r="Q3774" s="1">
        <v>96.962997436522997</v>
      </c>
      <c r="R3774" s="1">
        <v>3.6832595278608693</v>
      </c>
      <c r="S3774" s="3">
        <v>-999</v>
      </c>
      <c r="T3774" s="4">
        <v>-999</v>
      </c>
      <c r="U3774" s="4">
        <v>-999</v>
      </c>
      <c r="V3774" s="15">
        <v>2.1473169437802135</v>
      </c>
      <c r="W3774" s="13">
        <v>264.98774328221913</v>
      </c>
      <c r="X3774" s="18">
        <v>30.284666379292748</v>
      </c>
    </row>
    <row r="3775" spans="1:24" x14ac:dyDescent="0.2">
      <c r="A3775" s="1" t="s">
        <v>8</v>
      </c>
      <c r="B3775" s="7">
        <v>39240.208333043978</v>
      </c>
      <c r="C3775" s="8">
        <v>158.20830000000001</v>
      </c>
      <c r="D3775" s="9">
        <f t="shared" si="116"/>
        <v>39240.208333043978</v>
      </c>
      <c r="E3775" s="10">
        <f t="shared" si="117"/>
        <v>39240.208333043978</v>
      </c>
      <c r="F3775" s="1">
        <v>-4.1960000991819985E-2</v>
      </c>
      <c r="G3775" s="1">
        <v>110.28993225098</v>
      </c>
      <c r="H3775" s="1">
        <v>34.039166666666667</v>
      </c>
      <c r="I3775" s="1">
        <v>-999</v>
      </c>
      <c r="J3775" s="1">
        <v>-5.0534000396729004</v>
      </c>
      <c r="K3775" s="1">
        <v>96.240997314452997</v>
      </c>
      <c r="L3775" s="1">
        <v>733.80111865234005</v>
      </c>
      <c r="M3775" s="1">
        <v>15.368000030517999</v>
      </c>
      <c r="N3775" s="1">
        <v>-999</v>
      </c>
      <c r="O3775" s="1">
        <v>3.4286306506205229</v>
      </c>
      <c r="P3775" s="1">
        <v>-4.2344999313354004</v>
      </c>
      <c r="Q3775" s="1">
        <v>95.947998046875</v>
      </c>
      <c r="R3775" s="1">
        <v>3.6359490464377995</v>
      </c>
      <c r="S3775" s="3">
        <v>1.5653575358385858</v>
      </c>
      <c r="T3775" s="4">
        <v>-0.68754635894776539</v>
      </c>
      <c r="U3775" s="4">
        <v>0.19648783309937035</v>
      </c>
      <c r="V3775" s="15">
        <v>1.7607009791205464</v>
      </c>
      <c r="W3775" s="13">
        <v>204.5968928863816</v>
      </c>
      <c r="X3775" s="18">
        <v>29.929166634877589</v>
      </c>
    </row>
    <row r="3776" spans="1:24" x14ac:dyDescent="0.2">
      <c r="A3776" s="1" t="s">
        <v>8</v>
      </c>
      <c r="B3776" s="7">
        <v>39240.249999652777</v>
      </c>
      <c r="C3776" s="8">
        <v>158.25</v>
      </c>
      <c r="D3776" s="9">
        <f t="shared" si="116"/>
        <v>39240.249999652777</v>
      </c>
      <c r="E3776" s="10">
        <f t="shared" si="117"/>
        <v>39240.249999652777</v>
      </c>
      <c r="F3776" s="1">
        <v>-5.1279997825619983E-2</v>
      </c>
      <c r="G3776" s="1">
        <v>111.05548095703</v>
      </c>
      <c r="H3776" s="1">
        <v>36.180416666666666</v>
      </c>
      <c r="I3776" s="1">
        <v>-999</v>
      </c>
      <c r="J3776" s="1">
        <v>-5.6524000167846999</v>
      </c>
      <c r="K3776" s="1">
        <v>95.81600189209</v>
      </c>
      <c r="L3776" s="1">
        <v>733.77535595703</v>
      </c>
      <c r="M3776" s="1">
        <v>19.378000259398998</v>
      </c>
      <c r="N3776" s="1">
        <v>-999</v>
      </c>
      <c r="O3776" s="1">
        <v>3.2619551908519777</v>
      </c>
      <c r="P3776" s="1">
        <v>-4.2768998146056996</v>
      </c>
      <c r="Q3776" s="1">
        <v>93.582000732422003</v>
      </c>
      <c r="R3776" s="1">
        <v>3.5351287597740457</v>
      </c>
      <c r="S3776" s="3">
        <v>1.5364710738782292</v>
      </c>
      <c r="T3776" s="4">
        <v>-0.68754635894776539</v>
      </c>
      <c r="U3776" s="4">
        <v>0.19648783309937035</v>
      </c>
      <c r="V3776" s="15">
        <v>1.3694828484498482</v>
      </c>
      <c r="W3776" s="13">
        <v>116.38900995152073</v>
      </c>
      <c r="X3776" s="18">
        <v>30.069416364034083</v>
      </c>
    </row>
    <row r="3777" spans="1:24" x14ac:dyDescent="0.2">
      <c r="A3777" s="1" t="s">
        <v>8</v>
      </c>
      <c r="B3777" s="7">
        <v>39240.291666261575</v>
      </c>
      <c r="C3777" s="8">
        <v>158.29169999999999</v>
      </c>
      <c r="D3777" s="9">
        <f t="shared" si="116"/>
        <v>39240.291666261575</v>
      </c>
      <c r="E3777" s="10">
        <f t="shared" si="117"/>
        <v>39240.291666261575</v>
      </c>
      <c r="F3777" s="1">
        <v>7.2678005695339998E-2</v>
      </c>
      <c r="G3777" s="1">
        <v>109.58557128906</v>
      </c>
      <c r="H3777" s="1">
        <v>35.108583333333335</v>
      </c>
      <c r="I3777" s="1">
        <v>-999</v>
      </c>
      <c r="J3777" s="1">
        <v>-5.6765999794006001</v>
      </c>
      <c r="K3777" s="1">
        <v>96.011001586914006</v>
      </c>
      <c r="L3777" s="1">
        <v>733.76064404296994</v>
      </c>
      <c r="M3777" s="1">
        <v>19.940000534058001</v>
      </c>
      <c r="N3777" s="1">
        <v>-999</v>
      </c>
      <c r="O3777" s="1">
        <v>3.2626480075603417</v>
      </c>
      <c r="P3777" s="1">
        <v>-4.3745999336243004</v>
      </c>
      <c r="Q3777" s="1">
        <v>93.442001342772997</v>
      </c>
      <c r="R3777" s="1">
        <v>3.5040662952253903</v>
      </c>
      <c r="S3777" s="3">
        <v>1.535239545779653</v>
      </c>
      <c r="T3777" s="4">
        <v>-0.68754635894776539</v>
      </c>
      <c r="U3777" s="4">
        <v>0.19648783309937035</v>
      </c>
      <c r="V3777" s="15">
        <v>1.369727335093889</v>
      </c>
      <c r="W3777" s="16">
        <v>183.90714958486035</v>
      </c>
      <c r="X3777" s="18">
        <v>30.019249916076671</v>
      </c>
    </row>
    <row r="3778" spans="1:24" x14ac:dyDescent="0.2">
      <c r="A3778" s="1" t="s">
        <v>8</v>
      </c>
      <c r="B3778" s="7">
        <v>39240.333332870374</v>
      </c>
      <c r="C3778" s="8">
        <v>158.33330000000001</v>
      </c>
      <c r="D3778" s="9">
        <f t="shared" ref="D3778:D3841" si="118">B3778</f>
        <v>39240.333332870374</v>
      </c>
      <c r="E3778" s="10">
        <f t="shared" ref="E3778:E3841" si="119">B3778</f>
        <v>39240.333332870374</v>
      </c>
      <c r="F3778" s="1">
        <v>3.7302005290990009E-2</v>
      </c>
      <c r="G3778" s="1">
        <v>109.89301300049</v>
      </c>
      <c r="H3778" s="1">
        <v>33.204249999999995</v>
      </c>
      <c r="I3778" s="1">
        <v>-999</v>
      </c>
      <c r="J3778" s="1">
        <v>-5.6645002365112003</v>
      </c>
      <c r="K3778" s="1">
        <v>95.707000732422003</v>
      </c>
      <c r="L3778" s="1">
        <v>733.77168359375003</v>
      </c>
      <c r="M3778" s="1">
        <v>17.381999969481999</v>
      </c>
      <c r="N3778" s="1">
        <v>-999</v>
      </c>
      <c r="O3778" s="1">
        <v>3.2552633048192252</v>
      </c>
      <c r="P3778" s="1">
        <v>-4.5121998786926003</v>
      </c>
      <c r="Q3778" s="1">
        <v>93.419998168945</v>
      </c>
      <c r="R3778" s="1">
        <v>3.4670834037751361</v>
      </c>
      <c r="S3778" s="3">
        <v>-999</v>
      </c>
      <c r="T3778" s="4">
        <v>-999</v>
      </c>
      <c r="U3778" s="4">
        <v>-999</v>
      </c>
      <c r="V3778" s="15">
        <v>1.3706991941448956</v>
      </c>
      <c r="W3778" s="13">
        <v>263.15166324769007</v>
      </c>
      <c r="X3778" s="18">
        <v>30.028333504994752</v>
      </c>
    </row>
    <row r="3779" spans="1:24" x14ac:dyDescent="0.2">
      <c r="A3779" s="1" t="s">
        <v>8</v>
      </c>
      <c r="B3779" s="7">
        <v>39240.374999479165</v>
      </c>
      <c r="C3779" s="8">
        <v>158.375</v>
      </c>
      <c r="D3779" s="9">
        <f t="shared" si="118"/>
        <v>39240.374999479165</v>
      </c>
      <c r="E3779" s="10">
        <f t="shared" si="119"/>
        <v>39240.374999479165</v>
      </c>
      <c r="F3779" s="1">
        <v>0.75630002021789999</v>
      </c>
      <c r="G3779" s="1">
        <v>112.16981506348</v>
      </c>
      <c r="H3779" s="1">
        <v>38.204749999999997</v>
      </c>
      <c r="I3779" s="1">
        <v>-999</v>
      </c>
      <c r="J3779" s="1">
        <v>-6.6083002090454004</v>
      </c>
      <c r="K3779" s="1">
        <v>94.305000305175994</v>
      </c>
      <c r="L3779" s="1">
        <v>733.80847460938003</v>
      </c>
      <c r="M3779" s="1">
        <v>18.083999633788999</v>
      </c>
      <c r="N3779" s="1">
        <v>-999</v>
      </c>
      <c r="O3779" s="1">
        <v>2.9843742030745894</v>
      </c>
      <c r="P3779" s="1">
        <v>-4.7515997886657999</v>
      </c>
      <c r="Q3779" s="1">
        <v>87.208000183105</v>
      </c>
      <c r="R3779" s="1">
        <v>3.17847484732492</v>
      </c>
      <c r="S3779" s="3">
        <v>1.5127068087189726</v>
      </c>
      <c r="T3779" s="4">
        <v>-0.36034334732060946</v>
      </c>
      <c r="U3779" s="4">
        <v>9.4682127589416254</v>
      </c>
      <c r="V3779" s="15">
        <v>3.4938689647076822</v>
      </c>
      <c r="W3779" s="13">
        <v>150.38785903972658</v>
      </c>
      <c r="X3779" s="18">
        <v>30.119333426157667</v>
      </c>
    </row>
    <row r="3780" spans="1:24" x14ac:dyDescent="0.2">
      <c r="A3780" s="1" t="s">
        <v>8</v>
      </c>
      <c r="B3780" s="7">
        <v>39240.416666087964</v>
      </c>
      <c r="C3780" s="8">
        <v>158.41669999999999</v>
      </c>
      <c r="D3780" s="9">
        <f t="shared" si="118"/>
        <v>39240.416666087964</v>
      </c>
      <c r="E3780" s="10">
        <f t="shared" si="119"/>
        <v>39240.416666087964</v>
      </c>
      <c r="F3780" s="1">
        <v>1.453719997406</v>
      </c>
      <c r="G3780" s="1">
        <v>108.38148498535</v>
      </c>
      <c r="H3780" s="1">
        <v>43.567583333333339</v>
      </c>
      <c r="I3780" s="1">
        <v>-999</v>
      </c>
      <c r="J3780" s="1">
        <v>-7.3656001091003001</v>
      </c>
      <c r="K3780" s="1">
        <v>91.954002380370994</v>
      </c>
      <c r="L3780" s="1">
        <v>733.91152539063</v>
      </c>
      <c r="M3780" s="1">
        <v>14.979999542235999</v>
      </c>
      <c r="N3780" s="1">
        <v>-999</v>
      </c>
      <c r="O3780" s="1">
        <v>2.7449260534805888</v>
      </c>
      <c r="P3780" s="1">
        <v>-5.29390001297</v>
      </c>
      <c r="Q3780" s="1">
        <v>72.319000244140994</v>
      </c>
      <c r="R3780" s="1">
        <v>2.5295052229723609</v>
      </c>
      <c r="S3780" s="3">
        <v>1.4989304751873564</v>
      </c>
      <c r="T3780" s="4">
        <v>-0.36034334732060946</v>
      </c>
      <c r="U3780" s="4">
        <v>9.4682127589416254</v>
      </c>
      <c r="V3780" s="15">
        <v>1.3941703701557442</v>
      </c>
      <c r="W3780" s="13">
        <v>95.923045299464164</v>
      </c>
      <c r="X3780" s="18">
        <v>30.145999431610331</v>
      </c>
    </row>
    <row r="3781" spans="1:24" x14ac:dyDescent="0.2">
      <c r="A3781" s="1" t="s">
        <v>8</v>
      </c>
      <c r="B3781" s="7">
        <v>39240.458332696762</v>
      </c>
      <c r="C3781" s="8">
        <v>158.45830000000001</v>
      </c>
      <c r="D3781" s="9">
        <f t="shared" si="118"/>
        <v>39240.458332696762</v>
      </c>
      <c r="E3781" s="10">
        <f t="shared" si="119"/>
        <v>39240.458332696762</v>
      </c>
      <c r="F3781" s="1">
        <v>1.2254599571228</v>
      </c>
      <c r="G3781" s="1">
        <v>104.21241760254</v>
      </c>
      <c r="H3781" s="1">
        <v>46.026916666666665</v>
      </c>
      <c r="I3781" s="1">
        <v>-999</v>
      </c>
      <c r="J3781" s="1">
        <v>-6.0269999504089</v>
      </c>
      <c r="K3781" s="1">
        <v>94.416000366210994</v>
      </c>
      <c r="L3781" s="1">
        <v>733.94831640625</v>
      </c>
      <c r="M3781" s="1">
        <v>9.9512996673584002</v>
      </c>
      <c r="N3781" s="1">
        <v>-999</v>
      </c>
      <c r="O3781" s="1">
        <v>3.1231313029719208</v>
      </c>
      <c r="P3781" s="1">
        <v>-5.1578001976012997</v>
      </c>
      <c r="Q3781" s="1">
        <v>86.66300201416</v>
      </c>
      <c r="R3781" s="1">
        <v>3.0624891814231114</v>
      </c>
      <c r="S3781" s="3">
        <v>1.5208369886311059</v>
      </c>
      <c r="T3781" s="4">
        <v>-0.36034334732060946</v>
      </c>
      <c r="U3781" s="4">
        <v>9.4682127589416254</v>
      </c>
      <c r="V3781" s="15">
        <v>1.4401408631264347</v>
      </c>
      <c r="W3781" s="13">
        <v>68.736738665527824</v>
      </c>
      <c r="X3781" s="18">
        <v>30.129082679748748</v>
      </c>
    </row>
    <row r="3782" spans="1:24" x14ac:dyDescent="0.2">
      <c r="A3782" s="1" t="s">
        <v>8</v>
      </c>
      <c r="B3782" s="7">
        <v>39240.499999305554</v>
      </c>
      <c r="C3782" s="8">
        <v>158.5</v>
      </c>
      <c r="D3782" s="9">
        <f t="shared" si="118"/>
        <v>39240.499999305554</v>
      </c>
      <c r="E3782" s="10">
        <f t="shared" si="119"/>
        <v>39240.499999305554</v>
      </c>
      <c r="F3782" s="1">
        <v>0.85720000267028995</v>
      </c>
      <c r="G3782" s="1">
        <v>106.33979034424</v>
      </c>
      <c r="H3782" s="1">
        <v>46.848833333333339</v>
      </c>
      <c r="I3782" s="1">
        <v>-999</v>
      </c>
      <c r="J3782" s="1">
        <v>-4.8042001724243004</v>
      </c>
      <c r="K3782" s="1">
        <v>94.861999511719006</v>
      </c>
      <c r="L3782" s="1">
        <v>734.02376269530998</v>
      </c>
      <c r="M3782" s="1">
        <v>5.6565999984740998</v>
      </c>
      <c r="N3782" s="1">
        <v>-999</v>
      </c>
      <c r="O3782" s="1">
        <v>3.442727034776623</v>
      </c>
      <c r="P3782" s="1">
        <v>-4.6075000762939</v>
      </c>
      <c r="Q3782" s="1">
        <v>90.782997131347997</v>
      </c>
      <c r="R3782" s="1">
        <v>3.3439566298362688</v>
      </c>
      <c r="S3782" s="3">
        <v>-999</v>
      </c>
      <c r="T3782" s="4">
        <v>-999</v>
      </c>
      <c r="U3782" s="4">
        <v>-999</v>
      </c>
      <c r="V3782" s="15">
        <v>2.4656783851524944</v>
      </c>
      <c r="W3782" s="16">
        <v>65.409971621092126</v>
      </c>
      <c r="X3782" s="18">
        <v>48.190250237782749</v>
      </c>
    </row>
    <row r="3783" spans="1:24" x14ac:dyDescent="0.2">
      <c r="A3783" s="1" t="s">
        <v>8</v>
      </c>
      <c r="B3783" s="7">
        <v>39240.541665914352</v>
      </c>
      <c r="C3783" s="8">
        <v>158.54169999999999</v>
      </c>
      <c r="D3783" s="9">
        <f t="shared" si="118"/>
        <v>39240.541665914352</v>
      </c>
      <c r="E3783" s="10">
        <f t="shared" si="119"/>
        <v>39240.541665914352</v>
      </c>
      <c r="F3783" s="1">
        <v>0.77639999389648007</v>
      </c>
      <c r="G3783" s="1">
        <v>103.6841506958</v>
      </c>
      <c r="H3783" s="1">
        <v>46.876666666666658</v>
      </c>
      <c r="I3783" s="1">
        <v>-999</v>
      </c>
      <c r="J3783" s="1">
        <v>-4.0096001625061</v>
      </c>
      <c r="K3783" s="1">
        <v>95.195999145507997</v>
      </c>
      <c r="L3783" s="1">
        <v>734.06976269531003</v>
      </c>
      <c r="M3783" s="1">
        <v>3.8415000438689999</v>
      </c>
      <c r="N3783" s="1">
        <v>-999</v>
      </c>
      <c r="O3783" s="1">
        <v>3.6675462315330392</v>
      </c>
      <c r="P3783" s="1">
        <v>-3.6293001174927002</v>
      </c>
      <c r="Q3783" s="1">
        <v>87.572998046875</v>
      </c>
      <c r="R3783" s="1">
        <v>3.4713422757838277</v>
      </c>
      <c r="S3783" s="3">
        <v>1.5145019304288065</v>
      </c>
      <c r="T3783" s="4">
        <v>-1.0484756643677595</v>
      </c>
      <c r="U3783" s="4">
        <v>1.8346228055954197</v>
      </c>
      <c r="V3783" s="15">
        <v>4.5167534292046128</v>
      </c>
      <c r="W3783" s="13">
        <v>62.074971314150908</v>
      </c>
      <c r="X3783" s="18">
        <v>243.61416625976497</v>
      </c>
    </row>
    <row r="3784" spans="1:24" x14ac:dyDescent="0.2">
      <c r="A3784" s="1" t="s">
        <v>8</v>
      </c>
      <c r="B3784" s="7">
        <v>39240.583332523151</v>
      </c>
      <c r="C3784" s="8">
        <v>158.58330000000001</v>
      </c>
      <c r="D3784" s="9">
        <f t="shared" si="118"/>
        <v>39240.583332523151</v>
      </c>
      <c r="E3784" s="10">
        <f t="shared" si="119"/>
        <v>39240.583332523151</v>
      </c>
      <c r="F3784" s="1">
        <v>0.73730001449584992</v>
      </c>
      <c r="G3784" s="1">
        <v>109.73738861084</v>
      </c>
      <c r="H3784" s="1">
        <v>46.137750000000004</v>
      </c>
      <c r="I3784" s="1">
        <v>-999</v>
      </c>
      <c r="J3784" s="1">
        <v>-2.1396000385284002</v>
      </c>
      <c r="K3784" s="1">
        <v>94.339996337890994</v>
      </c>
      <c r="L3784" s="1">
        <v>734.11392089844003</v>
      </c>
      <c r="M3784" s="1">
        <v>1.3822000026703001</v>
      </c>
      <c r="N3784" s="1">
        <v>183.2799987793</v>
      </c>
      <c r="O3784" s="1">
        <v>4.1771316852811973</v>
      </c>
      <c r="P3784" s="1">
        <v>-2.9832999706268</v>
      </c>
      <c r="Q3784" s="1">
        <v>86.11499786377</v>
      </c>
      <c r="R3784" s="1">
        <v>3.5818152541012651</v>
      </c>
      <c r="S3784" s="3">
        <v>1.5481183948965496</v>
      </c>
      <c r="T3784" s="4">
        <v>-1.0484756643677595</v>
      </c>
      <c r="U3784" s="4">
        <v>1.8346228055954197</v>
      </c>
      <c r="V3784" s="15">
        <v>5.1568702092305383</v>
      </c>
      <c r="W3784" s="16">
        <v>65.626010435535818</v>
      </c>
      <c r="X3784" s="18">
        <v>579.31832885742256</v>
      </c>
    </row>
    <row r="3785" spans="1:24" x14ac:dyDescent="0.2">
      <c r="A3785" s="1" t="s">
        <v>8</v>
      </c>
      <c r="B3785" s="7">
        <v>39240.624999131942</v>
      </c>
      <c r="C3785" s="8">
        <v>158.625</v>
      </c>
      <c r="D3785" s="9">
        <f t="shared" si="118"/>
        <v>39240.624999131942</v>
      </c>
      <c r="E3785" s="10">
        <f t="shared" si="119"/>
        <v>39240.624999131942</v>
      </c>
      <c r="F3785" s="1">
        <v>0.35341000556946001</v>
      </c>
      <c r="G3785" s="1">
        <v>114.54704284668</v>
      </c>
      <c r="H3785" s="1">
        <v>42.189833333333333</v>
      </c>
      <c r="I3785" s="1">
        <v>-999</v>
      </c>
      <c r="J3785" s="1">
        <v>-1.4641000032425</v>
      </c>
      <c r="K3785" s="1">
        <v>90.443000793457003</v>
      </c>
      <c r="L3785" s="1">
        <v>734.14519775391</v>
      </c>
      <c r="M3785" s="1">
        <v>2.9063000679015998</v>
      </c>
      <c r="N3785" s="1">
        <v>186.33000183105</v>
      </c>
      <c r="O3785" s="1">
        <v>4.2086810780653279</v>
      </c>
      <c r="P3785" s="1">
        <v>-3.0234000682831002</v>
      </c>
      <c r="Q3785" s="1">
        <v>88.907997131347997</v>
      </c>
      <c r="R3785" s="1">
        <v>3.6868136054170715</v>
      </c>
      <c r="S3785" s="3">
        <v>1.5941021451676267</v>
      </c>
      <c r="T3785" s="4">
        <v>-1.0484756643677595</v>
      </c>
      <c r="U3785" s="4">
        <v>1.8346228055954197</v>
      </c>
      <c r="V3785" s="15">
        <v>28.355994419281302</v>
      </c>
      <c r="W3785" s="13">
        <v>64.202152159061754</v>
      </c>
      <c r="X3785" s="18">
        <v>830.2199859619169</v>
      </c>
    </row>
    <row r="3786" spans="1:24" x14ac:dyDescent="0.2">
      <c r="A3786" s="1" t="s">
        <v>8</v>
      </c>
      <c r="B3786" s="7">
        <v>39240.66666574074</v>
      </c>
      <c r="C3786" s="8">
        <v>158.66669999999999</v>
      </c>
      <c r="D3786" s="9">
        <f t="shared" si="118"/>
        <v>39240.66666574074</v>
      </c>
      <c r="E3786" s="10">
        <f t="shared" si="119"/>
        <v>39240.66666574074</v>
      </c>
      <c r="F3786" s="1">
        <v>0.14749799966812102</v>
      </c>
      <c r="G3786" s="1">
        <v>115.3430480957</v>
      </c>
      <c r="H3786" s="1">
        <v>35.971583333333335</v>
      </c>
      <c r="I3786" s="1">
        <v>-999</v>
      </c>
      <c r="J3786" s="1">
        <v>-2.4993000030518</v>
      </c>
      <c r="K3786" s="1">
        <v>93.070999145507997</v>
      </c>
      <c r="L3786" s="1">
        <v>734.15439550781002</v>
      </c>
      <c r="M3786" s="1">
        <v>4.5178999900818004</v>
      </c>
      <c r="N3786" s="1">
        <v>188.44000244141</v>
      </c>
      <c r="O3786" s="1">
        <v>4.0125234716374045</v>
      </c>
      <c r="P3786" s="1">
        <v>-4.599100112915</v>
      </c>
      <c r="Q3786" s="1">
        <v>98.86799621582</v>
      </c>
      <c r="R3786" s="1">
        <v>3.6434230049907463</v>
      </c>
      <c r="S3786" s="3">
        <v>-999</v>
      </c>
      <c r="T3786" s="4">
        <v>-999</v>
      </c>
      <c r="U3786" s="4">
        <v>-999</v>
      </c>
      <c r="V3786" s="15">
        <v>116.60071317468127</v>
      </c>
      <c r="W3786" s="13">
        <v>142.84513732325016</v>
      </c>
      <c r="X3786" s="18">
        <v>719.84001159667912</v>
      </c>
    </row>
    <row r="3787" spans="1:24" x14ac:dyDescent="0.2">
      <c r="A3787" s="1" t="s">
        <v>8</v>
      </c>
      <c r="B3787" s="7">
        <v>39240.708332349539</v>
      </c>
      <c r="C3787" s="8">
        <v>158.70830000000001</v>
      </c>
      <c r="D3787" s="9">
        <f t="shared" si="118"/>
        <v>39240.708332349539</v>
      </c>
      <c r="E3787" s="10">
        <f t="shared" si="119"/>
        <v>39240.708332349539</v>
      </c>
      <c r="F3787" s="1">
        <v>9.4249999523160016E-2</v>
      </c>
      <c r="G3787" s="1">
        <v>114.21329498291</v>
      </c>
      <c r="H3787" s="1">
        <v>34.370333333333335</v>
      </c>
      <c r="I3787" s="1">
        <v>-999</v>
      </c>
      <c r="J3787" s="1">
        <v>-1.9917999505996999</v>
      </c>
      <c r="K3787" s="1">
        <v>93.01000213623</v>
      </c>
      <c r="L3787" s="1">
        <v>734.17096044922005</v>
      </c>
      <c r="M3787" s="1">
        <v>5.5701999664306996</v>
      </c>
      <c r="N3787" s="1">
        <v>188.44999694824</v>
      </c>
      <c r="O3787" s="1">
        <v>4.1630942233224468</v>
      </c>
      <c r="P3787" s="1">
        <v>-4.3024997711181996</v>
      </c>
      <c r="Q3787" s="1">
        <v>99.725997924805</v>
      </c>
      <c r="R3787" s="1">
        <v>3.7579520508421709</v>
      </c>
      <c r="S3787" s="3">
        <v>1.6041255144730706</v>
      </c>
      <c r="T3787" s="4">
        <v>1.1463533221434636</v>
      </c>
      <c r="U3787" s="4">
        <v>0.72059882423407029</v>
      </c>
      <c r="V3787" s="15">
        <v>90.696899933450212</v>
      </c>
      <c r="W3787" s="13">
        <v>100.31842040454012</v>
      </c>
      <c r="X3787" s="18">
        <v>910.9550069173182</v>
      </c>
    </row>
    <row r="3788" spans="1:24" x14ac:dyDescent="0.2">
      <c r="A3788" s="1" t="s">
        <v>8</v>
      </c>
      <c r="B3788" s="7">
        <v>39240.74999895833</v>
      </c>
      <c r="C3788" s="8">
        <v>158.75</v>
      </c>
      <c r="D3788" s="9">
        <f t="shared" si="118"/>
        <v>39240.74999895833</v>
      </c>
      <c r="E3788" s="10">
        <f t="shared" si="119"/>
        <v>39240.74999895833</v>
      </c>
      <c r="F3788" s="1">
        <v>0.151594001054764</v>
      </c>
      <c r="G3788" s="1">
        <v>115.5940246582</v>
      </c>
      <c r="H3788" s="1">
        <v>33.795000000000002</v>
      </c>
      <c r="I3788" s="1">
        <v>-999</v>
      </c>
      <c r="J3788" s="1">
        <v>-0.76521998643875</v>
      </c>
      <c r="K3788" s="1">
        <v>91.195999145507997</v>
      </c>
      <c r="L3788" s="1">
        <v>734.22799999999995</v>
      </c>
      <c r="M3788" s="1">
        <v>4.9580001831054998</v>
      </c>
      <c r="N3788" s="1">
        <v>190.16000366211</v>
      </c>
      <c r="O3788" s="1">
        <v>4.4660788375529936</v>
      </c>
      <c r="P3788" s="1">
        <v>-3.1194000244140998</v>
      </c>
      <c r="Q3788" s="1">
        <v>99.636001586914006</v>
      </c>
      <c r="R3788" s="1">
        <v>4.1017992576074169</v>
      </c>
      <c r="S3788" s="3">
        <v>1.6016791528160896</v>
      </c>
      <c r="T3788" s="4">
        <v>1.1463533221434636</v>
      </c>
      <c r="U3788" s="4">
        <v>0.72059882423407029</v>
      </c>
      <c r="V3788" s="13">
        <v>105.74527781551376</v>
      </c>
      <c r="W3788" s="13">
        <v>105.7772311068907</v>
      </c>
      <c r="X3788" s="18">
        <v>990.63750203450343</v>
      </c>
    </row>
    <row r="3789" spans="1:24" x14ac:dyDescent="0.2">
      <c r="A3789" s="1" t="s">
        <v>8</v>
      </c>
      <c r="B3789" s="7">
        <v>39240.791665567129</v>
      </c>
      <c r="C3789" s="8">
        <v>158.79169999999999</v>
      </c>
      <c r="D3789" s="9">
        <f t="shared" si="118"/>
        <v>39240.791665567129</v>
      </c>
      <c r="E3789" s="10">
        <f t="shared" si="119"/>
        <v>39240.791665567129</v>
      </c>
      <c r="F3789" s="1">
        <v>0.37091000080109005</v>
      </c>
      <c r="G3789" s="1">
        <v>117.56438446045</v>
      </c>
      <c r="H3789" s="1">
        <v>33.77825</v>
      </c>
      <c r="I3789" s="1">
        <v>-999</v>
      </c>
      <c r="J3789" s="1">
        <v>1.6361000537871999</v>
      </c>
      <c r="K3789" s="1">
        <v>80.474998474120994</v>
      </c>
      <c r="L3789" s="1">
        <v>734.27031640625</v>
      </c>
      <c r="M3789" s="1">
        <v>3.4195001125336</v>
      </c>
      <c r="N3789" s="1">
        <v>219.44000244141</v>
      </c>
      <c r="O3789" s="1">
        <v>4.688099641393646</v>
      </c>
      <c r="P3789" s="1">
        <v>-1.9170000553130999</v>
      </c>
      <c r="Q3789" s="1">
        <v>99.593002319335994</v>
      </c>
      <c r="R3789" s="1">
        <v>4.4817980871485448</v>
      </c>
      <c r="S3789" s="3">
        <v>1.5834672236680862</v>
      </c>
      <c r="T3789" s="4">
        <v>1.1463533221434636</v>
      </c>
      <c r="U3789" s="4">
        <v>0.72059882423407029</v>
      </c>
      <c r="V3789" s="13">
        <v>125.63919639564376</v>
      </c>
      <c r="W3789" s="13">
        <v>126.10436804874655</v>
      </c>
      <c r="X3789" s="18">
        <v>1072.8625183105494</v>
      </c>
    </row>
    <row r="3790" spans="1:24" x14ac:dyDescent="0.2">
      <c r="A3790" s="1" t="s">
        <v>8</v>
      </c>
      <c r="B3790" s="7">
        <v>39240.833332175927</v>
      </c>
      <c r="C3790" s="8">
        <v>158.83330000000001</v>
      </c>
      <c r="D3790" s="9">
        <f t="shared" si="118"/>
        <v>39240.833332175927</v>
      </c>
      <c r="E3790" s="10">
        <f t="shared" si="119"/>
        <v>39240.833332175927</v>
      </c>
      <c r="F3790" s="1">
        <v>0.51347999572754</v>
      </c>
      <c r="G3790" s="1">
        <v>116.9553527832</v>
      </c>
      <c r="H3790" s="1">
        <v>33.906833333333331</v>
      </c>
      <c r="I3790" s="1">
        <v>-999</v>
      </c>
      <c r="J3790" s="1">
        <v>2.1217000484467001</v>
      </c>
      <c r="K3790" s="1">
        <v>79.559997558594006</v>
      </c>
      <c r="L3790" s="1">
        <v>734.29239550781006</v>
      </c>
      <c r="M3790" s="1">
        <v>1.347100019455</v>
      </c>
      <c r="N3790" s="1">
        <v>320.44000244141</v>
      </c>
      <c r="O3790" s="1">
        <v>4.7983060927070884</v>
      </c>
      <c r="P3790" s="1">
        <v>0.50753998756409002</v>
      </c>
      <c r="Q3790" s="1">
        <v>99.065002441405994</v>
      </c>
      <c r="R3790" s="1">
        <v>5.3209230131603142</v>
      </c>
      <c r="S3790" s="3">
        <v>-999</v>
      </c>
      <c r="T3790" s="4">
        <v>-999</v>
      </c>
      <c r="U3790" s="4">
        <v>-999</v>
      </c>
      <c r="V3790" s="13">
        <v>153.56648811686287</v>
      </c>
      <c r="W3790" s="13">
        <v>135.76795316043626</v>
      </c>
      <c r="X3790" s="18">
        <v>1151.5833333333251</v>
      </c>
    </row>
    <row r="3791" spans="1:24" x14ac:dyDescent="0.2">
      <c r="A3791" s="1" t="s">
        <v>8</v>
      </c>
      <c r="B3791" s="7">
        <v>39240.874998784719</v>
      </c>
      <c r="C3791" s="8">
        <v>158.875</v>
      </c>
      <c r="D3791" s="9">
        <f t="shared" si="118"/>
        <v>39240.874998784719</v>
      </c>
      <c r="E3791" s="10">
        <f t="shared" si="119"/>
        <v>39240.874998784719</v>
      </c>
      <c r="F3791" s="1">
        <v>0.20074599999934437</v>
      </c>
      <c r="G3791" s="1">
        <v>113.8260269165</v>
      </c>
      <c r="H3791" s="1">
        <v>33.589083333333335</v>
      </c>
      <c r="I3791" s="1">
        <v>-999</v>
      </c>
      <c r="J3791" s="1">
        <v>1.2271000146866</v>
      </c>
      <c r="K3791" s="1">
        <v>82.34400177002</v>
      </c>
      <c r="L3791" s="1">
        <v>734.31631640625005</v>
      </c>
      <c r="M3791" s="1">
        <v>1.1812000274658001</v>
      </c>
      <c r="N3791" s="1">
        <v>345.75</v>
      </c>
      <c r="O3791" s="1">
        <v>4.6580170772854181</v>
      </c>
      <c r="P3791" s="1">
        <v>2.4593000411986998</v>
      </c>
      <c r="Q3791" s="1">
        <v>88.424003601074006</v>
      </c>
      <c r="R3791" s="1">
        <v>5.4624996385693114</v>
      </c>
      <c r="S3791" s="3">
        <v>1.5949892591949002</v>
      </c>
      <c r="T3791" s="4">
        <v>1.2768431608580402</v>
      </c>
      <c r="U3791" s="4">
        <v>1.080365303497242</v>
      </c>
      <c r="V3791" s="13">
        <v>80.239580633109654</v>
      </c>
      <c r="W3791" s="13">
        <v>124.29333894584779</v>
      </c>
      <c r="X3791" s="18">
        <v>944.25750223795251</v>
      </c>
    </row>
    <row r="3792" spans="1:24" x14ac:dyDescent="0.2">
      <c r="A3792" s="1" t="s">
        <v>8</v>
      </c>
      <c r="B3792" s="7">
        <v>39240.916665393517</v>
      </c>
      <c r="C3792" s="8">
        <v>158.91669999999999</v>
      </c>
      <c r="D3792" s="9">
        <f t="shared" si="118"/>
        <v>39240.916665393517</v>
      </c>
      <c r="E3792" s="10">
        <f t="shared" si="119"/>
        <v>39240.916665393517</v>
      </c>
      <c r="F3792" s="1">
        <v>0.11810799837112401</v>
      </c>
      <c r="G3792" s="1">
        <v>112.69886779785</v>
      </c>
      <c r="H3792" s="1">
        <v>33.561500000000002</v>
      </c>
      <c r="I3792" s="1">
        <v>-999</v>
      </c>
      <c r="J3792" s="1">
        <v>-5.8809999376534999E-2</v>
      </c>
      <c r="K3792" s="1">
        <v>88.776000976562003</v>
      </c>
      <c r="L3792" s="1">
        <v>734.31631640625005</v>
      </c>
      <c r="M3792" s="1">
        <v>1.6612999439239999</v>
      </c>
      <c r="N3792" s="1">
        <v>358.89999389648</v>
      </c>
      <c r="O3792" s="1">
        <v>4.5764873404559498</v>
      </c>
      <c r="P3792" s="1">
        <v>4.0257000923156996</v>
      </c>
      <c r="Q3792" s="1">
        <v>75.00700378418</v>
      </c>
      <c r="R3792" s="1">
        <v>5.1760712065479657</v>
      </c>
      <c r="S3792" s="3">
        <v>1.5296820245746734</v>
      </c>
      <c r="T3792" s="4">
        <v>1.2768431608580402</v>
      </c>
      <c r="U3792" s="4">
        <v>1.080365303497242</v>
      </c>
      <c r="V3792" s="13">
        <v>50.598916875827982</v>
      </c>
      <c r="W3792" s="13">
        <v>105.45438765638683</v>
      </c>
      <c r="X3792" s="18">
        <v>846.17249043782488</v>
      </c>
    </row>
    <row r="3793" spans="1:24" x14ac:dyDescent="0.2">
      <c r="A3793" s="1" t="s">
        <v>8</v>
      </c>
      <c r="B3793" s="7">
        <v>39240.958332002316</v>
      </c>
      <c r="C3793" s="8">
        <v>158.95830000000001</v>
      </c>
      <c r="D3793" s="9">
        <f t="shared" si="118"/>
        <v>39240.958332002316</v>
      </c>
      <c r="E3793" s="10">
        <f t="shared" si="119"/>
        <v>39240.958332002316</v>
      </c>
      <c r="F3793" s="1">
        <v>0.17654999941587401</v>
      </c>
      <c r="G3793" s="1">
        <v>110.27565002441</v>
      </c>
      <c r="H3793" s="1">
        <v>35.038166666666676</v>
      </c>
      <c r="I3793" s="1">
        <v>-999</v>
      </c>
      <c r="J3793" s="1">
        <v>-0.16148999333382</v>
      </c>
      <c r="K3793" s="1">
        <v>89.680000305175994</v>
      </c>
      <c r="L3793" s="1">
        <v>734.32552539061999</v>
      </c>
      <c r="M3793" s="1">
        <v>2.6654000282288002</v>
      </c>
      <c r="N3793" s="1">
        <v>5.1178998947143999</v>
      </c>
      <c r="O3793" s="1">
        <v>4.588681540473087</v>
      </c>
      <c r="P3793" s="1">
        <v>4.3850998878479004</v>
      </c>
      <c r="Q3793" s="1">
        <v>73.028999328612997</v>
      </c>
      <c r="R3793" s="1">
        <v>5.1681321425572095</v>
      </c>
      <c r="S3793" s="3">
        <v>1.5075031113742041</v>
      </c>
      <c r="T3793" s="4">
        <v>1.2768431608580402</v>
      </c>
      <c r="U3793" s="4">
        <v>1.080365303497242</v>
      </c>
      <c r="V3793" s="13">
        <v>78.254814921299669</v>
      </c>
      <c r="W3793" s="13">
        <v>115.76064059595262</v>
      </c>
      <c r="X3793" s="18">
        <v>726.45417277018089</v>
      </c>
    </row>
    <row r="3794" spans="1:24" x14ac:dyDescent="0.2">
      <c r="A3794" s="1" t="s">
        <v>8</v>
      </c>
      <c r="B3794" s="7">
        <v>39241</v>
      </c>
      <c r="C3794" s="8">
        <v>159</v>
      </c>
      <c r="D3794" s="9">
        <f t="shared" si="118"/>
        <v>39241</v>
      </c>
      <c r="E3794" s="10">
        <f t="shared" si="119"/>
        <v>39241</v>
      </c>
      <c r="F3794" s="1">
        <v>1.6277799606323</v>
      </c>
      <c r="G3794" s="1">
        <v>109.95971679688</v>
      </c>
      <c r="H3794" s="1">
        <v>37.353999999999999</v>
      </c>
      <c r="I3794" s="1">
        <v>-999</v>
      </c>
      <c r="J3794" s="1">
        <v>-0.67245000600814997</v>
      </c>
      <c r="K3794" s="1">
        <v>90.095001220702997</v>
      </c>
      <c r="L3794" s="1">
        <v>734.32552539061999</v>
      </c>
      <c r="M3794" s="1">
        <v>4.9267001152039001</v>
      </c>
      <c r="N3794" s="1">
        <v>9.7615995407103995</v>
      </c>
      <c r="O3794" s="1">
        <v>4.4415507436600281</v>
      </c>
      <c r="P3794" s="1">
        <v>4.2095999717712003</v>
      </c>
      <c r="Q3794" s="1">
        <v>70.76000213623</v>
      </c>
      <c r="R3794" s="1">
        <v>4.9463555629923759</v>
      </c>
      <c r="S3794" s="3">
        <v>-999</v>
      </c>
      <c r="T3794" s="4">
        <v>-999</v>
      </c>
      <c r="U3794" s="4">
        <v>-999</v>
      </c>
      <c r="V3794" s="13">
        <v>56.39582213680022</v>
      </c>
      <c r="W3794" s="13">
        <v>116.42123597070663</v>
      </c>
      <c r="X3794" s="18">
        <v>417.81666564941497</v>
      </c>
    </row>
    <row r="3795" spans="1:24" x14ac:dyDescent="0.2">
      <c r="A3795" s="1" t="s">
        <v>8</v>
      </c>
      <c r="B3795" s="7">
        <v>39241.041666666664</v>
      </c>
      <c r="C3795" s="8">
        <v>159.04169999999999</v>
      </c>
      <c r="D3795" s="9">
        <f t="shared" si="118"/>
        <v>39241.041666666664</v>
      </c>
      <c r="E3795" s="10">
        <f t="shared" si="119"/>
        <v>39241.041666666664</v>
      </c>
      <c r="F3795" s="1">
        <v>2.3700000762939002</v>
      </c>
      <c r="G3795" s="1">
        <v>115.36325073242</v>
      </c>
      <c r="H3795" s="1">
        <v>38.282250000000005</v>
      </c>
      <c r="I3795" s="1">
        <v>-999</v>
      </c>
      <c r="J3795" s="1">
        <v>-1.0390000343323</v>
      </c>
      <c r="K3795" s="1">
        <v>93.291000366210994</v>
      </c>
      <c r="L3795" s="1">
        <v>734.31264404296996</v>
      </c>
      <c r="M3795" s="1">
        <v>6.5409002304076997</v>
      </c>
      <c r="N3795" s="1">
        <v>9.7523002624512003</v>
      </c>
      <c r="O3795" s="1">
        <v>4.4776250652596614</v>
      </c>
      <c r="P3795" s="1">
        <v>4.4562997817993004</v>
      </c>
      <c r="Q3795" s="1">
        <v>70.197998046875</v>
      </c>
      <c r="R3795" s="1">
        <v>4.9926967071820325</v>
      </c>
      <c r="S3795" s="3">
        <v>1.5359309665191263</v>
      </c>
      <c r="T3795" s="4">
        <v>1.7345554965209031</v>
      </c>
      <c r="U3795" s="4">
        <v>1.5709835916138406</v>
      </c>
      <c r="V3795" s="13">
        <v>56.684856057729462</v>
      </c>
      <c r="W3795" s="13">
        <v>148.41042063460651</v>
      </c>
      <c r="X3795" s="18">
        <v>290.68916829426996</v>
      </c>
    </row>
    <row r="3796" spans="1:24" x14ac:dyDescent="0.2">
      <c r="A3796" s="1" t="s">
        <v>8</v>
      </c>
      <c r="B3796" s="7">
        <v>39241.08333321759</v>
      </c>
      <c r="C3796" s="8">
        <v>159.08330000000001</v>
      </c>
      <c r="D3796" s="9">
        <f t="shared" si="118"/>
        <v>39241.08333321759</v>
      </c>
      <c r="E3796" s="10">
        <f t="shared" si="119"/>
        <v>39241.08333321759</v>
      </c>
      <c r="F3796" s="1">
        <v>2.4249999999999998</v>
      </c>
      <c r="G3796" s="1">
        <v>112.16410827637</v>
      </c>
      <c r="H3796" s="1">
        <v>37.51166666666667</v>
      </c>
      <c r="I3796" s="1">
        <v>-999</v>
      </c>
      <c r="J3796" s="1">
        <v>-0.67103999853134</v>
      </c>
      <c r="K3796" s="1">
        <v>91.24299621582</v>
      </c>
      <c r="L3796" s="1">
        <v>734.30160449218999</v>
      </c>
      <c r="M3796" s="1">
        <v>4.7298998832703001</v>
      </c>
      <c r="N3796" s="1">
        <v>9.7371997833252006</v>
      </c>
      <c r="O3796" s="1">
        <v>4.4987545753232858</v>
      </c>
      <c r="P3796" s="1">
        <v>2.7830998897552002</v>
      </c>
      <c r="Q3796" s="1">
        <v>77.141998291015994</v>
      </c>
      <c r="R3796" s="1">
        <v>4.8765119634694374</v>
      </c>
      <c r="S3796" s="3">
        <v>1.4986660685277489</v>
      </c>
      <c r="T3796" s="4">
        <v>1.7345554965209031</v>
      </c>
      <c r="U3796" s="4">
        <v>1.5709835916138406</v>
      </c>
      <c r="V3796" s="13">
        <v>27.663599298442108</v>
      </c>
      <c r="W3796" s="13">
        <v>130.19289821521889</v>
      </c>
      <c r="X3796" s="18">
        <v>187.46250025431337</v>
      </c>
    </row>
    <row r="3797" spans="1:24" x14ac:dyDescent="0.2">
      <c r="A3797" s="1" t="s">
        <v>8</v>
      </c>
      <c r="B3797" s="7">
        <v>39241.124999826388</v>
      </c>
      <c r="C3797" s="8">
        <v>159.125</v>
      </c>
      <c r="D3797" s="9">
        <f t="shared" si="118"/>
        <v>39241.124999826388</v>
      </c>
      <c r="E3797" s="10">
        <f t="shared" si="119"/>
        <v>39241.124999826388</v>
      </c>
      <c r="F3797" s="1">
        <v>2.6496000289917001</v>
      </c>
      <c r="G3797" s="1">
        <v>113.67372894287</v>
      </c>
      <c r="H3797" s="1">
        <v>37.195750000000004</v>
      </c>
      <c r="I3797" s="1">
        <v>-999</v>
      </c>
      <c r="J3797" s="1">
        <v>-0.91299998760223</v>
      </c>
      <c r="K3797" s="1">
        <v>91.779998779297003</v>
      </c>
      <c r="L3797" s="1">
        <v>734.27584179687994</v>
      </c>
      <c r="M3797" s="1">
        <v>-999</v>
      </c>
      <c r="N3797" s="1">
        <v>9.7365999221802007</v>
      </c>
      <c r="O3797" s="1">
        <v>4.4461155749188865</v>
      </c>
      <c r="P3797" s="1">
        <v>1.5928000211716</v>
      </c>
      <c r="Q3797" s="1">
        <v>80.720001220702997</v>
      </c>
      <c r="R3797" s="1">
        <v>4.6877781479864877</v>
      </c>
      <c r="S3797" s="3">
        <v>1.5146689267906577</v>
      </c>
      <c r="T3797" s="4">
        <v>1.7345554965209031</v>
      </c>
      <c r="U3797" s="4">
        <v>1.5709835916138406</v>
      </c>
      <c r="V3797" s="13">
        <v>7.0363372326619107</v>
      </c>
      <c r="W3797" s="13">
        <v>120.60830070153661</v>
      </c>
      <c r="X3797" s="18">
        <v>67.597084045410668</v>
      </c>
    </row>
    <row r="3798" spans="1:24" x14ac:dyDescent="0.2">
      <c r="A3798" s="1" t="s">
        <v>8</v>
      </c>
      <c r="B3798" s="7">
        <v>39241.166666435187</v>
      </c>
      <c r="C3798" s="8">
        <v>159.16669999999999</v>
      </c>
      <c r="D3798" s="9">
        <f t="shared" si="118"/>
        <v>39241.166666435187</v>
      </c>
      <c r="E3798" s="10">
        <f t="shared" si="119"/>
        <v>39241.166666435187</v>
      </c>
      <c r="F3798" s="1">
        <v>2.5892000198364</v>
      </c>
      <c r="G3798" s="1">
        <v>111.20000457764</v>
      </c>
      <c r="H3798" s="1">
        <v>37.695083333333336</v>
      </c>
      <c r="I3798" s="1">
        <v>-999</v>
      </c>
      <c r="J3798" s="1">
        <v>-0.72872000932693004</v>
      </c>
      <c r="K3798" s="1">
        <v>90.934997558594006</v>
      </c>
      <c r="L3798" s="1">
        <v>734.28319775391003</v>
      </c>
      <c r="M3798" s="1">
        <v>9.2730000615120003E-2</v>
      </c>
      <c r="N3798" s="1">
        <v>9.7355003356934002</v>
      </c>
      <c r="O3798" s="1">
        <v>4.4648452366598921</v>
      </c>
      <c r="P3798" s="1">
        <v>1.6121000051498</v>
      </c>
      <c r="Q3798" s="1">
        <v>80.172996520995994</v>
      </c>
      <c r="R3798" s="1">
        <v>4.6624047636543526</v>
      </c>
      <c r="S3798" s="3">
        <v>-999</v>
      </c>
      <c r="T3798" s="4">
        <v>-999</v>
      </c>
      <c r="U3798" s="4">
        <v>-999</v>
      </c>
      <c r="V3798" s="13">
        <v>2.1788377067165801</v>
      </c>
      <c r="W3798" s="13">
        <v>148.45112278696837</v>
      </c>
      <c r="X3798" s="18">
        <v>29.643250147501757</v>
      </c>
    </row>
    <row r="3799" spans="1:24" x14ac:dyDescent="0.2">
      <c r="A3799" s="1" t="s">
        <v>8</v>
      </c>
      <c r="B3799" s="7">
        <v>39241.208333043978</v>
      </c>
      <c r="C3799" s="8">
        <v>159.20830000000001</v>
      </c>
      <c r="D3799" s="9">
        <f t="shared" si="118"/>
        <v>39241.208333043978</v>
      </c>
      <c r="E3799" s="10">
        <f t="shared" si="119"/>
        <v>39241.208333043978</v>
      </c>
      <c r="F3799" s="1">
        <v>2.2802000045776003</v>
      </c>
      <c r="G3799" s="1">
        <v>109.74024200439</v>
      </c>
      <c r="H3799" s="1">
        <v>37.560083333333331</v>
      </c>
      <c r="I3799" s="1">
        <v>-999</v>
      </c>
      <c r="J3799" s="1">
        <v>-0.58140999078750999</v>
      </c>
      <c r="K3799" s="1">
        <v>88.906997680664006</v>
      </c>
      <c r="L3799" s="1">
        <v>734.30160449218999</v>
      </c>
      <c r="M3799" s="1">
        <v>7.9159997403622007E-2</v>
      </c>
      <c r="N3799" s="1">
        <v>9.7354001998900994</v>
      </c>
      <c r="O3799" s="1">
        <v>4.4123302721937936</v>
      </c>
      <c r="P3799" s="1">
        <v>1.0232000350952</v>
      </c>
      <c r="Q3799" s="1">
        <v>81.369003295897997</v>
      </c>
      <c r="R3799" s="1">
        <v>4.5359661437684293</v>
      </c>
      <c r="S3799" s="3">
        <v>-999</v>
      </c>
      <c r="T3799" s="4">
        <v>-999</v>
      </c>
      <c r="U3799" s="4">
        <v>-999</v>
      </c>
      <c r="V3799" s="13">
        <v>2.1602385291670818</v>
      </c>
      <c r="W3799" s="13">
        <v>136.75220297894924</v>
      </c>
      <c r="X3799" s="18">
        <v>29.057333628336579</v>
      </c>
    </row>
    <row r="3800" spans="1:24" x14ac:dyDescent="0.2">
      <c r="A3800" s="1" t="s">
        <v>8</v>
      </c>
      <c r="B3800" s="7">
        <v>39241.249999652777</v>
      </c>
      <c r="C3800" s="8">
        <v>159.25</v>
      </c>
      <c r="D3800" s="9">
        <f t="shared" si="118"/>
        <v>39241.249999652777</v>
      </c>
      <c r="E3800" s="10">
        <f t="shared" si="119"/>
        <v>39241.249999652777</v>
      </c>
      <c r="F3800" s="1">
        <v>1.8716800689697</v>
      </c>
      <c r="G3800" s="1">
        <v>109.16734313965</v>
      </c>
      <c r="H3800" s="1">
        <v>38.948583333333339</v>
      </c>
      <c r="I3800" s="1">
        <v>-999</v>
      </c>
      <c r="J3800" s="1">
        <v>-0.46571999788284002</v>
      </c>
      <c r="K3800" s="1">
        <v>84.779998779297003</v>
      </c>
      <c r="L3800" s="1">
        <v>734.27215820311994</v>
      </c>
      <c r="M3800" s="1">
        <v>0.57420998811722002</v>
      </c>
      <c r="N3800" s="1">
        <v>9.7353000640868999</v>
      </c>
      <c r="O3800" s="1">
        <v>4.2433087091236068</v>
      </c>
      <c r="P3800" s="1">
        <v>0.70648998022079001</v>
      </c>
      <c r="Q3800" s="1">
        <v>80.255996704102003</v>
      </c>
      <c r="R3800" s="1">
        <v>4.3731564547886306</v>
      </c>
      <c r="S3800" s="3">
        <v>1.5355630843956998</v>
      </c>
      <c r="T3800" s="4">
        <v>2.9455184606170333</v>
      </c>
      <c r="U3800" s="4">
        <v>4.909399544067349</v>
      </c>
      <c r="V3800" s="13">
        <v>2.1500597333310307</v>
      </c>
      <c r="W3800" s="13">
        <v>133.04170197270241</v>
      </c>
      <c r="X3800" s="18">
        <v>29.053749879201334</v>
      </c>
    </row>
    <row r="3801" spans="1:24" x14ac:dyDescent="0.2">
      <c r="A3801" s="1" t="s">
        <v>8</v>
      </c>
      <c r="B3801" s="7">
        <v>39241.291666261575</v>
      </c>
      <c r="C3801" s="8">
        <v>159.29169999999999</v>
      </c>
      <c r="D3801" s="9">
        <f t="shared" si="118"/>
        <v>39241.291666261575</v>
      </c>
      <c r="E3801" s="10">
        <f t="shared" si="119"/>
        <v>39241.291666261575</v>
      </c>
      <c r="F3801" s="1">
        <v>2.1953199386597002</v>
      </c>
      <c r="G3801" s="1">
        <v>107.91270446777</v>
      </c>
      <c r="H3801" s="1">
        <v>39.734333333333332</v>
      </c>
      <c r="I3801" s="1">
        <v>-999</v>
      </c>
      <c r="J3801" s="1">
        <v>-0.35003998875617998</v>
      </c>
      <c r="K3801" s="1">
        <v>84.656997680664006</v>
      </c>
      <c r="L3801" s="1">
        <v>734.24272314453003</v>
      </c>
      <c r="M3801" s="1">
        <v>1.0616999864578001</v>
      </c>
      <c r="N3801" s="1">
        <v>9.7356996536255007</v>
      </c>
      <c r="O3801" s="1">
        <v>4.2731627479747667</v>
      </c>
      <c r="P3801" s="1">
        <v>0.33608001470566001</v>
      </c>
      <c r="Q3801" s="1">
        <v>81.997001647949006</v>
      </c>
      <c r="R3801" s="1">
        <v>4.3501990189714759</v>
      </c>
      <c r="S3801" s="3">
        <v>1.5218980295985558</v>
      </c>
      <c r="T3801" s="4">
        <v>2.9455184606170333</v>
      </c>
      <c r="U3801" s="4">
        <v>4.909399544067349</v>
      </c>
      <c r="V3801" s="13">
        <v>2.119523345822877</v>
      </c>
      <c r="W3801" s="13">
        <v>142.6526185021377</v>
      </c>
      <c r="X3801" s="18">
        <v>28.869583288828583</v>
      </c>
    </row>
    <row r="3802" spans="1:24" x14ac:dyDescent="0.2">
      <c r="A3802" s="1" t="s">
        <v>8</v>
      </c>
      <c r="B3802" s="7">
        <v>39241.333332870374</v>
      </c>
      <c r="C3802" s="8">
        <v>159.33330000000001</v>
      </c>
      <c r="D3802" s="9">
        <f t="shared" si="118"/>
        <v>39241.333332870374</v>
      </c>
      <c r="E3802" s="10">
        <f t="shared" si="119"/>
        <v>39241.333332870374</v>
      </c>
      <c r="F3802" s="1">
        <v>2.2253999710083003</v>
      </c>
      <c r="G3802" s="1">
        <v>109.28855133057</v>
      </c>
      <c r="H3802" s="1">
        <v>40.893083333333337</v>
      </c>
      <c r="I3802" s="1">
        <v>-999</v>
      </c>
      <c r="J3802" s="1">
        <v>-0.31024000048637002</v>
      </c>
      <c r="K3802" s="1">
        <v>83.067001342772997</v>
      </c>
      <c r="L3802" s="1">
        <v>734.22064404296998</v>
      </c>
      <c r="M3802" s="1">
        <v>0.72532999515533003</v>
      </c>
      <c r="N3802" s="1">
        <v>9.7489004135131996</v>
      </c>
      <c r="O3802" s="1">
        <v>4.2051925087332167</v>
      </c>
      <c r="P3802" s="1">
        <v>-9.5229998230934004E-2</v>
      </c>
      <c r="Q3802" s="1">
        <v>83.024002075195</v>
      </c>
      <c r="R3802" s="1">
        <v>4.2692189041955935</v>
      </c>
      <c r="S3802" s="3">
        <v>1.4937728902787994</v>
      </c>
      <c r="T3802" s="4">
        <v>2.9455184606170333</v>
      </c>
      <c r="U3802" s="4">
        <v>4.909399544067349</v>
      </c>
      <c r="V3802" s="13">
        <v>2.119523345822877</v>
      </c>
      <c r="W3802" s="13">
        <v>158.52882615251283</v>
      </c>
      <c r="X3802" s="18">
        <v>28.863833268483585</v>
      </c>
    </row>
    <row r="3803" spans="1:24" x14ac:dyDescent="0.2">
      <c r="A3803" s="1" t="s">
        <v>8</v>
      </c>
      <c r="B3803" s="7">
        <v>39241.374999479165</v>
      </c>
      <c r="C3803" s="8">
        <v>159.375</v>
      </c>
      <c r="D3803" s="9">
        <f t="shared" si="118"/>
        <v>39241.374999479165</v>
      </c>
      <c r="E3803" s="10">
        <f t="shared" si="119"/>
        <v>39241.374999479165</v>
      </c>
      <c r="F3803" s="1">
        <v>2.0357400894165001</v>
      </c>
      <c r="G3803" s="1">
        <v>108.78142547607</v>
      </c>
      <c r="H3803" s="1">
        <v>40.796333333333337</v>
      </c>
      <c r="I3803" s="1">
        <v>-999</v>
      </c>
      <c r="J3803" s="1">
        <v>-0.62202000617981001</v>
      </c>
      <c r="K3803" s="1">
        <v>85.555000305175994</v>
      </c>
      <c r="L3803" s="1">
        <v>734.21696044921998</v>
      </c>
      <c r="M3803" s="1">
        <v>0.54404002428054998</v>
      </c>
      <c r="N3803" s="1">
        <v>9.9125995635986008</v>
      </c>
      <c r="O3803" s="1">
        <v>4.2339072805054743</v>
      </c>
      <c r="P3803" s="1">
        <v>-0.30443000793456998</v>
      </c>
      <c r="Q3803" s="1">
        <v>84.539001464844006</v>
      </c>
      <c r="R3803" s="1">
        <v>4.281542000657109</v>
      </c>
      <c r="S3803" s="3">
        <v>-999</v>
      </c>
      <c r="T3803" s="4">
        <v>-999</v>
      </c>
      <c r="U3803" s="4">
        <v>-999</v>
      </c>
      <c r="V3803" s="13">
        <v>2.0875077224749199</v>
      </c>
      <c r="W3803" s="13">
        <v>141.40549621651232</v>
      </c>
      <c r="X3803" s="18">
        <v>28.93283367156992</v>
      </c>
    </row>
    <row r="3804" spans="1:24" x14ac:dyDescent="0.2">
      <c r="A3804" s="1" t="s">
        <v>8</v>
      </c>
      <c r="B3804" s="7">
        <v>39241.416666087964</v>
      </c>
      <c r="C3804" s="8">
        <v>159.41669999999999</v>
      </c>
      <c r="D3804" s="9">
        <f t="shared" si="118"/>
        <v>39241.416666087964</v>
      </c>
      <c r="E3804" s="10">
        <f t="shared" si="119"/>
        <v>39241.416666087964</v>
      </c>
      <c r="F3804" s="1">
        <v>1.8036600112915</v>
      </c>
      <c r="G3804" s="1">
        <v>107.09506988525</v>
      </c>
      <c r="H3804" s="1">
        <v>40.555833333333339</v>
      </c>
      <c r="I3804" s="1">
        <v>-999</v>
      </c>
      <c r="J3804" s="1">
        <v>-0.58157998323440996</v>
      </c>
      <c r="K3804" s="1">
        <v>86.870002746582003</v>
      </c>
      <c r="L3804" s="1">
        <v>734.21696044921998</v>
      </c>
      <c r="M3804" s="1">
        <v>0.21886999905109</v>
      </c>
      <c r="N3804" s="1">
        <v>10.105999946594</v>
      </c>
      <c r="O3804" s="1">
        <v>4.3116806318990069</v>
      </c>
      <c r="P3804" s="1">
        <v>-0.17535999417305001</v>
      </c>
      <c r="Q3804" s="1">
        <v>85.400001525879006</v>
      </c>
      <c r="R3804" s="1">
        <v>4.3659291605226143</v>
      </c>
      <c r="S3804" s="3">
        <v>1.6528108640584509</v>
      </c>
      <c r="T3804" s="4">
        <v>2.1608870489502046</v>
      </c>
      <c r="U3804" s="4">
        <v>2.4880310918426805</v>
      </c>
      <c r="V3804" s="13">
        <v>2.0811045978053291</v>
      </c>
      <c r="W3804" s="16">
        <v>143.58354540738611</v>
      </c>
      <c r="X3804" s="18">
        <v>28.894749959309834</v>
      </c>
    </row>
    <row r="3805" spans="1:24" x14ac:dyDescent="0.2">
      <c r="A3805" s="1" t="s">
        <v>8</v>
      </c>
      <c r="B3805" s="7">
        <v>39241.458332696762</v>
      </c>
      <c r="C3805" s="8">
        <v>159.45830000000001</v>
      </c>
      <c r="D3805" s="9">
        <f t="shared" si="118"/>
        <v>39241.458332696762</v>
      </c>
      <c r="E3805" s="10">
        <f t="shared" si="119"/>
        <v>39241.458332696762</v>
      </c>
      <c r="F3805" s="1">
        <v>2.1251600265502999</v>
      </c>
      <c r="G3805" s="1">
        <v>107.53196716309</v>
      </c>
      <c r="H3805" s="1">
        <v>39.734083333333338</v>
      </c>
      <c r="I3805" s="1">
        <v>-999</v>
      </c>
      <c r="J3805" s="1">
        <v>-0.71187001466750999</v>
      </c>
      <c r="K3805" s="1">
        <v>87.981002807617003</v>
      </c>
      <c r="L3805" s="1">
        <v>734.19303955077999</v>
      </c>
      <c r="M3805" s="1">
        <v>1.2784999608994001</v>
      </c>
      <c r="N3805" s="1">
        <v>10.107000350951999</v>
      </c>
      <c r="O3805" s="1">
        <v>4.3256539634549611</v>
      </c>
      <c r="P3805" s="1">
        <v>0.15063999593258001</v>
      </c>
      <c r="Q3805" s="1">
        <v>83.980003356934006</v>
      </c>
      <c r="R3805" s="1">
        <v>4.396265266073911</v>
      </c>
      <c r="S3805" s="3">
        <v>1.6485970660589251</v>
      </c>
      <c r="T3805" s="4">
        <v>2.1608870489502046</v>
      </c>
      <c r="U3805" s="4">
        <v>2.4880310918426805</v>
      </c>
      <c r="V3805" s="13">
        <v>2.0554590591330011</v>
      </c>
      <c r="W3805" s="13">
        <v>142.69039182421923</v>
      </c>
      <c r="X3805" s="18">
        <v>28.971999963124503</v>
      </c>
    </row>
    <row r="3806" spans="1:24" x14ac:dyDescent="0.2">
      <c r="A3806" s="1" t="s">
        <v>8</v>
      </c>
      <c r="B3806" s="7">
        <v>39241.499999305554</v>
      </c>
      <c r="C3806" s="8">
        <v>159.5</v>
      </c>
      <c r="D3806" s="9">
        <f t="shared" si="118"/>
        <v>39241.499999305554</v>
      </c>
      <c r="E3806" s="10">
        <f t="shared" si="119"/>
        <v>39241.499999305554</v>
      </c>
      <c r="F3806" s="1">
        <v>2.2468000411987004</v>
      </c>
      <c r="G3806" s="1">
        <v>109.8200302124</v>
      </c>
      <c r="H3806" s="1">
        <v>39.551000000000002</v>
      </c>
      <c r="I3806" s="1">
        <v>-999</v>
      </c>
      <c r="J3806" s="1">
        <v>-0.53803998231887995</v>
      </c>
      <c r="K3806" s="1">
        <v>86.763000488280994</v>
      </c>
      <c r="L3806" s="1">
        <v>734.19856494141004</v>
      </c>
      <c r="M3806" s="1">
        <v>1.8856999874114999</v>
      </c>
      <c r="N3806" s="1">
        <v>10.22200012207</v>
      </c>
      <c r="O3806" s="1">
        <v>4.3201686626708948</v>
      </c>
      <c r="P3806" s="1">
        <v>0.51512998342514005</v>
      </c>
      <c r="Q3806" s="1">
        <v>82.415000915527003</v>
      </c>
      <c r="R3806" s="1">
        <v>4.4296222051355167</v>
      </c>
      <c r="S3806" s="3">
        <v>1.6449233371983809</v>
      </c>
      <c r="T3806" s="4">
        <v>2.1608870489502046</v>
      </c>
      <c r="U3806" s="4">
        <v>2.4880310918426805</v>
      </c>
      <c r="V3806" s="15">
        <v>3.6584596800404543</v>
      </c>
      <c r="W3806" s="13">
        <v>142.44696180454073</v>
      </c>
      <c r="X3806" s="18">
        <v>48.279083093007422</v>
      </c>
    </row>
    <row r="3807" spans="1:24" x14ac:dyDescent="0.2">
      <c r="A3807" s="1" t="s">
        <v>8</v>
      </c>
      <c r="B3807" s="7">
        <v>39241.541665914352</v>
      </c>
      <c r="C3807" s="8">
        <v>159.54169999999999</v>
      </c>
      <c r="D3807" s="9">
        <f t="shared" si="118"/>
        <v>39241.541665914352</v>
      </c>
      <c r="E3807" s="10">
        <f t="shared" si="119"/>
        <v>39241.541665914352</v>
      </c>
      <c r="F3807" s="1">
        <v>3.5228000640869004</v>
      </c>
      <c r="G3807" s="1">
        <v>117.4192276001</v>
      </c>
      <c r="H3807" s="1">
        <v>47.072166666666668</v>
      </c>
      <c r="I3807" s="1">
        <v>-999</v>
      </c>
      <c r="J3807" s="1">
        <v>0.48660001158714</v>
      </c>
      <c r="K3807" s="1">
        <v>73.027000427245994</v>
      </c>
      <c r="L3807" s="1">
        <v>734.23168359374995</v>
      </c>
      <c r="M3807" s="1">
        <v>1.5866999626160001</v>
      </c>
      <c r="N3807" s="1">
        <v>17.986999511718999</v>
      </c>
      <c r="O3807" s="1">
        <v>3.9167770211840556</v>
      </c>
      <c r="P3807" s="1">
        <v>1.4227000474930001</v>
      </c>
      <c r="Q3807" s="1">
        <v>71.973999023437997</v>
      </c>
      <c r="R3807" s="1">
        <v>4.1294542672181871</v>
      </c>
      <c r="S3807" s="3">
        <v>-999</v>
      </c>
      <c r="T3807" s="4">
        <v>-999</v>
      </c>
      <c r="U3807" s="4">
        <v>-999</v>
      </c>
      <c r="V3807" s="15">
        <v>6.804669295229635</v>
      </c>
      <c r="W3807" s="13">
        <v>114.05087090025484</v>
      </c>
      <c r="X3807" s="18">
        <v>242.71583493550668</v>
      </c>
    </row>
    <row r="3808" spans="1:24" x14ac:dyDescent="0.2">
      <c r="A3808" s="1" t="s">
        <v>8</v>
      </c>
      <c r="B3808" s="7">
        <v>39241.583332523151</v>
      </c>
      <c r="C3808" s="8">
        <v>159.58330000000001</v>
      </c>
      <c r="D3808" s="9">
        <f t="shared" si="118"/>
        <v>39241.583332523151</v>
      </c>
      <c r="E3808" s="10">
        <f t="shared" si="119"/>
        <v>39241.583332523151</v>
      </c>
      <c r="F3808" s="1">
        <v>4.1319999694823997</v>
      </c>
      <c r="G3808" s="1">
        <v>119.53707885742</v>
      </c>
      <c r="H3808" s="1">
        <v>48.518999999999998</v>
      </c>
      <c r="I3808" s="1">
        <v>-999</v>
      </c>
      <c r="J3808" s="1">
        <v>1.2799999713898</v>
      </c>
      <c r="K3808" s="1">
        <v>67.627998352050994</v>
      </c>
      <c r="L3808" s="1">
        <v>734.26664404297003</v>
      </c>
      <c r="M3808" s="1">
        <v>0.66807001829146995</v>
      </c>
      <c r="N3808" s="1">
        <v>38.599998474121001</v>
      </c>
      <c r="O3808" s="1">
        <v>3.8403883665847673</v>
      </c>
      <c r="P3808" s="1">
        <v>3.0299000740050999</v>
      </c>
      <c r="Q3808" s="1">
        <v>64.111000061035</v>
      </c>
      <c r="R3808" s="1">
        <v>4.1244611856769184</v>
      </c>
      <c r="S3808" s="3">
        <v>1.5023056974140796</v>
      </c>
      <c r="T3808" s="4">
        <v>3.2406458834839431</v>
      </c>
      <c r="U3808" s="4">
        <v>29.52658124649038</v>
      </c>
      <c r="V3808" s="15">
        <v>7.4349062403138007</v>
      </c>
      <c r="W3808" s="13">
        <v>99.623776380187039</v>
      </c>
      <c r="X3808" s="18">
        <v>589.47666422526163</v>
      </c>
    </row>
    <row r="3809" spans="1:24" x14ac:dyDescent="0.2">
      <c r="A3809" s="1" t="s">
        <v>8</v>
      </c>
      <c r="B3809" s="7">
        <v>39241.624999131942</v>
      </c>
      <c r="C3809" s="8">
        <v>159.625</v>
      </c>
      <c r="D3809" s="9">
        <f t="shared" si="118"/>
        <v>39241.624999131942</v>
      </c>
      <c r="E3809" s="10">
        <f t="shared" si="119"/>
        <v>39241.624999131942</v>
      </c>
      <c r="F3809" s="1">
        <v>4.6094001770020006</v>
      </c>
      <c r="G3809" s="1">
        <v>116.5007019043</v>
      </c>
      <c r="H3809" s="1">
        <v>49.92</v>
      </c>
      <c r="I3809" s="1">
        <v>-999</v>
      </c>
      <c r="J3809" s="1">
        <v>2.4600999355315998</v>
      </c>
      <c r="K3809" s="1">
        <v>61.820999145507997</v>
      </c>
      <c r="L3809" s="1">
        <v>734.31815820311999</v>
      </c>
      <c r="M3809" s="1">
        <v>2.2295999526978001</v>
      </c>
      <c r="N3809" s="1">
        <v>86.502998352050994</v>
      </c>
      <c r="O3809" s="1">
        <v>3.8192745975411277</v>
      </c>
      <c r="P3809" s="1">
        <v>4.2975997924804998</v>
      </c>
      <c r="Q3809" s="1">
        <v>57.860000610352003</v>
      </c>
      <c r="R3809" s="1">
        <v>4.06967021339974</v>
      </c>
      <c r="S3809" s="3">
        <v>1.5354169507490614</v>
      </c>
      <c r="T3809" s="4">
        <v>3.2406458834839431</v>
      </c>
      <c r="U3809" s="4">
        <v>29.52658124649038</v>
      </c>
      <c r="V3809" s="15">
        <v>9.1280929402167708</v>
      </c>
      <c r="W3809" s="13">
        <v>85.071864340947528</v>
      </c>
      <c r="X3809" s="18">
        <v>925.54334004719919</v>
      </c>
    </row>
    <row r="3810" spans="1:24" x14ac:dyDescent="0.2">
      <c r="A3810" s="1" t="s">
        <v>8</v>
      </c>
      <c r="B3810" s="7">
        <v>39241.66666574074</v>
      </c>
      <c r="C3810" s="8">
        <v>159.66669999999999</v>
      </c>
      <c r="D3810" s="9">
        <f t="shared" si="118"/>
        <v>39241.66666574074</v>
      </c>
      <c r="E3810" s="10">
        <f t="shared" si="119"/>
        <v>39241.66666574074</v>
      </c>
      <c r="F3810" s="1">
        <v>3.3322000503540004</v>
      </c>
      <c r="G3810" s="1">
        <v>110.34364318848</v>
      </c>
      <c r="H3810" s="1">
        <v>58.6325</v>
      </c>
      <c r="I3810" s="1">
        <v>-999</v>
      </c>
      <c r="J3810" s="1">
        <v>4.6908998489379998</v>
      </c>
      <c r="K3810" s="1">
        <v>44.39400100708</v>
      </c>
      <c r="L3810" s="1">
        <v>734.35127685547002</v>
      </c>
      <c r="M3810" s="1">
        <v>2.2393000125885001</v>
      </c>
      <c r="N3810" s="1">
        <v>109.01000213623</v>
      </c>
      <c r="O3810" s="1">
        <v>3.2094845637617264</v>
      </c>
      <c r="P3810" s="1">
        <v>6.3067998886107999</v>
      </c>
      <c r="Q3810" s="1">
        <v>45.609001159667997</v>
      </c>
      <c r="R3810" s="1">
        <v>3.6886145476240975</v>
      </c>
      <c r="S3810" s="3">
        <v>1.495261995220736</v>
      </c>
      <c r="T3810" s="4">
        <v>3.2406458834839431</v>
      </c>
      <c r="U3810" s="4">
        <v>29.52658124649038</v>
      </c>
      <c r="V3810" s="15">
        <v>7.955732976789295</v>
      </c>
      <c r="W3810" s="13">
        <v>76.018039758863793</v>
      </c>
      <c r="X3810" s="18">
        <v>1349.8416748046916</v>
      </c>
    </row>
    <row r="3811" spans="1:24" x14ac:dyDescent="0.2">
      <c r="A3811" s="1" t="s">
        <v>8</v>
      </c>
      <c r="B3811" s="7">
        <v>39241.708332349539</v>
      </c>
      <c r="C3811" s="8">
        <v>159.70830000000001</v>
      </c>
      <c r="D3811" s="9">
        <f t="shared" si="118"/>
        <v>39241.708332349539</v>
      </c>
      <c r="E3811" s="10">
        <f t="shared" si="119"/>
        <v>39241.708332349539</v>
      </c>
      <c r="F3811" s="1">
        <v>2.9993999481201001</v>
      </c>
      <c r="G3811" s="1">
        <v>109.01599884033</v>
      </c>
      <c r="H3811" s="1">
        <v>58.874833333333335</v>
      </c>
      <c r="I3811" s="1">
        <v>-999</v>
      </c>
      <c r="J3811" s="1">
        <v>5.6807999610901003</v>
      </c>
      <c r="K3811" s="1">
        <v>42.002998352051002</v>
      </c>
      <c r="L3811" s="1">
        <v>734.36047460938005</v>
      </c>
      <c r="M3811" s="1">
        <v>0.25867000222205999</v>
      </c>
      <c r="N3811" s="1">
        <v>96.098999023437997</v>
      </c>
      <c r="O3811" s="1">
        <v>3.2530854325209733</v>
      </c>
      <c r="P3811" s="1">
        <v>7.9524998664856001</v>
      </c>
      <c r="Q3811" s="1">
        <v>39.207000732422003</v>
      </c>
      <c r="R3811" s="1">
        <v>3.5491747662193265</v>
      </c>
      <c r="S3811" s="3">
        <v>-999</v>
      </c>
      <c r="T3811" s="4">
        <v>-999</v>
      </c>
      <c r="U3811" s="4">
        <v>-999</v>
      </c>
      <c r="V3811" s="15">
        <v>8.4217911471296745</v>
      </c>
      <c r="W3811" s="13">
        <v>85.179254862635545</v>
      </c>
      <c r="X3811" s="18">
        <v>2148.0499979654833</v>
      </c>
    </row>
    <row r="3812" spans="1:24" x14ac:dyDescent="0.2">
      <c r="A3812" s="1" t="s">
        <v>8</v>
      </c>
      <c r="B3812" s="7">
        <v>39241.74999895833</v>
      </c>
      <c r="C3812" s="8">
        <v>159.75</v>
      </c>
      <c r="D3812" s="9">
        <f t="shared" si="118"/>
        <v>39241.74999895833</v>
      </c>
      <c r="E3812" s="10">
        <f t="shared" si="119"/>
        <v>39241.74999895833</v>
      </c>
      <c r="F3812" s="1">
        <v>2.3620000839233</v>
      </c>
      <c r="G3812" s="1">
        <v>104.04138183594</v>
      </c>
      <c r="H3812" s="1">
        <v>48.893000000000001</v>
      </c>
      <c r="I3812" s="1">
        <v>-999</v>
      </c>
      <c r="J3812" s="1">
        <v>6.4534997940062997</v>
      </c>
      <c r="K3812" s="1">
        <v>51.222999572753999</v>
      </c>
      <c r="L3812" s="1">
        <v>734.39176269531004</v>
      </c>
      <c r="M3812" s="1">
        <v>3.1768999099731001</v>
      </c>
      <c r="N3812" s="1">
        <v>142.75</v>
      </c>
      <c r="O3812" s="1">
        <v>4.1845040892891294</v>
      </c>
      <c r="P3812" s="1">
        <v>7.5295000076293999</v>
      </c>
      <c r="Q3812" s="1">
        <v>48.715000152587997</v>
      </c>
      <c r="R3812" s="1">
        <v>4.2843585316334885</v>
      </c>
      <c r="S3812" s="3">
        <v>1.4733346199718096</v>
      </c>
      <c r="T3812" s="4">
        <v>-6.5499020996062474E-2</v>
      </c>
      <c r="U3812" s="4">
        <v>4.9748108345032129</v>
      </c>
      <c r="V3812" s="15">
        <v>25.852050419431908</v>
      </c>
      <c r="W3812" s="13">
        <v>101.07276997897925</v>
      </c>
      <c r="X3812" s="18">
        <v>3596.1750081380164</v>
      </c>
    </row>
    <row r="3813" spans="1:24" x14ac:dyDescent="0.2">
      <c r="A3813" s="1" t="s">
        <v>8</v>
      </c>
      <c r="B3813" s="7">
        <v>39241.791665567129</v>
      </c>
      <c r="C3813" s="8">
        <v>159.79169999999999</v>
      </c>
      <c r="D3813" s="9">
        <f t="shared" si="118"/>
        <v>39241.791665567129</v>
      </c>
      <c r="E3813" s="10">
        <f t="shared" si="119"/>
        <v>39241.791665567129</v>
      </c>
      <c r="F3813" s="1">
        <v>3.1233999252319</v>
      </c>
      <c r="G3813" s="1">
        <v>108.53378295898</v>
      </c>
      <c r="H3813" s="1">
        <v>41.352499999999999</v>
      </c>
      <c r="I3813" s="1">
        <v>-999</v>
      </c>
      <c r="J3813" s="1">
        <v>7.0451002120971999</v>
      </c>
      <c r="K3813" s="1">
        <v>61.785999298096002</v>
      </c>
      <c r="L3813" s="1">
        <v>734.44511865234006</v>
      </c>
      <c r="M3813" s="1">
        <v>3.2170000076293999</v>
      </c>
      <c r="N3813" s="1">
        <v>145.13999938965</v>
      </c>
      <c r="O3813" s="1">
        <v>5.2564179409938481</v>
      </c>
      <c r="P3813" s="1">
        <v>8.3081998825072993</v>
      </c>
      <c r="Q3813" s="1">
        <v>58.178001403808999</v>
      </c>
      <c r="R3813" s="1">
        <v>5.3947312459031362</v>
      </c>
      <c r="S3813" s="3">
        <v>1.4473526270745392</v>
      </c>
      <c r="T3813" s="4">
        <v>-6.5499020996062474E-2</v>
      </c>
      <c r="U3813" s="4">
        <v>4.9748108345032129</v>
      </c>
      <c r="V3813" s="15">
        <v>34.996032382906662</v>
      </c>
      <c r="W3813" s="13">
        <v>127.53375077095724</v>
      </c>
      <c r="X3813" s="18">
        <v>3513.2000325520662</v>
      </c>
    </row>
    <row r="3814" spans="1:24" x14ac:dyDescent="0.2">
      <c r="A3814" s="1" t="s">
        <v>8</v>
      </c>
      <c r="B3814" s="7">
        <v>39241.833332175927</v>
      </c>
      <c r="C3814" s="8">
        <v>159.83330000000001</v>
      </c>
      <c r="D3814" s="9">
        <f t="shared" si="118"/>
        <v>39241.833332175927</v>
      </c>
      <c r="E3814" s="10">
        <f t="shared" si="119"/>
        <v>39241.833332175927</v>
      </c>
      <c r="F3814" s="1">
        <v>2.2365999221802002</v>
      </c>
      <c r="G3814" s="1">
        <v>111.18369293213</v>
      </c>
      <c r="H3814" s="1">
        <v>32.257416666666664</v>
      </c>
      <c r="I3814" s="1">
        <v>-999</v>
      </c>
      <c r="J3814" s="1">
        <v>8.0367002487183008</v>
      </c>
      <c r="K3814" s="1">
        <v>64.454002380370994</v>
      </c>
      <c r="L3814" s="1">
        <v>734.47272314453005</v>
      </c>
      <c r="M3814" s="1">
        <v>5.9204998016357004</v>
      </c>
      <c r="N3814" s="1">
        <v>157.28999328613</v>
      </c>
      <c r="O3814" s="1">
        <v>5.8672535254240028</v>
      </c>
      <c r="P3814" s="1">
        <v>8.5309000015259002</v>
      </c>
      <c r="Q3814" s="1">
        <v>63.304000854492003</v>
      </c>
      <c r="R3814" s="1">
        <v>5.9591322597059326</v>
      </c>
      <c r="S3814" s="3">
        <v>1.4542460427342352</v>
      </c>
      <c r="T3814" s="4">
        <v>-6.5499020996062474E-2</v>
      </c>
      <c r="U3814" s="4">
        <v>4.9748108345032129</v>
      </c>
      <c r="V3814" s="15">
        <v>16.893010538308342</v>
      </c>
      <c r="W3814" s="13">
        <v>92.253607483939206</v>
      </c>
      <c r="X3814" s="18">
        <v>3137.5749918619836</v>
      </c>
    </row>
    <row r="3815" spans="1:24" x14ac:dyDescent="0.2">
      <c r="A3815" s="1" t="s">
        <v>8</v>
      </c>
      <c r="B3815" s="7">
        <v>39241.874998784719</v>
      </c>
      <c r="C3815" s="8">
        <v>159.875</v>
      </c>
      <c r="D3815" s="9">
        <f t="shared" si="118"/>
        <v>39241.874998784719</v>
      </c>
      <c r="E3815" s="10">
        <f t="shared" si="119"/>
        <v>39241.874998784719</v>
      </c>
      <c r="F3815" s="1">
        <v>2.7474000930786002</v>
      </c>
      <c r="G3815" s="1">
        <v>108.54692840576</v>
      </c>
      <c r="H3815" s="1">
        <v>32.8825</v>
      </c>
      <c r="I3815" s="1">
        <v>-999</v>
      </c>
      <c r="J3815" s="1">
        <v>8.1602001190186009</v>
      </c>
      <c r="K3815" s="1">
        <v>63.516998291016002</v>
      </c>
      <c r="L3815" s="1">
        <v>734.49847460936996</v>
      </c>
      <c r="M3815" s="1">
        <v>7.0560998916626003</v>
      </c>
      <c r="N3815" s="1">
        <v>164.07000732422</v>
      </c>
      <c r="O3815" s="1">
        <v>5.8304934923284515</v>
      </c>
      <c r="P3815" s="1">
        <v>8.6581001281737997</v>
      </c>
      <c r="Q3815" s="1">
        <v>62.152000427246001</v>
      </c>
      <c r="R3815" s="1">
        <v>5.9010844341610698</v>
      </c>
      <c r="S3815" s="3">
        <v>-999</v>
      </c>
      <c r="T3815" s="4">
        <v>-999</v>
      </c>
      <c r="U3815" s="4">
        <v>-999</v>
      </c>
      <c r="V3815" s="15">
        <v>19.021644423690379</v>
      </c>
      <c r="W3815" s="13">
        <v>90.305690268769283</v>
      </c>
      <c r="X3815" s="18">
        <v>2949.8833007812668</v>
      </c>
    </row>
    <row r="3816" spans="1:24" x14ac:dyDescent="0.2">
      <c r="A3816" s="1" t="s">
        <v>8</v>
      </c>
      <c r="B3816" s="7">
        <v>39241.916665393517</v>
      </c>
      <c r="C3816" s="8">
        <v>159.91669999999999</v>
      </c>
      <c r="D3816" s="9">
        <f t="shared" si="118"/>
        <v>39241.916665393517</v>
      </c>
      <c r="E3816" s="10">
        <f t="shared" si="119"/>
        <v>39241.916665393517</v>
      </c>
      <c r="F3816" s="1">
        <v>3.1687999725342002</v>
      </c>
      <c r="G3816" s="1">
        <v>110.88531494141</v>
      </c>
      <c r="H3816" s="1">
        <v>32.907916666666665</v>
      </c>
      <c r="I3816" s="1">
        <v>-999</v>
      </c>
      <c r="J3816" s="1">
        <v>7.4163999557495002</v>
      </c>
      <c r="K3816" s="1">
        <v>67.03099822998</v>
      </c>
      <c r="L3816" s="1">
        <v>734.48927685547005</v>
      </c>
      <c r="M3816" s="1">
        <v>7.9635000228881996</v>
      </c>
      <c r="N3816" s="1">
        <v>162.50999450684</v>
      </c>
      <c r="O3816" s="1">
        <v>5.8490568523275011</v>
      </c>
      <c r="P3816" s="1">
        <v>8.6902999877930007</v>
      </c>
      <c r="Q3816" s="1">
        <v>62.29700088501</v>
      </c>
      <c r="R3816" s="1">
        <v>5.9278263409790561</v>
      </c>
      <c r="S3816" s="3">
        <v>1.4159216491414952</v>
      </c>
      <c r="T3816" s="4">
        <v>2.9777304000092113</v>
      </c>
      <c r="U3816" s="4">
        <v>2.3560257333374217</v>
      </c>
      <c r="V3816" s="15">
        <v>16.076216731272361</v>
      </c>
      <c r="W3816" s="16">
        <v>88.735768510943075</v>
      </c>
      <c r="X3816" s="18">
        <v>2112.2583109537914</v>
      </c>
    </row>
    <row r="3817" spans="1:24" x14ac:dyDescent="0.2">
      <c r="A3817" s="1" t="s">
        <v>8</v>
      </c>
      <c r="B3817" s="7">
        <v>39241.958332002316</v>
      </c>
      <c r="C3817" s="8">
        <v>159.95830000000001</v>
      </c>
      <c r="D3817" s="9">
        <f t="shared" si="118"/>
        <v>39241.958332002316</v>
      </c>
      <c r="E3817" s="10">
        <f t="shared" si="119"/>
        <v>39241.958332002316</v>
      </c>
      <c r="F3817" s="1">
        <v>3.8358001708984002</v>
      </c>
      <c r="G3817" s="1">
        <v>113.85219573975</v>
      </c>
      <c r="H3817" s="1">
        <v>33.168916666666668</v>
      </c>
      <c r="I3817" s="1">
        <v>-999</v>
      </c>
      <c r="J3817" s="1">
        <v>7.3039999008179004</v>
      </c>
      <c r="K3817" s="1">
        <v>70.275001525879006</v>
      </c>
      <c r="L3817" s="1">
        <v>734.46903955078005</v>
      </c>
      <c r="M3817" s="1">
        <v>7.7097997665404998</v>
      </c>
      <c r="N3817" s="1">
        <v>159.08999633789</v>
      </c>
      <c r="O3817" s="1">
        <v>6.0853487638639088</v>
      </c>
      <c r="P3817" s="1">
        <v>8.8102998733521005</v>
      </c>
      <c r="Q3817" s="1">
        <v>64.096000671387003</v>
      </c>
      <c r="R3817" s="1">
        <v>6.1488690301827749</v>
      </c>
      <c r="S3817" s="3">
        <v>1.408570123527654</v>
      </c>
      <c r="T3817" s="4">
        <v>2.9777304000092113</v>
      </c>
      <c r="U3817" s="4">
        <v>2.3560257333374217</v>
      </c>
      <c r="V3817" s="15">
        <v>15.634950656766399</v>
      </c>
      <c r="W3817" s="13">
        <v>88.191212611255423</v>
      </c>
      <c r="X3817" s="18">
        <v>1221.2083282470751</v>
      </c>
    </row>
    <row r="3818" spans="1:24" x14ac:dyDescent="0.2">
      <c r="A3818" s="1" t="s">
        <v>8</v>
      </c>
      <c r="B3818" s="7">
        <v>39242</v>
      </c>
      <c r="C3818" s="8">
        <v>160</v>
      </c>
      <c r="D3818" s="9">
        <f t="shared" si="118"/>
        <v>39242</v>
      </c>
      <c r="E3818" s="10">
        <f t="shared" si="119"/>
        <v>39242</v>
      </c>
      <c r="F3818" s="1">
        <v>4.4886001586914004</v>
      </c>
      <c r="G3818" s="1">
        <v>116.72877502441</v>
      </c>
      <c r="H3818" s="1">
        <v>31.773916666666665</v>
      </c>
      <c r="I3818" s="1">
        <v>-999</v>
      </c>
      <c r="J3818" s="1">
        <v>6.5181999206543004</v>
      </c>
      <c r="K3818" s="1">
        <v>77.040000915527003</v>
      </c>
      <c r="L3818" s="1">
        <v>734.44880224609005</v>
      </c>
      <c r="M3818" s="1">
        <v>9.3503999710083008</v>
      </c>
      <c r="N3818" s="1">
        <v>172.08000183105</v>
      </c>
      <c r="O3818" s="1">
        <v>6.3211508151448266</v>
      </c>
      <c r="P3818" s="1">
        <v>8.8601999282837003</v>
      </c>
      <c r="Q3818" s="1">
        <v>66.763000488280994</v>
      </c>
      <c r="R3818" s="1">
        <v>6.4265300357908837</v>
      </c>
      <c r="S3818" s="3">
        <v>1.3421722146215773</v>
      </c>
      <c r="T3818" s="4">
        <v>2.9777304000092113</v>
      </c>
      <c r="U3818" s="4">
        <v>2.3560257333374217</v>
      </c>
      <c r="V3818" s="15">
        <v>16.418475011562762</v>
      </c>
      <c r="W3818" s="13">
        <v>102.65287571376916</v>
      </c>
      <c r="X3818" s="18">
        <v>950.40833536783919</v>
      </c>
    </row>
    <row r="3819" spans="1:24" x14ac:dyDescent="0.2">
      <c r="A3819" s="1" t="s">
        <v>8</v>
      </c>
      <c r="B3819" s="7">
        <v>39242.041666666664</v>
      </c>
      <c r="C3819" s="8">
        <v>160.04169999999999</v>
      </c>
      <c r="D3819" s="9">
        <f t="shared" si="118"/>
        <v>39242.041666666664</v>
      </c>
      <c r="E3819" s="10">
        <f t="shared" si="119"/>
        <v>39242.041666666664</v>
      </c>
      <c r="F3819" s="1">
        <v>5.2347999572754</v>
      </c>
      <c r="G3819" s="1">
        <v>123.11837768555</v>
      </c>
      <c r="H3819" s="1">
        <v>33.3125</v>
      </c>
      <c r="I3819" s="1">
        <v>-999</v>
      </c>
      <c r="J3819" s="1">
        <v>5.4990000724792001</v>
      </c>
      <c r="K3819" s="1">
        <v>82.471000671387003</v>
      </c>
      <c r="L3819" s="1">
        <v>734.42488134765995</v>
      </c>
      <c r="M3819" s="1">
        <v>9.0233001708984002</v>
      </c>
      <c r="N3819" s="1">
        <v>155.83000183105</v>
      </c>
      <c r="O3819" s="1">
        <v>6.3067139846315046</v>
      </c>
      <c r="P3819" s="1">
        <v>8.6876001358031996</v>
      </c>
      <c r="Q3819" s="1">
        <v>67.773002624512003</v>
      </c>
      <c r="R3819" s="1">
        <v>6.4482789034680668</v>
      </c>
      <c r="S3819" s="3">
        <v>-999</v>
      </c>
      <c r="T3819" s="4">
        <v>-999</v>
      </c>
      <c r="U3819" s="4">
        <v>-999</v>
      </c>
      <c r="V3819" s="15">
        <v>22.434316886034946</v>
      </c>
      <c r="W3819" s="13">
        <v>120.75228118836557</v>
      </c>
      <c r="X3819" s="18">
        <v>709.87582906087425</v>
      </c>
    </row>
    <row r="3820" spans="1:24" x14ac:dyDescent="0.2">
      <c r="A3820" s="1" t="s">
        <v>8</v>
      </c>
      <c r="B3820" s="7">
        <v>39242.08333321759</v>
      </c>
      <c r="C3820" s="8">
        <v>160.08330000000001</v>
      </c>
      <c r="D3820" s="9">
        <f t="shared" si="118"/>
        <v>39242.08333321759</v>
      </c>
      <c r="E3820" s="10">
        <f t="shared" si="119"/>
        <v>39242.08333321759</v>
      </c>
      <c r="F3820" s="1">
        <v>4.6161998748778998</v>
      </c>
      <c r="G3820" s="1">
        <v>116.07427215576</v>
      </c>
      <c r="H3820" s="1">
        <v>38.017999999999994</v>
      </c>
      <c r="I3820" s="1">
        <v>-999</v>
      </c>
      <c r="J3820" s="1">
        <v>4.9755997657776003</v>
      </c>
      <c r="K3820" s="1">
        <v>76.640998840332003</v>
      </c>
      <c r="L3820" s="1">
        <v>734.41568359375003</v>
      </c>
      <c r="M3820" s="1">
        <v>10.744000434875</v>
      </c>
      <c r="N3820" s="1">
        <v>136.11999511719</v>
      </c>
      <c r="O3820" s="1">
        <v>5.6514596320781187</v>
      </c>
      <c r="P3820" s="1">
        <v>7.5739002227782999</v>
      </c>
      <c r="Q3820" s="1">
        <v>66.509002685547003</v>
      </c>
      <c r="R3820" s="1">
        <v>5.866860481121706</v>
      </c>
      <c r="S3820" s="3">
        <v>1.4598119010172677</v>
      </c>
      <c r="T3820" s="4">
        <v>3.4353547720336088</v>
      </c>
      <c r="U3820" s="4">
        <v>6.1516552811431993</v>
      </c>
      <c r="V3820" s="15">
        <v>15.26563754553764</v>
      </c>
      <c r="W3820" s="16">
        <v>103.74369273385179</v>
      </c>
      <c r="X3820" s="18">
        <v>434.82916259765585</v>
      </c>
    </row>
    <row r="3821" spans="1:24" x14ac:dyDescent="0.2">
      <c r="A3821" s="1" t="s">
        <v>8</v>
      </c>
      <c r="B3821" s="7">
        <v>39242.124999826388</v>
      </c>
      <c r="C3821" s="8">
        <v>160.125</v>
      </c>
      <c r="D3821" s="9">
        <f t="shared" si="118"/>
        <v>39242.124999826388</v>
      </c>
      <c r="E3821" s="10">
        <f t="shared" si="119"/>
        <v>39242.124999826388</v>
      </c>
      <c r="F3821" s="1">
        <v>4.2819999694824</v>
      </c>
      <c r="G3821" s="1">
        <v>114.29242706299</v>
      </c>
      <c r="H3821" s="1">
        <v>38.186583333333338</v>
      </c>
      <c r="I3821" s="1">
        <v>-999</v>
      </c>
      <c r="J3821" s="1">
        <v>4.3189997673034997</v>
      </c>
      <c r="K3821" s="1">
        <v>76.842002868652003</v>
      </c>
      <c r="L3821" s="1">
        <v>734.36599999999999</v>
      </c>
      <c r="M3821" s="1">
        <v>12.062999725341999</v>
      </c>
      <c r="N3821" s="1">
        <v>156.53999328613</v>
      </c>
      <c r="O3821" s="1">
        <v>5.4125552967607469</v>
      </c>
      <c r="P3821" s="1">
        <v>7.2975997924804998</v>
      </c>
      <c r="Q3821" s="1">
        <v>63.705001831055</v>
      </c>
      <c r="R3821" s="1">
        <v>5.5147895626195602</v>
      </c>
      <c r="S3821" s="3">
        <v>1.3843309927219456</v>
      </c>
      <c r="T3821" s="4">
        <v>3.4353547720336088</v>
      </c>
      <c r="U3821" s="4">
        <v>6.1516552811431993</v>
      </c>
      <c r="V3821" s="15">
        <v>4.5468083944971456</v>
      </c>
      <c r="W3821" s="13">
        <v>103.50747472634437</v>
      </c>
      <c r="X3821" s="18">
        <v>128.80191707611058</v>
      </c>
    </row>
    <row r="3822" spans="1:24" x14ac:dyDescent="0.2">
      <c r="A3822" s="1" t="s">
        <v>8</v>
      </c>
      <c r="B3822" s="7">
        <v>39242.166666435187</v>
      </c>
      <c r="C3822" s="8">
        <v>160.16669999999999</v>
      </c>
      <c r="D3822" s="9">
        <f t="shared" si="118"/>
        <v>39242.166666435187</v>
      </c>
      <c r="E3822" s="10">
        <f t="shared" si="119"/>
        <v>39242.166666435187</v>
      </c>
      <c r="F3822" s="1">
        <v>5.3027999877930005</v>
      </c>
      <c r="G3822" s="1">
        <v>116.0578994751</v>
      </c>
      <c r="H3822" s="1">
        <v>37.570333333333338</v>
      </c>
      <c r="I3822" s="1">
        <v>-999</v>
      </c>
      <c r="J3822" s="1">
        <v>3.6024999618529998</v>
      </c>
      <c r="K3822" s="1">
        <v>85.435997009277003</v>
      </c>
      <c r="L3822" s="1">
        <v>734.32</v>
      </c>
      <c r="M3822" s="1">
        <v>13.861000061035</v>
      </c>
      <c r="N3822" s="1">
        <v>154.77000427246</v>
      </c>
      <c r="O3822" s="1">
        <v>5.7227930532499851</v>
      </c>
      <c r="P3822" s="1">
        <v>6.2255997657776003</v>
      </c>
      <c r="Q3822" s="1">
        <v>72.083999633789006</v>
      </c>
      <c r="R3822" s="1">
        <v>5.7974609397825718</v>
      </c>
      <c r="S3822" s="3">
        <v>1.3675541264510629</v>
      </c>
      <c r="T3822" s="4">
        <v>3.4353547720336088</v>
      </c>
      <c r="U3822" s="4">
        <v>6.1516552811431993</v>
      </c>
      <c r="V3822" s="15">
        <v>2.3295473863072282</v>
      </c>
      <c r="W3822" s="13">
        <v>116.30837355284558</v>
      </c>
      <c r="X3822" s="18">
        <v>29.937333424886244</v>
      </c>
    </row>
    <row r="3823" spans="1:24" x14ac:dyDescent="0.2">
      <c r="A3823" s="1" t="s">
        <v>8</v>
      </c>
      <c r="B3823" s="7">
        <v>39242.208333043978</v>
      </c>
      <c r="C3823" s="8">
        <v>160.20830000000001</v>
      </c>
      <c r="D3823" s="9">
        <f t="shared" si="118"/>
        <v>39242.208333043978</v>
      </c>
      <c r="E3823" s="10">
        <f t="shared" si="119"/>
        <v>39242.208333043978</v>
      </c>
      <c r="F3823" s="1">
        <v>4.8004001617431999</v>
      </c>
      <c r="G3823" s="1">
        <v>112.38160705566</v>
      </c>
      <c r="H3823" s="1">
        <v>44.515666666666668</v>
      </c>
      <c r="I3823" s="1">
        <v>-999</v>
      </c>
      <c r="J3823" s="1">
        <v>3.1737000942229998</v>
      </c>
      <c r="K3823" s="1">
        <v>74.927001953125</v>
      </c>
      <c r="L3823" s="1">
        <v>734.274</v>
      </c>
      <c r="M3823" s="1">
        <v>17.468999862671001</v>
      </c>
      <c r="N3823" s="1">
        <v>139.22999572754</v>
      </c>
      <c r="O3823" s="1">
        <v>4.8695327486363302</v>
      </c>
      <c r="P3823" s="1">
        <v>5.0240998268126997</v>
      </c>
      <c r="Q3823" s="1">
        <v>67.218002319335994</v>
      </c>
      <c r="R3823" s="1">
        <v>4.9743515479701568</v>
      </c>
      <c r="S3823" s="3">
        <v>-999</v>
      </c>
      <c r="T3823" s="4">
        <v>-999</v>
      </c>
      <c r="U3823" s="4">
        <v>-999</v>
      </c>
      <c r="V3823" s="15">
        <v>2.2883745238183848</v>
      </c>
      <c r="W3823" s="16">
        <v>106.60665658283408</v>
      </c>
      <c r="X3823" s="18">
        <v>28.801666895548497</v>
      </c>
    </row>
    <row r="3824" spans="1:24" x14ac:dyDescent="0.2">
      <c r="A3824" s="1" t="s">
        <v>8</v>
      </c>
      <c r="B3824" s="7">
        <v>39242.249999652777</v>
      </c>
      <c r="C3824" s="8">
        <v>160.25</v>
      </c>
      <c r="D3824" s="9">
        <f t="shared" si="118"/>
        <v>39242.249999652777</v>
      </c>
      <c r="E3824" s="10">
        <f t="shared" si="119"/>
        <v>39242.249999652777</v>
      </c>
      <c r="F3824" s="1">
        <v>3.7944000244141001</v>
      </c>
      <c r="G3824" s="1">
        <v>107.71519470215</v>
      </c>
      <c r="H3824" s="1">
        <v>46.533583333333333</v>
      </c>
      <c r="I3824" s="1">
        <v>-999</v>
      </c>
      <c r="J3824" s="1">
        <v>2.6500000953674001</v>
      </c>
      <c r="K3824" s="1">
        <v>65.082000732422003</v>
      </c>
      <c r="L3824" s="1">
        <v>734.24639550781001</v>
      </c>
      <c r="M3824" s="1">
        <v>16.017000198363998</v>
      </c>
      <c r="N3824" s="1">
        <v>149.35000610352</v>
      </c>
      <c r="O3824" s="1">
        <v>4.0757667767253531</v>
      </c>
      <c r="P3824" s="1">
        <v>4.2772002220154004</v>
      </c>
      <c r="Q3824" s="1">
        <v>60.122001647948998</v>
      </c>
      <c r="R3824" s="1">
        <v>4.2231432714211499</v>
      </c>
      <c r="S3824" s="3">
        <v>1.4161533317505139</v>
      </c>
      <c r="T3824" s="4">
        <v>0.26180123077376666</v>
      </c>
      <c r="U3824" s="4">
        <v>35.215566319846396</v>
      </c>
      <c r="V3824" s="15">
        <v>3.1427945323490825</v>
      </c>
      <c r="W3824" s="13">
        <v>91.205189840400735</v>
      </c>
      <c r="X3824" s="18">
        <v>28.855750083923169</v>
      </c>
    </row>
    <row r="3825" spans="1:24" x14ac:dyDescent="0.2">
      <c r="A3825" s="1" t="s">
        <v>8</v>
      </c>
      <c r="B3825" s="7">
        <v>39242.291666261575</v>
      </c>
      <c r="C3825" s="8">
        <v>160.29169999999999</v>
      </c>
      <c r="D3825" s="9">
        <f t="shared" si="118"/>
        <v>39242.291666261575</v>
      </c>
      <c r="E3825" s="10">
        <f t="shared" si="119"/>
        <v>39242.291666261575</v>
      </c>
      <c r="F3825" s="1">
        <v>1.6679599761963</v>
      </c>
      <c r="G3825" s="1">
        <v>100.56686401367</v>
      </c>
      <c r="H3825" s="1">
        <v>42.572999999999993</v>
      </c>
      <c r="I3825" s="1">
        <v>-999</v>
      </c>
      <c r="J3825" s="1">
        <v>2.5580000877379998</v>
      </c>
      <c r="K3825" s="1">
        <v>60.967998504638999</v>
      </c>
      <c r="L3825" s="1">
        <v>734.20223730469002</v>
      </c>
      <c r="M3825" s="1">
        <v>17.521999359131001</v>
      </c>
      <c r="N3825" s="1">
        <v>154.47999572754</v>
      </c>
      <c r="O3825" s="1">
        <v>3.7934827033034568</v>
      </c>
      <c r="P3825" s="1">
        <v>3.7895998954772998</v>
      </c>
      <c r="Q3825" s="1">
        <v>57.11600112915</v>
      </c>
      <c r="R3825" s="1">
        <v>3.8771812486720987</v>
      </c>
      <c r="S3825" s="3">
        <v>1.3865435607462959</v>
      </c>
      <c r="T3825" s="4">
        <v>0.26180123077376666</v>
      </c>
      <c r="U3825" s="4">
        <v>35.215566319846396</v>
      </c>
      <c r="V3825" s="15">
        <v>2.2472016613295418</v>
      </c>
      <c r="W3825" s="13">
        <v>85.405191482794464</v>
      </c>
      <c r="X3825" s="18">
        <v>28.849916776021502</v>
      </c>
    </row>
    <row r="3826" spans="1:24" x14ac:dyDescent="0.2">
      <c r="A3826" s="1" t="s">
        <v>8</v>
      </c>
      <c r="B3826" s="7">
        <v>39242.333332870374</v>
      </c>
      <c r="C3826" s="8">
        <v>160.33330000000001</v>
      </c>
      <c r="D3826" s="9">
        <f t="shared" si="118"/>
        <v>39242.333332870374</v>
      </c>
      <c r="E3826" s="10">
        <f t="shared" si="119"/>
        <v>39242.333332870374</v>
      </c>
      <c r="F3826" s="1">
        <v>2.0690599441528001</v>
      </c>
      <c r="G3826" s="1">
        <v>102.96910095215</v>
      </c>
      <c r="H3826" s="1">
        <v>46.610833333333339</v>
      </c>
      <c r="I3826" s="1">
        <v>-999</v>
      </c>
      <c r="J3826" s="1">
        <v>2.6029999256134002</v>
      </c>
      <c r="K3826" s="1">
        <v>59.215000152587997</v>
      </c>
      <c r="L3826" s="1">
        <v>734.09552539061997</v>
      </c>
      <c r="M3826" s="1">
        <v>20.061000823975</v>
      </c>
      <c r="N3826" s="1">
        <v>156.80000305176</v>
      </c>
      <c r="O3826" s="1">
        <v>3.6967461493133267</v>
      </c>
      <c r="P3826" s="1">
        <v>3.4360001087189</v>
      </c>
      <c r="Q3826" s="1">
        <v>56.671001434326001</v>
      </c>
      <c r="R3826" s="1">
        <v>3.7528565810055965</v>
      </c>
      <c r="S3826" s="3">
        <v>1.4000903125004207</v>
      </c>
      <c r="T3826" s="4">
        <v>0.26180123077376666</v>
      </c>
      <c r="U3826" s="4">
        <v>35.215566319846396</v>
      </c>
      <c r="V3826" s="15">
        <v>2.1905904711054922</v>
      </c>
      <c r="W3826" s="13">
        <v>77.936541502342365</v>
      </c>
      <c r="X3826" s="18">
        <v>28.863166809082085</v>
      </c>
    </row>
    <row r="3827" spans="1:24" x14ac:dyDescent="0.2">
      <c r="A3827" s="1" t="s">
        <v>8</v>
      </c>
      <c r="B3827" s="7">
        <v>39242.374999479165</v>
      </c>
      <c r="C3827" s="8">
        <v>160.375</v>
      </c>
      <c r="D3827" s="9">
        <f t="shared" si="118"/>
        <v>39242.374999479165</v>
      </c>
      <c r="E3827" s="10">
        <f t="shared" si="119"/>
        <v>39242.374999479165</v>
      </c>
      <c r="F3827" s="1">
        <v>3.7304000854492001</v>
      </c>
      <c r="G3827" s="1">
        <v>101.77808380127</v>
      </c>
      <c r="H3827" s="1">
        <v>48.51466666666667</v>
      </c>
      <c r="I3827" s="1">
        <v>-999</v>
      </c>
      <c r="J3827" s="1">
        <v>2.1535999774932999</v>
      </c>
      <c r="K3827" s="1">
        <v>64.99299621582</v>
      </c>
      <c r="L3827" s="1">
        <v>734.03664404297001</v>
      </c>
      <c r="M3827" s="1">
        <v>20.163000106812</v>
      </c>
      <c r="N3827" s="1">
        <v>154.88000488281</v>
      </c>
      <c r="O3827" s="1">
        <v>3.9300579234682389</v>
      </c>
      <c r="P3827" s="1">
        <v>2.9281001091003001</v>
      </c>
      <c r="Q3827" s="1">
        <v>61.631999969482003</v>
      </c>
      <c r="R3827" s="1">
        <v>3.9377288906516461</v>
      </c>
      <c r="S3827" s="3">
        <v>-999</v>
      </c>
      <c r="T3827" s="4">
        <v>-999</v>
      </c>
      <c r="U3827" s="4">
        <v>-999</v>
      </c>
      <c r="V3827" s="15">
        <v>2.1905904711054922</v>
      </c>
      <c r="W3827" s="13">
        <v>88.420381319228511</v>
      </c>
      <c r="X3827" s="18">
        <v>28.863833109537747</v>
      </c>
    </row>
    <row r="3828" spans="1:24" x14ac:dyDescent="0.2">
      <c r="A3828" s="1" t="s">
        <v>8</v>
      </c>
      <c r="B3828" s="7">
        <v>39242.416666087964</v>
      </c>
      <c r="C3828" s="8">
        <v>160.41669999999999</v>
      </c>
      <c r="D3828" s="9">
        <f t="shared" si="118"/>
        <v>39242.416666087964</v>
      </c>
      <c r="E3828" s="10">
        <f t="shared" si="119"/>
        <v>39242.416666087964</v>
      </c>
      <c r="F3828" s="1">
        <v>6.8029998779297003</v>
      </c>
      <c r="G3828" s="1">
        <v>118.60106658936</v>
      </c>
      <c r="H3828" s="1">
        <v>39.828166666666668</v>
      </c>
      <c r="I3828" s="1">
        <v>-999</v>
      </c>
      <c r="J3828" s="1">
        <v>2.0466001033782999</v>
      </c>
      <c r="K3828" s="1">
        <v>82.934997558594006</v>
      </c>
      <c r="L3828" s="1">
        <v>733.97039550781005</v>
      </c>
      <c r="M3828" s="1">
        <v>20.756999969481999</v>
      </c>
      <c r="N3828" s="1">
        <v>141.08000183105</v>
      </c>
      <c r="O3828" s="1">
        <v>4.9773102560256302</v>
      </c>
      <c r="P3828" s="1">
        <v>2.6742000579834002</v>
      </c>
      <c r="Q3828" s="1">
        <v>79.247001647949006</v>
      </c>
      <c r="R3828" s="1">
        <v>4.9732559669354401</v>
      </c>
      <c r="S3828" s="3">
        <v>1.5305472180999602</v>
      </c>
      <c r="T3828" s="4">
        <v>3.4365372233581222</v>
      </c>
      <c r="U3828" s="4">
        <v>9.4253933464050856</v>
      </c>
      <c r="V3828" s="15">
        <v>2.1288456130545823</v>
      </c>
      <c r="W3828" s="13">
        <v>96.689206157761404</v>
      </c>
      <c r="X3828" s="18">
        <v>28.981083393096913</v>
      </c>
    </row>
    <row r="3829" spans="1:24" x14ac:dyDescent="0.2">
      <c r="A3829" s="1" t="s">
        <v>8</v>
      </c>
      <c r="B3829" s="7">
        <v>39242.458332696762</v>
      </c>
      <c r="C3829" s="8">
        <v>160.45830000000001</v>
      </c>
      <c r="D3829" s="9">
        <f t="shared" si="118"/>
        <v>39242.458332696762</v>
      </c>
      <c r="E3829" s="10">
        <f t="shared" si="119"/>
        <v>39242.458332696762</v>
      </c>
      <c r="F3829" s="1">
        <v>5.0765998840332003</v>
      </c>
      <c r="G3829" s="1">
        <v>111.48210906982</v>
      </c>
      <c r="H3829" s="1">
        <v>44.859333333333346</v>
      </c>
      <c r="I3829" s="1">
        <v>-999</v>
      </c>
      <c r="J3829" s="1">
        <v>2.0701000690460001</v>
      </c>
      <c r="K3829" s="1">
        <v>73.460998535155994</v>
      </c>
      <c r="L3829" s="1">
        <v>733.96119775391003</v>
      </c>
      <c r="M3829" s="1">
        <v>19.812000274658001</v>
      </c>
      <c r="N3829" s="1">
        <v>144.63000488281</v>
      </c>
      <c r="O3829" s="1">
        <v>4.4161863559294599</v>
      </c>
      <c r="P3829" s="1">
        <v>2.5265998840332</v>
      </c>
      <c r="Q3829" s="1">
        <v>71.990997314452997</v>
      </c>
      <c r="R3829" s="1">
        <v>4.4708255066515656</v>
      </c>
      <c r="S3829" s="3">
        <v>1.4786990723359317</v>
      </c>
      <c r="T3829" s="4">
        <v>3.4365372233581222</v>
      </c>
      <c r="U3829" s="4">
        <v>9.4253933464050856</v>
      </c>
      <c r="V3829" s="15">
        <v>2.1134093985418554</v>
      </c>
      <c r="W3829" s="16">
        <v>95.294724940980529</v>
      </c>
      <c r="X3829" s="18">
        <v>28.921416759490995</v>
      </c>
    </row>
    <row r="3830" spans="1:24" x14ac:dyDescent="0.2">
      <c r="A3830" s="1" t="s">
        <v>8</v>
      </c>
      <c r="B3830" s="7">
        <v>39242.499999305554</v>
      </c>
      <c r="C3830" s="8">
        <v>160.5</v>
      </c>
      <c r="D3830" s="9">
        <f t="shared" si="118"/>
        <v>39242.499999305554</v>
      </c>
      <c r="E3830" s="10">
        <f t="shared" si="119"/>
        <v>39242.499999305554</v>
      </c>
      <c r="F3830" s="1">
        <v>5.7585998535155998</v>
      </c>
      <c r="G3830" s="1">
        <v>116.10473632812</v>
      </c>
      <c r="H3830" s="1">
        <v>42.677666666666674</v>
      </c>
      <c r="I3830" s="1">
        <v>-999</v>
      </c>
      <c r="J3830" s="1">
        <v>1.9695999622345</v>
      </c>
      <c r="K3830" s="1">
        <v>78.294998168945</v>
      </c>
      <c r="L3830" s="1">
        <v>733.93360449219006</v>
      </c>
      <c r="M3830" s="1">
        <v>19.048000335693001</v>
      </c>
      <c r="N3830" s="1">
        <v>143.5299987793</v>
      </c>
      <c r="O3830" s="1">
        <v>4.6733199481812768</v>
      </c>
      <c r="P3830" s="1">
        <v>2.3657999038696</v>
      </c>
      <c r="Q3830" s="1">
        <v>76.613998413085994</v>
      </c>
      <c r="R3830" s="1">
        <v>4.703992557773403</v>
      </c>
      <c r="S3830" s="3">
        <v>1.50628309262209</v>
      </c>
      <c r="T3830" s="4">
        <v>3.4365372233581222</v>
      </c>
      <c r="U3830" s="4">
        <v>9.4253933464050856</v>
      </c>
      <c r="V3830" s="15">
        <v>2.7141771047251528</v>
      </c>
      <c r="W3830" s="13">
        <v>92.739710104195524</v>
      </c>
      <c r="X3830" s="18">
        <v>69.788166999817165</v>
      </c>
    </row>
    <row r="3831" spans="1:24" x14ac:dyDescent="0.2">
      <c r="A3831" s="1" t="s">
        <v>8</v>
      </c>
      <c r="B3831" s="7">
        <v>39242.541665914352</v>
      </c>
      <c r="C3831" s="8">
        <v>160.54169999999999</v>
      </c>
      <c r="D3831" s="9">
        <f t="shared" si="118"/>
        <v>39242.541665914352</v>
      </c>
      <c r="E3831" s="10">
        <f t="shared" si="119"/>
        <v>39242.541665914352</v>
      </c>
      <c r="F3831" s="1">
        <v>4.3467998504639001</v>
      </c>
      <c r="G3831" s="1">
        <v>108.2767868042</v>
      </c>
      <c r="H3831" s="1">
        <v>44.871499999999997</v>
      </c>
      <c r="I3831" s="1">
        <v>-999</v>
      </c>
      <c r="J3831" s="1">
        <v>2.0439999103546</v>
      </c>
      <c r="K3831" s="1">
        <v>71.600997924805</v>
      </c>
      <c r="L3831" s="1">
        <v>733.90784179688001</v>
      </c>
      <c r="M3831" s="1">
        <v>18.083000183105</v>
      </c>
      <c r="N3831" s="1">
        <v>133.69999694824</v>
      </c>
      <c r="O3831" s="1">
        <v>4.2966737684073637</v>
      </c>
      <c r="P3831" s="1">
        <v>2.3224999904632999</v>
      </c>
      <c r="Q3831" s="1">
        <v>71.15299987793</v>
      </c>
      <c r="R3831" s="1">
        <v>4.355401996071933</v>
      </c>
      <c r="S3831" s="3">
        <v>-999</v>
      </c>
      <c r="T3831" s="4">
        <v>-999</v>
      </c>
      <c r="U3831" s="4">
        <v>-999</v>
      </c>
      <c r="V3831" s="15">
        <v>4.0959428289467361</v>
      </c>
      <c r="W3831" s="13">
        <v>91.51690230886274</v>
      </c>
      <c r="X3831" s="18">
        <v>288.77000300089668</v>
      </c>
    </row>
    <row r="3832" spans="1:24" x14ac:dyDescent="0.2">
      <c r="A3832" s="1" t="s">
        <v>8</v>
      </c>
      <c r="B3832" s="7">
        <v>39242.583332523151</v>
      </c>
      <c r="C3832" s="8">
        <v>160.58330000000001</v>
      </c>
      <c r="D3832" s="9">
        <f t="shared" si="118"/>
        <v>39242.583332523151</v>
      </c>
      <c r="E3832" s="10">
        <f t="shared" si="119"/>
        <v>39242.583332523151</v>
      </c>
      <c r="F3832" s="1">
        <v>5.6726001739502001</v>
      </c>
      <c r="G3832" s="1">
        <v>115.25235748291</v>
      </c>
      <c r="H3832" s="1">
        <v>42.487000000000002</v>
      </c>
      <c r="I3832" s="1">
        <v>-999</v>
      </c>
      <c r="J3832" s="1">
        <v>1.7345000505446999</v>
      </c>
      <c r="K3832" s="1">
        <v>80.900001525879006</v>
      </c>
      <c r="L3832" s="1">
        <v>733.93911865233997</v>
      </c>
      <c r="M3832" s="1">
        <v>19.079999923706001</v>
      </c>
      <c r="N3832" s="1">
        <v>132.66999816895</v>
      </c>
      <c r="O3832" s="1">
        <v>4.7483087011877725</v>
      </c>
      <c r="P3832" s="1">
        <v>2.3320999145507999</v>
      </c>
      <c r="Q3832" s="1">
        <v>77.796997070312003</v>
      </c>
      <c r="R3832" s="1">
        <v>4.7651458729965741</v>
      </c>
      <c r="S3832" s="3">
        <v>1.5106215964415903</v>
      </c>
      <c r="T3832" s="4">
        <v>4.3201316438293125</v>
      </c>
      <c r="U3832" s="4">
        <v>3.7637697426604673</v>
      </c>
      <c r="V3832" s="15">
        <v>6.312047394123911</v>
      </c>
      <c r="W3832" s="13">
        <v>100.78946198787433</v>
      </c>
      <c r="X3832" s="18">
        <v>610.2883249918608</v>
      </c>
    </row>
    <row r="3833" spans="1:24" x14ac:dyDescent="0.2">
      <c r="A3833" s="1" t="s">
        <v>8</v>
      </c>
      <c r="B3833" s="7">
        <v>39242.624999131942</v>
      </c>
      <c r="C3833" s="8">
        <v>160.625</v>
      </c>
      <c r="D3833" s="9">
        <f t="shared" si="118"/>
        <v>39242.624999131942</v>
      </c>
      <c r="E3833" s="10">
        <f t="shared" si="119"/>
        <v>39242.624999131942</v>
      </c>
      <c r="F3833" s="1">
        <v>6.6809997558593999</v>
      </c>
      <c r="G3833" s="1">
        <v>121.41934204102</v>
      </c>
      <c r="H3833" s="1">
        <v>39.271250000000002</v>
      </c>
      <c r="I3833" s="1">
        <v>-999</v>
      </c>
      <c r="J3833" s="1">
        <v>1.7810000181198</v>
      </c>
      <c r="K3833" s="1">
        <v>87.378997802734006</v>
      </c>
      <c r="L3833" s="1">
        <v>733.93543505858997</v>
      </c>
      <c r="M3833" s="1">
        <v>19.600999832153001</v>
      </c>
      <c r="N3833" s="1">
        <v>130.42999267578</v>
      </c>
      <c r="O3833" s="1">
        <v>5.1456967269480289</v>
      </c>
      <c r="P3833" s="1">
        <v>2.2799999713897998</v>
      </c>
      <c r="Q3833" s="1">
        <v>84.814002990722997</v>
      </c>
      <c r="R3833" s="1">
        <v>5.1757325162955885</v>
      </c>
      <c r="S3833" s="3">
        <v>1.4825658254471898</v>
      </c>
      <c r="T3833" s="4">
        <v>4.3201316438293125</v>
      </c>
      <c r="U3833" s="4">
        <v>3.7637697426604673</v>
      </c>
      <c r="V3833" s="15">
        <v>11.427638653896645</v>
      </c>
      <c r="W3833" s="13">
        <v>104.26715634715877</v>
      </c>
      <c r="X3833" s="18">
        <v>905.76334126790482</v>
      </c>
    </row>
    <row r="3834" spans="1:24" x14ac:dyDescent="0.2">
      <c r="A3834" s="1" t="s">
        <v>8</v>
      </c>
      <c r="B3834" s="7">
        <v>39242.66666574074</v>
      </c>
      <c r="C3834" s="8">
        <v>160.66669999999999</v>
      </c>
      <c r="D3834" s="9">
        <f t="shared" si="118"/>
        <v>39242.66666574074</v>
      </c>
      <c r="E3834" s="10">
        <f t="shared" si="119"/>
        <v>39242.66666574074</v>
      </c>
      <c r="F3834" s="1">
        <v>5.6423999786376999</v>
      </c>
      <c r="G3834" s="1">
        <v>119.09349822998</v>
      </c>
      <c r="H3834" s="1">
        <v>37.831499999999998</v>
      </c>
      <c r="I3834" s="1">
        <v>-999</v>
      </c>
      <c r="J3834" s="1">
        <v>1.5098999738693</v>
      </c>
      <c r="K3834" s="1">
        <v>92.09400177002</v>
      </c>
      <c r="L3834" s="1">
        <v>733.91888134765998</v>
      </c>
      <c r="M3834" s="1">
        <v>17.40299987793</v>
      </c>
      <c r="N3834" s="1">
        <v>130.97999572754</v>
      </c>
      <c r="O3834" s="1">
        <v>5.319229964839491</v>
      </c>
      <c r="P3834" s="1">
        <v>2.0529000759125</v>
      </c>
      <c r="Q3834" s="1">
        <v>89.238998413085994</v>
      </c>
      <c r="R3834" s="1">
        <v>5.3584266615886671</v>
      </c>
      <c r="S3834" s="3">
        <v>1.4854306768274805</v>
      </c>
      <c r="T3834" s="4">
        <v>4.3201316438293125</v>
      </c>
      <c r="U3834" s="4">
        <v>3.7637697426604673</v>
      </c>
      <c r="V3834" s="15">
        <v>11.496214505727009</v>
      </c>
      <c r="W3834" s="16">
        <v>107.13676932456748</v>
      </c>
      <c r="X3834" s="18">
        <v>970.16250101725007</v>
      </c>
    </row>
    <row r="3835" spans="1:24" x14ac:dyDescent="0.2">
      <c r="A3835" s="1" t="s">
        <v>8</v>
      </c>
      <c r="B3835" s="7">
        <v>39242.708332349539</v>
      </c>
      <c r="C3835" s="8">
        <v>160.70830000000001</v>
      </c>
      <c r="D3835" s="9">
        <f t="shared" si="118"/>
        <v>39242.708332349539</v>
      </c>
      <c r="E3835" s="10">
        <f t="shared" si="119"/>
        <v>39242.708332349539</v>
      </c>
      <c r="F3835" s="1">
        <v>3.6847999572754002</v>
      </c>
      <c r="G3835" s="1">
        <v>119.66081237793</v>
      </c>
      <c r="H3835" s="1">
        <v>35.811750000000004</v>
      </c>
      <c r="I3835" s="1">
        <v>-999</v>
      </c>
      <c r="J3835" s="1">
        <v>1.9948999881744001</v>
      </c>
      <c r="K3835" s="1">
        <v>92.460998535155994</v>
      </c>
      <c r="L3835" s="1">
        <v>733.93543505858997</v>
      </c>
      <c r="M3835" s="1">
        <v>20.238000869751001</v>
      </c>
      <c r="N3835" s="1">
        <v>137.55000305176</v>
      </c>
      <c r="O3835" s="1">
        <v>5.5288334393115246</v>
      </c>
      <c r="P3835" s="1">
        <v>2.4528999328613001</v>
      </c>
      <c r="Q3835" s="1">
        <v>90.302001953125</v>
      </c>
      <c r="R3835" s="1">
        <v>5.578870156778442</v>
      </c>
      <c r="S3835" s="3">
        <v>-999</v>
      </c>
      <c r="T3835" s="4">
        <v>-999</v>
      </c>
      <c r="U3835" s="4">
        <v>-999</v>
      </c>
      <c r="V3835" s="15">
        <v>16.434215981764822</v>
      </c>
      <c r="W3835" s="13">
        <v>92.806540862777496</v>
      </c>
      <c r="X3835" s="18">
        <v>1335.0166727701833</v>
      </c>
    </row>
    <row r="3836" spans="1:24" x14ac:dyDescent="0.2">
      <c r="A3836" s="1" t="s">
        <v>8</v>
      </c>
      <c r="B3836" s="7">
        <v>39242.74999895833</v>
      </c>
      <c r="C3836" s="8">
        <v>160.75</v>
      </c>
      <c r="D3836" s="9">
        <f t="shared" si="118"/>
        <v>39242.74999895833</v>
      </c>
      <c r="E3836" s="10">
        <f t="shared" si="119"/>
        <v>39242.74999895833</v>
      </c>
      <c r="F3836" s="1">
        <v>4.2560001373291003</v>
      </c>
      <c r="G3836" s="1">
        <v>114.26300048828</v>
      </c>
      <c r="H3836" s="1">
        <v>37.453916666666672</v>
      </c>
      <c r="I3836" s="1">
        <v>-999</v>
      </c>
      <c r="J3836" s="1">
        <v>2.3222999572754</v>
      </c>
      <c r="K3836" s="1">
        <v>89.528999328612997</v>
      </c>
      <c r="L3836" s="1">
        <v>734.03480224608995</v>
      </c>
      <c r="M3836" s="1">
        <v>17.277000427246001</v>
      </c>
      <c r="N3836" s="1">
        <v>135.9700012207</v>
      </c>
      <c r="O3836" s="1">
        <v>5.4792037753348479</v>
      </c>
      <c r="P3836" s="1">
        <v>2.7787001132964999</v>
      </c>
      <c r="Q3836" s="1">
        <v>87.758003234862997</v>
      </c>
      <c r="R3836" s="1">
        <v>5.5478846356763274</v>
      </c>
      <c r="S3836" s="3">
        <v>1.4467744282886466</v>
      </c>
      <c r="T3836" s="4">
        <v>2.0618856755065482</v>
      </c>
      <c r="U3836" s="4">
        <v>2.4219256018829181</v>
      </c>
      <c r="V3836" s="15">
        <v>15.492416679694129</v>
      </c>
      <c r="W3836" s="13">
        <v>106.64555403699853</v>
      </c>
      <c r="X3836" s="18">
        <v>1253.4916788736919</v>
      </c>
    </row>
    <row r="3837" spans="1:24" x14ac:dyDescent="0.2">
      <c r="A3837" s="1" t="s">
        <v>8</v>
      </c>
      <c r="B3837" s="7">
        <v>39242.791665567129</v>
      </c>
      <c r="C3837" s="8">
        <v>160.79169999999999</v>
      </c>
      <c r="D3837" s="9">
        <f t="shared" si="118"/>
        <v>39242.791665567129</v>
      </c>
      <c r="E3837" s="10">
        <f t="shared" si="119"/>
        <v>39242.791665567129</v>
      </c>
      <c r="F3837" s="1">
        <v>1.1013199806213401</v>
      </c>
      <c r="G3837" s="1">
        <v>115.5845489502</v>
      </c>
      <c r="H3837" s="1">
        <v>36.236833333333337</v>
      </c>
      <c r="I3837" s="1">
        <v>-999</v>
      </c>
      <c r="J3837" s="1">
        <v>1.8289999961853001</v>
      </c>
      <c r="K3837" s="1">
        <v>95.041000366210994</v>
      </c>
      <c r="L3837" s="1">
        <v>734.04768359374998</v>
      </c>
      <c r="M3837" s="1">
        <v>16.42200088501</v>
      </c>
      <c r="N3837" s="1">
        <v>130.83999633789</v>
      </c>
      <c r="O3837" s="1">
        <v>5.6152909697727038</v>
      </c>
      <c r="P3837" s="1">
        <v>2.115700006485</v>
      </c>
      <c r="Q3837" s="1">
        <v>94.455001831055</v>
      </c>
      <c r="R3837" s="1">
        <v>5.6960928702260469</v>
      </c>
      <c r="S3837" s="3">
        <v>1.3703928798722893</v>
      </c>
      <c r="T3837" s="4">
        <v>2.0618856755065482</v>
      </c>
      <c r="U3837" s="4">
        <v>2.4219256018829181</v>
      </c>
      <c r="V3837" s="15">
        <v>9.7628075293780245</v>
      </c>
      <c r="W3837" s="13">
        <v>95.889749139904254</v>
      </c>
      <c r="X3837" s="18">
        <v>1172.8391571044874</v>
      </c>
    </row>
    <row r="3838" spans="1:24" x14ac:dyDescent="0.2">
      <c r="A3838" s="1" t="s">
        <v>8</v>
      </c>
      <c r="B3838" s="7">
        <v>39242.833332175927</v>
      </c>
      <c r="C3838" s="8">
        <v>160.83330000000001</v>
      </c>
      <c r="D3838" s="9">
        <f t="shared" si="118"/>
        <v>39242.833332175927</v>
      </c>
      <c r="E3838" s="10">
        <f t="shared" si="119"/>
        <v>39242.833332175927</v>
      </c>
      <c r="F3838" s="1">
        <v>8.7290000915530006E-2</v>
      </c>
      <c r="G3838" s="1">
        <v>98.438232421875</v>
      </c>
      <c r="H3838" s="1">
        <v>31.8065</v>
      </c>
      <c r="I3838" s="1">
        <v>-999</v>
      </c>
      <c r="J3838" s="1">
        <v>1.6950999498367001</v>
      </c>
      <c r="K3838" s="1">
        <v>98.758003234862997</v>
      </c>
      <c r="L3838" s="1">
        <v>734.08080224609</v>
      </c>
      <c r="M3838" s="1">
        <v>12.699999809265</v>
      </c>
      <c r="N3838" s="1">
        <v>124.7200012207</v>
      </c>
      <c r="O3838" s="1">
        <v>5.7790238226006867</v>
      </c>
      <c r="P3838" s="1">
        <v>1.9191000461578001</v>
      </c>
      <c r="Q3838" s="1">
        <v>98.190002441405994</v>
      </c>
      <c r="R3838" s="1">
        <v>5.8385535512944067</v>
      </c>
      <c r="S3838" s="3">
        <v>1.3088584597247752</v>
      </c>
      <c r="T3838" s="4">
        <v>2.0618856755065482</v>
      </c>
      <c r="U3838" s="4">
        <v>2.4219256018829181</v>
      </c>
      <c r="V3838" s="15">
        <v>17.803150570397694</v>
      </c>
      <c r="W3838" s="16">
        <v>94.122971575833418</v>
      </c>
      <c r="X3838" s="18">
        <v>1193.1583251953168</v>
      </c>
    </row>
    <row r="3839" spans="1:24" x14ac:dyDescent="0.2">
      <c r="A3839" s="1" t="s">
        <v>8</v>
      </c>
      <c r="B3839" s="7">
        <v>39242.874998784719</v>
      </c>
      <c r="C3839" s="8">
        <v>160.875</v>
      </c>
      <c r="D3839" s="9">
        <f t="shared" si="118"/>
        <v>39242.874998784719</v>
      </c>
      <c r="E3839" s="10">
        <f t="shared" si="119"/>
        <v>39242.874998784719</v>
      </c>
      <c r="F3839" s="1">
        <v>4.748799800873002E-2</v>
      </c>
      <c r="G3839" s="1">
        <v>91.931282043457003</v>
      </c>
      <c r="H3839" s="1">
        <v>26.146833333333337</v>
      </c>
      <c r="I3839" s="1">
        <v>-999</v>
      </c>
      <c r="J3839" s="1">
        <v>2.3264000415802002</v>
      </c>
      <c r="K3839" s="1">
        <v>99.601997375487997</v>
      </c>
      <c r="L3839" s="1">
        <v>734.08447460936998</v>
      </c>
      <c r="M3839" s="1">
        <v>15.189999580383001</v>
      </c>
      <c r="N3839" s="1">
        <v>134.7200012207</v>
      </c>
      <c r="O3839" s="1">
        <v>6.0970417008772904</v>
      </c>
      <c r="P3839" s="1">
        <v>2.4398999214171999</v>
      </c>
      <c r="Q3839" s="1">
        <v>99.986000061035</v>
      </c>
      <c r="R3839" s="1">
        <v>6.1701865880929985</v>
      </c>
      <c r="S3839" s="3">
        <v>-999</v>
      </c>
      <c r="T3839" s="4">
        <v>-999</v>
      </c>
      <c r="U3839" s="4">
        <v>-999</v>
      </c>
      <c r="V3839" s="15">
        <v>20.563345549598839</v>
      </c>
      <c r="W3839" s="13">
        <v>84.847491041881895</v>
      </c>
      <c r="X3839" s="18">
        <v>1145.0808258056802</v>
      </c>
    </row>
    <row r="3840" spans="1:24" x14ac:dyDescent="0.2">
      <c r="A3840" s="1" t="s">
        <v>8</v>
      </c>
      <c r="B3840" s="7">
        <v>39242.916665393517</v>
      </c>
      <c r="C3840" s="8">
        <v>160.91669999999999</v>
      </c>
      <c r="D3840" s="9">
        <f t="shared" si="118"/>
        <v>39242.916665393517</v>
      </c>
      <c r="E3840" s="10">
        <f t="shared" si="119"/>
        <v>39242.916665393517</v>
      </c>
      <c r="F3840" s="1">
        <v>-2.0959997177119993E-2</v>
      </c>
      <c r="G3840" s="1">
        <v>88.152938842772997</v>
      </c>
      <c r="H3840" s="1">
        <v>23.554000000000002</v>
      </c>
      <c r="I3840" s="1">
        <v>-999</v>
      </c>
      <c r="J3840" s="1">
        <v>2.9642999172211</v>
      </c>
      <c r="K3840" s="1">
        <v>99.858001708984006</v>
      </c>
      <c r="L3840" s="1">
        <v>734.15992089843996</v>
      </c>
      <c r="M3840" s="1">
        <v>11.732000350951999</v>
      </c>
      <c r="N3840" s="1">
        <v>132.55000305176</v>
      </c>
      <c r="O3840" s="1">
        <v>6.3953339332132453</v>
      </c>
      <c r="P3840" s="1">
        <v>3.0271999835968</v>
      </c>
      <c r="Q3840" s="1">
        <v>100.20999908447</v>
      </c>
      <c r="R3840" s="1">
        <v>6.4465274915083093</v>
      </c>
      <c r="S3840" s="3">
        <v>-999</v>
      </c>
      <c r="T3840" s="4">
        <v>-999</v>
      </c>
      <c r="U3840" s="4">
        <v>-999</v>
      </c>
      <c r="V3840" s="15">
        <v>13.422684824862937</v>
      </c>
      <c r="W3840" s="13">
        <v>90.264255912334534</v>
      </c>
      <c r="X3840" s="18">
        <v>1298.4208475748801</v>
      </c>
    </row>
    <row r="3841" spans="1:24" x14ac:dyDescent="0.2">
      <c r="A3841" s="1" t="s">
        <v>8</v>
      </c>
      <c r="B3841" s="7">
        <v>39242.958332002316</v>
      </c>
      <c r="C3841" s="8">
        <v>160.95830000000001</v>
      </c>
      <c r="D3841" s="9">
        <f t="shared" si="118"/>
        <v>39242.958332002316</v>
      </c>
      <c r="E3841" s="10">
        <f t="shared" si="119"/>
        <v>39242.958332002316</v>
      </c>
      <c r="F3841" s="1">
        <v>-0.12028000354766999</v>
      </c>
      <c r="G3841" s="1">
        <v>89.535018920897997</v>
      </c>
      <c r="H3841" s="1">
        <v>21.476333333333329</v>
      </c>
      <c r="I3841" s="1">
        <v>-999</v>
      </c>
      <c r="J3841" s="1">
        <v>3.0938000679015998</v>
      </c>
      <c r="K3841" s="1">
        <v>99.959999084472997</v>
      </c>
      <c r="L3841" s="1">
        <v>734.18752539061995</v>
      </c>
      <c r="M3841" s="1">
        <v>12.1890001297</v>
      </c>
      <c r="N3841" s="1">
        <v>120.87000274658</v>
      </c>
      <c r="O3841" s="1">
        <v>6.4605848622300694</v>
      </c>
      <c r="P3841" s="1">
        <v>3.2994999885559002</v>
      </c>
      <c r="Q3841" s="1">
        <v>100.30000305176</v>
      </c>
      <c r="R3841" s="1">
        <v>6.5775222508215752</v>
      </c>
      <c r="S3841" s="3">
        <v>1.3821288556001705</v>
      </c>
      <c r="T3841" s="4">
        <v>-6.5430822372433931E-2</v>
      </c>
      <c r="U3841" s="4">
        <v>0.75272270675658037</v>
      </c>
      <c r="V3841" s="15">
        <v>13.166751402259717</v>
      </c>
      <c r="W3841" s="16">
        <v>85.860151145010661</v>
      </c>
      <c r="X3841" s="18">
        <v>856.59916687011662</v>
      </c>
    </row>
    <row r="3842" spans="1:24" x14ac:dyDescent="0.2">
      <c r="A3842" s="1" t="s">
        <v>8</v>
      </c>
      <c r="B3842" s="7">
        <v>39243</v>
      </c>
      <c r="C3842" s="8">
        <v>161</v>
      </c>
      <c r="D3842" s="9">
        <f t="shared" ref="D3842:D3905" si="120">B3842</f>
        <v>39243</v>
      </c>
      <c r="E3842" s="10">
        <f t="shared" ref="E3842:E3905" si="121">B3842</f>
        <v>39243</v>
      </c>
      <c r="F3842" s="1">
        <v>-1.3140010833740001E-2</v>
      </c>
      <c r="G3842" s="1">
        <v>85.213287353515994</v>
      </c>
      <c r="H3842" s="1">
        <v>18.338833333333334</v>
      </c>
      <c r="I3842" s="1">
        <v>-999</v>
      </c>
      <c r="J3842" s="1">
        <v>3.3452000617981001</v>
      </c>
      <c r="K3842" s="1">
        <v>99.997001647949006</v>
      </c>
      <c r="L3842" s="1">
        <v>734.17831640625002</v>
      </c>
      <c r="M3842" s="1">
        <v>10.432000160216999</v>
      </c>
      <c r="N3842" s="1">
        <v>127.41999816895</v>
      </c>
      <c r="O3842" s="1">
        <v>6.5789342517839149</v>
      </c>
      <c r="P3842" s="1">
        <v>3.4467000961304</v>
      </c>
      <c r="Q3842" s="1">
        <v>100.36000061035</v>
      </c>
      <c r="R3842" s="1">
        <v>6.6502908490620971</v>
      </c>
      <c r="S3842" s="3">
        <v>1.4679336674111161</v>
      </c>
      <c r="T3842" s="4">
        <v>-6.5430822372433931E-2</v>
      </c>
      <c r="U3842" s="4">
        <v>0.75272270675658037</v>
      </c>
      <c r="V3842" s="15">
        <v>8.1878155806886603</v>
      </c>
      <c r="W3842" s="13">
        <v>75.41116747077136</v>
      </c>
      <c r="X3842" s="18">
        <v>632.78750101725427</v>
      </c>
    </row>
    <row r="3843" spans="1:24" x14ac:dyDescent="0.2">
      <c r="A3843" s="1" t="s">
        <v>8</v>
      </c>
      <c r="B3843" s="7">
        <v>39243.041666666664</v>
      </c>
      <c r="C3843" s="8">
        <v>161.04169999999999</v>
      </c>
      <c r="D3843" s="9">
        <f t="shared" si="120"/>
        <v>39243.041666666664</v>
      </c>
      <c r="E3843" s="10">
        <f t="shared" si="121"/>
        <v>39243.041666666664</v>
      </c>
      <c r="F3843" s="1">
        <v>0.40236001014709</v>
      </c>
      <c r="G3843" s="1">
        <v>87.479034423827997</v>
      </c>
      <c r="H3843" s="1">
        <v>16.955249999999999</v>
      </c>
      <c r="I3843" s="1">
        <v>-999</v>
      </c>
      <c r="J3843" s="1">
        <v>3.3668000698089999</v>
      </c>
      <c r="K3843" s="1">
        <v>99.999000549315994</v>
      </c>
      <c r="L3843" s="1">
        <v>734.11576269530997</v>
      </c>
      <c r="M3843" s="1">
        <v>10.03600025177</v>
      </c>
      <c r="N3843" s="1">
        <v>137</v>
      </c>
      <c r="O3843" s="1">
        <v>6.5896686919876153</v>
      </c>
      <c r="P3843" s="1">
        <v>3.5378000736236999</v>
      </c>
      <c r="Q3843" s="1">
        <v>100.37999725342</v>
      </c>
      <c r="R3843" s="1">
        <v>6.6950619548722896</v>
      </c>
      <c r="S3843" s="3">
        <v>1.4865891535727525</v>
      </c>
      <c r="T3843" s="4">
        <v>-6.5430822372433931E-2</v>
      </c>
      <c r="U3843" s="4">
        <v>0.75272270675658037</v>
      </c>
      <c r="V3843" s="15">
        <v>7.9827488902942836</v>
      </c>
      <c r="W3843" s="13">
        <v>82.54818367083476</v>
      </c>
      <c r="X3843" s="18">
        <v>343.19249979654995</v>
      </c>
    </row>
    <row r="3844" spans="1:24" x14ac:dyDescent="0.2">
      <c r="A3844" s="1" t="s">
        <v>8</v>
      </c>
      <c r="B3844" s="7">
        <v>39243.08333321759</v>
      </c>
      <c r="C3844" s="8">
        <v>161.08330000000001</v>
      </c>
      <c r="D3844" s="9">
        <f t="shared" si="120"/>
        <v>39243.08333321759</v>
      </c>
      <c r="E3844" s="10">
        <f t="shared" si="121"/>
        <v>39243.08333321759</v>
      </c>
      <c r="F3844" s="1">
        <v>0.49014000892639004</v>
      </c>
      <c r="G3844" s="1">
        <v>85.509201049805</v>
      </c>
      <c r="H3844" s="1">
        <v>16.150749999999999</v>
      </c>
      <c r="I3844" s="1">
        <v>-999</v>
      </c>
      <c r="J3844" s="1">
        <v>3.1350998878478999</v>
      </c>
      <c r="K3844" s="1">
        <v>99.998001098632997</v>
      </c>
      <c r="L3844" s="1">
        <v>734.04031640624999</v>
      </c>
      <c r="M3844" s="1">
        <v>13.640000343323001</v>
      </c>
      <c r="N3844" s="1">
        <v>145.86000061035</v>
      </c>
      <c r="O3844" s="1">
        <v>6.4832520873373678</v>
      </c>
      <c r="P3844" s="1">
        <v>3.3729999065399001</v>
      </c>
      <c r="Q3844" s="1">
        <v>100.41000366211</v>
      </c>
      <c r="R3844" s="1">
        <v>6.6203298945433735</v>
      </c>
      <c r="S3844" s="3">
        <v>-999</v>
      </c>
      <c r="T3844" s="4">
        <v>-999</v>
      </c>
      <c r="U3844" s="4">
        <v>-999</v>
      </c>
      <c r="V3844" s="15">
        <v>8.6382446477303869</v>
      </c>
      <c r="W3844" s="13">
        <v>77.841376379112347</v>
      </c>
      <c r="X3844" s="18">
        <v>174.41583315531412</v>
      </c>
    </row>
    <row r="3845" spans="1:24" x14ac:dyDescent="0.2">
      <c r="A3845" s="1" t="s">
        <v>8</v>
      </c>
      <c r="B3845" s="7">
        <v>39243.124999826388</v>
      </c>
      <c r="C3845" s="8">
        <v>161.125</v>
      </c>
      <c r="D3845" s="9">
        <f t="shared" si="120"/>
        <v>39243.124999826388</v>
      </c>
      <c r="E3845" s="10">
        <f t="shared" si="121"/>
        <v>39243.124999826388</v>
      </c>
      <c r="F3845" s="1">
        <v>0.53701999187469007</v>
      </c>
      <c r="G3845" s="1">
        <v>83.640731811522997</v>
      </c>
      <c r="H3845" s="1">
        <v>15.463333333333335</v>
      </c>
      <c r="I3845" s="1">
        <v>-999</v>
      </c>
      <c r="J3845" s="1">
        <v>3.009299993515</v>
      </c>
      <c r="K3845" s="1">
        <v>99.999000549315994</v>
      </c>
      <c r="L3845" s="1">
        <v>733.95384179688006</v>
      </c>
      <c r="M3845" s="1">
        <v>15.328000068665</v>
      </c>
      <c r="N3845" s="1">
        <v>147.69999694824</v>
      </c>
      <c r="O3845" s="1">
        <v>6.4266103506215373</v>
      </c>
      <c r="P3845" s="1">
        <v>3.2365000247954998</v>
      </c>
      <c r="Q3845" s="1">
        <v>100.44999694824</v>
      </c>
      <c r="R3845" s="1">
        <v>6.5601887544754334</v>
      </c>
      <c r="S3845" s="3">
        <v>1.5570479354837405</v>
      </c>
      <c r="T3845" s="4">
        <v>-0.32720273193359584</v>
      </c>
      <c r="U3845" s="4">
        <v>0.81821212493896422</v>
      </c>
      <c r="V3845" s="15">
        <v>4.4527981778392993</v>
      </c>
      <c r="W3845" s="13">
        <v>84.521013031092039</v>
      </c>
      <c r="X3845" s="18">
        <v>65.15258280436224</v>
      </c>
    </row>
    <row r="3846" spans="1:24" x14ac:dyDescent="0.2">
      <c r="A3846" s="1" t="s">
        <v>8</v>
      </c>
      <c r="B3846" s="7">
        <v>39243.166666435187</v>
      </c>
      <c r="C3846" s="8">
        <v>161.16669999999999</v>
      </c>
      <c r="D3846" s="9">
        <f t="shared" si="120"/>
        <v>39243.166666435187</v>
      </c>
      <c r="E3846" s="10">
        <f t="shared" si="121"/>
        <v>39243.166666435187</v>
      </c>
      <c r="F3846" s="1">
        <v>0.45443999767303001</v>
      </c>
      <c r="G3846" s="1">
        <v>87.069068908690994</v>
      </c>
      <c r="H3846" s="1">
        <v>15.597333333333331</v>
      </c>
      <c r="I3846" s="1">
        <v>-999</v>
      </c>
      <c r="J3846" s="1">
        <v>2.7962000370025999</v>
      </c>
      <c r="K3846" s="1">
        <v>99.994003295897997</v>
      </c>
      <c r="L3846" s="1">
        <v>733.84343505858999</v>
      </c>
      <c r="M3846" s="1">
        <v>18.711999893188</v>
      </c>
      <c r="N3846" s="1">
        <v>151.28999328613</v>
      </c>
      <c r="O3846" s="1">
        <v>6.3309223208509264</v>
      </c>
      <c r="P3846" s="1">
        <v>3.0192999839782999</v>
      </c>
      <c r="Q3846" s="1">
        <v>100.45999908447</v>
      </c>
      <c r="R3846" s="1">
        <v>6.4617820750674619</v>
      </c>
      <c r="S3846" s="3">
        <v>1.5355474086942562</v>
      </c>
      <c r="T3846" s="4">
        <v>-0.32720273193359584</v>
      </c>
      <c r="U3846" s="4">
        <v>0.81821212493896422</v>
      </c>
      <c r="V3846" s="15">
        <v>2.1115889585746483</v>
      </c>
      <c r="W3846" s="13">
        <v>84.223272497675424</v>
      </c>
      <c r="X3846" s="18">
        <v>29.488833427429331</v>
      </c>
    </row>
    <row r="3847" spans="1:24" x14ac:dyDescent="0.2">
      <c r="A3847" s="1" t="s">
        <v>8</v>
      </c>
      <c r="B3847" s="7">
        <v>39243.208333043978</v>
      </c>
      <c r="C3847" s="8">
        <v>161.20830000000001</v>
      </c>
      <c r="D3847" s="9">
        <f t="shared" si="120"/>
        <v>39243.208333043978</v>
      </c>
      <c r="E3847" s="10">
        <f t="shared" si="121"/>
        <v>39243.208333043978</v>
      </c>
      <c r="F3847" s="1">
        <v>0.61736001968384002</v>
      </c>
      <c r="G3847" s="1">
        <v>87.57421875</v>
      </c>
      <c r="H3847" s="1">
        <v>15.814833333333333</v>
      </c>
      <c r="I3847" s="1">
        <v>-999</v>
      </c>
      <c r="J3847" s="1">
        <v>2.6143000125885001</v>
      </c>
      <c r="K3847" s="1">
        <v>99.991996765137003</v>
      </c>
      <c r="L3847" s="1">
        <v>733.79927685547</v>
      </c>
      <c r="M3847" s="1">
        <v>16.568000793456999</v>
      </c>
      <c r="N3847" s="1">
        <v>147</v>
      </c>
      <c r="O3847" s="1">
        <v>6.2499572867813731</v>
      </c>
      <c r="P3847" s="1">
        <v>2.8176000118256002</v>
      </c>
      <c r="Q3847" s="1">
        <v>100.44999694824</v>
      </c>
      <c r="R3847" s="1">
        <v>6.3698357550105911</v>
      </c>
      <c r="S3847" s="3">
        <v>1.5247507015066049</v>
      </c>
      <c r="T3847" s="4">
        <v>-0.32720273193359584</v>
      </c>
      <c r="U3847" s="4">
        <v>0.81821212493896422</v>
      </c>
      <c r="V3847" s="15">
        <v>2.1055914788732339</v>
      </c>
      <c r="W3847" s="13">
        <v>101.91178112705094</v>
      </c>
      <c r="X3847" s="18">
        <v>28.813583532969165</v>
      </c>
    </row>
    <row r="3848" spans="1:24" x14ac:dyDescent="0.2">
      <c r="A3848" s="1" t="s">
        <v>8</v>
      </c>
      <c r="B3848" s="7">
        <v>39243.249999652777</v>
      </c>
      <c r="C3848" s="8">
        <v>161.25</v>
      </c>
      <c r="D3848" s="9">
        <f t="shared" si="120"/>
        <v>39243.249999652777</v>
      </c>
      <c r="E3848" s="10">
        <f t="shared" si="121"/>
        <v>39243.249999652777</v>
      </c>
      <c r="F3848" s="1">
        <v>0.48642001152038999</v>
      </c>
      <c r="G3848" s="1">
        <v>89.073760986327997</v>
      </c>
      <c r="H3848" s="1">
        <v>16.384</v>
      </c>
      <c r="I3848" s="1">
        <v>-999</v>
      </c>
      <c r="J3848" s="1">
        <v>2.5186998844146999</v>
      </c>
      <c r="K3848" s="1">
        <v>99.977996826172003</v>
      </c>
      <c r="L3848" s="1">
        <v>733.72752539063003</v>
      </c>
      <c r="M3848" s="1">
        <v>17.642000198363998</v>
      </c>
      <c r="N3848" s="1">
        <v>149.05000305176</v>
      </c>
      <c r="O3848" s="1">
        <v>6.2073803681232018</v>
      </c>
      <c r="P3848" s="1">
        <v>2.7258000373839999</v>
      </c>
      <c r="Q3848" s="1">
        <v>100.38999938965</v>
      </c>
      <c r="R3848" s="1">
        <v>6.3253254279970408</v>
      </c>
      <c r="S3848" s="3">
        <v>-999</v>
      </c>
      <c r="T3848" s="4">
        <v>-999</v>
      </c>
      <c r="U3848" s="4">
        <v>-999</v>
      </c>
      <c r="V3848" s="15">
        <v>2.1026915429276993</v>
      </c>
      <c r="W3848" s="16">
        <v>106.82048137353222</v>
      </c>
      <c r="X3848" s="18">
        <v>28.869500001271586</v>
      </c>
    </row>
    <row r="3849" spans="1:24" x14ac:dyDescent="0.2">
      <c r="A3849" s="1" t="s">
        <v>8</v>
      </c>
      <c r="B3849" s="7">
        <v>39243.291666261575</v>
      </c>
      <c r="C3849" s="8">
        <v>161.29169999999999</v>
      </c>
      <c r="D3849" s="9">
        <f t="shared" si="120"/>
        <v>39243.291666261575</v>
      </c>
      <c r="E3849" s="10">
        <f t="shared" si="121"/>
        <v>39243.291666261575</v>
      </c>
      <c r="F3849" s="1">
        <v>0.47676000595092999</v>
      </c>
      <c r="G3849" s="1">
        <v>97.135475158690994</v>
      </c>
      <c r="H3849" s="1">
        <v>23.2165</v>
      </c>
      <c r="I3849" s="1">
        <v>-999</v>
      </c>
      <c r="J3849" s="1">
        <v>2.1436998844146999</v>
      </c>
      <c r="K3849" s="1">
        <v>99.944999694824006</v>
      </c>
      <c r="L3849" s="1">
        <v>733.61896044922003</v>
      </c>
      <c r="M3849" s="1">
        <v>21.44700050354</v>
      </c>
      <c r="N3849" s="1">
        <v>153.0299987793</v>
      </c>
      <c r="O3849" s="1">
        <v>6.042742485398187</v>
      </c>
      <c r="P3849" s="1">
        <v>2.4258999824524001</v>
      </c>
      <c r="Q3849" s="1">
        <v>100.37000274658</v>
      </c>
      <c r="R3849" s="1">
        <v>6.1916443748944596</v>
      </c>
      <c r="S3849" s="3">
        <v>1.5828786239186761</v>
      </c>
      <c r="T3849" s="4">
        <v>-0.39267252494815946</v>
      </c>
      <c r="U3849" s="4">
        <v>3.0437477398682162</v>
      </c>
      <c r="V3849" s="15">
        <v>2.0997916069821647</v>
      </c>
      <c r="W3849" s="13">
        <v>104.47163610024604</v>
      </c>
      <c r="X3849" s="18">
        <v>28.875083605448499</v>
      </c>
    </row>
    <row r="3850" spans="1:24" x14ac:dyDescent="0.2">
      <c r="A3850" s="1" t="s">
        <v>8</v>
      </c>
      <c r="B3850" s="7">
        <v>39243.333332870374</v>
      </c>
      <c r="C3850" s="8">
        <v>161.33330000000001</v>
      </c>
      <c r="D3850" s="9">
        <f t="shared" si="120"/>
        <v>39243.333332870374</v>
      </c>
      <c r="E3850" s="10">
        <f t="shared" si="121"/>
        <v>39243.333332870374</v>
      </c>
      <c r="F3850" s="1">
        <v>0.53961999416351003</v>
      </c>
      <c r="G3850" s="1">
        <v>91.338760375977003</v>
      </c>
      <c r="H3850" s="1">
        <v>21.361083333333337</v>
      </c>
      <c r="I3850" s="1">
        <v>-999</v>
      </c>
      <c r="J3850" s="1">
        <v>2.0882999897003001</v>
      </c>
      <c r="K3850" s="1">
        <v>99.943000793457003</v>
      </c>
      <c r="L3850" s="1">
        <v>733.58399999999995</v>
      </c>
      <c r="M3850" s="1">
        <v>19.548999786376999</v>
      </c>
      <c r="N3850" s="1">
        <v>143.91000366211</v>
      </c>
      <c r="O3850" s="1">
        <v>6.0190798512906731</v>
      </c>
      <c r="P3850" s="1">
        <v>2.2527999877929998</v>
      </c>
      <c r="Q3850" s="1">
        <v>100.48000335693</v>
      </c>
      <c r="R3850" s="1">
        <v>6.1228050248972474</v>
      </c>
      <c r="S3850" s="3">
        <v>1.6002336813314348</v>
      </c>
      <c r="T3850" s="4">
        <v>-0.39267252494815946</v>
      </c>
      <c r="U3850" s="4">
        <v>3.0437477398682162</v>
      </c>
      <c r="V3850" s="15">
        <v>2.0824704693430687</v>
      </c>
      <c r="W3850" s="16">
        <v>102.93580237188846</v>
      </c>
      <c r="X3850" s="18">
        <v>28.843499978383417</v>
      </c>
    </row>
    <row r="3851" spans="1:24" x14ac:dyDescent="0.2">
      <c r="A3851" s="1" t="s">
        <v>8</v>
      </c>
      <c r="B3851" s="7">
        <v>39243.374999479165</v>
      </c>
      <c r="C3851" s="8">
        <v>161.375</v>
      </c>
      <c r="D3851" s="9">
        <f t="shared" si="120"/>
        <v>39243.374999479165</v>
      </c>
      <c r="E3851" s="10">
        <f t="shared" si="121"/>
        <v>39243.374999479165</v>
      </c>
      <c r="F3851" s="1">
        <v>0.41463999748230002</v>
      </c>
      <c r="G3851" s="1">
        <v>88.045387268065994</v>
      </c>
      <c r="H3851" s="1">
        <v>23.036916666666666</v>
      </c>
      <c r="I3851" s="1">
        <v>-999</v>
      </c>
      <c r="J3851" s="1">
        <v>1.7642999887466</v>
      </c>
      <c r="K3851" s="1">
        <v>99.942001342772997</v>
      </c>
      <c r="L3851" s="1">
        <v>733.55823730469001</v>
      </c>
      <c r="M3851" s="1">
        <v>20.058000564575</v>
      </c>
      <c r="N3851" s="1">
        <v>148.44000244141</v>
      </c>
      <c r="O3851" s="1">
        <v>5.8815216547754092</v>
      </c>
      <c r="P3851" s="1">
        <v>2.0037000179290998</v>
      </c>
      <c r="Q3851" s="1">
        <v>100.43000030518</v>
      </c>
      <c r="R3851" s="1">
        <v>6.0122147752118353</v>
      </c>
      <c r="S3851" s="3">
        <v>1.501868390660978</v>
      </c>
      <c r="T3851" s="4">
        <v>-0.39267252494815946</v>
      </c>
      <c r="U3851" s="4">
        <v>3.0437477398682162</v>
      </c>
      <c r="V3851" s="15">
        <v>2.0564887628844244</v>
      </c>
      <c r="W3851" s="13">
        <v>111.06944325517323</v>
      </c>
      <c r="X3851" s="18">
        <v>28.891833305359</v>
      </c>
    </row>
    <row r="3852" spans="1:24" x14ac:dyDescent="0.2">
      <c r="A3852" s="1" t="s">
        <v>8</v>
      </c>
      <c r="B3852" s="7">
        <v>39243.416666087964</v>
      </c>
      <c r="C3852" s="8">
        <v>161.41669999999999</v>
      </c>
      <c r="D3852" s="9">
        <f t="shared" si="120"/>
        <v>39243.416666087964</v>
      </c>
      <c r="E3852" s="10">
        <f t="shared" si="121"/>
        <v>39243.416666087964</v>
      </c>
      <c r="F3852" s="1">
        <v>0.60545997619629</v>
      </c>
      <c r="G3852" s="1">
        <v>88.693115234375</v>
      </c>
      <c r="H3852" s="1">
        <v>24.763833333333334</v>
      </c>
      <c r="I3852" s="1">
        <v>-999</v>
      </c>
      <c r="J3852" s="1">
        <v>1.2252999544144001</v>
      </c>
      <c r="K3852" s="1">
        <v>99.971000671387003</v>
      </c>
      <c r="L3852" s="1">
        <v>733.50303955078004</v>
      </c>
      <c r="M3852" s="1">
        <v>21.520000457763999</v>
      </c>
      <c r="N3852" s="1">
        <v>156.55000305176</v>
      </c>
      <c r="O3852" s="1">
        <v>5.660675304856543</v>
      </c>
      <c r="P3852" s="1">
        <v>1.5759999752045</v>
      </c>
      <c r="Q3852" s="1">
        <v>100.48000335693</v>
      </c>
      <c r="R3852" s="1">
        <v>5.8344539683958434</v>
      </c>
      <c r="S3852" s="3">
        <v>-999</v>
      </c>
      <c r="T3852" s="4">
        <v>-999</v>
      </c>
      <c r="U3852" s="4">
        <v>-999</v>
      </c>
      <c r="V3852" s="15">
        <v>2.737142322655906</v>
      </c>
      <c r="W3852" s="13">
        <v>116.97890272333827</v>
      </c>
      <c r="X3852" s="18">
        <v>29.018416722615665</v>
      </c>
    </row>
    <row r="3853" spans="1:24" x14ac:dyDescent="0.2">
      <c r="A3853" s="1" t="s">
        <v>8</v>
      </c>
      <c r="B3853" s="7">
        <v>39243.458332696762</v>
      </c>
      <c r="C3853" s="8">
        <v>161.45830000000001</v>
      </c>
      <c r="D3853" s="9">
        <f t="shared" si="120"/>
        <v>39243.458332696762</v>
      </c>
      <c r="E3853" s="10">
        <f t="shared" si="121"/>
        <v>39243.458332696762</v>
      </c>
      <c r="F3853" s="1">
        <v>0.52511999607086002</v>
      </c>
      <c r="G3853" s="1">
        <v>96.933204650879006</v>
      </c>
      <c r="H3853" s="1">
        <v>29.848583333333337</v>
      </c>
      <c r="I3853" s="1">
        <v>-999</v>
      </c>
      <c r="J3853" s="1">
        <v>0.46812000870705001</v>
      </c>
      <c r="K3853" s="1">
        <v>99.996002197265994</v>
      </c>
      <c r="L3853" s="1">
        <v>733.37056494140995</v>
      </c>
      <c r="M3853" s="1">
        <v>24.260000228881999</v>
      </c>
      <c r="N3853" s="1">
        <v>159.25999450684</v>
      </c>
      <c r="O3853" s="1">
        <v>5.3623794617260803</v>
      </c>
      <c r="P3853" s="1">
        <v>0.89573001861571999</v>
      </c>
      <c r="Q3853" s="1">
        <v>100.55000305176</v>
      </c>
      <c r="R3853" s="1">
        <v>5.5610667837494656</v>
      </c>
      <c r="S3853" s="3">
        <v>1.589416126352629</v>
      </c>
      <c r="T3853" s="4">
        <v>-0.42568625267016308</v>
      </c>
      <c r="U3853" s="4">
        <v>10.541675783691387</v>
      </c>
      <c r="V3853" s="15">
        <v>2.0344054061042538</v>
      </c>
      <c r="W3853" s="13">
        <v>126.61467627942459</v>
      </c>
      <c r="X3853" s="18">
        <v>29.197750091552752</v>
      </c>
    </row>
    <row r="3854" spans="1:24" x14ac:dyDescent="0.2">
      <c r="A3854" s="1" t="s">
        <v>8</v>
      </c>
      <c r="B3854" s="7">
        <v>39243.499999305554</v>
      </c>
      <c r="C3854" s="8">
        <v>161.5</v>
      </c>
      <c r="D3854" s="9">
        <f t="shared" si="120"/>
        <v>39243.499999305554</v>
      </c>
      <c r="E3854" s="10">
        <f t="shared" si="121"/>
        <v>39243.499999305554</v>
      </c>
      <c r="F3854" s="1">
        <v>1.6109999656676999</v>
      </c>
      <c r="G3854" s="1">
        <v>96.834693908690994</v>
      </c>
      <c r="H3854" s="1">
        <v>31.424333333333333</v>
      </c>
      <c r="I3854" s="1">
        <v>-999</v>
      </c>
      <c r="J3854" s="1">
        <v>-0.19390000402926999</v>
      </c>
      <c r="K3854" s="1">
        <v>100</v>
      </c>
      <c r="L3854" s="1">
        <v>733.39815820313004</v>
      </c>
      <c r="M3854" s="1">
        <v>22.784000396728999</v>
      </c>
      <c r="N3854" s="1">
        <v>190.86999511719</v>
      </c>
      <c r="O3854" s="1">
        <v>5.1111452402782627</v>
      </c>
      <c r="P3854" s="1">
        <v>0.30123999714851002</v>
      </c>
      <c r="Q3854" s="1">
        <v>100.83000183105</v>
      </c>
      <c r="R3854" s="1">
        <v>5.342021587615938</v>
      </c>
      <c r="S3854" s="3">
        <v>1.6168696683095434</v>
      </c>
      <c r="T3854" s="4">
        <v>-0.42568625267016308</v>
      </c>
      <c r="U3854" s="4">
        <v>10.541675783691387</v>
      </c>
      <c r="V3854" s="15">
        <v>5.0548163283500624</v>
      </c>
      <c r="W3854" s="13">
        <v>129.64815832505275</v>
      </c>
      <c r="X3854" s="18">
        <v>42.096583525339916</v>
      </c>
    </row>
    <row r="3855" spans="1:24" x14ac:dyDescent="0.2">
      <c r="A3855" s="1" t="s">
        <v>8</v>
      </c>
      <c r="B3855" s="7">
        <v>39243.541665914352</v>
      </c>
      <c r="C3855" s="8">
        <v>161.54169999999999</v>
      </c>
      <c r="D3855" s="9">
        <f t="shared" si="120"/>
        <v>39243.541665914352</v>
      </c>
      <c r="E3855" s="10">
        <f t="shared" si="121"/>
        <v>39243.541665914352</v>
      </c>
      <c r="F3855" s="1">
        <v>1.5084004402160012E-2</v>
      </c>
      <c r="G3855" s="1">
        <v>96.364479064940994</v>
      </c>
      <c r="H3855" s="1">
        <v>33.64308333333333</v>
      </c>
      <c r="I3855" s="1">
        <v>-999</v>
      </c>
      <c r="J3855" s="1">
        <v>-0.70770001411437999</v>
      </c>
      <c r="K3855" s="1">
        <v>100</v>
      </c>
      <c r="L3855" s="1">
        <v>733.42207910156003</v>
      </c>
      <c r="M3855" s="1">
        <v>21.756000518798999</v>
      </c>
      <c r="N3855" s="1">
        <v>198.52000427246</v>
      </c>
      <c r="O3855" s="1">
        <v>4.9232437496304238</v>
      </c>
      <c r="P3855" s="1">
        <v>-0.15463000535964999</v>
      </c>
      <c r="Q3855" s="1">
        <v>101.04000091553</v>
      </c>
      <c r="R3855" s="1">
        <v>5.1788911029283939</v>
      </c>
      <c r="S3855" s="3">
        <v>1.5910598888179546</v>
      </c>
      <c r="T3855" s="4">
        <v>-0.42568625267016308</v>
      </c>
      <c r="U3855" s="4">
        <v>10.541675783691387</v>
      </c>
      <c r="V3855" s="15">
        <v>6.8687049861875096</v>
      </c>
      <c r="W3855" s="13">
        <v>128.92004436538789</v>
      </c>
      <c r="X3855" s="18">
        <v>138.74516614278193</v>
      </c>
    </row>
    <row r="3856" spans="1:24" x14ac:dyDescent="0.2">
      <c r="A3856" s="1" t="s">
        <v>8</v>
      </c>
      <c r="B3856" s="7">
        <v>39243.583332523151</v>
      </c>
      <c r="C3856" s="8">
        <v>161.58330000000001</v>
      </c>
      <c r="D3856" s="9">
        <f t="shared" si="120"/>
        <v>39243.583332523151</v>
      </c>
      <c r="E3856" s="10">
        <f t="shared" si="121"/>
        <v>39243.583332523151</v>
      </c>
      <c r="F3856" s="1">
        <v>-3.8520002365109995E-2</v>
      </c>
      <c r="G3856" s="1">
        <v>93.200080871582003</v>
      </c>
      <c r="H3856" s="1">
        <v>33.89575</v>
      </c>
      <c r="I3856" s="1">
        <v>-999</v>
      </c>
      <c r="J3856" s="1">
        <v>-1.1945999860764001</v>
      </c>
      <c r="K3856" s="1">
        <v>100</v>
      </c>
      <c r="L3856" s="1">
        <v>733.47360449219002</v>
      </c>
      <c r="M3856" s="1">
        <v>19.507999420166001</v>
      </c>
      <c r="N3856" s="1">
        <v>-999</v>
      </c>
      <c r="O3856" s="1">
        <v>4.7506760174607612</v>
      </c>
      <c r="P3856" s="1">
        <v>-0.51942002773285001</v>
      </c>
      <c r="Q3856" s="1">
        <v>101.05999755859</v>
      </c>
      <c r="R3856" s="1">
        <v>5.0438694319032784</v>
      </c>
      <c r="S3856" s="3">
        <v>-999</v>
      </c>
      <c r="T3856" s="4">
        <v>-999</v>
      </c>
      <c r="U3856" s="4">
        <v>-999</v>
      </c>
      <c r="V3856" s="15">
        <v>13.613241498780791</v>
      </c>
      <c r="W3856" s="13">
        <v>146.97413646747475</v>
      </c>
      <c r="X3856" s="18">
        <v>277.73333104451581</v>
      </c>
    </row>
    <row r="3857" spans="1:24" x14ac:dyDescent="0.2">
      <c r="A3857" s="1" t="s">
        <v>8</v>
      </c>
      <c r="B3857" s="7">
        <v>39243.624999131942</v>
      </c>
      <c r="C3857" s="8">
        <v>161.625</v>
      </c>
      <c r="D3857" s="9">
        <f t="shared" si="120"/>
        <v>39243.624999131942</v>
      </c>
      <c r="E3857" s="10">
        <f t="shared" si="121"/>
        <v>39243.624999131942</v>
      </c>
      <c r="F3857" s="1">
        <v>8.1669998168950014E-2</v>
      </c>
      <c r="G3857" s="1">
        <v>100.70726013184</v>
      </c>
      <c r="H3857" s="1">
        <v>32.759499999999996</v>
      </c>
      <c r="I3857" s="1">
        <v>-999</v>
      </c>
      <c r="J3857" s="1">
        <v>-1.4089000225067001</v>
      </c>
      <c r="K3857" s="1">
        <v>100</v>
      </c>
      <c r="L3857" s="1">
        <v>733.44231640625003</v>
      </c>
      <c r="M3857" s="1">
        <v>20.812999725341999</v>
      </c>
      <c r="N3857" s="1">
        <v>-999</v>
      </c>
      <c r="O3857" s="1">
        <v>4.6767850278849261</v>
      </c>
      <c r="P3857" s="1">
        <v>-0.77582001686096003</v>
      </c>
      <c r="Q3857" s="1">
        <v>101.04000091553</v>
      </c>
      <c r="R3857" s="1">
        <v>4.9496299655803968</v>
      </c>
      <c r="S3857" s="3">
        <v>1.5972811504911433</v>
      </c>
      <c r="T3857" s="4">
        <v>-0.72020753288278017</v>
      </c>
      <c r="U3857" s="4">
        <v>1.2767944009398913</v>
      </c>
      <c r="V3857" s="15">
        <v>24.63086117979724</v>
      </c>
      <c r="W3857" s="16">
        <v>126.21833033436241</v>
      </c>
      <c r="X3857" s="18">
        <v>635.52083841959836</v>
      </c>
    </row>
    <row r="3858" spans="1:24" x14ac:dyDescent="0.2">
      <c r="A3858" s="1" t="s">
        <v>8</v>
      </c>
      <c r="B3858" s="7">
        <v>39243.66666574074</v>
      </c>
      <c r="C3858" s="8">
        <v>161.66669999999999</v>
      </c>
      <c r="D3858" s="9">
        <f t="shared" si="120"/>
        <v>39243.66666574074</v>
      </c>
      <c r="E3858" s="10">
        <f t="shared" si="121"/>
        <v>39243.66666574074</v>
      </c>
      <c r="F3858" s="1">
        <v>8.1298005580900015E-2</v>
      </c>
      <c r="G3858" s="1">
        <v>94.513153076172003</v>
      </c>
      <c r="H3858" s="1">
        <v>31.120750000000001</v>
      </c>
      <c r="I3858" s="1">
        <v>-999</v>
      </c>
      <c r="J3858" s="1">
        <v>-1.2042000293732</v>
      </c>
      <c r="K3858" s="1">
        <v>100</v>
      </c>
      <c r="L3858" s="1">
        <v>733.51592089843996</v>
      </c>
      <c r="M3858" s="1">
        <v>19.77499961853</v>
      </c>
      <c r="N3858" s="1">
        <v>-999</v>
      </c>
      <c r="O3858" s="1">
        <v>4.7470609452904995</v>
      </c>
      <c r="P3858" s="1">
        <v>-0.56079000234604004</v>
      </c>
      <c r="Q3858" s="1">
        <v>100.91999816895</v>
      </c>
      <c r="R3858" s="1">
        <v>5.0214268387090595</v>
      </c>
      <c r="S3858" s="3">
        <v>1.6289292185986335</v>
      </c>
      <c r="T3858" s="4">
        <v>-0.72020753288278017</v>
      </c>
      <c r="U3858" s="4">
        <v>1.2767944009398913</v>
      </c>
      <c r="V3858" s="15">
        <v>31.799741716244053</v>
      </c>
      <c r="W3858" s="13">
        <v>90.457432661975488</v>
      </c>
      <c r="X3858" s="18">
        <v>1724.9749959309918</v>
      </c>
    </row>
    <row r="3859" spans="1:24" x14ac:dyDescent="0.2">
      <c r="A3859" s="1" t="s">
        <v>8</v>
      </c>
      <c r="B3859" s="7">
        <v>39243.708332349539</v>
      </c>
      <c r="C3859" s="8">
        <v>161.70830000000001</v>
      </c>
      <c r="D3859" s="9">
        <f t="shared" si="120"/>
        <v>39243.708332349539</v>
      </c>
      <c r="E3859" s="10">
        <f t="shared" si="121"/>
        <v>39243.708332349539</v>
      </c>
      <c r="F3859" s="1">
        <v>-7.0900011062620005E-2</v>
      </c>
      <c r="G3859" s="1">
        <v>96.43586730957</v>
      </c>
      <c r="H3859" s="1">
        <v>31.722083333333334</v>
      </c>
      <c r="I3859" s="1">
        <v>-999</v>
      </c>
      <c r="J3859" s="1">
        <v>-1.1059000492096001</v>
      </c>
      <c r="K3859" s="1">
        <v>99.662002563477003</v>
      </c>
      <c r="L3859" s="1">
        <v>733.53247460936996</v>
      </c>
      <c r="M3859" s="1">
        <v>19.756999969481999</v>
      </c>
      <c r="N3859" s="1">
        <v>-999</v>
      </c>
      <c r="O3859" s="1">
        <v>4.7651016956422625</v>
      </c>
      <c r="P3859" s="1">
        <v>-0.16468000411986999</v>
      </c>
      <c r="Q3859" s="1">
        <v>98.647003173827997</v>
      </c>
      <c r="R3859" s="1">
        <v>5.0517845869609914</v>
      </c>
      <c r="S3859" s="3">
        <v>1.6172401739698905</v>
      </c>
      <c r="T3859" s="4">
        <v>-0.72020753288278017</v>
      </c>
      <c r="U3859" s="4">
        <v>1.2767944009398913</v>
      </c>
      <c r="V3859" s="15">
        <v>17.374104947434002</v>
      </c>
      <c r="W3859" s="13">
        <v>70.317326601118481</v>
      </c>
      <c r="X3859" s="18">
        <v>2342.2416585286496</v>
      </c>
    </row>
    <row r="3860" spans="1:24" x14ac:dyDescent="0.2">
      <c r="A3860" s="1" t="s">
        <v>8</v>
      </c>
      <c r="B3860" s="7">
        <v>39243.74999895833</v>
      </c>
      <c r="C3860" s="8">
        <v>161.75</v>
      </c>
      <c r="D3860" s="9">
        <f t="shared" si="120"/>
        <v>39243.74999895833</v>
      </c>
      <c r="E3860" s="10">
        <f t="shared" si="121"/>
        <v>39243.74999895833</v>
      </c>
      <c r="F3860" s="1">
        <v>0.11069399714469901</v>
      </c>
      <c r="G3860" s="1">
        <v>99.121971130370994</v>
      </c>
      <c r="H3860" s="1">
        <v>33.30533333333333</v>
      </c>
      <c r="I3860" s="1">
        <v>-999</v>
      </c>
      <c r="J3860" s="1">
        <v>-0.89977997541428001</v>
      </c>
      <c r="K3860" s="1">
        <v>98.725997924805</v>
      </c>
      <c r="L3860" s="1">
        <v>733.58031640624995</v>
      </c>
      <c r="M3860" s="1">
        <v>19.322999954223999</v>
      </c>
      <c r="N3860" s="1">
        <v>-999</v>
      </c>
      <c r="O3860" s="1">
        <v>4.791765483174137</v>
      </c>
      <c r="P3860" s="1">
        <v>0.10547000169754001</v>
      </c>
      <c r="Q3860" s="1">
        <v>95.954002380370994</v>
      </c>
      <c r="R3860" s="1">
        <v>5.010852720585949</v>
      </c>
      <c r="S3860" s="3">
        <v>-999</v>
      </c>
      <c r="T3860" s="4">
        <v>-999</v>
      </c>
      <c r="U3860" s="4">
        <v>-999</v>
      </c>
      <c r="V3860" s="15">
        <v>16.739976739233349</v>
      </c>
      <c r="W3860" s="13">
        <v>59.263597065050931</v>
      </c>
      <c r="X3860" s="18">
        <v>2692.9166666666665</v>
      </c>
    </row>
    <row r="3861" spans="1:24" x14ac:dyDescent="0.2">
      <c r="A3861" s="1" t="s">
        <v>8</v>
      </c>
      <c r="B3861" s="7">
        <v>39243.791665567129</v>
      </c>
      <c r="C3861" s="8">
        <v>161.79169999999999</v>
      </c>
      <c r="D3861" s="9">
        <f t="shared" si="120"/>
        <v>39243.791665567129</v>
      </c>
      <c r="E3861" s="10">
        <f t="shared" si="121"/>
        <v>39243.791665567129</v>
      </c>
      <c r="F3861" s="1">
        <v>0.23944399952888501</v>
      </c>
      <c r="G3861" s="1">
        <v>101.77570343018</v>
      </c>
      <c r="H3861" s="1">
        <v>34.660583333333335</v>
      </c>
      <c r="I3861" s="1">
        <v>-999</v>
      </c>
      <c r="J3861" s="1">
        <v>-0.74572998285294001</v>
      </c>
      <c r="K3861" s="1">
        <v>98.680999755859006</v>
      </c>
      <c r="L3861" s="1">
        <v>733.65207910156005</v>
      </c>
      <c r="M3861" s="1">
        <v>19.690000534058001</v>
      </c>
      <c r="N3861" s="1">
        <v>-999</v>
      </c>
      <c r="O3861" s="1">
        <v>4.8433180939304927</v>
      </c>
      <c r="P3861" s="1">
        <v>0.25988999009132002</v>
      </c>
      <c r="Q3861" s="1">
        <v>96.013999938965</v>
      </c>
      <c r="R3861" s="1">
        <v>5.0699062348599737</v>
      </c>
      <c r="S3861" s="3">
        <v>1.612385046495439</v>
      </c>
      <c r="T3861" s="4">
        <v>-0.32742760559077277</v>
      </c>
      <c r="U3861" s="4">
        <v>2.324537361297542</v>
      </c>
      <c r="V3861" s="13">
        <v>11.820674797380388</v>
      </c>
      <c r="W3861" s="16">
        <v>60.957748913379575</v>
      </c>
      <c r="X3861" s="18">
        <v>2301.4583333333335</v>
      </c>
    </row>
    <row r="3862" spans="1:24" x14ac:dyDescent="0.2">
      <c r="A3862" s="1" t="s">
        <v>8</v>
      </c>
      <c r="B3862" s="7">
        <v>39243.833332175927</v>
      </c>
      <c r="C3862" s="8">
        <v>161.83330000000001</v>
      </c>
      <c r="D3862" s="9">
        <f t="shared" si="120"/>
        <v>39243.833332175927</v>
      </c>
      <c r="E3862" s="10">
        <f t="shared" si="121"/>
        <v>39243.833332175927</v>
      </c>
      <c r="F3862" s="1">
        <v>0.78791999816894998</v>
      </c>
      <c r="G3862" s="1">
        <v>107.7057800293</v>
      </c>
      <c r="H3862" s="1">
        <v>33.703250000000004</v>
      </c>
      <c r="I3862" s="1">
        <v>-999</v>
      </c>
      <c r="J3862" s="1">
        <v>-0.45138999819755998</v>
      </c>
      <c r="K3862" s="1">
        <v>97.637001037597997</v>
      </c>
      <c r="L3862" s="1">
        <v>733.67047460936999</v>
      </c>
      <c r="M3862" s="1">
        <v>21.191999435425</v>
      </c>
      <c r="N3862" s="1">
        <v>-999</v>
      </c>
      <c r="O3862" s="1">
        <v>4.8959276774837353</v>
      </c>
      <c r="P3862" s="1">
        <v>0.56213998794555997</v>
      </c>
      <c r="Q3862" s="1">
        <v>93.772003173827997</v>
      </c>
      <c r="R3862" s="1">
        <v>5.0608225054180931</v>
      </c>
      <c r="S3862" s="3">
        <v>1.5453682675198337</v>
      </c>
      <c r="T3862" s="4">
        <v>-0.32742760559077277</v>
      </c>
      <c r="U3862" s="4">
        <v>2.324537361297542</v>
      </c>
      <c r="V3862" s="13">
        <v>11.323882655991415</v>
      </c>
      <c r="W3862" s="13">
        <v>60.377639702889113</v>
      </c>
      <c r="X3862" s="18">
        <v>2635.0083414713499</v>
      </c>
    </row>
    <row r="3863" spans="1:24" x14ac:dyDescent="0.2">
      <c r="A3863" s="1" t="s">
        <v>8</v>
      </c>
      <c r="B3863" s="7">
        <v>39243.874998784719</v>
      </c>
      <c r="C3863" s="8">
        <v>161.875</v>
      </c>
      <c r="D3863" s="9">
        <f t="shared" si="120"/>
        <v>39243.874998784719</v>
      </c>
      <c r="E3863" s="10">
        <f t="shared" si="121"/>
        <v>39243.874998784719</v>
      </c>
      <c r="F3863" s="1">
        <v>0.28409600257873502</v>
      </c>
      <c r="G3863" s="1">
        <v>106.37310028076</v>
      </c>
      <c r="H3863" s="1">
        <v>33.123750000000001</v>
      </c>
      <c r="I3863" s="1">
        <v>-999</v>
      </c>
      <c r="J3863" s="1">
        <v>-0.16040000319480999</v>
      </c>
      <c r="K3863" s="1">
        <v>97.269996643065994</v>
      </c>
      <c r="L3863" s="1">
        <v>733.74776269531003</v>
      </c>
      <c r="M3863" s="1">
        <v>19.468000411986999</v>
      </c>
      <c r="N3863" s="1">
        <v>-999</v>
      </c>
      <c r="O3863" s="1">
        <v>4.9813544999705011</v>
      </c>
      <c r="P3863" s="1">
        <v>0.8826100230217</v>
      </c>
      <c r="Q3863" s="1">
        <v>93.047996520995994</v>
      </c>
      <c r="R3863" s="1">
        <v>5.1386525760954065</v>
      </c>
      <c r="S3863" s="3">
        <v>1.5259144016657116</v>
      </c>
      <c r="T3863" s="4">
        <v>-0.32742760559077277</v>
      </c>
      <c r="U3863" s="4">
        <v>2.324537361297542</v>
      </c>
      <c r="V3863" s="13">
        <v>18.656564119819308</v>
      </c>
      <c r="W3863" s="16">
        <v>64.695821067590771</v>
      </c>
      <c r="X3863" s="18">
        <v>2399.3166503906336</v>
      </c>
    </row>
    <row r="3864" spans="1:24" x14ac:dyDescent="0.2">
      <c r="A3864" s="1" t="s">
        <v>8</v>
      </c>
      <c r="B3864" s="7">
        <v>39243.916665393517</v>
      </c>
      <c r="C3864" s="8">
        <v>161.91669999999999</v>
      </c>
      <c r="D3864" s="9">
        <f t="shared" si="120"/>
        <v>39243.916665393517</v>
      </c>
      <c r="E3864" s="10">
        <f t="shared" si="121"/>
        <v>39243.916665393517</v>
      </c>
      <c r="F3864" s="1">
        <v>0.27404999732971203</v>
      </c>
      <c r="G3864" s="1">
        <v>106.50826263428</v>
      </c>
      <c r="H3864" s="1">
        <v>35.613250000000001</v>
      </c>
      <c r="I3864" s="1">
        <v>-999</v>
      </c>
      <c r="J3864" s="1">
        <v>-0.24077999591827001</v>
      </c>
      <c r="K3864" s="1">
        <v>97.147003173827997</v>
      </c>
      <c r="L3864" s="1">
        <v>733.84527685547005</v>
      </c>
      <c r="M3864" s="1">
        <v>16.681999206543001</v>
      </c>
      <c r="N3864" s="1">
        <v>-999</v>
      </c>
      <c r="O3864" s="1">
        <v>4.9454163708478935</v>
      </c>
      <c r="P3864" s="1">
        <v>0.94977998733520996</v>
      </c>
      <c r="Q3864" s="1">
        <v>92.393997192382997</v>
      </c>
      <c r="R3864" s="1">
        <v>5.1265986125275553</v>
      </c>
      <c r="S3864" s="3">
        <v>-999</v>
      </c>
      <c r="T3864" s="4">
        <v>-999</v>
      </c>
      <c r="U3864" s="4">
        <v>-999</v>
      </c>
      <c r="V3864" s="13">
        <v>15.102886619759886</v>
      </c>
      <c r="W3864" s="13">
        <v>61.408877509889486</v>
      </c>
      <c r="X3864" s="18">
        <v>1963.3833312988418</v>
      </c>
    </row>
    <row r="3865" spans="1:24" x14ac:dyDescent="0.2">
      <c r="A3865" s="1" t="s">
        <v>8</v>
      </c>
      <c r="B3865" s="7">
        <v>39243.958332002316</v>
      </c>
      <c r="C3865" s="8">
        <v>161.95830000000001</v>
      </c>
      <c r="D3865" s="9">
        <f t="shared" si="120"/>
        <v>39243.958332002316</v>
      </c>
      <c r="E3865" s="10">
        <f t="shared" si="121"/>
        <v>39243.958332002316</v>
      </c>
      <c r="F3865" s="1">
        <v>0.69563999176025004</v>
      </c>
      <c r="G3865" s="1">
        <v>105.86862182617</v>
      </c>
      <c r="H3865" s="1">
        <v>37.832750000000004</v>
      </c>
      <c r="I3865" s="1">
        <v>-999</v>
      </c>
      <c r="J3865" s="1">
        <v>-0.68357998132705999</v>
      </c>
      <c r="K3865" s="1">
        <v>97.035003662109006</v>
      </c>
      <c r="L3865" s="1">
        <v>733.83056494140999</v>
      </c>
      <c r="M3865" s="1">
        <v>18.865999221801999</v>
      </c>
      <c r="N3865" s="1">
        <v>-999</v>
      </c>
      <c r="O3865" s="1">
        <v>4.7830229070603778</v>
      </c>
      <c r="P3865" s="1">
        <v>0.67199999094009</v>
      </c>
      <c r="Q3865" s="1">
        <v>91.303001403809006</v>
      </c>
      <c r="R3865" s="1">
        <v>4.9657288907465933</v>
      </c>
      <c r="S3865" s="3">
        <v>1.5259587497230609</v>
      </c>
      <c r="T3865" s="4">
        <v>-2.9181365964488691E-5</v>
      </c>
      <c r="U3865" s="4">
        <v>1.7024611216736161</v>
      </c>
      <c r="V3865" s="13">
        <v>17.107789386449319</v>
      </c>
      <c r="W3865" s="13">
        <v>57.08054775351502</v>
      </c>
      <c r="X3865" s="18">
        <v>1425.0833231608085</v>
      </c>
    </row>
    <row r="3866" spans="1:24" x14ac:dyDescent="0.2">
      <c r="A3866" s="1" t="s">
        <v>8</v>
      </c>
      <c r="B3866" s="7">
        <v>39244</v>
      </c>
      <c r="C3866" s="8">
        <v>162</v>
      </c>
      <c r="D3866" s="9">
        <f t="shared" si="120"/>
        <v>39244</v>
      </c>
      <c r="E3866" s="10">
        <f t="shared" si="121"/>
        <v>39244</v>
      </c>
      <c r="F3866" s="1">
        <v>0.50624001026154009</v>
      </c>
      <c r="G3866" s="1">
        <v>107.7975692749</v>
      </c>
      <c r="H3866" s="1">
        <v>38.538000000000004</v>
      </c>
      <c r="I3866" s="1">
        <v>-999</v>
      </c>
      <c r="J3866" s="1">
        <v>-1.3812999725341999</v>
      </c>
      <c r="K3866" s="1">
        <v>97.755996704102003</v>
      </c>
      <c r="L3866" s="1">
        <v>733.80111865234005</v>
      </c>
      <c r="M3866" s="1">
        <v>19.266000747681002</v>
      </c>
      <c r="N3866" s="1">
        <v>-999</v>
      </c>
      <c r="O3866" s="1">
        <v>4.5788697272615533</v>
      </c>
      <c r="P3866" s="1">
        <v>-4.8579998314381E-2</v>
      </c>
      <c r="Q3866" s="1">
        <v>92.052001953125</v>
      </c>
      <c r="R3866" s="1">
        <v>4.7522281053806452</v>
      </c>
      <c r="S3866" s="3">
        <v>1.5211434304528324</v>
      </c>
      <c r="T3866" s="4">
        <v>-2.9181365964488691E-5</v>
      </c>
      <c r="U3866" s="4">
        <v>1.7024611216736161</v>
      </c>
      <c r="V3866" s="13">
        <v>10.850332578827103</v>
      </c>
      <c r="W3866" s="16">
        <v>64.41412522149804</v>
      </c>
      <c r="X3866" s="18">
        <v>945.56666564941668</v>
      </c>
    </row>
    <row r="3867" spans="1:24" x14ac:dyDescent="0.2">
      <c r="A3867" s="1" t="s">
        <v>8</v>
      </c>
      <c r="B3867" s="7">
        <v>39244.041666666664</v>
      </c>
      <c r="C3867" s="8">
        <v>162.04169999999999</v>
      </c>
      <c r="D3867" s="9">
        <f t="shared" si="120"/>
        <v>39244.041666666664</v>
      </c>
      <c r="E3867" s="10">
        <f t="shared" si="121"/>
        <v>39244.041666666664</v>
      </c>
      <c r="F3867" s="1">
        <v>9.2462003231050013E-2</v>
      </c>
      <c r="G3867" s="1">
        <v>109.71168518066</v>
      </c>
      <c r="H3867" s="1">
        <v>38.294166666666662</v>
      </c>
      <c r="I3867" s="1">
        <v>-999</v>
      </c>
      <c r="J3867" s="1">
        <v>-1.7694000005721999</v>
      </c>
      <c r="K3867" s="1">
        <v>97.991996765137003</v>
      </c>
      <c r="L3867" s="1">
        <v>733.78272314453</v>
      </c>
      <c r="M3867" s="1">
        <v>20.093999862671001</v>
      </c>
      <c r="N3867" s="1">
        <v>-999</v>
      </c>
      <c r="O3867" s="1">
        <v>4.4609304753890218</v>
      </c>
      <c r="P3867" s="1">
        <v>-0.52478998899460005</v>
      </c>
      <c r="Q3867" s="1">
        <v>92.59400177002</v>
      </c>
      <c r="R3867" s="1">
        <v>4.6175802248293332</v>
      </c>
      <c r="S3867" s="3">
        <v>1.5204873384059352</v>
      </c>
      <c r="T3867" s="4">
        <v>-2.9181365964488691E-5</v>
      </c>
      <c r="U3867" s="4">
        <v>1.7024611216736161</v>
      </c>
      <c r="V3867" s="13">
        <v>14.250199998959056</v>
      </c>
      <c r="W3867" s="13">
        <v>71.424497643223845</v>
      </c>
      <c r="X3867" s="18">
        <v>635.6941655476885</v>
      </c>
    </row>
    <row r="3868" spans="1:24" x14ac:dyDescent="0.2">
      <c r="A3868" s="1" t="s">
        <v>8</v>
      </c>
      <c r="B3868" s="7">
        <v>39244.08333321759</v>
      </c>
      <c r="C3868" s="8">
        <v>162.08330000000001</v>
      </c>
      <c r="D3868" s="9">
        <f t="shared" si="120"/>
        <v>39244.08333321759</v>
      </c>
      <c r="E3868" s="10">
        <f t="shared" si="121"/>
        <v>39244.08333321759</v>
      </c>
      <c r="F3868" s="1">
        <v>0.15385800004005401</v>
      </c>
      <c r="G3868" s="1">
        <v>110.79916381836</v>
      </c>
      <c r="H3868" s="1">
        <v>35.24666666666667</v>
      </c>
      <c r="I3868" s="1">
        <v>-999</v>
      </c>
      <c r="J3868" s="1">
        <v>-1.8820999860764001</v>
      </c>
      <c r="K3868" s="1">
        <v>99.456001281737997</v>
      </c>
      <c r="L3868" s="1">
        <v>733.79192089844003</v>
      </c>
      <c r="M3868" s="1">
        <v>20.174999237061002</v>
      </c>
      <c r="N3868" s="1">
        <v>-999</v>
      </c>
      <c r="O3868" s="1">
        <v>4.4900869677277635</v>
      </c>
      <c r="P3868" s="1">
        <v>-0.97791999578475997</v>
      </c>
      <c r="Q3868" s="1">
        <v>97.028999328612997</v>
      </c>
      <c r="R3868" s="1">
        <v>4.6812152354130578</v>
      </c>
      <c r="S3868" s="3">
        <v>-999</v>
      </c>
      <c r="T3868" s="4">
        <v>-999</v>
      </c>
      <c r="U3868" s="4">
        <v>-999</v>
      </c>
      <c r="V3868" s="15">
        <v>11.688715086590335</v>
      </c>
      <c r="W3868" s="13">
        <v>102.78080699038713</v>
      </c>
      <c r="X3868" s="18">
        <v>381.67666117350501</v>
      </c>
    </row>
    <row r="3869" spans="1:24" x14ac:dyDescent="0.2">
      <c r="A3869" s="1" t="s">
        <v>8</v>
      </c>
      <c r="B3869" s="7">
        <v>39244.124999826388</v>
      </c>
      <c r="C3869" s="8">
        <v>162.125</v>
      </c>
      <c r="D3869" s="9">
        <f t="shared" si="120"/>
        <v>39244.124999826388</v>
      </c>
      <c r="E3869" s="10">
        <f t="shared" si="121"/>
        <v>39244.124999826388</v>
      </c>
      <c r="F3869" s="1">
        <v>7.7947998046870012E-2</v>
      </c>
      <c r="G3869" s="1">
        <v>110.84675598145</v>
      </c>
      <c r="H3869" s="1">
        <v>36.296916666666668</v>
      </c>
      <c r="I3869" s="1">
        <v>-999</v>
      </c>
      <c r="J3869" s="1">
        <v>-2.3115999698639</v>
      </c>
      <c r="K3869" s="1">
        <v>99.499000549315994</v>
      </c>
      <c r="L3869" s="1">
        <v>733.78639550780997</v>
      </c>
      <c r="M3869" s="1">
        <v>20.27499961853</v>
      </c>
      <c r="N3869" s="1">
        <v>-999</v>
      </c>
      <c r="O3869" s="1">
        <v>4.3518481533888407</v>
      </c>
      <c r="P3869" s="1">
        <v>-1.6410000324248999</v>
      </c>
      <c r="Q3869" s="1">
        <v>98.861000061035</v>
      </c>
      <c r="R3869" s="1">
        <v>4.5431964618644534</v>
      </c>
      <c r="S3869" s="3">
        <v>1.5183488906236746</v>
      </c>
      <c r="T3869" s="4">
        <v>-0.68754589279170231</v>
      </c>
      <c r="U3869" s="4">
        <v>0.91674445220939649</v>
      </c>
      <c r="V3869" s="15">
        <v>7.3152559102512846</v>
      </c>
      <c r="W3869" s="13">
        <v>105.54526988968342</v>
      </c>
      <c r="X3869" s="18">
        <v>134.07599862416578</v>
      </c>
    </row>
    <row r="3870" spans="1:24" x14ac:dyDescent="0.2">
      <c r="A3870" s="1" t="s">
        <v>8</v>
      </c>
      <c r="B3870" s="7">
        <v>39244.166666435187</v>
      </c>
      <c r="C3870" s="8">
        <v>162.16669999999999</v>
      </c>
      <c r="D3870" s="9">
        <f t="shared" si="120"/>
        <v>39244.166666435187</v>
      </c>
      <c r="E3870" s="10">
        <f t="shared" si="121"/>
        <v>39244.166666435187</v>
      </c>
      <c r="F3870" s="1">
        <v>5.6739997863770014E-2</v>
      </c>
      <c r="G3870" s="1">
        <v>107.11835479736</v>
      </c>
      <c r="H3870" s="1">
        <v>38.987166666666674</v>
      </c>
      <c r="I3870" s="1">
        <v>-999</v>
      </c>
      <c r="J3870" s="1">
        <v>-2.8819999694824001</v>
      </c>
      <c r="K3870" s="1">
        <v>98.81600189209</v>
      </c>
      <c r="L3870" s="1">
        <v>733.76984179686997</v>
      </c>
      <c r="M3870" s="1">
        <v>20.799999237061002</v>
      </c>
      <c r="N3870" s="1">
        <v>-999</v>
      </c>
      <c r="O3870" s="1">
        <v>4.1431063452899934</v>
      </c>
      <c r="P3870" s="1">
        <v>-2.0768001079559002</v>
      </c>
      <c r="Q3870" s="1">
        <v>98.837997436522997</v>
      </c>
      <c r="R3870" s="1">
        <v>4.3986938140786513</v>
      </c>
      <c r="S3870" s="3">
        <v>1.5229608414307121</v>
      </c>
      <c r="T3870" s="4">
        <v>-0.68754589279170231</v>
      </c>
      <c r="U3870" s="4">
        <v>0.91674445220939649</v>
      </c>
      <c r="V3870" s="15">
        <v>1.918456748794009</v>
      </c>
      <c r="W3870" s="15">
        <v>117.73751408786866</v>
      </c>
      <c r="X3870" s="18">
        <v>31.225500583648753</v>
      </c>
    </row>
    <row r="3871" spans="1:24" x14ac:dyDescent="0.2">
      <c r="A3871" s="1" t="s">
        <v>8</v>
      </c>
      <c r="B3871" s="7">
        <v>39244.208333043978</v>
      </c>
      <c r="C3871" s="8">
        <v>162.20830000000001</v>
      </c>
      <c r="D3871" s="9">
        <f t="shared" si="120"/>
        <v>39244.208333043978</v>
      </c>
      <c r="E3871" s="10">
        <f t="shared" si="121"/>
        <v>39244.208333043978</v>
      </c>
      <c r="F3871" s="1">
        <v>3.9994001388549999E-2</v>
      </c>
      <c r="G3871" s="1">
        <v>107.9840927124</v>
      </c>
      <c r="H3871" s="1">
        <v>34.800999999999995</v>
      </c>
      <c r="I3871" s="1">
        <v>-999</v>
      </c>
      <c r="J3871" s="1">
        <v>-2.7644000053406002</v>
      </c>
      <c r="K3871" s="1">
        <v>98.772003173827997</v>
      </c>
      <c r="L3871" s="1">
        <v>733.75696044921995</v>
      </c>
      <c r="M3871" s="1">
        <v>20.759000778198001</v>
      </c>
      <c r="N3871" s="1">
        <v>-999</v>
      </c>
      <c r="O3871" s="1">
        <v>4.1776682542519179</v>
      </c>
      <c r="P3871" s="1">
        <v>-2.2578999996185001</v>
      </c>
      <c r="Q3871" s="1">
        <v>99.092002868652003</v>
      </c>
      <c r="R3871" s="1">
        <v>4.3514663271040126</v>
      </c>
      <c r="S3871" s="3">
        <v>1.532103331681383</v>
      </c>
      <c r="T3871" s="4">
        <v>-0.68754589279170231</v>
      </c>
      <c r="U3871" s="4">
        <v>0.91674445220939649</v>
      </c>
      <c r="V3871" s="15">
        <v>1.918456748794009</v>
      </c>
      <c r="W3871" s="15">
        <v>152.17243736077666</v>
      </c>
      <c r="X3871" s="18">
        <v>29.960166613260999</v>
      </c>
    </row>
    <row r="3872" spans="1:24" x14ac:dyDescent="0.2">
      <c r="A3872" s="1" t="s">
        <v>8</v>
      </c>
      <c r="B3872" s="7">
        <v>39244.249999652777</v>
      </c>
      <c r="C3872" s="8">
        <v>162.25</v>
      </c>
      <c r="D3872" s="9">
        <f t="shared" si="120"/>
        <v>39244.249999652777</v>
      </c>
      <c r="E3872" s="10">
        <f t="shared" si="121"/>
        <v>39244.249999652777</v>
      </c>
      <c r="F3872" s="1">
        <v>0.20855799987912182</v>
      </c>
      <c r="G3872" s="1">
        <v>108.93927001953</v>
      </c>
      <c r="H3872" s="1">
        <v>39.683166666666672</v>
      </c>
      <c r="I3872" s="1">
        <v>-999</v>
      </c>
      <c r="J3872" s="1">
        <v>-3.7527000904082999</v>
      </c>
      <c r="K3872" s="1">
        <v>98.050003051757997</v>
      </c>
      <c r="L3872" s="1">
        <v>733.66311865234002</v>
      </c>
      <c r="M3872" s="1">
        <v>21.760999679565</v>
      </c>
      <c r="N3872" s="1">
        <v>-999</v>
      </c>
      <c r="O3872" s="1">
        <v>3.8530607082669097</v>
      </c>
      <c r="P3872" s="1">
        <v>-3.0636000633239999</v>
      </c>
      <c r="Q3872" s="1">
        <v>98.921997070312003</v>
      </c>
      <c r="R3872" s="1">
        <v>4.0925059029559865</v>
      </c>
      <c r="S3872" s="3">
        <v>-999</v>
      </c>
      <c r="T3872" s="4">
        <v>-999</v>
      </c>
      <c r="U3872" s="4">
        <v>-999</v>
      </c>
      <c r="V3872" s="15">
        <v>5.3122149969425392</v>
      </c>
      <c r="W3872" s="16">
        <v>173.80630842779763</v>
      </c>
      <c r="X3872" s="18">
        <v>30.023416678110916</v>
      </c>
    </row>
    <row r="3873" spans="1:24" x14ac:dyDescent="0.2">
      <c r="A3873" s="1" t="s">
        <v>8</v>
      </c>
      <c r="B3873" s="7">
        <v>39244.291666261575</v>
      </c>
      <c r="C3873" s="8">
        <v>162.29169999999999</v>
      </c>
      <c r="D3873" s="9">
        <f t="shared" si="120"/>
        <v>39244.291666261575</v>
      </c>
      <c r="E3873" s="10">
        <f t="shared" si="121"/>
        <v>39244.291666261575</v>
      </c>
      <c r="F3873" s="1">
        <v>0.62644000053406002</v>
      </c>
      <c r="G3873" s="1">
        <v>111.17038726807</v>
      </c>
      <c r="H3873" s="1">
        <v>42.872999999999998</v>
      </c>
      <c r="I3873" s="1">
        <v>-999</v>
      </c>
      <c r="J3873" s="1">
        <v>-4.2532000541687003</v>
      </c>
      <c r="K3873" s="1">
        <v>97.513999938965</v>
      </c>
      <c r="L3873" s="1">
        <v>733.59503955078003</v>
      </c>
      <c r="M3873" s="1">
        <v>21.559000015258999</v>
      </c>
      <c r="N3873" s="1">
        <v>-999</v>
      </c>
      <c r="O3873" s="1">
        <v>3.6911389347614558</v>
      </c>
      <c r="P3873" s="1">
        <v>-3.4042000770568999</v>
      </c>
      <c r="Q3873" s="1">
        <v>97.65599822998</v>
      </c>
      <c r="R3873" s="1">
        <v>3.939223626913956</v>
      </c>
      <c r="S3873" s="3">
        <v>1.4904705679147927</v>
      </c>
      <c r="T3873" s="4">
        <v>-1.89908563171395</v>
      </c>
      <c r="U3873" s="4">
        <v>72.922245302428806</v>
      </c>
      <c r="V3873" s="15">
        <v>1.9242951538607267</v>
      </c>
      <c r="W3873" s="13">
        <v>166.1630307169732</v>
      </c>
      <c r="X3873" s="18">
        <v>30.081083456675415</v>
      </c>
    </row>
    <row r="3874" spans="1:24" x14ac:dyDescent="0.2">
      <c r="A3874" s="1" t="s">
        <v>8</v>
      </c>
      <c r="B3874" s="7">
        <v>39244.333332870374</v>
      </c>
      <c r="C3874" s="8">
        <v>162.33330000000001</v>
      </c>
      <c r="D3874" s="9">
        <f t="shared" si="120"/>
        <v>39244.333332870374</v>
      </c>
      <c r="E3874" s="10">
        <f t="shared" si="121"/>
        <v>39244.333332870374</v>
      </c>
      <c r="F3874" s="1">
        <v>2.2459999084473004</v>
      </c>
      <c r="G3874" s="1">
        <v>102.41897583008</v>
      </c>
      <c r="H3874" s="1">
        <v>52.661250000000003</v>
      </c>
      <c r="I3874" s="1">
        <v>-999</v>
      </c>
      <c r="J3874" s="1">
        <v>-4.8059000968932999</v>
      </c>
      <c r="K3874" s="1">
        <v>89.783996582030994</v>
      </c>
      <c r="L3874" s="1">
        <v>733.57664404296997</v>
      </c>
      <c r="M3874" s="1">
        <v>23.496999740601002</v>
      </c>
      <c r="N3874" s="1">
        <v>-999</v>
      </c>
      <c r="O3874" s="1">
        <v>3.2600039066643887</v>
      </c>
      <c r="P3874" s="1">
        <v>-3.6096999645232999</v>
      </c>
      <c r="Q3874" s="1">
        <v>79.561996459960994</v>
      </c>
      <c r="R3874" s="1">
        <v>3.160539469752047</v>
      </c>
      <c r="S3874" s="3">
        <v>1.5025681277470035</v>
      </c>
      <c r="T3874" s="4">
        <v>-1.89908563171395</v>
      </c>
      <c r="U3874" s="4">
        <v>72.922245302428806</v>
      </c>
      <c r="V3874" s="15">
        <v>3.8094018437615671</v>
      </c>
      <c r="W3874" s="13">
        <v>75.8359477132298</v>
      </c>
      <c r="X3874" s="18">
        <v>30.123250007629242</v>
      </c>
    </row>
    <row r="3875" spans="1:24" x14ac:dyDescent="0.2">
      <c r="A3875" s="1" t="s">
        <v>8</v>
      </c>
      <c r="B3875" s="7">
        <v>39244.374999479165</v>
      </c>
      <c r="C3875" s="8">
        <v>162.375</v>
      </c>
      <c r="D3875" s="9">
        <f t="shared" si="120"/>
        <v>39244.374999479165</v>
      </c>
      <c r="E3875" s="10">
        <f t="shared" si="121"/>
        <v>39244.374999479165</v>
      </c>
      <c r="F3875" s="1">
        <v>2.2879999160767004</v>
      </c>
      <c r="G3875" s="1">
        <v>103.67938995361</v>
      </c>
      <c r="H3875" s="1">
        <v>52.642166666666661</v>
      </c>
      <c r="I3875" s="1">
        <v>-999</v>
      </c>
      <c r="J3875" s="1">
        <v>-3.8740999698639</v>
      </c>
      <c r="K3875" s="1">
        <v>72.148002624512003</v>
      </c>
      <c r="L3875" s="1">
        <v>733.58399999999995</v>
      </c>
      <c r="M3875" s="1">
        <v>23.434000015258999</v>
      </c>
      <c r="N3875" s="1">
        <v>-999</v>
      </c>
      <c r="O3875" s="1">
        <v>2.8098343790820248</v>
      </c>
      <c r="P3875" s="1">
        <v>-3.0660998821258998</v>
      </c>
      <c r="Q3875" s="1">
        <v>63.060001373291001</v>
      </c>
      <c r="R3875" s="1">
        <v>2.6086538078340094</v>
      </c>
      <c r="S3875" s="3">
        <v>1.4926872879161546</v>
      </c>
      <c r="T3875" s="4">
        <v>-1.89908563171395</v>
      </c>
      <c r="U3875" s="4">
        <v>72.922245302428806</v>
      </c>
      <c r="V3875" s="15">
        <v>1.9256902353154086</v>
      </c>
      <c r="W3875" s="16">
        <v>67.380479494336242</v>
      </c>
      <c r="X3875" s="18">
        <v>30.118750254313081</v>
      </c>
    </row>
    <row r="3876" spans="1:24" x14ac:dyDescent="0.2">
      <c r="A3876" s="1" t="s">
        <v>8</v>
      </c>
      <c r="B3876" s="7">
        <v>39244.416666087964</v>
      </c>
      <c r="C3876" s="8">
        <v>162.41669999999999</v>
      </c>
      <c r="D3876" s="9">
        <f t="shared" si="120"/>
        <v>39244.416666087964</v>
      </c>
      <c r="E3876" s="10">
        <f t="shared" si="121"/>
        <v>39244.416666087964</v>
      </c>
      <c r="F3876" s="1">
        <v>2.3923999786377004</v>
      </c>
      <c r="G3876" s="1">
        <v>104.33868408203</v>
      </c>
      <c r="H3876" s="1">
        <v>52.402999999999999</v>
      </c>
      <c r="I3876" s="1">
        <v>-999</v>
      </c>
      <c r="J3876" s="1">
        <v>-3.1865999698639</v>
      </c>
      <c r="K3876" s="1">
        <v>56.518001556396001</v>
      </c>
      <c r="L3876" s="1">
        <v>733.61527685547003</v>
      </c>
      <c r="M3876" s="1">
        <v>21.212999343871999</v>
      </c>
      <c r="N3876" s="1">
        <v>-999</v>
      </c>
      <c r="O3876" s="1">
        <v>2.3170410360448557</v>
      </c>
      <c r="P3876" s="1">
        <v>-2.6296000480652002</v>
      </c>
      <c r="Q3876" s="1">
        <v>50.45299911499</v>
      </c>
      <c r="R3876" s="1">
        <v>2.1558319466175444</v>
      </c>
      <c r="S3876" s="3">
        <v>-999</v>
      </c>
      <c r="T3876" s="4">
        <v>-999</v>
      </c>
      <c r="U3876" s="4">
        <v>-999</v>
      </c>
      <c r="V3876" s="15">
        <v>1.9234040536973931</v>
      </c>
      <c r="W3876" s="13">
        <v>54.532042621055076</v>
      </c>
      <c r="X3876" s="18">
        <v>29.973000049591082</v>
      </c>
    </row>
    <row r="3877" spans="1:24" x14ac:dyDescent="0.2">
      <c r="A3877" s="1" t="s">
        <v>8</v>
      </c>
      <c r="B3877" s="7">
        <v>39244.458332696762</v>
      </c>
      <c r="C3877" s="8">
        <v>162.45830000000001</v>
      </c>
      <c r="D3877" s="9">
        <f t="shared" si="120"/>
        <v>39244.458332696762</v>
      </c>
      <c r="E3877" s="10">
        <f t="shared" si="121"/>
        <v>39244.458332696762</v>
      </c>
      <c r="F3877" s="1">
        <v>2.3101999282837</v>
      </c>
      <c r="G3877" s="1">
        <v>99.341369628905994</v>
      </c>
      <c r="H3877" s="1">
        <v>53.13966666666667</v>
      </c>
      <c r="I3877" s="1">
        <v>-999</v>
      </c>
      <c r="J3877" s="1">
        <v>-3.3290998935699001</v>
      </c>
      <c r="K3877" s="1">
        <v>54.736999511718999</v>
      </c>
      <c r="L3877" s="1">
        <v>733.64472314452996</v>
      </c>
      <c r="M3877" s="1">
        <v>18.754999160766999</v>
      </c>
      <c r="N3877" s="1">
        <v>-999</v>
      </c>
      <c r="O3877" s="1">
        <v>2.2202246749011767</v>
      </c>
      <c r="P3877" s="1">
        <v>-2.7855999469757</v>
      </c>
      <c r="Q3877" s="1">
        <v>49.532001495361001</v>
      </c>
      <c r="R3877" s="1">
        <v>2.0920342275513266</v>
      </c>
      <c r="S3877" s="3">
        <v>1.25456707361203</v>
      </c>
      <c r="T3877" s="4">
        <v>-0.39299338012655821</v>
      </c>
      <c r="U3877" s="4">
        <v>186.57483805358478</v>
      </c>
      <c r="V3877" s="15">
        <v>3.4880870099026082</v>
      </c>
      <c r="W3877" s="16">
        <v>49.92086744180488</v>
      </c>
      <c r="X3877" s="18">
        <v>29.987499872843163</v>
      </c>
    </row>
    <row r="3878" spans="1:24" x14ac:dyDescent="0.2">
      <c r="A3878" s="1" t="s">
        <v>8</v>
      </c>
      <c r="B3878" s="7">
        <v>39244.499999305554</v>
      </c>
      <c r="C3878" s="8">
        <v>162.5</v>
      </c>
      <c r="D3878" s="9">
        <f t="shared" si="120"/>
        <v>39244.499999305554</v>
      </c>
      <c r="E3878" s="10">
        <f t="shared" si="121"/>
        <v>39244.499999305554</v>
      </c>
      <c r="F3878" s="1">
        <v>2.0825399398803999</v>
      </c>
      <c r="G3878" s="1">
        <v>97.948036193847997</v>
      </c>
      <c r="H3878" s="1">
        <v>52.114083333333333</v>
      </c>
      <c r="I3878" s="1">
        <v>-999</v>
      </c>
      <c r="J3878" s="1">
        <v>-3.0660998821258998</v>
      </c>
      <c r="K3878" s="1">
        <v>50.411998748778998</v>
      </c>
      <c r="L3878" s="1">
        <v>733.67415820311999</v>
      </c>
      <c r="M3878" s="1">
        <v>16.257999420166001</v>
      </c>
      <c r="N3878" s="1">
        <v>-999</v>
      </c>
      <c r="O3878" s="1">
        <v>2.0851774377166201</v>
      </c>
      <c r="P3878" s="1">
        <v>-2.8169999122620002</v>
      </c>
      <c r="Q3878" s="1">
        <v>51.076999664307003</v>
      </c>
      <c r="R3878" s="1">
        <v>2.1521776354094286</v>
      </c>
      <c r="S3878" s="3">
        <v>1.2980670014310296</v>
      </c>
      <c r="T3878" s="4">
        <v>-0.39299338012655821</v>
      </c>
      <c r="U3878" s="4">
        <v>186.57483805358478</v>
      </c>
      <c r="V3878" s="15">
        <v>2.6785887384453959</v>
      </c>
      <c r="W3878" s="13">
        <v>52.831294305440089</v>
      </c>
      <c r="X3878" s="18">
        <v>71.921582063039253</v>
      </c>
    </row>
    <row r="3879" spans="1:24" x14ac:dyDescent="0.2">
      <c r="A3879" s="1" t="s">
        <v>8</v>
      </c>
      <c r="B3879" s="7">
        <v>39244.541665914352</v>
      </c>
      <c r="C3879" s="8">
        <v>162.54169999999999</v>
      </c>
      <c r="D3879" s="9">
        <f t="shared" si="120"/>
        <v>39244.541665914352</v>
      </c>
      <c r="E3879" s="10">
        <f t="shared" si="121"/>
        <v>39244.541665914352</v>
      </c>
      <c r="F3879" s="1">
        <v>2.8156000137329</v>
      </c>
      <c r="G3879" s="1">
        <v>97.409126281737997</v>
      </c>
      <c r="H3879" s="1">
        <v>51.331499999999998</v>
      </c>
      <c r="I3879" s="1">
        <v>-999</v>
      </c>
      <c r="J3879" s="1">
        <v>-2.840399980545</v>
      </c>
      <c r="K3879" s="1">
        <v>46.168998718262003</v>
      </c>
      <c r="L3879" s="1">
        <v>733.74407910156003</v>
      </c>
      <c r="M3879" s="1">
        <v>14.244999885559</v>
      </c>
      <c r="N3879" s="1">
        <v>-999</v>
      </c>
      <c r="O3879" s="1">
        <v>1.9418107736019459</v>
      </c>
      <c r="P3879" s="1">
        <v>-2.6493999958038001</v>
      </c>
      <c r="Q3879" s="1">
        <v>45.987998962402003</v>
      </c>
      <c r="R3879" s="1">
        <v>1.9618167230923953</v>
      </c>
      <c r="S3879" s="3">
        <v>1.3048716700158745</v>
      </c>
      <c r="T3879" s="4">
        <v>-0.39299338012655821</v>
      </c>
      <c r="U3879" s="4">
        <v>186.57483805358478</v>
      </c>
      <c r="V3879" s="15">
        <v>5.7947925857298097</v>
      </c>
      <c r="W3879" s="16">
        <v>56.398487841814813</v>
      </c>
      <c r="X3879" s="18">
        <v>441.17666625976671</v>
      </c>
    </row>
    <row r="3880" spans="1:24" x14ac:dyDescent="0.2">
      <c r="A3880" s="1" t="s">
        <v>8</v>
      </c>
      <c r="B3880" s="7">
        <v>39244.583332523151</v>
      </c>
      <c r="C3880" s="8">
        <v>162.58330000000001</v>
      </c>
      <c r="D3880" s="9">
        <f t="shared" si="120"/>
        <v>39244.583332523151</v>
      </c>
      <c r="E3880" s="10">
        <f t="shared" si="121"/>
        <v>39244.583332523151</v>
      </c>
      <c r="F3880" s="1">
        <v>4.7840000152588003</v>
      </c>
      <c r="G3880" s="1">
        <v>96.16478729248</v>
      </c>
      <c r="H3880" s="1">
        <v>54.768583333333318</v>
      </c>
      <c r="I3880" s="1">
        <v>-999</v>
      </c>
      <c r="J3880" s="1">
        <v>-1.9795999526978001</v>
      </c>
      <c r="K3880" s="1">
        <v>44.789001464843999</v>
      </c>
      <c r="L3880" s="1">
        <v>733.82503955078005</v>
      </c>
      <c r="M3880" s="1">
        <v>11.175999641418001</v>
      </c>
      <c r="N3880" s="1">
        <v>-999</v>
      </c>
      <c r="O3880" s="1">
        <v>2.0074904013367414</v>
      </c>
      <c r="P3880" s="1">
        <v>-1.8273999691010001</v>
      </c>
      <c r="Q3880" s="1">
        <v>43.662998199462997</v>
      </c>
      <c r="R3880" s="1">
        <v>1.9791019480352341</v>
      </c>
      <c r="S3880" s="3">
        <v>-999</v>
      </c>
      <c r="T3880" s="4">
        <v>-999</v>
      </c>
      <c r="U3880" s="4">
        <v>-999</v>
      </c>
      <c r="V3880" s="15">
        <v>12.270156654844248</v>
      </c>
      <c r="W3880" s="13">
        <v>44.834535765448898</v>
      </c>
      <c r="X3880" s="18">
        <v>1074.9341684977148</v>
      </c>
    </row>
    <row r="3881" spans="1:24" x14ac:dyDescent="0.2">
      <c r="A3881" s="1" t="s">
        <v>8</v>
      </c>
      <c r="B3881" s="7">
        <v>39244.624999131942</v>
      </c>
      <c r="C3881" s="8">
        <v>162.625</v>
      </c>
      <c r="D3881" s="9">
        <f t="shared" si="120"/>
        <v>39244.624999131942</v>
      </c>
      <c r="E3881" s="10">
        <f t="shared" si="121"/>
        <v>39244.624999131942</v>
      </c>
      <c r="F3881" s="1">
        <v>2.0946599960326999</v>
      </c>
      <c r="G3881" s="1">
        <v>98.608451843262003</v>
      </c>
      <c r="H3881" s="1">
        <v>53.67241666666667</v>
      </c>
      <c r="I3881" s="1">
        <v>-999</v>
      </c>
      <c r="J3881" s="1">
        <v>8.7820000946521995E-2</v>
      </c>
      <c r="K3881" s="1">
        <v>43.488998413086001</v>
      </c>
      <c r="L3881" s="1">
        <v>733.88943505859004</v>
      </c>
      <c r="M3881" s="1">
        <v>10.454000473022001</v>
      </c>
      <c r="N3881" s="1">
        <v>198.5299987793</v>
      </c>
      <c r="O3881" s="1">
        <v>2.2671965857515097</v>
      </c>
      <c r="P3881" s="1">
        <v>0.80465000867844005</v>
      </c>
      <c r="Q3881" s="1">
        <v>41.373001098632997</v>
      </c>
      <c r="R3881" s="1">
        <v>2.2716185648020328</v>
      </c>
      <c r="S3881" s="3">
        <v>-999</v>
      </c>
      <c r="T3881" s="4">
        <v>-999</v>
      </c>
      <c r="U3881" s="4">
        <v>-999</v>
      </c>
      <c r="V3881" s="15">
        <v>10.088111876373414</v>
      </c>
      <c r="W3881" s="13">
        <v>48.735870981364663</v>
      </c>
      <c r="X3881" s="18">
        <v>2386.0333251953166</v>
      </c>
    </row>
    <row r="3882" spans="1:24" x14ac:dyDescent="0.2">
      <c r="A3882" s="1" t="s">
        <v>8</v>
      </c>
      <c r="B3882" s="7">
        <v>39244.66666574074</v>
      </c>
      <c r="C3882" s="8">
        <v>162.66669999999999</v>
      </c>
      <c r="D3882" s="9">
        <f t="shared" si="120"/>
        <v>39244.66666574074</v>
      </c>
      <c r="E3882" s="10">
        <f t="shared" si="121"/>
        <v>39244.66666574074</v>
      </c>
      <c r="F3882" s="1">
        <v>1.12128000259399</v>
      </c>
      <c r="G3882" s="1">
        <v>100.7458114624</v>
      </c>
      <c r="H3882" s="1">
        <v>47.366833333333325</v>
      </c>
      <c r="I3882" s="1">
        <v>-999</v>
      </c>
      <c r="J3882" s="1">
        <v>2.0404999256134002</v>
      </c>
      <c r="K3882" s="1">
        <v>43.437999725342003</v>
      </c>
      <c r="L3882" s="1">
        <v>733.95015820312994</v>
      </c>
      <c r="M3882" s="1">
        <v>6.0872001647948997</v>
      </c>
      <c r="N3882" s="1">
        <v>198.52000427246</v>
      </c>
      <c r="O3882" s="1">
        <v>2.605851165936099</v>
      </c>
      <c r="P3882" s="1">
        <v>2.9079000949860001</v>
      </c>
      <c r="Q3882" s="1">
        <v>42.831001281737997</v>
      </c>
      <c r="R3882" s="1">
        <v>2.732922577790958</v>
      </c>
      <c r="S3882" s="3">
        <v>1.448318054089025</v>
      </c>
      <c r="T3882" s="4">
        <v>-2.5868275897214987</v>
      </c>
      <c r="U3882" s="4">
        <v>50.451831342925146</v>
      </c>
      <c r="V3882" s="15">
        <v>12.455022833879838</v>
      </c>
      <c r="W3882" s="16">
        <v>53.372162884387421</v>
      </c>
      <c r="X3882" s="18">
        <v>3101.4666341146003</v>
      </c>
    </row>
    <row r="3883" spans="1:24" x14ac:dyDescent="0.2">
      <c r="A3883" s="1" t="s">
        <v>8</v>
      </c>
      <c r="B3883" s="7">
        <v>39244.708332349539</v>
      </c>
      <c r="C3883" s="8">
        <v>162.70830000000001</v>
      </c>
      <c r="D3883" s="9">
        <f t="shared" si="120"/>
        <v>39244.708332349539</v>
      </c>
      <c r="E3883" s="10">
        <f t="shared" si="121"/>
        <v>39244.708332349539</v>
      </c>
      <c r="F3883" s="1">
        <v>0.48587999343872001</v>
      </c>
      <c r="G3883" s="1">
        <v>100.12902069092</v>
      </c>
      <c r="H3883" s="1">
        <v>42.341666666666669</v>
      </c>
      <c r="I3883" s="1">
        <v>-999</v>
      </c>
      <c r="J3883" s="1">
        <v>3.7218999862671001</v>
      </c>
      <c r="K3883" s="1">
        <v>41.103000640868999</v>
      </c>
      <c r="L3883" s="1">
        <v>733.99800000000005</v>
      </c>
      <c r="M3883" s="1">
        <v>2.9911000728607</v>
      </c>
      <c r="N3883" s="1">
        <v>196.17999267578</v>
      </c>
      <c r="O3883" s="1">
        <v>2.7776876298583373</v>
      </c>
      <c r="P3883" s="1">
        <v>4.1216001510620002</v>
      </c>
      <c r="Q3883" s="1">
        <v>41.367000579833999</v>
      </c>
      <c r="R3883" s="1">
        <v>2.8751760296815054</v>
      </c>
      <c r="S3883" s="3">
        <v>1.4617134478726879</v>
      </c>
      <c r="T3883" s="4">
        <v>-2.5868275897214987</v>
      </c>
      <c r="U3883" s="4">
        <v>50.451831342925146</v>
      </c>
      <c r="V3883" s="15">
        <v>21.456799235372092</v>
      </c>
      <c r="W3883" s="13">
        <v>48.205856535264196</v>
      </c>
      <c r="X3883" s="18">
        <v>3434.6416625976581</v>
      </c>
    </row>
    <row r="3884" spans="1:24" x14ac:dyDescent="0.2">
      <c r="A3884" s="1" t="s">
        <v>8</v>
      </c>
      <c r="B3884" s="7">
        <v>39244.74999895833</v>
      </c>
      <c r="C3884" s="8">
        <v>162.75</v>
      </c>
      <c r="D3884" s="9">
        <f t="shared" si="120"/>
        <v>39244.74999895833</v>
      </c>
      <c r="E3884" s="10">
        <f t="shared" si="121"/>
        <v>39244.74999895833</v>
      </c>
      <c r="F3884" s="1">
        <v>0.17580199986696202</v>
      </c>
      <c r="G3884" s="1">
        <v>101.18365478516</v>
      </c>
      <c r="H3884" s="1">
        <v>39.436750000000004</v>
      </c>
      <c r="I3884" s="1">
        <v>-999</v>
      </c>
      <c r="J3884" s="1">
        <v>6.186900138855</v>
      </c>
      <c r="K3884" s="1">
        <v>37.312000274657997</v>
      </c>
      <c r="L3884" s="1">
        <v>734.06423730468998</v>
      </c>
      <c r="M3884" s="1">
        <v>1.8401999473571999</v>
      </c>
      <c r="N3884" s="1">
        <v>168.16000366211</v>
      </c>
      <c r="O3884" s="1">
        <v>2.9939119166313382</v>
      </c>
      <c r="P3884" s="1">
        <v>4.088399887085</v>
      </c>
      <c r="Q3884" s="1">
        <v>43.60599899292</v>
      </c>
      <c r="R3884" s="1">
        <v>3.0234691790437211</v>
      </c>
      <c r="S3884" s="3">
        <v>1.5533262149162235</v>
      </c>
      <c r="T3884" s="4">
        <v>-2.5868275897214987</v>
      </c>
      <c r="U3884" s="4">
        <v>50.451831342925146</v>
      </c>
      <c r="V3884" s="15">
        <v>8.0569805961201535</v>
      </c>
      <c r="W3884" s="16">
        <v>48.475270103768885</v>
      </c>
      <c r="X3884" s="18">
        <v>3499.6250203450418</v>
      </c>
    </row>
    <row r="3885" spans="1:24" x14ac:dyDescent="0.2">
      <c r="A3885" s="1" t="s">
        <v>8</v>
      </c>
      <c r="B3885" s="7">
        <v>39244.791665567129</v>
      </c>
      <c r="C3885" s="8">
        <v>162.79169999999999</v>
      </c>
      <c r="D3885" s="9">
        <f t="shared" si="120"/>
        <v>39244.791665567129</v>
      </c>
      <c r="E3885" s="10">
        <f t="shared" si="121"/>
        <v>39244.791665567129</v>
      </c>
      <c r="F3885" s="1">
        <v>0.48949999809264999</v>
      </c>
      <c r="G3885" s="1">
        <v>100.09094238281</v>
      </c>
      <c r="H3885" s="1">
        <v>38.208083333333335</v>
      </c>
      <c r="I3885" s="1">
        <v>-999</v>
      </c>
      <c r="J3885" s="1">
        <v>6.7540001869201998</v>
      </c>
      <c r="K3885" s="1">
        <v>42.831001281737997</v>
      </c>
      <c r="L3885" s="1">
        <v>734.12864404297</v>
      </c>
      <c r="M3885" s="1">
        <v>1.9648000001907</v>
      </c>
      <c r="N3885" s="1">
        <v>180.97999572754</v>
      </c>
      <c r="O3885" s="1">
        <v>3.5733018804532484</v>
      </c>
      <c r="P3885" s="1">
        <v>4.1585001945495996</v>
      </c>
      <c r="Q3885" s="1">
        <v>51.203998565673999</v>
      </c>
      <c r="R3885" s="1">
        <v>3.5674783748248311</v>
      </c>
      <c r="S3885" s="3">
        <v>-999</v>
      </c>
      <c r="T3885" s="4">
        <v>-999</v>
      </c>
      <c r="U3885" s="4">
        <v>-999</v>
      </c>
      <c r="V3885" s="15">
        <v>11.995967836994907</v>
      </c>
      <c r="W3885" s="13">
        <v>53.91743637197245</v>
      </c>
      <c r="X3885" s="18">
        <v>3463.3166910807163</v>
      </c>
    </row>
    <row r="3886" spans="1:24" x14ac:dyDescent="0.2">
      <c r="A3886" s="1" t="s">
        <v>8</v>
      </c>
      <c r="B3886" s="7">
        <v>39244.833332175927</v>
      </c>
      <c r="C3886" s="8">
        <v>162.83330000000001</v>
      </c>
      <c r="D3886" s="9">
        <f t="shared" si="120"/>
        <v>39244.833332175927</v>
      </c>
      <c r="E3886" s="10">
        <f t="shared" si="121"/>
        <v>39244.833332175927</v>
      </c>
      <c r="F3886" s="1">
        <v>1.14776000976563</v>
      </c>
      <c r="G3886" s="1">
        <v>105.60877227783</v>
      </c>
      <c r="H3886" s="1">
        <v>35.442916666666669</v>
      </c>
      <c r="I3886" s="1">
        <v>-999</v>
      </c>
      <c r="J3886" s="1">
        <v>4.9661002159118999</v>
      </c>
      <c r="K3886" s="1">
        <v>53.602001190186002</v>
      </c>
      <c r="L3886" s="1">
        <v>734.14152539063002</v>
      </c>
      <c r="M3886" s="1">
        <v>8.0607995986937997</v>
      </c>
      <c r="N3886" s="1">
        <v>164.86999511719</v>
      </c>
      <c r="O3886" s="1">
        <v>3.9514374176419018</v>
      </c>
      <c r="P3886" s="1">
        <v>4.9243001937865998</v>
      </c>
      <c r="Q3886" s="1">
        <v>55.088001251221002</v>
      </c>
      <c r="R3886" s="1">
        <v>4.0491670857483362</v>
      </c>
      <c r="S3886" s="3">
        <v>1.4771209024801404</v>
      </c>
      <c r="T3886" s="4">
        <v>-0.45839655944836727</v>
      </c>
      <c r="U3886" s="4">
        <v>8.3145954209900204</v>
      </c>
      <c r="V3886" s="15">
        <v>18.105041990228028</v>
      </c>
      <c r="W3886" s="16">
        <v>59.988486743388378</v>
      </c>
      <c r="X3886" s="18">
        <v>3341.4000040690084</v>
      </c>
    </row>
    <row r="3887" spans="1:24" x14ac:dyDescent="0.2">
      <c r="A3887" s="1" t="s">
        <v>8</v>
      </c>
      <c r="B3887" s="7">
        <v>39244.874998784719</v>
      </c>
      <c r="C3887" s="8">
        <v>162.875</v>
      </c>
      <c r="D3887" s="9">
        <f t="shared" si="120"/>
        <v>39244.874998784719</v>
      </c>
      <c r="E3887" s="10">
        <f t="shared" si="121"/>
        <v>39244.874998784719</v>
      </c>
      <c r="F3887" s="1">
        <v>1.2098999977111999</v>
      </c>
      <c r="G3887" s="1">
        <v>106.99655914307</v>
      </c>
      <c r="H3887" s="1">
        <v>33.734000000000002</v>
      </c>
      <c r="I3887" s="1">
        <v>-999</v>
      </c>
      <c r="J3887" s="1">
        <v>3.7583000659943</v>
      </c>
      <c r="K3887" s="1">
        <v>62.624000549316001</v>
      </c>
      <c r="L3887" s="1">
        <v>734.18752539061995</v>
      </c>
      <c r="M3887" s="1">
        <v>9.7419996261596999</v>
      </c>
      <c r="N3887" s="1">
        <v>154.7200012207</v>
      </c>
      <c r="O3887" s="1">
        <v>4.2418106305049488</v>
      </c>
      <c r="P3887" s="1">
        <v>4.6118001937865998</v>
      </c>
      <c r="Q3887" s="1">
        <v>60.402000427246001</v>
      </c>
      <c r="R3887" s="1">
        <v>4.3436908021642981</v>
      </c>
      <c r="S3887" s="3">
        <v>1.4235205721959285</v>
      </c>
      <c r="T3887" s="4">
        <v>-0.45839655944836727</v>
      </c>
      <c r="U3887" s="4">
        <v>8.3145954209900204</v>
      </c>
      <c r="V3887" s="15">
        <v>17.865239859364557</v>
      </c>
      <c r="W3887" s="13">
        <v>58.765427599540068</v>
      </c>
      <c r="X3887" s="18">
        <v>3006.0582682292002</v>
      </c>
    </row>
    <row r="3888" spans="1:24" x14ac:dyDescent="0.2">
      <c r="A3888" s="1" t="s">
        <v>8</v>
      </c>
      <c r="B3888" s="7">
        <v>39244.916665393517</v>
      </c>
      <c r="C3888" s="8">
        <v>162.91669999999999</v>
      </c>
      <c r="D3888" s="9">
        <f t="shared" si="120"/>
        <v>39244.916665393517</v>
      </c>
      <c r="E3888" s="10">
        <f t="shared" si="121"/>
        <v>39244.916665393517</v>
      </c>
      <c r="F3888" s="1">
        <v>1.6369999885558999</v>
      </c>
      <c r="G3888" s="1">
        <v>118.97596740723</v>
      </c>
      <c r="H3888" s="1">
        <v>32.970833333333331</v>
      </c>
      <c r="I3888" s="1">
        <v>-999</v>
      </c>
      <c r="J3888" s="1">
        <v>3.4897000789642001</v>
      </c>
      <c r="K3888" s="1">
        <v>68.795997619629006</v>
      </c>
      <c r="L3888" s="1">
        <v>734.25560449218995</v>
      </c>
      <c r="M3888" s="1">
        <v>10.505999565125</v>
      </c>
      <c r="N3888" s="1">
        <v>162.97999572754</v>
      </c>
      <c r="O3888" s="1">
        <v>4.5720903639407835</v>
      </c>
      <c r="P3888" s="1">
        <v>4.5032000541687003</v>
      </c>
      <c r="Q3888" s="1">
        <v>65.164001464844006</v>
      </c>
      <c r="R3888" s="1">
        <v>4.6502585076866048</v>
      </c>
      <c r="S3888" s="3">
        <v>1.468899081685566</v>
      </c>
      <c r="T3888" s="4">
        <v>-0.45839655944836727</v>
      </c>
      <c r="U3888" s="4">
        <v>8.3145954209900204</v>
      </c>
      <c r="V3888" s="15">
        <v>18.645620052262288</v>
      </c>
      <c r="W3888" s="16">
        <v>56.579436122872721</v>
      </c>
      <c r="X3888" s="18">
        <v>2078.5416666666829</v>
      </c>
    </row>
    <row r="3889" spans="1:24" x14ac:dyDescent="0.2">
      <c r="A3889" s="1" t="s">
        <v>8</v>
      </c>
      <c r="B3889" s="7">
        <v>39244.958332002316</v>
      </c>
      <c r="C3889" s="8">
        <v>162.95830000000001</v>
      </c>
      <c r="D3889" s="9">
        <f t="shared" si="120"/>
        <v>39244.958332002316</v>
      </c>
      <c r="E3889" s="10">
        <f t="shared" si="121"/>
        <v>39244.958332002316</v>
      </c>
      <c r="F3889" s="1">
        <v>2.0860000610351999</v>
      </c>
      <c r="G3889" s="1">
        <v>141.49369812012</v>
      </c>
      <c r="H3889" s="1">
        <v>34.713916666666655</v>
      </c>
      <c r="I3889" s="1">
        <v>-999</v>
      </c>
      <c r="J3889" s="1">
        <v>3.3399000167846999</v>
      </c>
      <c r="K3889" s="1">
        <v>71.05899810791</v>
      </c>
      <c r="L3889" s="1">
        <v>734.27952539063006</v>
      </c>
      <c r="M3889" s="1">
        <v>10.263999938965</v>
      </c>
      <c r="N3889" s="1">
        <v>155.85000610352</v>
      </c>
      <c r="O3889" s="1">
        <v>4.6726714277963648</v>
      </c>
      <c r="P3889" s="1">
        <v>4.5837001800537003</v>
      </c>
      <c r="Q3889" s="1">
        <v>66.421997070312003</v>
      </c>
      <c r="R3889" s="1">
        <v>4.7666364605403961</v>
      </c>
      <c r="S3889" s="3">
        <v>-999</v>
      </c>
      <c r="T3889" s="4">
        <v>-999</v>
      </c>
      <c r="U3889" s="4">
        <v>-999</v>
      </c>
      <c r="V3889" s="15">
        <v>16.763365799766259</v>
      </c>
      <c r="W3889" s="13">
        <v>60.906477612695824</v>
      </c>
      <c r="X3889" s="18">
        <v>1169.4083353678418</v>
      </c>
    </row>
    <row r="3890" spans="1:24" x14ac:dyDescent="0.2">
      <c r="A3890" s="1" t="s">
        <v>8</v>
      </c>
      <c r="B3890" s="7">
        <v>39245</v>
      </c>
      <c r="C3890" s="8">
        <v>163</v>
      </c>
      <c r="D3890" s="9">
        <f t="shared" si="120"/>
        <v>39245</v>
      </c>
      <c r="E3890" s="10">
        <f t="shared" si="121"/>
        <v>39245</v>
      </c>
      <c r="F3890" s="1">
        <v>2.1456600189208999</v>
      </c>
      <c r="G3890" s="1">
        <v>86.865097045897997</v>
      </c>
      <c r="H3890" s="1">
        <v>-999</v>
      </c>
      <c r="I3890" s="1">
        <v>-999</v>
      </c>
      <c r="J3890" s="1">
        <v>2.7044000625610001</v>
      </c>
      <c r="K3890" s="1">
        <v>74.051002502440994</v>
      </c>
      <c r="L3890" s="1">
        <v>734.29607910156005</v>
      </c>
      <c r="M3890" s="1">
        <v>12.524000167846999</v>
      </c>
      <c r="N3890" s="1">
        <v>169.36999511719</v>
      </c>
      <c r="O3890" s="1">
        <v>4.655081966265139</v>
      </c>
      <c r="P3890" s="1">
        <v>4.6690998077392996</v>
      </c>
      <c r="Q3890" s="1">
        <v>66.503997802734006</v>
      </c>
      <c r="R3890" s="1">
        <v>4.8009815096294801</v>
      </c>
      <c r="S3890" s="3">
        <v>1.4456347507371095</v>
      </c>
      <c r="T3890" s="4">
        <v>0.36004985549937352</v>
      </c>
      <c r="U3890" s="4">
        <v>49.944174586638809</v>
      </c>
      <c r="V3890" s="15">
        <v>19.66329156975447</v>
      </c>
      <c r="W3890" s="13">
        <v>65.591449756586627</v>
      </c>
      <c r="X3890" s="18">
        <v>993.07250467937058</v>
      </c>
    </row>
    <row r="3891" spans="1:24" x14ac:dyDescent="0.2">
      <c r="A3891" s="1" t="s">
        <v>8</v>
      </c>
      <c r="B3891" s="7">
        <v>39245.041666666664</v>
      </c>
      <c r="C3891" s="8">
        <v>163.04169999999999</v>
      </c>
      <c r="D3891" s="9">
        <f t="shared" si="120"/>
        <v>39245.041666666664</v>
      </c>
      <c r="E3891" s="10">
        <f t="shared" si="121"/>
        <v>39245.041666666664</v>
      </c>
      <c r="F3891" s="1">
        <v>2.0923000335693001</v>
      </c>
      <c r="G3891" s="1">
        <v>117.03849029541</v>
      </c>
      <c r="H3891" s="1">
        <v>38.11454545454545</v>
      </c>
      <c r="I3891" s="1">
        <v>-999</v>
      </c>
      <c r="J3891" s="1">
        <v>2.2860000133514</v>
      </c>
      <c r="K3891" s="1">
        <v>69.085998535155994</v>
      </c>
      <c r="L3891" s="1">
        <v>734.31447460937</v>
      </c>
      <c r="M3891" s="1">
        <v>14.246000289916999</v>
      </c>
      <c r="N3891" s="1">
        <v>177.89999389648</v>
      </c>
      <c r="O3891" s="1">
        <v>4.2155637925803822</v>
      </c>
      <c r="P3891" s="1">
        <v>4.5742998123168999</v>
      </c>
      <c r="Q3891" s="1">
        <v>61.544998168945</v>
      </c>
      <c r="R3891" s="1">
        <v>4.4135370225561772</v>
      </c>
      <c r="S3891" s="3">
        <v>1.3523948877403289</v>
      </c>
      <c r="T3891" s="4">
        <v>0.36004985549937352</v>
      </c>
      <c r="U3891" s="4">
        <v>49.944174586638809</v>
      </c>
      <c r="V3891" s="15">
        <v>15.690516604454302</v>
      </c>
      <c r="W3891" s="16">
        <v>62.155672472406032</v>
      </c>
      <c r="X3891" s="18">
        <v>771.92832946777344</v>
      </c>
    </row>
    <row r="3892" spans="1:24" x14ac:dyDescent="0.2">
      <c r="A3892" s="1" t="s">
        <v>8</v>
      </c>
      <c r="B3892" s="7">
        <v>39245.08333321759</v>
      </c>
      <c r="C3892" s="8">
        <v>163.08330000000001</v>
      </c>
      <c r="D3892" s="9">
        <f t="shared" si="120"/>
        <v>39245.08333321759</v>
      </c>
      <c r="E3892" s="10">
        <f t="shared" si="121"/>
        <v>39245.08333321759</v>
      </c>
      <c r="F3892" s="1">
        <v>2.2815999984741002</v>
      </c>
      <c r="G3892" s="1">
        <v>99.826858520507997</v>
      </c>
      <c r="H3892" s="1">
        <v>43.712666666666671</v>
      </c>
      <c r="I3892" s="1">
        <v>-999</v>
      </c>
      <c r="J3892" s="1">
        <v>1.8837000131607</v>
      </c>
      <c r="K3892" s="1">
        <v>53.041999816895</v>
      </c>
      <c r="L3892" s="1">
        <v>734.35496044922002</v>
      </c>
      <c r="M3892" s="1">
        <v>14.449999809265</v>
      </c>
      <c r="N3892" s="1">
        <v>173.10000610352</v>
      </c>
      <c r="O3892" s="1">
        <v>3.1448308994815632</v>
      </c>
      <c r="P3892" s="1">
        <v>4.4862999916076998</v>
      </c>
      <c r="Q3892" s="1">
        <v>50.328998565673999</v>
      </c>
      <c r="R3892" s="1">
        <v>3.5868680282366698</v>
      </c>
      <c r="S3892" s="3">
        <v>1.3417912748736158</v>
      </c>
      <c r="T3892" s="4">
        <v>0.36004985549937352</v>
      </c>
      <c r="U3892" s="4">
        <v>49.944174586638809</v>
      </c>
      <c r="V3892" s="15">
        <v>11.548316524033531</v>
      </c>
      <c r="W3892" s="13">
        <v>66.96341019213051</v>
      </c>
      <c r="X3892" s="18">
        <v>485.4858347574866</v>
      </c>
    </row>
    <row r="3893" spans="1:24" x14ac:dyDescent="0.2">
      <c r="A3893" s="1" t="s">
        <v>8</v>
      </c>
      <c r="B3893" s="7">
        <v>39245.124999826388</v>
      </c>
      <c r="C3893" s="8">
        <v>163.125</v>
      </c>
      <c r="D3893" s="9">
        <f t="shared" si="120"/>
        <v>39245.124999826388</v>
      </c>
      <c r="E3893" s="10">
        <f t="shared" si="121"/>
        <v>39245.124999826388</v>
      </c>
      <c r="F3893" s="1">
        <v>2.2611999511719003</v>
      </c>
      <c r="G3893" s="1">
        <v>99.386581420897997</v>
      </c>
      <c r="H3893" s="1">
        <v>51.648916666666658</v>
      </c>
      <c r="I3893" s="1">
        <v>-999</v>
      </c>
      <c r="J3893" s="1">
        <v>1.4443999528885001</v>
      </c>
      <c r="K3893" s="1">
        <v>37.494998931885</v>
      </c>
      <c r="L3893" s="1">
        <v>734.38256494141001</v>
      </c>
      <c r="M3893" s="1">
        <v>15.420999526977999</v>
      </c>
      <c r="N3893" s="1">
        <v>176.36999511719</v>
      </c>
      <c r="O3893" s="1">
        <v>2.1541554210348171</v>
      </c>
      <c r="P3893" s="1">
        <v>3.8847999572754</v>
      </c>
      <c r="Q3893" s="1">
        <v>36.695999145507997</v>
      </c>
      <c r="R3893" s="1">
        <v>2.5071381450385264</v>
      </c>
      <c r="S3893" s="3">
        <v>-999</v>
      </c>
      <c r="T3893" s="4">
        <v>-999</v>
      </c>
      <c r="U3893" s="4">
        <v>-999</v>
      </c>
      <c r="V3893" s="15">
        <v>6.6494905708352441</v>
      </c>
      <c r="W3893" s="16">
        <v>66.883831221604879</v>
      </c>
      <c r="X3893" s="18">
        <v>153.6272481282559</v>
      </c>
    </row>
    <row r="3894" spans="1:24" x14ac:dyDescent="0.2">
      <c r="A3894" s="1" t="s">
        <v>8</v>
      </c>
      <c r="B3894" s="7">
        <v>39245.166666435187</v>
      </c>
      <c r="C3894" s="8">
        <v>163.16669999999999</v>
      </c>
      <c r="D3894" s="9">
        <f t="shared" si="120"/>
        <v>39245.166666435187</v>
      </c>
      <c r="E3894" s="10">
        <f t="shared" si="121"/>
        <v>39245.166666435187</v>
      </c>
      <c r="F3894" s="1">
        <v>2.0565799713135</v>
      </c>
      <c r="G3894" s="1">
        <v>94.885322570800994</v>
      </c>
      <c r="H3894" s="1">
        <v>51.855666666666671</v>
      </c>
      <c r="I3894" s="1">
        <v>-999</v>
      </c>
      <c r="J3894" s="1">
        <v>0.94845998287201005</v>
      </c>
      <c r="K3894" s="1">
        <v>31.246999740601002</v>
      </c>
      <c r="L3894" s="1">
        <v>734.46903955078005</v>
      </c>
      <c r="M3894" s="1">
        <v>15.246000289916999</v>
      </c>
      <c r="N3894" s="1">
        <v>179.71000671387</v>
      </c>
      <c r="O3894" s="1">
        <v>1.732142490106928</v>
      </c>
      <c r="P3894" s="1">
        <v>2.9000999927521001</v>
      </c>
      <c r="Q3894" s="1">
        <v>30.777000427246001</v>
      </c>
      <c r="R3894" s="1">
        <v>1.9613197616127147</v>
      </c>
      <c r="S3894" s="3">
        <v>1.0167892247817962</v>
      </c>
      <c r="T3894" s="4">
        <v>-0.62234213500975066</v>
      </c>
      <c r="U3894" s="4">
        <v>248.21536766524446</v>
      </c>
      <c r="V3894" s="15">
        <v>2.986123450460441</v>
      </c>
      <c r="W3894" s="13">
        <v>57.617442626918852</v>
      </c>
      <c r="X3894" s="18">
        <v>30.95108334223416</v>
      </c>
    </row>
    <row r="3895" spans="1:24" x14ac:dyDescent="0.2">
      <c r="A3895" s="1" t="s">
        <v>8</v>
      </c>
      <c r="B3895" s="7">
        <v>39245.208333043978</v>
      </c>
      <c r="C3895" s="8">
        <v>163.20830000000001</v>
      </c>
      <c r="D3895" s="9">
        <f t="shared" si="120"/>
        <v>39245.208333043978</v>
      </c>
      <c r="E3895" s="10">
        <f t="shared" si="121"/>
        <v>39245.208333043978</v>
      </c>
      <c r="F3895" s="1">
        <v>2.4549999237061</v>
      </c>
      <c r="G3895" s="1">
        <v>91.110313415527003</v>
      </c>
      <c r="H3895" s="1">
        <v>52.411500000000004</v>
      </c>
      <c r="I3895" s="1">
        <v>-999</v>
      </c>
      <c r="J3895" s="1">
        <v>0.85022997856140003</v>
      </c>
      <c r="K3895" s="1">
        <v>28.54400062561</v>
      </c>
      <c r="L3895" s="1">
        <v>734.52239550780996</v>
      </c>
      <c r="M3895" s="1">
        <v>13.920999526977999</v>
      </c>
      <c r="N3895" s="1">
        <v>179.32000732422</v>
      </c>
      <c r="O3895" s="1">
        <v>1.5710339690388333</v>
      </c>
      <c r="P3895" s="1">
        <v>2.1740000247954998</v>
      </c>
      <c r="Q3895" s="1">
        <v>29.549999237061002</v>
      </c>
      <c r="R3895" s="1">
        <v>1.7882745847571357</v>
      </c>
      <c r="S3895" s="3">
        <v>1.0669581270866211</v>
      </c>
      <c r="T3895" s="4">
        <v>-0.62234213500975066</v>
      </c>
      <c r="U3895" s="4">
        <v>248.21536766524446</v>
      </c>
      <c r="V3895" s="15">
        <v>3.4720958730975235</v>
      </c>
      <c r="W3895" s="16">
        <v>59.46292458850381</v>
      </c>
      <c r="X3895" s="18">
        <v>29.085833390553912</v>
      </c>
    </row>
    <row r="3896" spans="1:24" x14ac:dyDescent="0.2">
      <c r="A3896" s="1" t="s">
        <v>8</v>
      </c>
      <c r="B3896" s="7">
        <v>39245.249999652777</v>
      </c>
      <c r="C3896" s="8">
        <v>163.25</v>
      </c>
      <c r="D3896" s="9">
        <f t="shared" si="120"/>
        <v>39245.249999652777</v>
      </c>
      <c r="E3896" s="10">
        <f t="shared" si="121"/>
        <v>39245.249999652777</v>
      </c>
      <c r="F3896" s="1">
        <v>1.5779399871825999</v>
      </c>
      <c r="G3896" s="1">
        <v>94.640693664550994</v>
      </c>
      <c r="H3896" s="1">
        <v>47.917499999999997</v>
      </c>
      <c r="I3896" s="1">
        <v>-999</v>
      </c>
      <c r="J3896" s="1">
        <v>0.98631000518798995</v>
      </c>
      <c r="K3896" s="1">
        <v>29.583999633788999</v>
      </c>
      <c r="L3896" s="1">
        <v>734.50400000000002</v>
      </c>
      <c r="M3896" s="1">
        <v>15.967000007629</v>
      </c>
      <c r="N3896" s="1">
        <v>177.99000549316</v>
      </c>
      <c r="O3896" s="1">
        <v>1.6443525733508992</v>
      </c>
      <c r="P3896" s="1">
        <v>2.0580999851227002</v>
      </c>
      <c r="Q3896" s="1">
        <v>30.068000793456999</v>
      </c>
      <c r="R3896" s="1">
        <v>1.8046882770248449</v>
      </c>
      <c r="S3896" s="3">
        <v>1.1232951039718981</v>
      </c>
      <c r="T3896" s="4">
        <v>-0.62234213500975066</v>
      </c>
      <c r="U3896" s="4">
        <v>248.21536766524446</v>
      </c>
      <c r="V3896" s="15">
        <v>3.256718285754387</v>
      </c>
      <c r="W3896" s="13">
        <v>51.668636577866906</v>
      </c>
      <c r="X3896" s="18">
        <v>29.050250053405666</v>
      </c>
    </row>
    <row r="3897" spans="1:24" x14ac:dyDescent="0.2">
      <c r="A3897" s="1" t="s">
        <v>8</v>
      </c>
      <c r="B3897" s="7">
        <v>39245.291666261575</v>
      </c>
      <c r="C3897" s="8">
        <v>163.29169999999999</v>
      </c>
      <c r="D3897" s="9">
        <f t="shared" si="120"/>
        <v>39245.291666261575</v>
      </c>
      <c r="E3897" s="10">
        <f t="shared" si="121"/>
        <v>39245.291666261575</v>
      </c>
      <c r="F3897" s="1">
        <v>1.8441200256348</v>
      </c>
      <c r="G3897" s="1">
        <v>94.018188476562003</v>
      </c>
      <c r="H3897" s="1">
        <v>49.327416666666664</v>
      </c>
      <c r="I3897" s="1">
        <v>-999</v>
      </c>
      <c r="J3897" s="1">
        <v>0.81112998723983998</v>
      </c>
      <c r="K3897" s="1">
        <v>30.701999664306999</v>
      </c>
      <c r="L3897" s="1">
        <v>734.46168359374997</v>
      </c>
      <c r="M3897" s="1">
        <v>17.520999908446999</v>
      </c>
      <c r="N3897" s="1">
        <v>177.16999816895</v>
      </c>
      <c r="O3897" s="1">
        <v>1.6851920797950728</v>
      </c>
      <c r="P3897" s="1">
        <v>1.5486999750137</v>
      </c>
      <c r="Q3897" s="1">
        <v>31.319000244141002</v>
      </c>
      <c r="R3897" s="1">
        <v>1.8126410363221457</v>
      </c>
      <c r="S3897" s="3">
        <v>-999</v>
      </c>
      <c r="T3897" s="4">
        <v>-999</v>
      </c>
      <c r="U3897" s="4">
        <v>-999</v>
      </c>
      <c r="V3897" s="15">
        <v>4.1147436470728627</v>
      </c>
      <c r="W3897" s="16">
        <v>56.260642612443434</v>
      </c>
      <c r="X3897" s="18">
        <v>29.019916534423754</v>
      </c>
    </row>
    <row r="3898" spans="1:24" x14ac:dyDescent="0.2">
      <c r="A3898" s="1" t="s">
        <v>8</v>
      </c>
      <c r="B3898" s="7">
        <v>39245.333332870374</v>
      </c>
      <c r="C3898" s="8">
        <v>163.33330000000001</v>
      </c>
      <c r="D3898" s="9">
        <f t="shared" si="120"/>
        <v>39245.333332870374</v>
      </c>
      <c r="E3898" s="10">
        <f t="shared" si="121"/>
        <v>39245.333332870374</v>
      </c>
      <c r="F3898" s="1">
        <v>5.1175998687744002</v>
      </c>
      <c r="G3898" s="1">
        <v>94.963371276855</v>
      </c>
      <c r="H3898" s="1">
        <v>58.477833333333336</v>
      </c>
      <c r="I3898" s="1">
        <v>-999</v>
      </c>
      <c r="J3898" s="1">
        <v>0.82414001226425004</v>
      </c>
      <c r="K3898" s="1">
        <v>25.645999908446999</v>
      </c>
      <c r="L3898" s="1">
        <v>734.45799999999997</v>
      </c>
      <c r="M3898" s="1">
        <v>18.774000167846999</v>
      </c>
      <c r="N3898" s="1">
        <v>178.42999267578</v>
      </c>
      <c r="O3898" s="1">
        <v>1.409002737192814</v>
      </c>
      <c r="P3898" s="1">
        <v>1.1849000453948999</v>
      </c>
      <c r="Q3898" s="1">
        <v>26.693000793456999</v>
      </c>
      <c r="R3898" s="1">
        <v>1.5051017121993333</v>
      </c>
      <c r="S3898" s="3">
        <v>0.89130957516788367</v>
      </c>
      <c r="T3898" s="4">
        <v>-1.0148462377921661</v>
      </c>
      <c r="U3898" s="4">
        <v>321.56320920562746</v>
      </c>
      <c r="V3898" s="15">
        <v>3.021557119123305</v>
      </c>
      <c r="W3898" s="13">
        <v>59.119139278198894</v>
      </c>
      <c r="X3898" s="18">
        <v>29.040000279744586</v>
      </c>
    </row>
    <row r="3899" spans="1:24" x14ac:dyDescent="0.2">
      <c r="A3899" s="1" t="s">
        <v>8</v>
      </c>
      <c r="B3899" s="7">
        <v>39245.374999479165</v>
      </c>
      <c r="C3899" s="8">
        <v>163.375</v>
      </c>
      <c r="D3899" s="9">
        <f t="shared" si="120"/>
        <v>39245.374999479165</v>
      </c>
      <c r="E3899" s="10">
        <f t="shared" si="121"/>
        <v>39245.374999479165</v>
      </c>
      <c r="F3899" s="1">
        <v>8.1720001220702994</v>
      </c>
      <c r="G3899" s="1">
        <v>91.77660369873</v>
      </c>
      <c r="H3899" s="1">
        <v>68.974166666666676</v>
      </c>
      <c r="I3899" s="1">
        <v>-999</v>
      </c>
      <c r="J3899" s="1">
        <v>0.85238999128341997</v>
      </c>
      <c r="K3899" s="1">
        <v>22.094999313353998</v>
      </c>
      <c r="L3899" s="1">
        <v>734.50215820311996</v>
      </c>
      <c r="M3899" s="1">
        <v>17.402000427246001</v>
      </c>
      <c r="N3899" s="1">
        <v>179.11999511719</v>
      </c>
      <c r="O3899" s="1">
        <v>1.2163100393374056</v>
      </c>
      <c r="P3899" s="1">
        <v>1.0149999856948999</v>
      </c>
      <c r="Q3899" s="1">
        <v>24.108999252318998</v>
      </c>
      <c r="R3899" s="1">
        <v>1.3428116945484383</v>
      </c>
      <c r="S3899" s="3">
        <v>0.95145588583250984</v>
      </c>
      <c r="T3899" s="4">
        <v>-1.0148462377921661</v>
      </c>
      <c r="U3899" s="4">
        <v>321.56320920562746</v>
      </c>
      <c r="V3899" s="15">
        <v>2.1126991698032311</v>
      </c>
      <c r="W3899" s="13">
        <v>54.513802984631695</v>
      </c>
      <c r="X3899" s="18">
        <v>29.048416773478085</v>
      </c>
    </row>
    <row r="3900" spans="1:24" x14ac:dyDescent="0.2">
      <c r="A3900" s="1" t="s">
        <v>8</v>
      </c>
      <c r="B3900" s="7">
        <v>39245.416666087964</v>
      </c>
      <c r="C3900" s="8">
        <v>163.41669999999999</v>
      </c>
      <c r="D3900" s="9">
        <f t="shared" si="120"/>
        <v>39245.416666087964</v>
      </c>
      <c r="E3900" s="10">
        <f t="shared" si="121"/>
        <v>39245.416666087964</v>
      </c>
      <c r="F3900" s="1">
        <v>8.1307998657227003</v>
      </c>
      <c r="G3900" s="1">
        <v>101.48300933838</v>
      </c>
      <c r="H3900" s="1">
        <v>63.9955</v>
      </c>
      <c r="I3900" s="1">
        <v>-999</v>
      </c>
      <c r="J3900" s="1">
        <v>0.64484000205993997</v>
      </c>
      <c r="K3900" s="1">
        <v>23.136999130248999</v>
      </c>
      <c r="L3900" s="1">
        <v>734.59047460936995</v>
      </c>
      <c r="M3900" s="1">
        <v>16.128999710083001</v>
      </c>
      <c r="N3900" s="1">
        <v>178.9700012207</v>
      </c>
      <c r="O3900" s="1">
        <v>1.2545966955513745</v>
      </c>
      <c r="P3900" s="1">
        <v>0.81563001871108998</v>
      </c>
      <c r="Q3900" s="1">
        <v>24.490999221801999</v>
      </c>
      <c r="R3900" s="1">
        <v>1.3444788655521116</v>
      </c>
      <c r="S3900" s="3">
        <v>1.0138774008972298</v>
      </c>
      <c r="T3900" s="4">
        <v>-1.0148462377921661</v>
      </c>
      <c r="U3900" s="4">
        <v>321.56320920562746</v>
      </c>
      <c r="V3900" s="15">
        <v>2.5513394932094942</v>
      </c>
      <c r="W3900" s="16">
        <v>63.793448955879079</v>
      </c>
      <c r="X3900" s="18">
        <v>29.028000195821168</v>
      </c>
    </row>
    <row r="3901" spans="1:24" x14ac:dyDescent="0.2">
      <c r="A3901" s="1" t="s">
        <v>8</v>
      </c>
      <c r="B3901" s="7">
        <v>39245.458332696762</v>
      </c>
      <c r="C3901" s="8">
        <v>163.45830000000001</v>
      </c>
      <c r="D3901" s="9">
        <f t="shared" si="120"/>
        <v>39245.458332696762</v>
      </c>
      <c r="E3901" s="10">
        <f t="shared" si="121"/>
        <v>39245.458332696762</v>
      </c>
      <c r="F3901" s="1">
        <v>6.0245998382568002</v>
      </c>
      <c r="G3901" s="1">
        <v>102.57286834717</v>
      </c>
      <c r="H3901" s="1">
        <v>63.224499999999999</v>
      </c>
      <c r="I3901" s="1">
        <v>-999</v>
      </c>
      <c r="J3901" s="1">
        <v>0.91834002733231002</v>
      </c>
      <c r="K3901" s="1">
        <v>24.951000213623001</v>
      </c>
      <c r="L3901" s="1">
        <v>734.64200000000005</v>
      </c>
      <c r="M3901" s="1">
        <v>13.777000427246</v>
      </c>
      <c r="N3901" s="1">
        <v>175.61000061035</v>
      </c>
      <c r="O3901" s="1">
        <v>1.3798090417704698</v>
      </c>
      <c r="P3901" s="1">
        <v>0.90242999792098999</v>
      </c>
      <c r="Q3901" s="1">
        <v>27.273000717163001</v>
      </c>
      <c r="R3901" s="1">
        <v>1.5064900548086602</v>
      </c>
      <c r="S3901" s="3">
        <v>-999</v>
      </c>
      <c r="T3901" s="4">
        <v>-999</v>
      </c>
      <c r="U3901" s="4">
        <v>-999</v>
      </c>
      <c r="V3901" s="15">
        <v>2.0823579403027628</v>
      </c>
      <c r="W3901" s="13">
        <v>57.058904071476917</v>
      </c>
      <c r="X3901" s="18">
        <v>29.204833189646504</v>
      </c>
    </row>
    <row r="3902" spans="1:24" x14ac:dyDescent="0.2">
      <c r="A3902" s="1" t="s">
        <v>8</v>
      </c>
      <c r="B3902" s="7">
        <v>39245.499999305554</v>
      </c>
      <c r="C3902" s="8">
        <v>163.5</v>
      </c>
      <c r="D3902" s="9">
        <f t="shared" si="120"/>
        <v>39245.499999305554</v>
      </c>
      <c r="E3902" s="10">
        <f t="shared" si="121"/>
        <v>39245.499999305554</v>
      </c>
      <c r="F3902" s="1">
        <v>4.4933998107909998</v>
      </c>
      <c r="G3902" s="1">
        <v>94.928153991699006</v>
      </c>
      <c r="H3902" s="1">
        <v>60.331416666666662</v>
      </c>
      <c r="I3902" s="1">
        <v>-999</v>
      </c>
      <c r="J3902" s="1">
        <v>0.82902997732161998</v>
      </c>
      <c r="K3902" s="1">
        <v>26.809000015258999</v>
      </c>
      <c r="L3902" s="1">
        <v>734.68615820313005</v>
      </c>
      <c r="M3902" s="1">
        <v>14.149000167846999</v>
      </c>
      <c r="N3902" s="1">
        <v>178.61999511719</v>
      </c>
      <c r="O3902" s="1">
        <v>1.4729601292796326</v>
      </c>
      <c r="P3902" s="1">
        <v>0.88466000556946001</v>
      </c>
      <c r="Q3902" s="1">
        <v>28.554000854491999</v>
      </c>
      <c r="R3902" s="1">
        <v>1.575136769607093</v>
      </c>
      <c r="S3902" s="3">
        <v>0.94268909917595678</v>
      </c>
      <c r="T3902" s="4">
        <v>-0.26101752929757444</v>
      </c>
      <c r="U3902" s="4">
        <v>227.20863009604585</v>
      </c>
      <c r="V3902" s="15">
        <v>2.9911337138087073</v>
      </c>
      <c r="W3902" s="16">
        <v>59.664639691202176</v>
      </c>
      <c r="X3902" s="18">
        <v>84.721665700275835</v>
      </c>
    </row>
    <row r="3903" spans="1:24" x14ac:dyDescent="0.2">
      <c r="A3903" s="1" t="s">
        <v>8</v>
      </c>
      <c r="B3903" s="7">
        <v>39245.541665914352</v>
      </c>
      <c r="C3903" s="8">
        <v>163.54169999999999</v>
      </c>
      <c r="D3903" s="9">
        <f t="shared" si="120"/>
        <v>39245.541665914352</v>
      </c>
      <c r="E3903" s="10">
        <f t="shared" si="121"/>
        <v>39245.541665914352</v>
      </c>
      <c r="F3903" s="1">
        <v>1.8525199890136999</v>
      </c>
      <c r="G3903" s="1">
        <v>95.855247497559006</v>
      </c>
      <c r="H3903" s="1">
        <v>52.756083333333329</v>
      </c>
      <c r="I3903" s="1">
        <v>-999</v>
      </c>
      <c r="J3903" s="1">
        <v>1.4069000482559</v>
      </c>
      <c r="K3903" s="1">
        <v>27.197999954223999</v>
      </c>
      <c r="L3903" s="1">
        <v>734.72847460936998</v>
      </c>
      <c r="M3903" s="1">
        <v>15.288999557495</v>
      </c>
      <c r="N3903" s="1">
        <v>178.4700012207</v>
      </c>
      <c r="O3903" s="1">
        <v>1.5576434019143588</v>
      </c>
      <c r="P3903" s="1">
        <v>1.567999958992</v>
      </c>
      <c r="Q3903" s="1">
        <v>27.506000518798999</v>
      </c>
      <c r="R3903" s="1">
        <v>1.5935811027938662</v>
      </c>
      <c r="S3903" s="3">
        <v>0.98311400096219548</v>
      </c>
      <c r="T3903" s="4">
        <v>-0.26101752929757444</v>
      </c>
      <c r="U3903" s="4">
        <v>227.20863009604585</v>
      </c>
      <c r="V3903" s="15">
        <v>5.4145357764912259</v>
      </c>
      <c r="W3903" s="13">
        <v>57.56559529529288</v>
      </c>
      <c r="X3903" s="18">
        <v>623.41083272298249</v>
      </c>
    </row>
    <row r="3904" spans="1:24" x14ac:dyDescent="0.2">
      <c r="A3904" s="1" t="s">
        <v>8</v>
      </c>
      <c r="B3904" s="7">
        <v>39245.583332523151</v>
      </c>
      <c r="C3904" s="8">
        <v>163.58330000000001</v>
      </c>
      <c r="D3904" s="9">
        <f t="shared" si="120"/>
        <v>39245.583332523151</v>
      </c>
      <c r="E3904" s="10">
        <f t="shared" si="121"/>
        <v>39245.583332523151</v>
      </c>
      <c r="F3904" s="1">
        <v>2.4516000747681002</v>
      </c>
      <c r="G3904" s="1">
        <v>93.155822753905994</v>
      </c>
      <c r="H3904" s="1">
        <v>54.114250000000006</v>
      </c>
      <c r="I3904" s="1">
        <v>-999</v>
      </c>
      <c r="J3904" s="1">
        <v>2.0390999317168998</v>
      </c>
      <c r="K3904" s="1">
        <v>23.061000823975</v>
      </c>
      <c r="L3904" s="1">
        <v>734.81127685547006</v>
      </c>
      <c r="M3904" s="1">
        <v>15.107999801636</v>
      </c>
      <c r="N3904" s="1">
        <v>176.5299987793</v>
      </c>
      <c r="O3904" s="1">
        <v>1.3816731079601361</v>
      </c>
      <c r="P3904" s="1">
        <v>2.4544000625610001</v>
      </c>
      <c r="Q3904" s="1">
        <v>22.413999557495</v>
      </c>
      <c r="R3904" s="1">
        <v>1.38323706091469</v>
      </c>
      <c r="S3904" s="3">
        <v>0.96604481147419763</v>
      </c>
      <c r="T3904" s="4">
        <v>-0.26101752929757444</v>
      </c>
      <c r="U3904" s="4">
        <v>227.20863009604585</v>
      </c>
      <c r="V3904" s="15">
        <v>5.9429929134240185</v>
      </c>
      <c r="W3904" s="16">
        <v>59.30156636714662</v>
      </c>
      <c r="X3904" s="18">
        <v>1188.7991739908782</v>
      </c>
    </row>
    <row r="3905" spans="1:24" x14ac:dyDescent="0.2">
      <c r="A3905" s="1" t="s">
        <v>8</v>
      </c>
      <c r="B3905" s="7">
        <v>39245.624999131942</v>
      </c>
      <c r="C3905" s="8">
        <v>163.625</v>
      </c>
      <c r="D3905" s="9">
        <f t="shared" si="120"/>
        <v>39245.624999131942</v>
      </c>
      <c r="E3905" s="10">
        <f t="shared" si="121"/>
        <v>39245.624999131942</v>
      </c>
      <c r="F3905" s="1">
        <v>2.4951999664307003</v>
      </c>
      <c r="G3905" s="1">
        <v>87.050704956055</v>
      </c>
      <c r="H3905" s="1">
        <v>58.416833333333329</v>
      </c>
      <c r="I3905" s="1">
        <v>-999</v>
      </c>
      <c r="J3905" s="1">
        <v>3.3556001186371001</v>
      </c>
      <c r="K3905" s="1">
        <v>23.624000549316001</v>
      </c>
      <c r="L3905" s="1">
        <v>734.93272314452997</v>
      </c>
      <c r="M3905" s="1">
        <v>12.871999740601</v>
      </c>
      <c r="N3905" s="1">
        <v>177.96000671387</v>
      </c>
      <c r="O3905" s="1">
        <v>1.5537992424101574</v>
      </c>
      <c r="P3905" s="1">
        <v>4.4493999481201003</v>
      </c>
      <c r="Q3905" s="1">
        <v>21.483999252318998</v>
      </c>
      <c r="R3905" s="1">
        <v>1.5259816010256351</v>
      </c>
      <c r="S3905" s="3">
        <v>-999</v>
      </c>
      <c r="T3905" s="4">
        <v>-999</v>
      </c>
      <c r="U3905" s="4">
        <v>-999</v>
      </c>
      <c r="V3905" s="14">
        <v>7.3620377740111591</v>
      </c>
      <c r="W3905" s="15">
        <v>57.945284448379986</v>
      </c>
      <c r="X3905" s="18">
        <v>2313.7666625976667</v>
      </c>
    </row>
    <row r="3906" spans="1:24" x14ac:dyDescent="0.2">
      <c r="A3906" s="1" t="s">
        <v>8</v>
      </c>
      <c r="B3906" s="7">
        <v>39245.66666574074</v>
      </c>
      <c r="C3906" s="8">
        <v>163.66669999999999</v>
      </c>
      <c r="D3906" s="9">
        <f t="shared" ref="D3906:D3969" si="122">B3906</f>
        <v>39245.66666574074</v>
      </c>
      <c r="E3906" s="10">
        <f t="shared" ref="E3906:E3969" si="123">B3906</f>
        <v>39245.66666574074</v>
      </c>
      <c r="F3906" s="1">
        <v>0.64949998855591007</v>
      </c>
      <c r="G3906" s="1">
        <v>96.540573120117003</v>
      </c>
      <c r="H3906" s="1">
        <v>43.523166666666661</v>
      </c>
      <c r="I3906" s="1">
        <v>-999</v>
      </c>
      <c r="J3906" s="1">
        <v>5.2645001411437997</v>
      </c>
      <c r="K3906" s="1">
        <v>63.596000671387003</v>
      </c>
      <c r="L3906" s="1">
        <v>735.01735595702996</v>
      </c>
      <c r="M3906" s="1">
        <v>11.762000083923001</v>
      </c>
      <c r="N3906" s="1">
        <v>181.5299987793</v>
      </c>
      <c r="O3906" s="1">
        <v>4.780873773171745</v>
      </c>
      <c r="P3906" s="1">
        <v>6.9376997947693004</v>
      </c>
      <c r="Q3906" s="1">
        <v>56.361000061035</v>
      </c>
      <c r="R3906" s="1">
        <v>4.7559995449836467</v>
      </c>
      <c r="S3906" s="3">
        <v>1.4474256911678702</v>
      </c>
      <c r="T3906" s="4">
        <v>-0.19630165039058589</v>
      </c>
      <c r="U3906" s="4">
        <v>18.332736988373593</v>
      </c>
      <c r="V3906" s="13">
        <v>10.1202752383115</v>
      </c>
      <c r="W3906" s="16">
        <v>69.677352173279061</v>
      </c>
      <c r="X3906" s="18">
        <v>2965.2083129882922</v>
      </c>
    </row>
    <row r="3907" spans="1:24" x14ac:dyDescent="0.2">
      <c r="A3907" s="1" t="s">
        <v>8</v>
      </c>
      <c r="B3907" s="7">
        <v>39245.708332349539</v>
      </c>
      <c r="C3907" s="8">
        <v>163.70830000000001</v>
      </c>
      <c r="D3907" s="9">
        <f t="shared" si="122"/>
        <v>39245.708332349539</v>
      </c>
      <c r="E3907" s="10">
        <f t="shared" si="123"/>
        <v>39245.708332349539</v>
      </c>
      <c r="F3907" s="1">
        <v>0.84039998054503995</v>
      </c>
      <c r="G3907" s="1">
        <v>92.837905883789006</v>
      </c>
      <c r="H3907" s="1">
        <v>42.094416666666667</v>
      </c>
      <c r="I3907" s="1">
        <v>-999</v>
      </c>
      <c r="J3907" s="1">
        <v>6.1690998077392996</v>
      </c>
      <c r="K3907" s="1">
        <v>59.266998291016002</v>
      </c>
      <c r="L3907" s="1">
        <v>735.11488134766</v>
      </c>
      <c r="M3907" s="1">
        <v>12.404999732971</v>
      </c>
      <c r="N3907" s="1">
        <v>181.52000427246</v>
      </c>
      <c r="O3907" s="1">
        <v>4.7429517402100938</v>
      </c>
      <c r="P3907" s="1">
        <v>7.0246000289917001</v>
      </c>
      <c r="Q3907" s="1">
        <v>57.123001098632997</v>
      </c>
      <c r="R3907" s="1">
        <v>4.8484694899239882</v>
      </c>
      <c r="S3907" s="3">
        <v>1.5569372755509434</v>
      </c>
      <c r="T3907" s="4">
        <v>-0.19630165039058589</v>
      </c>
      <c r="U3907" s="4">
        <v>18.332736988373593</v>
      </c>
      <c r="V3907" s="13">
        <v>7.4354212548746696</v>
      </c>
      <c r="W3907" s="13">
        <v>69.089676383017462</v>
      </c>
      <c r="X3907" s="18">
        <v>3176.1166585286501</v>
      </c>
    </row>
    <row r="3908" spans="1:24" x14ac:dyDescent="0.2">
      <c r="A3908" s="1" t="s">
        <v>8</v>
      </c>
      <c r="B3908" s="7">
        <v>39245.74999895833</v>
      </c>
      <c r="C3908" s="8">
        <v>163.75</v>
      </c>
      <c r="D3908" s="9">
        <f t="shared" si="122"/>
        <v>39245.74999895833</v>
      </c>
      <c r="E3908" s="10">
        <f t="shared" si="123"/>
        <v>39245.74999895833</v>
      </c>
      <c r="F3908" s="1">
        <v>0.31981799602508998</v>
      </c>
      <c r="G3908" s="1">
        <v>79.868110656737997</v>
      </c>
      <c r="H3908" s="1">
        <v>23.876833333333337</v>
      </c>
      <c r="I3908" s="1">
        <v>-999</v>
      </c>
      <c r="J3908" s="1">
        <v>6.7251000404357999</v>
      </c>
      <c r="K3908" s="1">
        <v>64.876998901367003</v>
      </c>
      <c r="L3908" s="1">
        <v>735.22527685547004</v>
      </c>
      <c r="M3908" s="1">
        <v>9.6698999404906996</v>
      </c>
      <c r="N3908" s="1">
        <v>168.19999694824</v>
      </c>
      <c r="O3908" s="1">
        <v>5.393759453000988</v>
      </c>
      <c r="P3908" s="1">
        <v>6.7452001571654998</v>
      </c>
      <c r="Q3908" s="1">
        <v>65.494003295897997</v>
      </c>
      <c r="R3908" s="1">
        <v>5.4525816883806373</v>
      </c>
      <c r="S3908" s="3">
        <v>1.6579848019584584</v>
      </c>
      <c r="T3908" s="4">
        <v>-0.19630165039058589</v>
      </c>
      <c r="U3908" s="4">
        <v>18.332736988373593</v>
      </c>
      <c r="V3908" s="15">
        <v>5.3063243702095768</v>
      </c>
      <c r="W3908" s="13">
        <v>55.847236923379207</v>
      </c>
      <c r="X3908" s="18">
        <v>3037.1166585286501</v>
      </c>
    </row>
    <row r="3909" spans="1:24" x14ac:dyDescent="0.2">
      <c r="A3909" s="1" t="s">
        <v>8</v>
      </c>
      <c r="B3909" s="7">
        <v>39245.791665567129</v>
      </c>
      <c r="C3909" s="8">
        <v>163.79169999999999</v>
      </c>
      <c r="D3909" s="9">
        <f t="shared" si="122"/>
        <v>39245.791665567129</v>
      </c>
      <c r="E3909" s="10">
        <f t="shared" si="123"/>
        <v>39245.791665567129</v>
      </c>
      <c r="F3909" s="1">
        <v>1.3683400154114</v>
      </c>
      <c r="G3909" s="1">
        <v>90.029975891112997</v>
      </c>
      <c r="H3909" s="1">
        <v>32.523083333333332</v>
      </c>
      <c r="I3909" s="1">
        <v>-999</v>
      </c>
      <c r="J3909" s="1">
        <v>8.0455999374390004</v>
      </c>
      <c r="K3909" s="1">
        <v>55.786998748778998</v>
      </c>
      <c r="L3909" s="1">
        <v>735.34303955077996</v>
      </c>
      <c r="M3909" s="1">
        <v>8.9102001190186009</v>
      </c>
      <c r="N3909" s="1">
        <v>170.53999328613</v>
      </c>
      <c r="O3909" s="1">
        <v>5.0753556241730537</v>
      </c>
      <c r="P3909" s="1">
        <v>7.5229997634887997</v>
      </c>
      <c r="Q3909" s="1">
        <v>58.124000549316001</v>
      </c>
      <c r="R3909" s="1">
        <v>5.1029774669400858</v>
      </c>
      <c r="S3909" s="3">
        <v>-999</v>
      </c>
      <c r="T3909" s="4">
        <v>-999</v>
      </c>
      <c r="U3909" s="4">
        <v>-999</v>
      </c>
      <c r="V3909" s="15">
        <v>7.5074871170425306</v>
      </c>
      <c r="W3909" s="16">
        <v>70.775873199065387</v>
      </c>
      <c r="X3909" s="6">
        <v>3707.9166666666665</v>
      </c>
    </row>
    <row r="3910" spans="1:24" x14ac:dyDescent="0.2">
      <c r="A3910" s="1" t="s">
        <v>8</v>
      </c>
      <c r="B3910" s="7">
        <v>39245.833332175927</v>
      </c>
      <c r="C3910" s="8">
        <v>163.83330000000001</v>
      </c>
      <c r="D3910" s="9">
        <f t="shared" si="122"/>
        <v>39245.833332175927</v>
      </c>
      <c r="E3910" s="10">
        <f t="shared" si="123"/>
        <v>39245.833332175927</v>
      </c>
      <c r="F3910" s="1">
        <v>1.0035599708557099</v>
      </c>
      <c r="G3910" s="1">
        <v>-999</v>
      </c>
      <c r="H3910" s="1">
        <v>26.87425</v>
      </c>
      <c r="I3910" s="1">
        <v>-999</v>
      </c>
      <c r="J3910" s="1">
        <v>9.1171998977661008</v>
      </c>
      <c r="K3910" s="1">
        <v>57.773998260497997</v>
      </c>
      <c r="L3910" s="1">
        <v>735.39639550780998</v>
      </c>
      <c r="M3910" s="1">
        <v>6.2899999618529998</v>
      </c>
      <c r="N3910" s="1">
        <v>153.11999511719</v>
      </c>
      <c r="O3910" s="1">
        <v>5.6512714569471507</v>
      </c>
      <c r="P3910" s="1">
        <v>8.5218000411987003</v>
      </c>
      <c r="Q3910" s="1">
        <v>60.393001556396001</v>
      </c>
      <c r="R3910" s="1">
        <v>5.674465287074435</v>
      </c>
      <c r="S3910" s="3">
        <v>-999</v>
      </c>
      <c r="T3910" s="4">
        <v>-999</v>
      </c>
      <c r="U3910" s="4">
        <v>-999</v>
      </c>
      <c r="V3910" s="15">
        <v>9.1318114801076824</v>
      </c>
      <c r="W3910" s="13">
        <v>67.914306044033424</v>
      </c>
      <c r="X3910" s="6">
        <v>3878.4499918619827</v>
      </c>
    </row>
    <row r="3911" spans="1:24" x14ac:dyDescent="0.2">
      <c r="A3911" s="1" t="s">
        <v>8</v>
      </c>
      <c r="B3911" s="7">
        <v>39245.874998784719</v>
      </c>
      <c r="C3911" s="8">
        <v>163.875</v>
      </c>
      <c r="D3911" s="9">
        <f t="shared" si="122"/>
        <v>39245.874998784719</v>
      </c>
      <c r="E3911" s="10">
        <f t="shared" si="123"/>
        <v>39245.874998784719</v>
      </c>
      <c r="F3911" s="1">
        <v>1.4565600395203</v>
      </c>
      <c r="G3911" s="1">
        <v>88.431594848632997</v>
      </c>
      <c r="H3911" s="1">
        <v>26.129000000000001</v>
      </c>
      <c r="I3911" s="1">
        <v>-999</v>
      </c>
      <c r="J3911" s="1">
        <v>9.4167995452881001</v>
      </c>
      <c r="K3911" s="1">
        <v>58.22200012207</v>
      </c>
      <c r="L3911" s="1">
        <v>735.42215820313004</v>
      </c>
      <c r="M3911" s="1">
        <v>7.6399998664856001</v>
      </c>
      <c r="N3911" s="1">
        <v>152.49000549316</v>
      </c>
      <c r="O3911" s="1">
        <v>5.8109615307195881</v>
      </c>
      <c r="P3911" s="1">
        <v>9.1813001632690003</v>
      </c>
      <c r="Q3911" s="1">
        <v>59.301998138427997</v>
      </c>
      <c r="R3911" s="1">
        <v>5.825649293932913</v>
      </c>
      <c r="S3911" s="3">
        <v>-999</v>
      </c>
      <c r="T3911" s="4">
        <v>-999</v>
      </c>
      <c r="U3911" s="4">
        <v>-999</v>
      </c>
      <c r="V3911" s="15">
        <v>11.18079092078186</v>
      </c>
      <c r="W3911" s="14">
        <v>68.894543089678606</v>
      </c>
      <c r="X3911" s="6">
        <v>3679.4750366210742</v>
      </c>
    </row>
    <row r="3912" spans="1:24" x14ac:dyDescent="0.2">
      <c r="A3912" s="1" t="s">
        <v>8</v>
      </c>
      <c r="B3912" s="7">
        <v>39245.916665393517</v>
      </c>
      <c r="C3912" s="8">
        <v>163.91669999999999</v>
      </c>
      <c r="D3912" s="9">
        <f t="shared" si="122"/>
        <v>39245.916665393517</v>
      </c>
      <c r="E3912" s="10">
        <f t="shared" si="123"/>
        <v>39245.916665393517</v>
      </c>
      <c r="F3912" s="1">
        <v>1.7798000335693001</v>
      </c>
      <c r="G3912" s="1">
        <v>90.489143371582003</v>
      </c>
      <c r="H3912" s="1">
        <v>29.643333333333331</v>
      </c>
      <c r="I3912" s="1">
        <v>-999</v>
      </c>
      <c r="J3912" s="1">
        <v>9.0298995971680007</v>
      </c>
      <c r="K3912" s="1">
        <v>59.389999389647997</v>
      </c>
      <c r="L3912" s="1">
        <v>735.45343505859</v>
      </c>
      <c r="M3912" s="1">
        <v>9.1801004409790004</v>
      </c>
      <c r="N3912" s="1">
        <v>164.7200012207</v>
      </c>
      <c r="O3912" s="1">
        <v>5.7747901960021686</v>
      </c>
      <c r="P3912" s="1">
        <v>9.1133003234862997</v>
      </c>
      <c r="Q3912" s="1">
        <v>58.972999572753999</v>
      </c>
      <c r="R3912" s="1">
        <v>5.7665902302006504</v>
      </c>
      <c r="S3912" s="3">
        <v>-999</v>
      </c>
      <c r="T3912" s="4">
        <v>-999</v>
      </c>
      <c r="U3912" s="4">
        <v>-999</v>
      </c>
      <c r="V3912" s="15">
        <v>19.126288152415071</v>
      </c>
      <c r="W3912" s="13">
        <v>66.484240044411862</v>
      </c>
      <c r="X3912" s="6">
        <v>3329.8499755859502</v>
      </c>
    </row>
    <row r="3913" spans="1:24" x14ac:dyDescent="0.2">
      <c r="A3913" s="1" t="s">
        <v>8</v>
      </c>
      <c r="B3913" s="7">
        <v>39245.958332002316</v>
      </c>
      <c r="C3913" s="8">
        <v>163.95830000000001</v>
      </c>
      <c r="D3913" s="9">
        <f t="shared" si="122"/>
        <v>39245.958332002316</v>
      </c>
      <c r="E3913" s="10">
        <f t="shared" si="123"/>
        <v>39245.958332002316</v>
      </c>
      <c r="F3913" s="1">
        <v>1.5789400100708</v>
      </c>
      <c r="G3913" s="1">
        <v>95.978988647460994</v>
      </c>
      <c r="H3913" s="1">
        <v>29.501000000000001</v>
      </c>
      <c r="I3913" s="1">
        <v>-999</v>
      </c>
      <c r="J3913" s="1">
        <v>8.7869997024536008</v>
      </c>
      <c r="K3913" s="1">
        <v>64.156997680664006</v>
      </c>
      <c r="L3913" s="1">
        <v>735.44607910156003</v>
      </c>
      <c r="M3913" s="1">
        <v>9.8503999710083008</v>
      </c>
      <c r="N3913" s="1">
        <v>157.41000366211</v>
      </c>
      <c r="O3913" s="1">
        <v>6.1368712287297766</v>
      </c>
      <c r="P3913" s="1">
        <v>9.4675998687743999</v>
      </c>
      <c r="Q3913" s="1">
        <v>61.474998474121001</v>
      </c>
      <c r="R3913" s="1">
        <v>6.1564303726552794</v>
      </c>
      <c r="S3913" s="3">
        <v>1.5788333333333335</v>
      </c>
      <c r="T3913" s="4">
        <v>2.1181333382924397</v>
      </c>
      <c r="U3913" s="4">
        <v>7.820800145467123</v>
      </c>
      <c r="V3913" s="15">
        <v>10.205573329696103</v>
      </c>
      <c r="W3913" s="13">
        <v>65.593441852971068</v>
      </c>
      <c r="X3913" s="6">
        <v>3332.1333211263081</v>
      </c>
    </row>
    <row r="3914" spans="1:24" x14ac:dyDescent="0.2">
      <c r="A3914" s="1" t="s">
        <v>8</v>
      </c>
      <c r="B3914" s="7">
        <v>39246</v>
      </c>
      <c r="C3914" s="8">
        <v>164</v>
      </c>
      <c r="D3914" s="9">
        <f t="shared" si="122"/>
        <v>39246</v>
      </c>
      <c r="E3914" s="10">
        <f t="shared" si="123"/>
        <v>39246</v>
      </c>
      <c r="F3914" s="1">
        <v>2.5091999053955001</v>
      </c>
      <c r="G3914" s="1">
        <v>101.11753845215</v>
      </c>
      <c r="H3914" s="1">
        <v>29.248166666666666</v>
      </c>
      <c r="I3914" s="1">
        <v>-999</v>
      </c>
      <c r="J3914" s="1">
        <v>7.9649000167846999</v>
      </c>
      <c r="K3914" s="1">
        <v>70.419998168945</v>
      </c>
      <c r="L3914" s="1">
        <v>735.39088134765996</v>
      </c>
      <c r="M3914" s="1">
        <v>13.244999885559</v>
      </c>
      <c r="N3914" s="1">
        <v>165.08999633789</v>
      </c>
      <c r="O3914" s="1">
        <v>6.3711418733046594</v>
      </c>
      <c r="P3914" s="1">
        <v>9.3245000839233008</v>
      </c>
      <c r="Q3914" s="1">
        <v>64.694000244140994</v>
      </c>
      <c r="R3914" s="1">
        <v>6.4172077596545387</v>
      </c>
      <c r="S3914" s="3">
        <v>1.4763333333333331</v>
      </c>
      <c r="T3914" s="4">
        <v>2.1181333382924397</v>
      </c>
      <c r="U3914" s="4">
        <v>7.820800145467123</v>
      </c>
      <c r="V3914" s="15">
        <v>13.104963990531418</v>
      </c>
      <c r="W3914" s="13">
        <v>71.002379429396214</v>
      </c>
      <c r="X3914" s="6">
        <v>2756.2833150228003</v>
      </c>
    </row>
    <row r="3915" spans="1:24" x14ac:dyDescent="0.2">
      <c r="A3915" s="1" t="s">
        <v>8</v>
      </c>
      <c r="B3915" s="7">
        <v>39246.041666666664</v>
      </c>
      <c r="C3915" s="8">
        <v>164.04169999999999</v>
      </c>
      <c r="D3915" s="9">
        <f t="shared" si="122"/>
        <v>39246.041666666664</v>
      </c>
      <c r="E3915" s="10">
        <f t="shared" si="123"/>
        <v>39246.041666666664</v>
      </c>
      <c r="F3915" s="1">
        <v>3.2242000579834</v>
      </c>
      <c r="G3915" s="1">
        <v>102.89221191406</v>
      </c>
      <c r="H3915" s="1">
        <v>31.453916666666668</v>
      </c>
      <c r="I3915" s="1">
        <v>-999</v>
      </c>
      <c r="J3915" s="1">
        <v>6.9133000373840003</v>
      </c>
      <c r="K3915" s="1">
        <v>75.955001831055</v>
      </c>
      <c r="L3915" s="1">
        <v>735.34303955077996</v>
      </c>
      <c r="M3915" s="1">
        <v>13.774000167846999</v>
      </c>
      <c r="N3915" s="1">
        <v>163.33999633789</v>
      </c>
      <c r="O3915" s="1">
        <v>6.3958766219143417</v>
      </c>
      <c r="P3915" s="1">
        <v>8.8708000183105007</v>
      </c>
      <c r="Q3915" s="1">
        <v>67.041999816895</v>
      </c>
      <c r="R3915" s="1">
        <v>6.4501557708586219</v>
      </c>
      <c r="S3915" s="3">
        <v>1.4279999999999999</v>
      </c>
      <c r="T3915" s="4">
        <v>2.1181333382924397</v>
      </c>
      <c r="U3915" s="4">
        <v>7.820800145467123</v>
      </c>
      <c r="V3915" s="13">
        <v>17.597782657591118</v>
      </c>
      <c r="W3915" s="13">
        <v>86.33753398401592</v>
      </c>
      <c r="X3915" s="6">
        <v>1922.5000305175745</v>
      </c>
    </row>
    <row r="3916" spans="1:24" x14ac:dyDescent="0.2">
      <c r="A3916" s="1" t="s">
        <v>8</v>
      </c>
      <c r="B3916" s="7">
        <v>39246.08333321759</v>
      </c>
      <c r="C3916" s="8">
        <v>164.08330000000001</v>
      </c>
      <c r="D3916" s="9">
        <f t="shared" si="122"/>
        <v>39246.08333321759</v>
      </c>
      <c r="E3916" s="10">
        <f t="shared" si="123"/>
        <v>39246.08333321759</v>
      </c>
      <c r="F3916" s="1">
        <v>2.6242000579834004</v>
      </c>
      <c r="G3916" s="1">
        <v>105.82464599609</v>
      </c>
      <c r="H3916" s="1">
        <v>32.041666666666664</v>
      </c>
      <c r="I3916" s="1">
        <v>-999</v>
      </c>
      <c r="J3916" s="1">
        <v>5.8411998748779004</v>
      </c>
      <c r="K3916" s="1">
        <v>85.230003356934006</v>
      </c>
      <c r="L3916" s="1">
        <v>735.26576269530995</v>
      </c>
      <c r="M3916" s="1">
        <v>17.35000038147</v>
      </c>
      <c r="N3916" s="1">
        <v>171.52000427246</v>
      </c>
      <c r="O3916" s="1">
        <v>6.6664821490247252</v>
      </c>
      <c r="P3916" s="1">
        <v>8.125599861145</v>
      </c>
      <c r="Q3916" s="1">
        <v>73.473999023437997</v>
      </c>
      <c r="R3916" s="1">
        <v>6.7216295299481983</v>
      </c>
      <c r="S3916" s="3">
        <v>-999</v>
      </c>
      <c r="T3916" s="4">
        <v>-999</v>
      </c>
      <c r="U3916" s="4">
        <v>-999</v>
      </c>
      <c r="V3916" s="13">
        <v>24.721920093529434</v>
      </c>
      <c r="W3916" s="13">
        <v>190.52287361711586</v>
      </c>
      <c r="X3916" s="6">
        <v>644.30250295003589</v>
      </c>
    </row>
    <row r="3917" spans="1:24" x14ac:dyDescent="0.2">
      <c r="A3917" s="1" t="s">
        <v>8</v>
      </c>
      <c r="B3917" s="7">
        <v>39246.124999826388</v>
      </c>
      <c r="C3917" s="8">
        <v>164.125</v>
      </c>
      <c r="D3917" s="9">
        <f t="shared" si="122"/>
        <v>39246.124999826388</v>
      </c>
      <c r="E3917" s="10">
        <f t="shared" si="123"/>
        <v>39246.124999826388</v>
      </c>
      <c r="F3917" s="1">
        <v>2.4052000045780009E-2</v>
      </c>
      <c r="G3917" s="1">
        <v>110.12621307373</v>
      </c>
      <c r="H3917" s="1">
        <v>34.262500000000003</v>
      </c>
      <c r="I3917" s="1">
        <v>-999</v>
      </c>
      <c r="J3917" s="1">
        <v>4.5511999130248997</v>
      </c>
      <c r="K3917" s="1">
        <v>92.76000213623</v>
      </c>
      <c r="L3917" s="1">
        <v>735.20135595703005</v>
      </c>
      <c r="M3917" s="1">
        <v>21.752000808716002</v>
      </c>
      <c r="N3917" s="1">
        <v>176.63000488281</v>
      </c>
      <c r="O3917" s="1">
        <v>6.6332915212105616</v>
      </c>
      <c r="P3917" s="1">
        <v>6.6188001632690003</v>
      </c>
      <c r="Q3917" s="1">
        <v>81.707000732422003</v>
      </c>
      <c r="R3917" s="1">
        <v>6.7437343138610313</v>
      </c>
      <c r="S3917" s="3">
        <v>-999</v>
      </c>
      <c r="T3917" s="4">
        <v>-999</v>
      </c>
      <c r="U3917" s="4">
        <v>-999</v>
      </c>
      <c r="V3917" s="13">
        <v>9.7339393394771125</v>
      </c>
      <c r="W3917" s="13">
        <v>248.79617657931394</v>
      </c>
      <c r="X3917" s="6">
        <v>125.62016709645683</v>
      </c>
    </row>
    <row r="3918" spans="1:24" x14ac:dyDescent="0.2">
      <c r="A3918" s="1" t="s">
        <v>8</v>
      </c>
      <c r="B3918" s="7">
        <v>39246.166666435187</v>
      </c>
      <c r="C3918" s="8">
        <v>164.16669999999999</v>
      </c>
      <c r="D3918" s="9">
        <f t="shared" si="122"/>
        <v>39246.166666435187</v>
      </c>
      <c r="E3918" s="10">
        <f t="shared" si="123"/>
        <v>39246.166666435187</v>
      </c>
      <c r="F3918" s="1">
        <v>-0.13738000392914002</v>
      </c>
      <c r="G3918" s="1">
        <v>98.372520446777003</v>
      </c>
      <c r="H3918" s="1">
        <v>31.082916666666673</v>
      </c>
      <c r="I3918" s="1">
        <v>-999</v>
      </c>
      <c r="J3918" s="1">
        <v>4.1030001640320002</v>
      </c>
      <c r="K3918" s="1">
        <v>93.266998291015994</v>
      </c>
      <c r="L3918" s="1">
        <v>735.21976269531001</v>
      </c>
      <c r="M3918" s="1">
        <v>23.84700012207</v>
      </c>
      <c r="N3918" s="1">
        <v>174.53999328613</v>
      </c>
      <c r="O3918" s="1">
        <v>6.4632243978000066</v>
      </c>
      <c r="P3918" s="1">
        <v>5.4702000617981001</v>
      </c>
      <c r="Q3918" s="1">
        <v>85.723999023437997</v>
      </c>
      <c r="R3918" s="1">
        <v>6.5353132383583921</v>
      </c>
      <c r="S3918" s="3">
        <v>1.4782</v>
      </c>
      <c r="T3918" s="4">
        <v>2.1181332866350808</v>
      </c>
      <c r="U3918" s="4">
        <v>47.576533021529514</v>
      </c>
      <c r="V3918" s="13">
        <v>2.2835238330025214</v>
      </c>
      <c r="W3918" s="13">
        <v>124.44772855122996</v>
      </c>
      <c r="X3918" s="6">
        <v>31.000999927520748</v>
      </c>
    </row>
    <row r="3919" spans="1:24" x14ac:dyDescent="0.2">
      <c r="A3919" s="1" t="s">
        <v>8</v>
      </c>
      <c r="B3919" s="7">
        <v>39246.208333043978</v>
      </c>
      <c r="C3919" s="8">
        <v>164.20830000000001</v>
      </c>
      <c r="D3919" s="9">
        <f t="shared" si="122"/>
        <v>39246.208333043978</v>
      </c>
      <c r="E3919" s="10">
        <f t="shared" si="123"/>
        <v>39246.208333043978</v>
      </c>
      <c r="F3919" s="1">
        <v>0.55673999786376993</v>
      </c>
      <c r="G3919" s="1">
        <v>99.938171386719006</v>
      </c>
      <c r="H3919" s="1">
        <v>40.915416666666665</v>
      </c>
      <c r="I3919" s="1">
        <v>-999</v>
      </c>
      <c r="J3919" s="1">
        <v>3.7804999351500999</v>
      </c>
      <c r="K3919" s="1">
        <v>94.809997558594006</v>
      </c>
      <c r="L3919" s="1">
        <v>735.27864404296997</v>
      </c>
      <c r="M3919" s="1">
        <v>23.962999343871999</v>
      </c>
      <c r="N3919" s="1">
        <v>177.10000610352</v>
      </c>
      <c r="O3919" s="1">
        <v>6.4224113879678253</v>
      </c>
      <c r="P3919" s="1">
        <v>4.9534997940062997</v>
      </c>
      <c r="Q3919" s="1">
        <v>88.152000427245994</v>
      </c>
      <c r="R3919" s="1">
        <v>6.4826519214825868</v>
      </c>
      <c r="S3919" s="3">
        <v>1.4537500000000001</v>
      </c>
      <c r="T3919" s="4">
        <v>2.1181332866350808</v>
      </c>
      <c r="U3919" s="4">
        <v>47.576533021529514</v>
      </c>
      <c r="V3919" s="13">
        <v>1.9178687586364571</v>
      </c>
      <c r="W3919" s="13">
        <v>89.433030719296838</v>
      </c>
      <c r="X3919" s="6">
        <v>28.794750372568831</v>
      </c>
    </row>
    <row r="3920" spans="1:24" x14ac:dyDescent="0.2">
      <c r="A3920" s="1" t="s">
        <v>8</v>
      </c>
      <c r="B3920" s="7">
        <v>39246.249999652777</v>
      </c>
      <c r="C3920" s="8">
        <v>164.25</v>
      </c>
      <c r="D3920" s="9">
        <f t="shared" si="122"/>
        <v>39246.249999652777</v>
      </c>
      <c r="E3920" s="10">
        <f t="shared" si="123"/>
        <v>39246.249999652777</v>
      </c>
      <c r="F3920" s="1">
        <v>1.4762800216675001</v>
      </c>
      <c r="G3920" s="1">
        <v>103.06280517578</v>
      </c>
      <c r="H3920" s="1">
        <v>55.715583333333342</v>
      </c>
      <c r="I3920" s="1">
        <v>-999</v>
      </c>
      <c r="J3920" s="1">
        <v>3.2548000812531002</v>
      </c>
      <c r="K3920" s="1">
        <v>96.035003662109006</v>
      </c>
      <c r="L3920" s="1">
        <v>735.31727685547003</v>
      </c>
      <c r="M3920" s="1">
        <v>22.245000839233001</v>
      </c>
      <c r="N3920" s="1">
        <v>181.77000427246</v>
      </c>
      <c r="O3920" s="1">
        <v>6.2683263954634283</v>
      </c>
      <c r="P3920" s="1">
        <v>4.0696997642517001</v>
      </c>
      <c r="Q3920" s="1">
        <v>91.295997619629006</v>
      </c>
      <c r="R3920" s="1">
        <v>6.3110302122987338</v>
      </c>
      <c r="S3920" s="3">
        <v>1.4144166666666667</v>
      </c>
      <c r="T3920" s="4">
        <v>2.1181332866350808</v>
      </c>
      <c r="U3920" s="4">
        <v>47.576533021529514</v>
      </c>
      <c r="V3920" s="13">
        <v>2.3644169141796998</v>
      </c>
      <c r="W3920" s="13">
        <v>79.033658984222811</v>
      </c>
      <c r="X3920" s="6">
        <v>28.791000366210998</v>
      </c>
    </row>
    <row r="3921" spans="1:24" x14ac:dyDescent="0.2">
      <c r="A3921" s="1" t="s">
        <v>8</v>
      </c>
      <c r="B3921" s="7">
        <v>39246.291666261575</v>
      </c>
      <c r="C3921" s="8">
        <v>164.29169999999999</v>
      </c>
      <c r="D3921" s="9">
        <f t="shared" si="122"/>
        <v>39246.291666261575</v>
      </c>
      <c r="E3921" s="10">
        <f t="shared" si="123"/>
        <v>39246.291666261575</v>
      </c>
      <c r="F3921" s="1">
        <v>-6.0759997367859975E-2</v>
      </c>
      <c r="G3921" s="1">
        <v>101.18556213379</v>
      </c>
      <c r="H3921" s="1">
        <v>54.524333333333345</v>
      </c>
      <c r="I3921" s="1">
        <v>-999</v>
      </c>
      <c r="J3921" s="1">
        <v>3.1710999011993</v>
      </c>
      <c r="K3921" s="1">
        <v>98.585998535155994</v>
      </c>
      <c r="L3921" s="1">
        <v>735.31727685547003</v>
      </c>
      <c r="M3921" s="1">
        <v>19.281000137328999</v>
      </c>
      <c r="N3921" s="1">
        <v>183.38000488281</v>
      </c>
      <c r="O3921" s="1">
        <v>6.396872630979427</v>
      </c>
      <c r="P3921" s="1">
        <v>3.6821999549865998</v>
      </c>
      <c r="Q3921" s="1">
        <v>95.971000671387003</v>
      </c>
      <c r="R3921" s="1">
        <v>6.4558887871063373</v>
      </c>
      <c r="S3921" s="3">
        <v>-999</v>
      </c>
      <c r="T3921" s="4">
        <v>-999</v>
      </c>
      <c r="U3921" s="4">
        <v>-999</v>
      </c>
      <c r="V3921" s="13">
        <v>1.9178687586364571</v>
      </c>
      <c r="W3921" s="13">
        <v>87.726935627256353</v>
      </c>
      <c r="X3921" s="6">
        <v>28.791000366210998</v>
      </c>
    </row>
    <row r="3922" spans="1:24" x14ac:dyDescent="0.2">
      <c r="A3922" s="1" t="s">
        <v>8</v>
      </c>
      <c r="B3922" s="7">
        <v>39246.333332870374</v>
      </c>
      <c r="C3922" s="8">
        <v>164.33330000000001</v>
      </c>
      <c r="D3922" s="9">
        <f t="shared" si="122"/>
        <v>39246.333332870374</v>
      </c>
      <c r="E3922" s="10">
        <f t="shared" si="123"/>
        <v>39246.333332870374</v>
      </c>
      <c r="F3922" s="1">
        <v>1.5123999118800024E-2</v>
      </c>
      <c r="G3922" s="1">
        <v>101.6888961792</v>
      </c>
      <c r="H3922" s="1">
        <v>51.08175</v>
      </c>
      <c r="I3922" s="1">
        <v>-999</v>
      </c>
      <c r="J3922" s="1">
        <v>3.1115999221802002</v>
      </c>
      <c r="K3922" s="1">
        <v>99.456001281737997</v>
      </c>
      <c r="L3922" s="1">
        <v>735.30623730468994</v>
      </c>
      <c r="M3922" s="1">
        <v>20.020999908446999</v>
      </c>
      <c r="N3922" s="1">
        <v>181.72999572754</v>
      </c>
      <c r="O3922" s="1">
        <v>6.4263189769964653</v>
      </c>
      <c r="P3922" s="1">
        <v>3.4735000133514</v>
      </c>
      <c r="Q3922" s="1">
        <v>97.926002502440994</v>
      </c>
      <c r="R3922" s="1">
        <v>6.4913110650854327</v>
      </c>
      <c r="S3922" s="3">
        <v>1.3892499999999999</v>
      </c>
      <c r="T3922" s="4">
        <v>6.1914667646090189</v>
      </c>
      <c r="U3922" s="4">
        <v>66.802666342258462</v>
      </c>
      <c r="V3922" s="13">
        <v>1.9178687586364571</v>
      </c>
      <c r="W3922" s="13">
        <v>90.175183962196456</v>
      </c>
      <c r="X3922" s="6">
        <v>28.791000366210998</v>
      </c>
    </row>
    <row r="3923" spans="1:24" x14ac:dyDescent="0.2">
      <c r="A3923" s="1" t="s">
        <v>8</v>
      </c>
      <c r="B3923" s="7">
        <v>39246.374999479165</v>
      </c>
      <c r="C3923" s="8">
        <v>164.375</v>
      </c>
      <c r="D3923" s="9">
        <f t="shared" si="122"/>
        <v>39246.374999479165</v>
      </c>
      <c r="E3923" s="10">
        <f t="shared" si="123"/>
        <v>39246.374999479165</v>
      </c>
      <c r="F3923" s="1">
        <v>2.0198200225830001</v>
      </c>
      <c r="G3923" s="1">
        <v>102.83986663818</v>
      </c>
      <c r="H3923" s="1">
        <v>53.582333333333338</v>
      </c>
      <c r="I3923" s="1">
        <v>-999</v>
      </c>
      <c r="J3923" s="1">
        <v>2.4286999702454</v>
      </c>
      <c r="K3923" s="1">
        <v>86.911003112792997</v>
      </c>
      <c r="L3923" s="1">
        <v>735.26576269530995</v>
      </c>
      <c r="M3923" s="1">
        <v>21.60000038147</v>
      </c>
      <c r="N3923" s="1">
        <v>180.19999694824</v>
      </c>
      <c r="O3923" s="1">
        <v>5.3504405552771157</v>
      </c>
      <c r="P3923" s="1">
        <v>3.1245999336243</v>
      </c>
      <c r="Q3923" s="1">
        <v>83.987998962402003</v>
      </c>
      <c r="R3923" s="1">
        <v>5.4321509524179845</v>
      </c>
      <c r="S3923" s="3">
        <v>1.3482499999999999</v>
      </c>
      <c r="T3923" s="4">
        <v>6.1914667646090189</v>
      </c>
      <c r="U3923" s="4">
        <v>66.802666342258462</v>
      </c>
      <c r="V3923" s="13">
        <v>1.9178687586364571</v>
      </c>
      <c r="W3923" s="13">
        <v>85.065438052659189</v>
      </c>
      <c r="X3923" s="6">
        <v>28.797916412353587</v>
      </c>
    </row>
    <row r="3924" spans="1:24" x14ac:dyDescent="0.2">
      <c r="A3924" s="1" t="s">
        <v>8</v>
      </c>
      <c r="B3924" s="7">
        <v>39246.416666087964</v>
      </c>
      <c r="C3924" s="8">
        <v>164.41669999999999</v>
      </c>
      <c r="D3924" s="9">
        <f t="shared" si="122"/>
        <v>39246.416666087964</v>
      </c>
      <c r="E3924" s="10">
        <f t="shared" si="123"/>
        <v>39246.416666087964</v>
      </c>
      <c r="F3924" s="1">
        <v>2.1936800003051999</v>
      </c>
      <c r="G3924" s="1">
        <v>103.09217834473</v>
      </c>
      <c r="H3924" s="1">
        <v>50.438499999999998</v>
      </c>
      <c r="I3924" s="1">
        <v>-999</v>
      </c>
      <c r="J3924" s="1">
        <v>2.2950999736786</v>
      </c>
      <c r="K3924" s="1">
        <v>86.678001403809006</v>
      </c>
      <c r="L3924" s="1">
        <v>735.18480224609004</v>
      </c>
      <c r="M3924" s="1">
        <v>22.607999801636002</v>
      </c>
      <c r="N3924" s="1">
        <v>176.36999511719</v>
      </c>
      <c r="O3924" s="1">
        <v>5.2861751868555595</v>
      </c>
      <c r="P3924" s="1">
        <v>2.8324000835418999</v>
      </c>
      <c r="Q3924" s="1">
        <v>83.943000793457003</v>
      </c>
      <c r="R3924" s="1">
        <v>5.3186247151730726</v>
      </c>
      <c r="S3924" s="3">
        <v>1.4895833333333333</v>
      </c>
      <c r="T3924" s="4">
        <v>6.1914667646090189</v>
      </c>
      <c r="U3924" s="4">
        <v>66.802666342258462</v>
      </c>
      <c r="V3924" s="15">
        <v>1.8346390429117581</v>
      </c>
      <c r="W3924" s="13">
        <v>92.815188457901399</v>
      </c>
      <c r="X3924" s="6">
        <v>28.827833175659247</v>
      </c>
    </row>
    <row r="3925" spans="1:24" x14ac:dyDescent="0.2">
      <c r="A3925" s="1" t="s">
        <v>8</v>
      </c>
      <c r="B3925" s="7">
        <v>39246.458332696762</v>
      </c>
      <c r="C3925" s="8">
        <v>164.45830000000001</v>
      </c>
      <c r="D3925" s="9">
        <f t="shared" si="122"/>
        <v>39246.458332696762</v>
      </c>
      <c r="E3925" s="10">
        <f t="shared" si="123"/>
        <v>39246.458332696762</v>
      </c>
      <c r="F3925" s="1">
        <v>2.2554000854492</v>
      </c>
      <c r="G3925" s="1">
        <v>102.1890411377</v>
      </c>
      <c r="H3925" s="1">
        <v>50.516166666666663</v>
      </c>
      <c r="I3925" s="1">
        <v>-999</v>
      </c>
      <c r="J3925" s="1">
        <v>2.2585999965668</v>
      </c>
      <c r="K3925" s="1">
        <v>81.851997375487997</v>
      </c>
      <c r="L3925" s="1">
        <v>735.10935595702995</v>
      </c>
      <c r="M3925" s="1">
        <v>25.395999908446999</v>
      </c>
      <c r="N3925" s="1">
        <v>173.75999450684</v>
      </c>
      <c r="O3925" s="1">
        <v>4.9794046450243963</v>
      </c>
      <c r="P3925" s="1">
        <v>2.5690000057220002</v>
      </c>
      <c r="Q3925" s="1">
        <v>81.098999023437997</v>
      </c>
      <c r="R3925" s="1">
        <v>5.0437656320501416</v>
      </c>
      <c r="S3925" s="3">
        <v>-999</v>
      </c>
      <c r="T3925" s="4">
        <v>-999</v>
      </c>
      <c r="U3925" s="4">
        <v>-999</v>
      </c>
      <c r="V3925" s="15">
        <v>1.7514093271870592</v>
      </c>
      <c r="W3925" s="13">
        <v>78.567931293742305</v>
      </c>
      <c r="X3925" s="6">
        <v>29.079250017801996</v>
      </c>
    </row>
    <row r="3926" spans="1:24" x14ac:dyDescent="0.2">
      <c r="A3926" s="1" t="s">
        <v>8</v>
      </c>
      <c r="B3926" s="7">
        <v>39246.499999305554</v>
      </c>
      <c r="C3926" s="8">
        <v>164.5</v>
      </c>
      <c r="D3926" s="9">
        <f t="shared" si="122"/>
        <v>39246.499999305554</v>
      </c>
      <c r="E3926" s="10">
        <f t="shared" si="123"/>
        <v>39246.499999305554</v>
      </c>
      <c r="F3926" s="1">
        <v>2.8888000488281</v>
      </c>
      <c r="G3926" s="1">
        <v>103.81177520752</v>
      </c>
      <c r="H3926" s="1">
        <v>58.78008333333333</v>
      </c>
      <c r="I3926" s="1">
        <v>-999</v>
      </c>
      <c r="J3926" s="1">
        <v>2.1252999305725</v>
      </c>
      <c r="K3926" s="1">
        <v>48.160999298096002</v>
      </c>
      <c r="L3926" s="1">
        <v>735.07439550780998</v>
      </c>
      <c r="M3926" s="1">
        <v>26.457000732421999</v>
      </c>
      <c r="N3926" s="1">
        <v>173.86000061035</v>
      </c>
      <c r="O3926" s="1">
        <v>2.9022706560805318</v>
      </c>
      <c r="P3926" s="1">
        <v>2.2523000240325999</v>
      </c>
      <c r="Q3926" s="1">
        <v>48.002998352051002</v>
      </c>
      <c r="R3926" s="1">
        <v>2.9190547458840963</v>
      </c>
      <c r="S3926" s="3">
        <v>1.1460833333333333</v>
      </c>
      <c r="T3926" s="4">
        <v>18.085600439707438</v>
      </c>
      <c r="U3926" s="4">
        <v>155.92719453175863</v>
      </c>
      <c r="V3926" s="15">
        <v>3.1113072730128288</v>
      </c>
      <c r="W3926" s="13">
        <v>61.4451825171233</v>
      </c>
      <c r="X3926" s="6">
        <v>82.438581625619832</v>
      </c>
    </row>
    <row r="3927" spans="1:24" x14ac:dyDescent="0.2">
      <c r="A3927" s="1" t="s">
        <v>8</v>
      </c>
      <c r="B3927" s="7">
        <v>39246.541665914352</v>
      </c>
      <c r="C3927" s="8">
        <v>164.54169999999999</v>
      </c>
      <c r="D3927" s="9">
        <f t="shared" si="122"/>
        <v>39246.541665914352</v>
      </c>
      <c r="E3927" s="10">
        <f t="shared" si="123"/>
        <v>39246.541665914352</v>
      </c>
      <c r="F3927" s="1">
        <v>1.245240020752</v>
      </c>
      <c r="G3927" s="1">
        <v>89.615119934082003</v>
      </c>
      <c r="H3927" s="1">
        <v>53.104999999999997</v>
      </c>
      <c r="I3927" s="1">
        <v>-999</v>
      </c>
      <c r="J3927" s="1">
        <v>2.2263000011443999</v>
      </c>
      <c r="K3927" s="1">
        <v>52.654998779297003</v>
      </c>
      <c r="L3927" s="1">
        <v>735.08360449219003</v>
      </c>
      <c r="M3927" s="1">
        <v>26.900999069213999</v>
      </c>
      <c r="N3927" s="1">
        <v>173.71000671387</v>
      </c>
      <c r="O3927" s="1">
        <v>3.1959759862557071</v>
      </c>
      <c r="P3927" s="1">
        <v>2.2767999172211</v>
      </c>
      <c r="Q3927" s="1">
        <v>51.25899887085</v>
      </c>
      <c r="R3927" s="1">
        <v>3.1224573341716728</v>
      </c>
      <c r="S3927" s="3">
        <v>1.2768333333333333</v>
      </c>
      <c r="T3927" s="4">
        <v>18.085600439707438</v>
      </c>
      <c r="U3927" s="4">
        <v>155.92719453175863</v>
      </c>
      <c r="V3927" s="15">
        <v>10.854988823987648</v>
      </c>
      <c r="W3927" s="13">
        <v>62.524532667932625</v>
      </c>
      <c r="X3927" s="6">
        <v>446.90416208902838</v>
      </c>
    </row>
    <row r="3928" spans="1:24" x14ac:dyDescent="0.2">
      <c r="A3928" s="1" t="s">
        <v>8</v>
      </c>
      <c r="B3928" s="7">
        <v>39246.583332523151</v>
      </c>
      <c r="C3928" s="8">
        <v>164.58330000000001</v>
      </c>
      <c r="D3928" s="9">
        <f t="shared" si="122"/>
        <v>39246.583332523151</v>
      </c>
      <c r="E3928" s="10">
        <f t="shared" si="123"/>
        <v>39246.583332523151</v>
      </c>
      <c r="F3928" s="1">
        <v>0.39795999526977999</v>
      </c>
      <c r="G3928" s="1">
        <v>87.492385864257997</v>
      </c>
      <c r="H3928" s="1">
        <v>39.173333333333339</v>
      </c>
      <c r="I3928" s="1">
        <v>-999</v>
      </c>
      <c r="J3928" s="1">
        <v>2.1619000434875</v>
      </c>
      <c r="K3928" s="1">
        <v>89.445999145507997</v>
      </c>
      <c r="L3928" s="1">
        <v>735.08176269530998</v>
      </c>
      <c r="M3928" s="1">
        <v>27.138999938965</v>
      </c>
      <c r="N3928" s="1">
        <v>174.16999816895</v>
      </c>
      <c r="O3928" s="1">
        <v>5.4042123989971858</v>
      </c>
      <c r="P3928" s="1">
        <v>2.5272998809814</v>
      </c>
      <c r="Q3928" s="1">
        <v>87.328002929687997</v>
      </c>
      <c r="R3928" s="1">
        <v>5.415295012475525</v>
      </c>
      <c r="S3928" s="3">
        <v>1.4636666666666667</v>
      </c>
      <c r="T3928" s="4">
        <v>18.085600439707438</v>
      </c>
      <c r="U3928" s="4">
        <v>155.92719453175863</v>
      </c>
      <c r="V3928" s="15">
        <v>9.6043380931740785</v>
      </c>
      <c r="W3928" s="16">
        <v>61.911085518498126</v>
      </c>
      <c r="X3928" s="6">
        <v>735.89499409993994</v>
      </c>
    </row>
    <row r="3929" spans="1:24" x14ac:dyDescent="0.2">
      <c r="A3929" s="1" t="s">
        <v>8</v>
      </c>
      <c r="B3929" s="7">
        <v>39246.624999131942</v>
      </c>
      <c r="C3929" s="8">
        <v>164.625</v>
      </c>
      <c r="D3929" s="9">
        <f t="shared" si="122"/>
        <v>39246.624999131942</v>
      </c>
      <c r="E3929" s="10">
        <f t="shared" si="123"/>
        <v>39246.624999131942</v>
      </c>
      <c r="F3929" s="1">
        <v>1.299199962616</v>
      </c>
      <c r="G3929" s="1">
        <v>92.751525878905994</v>
      </c>
      <c r="H3929" s="1">
        <v>44.955916666666667</v>
      </c>
      <c r="I3929" s="1">
        <v>-999</v>
      </c>
      <c r="J3929" s="1">
        <v>2.0462000370025999</v>
      </c>
      <c r="K3929" s="1">
        <v>85.120002746582003</v>
      </c>
      <c r="L3929" s="1">
        <v>735.07439550780998</v>
      </c>
      <c r="M3929" s="1">
        <v>27.191999435425</v>
      </c>
      <c r="N3929" s="1">
        <v>174.60000610352</v>
      </c>
      <c r="O3929" s="1">
        <v>5.1006245210656429</v>
      </c>
      <c r="P3929" s="1">
        <v>2.3122000694275</v>
      </c>
      <c r="Q3929" s="1">
        <v>86.081001281737997</v>
      </c>
      <c r="R3929" s="1">
        <v>5.2569525782911448</v>
      </c>
      <c r="S3929" s="3">
        <v>-999</v>
      </c>
      <c r="T3929" s="4">
        <v>-999</v>
      </c>
      <c r="U3929" s="4">
        <v>-999</v>
      </c>
      <c r="V3929" s="15">
        <v>8.2659819667595755</v>
      </c>
      <c r="W3929" s="13">
        <v>64.665837201939411</v>
      </c>
      <c r="X3929" s="6">
        <v>1027.7708282470776</v>
      </c>
    </row>
    <row r="3930" spans="1:24" x14ac:dyDescent="0.2">
      <c r="A3930" s="1" t="s">
        <v>8</v>
      </c>
      <c r="B3930" s="7">
        <v>39246.66666574074</v>
      </c>
      <c r="C3930" s="8">
        <v>164.66669999999999</v>
      </c>
      <c r="D3930" s="9">
        <f t="shared" si="122"/>
        <v>39246.66666574074</v>
      </c>
      <c r="E3930" s="10">
        <f t="shared" si="123"/>
        <v>39246.66666574074</v>
      </c>
      <c r="F3930" s="1">
        <v>3.5310001373291002</v>
      </c>
      <c r="G3930" s="1">
        <v>101.5549697876</v>
      </c>
      <c r="H3930" s="1">
        <v>56.482000000000006</v>
      </c>
      <c r="I3930" s="1">
        <v>-999</v>
      </c>
      <c r="J3930" s="1">
        <v>3.3512001037597998</v>
      </c>
      <c r="K3930" s="1">
        <v>42.325000762938998</v>
      </c>
      <c r="L3930" s="1">
        <v>735.06152539061998</v>
      </c>
      <c r="M3930" s="1">
        <v>28.274000167846999</v>
      </c>
      <c r="N3930" s="1">
        <v>172.38999938965</v>
      </c>
      <c r="O3930" s="1">
        <v>2.7824502205209702</v>
      </c>
      <c r="P3930" s="1">
        <v>4.2161002159118999</v>
      </c>
      <c r="Q3930" s="1">
        <v>40.312999725342003</v>
      </c>
      <c r="R3930" s="1">
        <v>2.8164723493974795</v>
      </c>
      <c r="S3930" s="3">
        <v>1.4306666666666665</v>
      </c>
      <c r="T3930" s="4">
        <v>10.427733234564464</v>
      </c>
      <c r="U3930" s="4">
        <v>65.662132608890531</v>
      </c>
      <c r="V3930" s="15">
        <v>12.740096015696558</v>
      </c>
      <c r="W3930" s="13">
        <v>55.917382297571834</v>
      </c>
      <c r="X3930" s="6">
        <v>2712.5083312988331</v>
      </c>
    </row>
    <row r="3931" spans="1:24" x14ac:dyDescent="0.2">
      <c r="A3931" s="1" t="s">
        <v>8</v>
      </c>
      <c r="B3931" s="7">
        <v>39246.708332349539</v>
      </c>
      <c r="C3931" s="8">
        <v>164.70830000000001</v>
      </c>
      <c r="D3931" s="9">
        <f t="shared" si="122"/>
        <v>39246.708332349539</v>
      </c>
      <c r="E3931" s="10">
        <f t="shared" si="123"/>
        <v>39246.708332349539</v>
      </c>
      <c r="F3931" s="1">
        <v>2.3680000305176003</v>
      </c>
      <c r="G3931" s="1">
        <v>93.503723144530994</v>
      </c>
      <c r="H3931" s="1">
        <v>40.227499999999999</v>
      </c>
      <c r="I3931" s="1">
        <v>-999</v>
      </c>
      <c r="J3931" s="1">
        <v>4.2044000625609996</v>
      </c>
      <c r="K3931" s="1">
        <v>64.297996520995994</v>
      </c>
      <c r="L3931" s="1">
        <v>735.10935595702995</v>
      </c>
      <c r="M3931" s="1">
        <v>27.259000778198001</v>
      </c>
      <c r="N3931" s="1">
        <v>172.57000732422</v>
      </c>
      <c r="O3931" s="1">
        <v>4.4882108599030444</v>
      </c>
      <c r="P3931" s="1">
        <v>6.1923999786376998</v>
      </c>
      <c r="Q3931" s="1">
        <v>56.724998474121001</v>
      </c>
      <c r="R3931" s="1">
        <v>4.5468637273155199</v>
      </c>
      <c r="S3931" s="3">
        <v>1.4494999999999998</v>
      </c>
      <c r="T3931" s="4">
        <v>10.427733234564464</v>
      </c>
      <c r="U3931" s="4">
        <v>65.662132608890531</v>
      </c>
      <c r="V3931" s="15">
        <v>8.0944691677461087</v>
      </c>
      <c r="W3931" s="13">
        <v>51.130858299849358</v>
      </c>
      <c r="X3931" s="6">
        <v>3686.6916707356745</v>
      </c>
    </row>
    <row r="3932" spans="1:24" x14ac:dyDescent="0.2">
      <c r="A3932" s="1" t="s">
        <v>8</v>
      </c>
      <c r="B3932" s="7">
        <v>39246.74999895833</v>
      </c>
      <c r="C3932" s="8">
        <v>164.75</v>
      </c>
      <c r="D3932" s="9">
        <f t="shared" si="122"/>
        <v>39246.74999895833</v>
      </c>
      <c r="E3932" s="10">
        <f t="shared" si="123"/>
        <v>39246.74999895833</v>
      </c>
      <c r="F3932" s="1">
        <v>2.6409999847412</v>
      </c>
      <c r="G3932" s="1">
        <v>101.09965515137</v>
      </c>
      <c r="H3932" s="1">
        <v>37.276916666666658</v>
      </c>
      <c r="I3932" s="1">
        <v>-999</v>
      </c>
      <c r="J3932" s="1">
        <v>5.0152997970581001</v>
      </c>
      <c r="K3932" s="1">
        <v>65.916000366210994</v>
      </c>
      <c r="L3932" s="1">
        <v>735.25839550780995</v>
      </c>
      <c r="M3932" s="1">
        <v>23.252000808716002</v>
      </c>
      <c r="N3932" s="1">
        <v>174.61000061035</v>
      </c>
      <c r="O3932" s="1">
        <v>4.8684827265017763</v>
      </c>
      <c r="P3932" s="1">
        <v>5.4993000030517996</v>
      </c>
      <c r="Q3932" s="1">
        <v>64.427001953125</v>
      </c>
      <c r="R3932" s="1">
        <v>4.9213723292490732</v>
      </c>
      <c r="S3932" s="3">
        <v>1.4431666666666667</v>
      </c>
      <c r="T3932" s="4">
        <v>10.427733234564464</v>
      </c>
      <c r="U3932" s="4">
        <v>65.662132608890531</v>
      </c>
      <c r="V3932" s="15">
        <v>10.248403555429963</v>
      </c>
      <c r="W3932" s="13">
        <v>51.519780124230437</v>
      </c>
      <c r="X3932" s="6">
        <v>3899.2749837239667</v>
      </c>
    </row>
    <row r="3933" spans="1:24" x14ac:dyDescent="0.2">
      <c r="A3933" s="1" t="s">
        <v>8</v>
      </c>
      <c r="B3933" s="7">
        <v>39246.791665567129</v>
      </c>
      <c r="C3933" s="8">
        <v>164.79169999999999</v>
      </c>
      <c r="D3933" s="9">
        <f t="shared" si="122"/>
        <v>39246.791665567129</v>
      </c>
      <c r="E3933" s="10">
        <f t="shared" si="123"/>
        <v>39246.791665567129</v>
      </c>
      <c r="F3933" s="1">
        <v>2.2548000335693001</v>
      </c>
      <c r="G3933" s="1">
        <v>100.01789093018</v>
      </c>
      <c r="H3933" s="1">
        <v>37.922083333333333</v>
      </c>
      <c r="I3933" s="1">
        <v>-999</v>
      </c>
      <c r="J3933" s="1">
        <v>5.7315001487731996</v>
      </c>
      <c r="K3933" s="1">
        <v>63.608001708983998</v>
      </c>
      <c r="L3933" s="1">
        <v>735.35223730468999</v>
      </c>
      <c r="M3933" s="1">
        <v>20.240999221801999</v>
      </c>
      <c r="N3933" s="1">
        <v>173.2799987793</v>
      </c>
      <c r="O3933" s="1">
        <v>4.9370360941131679</v>
      </c>
      <c r="P3933" s="1">
        <v>5.8765001296996999</v>
      </c>
      <c r="Q3933" s="1">
        <v>63.520999908447003</v>
      </c>
      <c r="R3933" s="1">
        <v>4.9800224675979265</v>
      </c>
      <c r="S3933" s="3">
        <v>-999</v>
      </c>
      <c r="T3933" s="4">
        <v>-999</v>
      </c>
      <c r="U3933" s="4">
        <v>-999</v>
      </c>
      <c r="V3933" s="15">
        <v>10.293214433607089</v>
      </c>
      <c r="W3933" s="13">
        <v>53.301831126682657</v>
      </c>
      <c r="X3933" s="6">
        <v>3951.4166463216243</v>
      </c>
    </row>
    <row r="3934" spans="1:24" x14ac:dyDescent="0.2">
      <c r="A3934" s="1" t="s">
        <v>8</v>
      </c>
      <c r="B3934" s="7">
        <v>39246.833332175927</v>
      </c>
      <c r="C3934" s="8">
        <v>164.83330000000001</v>
      </c>
      <c r="D3934" s="9">
        <f t="shared" si="122"/>
        <v>39246.833332175927</v>
      </c>
      <c r="E3934" s="10">
        <f t="shared" si="123"/>
        <v>39246.833332175927</v>
      </c>
      <c r="F3934" s="1">
        <v>2.5048000335693001</v>
      </c>
      <c r="G3934" s="1">
        <v>100.37187957764</v>
      </c>
      <c r="H3934" s="1">
        <v>39.477499999999999</v>
      </c>
      <c r="I3934" s="1">
        <v>-999</v>
      </c>
      <c r="J3934" s="1">
        <v>6.3589000701904004</v>
      </c>
      <c r="K3934" s="1">
        <v>64.522003173827997</v>
      </c>
      <c r="L3934" s="1">
        <v>735.36880224609001</v>
      </c>
      <c r="M3934" s="1">
        <v>17.700000762938998</v>
      </c>
      <c r="N3934" s="1">
        <v>169.44000244141</v>
      </c>
      <c r="O3934" s="1">
        <v>5.2297264965552905</v>
      </c>
      <c r="P3934" s="1">
        <v>6.5265998840331996</v>
      </c>
      <c r="Q3934" s="1">
        <v>64.400001525879006</v>
      </c>
      <c r="R3934" s="1">
        <v>5.2804772041034784</v>
      </c>
      <c r="S3934" s="3">
        <v>1.4383999999999999</v>
      </c>
      <c r="T3934" s="4">
        <v>2.7698664943377178</v>
      </c>
      <c r="U3934" s="4">
        <v>41.059201176961267</v>
      </c>
      <c r="V3934" s="15">
        <v>10.679819300086539</v>
      </c>
      <c r="W3934" s="16">
        <v>59.497289926356302</v>
      </c>
      <c r="X3934" s="6">
        <v>3959.0833536783753</v>
      </c>
    </row>
    <row r="3935" spans="1:24" x14ac:dyDescent="0.2">
      <c r="A3935" s="1" t="s">
        <v>8</v>
      </c>
      <c r="B3935" s="7">
        <v>39246.874998784719</v>
      </c>
      <c r="C3935" s="8">
        <v>164.875</v>
      </c>
      <c r="D3935" s="9">
        <f t="shared" si="122"/>
        <v>39246.874998784719</v>
      </c>
      <c r="E3935" s="10">
        <f t="shared" si="123"/>
        <v>39246.874998784719</v>
      </c>
      <c r="F3935" s="1">
        <v>3.2243999481201002</v>
      </c>
      <c r="G3935" s="1">
        <v>102.76680755615</v>
      </c>
      <c r="H3935" s="1">
        <v>42.034833333333339</v>
      </c>
      <c r="I3935" s="1">
        <v>-999</v>
      </c>
      <c r="J3935" s="1">
        <v>6.6357998847960999</v>
      </c>
      <c r="K3935" s="1">
        <v>62.130001068115</v>
      </c>
      <c r="L3935" s="1">
        <v>735.37064404296996</v>
      </c>
      <c r="M3935" s="1">
        <v>17.812999725341999</v>
      </c>
      <c r="N3935" s="1">
        <v>168.7799987793</v>
      </c>
      <c r="O3935" s="1">
        <v>5.1327521345278422</v>
      </c>
      <c r="P3935" s="1">
        <v>6.8777999877929998</v>
      </c>
      <c r="Q3935" s="1">
        <v>61.907001495361001</v>
      </c>
      <c r="R3935" s="1">
        <v>5.2000694158371283</v>
      </c>
      <c r="S3935" s="3">
        <v>1.4011666666666667</v>
      </c>
      <c r="T3935" s="4">
        <v>2.7698664943377178</v>
      </c>
      <c r="U3935" s="4">
        <v>41.059201176961267</v>
      </c>
      <c r="V3935" s="15">
        <v>10.685736426751191</v>
      </c>
      <c r="W3935" s="13">
        <v>55.179667068067722</v>
      </c>
      <c r="X3935" s="6">
        <v>3858.9083251953166</v>
      </c>
    </row>
    <row r="3936" spans="1:24" x14ac:dyDescent="0.2">
      <c r="A3936" s="1" t="s">
        <v>8</v>
      </c>
      <c r="B3936" s="7">
        <v>39246.916665393517</v>
      </c>
      <c r="C3936" s="8">
        <v>164.91669999999999</v>
      </c>
      <c r="D3936" s="9">
        <f t="shared" si="122"/>
        <v>39246.916665393517</v>
      </c>
      <c r="E3936" s="10">
        <f t="shared" si="123"/>
        <v>39246.916665393517</v>
      </c>
      <c r="F3936" s="1">
        <v>3.3375999450684</v>
      </c>
      <c r="G3936" s="1">
        <v>101.29634857178</v>
      </c>
      <c r="H3936" s="1">
        <v>45.588333333333331</v>
      </c>
      <c r="I3936" s="1">
        <v>-999</v>
      </c>
      <c r="J3936" s="1">
        <v>6.5279002189636</v>
      </c>
      <c r="K3936" s="1">
        <v>60.89400100708</v>
      </c>
      <c r="L3936" s="1">
        <v>735.31727685547003</v>
      </c>
      <c r="M3936" s="1">
        <v>17.045999526978001</v>
      </c>
      <c r="N3936" s="1">
        <v>157.10000610352</v>
      </c>
      <c r="O3936" s="1">
        <v>4.9937995308875847</v>
      </c>
      <c r="P3936" s="1">
        <v>6.9221000671387003</v>
      </c>
      <c r="Q3936" s="1">
        <v>60.040000915527003</v>
      </c>
      <c r="R3936" s="1">
        <v>5.0589668056131893</v>
      </c>
      <c r="S3936" s="3">
        <v>1.3897499999999996</v>
      </c>
      <c r="T3936" s="4">
        <v>2.7698664943377178</v>
      </c>
      <c r="U3936" s="4">
        <v>41.059201176961267</v>
      </c>
      <c r="V3936" s="15">
        <v>11.646860139411991</v>
      </c>
      <c r="W3936" s="13">
        <v>56.521227339732668</v>
      </c>
      <c r="X3936" s="6">
        <v>3662.3999837239667</v>
      </c>
    </row>
    <row r="3937" spans="1:24" x14ac:dyDescent="0.2">
      <c r="A3937" s="1" t="s">
        <v>8</v>
      </c>
      <c r="B3937" s="7">
        <v>39246.958332002316</v>
      </c>
      <c r="C3937" s="8">
        <v>164.95830000000001</v>
      </c>
      <c r="D3937" s="9">
        <f t="shared" si="122"/>
        <v>39246.958332002316</v>
      </c>
      <c r="E3937" s="10">
        <f t="shared" si="123"/>
        <v>39246.958332002316</v>
      </c>
      <c r="F3937" s="1">
        <v>3.3968000411987003</v>
      </c>
      <c r="G3937" s="1">
        <v>100.82766723633</v>
      </c>
      <c r="H3937" s="1">
        <v>41.955666666666666</v>
      </c>
      <c r="I3937" s="1">
        <v>-999</v>
      </c>
      <c r="J3937" s="1">
        <v>6.4720001220703001</v>
      </c>
      <c r="K3937" s="1">
        <v>68.650001525879006</v>
      </c>
      <c r="L3937" s="1">
        <v>735.30807910156</v>
      </c>
      <c r="M3937" s="1">
        <v>15.003999710083001</v>
      </c>
      <c r="N3937" s="1">
        <v>154.30999755859</v>
      </c>
      <c r="O3937" s="1">
        <v>5.6083006205436083</v>
      </c>
      <c r="P3937" s="1">
        <v>7.0885000228881996</v>
      </c>
      <c r="Q3937" s="1">
        <v>66.050003051757997</v>
      </c>
      <c r="R3937" s="1">
        <v>5.6292996073970825</v>
      </c>
      <c r="S3937" s="3">
        <v>-999</v>
      </c>
      <c r="T3937" s="4">
        <v>-999</v>
      </c>
      <c r="U3937" s="4">
        <v>-999</v>
      </c>
      <c r="V3937" s="15">
        <v>15.284678243877487</v>
      </c>
      <c r="W3937" s="13">
        <v>62.973565066414096</v>
      </c>
      <c r="X3937" s="6">
        <v>3214.9916788736914</v>
      </c>
    </row>
    <row r="3938" spans="1:24" x14ac:dyDescent="0.2">
      <c r="A3938" s="1" t="s">
        <v>8</v>
      </c>
      <c r="B3938" s="7">
        <v>39247</v>
      </c>
      <c r="C3938" s="8">
        <v>165</v>
      </c>
      <c r="D3938" s="9">
        <f t="shared" si="122"/>
        <v>39247</v>
      </c>
      <c r="E3938" s="10">
        <f t="shared" si="123"/>
        <v>39247</v>
      </c>
      <c r="F3938" s="1">
        <v>3.4686000823975003</v>
      </c>
      <c r="G3938" s="1">
        <v>101.6954574585</v>
      </c>
      <c r="H3938" s="1">
        <v>41.129666666666672</v>
      </c>
      <c r="I3938" s="1">
        <v>-999</v>
      </c>
      <c r="J3938" s="1">
        <v>5.3133001327515004</v>
      </c>
      <c r="K3938" s="1">
        <v>80.773002624512003</v>
      </c>
      <c r="L3938" s="1">
        <v>735.24735595702998</v>
      </c>
      <c r="M3938" s="1">
        <v>16.809000015258999</v>
      </c>
      <c r="N3938" s="1">
        <v>166.91999816895</v>
      </c>
      <c r="O3938" s="1">
        <v>6.0908944868864756</v>
      </c>
      <c r="P3938" s="1">
        <v>6.6399998664856001</v>
      </c>
      <c r="Q3938" s="1">
        <v>74.208999633789006</v>
      </c>
      <c r="R3938" s="1">
        <v>6.1334348680741355</v>
      </c>
      <c r="S3938" s="3">
        <v>1.472</v>
      </c>
      <c r="T3938" s="4">
        <v>3.258666710058848</v>
      </c>
      <c r="U3938" s="4">
        <v>28.513333700100581</v>
      </c>
      <c r="V3938" s="15">
        <v>18.353390833558908</v>
      </c>
      <c r="W3938" s="13">
        <v>81.685435274763492</v>
      </c>
      <c r="X3938" s="6">
        <v>1675.3333333333414</v>
      </c>
    </row>
    <row r="3939" spans="1:24" x14ac:dyDescent="0.2">
      <c r="A3939" s="1" t="s">
        <v>8</v>
      </c>
      <c r="B3939" s="7">
        <v>39247.041666666664</v>
      </c>
      <c r="C3939" s="8">
        <v>165.04169999999999</v>
      </c>
      <c r="D3939" s="9">
        <f t="shared" si="122"/>
        <v>39247.041666666664</v>
      </c>
      <c r="E3939" s="10">
        <f t="shared" si="123"/>
        <v>39247.041666666664</v>
      </c>
      <c r="F3939" s="1">
        <v>3.270599937439</v>
      </c>
      <c r="G3939" s="1">
        <v>106.83641052246</v>
      </c>
      <c r="H3939" s="1">
        <v>44.203749999999999</v>
      </c>
      <c r="I3939" s="1">
        <v>-999</v>
      </c>
      <c r="J3939" s="1">
        <v>3.9623000621796001</v>
      </c>
      <c r="K3939" s="1">
        <v>84.460998535155994</v>
      </c>
      <c r="L3939" s="1">
        <v>735.14984179686996</v>
      </c>
      <c r="M3939" s="1">
        <v>19.343000411986999</v>
      </c>
      <c r="N3939" s="1">
        <v>167.38000488281</v>
      </c>
      <c r="O3939" s="1">
        <v>5.7959928603688358</v>
      </c>
      <c r="P3939" s="1">
        <v>5.6219000816345002</v>
      </c>
      <c r="Q3939" s="1">
        <v>76.494003295897997</v>
      </c>
      <c r="R3939" s="1">
        <v>5.8939031557779753</v>
      </c>
      <c r="S3939" s="3">
        <v>1.4037499999999998</v>
      </c>
      <c r="T3939" s="4">
        <v>3.258666710058848</v>
      </c>
      <c r="U3939" s="4">
        <v>28.513333700100581</v>
      </c>
      <c r="V3939" s="15">
        <v>20.947827617448215</v>
      </c>
      <c r="W3939" s="13">
        <v>108.86695155123459</v>
      </c>
      <c r="X3939" s="6">
        <v>924.72500610352074</v>
      </c>
    </row>
    <row r="3940" spans="1:24" x14ac:dyDescent="0.2">
      <c r="A3940" s="1" t="s">
        <v>8</v>
      </c>
      <c r="B3940" s="7">
        <v>39247.08333321759</v>
      </c>
      <c r="C3940" s="8">
        <v>165.08330000000001</v>
      </c>
      <c r="D3940" s="9">
        <f t="shared" si="122"/>
        <v>39247.08333321759</v>
      </c>
      <c r="E3940" s="10">
        <f t="shared" si="123"/>
        <v>39247.08333321759</v>
      </c>
      <c r="F3940" s="1">
        <v>2.4837999343872004</v>
      </c>
      <c r="G3940" s="1">
        <v>100.22986602783</v>
      </c>
      <c r="H3940" s="1">
        <v>44.679333333333339</v>
      </c>
      <c r="I3940" s="1">
        <v>-999</v>
      </c>
      <c r="J3940" s="1">
        <v>2.9860999584197998</v>
      </c>
      <c r="K3940" s="1">
        <v>86.041000366210994</v>
      </c>
      <c r="L3940" s="1">
        <v>735.04311865234001</v>
      </c>
      <c r="M3940" s="1">
        <v>19.47500038147</v>
      </c>
      <c r="N3940" s="1">
        <v>158.28999328613</v>
      </c>
      <c r="O3940" s="1">
        <v>5.5123173356675963</v>
      </c>
      <c r="P3940" s="1">
        <v>4.7958998680115004</v>
      </c>
      <c r="Q3940" s="1">
        <v>76.803001403809006</v>
      </c>
      <c r="R3940" s="1">
        <v>5.5880990181639385</v>
      </c>
      <c r="S3940" s="3">
        <v>1.3619166666666664</v>
      </c>
      <c r="T3940" s="4">
        <v>3.258666710058848</v>
      </c>
      <c r="U3940" s="4">
        <v>28.513333700100581</v>
      </c>
      <c r="V3940" s="15">
        <v>16.422498546390322</v>
      </c>
      <c r="W3940" s="13">
        <v>124.65688004523449</v>
      </c>
      <c r="X3940" s="6">
        <v>1020.4300028483049</v>
      </c>
    </row>
    <row r="3941" spans="1:24" x14ac:dyDescent="0.2">
      <c r="A3941" s="1" t="s">
        <v>8</v>
      </c>
      <c r="B3941" s="7">
        <v>39247.124999826388</v>
      </c>
      <c r="C3941" s="8">
        <v>165.125</v>
      </c>
      <c r="D3941" s="9">
        <f t="shared" si="122"/>
        <v>39247.124999826388</v>
      </c>
      <c r="E3941" s="10">
        <f t="shared" si="123"/>
        <v>39247.124999826388</v>
      </c>
      <c r="F3941" s="1">
        <v>2.0829200744629</v>
      </c>
      <c r="G3941" s="1">
        <v>104.0584564209</v>
      </c>
      <c r="H3941" s="1">
        <v>45.594083333333337</v>
      </c>
      <c r="I3941" s="1">
        <v>-999</v>
      </c>
      <c r="J3941" s="1">
        <v>1.8252999782562001</v>
      </c>
      <c r="K3941" s="1">
        <v>90.057998657227003</v>
      </c>
      <c r="L3941" s="1">
        <v>734.99343505858997</v>
      </c>
      <c r="M3941" s="1">
        <v>18.95299911499</v>
      </c>
      <c r="N3941" s="1">
        <v>162.19999694824</v>
      </c>
      <c r="O3941" s="1">
        <v>5.3126290595372225</v>
      </c>
      <c r="P3941" s="1">
        <v>3.7637000083922998</v>
      </c>
      <c r="Q3941" s="1">
        <v>79.872001647949006</v>
      </c>
      <c r="R3941" s="1">
        <v>5.4062188320201185</v>
      </c>
      <c r="S3941" s="3">
        <v>-999</v>
      </c>
      <c r="T3941" s="4">
        <v>-999</v>
      </c>
      <c r="U3941" s="4">
        <v>-999</v>
      </c>
      <c r="V3941" s="15">
        <v>7.051535038459595</v>
      </c>
      <c r="W3941" s="13">
        <v>133.69993378270905</v>
      </c>
      <c r="X3941" s="6">
        <v>189.07958157857288</v>
      </c>
    </row>
    <row r="3942" spans="1:24" x14ac:dyDescent="0.2">
      <c r="A3942" s="1" t="s">
        <v>8</v>
      </c>
      <c r="B3942" s="7">
        <v>39247.166666435187</v>
      </c>
      <c r="C3942" s="8">
        <v>165.16669999999999</v>
      </c>
      <c r="D3942" s="9">
        <f t="shared" si="122"/>
        <v>39247.166666435187</v>
      </c>
      <c r="E3942" s="10">
        <f t="shared" si="123"/>
        <v>39247.166666435187</v>
      </c>
      <c r="F3942" s="1">
        <v>3.1573999404907003</v>
      </c>
      <c r="G3942" s="1">
        <v>103.58729553223</v>
      </c>
      <c r="H3942" s="1">
        <v>48.83891666666667</v>
      </c>
      <c r="I3942" s="1">
        <v>-999</v>
      </c>
      <c r="J3942" s="1">
        <v>1.1418000459671001</v>
      </c>
      <c r="K3942" s="1">
        <v>76.069999694824006</v>
      </c>
      <c r="L3942" s="1">
        <v>735.00264404297002</v>
      </c>
      <c r="M3942" s="1">
        <v>18.954000473021999</v>
      </c>
      <c r="N3942" s="1">
        <v>162.08000183105</v>
      </c>
      <c r="O3942" s="1">
        <v>4.2728190869043523</v>
      </c>
      <c r="P3942" s="1">
        <v>2.8243000507354998</v>
      </c>
      <c r="Q3942" s="1">
        <v>70.208000183105</v>
      </c>
      <c r="R3942" s="1">
        <v>4.4469232335537976</v>
      </c>
      <c r="S3942" s="3">
        <v>1.361</v>
      </c>
      <c r="T3942" s="4">
        <v>0</v>
      </c>
      <c r="U3942" s="4">
        <v>147.94346325397493</v>
      </c>
      <c r="V3942" s="15">
        <v>2.4818204639833499</v>
      </c>
      <c r="W3942" s="13">
        <v>102.62301652181112</v>
      </c>
      <c r="X3942" s="6">
        <v>32.319916725158919</v>
      </c>
    </row>
    <row r="3943" spans="1:24" x14ac:dyDescent="0.2">
      <c r="A3943" s="1" t="s">
        <v>8</v>
      </c>
      <c r="B3943" s="7">
        <v>39247.208333043978</v>
      </c>
      <c r="C3943" s="8">
        <v>165.20830000000001</v>
      </c>
      <c r="D3943" s="9">
        <f t="shared" si="122"/>
        <v>39247.208333043978</v>
      </c>
      <c r="E3943" s="10">
        <f t="shared" si="123"/>
        <v>39247.208333043978</v>
      </c>
      <c r="F3943" s="1">
        <v>4.0582000732422001</v>
      </c>
      <c r="G3943" s="1">
        <v>106.17678070068</v>
      </c>
      <c r="H3943" s="1">
        <v>52.995666666666665</v>
      </c>
      <c r="I3943" s="1">
        <v>-999</v>
      </c>
      <c r="J3943" s="1">
        <v>0.79671001434326005</v>
      </c>
      <c r="K3943" s="1">
        <v>56.333000183105</v>
      </c>
      <c r="L3943" s="1">
        <v>735.01919775391002</v>
      </c>
      <c r="M3943" s="1">
        <v>17.504999160766999</v>
      </c>
      <c r="N3943" s="1">
        <v>162.66999816895</v>
      </c>
      <c r="O3943" s="1">
        <v>3.0864882312366269</v>
      </c>
      <c r="P3943" s="1">
        <v>2.2667999267578001</v>
      </c>
      <c r="Q3943" s="1">
        <v>54.224998474121001</v>
      </c>
      <c r="R3943" s="1">
        <v>3.3010692991984136</v>
      </c>
      <c r="S3943" s="3">
        <v>1.3285454545454547</v>
      </c>
      <c r="T3943" s="4">
        <v>0</v>
      </c>
      <c r="U3943" s="4">
        <v>147.94346325397493</v>
      </c>
      <c r="V3943" s="15">
        <v>2.2015864700622481</v>
      </c>
      <c r="W3943" s="13">
        <v>81.425198879547793</v>
      </c>
      <c r="X3943" s="6">
        <v>28.962916851043744</v>
      </c>
    </row>
    <row r="3944" spans="1:24" x14ac:dyDescent="0.2">
      <c r="A3944" s="1" t="s">
        <v>8</v>
      </c>
      <c r="B3944" s="7">
        <v>39247.249999652777</v>
      </c>
      <c r="C3944" s="8">
        <v>165.25</v>
      </c>
      <c r="D3944" s="9">
        <f t="shared" si="122"/>
        <v>39247.249999652777</v>
      </c>
      <c r="E3944" s="10">
        <f t="shared" si="123"/>
        <v>39247.249999652777</v>
      </c>
      <c r="F3944" s="1">
        <v>3.3899999618530003</v>
      </c>
      <c r="G3944" s="1">
        <v>104.35138702393</v>
      </c>
      <c r="H3944" s="1">
        <v>58.482583333333331</v>
      </c>
      <c r="I3944" s="1">
        <v>-999</v>
      </c>
      <c r="J3944" s="1">
        <v>0.98891001939774004</v>
      </c>
      <c r="K3944" s="1">
        <v>38.325000762938998</v>
      </c>
      <c r="L3944" s="1">
        <v>734.96584179687</v>
      </c>
      <c r="M3944" s="1">
        <v>20.517999649048001</v>
      </c>
      <c r="N3944" s="1">
        <v>174.83000183105</v>
      </c>
      <c r="O3944" s="1">
        <v>2.1292591176503501</v>
      </c>
      <c r="P3944" s="1">
        <v>1.9406000375748</v>
      </c>
      <c r="Q3944" s="1">
        <v>36.576000213622997</v>
      </c>
      <c r="R3944" s="1">
        <v>2.1755941631984599</v>
      </c>
      <c r="S3944" s="3">
        <v>1.2098333333333333</v>
      </c>
      <c r="T3944" s="4">
        <v>0</v>
      </c>
      <c r="U3944" s="4">
        <v>147.94346325397493</v>
      </c>
      <c r="V3944" s="15">
        <v>1.7719015005177547</v>
      </c>
      <c r="W3944" s="13">
        <v>61.528067352426937</v>
      </c>
      <c r="X3944" s="6">
        <v>28.906999905904161</v>
      </c>
    </row>
    <row r="3945" spans="1:24" x14ac:dyDescent="0.2">
      <c r="A3945" s="1" t="s">
        <v>8</v>
      </c>
      <c r="B3945" s="7">
        <v>39247.291666261575</v>
      </c>
      <c r="C3945" s="8">
        <v>165.29169999999999</v>
      </c>
      <c r="D3945" s="9">
        <f t="shared" si="122"/>
        <v>39247.291666261575</v>
      </c>
      <c r="E3945" s="10">
        <f t="shared" si="123"/>
        <v>39247.291666261575</v>
      </c>
      <c r="F3945" s="1">
        <v>3.3357999801636002</v>
      </c>
      <c r="G3945" s="1">
        <v>106.31217956543</v>
      </c>
      <c r="H3945" s="1">
        <v>56.257583333333336</v>
      </c>
      <c r="I3945" s="1">
        <v>-999</v>
      </c>
      <c r="J3945" s="1">
        <v>0.64259999990463001</v>
      </c>
      <c r="K3945" s="1">
        <v>39.974998474121001</v>
      </c>
      <c r="L3945" s="1">
        <v>734.92168359375</v>
      </c>
      <c r="M3945" s="1">
        <v>22.014999389648001</v>
      </c>
      <c r="N3945" s="1">
        <v>180.05999755859</v>
      </c>
      <c r="O3945" s="1">
        <v>2.1663048577342292</v>
      </c>
      <c r="P3945" s="1">
        <v>1.1906000375748</v>
      </c>
      <c r="Q3945" s="1">
        <v>38.801998138427997</v>
      </c>
      <c r="R3945" s="1">
        <v>2.1873906065550806</v>
      </c>
      <c r="S3945" s="3">
        <v>-999</v>
      </c>
      <c r="T3945" s="4">
        <v>-999</v>
      </c>
      <c r="U3945" s="4">
        <v>-999</v>
      </c>
      <c r="V3945" s="15">
        <v>3.3929716963988739</v>
      </c>
      <c r="W3945" s="13">
        <v>50.580671498436743</v>
      </c>
      <c r="X3945" s="6">
        <v>28.879250208536998</v>
      </c>
    </row>
    <row r="3946" spans="1:24" x14ac:dyDescent="0.2">
      <c r="A3946" s="1" t="s">
        <v>8</v>
      </c>
      <c r="B3946" s="7">
        <v>39247.333332870374</v>
      </c>
      <c r="C3946" s="8">
        <v>165.33330000000001</v>
      </c>
      <c r="D3946" s="9">
        <f t="shared" si="122"/>
        <v>39247.333332870374</v>
      </c>
      <c r="E3946" s="10">
        <f t="shared" si="123"/>
        <v>39247.333332870374</v>
      </c>
      <c r="F3946" s="1">
        <v>3.5953998565674001</v>
      </c>
      <c r="G3946" s="1">
        <v>103.51371765137</v>
      </c>
      <c r="H3946" s="1">
        <v>56.890083333333337</v>
      </c>
      <c r="I3946" s="1">
        <v>-999</v>
      </c>
      <c r="J3946" s="1">
        <v>0.45581001043320002</v>
      </c>
      <c r="K3946" s="1">
        <v>38.693000793457003</v>
      </c>
      <c r="L3946" s="1">
        <v>734.88488134765998</v>
      </c>
      <c r="M3946" s="1">
        <v>21.351999282836999</v>
      </c>
      <c r="N3946" s="1">
        <v>181.66000366211</v>
      </c>
      <c r="O3946" s="1">
        <v>2.0688308993367128</v>
      </c>
      <c r="P3946" s="1">
        <v>0.71785998344420998</v>
      </c>
      <c r="Q3946" s="1">
        <v>37.787998199462997</v>
      </c>
      <c r="R3946" s="1">
        <v>2.0590429191488835</v>
      </c>
      <c r="S3946" s="3">
        <v>1.1597999999999999</v>
      </c>
      <c r="T3946" s="4">
        <v>0.16293392181396485</v>
      </c>
      <c r="U3946" s="4">
        <v>294.09465977350874</v>
      </c>
      <c r="V3946" s="15">
        <v>1.7719015005177545</v>
      </c>
      <c r="W3946" s="16">
        <v>58.939492435005079</v>
      </c>
      <c r="X3946" s="6">
        <v>28.879250208536998</v>
      </c>
    </row>
    <row r="3947" spans="1:24" x14ac:dyDescent="0.2">
      <c r="A3947" s="1" t="s">
        <v>8</v>
      </c>
      <c r="B3947" s="7">
        <v>39247.374999479165</v>
      </c>
      <c r="C3947" s="8">
        <v>165.375</v>
      </c>
      <c r="D3947" s="9">
        <f t="shared" si="122"/>
        <v>39247.374999479165</v>
      </c>
      <c r="E3947" s="10">
        <f t="shared" si="123"/>
        <v>39247.374999479165</v>
      </c>
      <c r="F3947" s="1">
        <v>3.8521999359131001</v>
      </c>
      <c r="G3947" s="1">
        <v>100.33485412598</v>
      </c>
      <c r="H3947" s="1">
        <v>61.556583333333329</v>
      </c>
      <c r="I3947" s="1">
        <v>-999</v>
      </c>
      <c r="J3947" s="1">
        <v>8.5929997265338995E-2</v>
      </c>
      <c r="K3947" s="1">
        <v>38.791999816895</v>
      </c>
      <c r="L3947" s="1">
        <v>734.86464404296999</v>
      </c>
      <c r="M3947" s="1">
        <v>19.520000457763999</v>
      </c>
      <c r="N3947" s="1">
        <v>182.7200012207</v>
      </c>
      <c r="O3947" s="1">
        <v>2.0193690856711188</v>
      </c>
      <c r="P3947" s="1">
        <v>0.47440999746322998</v>
      </c>
      <c r="Q3947" s="1">
        <v>37.386001586913999</v>
      </c>
      <c r="R3947" s="1">
        <v>2.0016931984683808</v>
      </c>
      <c r="S3947" s="3">
        <v>1.1095833333333336</v>
      </c>
      <c r="T3947" s="4">
        <v>0.16293392181396485</v>
      </c>
      <c r="U3947" s="4">
        <v>294.09465977350874</v>
      </c>
      <c r="V3947" s="15">
        <v>1.7719015005177547</v>
      </c>
      <c r="W3947" s="13">
        <v>60.064490430905188</v>
      </c>
      <c r="X3947" s="6">
        <v>28.866083463033164</v>
      </c>
    </row>
    <row r="3948" spans="1:24" x14ac:dyDescent="0.2">
      <c r="A3948" s="1" t="s">
        <v>8</v>
      </c>
      <c r="B3948" s="7">
        <v>39247.416666087964</v>
      </c>
      <c r="C3948" s="8">
        <v>165.41669999999999</v>
      </c>
      <c r="D3948" s="9">
        <f t="shared" si="122"/>
        <v>39247.416666087964</v>
      </c>
      <c r="E3948" s="10">
        <f t="shared" si="123"/>
        <v>39247.416666087964</v>
      </c>
      <c r="F3948" s="1">
        <v>3.5368000030518001</v>
      </c>
      <c r="G3948" s="1">
        <v>98.946304321289006</v>
      </c>
      <c r="H3948" s="1">
        <v>63.412916666666668</v>
      </c>
      <c r="I3948" s="1">
        <v>-999</v>
      </c>
      <c r="J3948" s="1">
        <v>-5.3360000252723999E-2</v>
      </c>
      <c r="K3948" s="1">
        <v>37.000999450683999</v>
      </c>
      <c r="L3948" s="1">
        <v>734.88303955078004</v>
      </c>
      <c r="M3948" s="1">
        <v>18.214000701903998</v>
      </c>
      <c r="N3948" s="1">
        <v>182.25</v>
      </c>
      <c r="O3948" s="1">
        <v>1.9067200539632465</v>
      </c>
      <c r="P3948" s="1">
        <v>0.20171999931335</v>
      </c>
      <c r="Q3948" s="1">
        <v>36.334999084472997</v>
      </c>
      <c r="R3948" s="1">
        <v>1.9073599982396183</v>
      </c>
      <c r="S3948" s="3">
        <v>1.1154545454545455</v>
      </c>
      <c r="T3948" s="4">
        <v>0.16293392181396485</v>
      </c>
      <c r="U3948" s="4">
        <v>294.09465977350874</v>
      </c>
      <c r="V3948" s="15">
        <v>1.7585432748932337</v>
      </c>
      <c r="W3948" s="13">
        <v>54.647616810988715</v>
      </c>
      <c r="X3948" s="6">
        <v>28.957666873931828</v>
      </c>
    </row>
    <row r="3949" spans="1:24" x14ac:dyDescent="0.2">
      <c r="A3949" s="1" t="s">
        <v>8</v>
      </c>
      <c r="B3949" s="7">
        <v>39247.458332696762</v>
      </c>
      <c r="C3949" s="8">
        <v>165.45830000000001</v>
      </c>
      <c r="D3949" s="9">
        <f t="shared" si="122"/>
        <v>39247.458332696762</v>
      </c>
      <c r="E3949" s="10">
        <f t="shared" si="123"/>
        <v>39247.458332696762</v>
      </c>
      <c r="F3949" s="1">
        <v>3.5423999786377003</v>
      </c>
      <c r="G3949" s="1">
        <v>98.479423522949006</v>
      </c>
      <c r="H3949" s="1">
        <v>63.281749999999995</v>
      </c>
      <c r="I3949" s="1">
        <v>-999</v>
      </c>
      <c r="J3949" s="1">
        <v>-0.20224000513554</v>
      </c>
      <c r="K3949" s="1">
        <v>37.569999694823998</v>
      </c>
      <c r="L3949" s="1">
        <v>734.91431640625001</v>
      </c>
      <c r="M3949" s="1">
        <v>13.994000434875</v>
      </c>
      <c r="N3949" s="1">
        <v>186.67999267578</v>
      </c>
      <c r="O3949" s="1">
        <v>1.9151343902255422</v>
      </c>
      <c r="P3949" s="1">
        <v>0.33548998832702998</v>
      </c>
      <c r="Q3949" s="1">
        <v>38.603000640868999</v>
      </c>
      <c r="R3949" s="1">
        <v>2.046051768207096</v>
      </c>
      <c r="S3949" s="3">
        <v>-999</v>
      </c>
      <c r="T3949" s="4">
        <v>-999</v>
      </c>
      <c r="U3949" s="4">
        <v>-999</v>
      </c>
      <c r="V3949" s="15">
        <v>1.7451850492687131</v>
      </c>
      <c r="W3949" s="13">
        <v>55.726214836866127</v>
      </c>
      <c r="X3949" s="6">
        <v>29.186416943867926</v>
      </c>
    </row>
    <row r="3950" spans="1:24" x14ac:dyDescent="0.2">
      <c r="A3950" s="1" t="s">
        <v>8</v>
      </c>
      <c r="B3950" s="7">
        <v>39247.499999305554</v>
      </c>
      <c r="C3950" s="8">
        <v>165.5</v>
      </c>
      <c r="D3950" s="9">
        <f t="shared" si="122"/>
        <v>39247.499999305554</v>
      </c>
      <c r="E3950" s="10">
        <f t="shared" si="123"/>
        <v>39247.499999305554</v>
      </c>
      <c r="F3950" s="1">
        <v>4.0478000640868999</v>
      </c>
      <c r="G3950" s="1">
        <v>101.73163604736</v>
      </c>
      <c r="H3950" s="1">
        <v>58.8765</v>
      </c>
      <c r="I3950" s="1">
        <v>-999</v>
      </c>
      <c r="J3950" s="1">
        <v>0.49891000986098999</v>
      </c>
      <c r="K3950" s="1">
        <v>31.771999359131001</v>
      </c>
      <c r="L3950" s="1">
        <v>734.88856494140998</v>
      </c>
      <c r="M3950" s="1">
        <v>12.864999771118001</v>
      </c>
      <c r="N3950" s="1">
        <v>188.17999267578</v>
      </c>
      <c r="O3950" s="1">
        <v>1.7040720402802783</v>
      </c>
      <c r="P3950" s="1">
        <v>0.86316001415252996</v>
      </c>
      <c r="Q3950" s="1">
        <v>34.888999938965</v>
      </c>
      <c r="R3950" s="1">
        <v>1.9210888376660322</v>
      </c>
      <c r="S3950" s="3">
        <v>1.0605</v>
      </c>
      <c r="T3950" s="4">
        <v>-11.079467837015788</v>
      </c>
      <c r="U3950" s="4">
        <v>390.38826724688215</v>
      </c>
      <c r="V3950" s="15">
        <v>2.7318511345455705</v>
      </c>
      <c r="W3950" s="13">
        <v>56.703705722877693</v>
      </c>
      <c r="X3950" s="6">
        <v>111.04691775639867</v>
      </c>
    </row>
    <row r="3951" spans="1:24" x14ac:dyDescent="0.2">
      <c r="A3951" s="1" t="s">
        <v>8</v>
      </c>
      <c r="B3951" s="7">
        <v>39247.541665914352</v>
      </c>
      <c r="C3951" s="8">
        <v>165.54169999999999</v>
      </c>
      <c r="D3951" s="9">
        <f t="shared" si="122"/>
        <v>39247.541665914352</v>
      </c>
      <c r="E3951" s="10">
        <f t="shared" si="123"/>
        <v>39247.541665914352</v>
      </c>
      <c r="F3951" s="1">
        <v>3.5554000854492003</v>
      </c>
      <c r="G3951" s="1">
        <v>96.383041381835994</v>
      </c>
      <c r="H3951" s="1">
        <v>61.844083333333337</v>
      </c>
      <c r="I3951" s="1">
        <v>-999</v>
      </c>
      <c r="J3951" s="1">
        <v>1.638100028038</v>
      </c>
      <c r="K3951" s="1">
        <v>28.79700088501</v>
      </c>
      <c r="L3951" s="1">
        <v>734.89592089843995</v>
      </c>
      <c r="M3951" s="1">
        <v>12.531999588013001</v>
      </c>
      <c r="N3951" s="1">
        <v>187.64999389648</v>
      </c>
      <c r="O3951" s="1">
        <v>1.6763914688950787</v>
      </c>
      <c r="P3951" s="1">
        <v>1.7755000591278001</v>
      </c>
      <c r="Q3951" s="1">
        <v>30.493999481201001</v>
      </c>
      <c r="R3951" s="1">
        <v>1.7927210028351843</v>
      </c>
      <c r="S3951" s="3">
        <v>0.94750000000000012</v>
      </c>
      <c r="T3951" s="4">
        <v>-11.079467837015788</v>
      </c>
      <c r="U3951" s="4">
        <v>390.38826724688215</v>
      </c>
      <c r="V3951" s="15">
        <v>5.2971829562653987</v>
      </c>
      <c r="W3951" s="13">
        <v>60.89647913075482</v>
      </c>
      <c r="X3951" s="6">
        <v>910.37666575114088</v>
      </c>
    </row>
    <row r="3952" spans="1:24" x14ac:dyDescent="0.2">
      <c r="A3952" s="1" t="s">
        <v>8</v>
      </c>
      <c r="B3952" s="7">
        <v>39247.583332523151</v>
      </c>
      <c r="C3952" s="8">
        <v>165.58330000000001</v>
      </c>
      <c r="D3952" s="9">
        <f t="shared" si="122"/>
        <v>39247.583332523151</v>
      </c>
      <c r="E3952" s="10">
        <f t="shared" si="123"/>
        <v>39247.583332523151</v>
      </c>
      <c r="F3952" s="1">
        <v>3.5344001770020004</v>
      </c>
      <c r="G3952" s="1">
        <v>96.243110656737997</v>
      </c>
      <c r="H3952" s="1">
        <v>65.145250000000004</v>
      </c>
      <c r="I3952" s="1">
        <v>-999</v>
      </c>
      <c r="J3952" s="1">
        <v>3.2764999866486</v>
      </c>
      <c r="K3952" s="1">
        <v>25.504999160766999</v>
      </c>
      <c r="L3952" s="1">
        <v>734.90880224608998</v>
      </c>
      <c r="M3952" s="1">
        <v>14.079000473022001</v>
      </c>
      <c r="N3952" s="1">
        <v>185.66000366211</v>
      </c>
      <c r="O3952" s="1">
        <v>1.6682248207599311</v>
      </c>
      <c r="P3952" s="1">
        <v>3.6645998954772998</v>
      </c>
      <c r="Q3952" s="1">
        <v>25.304000854491999</v>
      </c>
      <c r="R3952" s="1">
        <v>1.7010153170632383</v>
      </c>
      <c r="S3952" s="3">
        <v>0.9474999999999999</v>
      </c>
      <c r="T3952" s="4">
        <v>-11.079467837015788</v>
      </c>
      <c r="U3952" s="4">
        <v>390.38826724688215</v>
      </c>
      <c r="V3952" s="15">
        <v>4.9005501630661241</v>
      </c>
      <c r="W3952" s="16">
        <v>67.204812221732453</v>
      </c>
      <c r="X3952" s="6">
        <v>2091.1000061035165</v>
      </c>
    </row>
    <row r="3953" spans="1:24" x14ac:dyDescent="0.2">
      <c r="A3953" s="1" t="s">
        <v>8</v>
      </c>
      <c r="B3953" s="7">
        <v>39247.624999131942</v>
      </c>
      <c r="C3953" s="8">
        <v>165.625</v>
      </c>
      <c r="D3953" s="9">
        <f t="shared" si="122"/>
        <v>39247.624999131942</v>
      </c>
      <c r="E3953" s="10">
        <f t="shared" si="123"/>
        <v>39247.624999131942</v>
      </c>
      <c r="F3953" s="1">
        <v>3.7782001495361004</v>
      </c>
      <c r="G3953" s="1">
        <v>93.296340942382997</v>
      </c>
      <c r="H3953" s="1">
        <v>65.885000000000005</v>
      </c>
      <c r="I3953" s="1">
        <v>-999</v>
      </c>
      <c r="J3953" s="1">
        <v>4.5219998359679998</v>
      </c>
      <c r="K3953" s="1">
        <v>22.993000030518001</v>
      </c>
      <c r="L3953" s="1">
        <v>734.96215820312</v>
      </c>
      <c r="M3953" s="1">
        <v>11.319000244141</v>
      </c>
      <c r="N3953" s="1">
        <v>192.16000366211</v>
      </c>
      <c r="O3953" s="1">
        <v>1.6414150066153828</v>
      </c>
      <c r="P3953" s="1">
        <v>5.8000001907348997</v>
      </c>
      <c r="Q3953" s="1">
        <v>22.801000595093001</v>
      </c>
      <c r="R3953" s="1">
        <v>1.7790943564264978</v>
      </c>
      <c r="S3953" s="3">
        <v>-999</v>
      </c>
      <c r="T3953" s="4">
        <v>-999</v>
      </c>
      <c r="U3953" s="4">
        <v>-999</v>
      </c>
      <c r="V3953" s="15">
        <v>6.2822810188191269</v>
      </c>
      <c r="W3953" s="13">
        <v>63.545239757848066</v>
      </c>
      <c r="X3953" s="6">
        <v>2666.4250081380164</v>
      </c>
    </row>
    <row r="3954" spans="1:24" x14ac:dyDescent="0.2">
      <c r="A3954" s="1" t="s">
        <v>8</v>
      </c>
      <c r="B3954" s="7">
        <v>39247.66666574074</v>
      </c>
      <c r="C3954" s="8">
        <v>165.66669999999999</v>
      </c>
      <c r="D3954" s="9">
        <f t="shared" si="122"/>
        <v>39247.66666574074</v>
      </c>
      <c r="E3954" s="10">
        <f t="shared" si="123"/>
        <v>39247.66666574074</v>
      </c>
      <c r="F3954" s="1">
        <v>4.1467998504638999</v>
      </c>
      <c r="G3954" s="1">
        <v>95.986351013184006</v>
      </c>
      <c r="H3954" s="1">
        <v>66.401499999999999</v>
      </c>
      <c r="I3954" s="1">
        <v>-999</v>
      </c>
      <c r="J3954" s="1">
        <v>6.3231000900268999</v>
      </c>
      <c r="K3954" s="1">
        <v>20.288000106812</v>
      </c>
      <c r="L3954" s="1">
        <v>734.98607910155999</v>
      </c>
      <c r="M3954" s="1">
        <v>9.7684001922606996</v>
      </c>
      <c r="N3954" s="1">
        <v>193.2200012207</v>
      </c>
      <c r="O3954" s="1">
        <v>1.641212272793567</v>
      </c>
      <c r="P3954" s="1">
        <v>7.3413000106812003</v>
      </c>
      <c r="Q3954" s="1">
        <v>20.395000457763999</v>
      </c>
      <c r="R3954" s="1">
        <v>1.769337160031671</v>
      </c>
      <c r="S3954" s="3">
        <v>1.1733333333333333</v>
      </c>
      <c r="T3954" s="4">
        <v>11.894132900238038</v>
      </c>
      <c r="U3954" s="4">
        <v>144.84772772789003</v>
      </c>
      <c r="V3954" s="15">
        <v>7.5852102863748803</v>
      </c>
      <c r="W3954" s="13">
        <v>63.530447122410983</v>
      </c>
      <c r="X3954" s="6">
        <v>3343.9666748046834</v>
      </c>
    </row>
    <row r="3955" spans="1:24" x14ac:dyDescent="0.2">
      <c r="A3955" s="1" t="s">
        <v>8</v>
      </c>
      <c r="B3955" s="7">
        <v>39247.708332349539</v>
      </c>
      <c r="C3955" s="8">
        <v>165.70830000000001</v>
      </c>
      <c r="D3955" s="9">
        <f t="shared" si="122"/>
        <v>39247.708332349539</v>
      </c>
      <c r="E3955" s="10">
        <f t="shared" si="123"/>
        <v>39247.708332349539</v>
      </c>
      <c r="F3955" s="1">
        <v>3.7919998168945002</v>
      </c>
      <c r="G3955" s="1">
        <v>98.960632324219006</v>
      </c>
      <c r="H3955" s="1">
        <v>59.955333333333328</v>
      </c>
      <c r="I3955" s="1">
        <v>-999</v>
      </c>
      <c r="J3955" s="1">
        <v>7.4493999481201003</v>
      </c>
      <c r="K3955" s="1">
        <v>27.819999694823998</v>
      </c>
      <c r="L3955" s="1">
        <v>735.00264404297002</v>
      </c>
      <c r="M3955" s="1">
        <v>9.2375001907349006</v>
      </c>
      <c r="N3955" s="1">
        <v>181.96000671387</v>
      </c>
      <c r="O3955" s="1">
        <v>2.4313257014230323</v>
      </c>
      <c r="P3955" s="1">
        <v>7.9141998291015998</v>
      </c>
      <c r="Q3955" s="1">
        <v>27.326000213623001</v>
      </c>
      <c r="R3955" s="1">
        <v>2.4650637443911054</v>
      </c>
      <c r="S3955" s="3">
        <v>1.4247500000000002</v>
      </c>
      <c r="T3955" s="4">
        <v>11.894132900238038</v>
      </c>
      <c r="U3955" s="4">
        <v>144.84772772789003</v>
      </c>
      <c r="V3955" s="15">
        <v>9.7334054194184851</v>
      </c>
      <c r="W3955" s="13">
        <v>67.393617506856899</v>
      </c>
      <c r="X3955" s="6">
        <v>3610.7999877929756</v>
      </c>
    </row>
    <row r="3956" spans="1:24" x14ac:dyDescent="0.2">
      <c r="A3956" s="1" t="s">
        <v>8</v>
      </c>
      <c r="B3956" s="7">
        <v>39247.74999895833</v>
      </c>
      <c r="C3956" s="8">
        <v>165.75</v>
      </c>
      <c r="D3956" s="9">
        <f t="shared" si="122"/>
        <v>39247.74999895833</v>
      </c>
      <c r="E3956" s="10">
        <f t="shared" si="123"/>
        <v>39247.74999895833</v>
      </c>
      <c r="F3956" s="1">
        <v>3.8507999420166001</v>
      </c>
      <c r="G3956" s="1">
        <v>98.016166687012003</v>
      </c>
      <c r="H3956" s="1">
        <v>56.134166666666665</v>
      </c>
      <c r="I3956" s="1">
        <v>-999</v>
      </c>
      <c r="J3956" s="1">
        <v>8.27649974823</v>
      </c>
      <c r="K3956" s="1">
        <v>30.781999588013001</v>
      </c>
      <c r="L3956" s="1">
        <v>735.01552539063005</v>
      </c>
      <c r="M3956" s="1">
        <v>7.8541998863220002</v>
      </c>
      <c r="N3956" s="1">
        <v>176.08999633789</v>
      </c>
      <c r="O3956" s="1">
        <v>2.846009594326016</v>
      </c>
      <c r="P3956" s="1">
        <v>7.7639999389648002</v>
      </c>
      <c r="Q3956" s="1">
        <v>32.006999969482003</v>
      </c>
      <c r="R3956" s="1">
        <v>2.8578966286211669</v>
      </c>
      <c r="S3956" s="3">
        <v>1.4306666666666663</v>
      </c>
      <c r="T3956" s="4">
        <v>11.894132900238038</v>
      </c>
      <c r="U3956" s="4">
        <v>144.84772772789003</v>
      </c>
      <c r="V3956" s="15">
        <v>11.587603656104692</v>
      </c>
      <c r="W3956" s="13">
        <v>62.759880115165572</v>
      </c>
      <c r="X3956" s="6">
        <v>3771.9583129882922</v>
      </c>
    </row>
    <row r="3957" spans="1:24" x14ac:dyDescent="0.2">
      <c r="A3957" s="1" t="s">
        <v>8</v>
      </c>
      <c r="B3957" s="7">
        <v>39247.791665567129</v>
      </c>
      <c r="C3957" s="8">
        <v>165.79169999999999</v>
      </c>
      <c r="D3957" s="9">
        <f t="shared" si="122"/>
        <v>39247.791665567129</v>
      </c>
      <c r="E3957" s="10">
        <f t="shared" si="123"/>
        <v>39247.791665567129</v>
      </c>
      <c r="F3957" s="1">
        <v>4.1201999664307003</v>
      </c>
      <c r="G3957" s="1">
        <v>97.139045715332003</v>
      </c>
      <c r="H3957" s="1">
        <v>48.39758333333333</v>
      </c>
      <c r="I3957" s="1">
        <v>-999</v>
      </c>
      <c r="J3957" s="1">
        <v>9.9587001800537003</v>
      </c>
      <c r="K3957" s="1">
        <v>37.715999603271001</v>
      </c>
      <c r="L3957" s="1">
        <v>735.01735595702996</v>
      </c>
      <c r="M3957" s="1">
        <v>7.7491998672484996</v>
      </c>
      <c r="N3957" s="1">
        <v>180.7799987793</v>
      </c>
      <c r="O3957" s="1">
        <v>3.9059069315953154</v>
      </c>
      <c r="P3957" s="1">
        <v>8.7623996734618999</v>
      </c>
      <c r="Q3957" s="1">
        <v>41.511001586913999</v>
      </c>
      <c r="R3957" s="1">
        <v>3.9664058420485855</v>
      </c>
      <c r="S3957" s="3">
        <v>-999</v>
      </c>
      <c r="T3957" s="4">
        <v>-999</v>
      </c>
      <c r="U3957" s="4">
        <v>-999</v>
      </c>
      <c r="V3957" s="15">
        <v>6.3735470514041026</v>
      </c>
      <c r="W3957" s="15">
        <v>69.204084239202089</v>
      </c>
      <c r="X3957" s="6">
        <v>3854.2083129882917</v>
      </c>
    </row>
    <row r="3958" spans="1:24" x14ac:dyDescent="0.2">
      <c r="A3958" s="1" t="s">
        <v>8</v>
      </c>
      <c r="B3958" s="7">
        <v>39247.833332175927</v>
      </c>
      <c r="C3958" s="8">
        <v>165.83330000000001</v>
      </c>
      <c r="D3958" s="9">
        <f t="shared" si="122"/>
        <v>39247.833332175927</v>
      </c>
      <c r="E3958" s="10">
        <f t="shared" si="123"/>
        <v>39247.833332175927</v>
      </c>
      <c r="F3958" s="1">
        <v>3.3972000122070001</v>
      </c>
      <c r="G3958" s="1">
        <v>94.037246704102003</v>
      </c>
      <c r="H3958" s="1">
        <v>40.42733333333333</v>
      </c>
      <c r="I3958" s="1">
        <v>-999</v>
      </c>
      <c r="J3958" s="1">
        <v>9.8065004348755007</v>
      </c>
      <c r="K3958" s="1">
        <v>46.796001434326001</v>
      </c>
      <c r="L3958" s="1">
        <v>735.01368359374999</v>
      </c>
      <c r="M3958" s="1">
        <v>7.9142999649048003</v>
      </c>
      <c r="N3958" s="1">
        <v>169.02000427246</v>
      </c>
      <c r="O3958" s="1">
        <v>4.7970851088945583</v>
      </c>
      <c r="P3958" s="1">
        <v>9.3357000350952006</v>
      </c>
      <c r="Q3958" s="1">
        <v>48.918998718262003</v>
      </c>
      <c r="R3958" s="1">
        <v>4.8585857188295103</v>
      </c>
      <c r="S3958" s="3">
        <v>-999</v>
      </c>
      <c r="T3958" s="4">
        <v>-999</v>
      </c>
      <c r="U3958" s="4">
        <v>-999</v>
      </c>
      <c r="V3958" s="15">
        <v>13.478631780457519</v>
      </c>
      <c r="W3958" s="16">
        <v>70.820180572221915</v>
      </c>
      <c r="X3958" s="6">
        <v>3867.5666503906336</v>
      </c>
    </row>
    <row r="3959" spans="1:24" x14ac:dyDescent="0.2">
      <c r="A3959" s="1" t="s">
        <v>8</v>
      </c>
      <c r="B3959" s="7">
        <v>39247.874998784719</v>
      </c>
      <c r="C3959" s="8">
        <v>165.875</v>
      </c>
      <c r="D3959" s="9">
        <f t="shared" si="122"/>
        <v>39247.874998784719</v>
      </c>
      <c r="E3959" s="10">
        <f t="shared" si="123"/>
        <v>39247.874998784719</v>
      </c>
      <c r="F3959" s="1">
        <v>3.9655998229980001</v>
      </c>
      <c r="G3959" s="1">
        <v>97.174026489257997</v>
      </c>
      <c r="H3959" s="1">
        <v>37.080750000000002</v>
      </c>
      <c r="I3959" s="1">
        <v>-999</v>
      </c>
      <c r="J3959" s="1">
        <v>9.2747001647949006</v>
      </c>
      <c r="K3959" s="1">
        <v>52.689998626708999</v>
      </c>
      <c r="L3959" s="1">
        <v>735.00815820313005</v>
      </c>
      <c r="M3959" s="1">
        <v>7.8298997879028001</v>
      </c>
      <c r="N3959" s="1">
        <v>165.28999328613</v>
      </c>
      <c r="O3959" s="1">
        <v>5.2117100638169491</v>
      </c>
      <c r="P3959" s="1">
        <v>9.4837999343871999</v>
      </c>
      <c r="Q3959" s="1">
        <v>52.499000549316001</v>
      </c>
      <c r="R3959" s="1">
        <v>5.2663919458262374</v>
      </c>
      <c r="S3959" s="3">
        <v>1.5018750000000003</v>
      </c>
      <c r="T3959" s="4">
        <v>2.9328000028928121</v>
      </c>
      <c r="U3959" s="4">
        <v>10.264799880981446</v>
      </c>
      <c r="V3959" s="15">
        <v>18.777149205843447</v>
      </c>
      <c r="W3959" s="13">
        <v>69.127753637581847</v>
      </c>
      <c r="X3959" s="6">
        <v>3797.5750122070258</v>
      </c>
    </row>
    <row r="3960" spans="1:24" x14ac:dyDescent="0.2">
      <c r="A3960" s="1" t="s">
        <v>8</v>
      </c>
      <c r="B3960" s="7">
        <v>39247.916665393517</v>
      </c>
      <c r="C3960" s="8">
        <v>165.91669999999999</v>
      </c>
      <c r="D3960" s="9">
        <f t="shared" si="122"/>
        <v>39247.916665393517</v>
      </c>
      <c r="E3960" s="10">
        <f t="shared" si="123"/>
        <v>39247.916665393517</v>
      </c>
      <c r="F3960" s="1">
        <v>4.6147998809814004</v>
      </c>
      <c r="G3960" s="1">
        <v>101.19774627686</v>
      </c>
      <c r="H3960" s="1">
        <v>38.258916666666671</v>
      </c>
      <c r="I3960" s="1">
        <v>-999</v>
      </c>
      <c r="J3960" s="1">
        <v>8.6096000671387003</v>
      </c>
      <c r="K3960" s="1">
        <v>55.821998596191001</v>
      </c>
      <c r="L3960" s="1">
        <v>734.96952539061999</v>
      </c>
      <c r="M3960" s="1">
        <v>10.109000205994001</v>
      </c>
      <c r="N3960" s="1">
        <v>173.07000732422</v>
      </c>
      <c r="O3960" s="1">
        <v>5.2793208623643091</v>
      </c>
      <c r="P3960" s="1">
        <v>9.2889003753662003</v>
      </c>
      <c r="Q3960" s="1">
        <v>53.722999572753999</v>
      </c>
      <c r="R3960" s="1">
        <v>5.3192500138294179</v>
      </c>
      <c r="S3960" s="3">
        <v>1.4394166666666666</v>
      </c>
      <c r="T3960" s="4">
        <v>2.9328000028928121</v>
      </c>
      <c r="U3960" s="4">
        <v>10.264799880981446</v>
      </c>
      <c r="V3960" s="15">
        <v>18.565103039411643</v>
      </c>
      <c r="W3960" s="13">
        <v>67.513575841164823</v>
      </c>
      <c r="X3960" s="6">
        <v>3613.9833374023424</v>
      </c>
    </row>
    <row r="3961" spans="1:24" x14ac:dyDescent="0.2">
      <c r="A3961" s="1" t="s">
        <v>8</v>
      </c>
      <c r="B3961" s="7">
        <v>39247.958332002316</v>
      </c>
      <c r="C3961" s="8">
        <v>165.95830000000001</v>
      </c>
      <c r="D3961" s="9">
        <f t="shared" si="122"/>
        <v>39247.958332002316</v>
      </c>
      <c r="E3961" s="10">
        <f t="shared" si="123"/>
        <v>39247.958332002316</v>
      </c>
      <c r="F3961" s="1">
        <v>4.5824001312256</v>
      </c>
      <c r="G3961" s="1">
        <v>101.48693847656</v>
      </c>
      <c r="H3961" s="1">
        <v>34.740499999999997</v>
      </c>
      <c r="I3961" s="1">
        <v>-999</v>
      </c>
      <c r="J3961" s="1">
        <v>8.2520999908446999</v>
      </c>
      <c r="K3961" s="1">
        <v>62.070999145507997</v>
      </c>
      <c r="L3961" s="1">
        <v>734.94192089844</v>
      </c>
      <c r="M3961" s="1">
        <v>9.3166999816894993</v>
      </c>
      <c r="N3961" s="1">
        <v>178.67999267578</v>
      </c>
      <c r="O3961" s="1">
        <v>5.7299713287643774</v>
      </c>
      <c r="P3961" s="1">
        <v>9.2506999969481996</v>
      </c>
      <c r="Q3961" s="1">
        <v>58.365001678467003</v>
      </c>
      <c r="R3961" s="1">
        <v>5.7642359348898013</v>
      </c>
      <c r="S3961" s="3">
        <v>1.4960833333333337</v>
      </c>
      <c r="T3961" s="4">
        <v>2.9328000028928121</v>
      </c>
      <c r="U3961" s="4">
        <v>10.264799880981446</v>
      </c>
      <c r="V3961" s="15">
        <v>17.823072707250983</v>
      </c>
      <c r="W3961" s="13">
        <v>71.510104723766474</v>
      </c>
      <c r="X3961" s="6">
        <v>3310.2000122070253</v>
      </c>
    </row>
    <row r="3962" spans="1:24" x14ac:dyDescent="0.2">
      <c r="A3962" s="1" t="s">
        <v>8</v>
      </c>
      <c r="B3962" s="7">
        <v>39248</v>
      </c>
      <c r="C3962" s="8">
        <v>166</v>
      </c>
      <c r="D3962" s="9">
        <f t="shared" si="122"/>
        <v>39248</v>
      </c>
      <c r="E3962" s="10">
        <f t="shared" si="123"/>
        <v>39248</v>
      </c>
      <c r="F3962" s="1">
        <v>3.8695999145508</v>
      </c>
      <c r="G3962" s="1">
        <v>97.779067993164006</v>
      </c>
      <c r="H3962" s="1">
        <v>33.799166666666672</v>
      </c>
      <c r="I3962" s="1">
        <v>-999</v>
      </c>
      <c r="J3962" s="1">
        <v>7.6487002372742001</v>
      </c>
      <c r="K3962" s="1">
        <v>65.875999450684006</v>
      </c>
      <c r="L3962" s="1">
        <v>734.86096044921999</v>
      </c>
      <c r="M3962" s="1">
        <v>11.121999740601</v>
      </c>
      <c r="N3962" s="1">
        <v>177.53999328613</v>
      </c>
      <c r="O3962" s="1">
        <v>5.8372180585711604</v>
      </c>
      <c r="P3962" s="1">
        <v>9.2967996597290004</v>
      </c>
      <c r="Q3962" s="1">
        <v>59.536998748778998</v>
      </c>
      <c r="R3962" s="1">
        <v>5.898916195123884</v>
      </c>
      <c r="S3962" s="3">
        <v>-999</v>
      </c>
      <c r="T3962" s="4">
        <v>-999</v>
      </c>
      <c r="U3962" s="4">
        <v>-999</v>
      </c>
      <c r="V3962" s="15">
        <v>17.962669805464774</v>
      </c>
      <c r="W3962" s="13">
        <v>77.065268468334011</v>
      </c>
      <c r="X3962" s="6">
        <v>2818.4833374023419</v>
      </c>
    </row>
    <row r="3963" spans="1:24" x14ac:dyDescent="0.2">
      <c r="A3963" s="1" t="s">
        <v>8</v>
      </c>
      <c r="B3963" s="7">
        <v>39248.041666666664</v>
      </c>
      <c r="C3963" s="8">
        <v>166.04169999999999</v>
      </c>
      <c r="D3963" s="9">
        <f t="shared" si="122"/>
        <v>39248.041666666664</v>
      </c>
      <c r="E3963" s="10">
        <f t="shared" si="123"/>
        <v>39248.041666666664</v>
      </c>
      <c r="F3963" s="1">
        <v>4.4423999786376998</v>
      </c>
      <c r="G3963" s="1">
        <v>103.02261352539</v>
      </c>
      <c r="H3963" s="1">
        <v>35.97358333333333</v>
      </c>
      <c r="I3963" s="1">
        <v>-999</v>
      </c>
      <c r="J3963" s="1">
        <v>6.8243999481201003</v>
      </c>
      <c r="K3963" s="1">
        <v>69.832000732422003</v>
      </c>
      <c r="L3963" s="1">
        <v>734.79839550781003</v>
      </c>
      <c r="M3963" s="1">
        <v>12.317999839783001</v>
      </c>
      <c r="N3963" s="1">
        <v>178.80000305176</v>
      </c>
      <c r="O3963" s="1">
        <v>5.8488418120051122</v>
      </c>
      <c r="P3963" s="1">
        <v>9.1857995986937997</v>
      </c>
      <c r="Q3963" s="1">
        <v>60.118000030517997</v>
      </c>
      <c r="R3963" s="1">
        <v>5.9126167145258455</v>
      </c>
      <c r="S3963" s="3">
        <v>1.4766999999999999</v>
      </c>
      <c r="T3963" s="4">
        <v>3.2586666067441308</v>
      </c>
      <c r="U3963" s="4">
        <v>9.4501337329546615</v>
      </c>
      <c r="V3963" s="15">
        <v>25.031032712733985</v>
      </c>
      <c r="W3963" s="13">
        <v>85.790498752232978</v>
      </c>
      <c r="X3963" s="6">
        <v>2174.9583435058498</v>
      </c>
    </row>
    <row r="3964" spans="1:24" x14ac:dyDescent="0.2">
      <c r="A3964" s="1" t="s">
        <v>8</v>
      </c>
      <c r="B3964" s="7">
        <v>39248.08333321759</v>
      </c>
      <c r="C3964" s="8">
        <v>166.08330000000001</v>
      </c>
      <c r="D3964" s="9">
        <f t="shared" si="122"/>
        <v>39248.08333321759</v>
      </c>
      <c r="E3964" s="10">
        <f t="shared" si="123"/>
        <v>39248.08333321759</v>
      </c>
      <c r="F3964" s="1">
        <v>4.3290000915527003</v>
      </c>
      <c r="G3964" s="1">
        <v>103.24577331543</v>
      </c>
      <c r="H3964" s="1">
        <v>37.228166666666667</v>
      </c>
      <c r="I3964" s="1">
        <v>-999</v>
      </c>
      <c r="J3964" s="1">
        <v>5.8899998664856001</v>
      </c>
      <c r="K3964" s="1">
        <v>74.830001831055</v>
      </c>
      <c r="L3964" s="1">
        <v>734.75423730469004</v>
      </c>
      <c r="M3964" s="1">
        <v>11.251999855042</v>
      </c>
      <c r="N3964" s="1">
        <v>174.63999938965</v>
      </c>
      <c r="O3964" s="1">
        <v>5.8769048949874501</v>
      </c>
      <c r="P3964" s="1">
        <v>9.0033998489380007</v>
      </c>
      <c r="Q3964" s="1">
        <v>61.479999542236001</v>
      </c>
      <c r="R3964" s="1">
        <v>5.9730101816112926</v>
      </c>
      <c r="S3964" s="3">
        <v>1.4509166666666664</v>
      </c>
      <c r="T3964" s="4">
        <v>3.2586666067441308</v>
      </c>
      <c r="U3964" s="4">
        <v>9.4501337329546615</v>
      </c>
      <c r="V3964" s="13">
        <v>18.292082452301038</v>
      </c>
      <c r="W3964" s="13">
        <v>118.76096755664622</v>
      </c>
      <c r="X3964" s="6">
        <v>1263.464996337884</v>
      </c>
    </row>
    <row r="3965" spans="1:24" x14ac:dyDescent="0.2">
      <c r="A3965" s="1" t="s">
        <v>8</v>
      </c>
      <c r="B3965" s="7">
        <v>39248.124999826388</v>
      </c>
      <c r="C3965" s="8">
        <v>166.125</v>
      </c>
      <c r="D3965" s="9">
        <f t="shared" si="122"/>
        <v>39248.124999826388</v>
      </c>
      <c r="E3965" s="10">
        <f t="shared" si="123"/>
        <v>39248.124999826388</v>
      </c>
      <c r="F3965" s="1">
        <v>3.1450000762939001</v>
      </c>
      <c r="G3965" s="1">
        <v>102.05911254883</v>
      </c>
      <c r="H3965" s="1">
        <v>36.46</v>
      </c>
      <c r="I3965" s="1">
        <v>-999</v>
      </c>
      <c r="J3965" s="1">
        <v>4.8327999114990003</v>
      </c>
      <c r="K3965" s="1">
        <v>80.198997497559006</v>
      </c>
      <c r="L3965" s="1">
        <v>734.66960449219005</v>
      </c>
      <c r="M3965" s="1">
        <v>13.41100025177</v>
      </c>
      <c r="N3965" s="1">
        <v>175.92999267578</v>
      </c>
      <c r="O3965" s="1">
        <v>5.8532064837444322</v>
      </c>
      <c r="P3965" s="1">
        <v>8.6479997634887997</v>
      </c>
      <c r="Q3965" s="1">
        <v>62.660999298096002</v>
      </c>
      <c r="R3965" s="1">
        <v>5.9439618836081687</v>
      </c>
      <c r="S3965" s="3">
        <v>1.4072500000000001</v>
      </c>
      <c r="T3965" s="4">
        <v>3.2586666067441308</v>
      </c>
      <c r="U3965" s="4">
        <v>9.4501337329546615</v>
      </c>
      <c r="V3965" s="13">
        <v>7.5262867599936536</v>
      </c>
      <c r="W3965" s="13">
        <v>135.29508192048945</v>
      </c>
      <c r="X3965" s="6">
        <v>289.31374963124557</v>
      </c>
    </row>
    <row r="3966" spans="1:24" x14ac:dyDescent="0.2">
      <c r="A3966" s="1" t="s">
        <v>8</v>
      </c>
      <c r="B3966" s="7">
        <v>39248.166666435187</v>
      </c>
      <c r="C3966" s="8">
        <v>166.16669999999999</v>
      </c>
      <c r="D3966" s="9">
        <f t="shared" si="122"/>
        <v>39248.166666435187</v>
      </c>
      <c r="E3966" s="10">
        <f t="shared" si="123"/>
        <v>39248.166666435187</v>
      </c>
      <c r="F3966" s="1">
        <v>0.37483199834823999</v>
      </c>
      <c r="G3966" s="1">
        <v>87.217422485352003</v>
      </c>
      <c r="H3966" s="1">
        <v>29.94841666666667</v>
      </c>
      <c r="I3966" s="1">
        <v>-999</v>
      </c>
      <c r="J3966" s="1">
        <v>3.8008999824524001</v>
      </c>
      <c r="K3966" s="1">
        <v>87.805999755859006</v>
      </c>
      <c r="L3966" s="1">
        <v>734.59231640625001</v>
      </c>
      <c r="M3966" s="1">
        <v>17.575000762938998</v>
      </c>
      <c r="N3966" s="1">
        <v>169.75999450684</v>
      </c>
      <c r="O3966" s="1">
        <v>5.9620704475885038</v>
      </c>
      <c r="P3966" s="1">
        <v>6.8747000694275</v>
      </c>
      <c r="Q3966" s="1">
        <v>71.624000549315994</v>
      </c>
      <c r="R3966" s="1">
        <v>6.02137190109109</v>
      </c>
      <c r="S3966" s="3">
        <v>-999</v>
      </c>
      <c r="T3966" s="4">
        <v>-999</v>
      </c>
      <c r="U3966" s="4">
        <v>-999</v>
      </c>
      <c r="V3966" s="13">
        <v>2.3655409373091199</v>
      </c>
      <c r="W3966" s="13">
        <v>98.017626498894273</v>
      </c>
      <c r="X3966" s="6">
        <v>32.135666370391746</v>
      </c>
    </row>
    <row r="3967" spans="1:24" x14ac:dyDescent="0.2">
      <c r="A3967" s="1" t="s">
        <v>8</v>
      </c>
      <c r="B3967" s="7">
        <v>39248.208333043978</v>
      </c>
      <c r="C3967" s="8">
        <v>166.20830000000001</v>
      </c>
      <c r="D3967" s="9">
        <f t="shared" si="122"/>
        <v>39248.208333043978</v>
      </c>
      <c r="E3967" s="10">
        <f t="shared" si="123"/>
        <v>39248.208333043978</v>
      </c>
      <c r="F3967" s="1">
        <v>0.32944999933243002</v>
      </c>
      <c r="G3967" s="1">
        <v>90.79549407959</v>
      </c>
      <c r="H3967" s="1">
        <v>29.868499999999997</v>
      </c>
      <c r="I3967" s="1">
        <v>-999</v>
      </c>
      <c r="J3967" s="1">
        <v>3.4567999839782999</v>
      </c>
      <c r="K3967" s="1">
        <v>88.763999938965</v>
      </c>
      <c r="L3967" s="1">
        <v>734.54080224609004</v>
      </c>
      <c r="M3967" s="1">
        <v>19.610000610351999</v>
      </c>
      <c r="N3967" s="1">
        <v>174.13000488281</v>
      </c>
      <c r="O3967" s="1">
        <v>5.8831773812847512</v>
      </c>
      <c r="P3967" s="1">
        <v>5.7248001098632999</v>
      </c>
      <c r="Q3967" s="1">
        <v>76.258003234862997</v>
      </c>
      <c r="R3967" s="1">
        <v>5.922675156168892</v>
      </c>
      <c r="S3967" s="3">
        <v>1.4436</v>
      </c>
      <c r="T3967" s="4">
        <v>3.258666710058848</v>
      </c>
      <c r="U3967" s="4">
        <v>9.9389330963293716</v>
      </c>
      <c r="V3967" s="13">
        <v>2.8484310390434522</v>
      </c>
      <c r="W3967" s="13">
        <v>88.284814393483558</v>
      </c>
      <c r="X3967" s="6">
        <v>28.891750017802167</v>
      </c>
    </row>
    <row r="3968" spans="1:24" x14ac:dyDescent="0.2">
      <c r="A3968" s="1" t="s">
        <v>8</v>
      </c>
      <c r="B3968" s="7">
        <v>39248.249999652777</v>
      </c>
      <c r="C3968" s="8">
        <v>166.25</v>
      </c>
      <c r="D3968" s="9">
        <f t="shared" si="122"/>
        <v>39248.249999652777</v>
      </c>
      <c r="E3968" s="10">
        <f t="shared" si="123"/>
        <v>39248.249999652777</v>
      </c>
      <c r="F3968" s="1">
        <v>5.4182004928590016E-2</v>
      </c>
      <c r="G3968" s="1">
        <v>84.617988586425994</v>
      </c>
      <c r="H3968" s="1">
        <v>29.662916666666671</v>
      </c>
      <c r="I3968" s="1">
        <v>-999</v>
      </c>
      <c r="J3968" s="1">
        <v>3.3835000991821</v>
      </c>
      <c r="K3968" s="1">
        <v>91.282997131347997</v>
      </c>
      <c r="L3968" s="1">
        <v>734.50215820311996</v>
      </c>
      <c r="M3968" s="1">
        <v>20.349000930786001</v>
      </c>
      <c r="N3968" s="1">
        <v>173.4700012207</v>
      </c>
      <c r="O3968" s="1">
        <v>6.0192350017538709</v>
      </c>
      <c r="P3968" s="1">
        <v>4.9521999359131001</v>
      </c>
      <c r="Q3968" s="1">
        <v>81.897003173827997</v>
      </c>
      <c r="R3968" s="1">
        <v>6.0284833907035038</v>
      </c>
      <c r="S3968" s="3">
        <v>1.3811666666666664</v>
      </c>
      <c r="T3968" s="4">
        <v>3.258666710058848</v>
      </c>
      <c r="U3968" s="4">
        <v>9.9389330963293716</v>
      </c>
      <c r="V3968" s="13">
        <v>1.8894890014799011</v>
      </c>
      <c r="W3968" s="13">
        <v>75.370235939664425</v>
      </c>
      <c r="X3968" s="6">
        <v>28.822916825612413</v>
      </c>
    </row>
    <row r="3969" spans="1:24" x14ac:dyDescent="0.2">
      <c r="A3969" s="1" t="s">
        <v>8</v>
      </c>
      <c r="B3969" s="7">
        <v>39248.291666261575</v>
      </c>
      <c r="C3969" s="8">
        <v>166.29169999999999</v>
      </c>
      <c r="D3969" s="9">
        <f t="shared" si="122"/>
        <v>39248.291666261575</v>
      </c>
      <c r="E3969" s="10">
        <f t="shared" si="123"/>
        <v>39248.291666261575</v>
      </c>
      <c r="F3969" s="1">
        <v>-0.15969998836516996</v>
      </c>
      <c r="G3969" s="1">
        <v>81.129302978515994</v>
      </c>
      <c r="H3969" s="1">
        <v>24.645750000000003</v>
      </c>
      <c r="I3969" s="1">
        <v>-999</v>
      </c>
      <c r="J3969" s="1">
        <v>3.2599999904632999</v>
      </c>
      <c r="K3969" s="1">
        <v>96.099998474120994</v>
      </c>
      <c r="L3969" s="1">
        <v>734.48376269531002</v>
      </c>
      <c r="M3969" s="1">
        <v>19.291999816895</v>
      </c>
      <c r="N3969" s="1">
        <v>175.86000061035</v>
      </c>
      <c r="O3969" s="1">
        <v>6.2819948438521012</v>
      </c>
      <c r="P3969" s="1">
        <v>4.5612001419067001</v>
      </c>
      <c r="Q3969" s="1">
        <v>88.153999328612997</v>
      </c>
      <c r="R3969" s="1">
        <v>6.3144880202755118</v>
      </c>
      <c r="S3969" s="3">
        <v>1.4863</v>
      </c>
      <c r="T3969" s="4">
        <v>3.258666710058848</v>
      </c>
      <c r="U3969" s="4">
        <v>9.9389330963293716</v>
      </c>
      <c r="V3969" s="13">
        <v>1.8894890014799011</v>
      </c>
      <c r="W3969" s="13">
        <v>75.180556462919654</v>
      </c>
      <c r="X3969" s="6">
        <v>28.791000366210998</v>
      </c>
    </row>
    <row r="3970" spans="1:24" x14ac:dyDescent="0.2">
      <c r="A3970" s="1" t="s">
        <v>8</v>
      </c>
      <c r="B3970" s="7">
        <v>39248.333332870374</v>
      </c>
      <c r="C3970" s="8">
        <v>166.33330000000001</v>
      </c>
      <c r="D3970" s="9">
        <f t="shared" ref="D3970:D4033" si="124">B3970</f>
        <v>39248.333332870374</v>
      </c>
      <c r="E3970" s="10">
        <f t="shared" ref="E3970:E4033" si="125">B3970</f>
        <v>39248.333332870374</v>
      </c>
      <c r="F3970" s="1">
        <v>1.066199541092E-2</v>
      </c>
      <c r="G3970" s="1">
        <v>83.945053100585994</v>
      </c>
      <c r="H3970" s="1">
        <v>31.114499999999996</v>
      </c>
      <c r="I3970" s="1">
        <v>-999</v>
      </c>
      <c r="J3970" s="1">
        <v>3.0550999641418</v>
      </c>
      <c r="K3970" s="1">
        <v>97.537002563477003</v>
      </c>
      <c r="L3970" s="1">
        <v>734.42672314453</v>
      </c>
      <c r="M3970" s="1">
        <v>20.177000045776001</v>
      </c>
      <c r="N3970" s="1">
        <v>179.36999511719</v>
      </c>
      <c r="O3970" s="1">
        <v>6.2846935488782254</v>
      </c>
      <c r="P3970" s="1">
        <v>4.0673999786376998</v>
      </c>
      <c r="Q3970" s="1">
        <v>91.734001159667997</v>
      </c>
      <c r="R3970" s="1">
        <v>6.3479725565886023</v>
      </c>
      <c r="S3970" s="3">
        <v>-999</v>
      </c>
      <c r="T3970" s="4">
        <v>-999</v>
      </c>
      <c r="U3970" s="4">
        <v>-999</v>
      </c>
      <c r="V3970" s="13">
        <v>1.8894890014799011</v>
      </c>
      <c r="W3970" s="16">
        <v>76.993714442008937</v>
      </c>
      <c r="X3970" s="6">
        <v>28.791000366210998</v>
      </c>
    </row>
    <row r="3971" spans="1:24" x14ac:dyDescent="0.2">
      <c r="A3971" s="1" t="s">
        <v>8</v>
      </c>
      <c r="B3971" s="7">
        <v>39248.374999479165</v>
      </c>
      <c r="C3971" s="8">
        <v>166.375</v>
      </c>
      <c r="D3971" s="9">
        <f t="shared" si="124"/>
        <v>39248.374999479165</v>
      </c>
      <c r="E3971" s="10">
        <f t="shared" si="125"/>
        <v>39248.374999479165</v>
      </c>
      <c r="F3971" s="1">
        <v>-5.964000225067001E-2</v>
      </c>
      <c r="G3971" s="1">
        <v>84.716552734375</v>
      </c>
      <c r="H3971" s="1">
        <v>31.71608333333333</v>
      </c>
      <c r="I3971" s="1">
        <v>-999</v>
      </c>
      <c r="J3971" s="1">
        <v>3.1075000762939</v>
      </c>
      <c r="K3971" s="1">
        <v>98.629997253417997</v>
      </c>
      <c r="L3971" s="1">
        <v>734.40464404296995</v>
      </c>
      <c r="M3971" s="1">
        <v>19.91900062561</v>
      </c>
      <c r="N3971" s="1">
        <v>180.36000061035</v>
      </c>
      <c r="O3971" s="1">
        <v>6.3789202224453732</v>
      </c>
      <c r="P3971" s="1">
        <v>3.7302000522614001</v>
      </c>
      <c r="Q3971" s="1">
        <v>94.910003662109006</v>
      </c>
      <c r="R3971" s="1">
        <v>6.4140904971669102</v>
      </c>
      <c r="S3971" s="3">
        <v>1.4548750000000001</v>
      </c>
      <c r="T3971" s="4">
        <v>6.0285332302252455</v>
      </c>
      <c r="U3971" s="4">
        <v>5.2138664364814762</v>
      </c>
      <c r="V3971" s="13">
        <v>2.2233166879494504</v>
      </c>
      <c r="W3971" s="13">
        <v>63.714641341114515</v>
      </c>
      <c r="X3971" s="6">
        <v>28.792916933695498</v>
      </c>
    </row>
    <row r="3972" spans="1:24" x14ac:dyDescent="0.2">
      <c r="A3972" s="1" t="s">
        <v>8</v>
      </c>
      <c r="B3972" s="7">
        <v>39248.416666087964</v>
      </c>
      <c r="C3972" s="8">
        <v>166.41669999999999</v>
      </c>
      <c r="D3972" s="9">
        <f t="shared" si="124"/>
        <v>39248.416666087964</v>
      </c>
      <c r="E3972" s="10">
        <f t="shared" si="125"/>
        <v>39248.416666087964</v>
      </c>
      <c r="F3972" s="1">
        <v>-4.7359991073609997E-2</v>
      </c>
      <c r="G3972" s="1">
        <v>83.443367004395</v>
      </c>
      <c r="H3972" s="1">
        <v>29.341249999999999</v>
      </c>
      <c r="I3972" s="1">
        <v>-999</v>
      </c>
      <c r="J3972" s="1">
        <v>3.1222000122070002</v>
      </c>
      <c r="K3972" s="1">
        <v>98.944999694824006</v>
      </c>
      <c r="L3972" s="1">
        <v>734.35864404297001</v>
      </c>
      <c r="M3972" s="1">
        <v>19.135999679565</v>
      </c>
      <c r="N3972" s="1">
        <v>178.92999267578</v>
      </c>
      <c r="O3972" s="1">
        <v>6.4063527597015142</v>
      </c>
      <c r="P3972" s="1">
        <v>3.6805999279021999</v>
      </c>
      <c r="Q3972" s="1">
        <v>96.369003295897997</v>
      </c>
      <c r="R3972" s="1">
        <v>6.4903932138730935</v>
      </c>
      <c r="S3972" s="3">
        <v>1.4167500000000002</v>
      </c>
      <c r="T3972" s="4">
        <v>6.0285332302252455</v>
      </c>
      <c r="U3972" s="4">
        <v>5.2138664364814762</v>
      </c>
      <c r="V3972" s="15">
        <v>1.8384284510850157</v>
      </c>
      <c r="W3972" s="13">
        <v>62.124849248599794</v>
      </c>
      <c r="X3972" s="6">
        <v>28.791083653767998</v>
      </c>
    </row>
    <row r="3973" spans="1:24" x14ac:dyDescent="0.2">
      <c r="A3973" s="1" t="s">
        <v>8</v>
      </c>
      <c r="B3973" s="7">
        <v>39248.458332696762</v>
      </c>
      <c r="C3973" s="8">
        <v>166.45830000000001</v>
      </c>
      <c r="D3973" s="9">
        <f t="shared" si="124"/>
        <v>39248.458332696762</v>
      </c>
      <c r="E3973" s="10">
        <f t="shared" si="125"/>
        <v>39248.458332696762</v>
      </c>
      <c r="F3973" s="1">
        <v>-0.21960000991820999</v>
      </c>
      <c r="G3973" s="1">
        <v>83.738906860352003</v>
      </c>
      <c r="H3973" s="1">
        <v>29.489666666666668</v>
      </c>
      <c r="I3973" s="1">
        <v>-999</v>
      </c>
      <c r="J3973" s="1">
        <v>2.9568998813628999</v>
      </c>
      <c r="K3973" s="1">
        <v>99.175003051757997</v>
      </c>
      <c r="L3973" s="1">
        <v>734.34943505858996</v>
      </c>
      <c r="M3973" s="1">
        <v>17.930999755858998</v>
      </c>
      <c r="N3973" s="1">
        <v>178.25999450684</v>
      </c>
      <c r="O3973" s="1">
        <v>6.3466250155739106</v>
      </c>
      <c r="P3973" s="1">
        <v>3.4902999401093</v>
      </c>
      <c r="Q3973" s="1">
        <v>96.83699798584</v>
      </c>
      <c r="R3973" s="1">
        <v>6.4351078429288986</v>
      </c>
      <c r="S3973" s="3">
        <v>1.4905833333333334</v>
      </c>
      <c r="T3973" s="4">
        <v>6.0285332302252455</v>
      </c>
      <c r="U3973" s="4">
        <v>5.2138664364814762</v>
      </c>
      <c r="V3973" s="15">
        <v>1.7873679006901302</v>
      </c>
      <c r="W3973" s="13">
        <v>62.065818666704878</v>
      </c>
      <c r="X3973" s="6">
        <v>28.851749738057748</v>
      </c>
    </row>
    <row r="3974" spans="1:24" x14ac:dyDescent="0.2">
      <c r="A3974" s="1" t="s">
        <v>8</v>
      </c>
      <c r="B3974" s="7">
        <v>39248.499999305554</v>
      </c>
      <c r="C3974" s="8">
        <v>166.5</v>
      </c>
      <c r="D3974" s="9">
        <f t="shared" si="124"/>
        <v>39248.499999305554</v>
      </c>
      <c r="E3974" s="10">
        <f t="shared" si="125"/>
        <v>39248.499999305554</v>
      </c>
      <c r="F3974" s="1">
        <v>-6.0419988632199995E-2</v>
      </c>
      <c r="G3974" s="1">
        <v>81.790069580077997</v>
      </c>
      <c r="H3974" s="1">
        <v>28.904166666666669</v>
      </c>
      <c r="I3974" s="1">
        <v>-999</v>
      </c>
      <c r="J3974" s="1">
        <v>2.95609998703</v>
      </c>
      <c r="K3974" s="1">
        <v>99.315002441405994</v>
      </c>
      <c r="L3974" s="1">
        <v>734.35496044922002</v>
      </c>
      <c r="M3974" s="1">
        <v>16.72500038147</v>
      </c>
      <c r="N3974" s="1">
        <v>174.41000366211</v>
      </c>
      <c r="O3974" s="1">
        <v>6.3551762406322911</v>
      </c>
      <c r="P3974" s="1">
        <v>3.4495000839232999</v>
      </c>
      <c r="Q3974" s="1">
        <v>97.578002929687997</v>
      </c>
      <c r="R3974" s="1">
        <v>6.4656654004875271</v>
      </c>
      <c r="S3974" s="3">
        <v>-999</v>
      </c>
      <c r="T3974" s="4">
        <v>-999</v>
      </c>
      <c r="U3974" s="4">
        <v>-999</v>
      </c>
      <c r="V3974" s="15">
        <v>2.3761472865421474</v>
      </c>
      <c r="W3974" s="13">
        <v>73.783213122132921</v>
      </c>
      <c r="X3974" s="6">
        <v>69.695665836334342</v>
      </c>
    </row>
    <row r="3975" spans="1:24" x14ac:dyDescent="0.2">
      <c r="A3975" s="1" t="s">
        <v>8</v>
      </c>
      <c r="B3975" s="7">
        <v>39248.541665914352</v>
      </c>
      <c r="C3975" s="8">
        <v>166.54169999999999</v>
      </c>
      <c r="D3975" s="9">
        <f t="shared" si="124"/>
        <v>39248.541665914352</v>
      </c>
      <c r="E3975" s="10">
        <f t="shared" si="125"/>
        <v>39248.541665914352</v>
      </c>
      <c r="F3975" s="1">
        <v>-0.22751998901366999</v>
      </c>
      <c r="G3975" s="1">
        <v>83.694511413574006</v>
      </c>
      <c r="H3975" s="1">
        <v>26.378083333333333</v>
      </c>
      <c r="I3975" s="1">
        <v>-999</v>
      </c>
      <c r="J3975" s="1">
        <v>2.9619998931885001</v>
      </c>
      <c r="K3975" s="1">
        <v>99.621002197265994</v>
      </c>
      <c r="L3975" s="1">
        <v>734.37152539063004</v>
      </c>
      <c r="M3975" s="1">
        <v>14.076999664306999</v>
      </c>
      <c r="N3975" s="1">
        <v>167.66999816895</v>
      </c>
      <c r="O3975" s="1">
        <v>6.3772780229237815</v>
      </c>
      <c r="P3975" s="1">
        <v>3.6640999317168998</v>
      </c>
      <c r="Q3975" s="1">
        <v>96.567001342772997</v>
      </c>
      <c r="R3975" s="1">
        <v>6.496061136654113</v>
      </c>
      <c r="S3975" s="3">
        <v>1.4365000000000001</v>
      </c>
      <c r="T3975" s="4">
        <v>3.4215999603271485</v>
      </c>
      <c r="U3975" s="4">
        <v>1.1405333717664083</v>
      </c>
      <c r="V3975" s="15">
        <v>3.9069736897573915</v>
      </c>
      <c r="W3975" s="13">
        <v>63.416876010582861</v>
      </c>
      <c r="X3975" s="6">
        <v>408.37083053588913</v>
      </c>
    </row>
    <row r="3976" spans="1:24" x14ac:dyDescent="0.2">
      <c r="A3976" s="1" t="s">
        <v>8</v>
      </c>
      <c r="B3976" s="7">
        <v>39248.583332523151</v>
      </c>
      <c r="C3976" s="8">
        <v>166.58330000000001</v>
      </c>
      <c r="D3976" s="9">
        <f t="shared" si="124"/>
        <v>39248.583332523151</v>
      </c>
      <c r="E3976" s="10">
        <f t="shared" si="125"/>
        <v>39248.583332523151</v>
      </c>
      <c r="F3976" s="1">
        <v>-9.3219995498660002E-2</v>
      </c>
      <c r="G3976" s="1">
        <v>80.308113098145</v>
      </c>
      <c r="H3976" s="1">
        <v>23.592750000000002</v>
      </c>
      <c r="I3976" s="1">
        <v>-999</v>
      </c>
      <c r="J3976" s="1">
        <v>3.2660999298096001</v>
      </c>
      <c r="K3976" s="1">
        <v>99.726997375487997</v>
      </c>
      <c r="L3976" s="1">
        <v>734.38992089843998</v>
      </c>
      <c r="M3976" s="1">
        <v>14.079000473022001</v>
      </c>
      <c r="N3976" s="1">
        <v>162.13999938965</v>
      </c>
      <c r="O3976" s="1">
        <v>6.5227332864255381</v>
      </c>
      <c r="P3976" s="1">
        <v>3.9727001190186</v>
      </c>
      <c r="Q3976" s="1">
        <v>95.852996826172003</v>
      </c>
      <c r="R3976" s="1">
        <v>6.5893689038028853</v>
      </c>
      <c r="S3976" s="3">
        <v>1.4692499999999999</v>
      </c>
      <c r="T3976" s="4">
        <v>3.4215999603271485</v>
      </c>
      <c r="U3976" s="4">
        <v>1.1405333717664083</v>
      </c>
      <c r="V3976" s="15">
        <v>7.4394862934172821</v>
      </c>
      <c r="W3976" s="13">
        <v>71.545904537232573</v>
      </c>
      <c r="X3976" s="6">
        <v>1017.3091888427716</v>
      </c>
    </row>
    <row r="3977" spans="1:24" x14ac:dyDescent="0.2">
      <c r="A3977" s="1" t="s">
        <v>8</v>
      </c>
      <c r="B3977" s="7">
        <v>39248.624999131942</v>
      </c>
      <c r="C3977" s="8">
        <v>166.625</v>
      </c>
      <c r="D3977" s="9">
        <f t="shared" si="124"/>
        <v>39248.624999131942</v>
      </c>
      <c r="E3977" s="10">
        <f t="shared" si="125"/>
        <v>39248.624999131942</v>
      </c>
      <c r="F3977" s="1">
        <v>-0.19182000160217</v>
      </c>
      <c r="G3977" s="1">
        <v>84.475738525390994</v>
      </c>
      <c r="H3977" s="1">
        <v>25.32341666666667</v>
      </c>
      <c r="I3977" s="1">
        <v>-999</v>
      </c>
      <c r="J3977" s="1">
        <v>3.3961999416350999</v>
      </c>
      <c r="K3977" s="1">
        <v>99.474998474120994</v>
      </c>
      <c r="L3977" s="1">
        <v>734.40647460936998</v>
      </c>
      <c r="M3977" s="1">
        <v>15.289999961853001</v>
      </c>
      <c r="N3977" s="1">
        <v>165.75999450684</v>
      </c>
      <c r="O3977" s="1">
        <v>6.5661568550899219</v>
      </c>
      <c r="P3977" s="1">
        <v>4.1953001022339</v>
      </c>
      <c r="Q3977" s="1">
        <v>95.647003173827997</v>
      </c>
      <c r="R3977" s="1">
        <v>6.6786008173808558</v>
      </c>
      <c r="S3977" s="3">
        <v>1.4582500000000003</v>
      </c>
      <c r="T3977" s="4">
        <v>3.4215999603271485</v>
      </c>
      <c r="U3977" s="4">
        <v>1.1405333717664083</v>
      </c>
      <c r="V3977" s="15">
        <v>8.1451238401945059</v>
      </c>
      <c r="W3977" s="13">
        <v>66.584279925950597</v>
      </c>
      <c r="X3977" s="6">
        <v>1917.8416748046832</v>
      </c>
    </row>
    <row r="3978" spans="1:24" x14ac:dyDescent="0.2">
      <c r="A3978" s="1" t="s">
        <v>8</v>
      </c>
      <c r="B3978" s="7">
        <v>39248.66666574074</v>
      </c>
      <c r="C3978" s="8">
        <v>166.66669999999999</v>
      </c>
      <c r="D3978" s="9">
        <f t="shared" si="124"/>
        <v>39248.66666574074</v>
      </c>
      <c r="E3978" s="10">
        <f t="shared" si="125"/>
        <v>39248.66666574074</v>
      </c>
      <c r="F3978" s="1">
        <v>0.18511400073766701</v>
      </c>
      <c r="G3978" s="1">
        <v>85.300506591797003</v>
      </c>
      <c r="H3978" s="1">
        <v>26.136583333333334</v>
      </c>
      <c r="I3978" s="1">
        <v>-999</v>
      </c>
      <c r="J3978" s="1">
        <v>3.6830000877379998</v>
      </c>
      <c r="K3978" s="1">
        <v>98.982002258300994</v>
      </c>
      <c r="L3978" s="1">
        <v>734.42119775390995</v>
      </c>
      <c r="M3978" s="1">
        <v>14.829999923706</v>
      </c>
      <c r="N3978" s="1">
        <v>159.19999694824</v>
      </c>
      <c r="O3978" s="1">
        <v>6.6669360490993741</v>
      </c>
      <c r="P3978" s="1">
        <v>4.7546000480651998</v>
      </c>
      <c r="Q3978" s="1">
        <v>93.662002563477003</v>
      </c>
      <c r="R3978" s="1">
        <v>6.8008776474844419</v>
      </c>
      <c r="S3978" s="3">
        <v>-999</v>
      </c>
      <c r="T3978" s="4">
        <v>-999</v>
      </c>
      <c r="U3978" s="4">
        <v>-999</v>
      </c>
      <c r="V3978" s="15">
        <v>9.9854820669158197</v>
      </c>
      <c r="W3978" s="13">
        <v>64.585940242405727</v>
      </c>
      <c r="X3978" s="6">
        <v>2569.9500122070249</v>
      </c>
    </row>
    <row r="3979" spans="1:24" x14ac:dyDescent="0.2">
      <c r="A3979" s="1" t="s">
        <v>8</v>
      </c>
      <c r="B3979" s="7">
        <v>39248.708332349539</v>
      </c>
      <c r="C3979" s="8">
        <v>166.70830000000001</v>
      </c>
      <c r="D3979" s="9">
        <f t="shared" si="124"/>
        <v>39248.708332349539</v>
      </c>
      <c r="E3979" s="10">
        <f t="shared" si="125"/>
        <v>39248.708332349539</v>
      </c>
      <c r="F3979" s="1">
        <v>0.99555997848510991</v>
      </c>
      <c r="G3979" s="1">
        <v>84.822685241699006</v>
      </c>
      <c r="H3979" s="1">
        <v>26.421083333333332</v>
      </c>
      <c r="I3979" s="1">
        <v>-999</v>
      </c>
      <c r="J3979" s="1">
        <v>4.2480998039245996</v>
      </c>
      <c r="K3979" s="1">
        <v>97.702003479004006</v>
      </c>
      <c r="L3979" s="1">
        <v>734.47639550781003</v>
      </c>
      <c r="M3979" s="1">
        <v>15.362999916076999</v>
      </c>
      <c r="N3979" s="1">
        <v>157.77000427246</v>
      </c>
      <c r="O3979" s="1">
        <v>6.846742737598734</v>
      </c>
      <c r="P3979" s="1">
        <v>5.3257999420165998</v>
      </c>
      <c r="Q3979" s="1">
        <v>91.668998718262003</v>
      </c>
      <c r="R3979" s="1">
        <v>6.9258046313983153</v>
      </c>
      <c r="S3979" s="3">
        <v>1.4433000000000002</v>
      </c>
      <c r="T3979" s="4">
        <v>2.606933347384135</v>
      </c>
      <c r="U3979" s="4">
        <v>1.466400001446406</v>
      </c>
      <c r="V3979" s="15">
        <v>8.5263689835776528</v>
      </c>
      <c r="W3979" s="13">
        <v>61.492976461745997</v>
      </c>
      <c r="X3979" s="6">
        <v>3120.5750122070253</v>
      </c>
    </row>
    <row r="3980" spans="1:24" x14ac:dyDescent="0.2">
      <c r="A3980" s="1" t="s">
        <v>8</v>
      </c>
      <c r="B3980" s="7">
        <v>39248.74999895833</v>
      </c>
      <c r="C3980" s="8">
        <v>166.75</v>
      </c>
      <c r="D3980" s="9">
        <f t="shared" si="124"/>
        <v>39248.74999895833</v>
      </c>
      <c r="E3980" s="10">
        <f t="shared" si="125"/>
        <v>39248.74999895833</v>
      </c>
      <c r="F3980" s="1">
        <v>1.529139995575</v>
      </c>
      <c r="G3980" s="1">
        <v>84.778625488280994</v>
      </c>
      <c r="H3980" s="1">
        <v>29.948250000000005</v>
      </c>
      <c r="I3980" s="1">
        <v>-999</v>
      </c>
      <c r="J3980" s="1">
        <v>5.0360999107361</v>
      </c>
      <c r="K3980" s="1">
        <v>91.445999145507997</v>
      </c>
      <c r="L3980" s="1">
        <v>734.53160449219001</v>
      </c>
      <c r="M3980" s="1">
        <v>13.902000427246</v>
      </c>
      <c r="N3980" s="1">
        <v>153.82000732422</v>
      </c>
      <c r="O3980" s="1">
        <v>6.7705863185565409</v>
      </c>
      <c r="P3980" s="1">
        <v>6.0626997947693004</v>
      </c>
      <c r="Q3980" s="1">
        <v>85.860000610352003</v>
      </c>
      <c r="R3980" s="1">
        <v>6.8262228217359127</v>
      </c>
      <c r="S3980" s="3">
        <v>1.5191666666666668</v>
      </c>
      <c r="T3980" s="4">
        <v>2.606933347384135</v>
      </c>
      <c r="U3980" s="4">
        <v>1.466400001446406</v>
      </c>
      <c r="V3980" s="15">
        <v>6.4907862323297474</v>
      </c>
      <c r="W3980" s="13">
        <v>63.554161714271054</v>
      </c>
      <c r="X3980" s="6">
        <v>3510.8666788736919</v>
      </c>
    </row>
    <row r="3981" spans="1:24" x14ac:dyDescent="0.2">
      <c r="A3981" s="1" t="s">
        <v>8</v>
      </c>
      <c r="B3981" s="7">
        <v>39248.791665567129</v>
      </c>
      <c r="C3981" s="8">
        <v>166.79169999999999</v>
      </c>
      <c r="D3981" s="9">
        <f t="shared" si="124"/>
        <v>39248.791665567129</v>
      </c>
      <c r="E3981" s="10">
        <f t="shared" si="125"/>
        <v>39248.791665567129</v>
      </c>
      <c r="F3981" s="1">
        <v>1.713720035553</v>
      </c>
      <c r="G3981" s="1">
        <v>83.341026306152003</v>
      </c>
      <c r="H3981" s="1">
        <v>29.618416666666661</v>
      </c>
      <c r="I3981" s="1">
        <v>-999</v>
      </c>
      <c r="J3981" s="1">
        <v>6.0602998733520996</v>
      </c>
      <c r="K3981" s="1">
        <v>87.575996398925994</v>
      </c>
      <c r="L3981" s="1">
        <v>734.61807910156006</v>
      </c>
      <c r="M3981" s="1">
        <v>11.493000030517999</v>
      </c>
      <c r="N3981" s="1">
        <v>152.35000610352</v>
      </c>
      <c r="O3981" s="1">
        <v>6.9606777809814071</v>
      </c>
      <c r="P3981" s="1">
        <v>6.8737998008728001</v>
      </c>
      <c r="Q3981" s="1">
        <v>83.15299987793</v>
      </c>
      <c r="R3981" s="1">
        <v>6.9899284786450488</v>
      </c>
      <c r="S3981" s="3">
        <v>1.4955000000000001</v>
      </c>
      <c r="T3981" s="4">
        <v>2.606933347384135</v>
      </c>
      <c r="U3981" s="4">
        <v>1.466400001446406</v>
      </c>
      <c r="V3981" s="15">
        <v>12.710742382251643</v>
      </c>
      <c r="W3981" s="13">
        <v>62.100816393774721</v>
      </c>
      <c r="X3981" s="6">
        <v>3326.0083414713499</v>
      </c>
    </row>
    <row r="3982" spans="1:24" x14ac:dyDescent="0.2">
      <c r="A3982" s="1" t="s">
        <v>8</v>
      </c>
      <c r="B3982" s="7">
        <v>39248.833332175927</v>
      </c>
      <c r="C3982" s="8">
        <v>166.83330000000001</v>
      </c>
      <c r="D3982" s="9">
        <f t="shared" si="124"/>
        <v>39248.833332175927</v>
      </c>
      <c r="E3982" s="10">
        <f t="shared" si="125"/>
        <v>39248.833332175927</v>
      </c>
      <c r="F3982" s="1">
        <v>2.4232000350952001</v>
      </c>
      <c r="G3982" s="1">
        <v>83.159439086914006</v>
      </c>
      <c r="H3982" s="1">
        <v>29.95025</v>
      </c>
      <c r="I3982" s="1">
        <v>-999</v>
      </c>
      <c r="J3982" s="1">
        <v>7.1170997619629004</v>
      </c>
      <c r="K3982" s="1">
        <v>82.084999084472997</v>
      </c>
      <c r="L3982" s="1">
        <v>734.66039550780999</v>
      </c>
      <c r="M3982" s="1">
        <v>10.029000282287999</v>
      </c>
      <c r="N3982" s="1">
        <v>151.35000610352</v>
      </c>
      <c r="O3982" s="1">
        <v>7.0158289251052803</v>
      </c>
      <c r="P3982" s="1">
        <v>7.7666001319884996</v>
      </c>
      <c r="Q3982" s="1">
        <v>78.59400177002</v>
      </c>
      <c r="R3982" s="1">
        <v>7.022274345902761</v>
      </c>
      <c r="S3982" s="3">
        <v>-999</v>
      </c>
      <c r="T3982" s="4">
        <v>-999</v>
      </c>
      <c r="U3982" s="4">
        <v>-999</v>
      </c>
      <c r="V3982" s="15">
        <v>14.30192233644058</v>
      </c>
      <c r="W3982" s="13">
        <v>75.054510544489531</v>
      </c>
      <c r="X3982" s="6">
        <v>3408.3416748046839</v>
      </c>
    </row>
    <row r="3983" spans="1:24" x14ac:dyDescent="0.2">
      <c r="A3983" s="1" t="s">
        <v>8</v>
      </c>
      <c r="B3983" s="7">
        <v>39248.874998784719</v>
      </c>
      <c r="C3983" s="8">
        <v>166.875</v>
      </c>
      <c r="D3983" s="9">
        <f t="shared" si="124"/>
        <v>39248.874998784719</v>
      </c>
      <c r="E3983" s="10">
        <f t="shared" si="125"/>
        <v>39248.874998784719</v>
      </c>
      <c r="F3983" s="1">
        <v>4.1040000915526997</v>
      </c>
      <c r="G3983" s="1">
        <v>88.482513427734006</v>
      </c>
      <c r="H3983" s="1">
        <v>31.881166666666662</v>
      </c>
      <c r="I3983" s="1">
        <v>-999</v>
      </c>
      <c r="J3983" s="1">
        <v>8.2132997512816992</v>
      </c>
      <c r="K3983" s="1">
        <v>76.322998046875</v>
      </c>
      <c r="L3983" s="1">
        <v>734.69535595702996</v>
      </c>
      <c r="M3983" s="1">
        <v>8.0774002075194993</v>
      </c>
      <c r="N3983" s="1">
        <v>143.89999389648</v>
      </c>
      <c r="O3983" s="1">
        <v>7.0294400395250953</v>
      </c>
      <c r="P3983" s="1">
        <v>8.6232004165649006</v>
      </c>
      <c r="Q3983" s="1">
        <v>73.790000915527003</v>
      </c>
      <c r="R3983" s="1">
        <v>6.9876646214181717</v>
      </c>
      <c r="S3983" s="3">
        <v>1.4937</v>
      </c>
      <c r="T3983" s="4">
        <v>3.9104000727335615</v>
      </c>
      <c r="U3983" s="4">
        <v>3.0957333306471506</v>
      </c>
      <c r="V3983" s="15">
        <v>21.070073548346553</v>
      </c>
      <c r="W3983" s="13">
        <v>76.068615387797522</v>
      </c>
      <c r="X3983" s="6">
        <v>3667.7166748046925</v>
      </c>
    </row>
    <row r="3984" spans="1:24" x14ac:dyDescent="0.2">
      <c r="A3984" s="1" t="s">
        <v>8</v>
      </c>
      <c r="B3984" s="7">
        <v>39248.916665393517</v>
      </c>
      <c r="C3984" s="8">
        <v>166.91669999999999</v>
      </c>
      <c r="D3984" s="9">
        <f t="shared" si="124"/>
        <v>39248.916665393517</v>
      </c>
      <c r="E3984" s="10">
        <f t="shared" si="125"/>
        <v>39248.916665393517</v>
      </c>
      <c r="F3984" s="1">
        <v>4.3259998321533004</v>
      </c>
      <c r="G3984" s="1">
        <v>92.838623046875</v>
      </c>
      <c r="H3984" s="1">
        <v>33.487166666666667</v>
      </c>
      <c r="I3984" s="1">
        <v>-999</v>
      </c>
      <c r="J3984" s="1">
        <v>8.3858995437621999</v>
      </c>
      <c r="K3984" s="1">
        <v>75.472999572754006</v>
      </c>
      <c r="L3984" s="1">
        <v>734.69168359374999</v>
      </c>
      <c r="M3984" s="1">
        <v>7.7178001403809002</v>
      </c>
      <c r="N3984" s="1">
        <v>158.05000305176</v>
      </c>
      <c r="O3984" s="1">
        <v>7.0330864253802305</v>
      </c>
      <c r="P3984" s="1">
        <v>8.9238004684447993</v>
      </c>
      <c r="Q3984" s="1">
        <v>72.592002868652003</v>
      </c>
      <c r="R3984" s="1">
        <v>7.0153852305158964</v>
      </c>
      <c r="S3984" s="3">
        <v>1.4701666666666666</v>
      </c>
      <c r="T3984" s="4">
        <v>3.9104000727335615</v>
      </c>
      <c r="U3984" s="4">
        <v>3.0957333306471506</v>
      </c>
      <c r="V3984" s="15">
        <v>18.377020587312689</v>
      </c>
      <c r="W3984" s="13">
        <v>72.251447155425481</v>
      </c>
      <c r="X3984" s="6">
        <v>3141.3416748046839</v>
      </c>
    </row>
    <row r="3985" spans="1:24" x14ac:dyDescent="0.2">
      <c r="A3985" s="1" t="s">
        <v>8</v>
      </c>
      <c r="B3985" s="7">
        <v>39248.958332002316</v>
      </c>
      <c r="C3985" s="8">
        <v>166.95830000000001</v>
      </c>
      <c r="D3985" s="9">
        <f t="shared" si="124"/>
        <v>39248.958332002316</v>
      </c>
      <c r="E3985" s="10">
        <f t="shared" si="125"/>
        <v>39248.958332002316</v>
      </c>
      <c r="F3985" s="1">
        <v>2.9798000335693002</v>
      </c>
      <c r="G3985" s="1">
        <v>96.083450317382997</v>
      </c>
      <c r="H3985" s="1">
        <v>34.161916666666677</v>
      </c>
      <c r="I3985" s="1">
        <v>-999</v>
      </c>
      <c r="J3985" s="1">
        <v>8.5232000350952006</v>
      </c>
      <c r="K3985" s="1">
        <v>75.412002563477003</v>
      </c>
      <c r="L3985" s="1">
        <v>734.68984179688005</v>
      </c>
      <c r="M3985" s="1">
        <v>7.2211999893187997</v>
      </c>
      <c r="N3985" s="1">
        <v>166.67999267578</v>
      </c>
      <c r="O3985" s="1">
        <v>7.0931223633650449</v>
      </c>
      <c r="P3985" s="1">
        <v>9.2517995834350994</v>
      </c>
      <c r="Q3985" s="1">
        <v>71.970001220702997</v>
      </c>
      <c r="R3985" s="1">
        <v>7.1108563399588185</v>
      </c>
      <c r="S3985" s="3">
        <v>1.4256363636363636</v>
      </c>
      <c r="T3985" s="4">
        <v>3.9104000727335615</v>
      </c>
      <c r="U3985" s="4">
        <v>3.0957333306471506</v>
      </c>
      <c r="V3985" s="15">
        <v>16.242017314578039</v>
      </c>
      <c r="W3985" s="13">
        <v>71.874315834670853</v>
      </c>
      <c r="X3985" s="6">
        <v>2358.75</v>
      </c>
    </row>
    <row r="3986" spans="1:24" x14ac:dyDescent="0.2">
      <c r="A3986" s="1" t="s">
        <v>8</v>
      </c>
      <c r="B3986" s="7">
        <v>39249</v>
      </c>
      <c r="C3986" s="8">
        <v>167</v>
      </c>
      <c r="D3986" s="9">
        <f t="shared" si="124"/>
        <v>39249</v>
      </c>
      <c r="E3986" s="10">
        <f t="shared" si="125"/>
        <v>39249</v>
      </c>
      <c r="F3986" s="1">
        <v>4.3212001800537001</v>
      </c>
      <c r="G3986" s="1">
        <v>99.103294372559006</v>
      </c>
      <c r="H3986" s="1">
        <v>35.434250000000006</v>
      </c>
      <c r="I3986" s="1">
        <v>-999</v>
      </c>
      <c r="J3986" s="1">
        <v>8.0177001953125</v>
      </c>
      <c r="K3986" s="1">
        <v>77.902000427245994</v>
      </c>
      <c r="L3986" s="1">
        <v>734.64752539061999</v>
      </c>
      <c r="M3986" s="1">
        <v>9.4420995712280007</v>
      </c>
      <c r="N3986" s="1">
        <v>166.49000549316</v>
      </c>
      <c r="O3986" s="1">
        <v>7.0805833911266349</v>
      </c>
      <c r="P3986" s="1">
        <v>9.2460002899169993</v>
      </c>
      <c r="Q3986" s="1">
        <v>72.329002380370994</v>
      </c>
      <c r="R3986" s="1">
        <v>7.1439474186149292</v>
      </c>
      <c r="S3986" s="3">
        <v>-999</v>
      </c>
      <c r="T3986" s="4">
        <v>-999</v>
      </c>
      <c r="U3986" s="4">
        <v>-999</v>
      </c>
      <c r="V3986" s="15">
        <v>25.140861036114504</v>
      </c>
      <c r="W3986" s="13">
        <v>86.757845656837603</v>
      </c>
      <c r="X3986" s="6">
        <v>2497.791656494142</v>
      </c>
    </row>
    <row r="3987" spans="1:24" x14ac:dyDescent="0.2">
      <c r="A3987" s="1" t="s">
        <v>8</v>
      </c>
      <c r="B3987" s="7">
        <v>39249.041666666664</v>
      </c>
      <c r="C3987" s="8">
        <v>167.04169999999999</v>
      </c>
      <c r="D3987" s="9">
        <f t="shared" si="124"/>
        <v>39249.041666666664</v>
      </c>
      <c r="E3987" s="10">
        <f t="shared" si="125"/>
        <v>39249.041666666664</v>
      </c>
      <c r="F3987" s="1">
        <v>10.4297996521</v>
      </c>
      <c r="G3987" s="1">
        <v>113.2592010498</v>
      </c>
      <c r="H3987" s="1">
        <v>37.272750000000002</v>
      </c>
      <c r="I3987" s="1">
        <v>-999</v>
      </c>
      <c r="J3987" s="1">
        <v>7.4005999565125</v>
      </c>
      <c r="K3987" s="1">
        <v>82.037002563477003</v>
      </c>
      <c r="L3987" s="1">
        <v>734.61439550780995</v>
      </c>
      <c r="M3987" s="1">
        <v>9.4043998718262003</v>
      </c>
      <c r="N3987" s="1">
        <v>152.39999389648</v>
      </c>
      <c r="O3987" s="1">
        <v>7.1495217816816776</v>
      </c>
      <c r="P3987" s="1">
        <v>9.0587997436522993</v>
      </c>
      <c r="Q3987" s="1">
        <v>74.460998535155994</v>
      </c>
      <c r="R3987" s="1">
        <v>7.2626350462013063</v>
      </c>
      <c r="S3987" s="3">
        <v>1.4100000000000001</v>
      </c>
      <c r="T3987" s="4">
        <v>5.0509331862131752</v>
      </c>
      <c r="U3987" s="4">
        <v>16.945067429542544</v>
      </c>
      <c r="V3987" s="15">
        <v>41.541504506658526</v>
      </c>
      <c r="W3987" s="13">
        <v>122.56474533483306</v>
      </c>
      <c r="X3987" s="6">
        <v>1665.2250061035165</v>
      </c>
    </row>
    <row r="3988" spans="1:24" x14ac:dyDescent="0.2">
      <c r="A3988" s="1" t="s">
        <v>8</v>
      </c>
      <c r="B3988" s="7">
        <v>39249.08333321759</v>
      </c>
      <c r="C3988" s="8">
        <v>167.08330000000001</v>
      </c>
      <c r="D3988" s="9">
        <f t="shared" si="124"/>
        <v>39249.08333321759</v>
      </c>
      <c r="E3988" s="10">
        <f t="shared" si="125"/>
        <v>39249.08333321759</v>
      </c>
      <c r="F3988" s="1">
        <v>4.1948001861571997</v>
      </c>
      <c r="G3988" s="1">
        <v>107.90621948242</v>
      </c>
      <c r="H3988" s="1">
        <v>41.479833333333339</v>
      </c>
      <c r="I3988" s="1">
        <v>-999</v>
      </c>
      <c r="J3988" s="1">
        <v>6.4345002174376997</v>
      </c>
      <c r="K3988" s="1">
        <v>82.487998962402003</v>
      </c>
      <c r="L3988" s="1">
        <v>734.57576269531</v>
      </c>
      <c r="M3988" s="1">
        <v>10.555000305176</v>
      </c>
      <c r="N3988" s="1">
        <v>161.94999694824</v>
      </c>
      <c r="O3988" s="1">
        <v>6.7281034365623293</v>
      </c>
      <c r="P3988" s="1">
        <v>9.0918998718262003</v>
      </c>
      <c r="Q3988" s="1">
        <v>71.332000732422003</v>
      </c>
      <c r="R3988" s="1">
        <v>6.9733610948457745</v>
      </c>
      <c r="S3988" s="3">
        <v>1.4066363636363637</v>
      </c>
      <c r="T3988" s="4">
        <v>5.0509331862131752</v>
      </c>
      <c r="U3988" s="4">
        <v>16.945067429542544</v>
      </c>
      <c r="V3988" s="15">
        <v>16.254813087837501</v>
      </c>
      <c r="W3988" s="13">
        <v>123.68955935841976</v>
      </c>
      <c r="X3988" s="6">
        <v>861.26916249592568</v>
      </c>
    </row>
    <row r="3989" spans="1:24" x14ac:dyDescent="0.2">
      <c r="A3989" s="1" t="s">
        <v>8</v>
      </c>
      <c r="B3989" s="7">
        <v>39249.124999826388</v>
      </c>
      <c r="C3989" s="8">
        <v>167.125</v>
      </c>
      <c r="D3989" s="9">
        <f t="shared" si="124"/>
        <v>39249.124999826388</v>
      </c>
      <c r="E3989" s="10">
        <f t="shared" si="125"/>
        <v>39249.124999826388</v>
      </c>
      <c r="F3989" s="1">
        <v>2.3187999725342001</v>
      </c>
      <c r="G3989" s="1">
        <v>105.20970916748</v>
      </c>
      <c r="H3989" s="1">
        <v>54.636833333333321</v>
      </c>
      <c r="I3989" s="1">
        <v>-999</v>
      </c>
      <c r="J3989" s="1">
        <v>5.9724998474120996</v>
      </c>
      <c r="K3989" s="1">
        <v>64.689002990722997</v>
      </c>
      <c r="L3989" s="1">
        <v>734.51135595702999</v>
      </c>
      <c r="M3989" s="1">
        <v>12.368000030517999</v>
      </c>
      <c r="N3989" s="1">
        <v>142.13999938965</v>
      </c>
      <c r="O3989" s="1">
        <v>5.1112224395236128</v>
      </c>
      <c r="P3989" s="1">
        <v>7.9821000099181996</v>
      </c>
      <c r="Q3989" s="1">
        <v>58.319000244141002</v>
      </c>
      <c r="R3989" s="1">
        <v>5.2888262137962698</v>
      </c>
      <c r="S3989" s="3">
        <v>1.3400833333333335</v>
      </c>
      <c r="T3989" s="4">
        <v>5.0509331862131752</v>
      </c>
      <c r="U3989" s="4">
        <v>16.945067429542544</v>
      </c>
      <c r="V3989" s="15">
        <v>4.4663172937755826</v>
      </c>
      <c r="W3989" s="13">
        <v>109.27985857209097</v>
      </c>
      <c r="X3989" s="6">
        <v>268.59591738382909</v>
      </c>
    </row>
    <row r="3990" spans="1:24" x14ac:dyDescent="0.2">
      <c r="A3990" s="1" t="s">
        <v>8</v>
      </c>
      <c r="B3990" s="7">
        <v>39249.166666435187</v>
      </c>
      <c r="C3990" s="8">
        <v>167.16669999999999</v>
      </c>
      <c r="D3990" s="9">
        <f t="shared" si="124"/>
        <v>39249.166666435187</v>
      </c>
      <c r="E3990" s="10">
        <f t="shared" si="125"/>
        <v>39249.166666435187</v>
      </c>
      <c r="F3990" s="1">
        <v>1.9676599502562999</v>
      </c>
      <c r="G3990" s="1">
        <v>97.458518981934006</v>
      </c>
      <c r="H3990" s="1">
        <v>51.136583333333334</v>
      </c>
      <c r="I3990" s="1">
        <v>-999</v>
      </c>
      <c r="J3990" s="1">
        <v>5.1791000366211</v>
      </c>
      <c r="K3990" s="1">
        <v>66.285003662109006</v>
      </c>
      <c r="L3990" s="1">
        <v>734.49664404297005</v>
      </c>
      <c r="M3990" s="1">
        <v>11.005999565125</v>
      </c>
      <c r="N3990" s="1">
        <v>143.91999816895</v>
      </c>
      <c r="O3990" s="1">
        <v>4.9570231373610225</v>
      </c>
      <c r="P3990" s="1">
        <v>7.1659002304076997</v>
      </c>
      <c r="Q3990" s="1">
        <v>58.872001647948998</v>
      </c>
      <c r="R3990" s="1">
        <v>5.0497790592415175</v>
      </c>
      <c r="S3990" s="3">
        <v>-999</v>
      </c>
      <c r="T3990" s="4">
        <v>-999</v>
      </c>
      <c r="U3990" s="4">
        <v>-999</v>
      </c>
      <c r="V3990" s="15">
        <v>2.6096612643224186</v>
      </c>
      <c r="W3990" s="13">
        <v>106.87635484057192</v>
      </c>
      <c r="X3990" s="6">
        <v>32.399416923523084</v>
      </c>
    </row>
    <row r="3991" spans="1:24" x14ac:dyDescent="0.2">
      <c r="A3991" s="1" t="s">
        <v>8</v>
      </c>
      <c r="B3991" s="7">
        <v>39249.208333043978</v>
      </c>
      <c r="C3991" s="8">
        <v>167.20830000000001</v>
      </c>
      <c r="D3991" s="9">
        <f t="shared" si="124"/>
        <v>39249.208333043978</v>
      </c>
      <c r="E3991" s="10">
        <f t="shared" si="125"/>
        <v>39249.208333043978</v>
      </c>
      <c r="F3991" s="1">
        <v>2.2790000915527</v>
      </c>
      <c r="G3991" s="1">
        <v>94.322784423827997</v>
      </c>
      <c r="H3991" s="1">
        <v>42.037833333333332</v>
      </c>
      <c r="I3991" s="1">
        <v>-999</v>
      </c>
      <c r="J3991" s="1">
        <v>4.3748998641968004</v>
      </c>
      <c r="K3991" s="1">
        <v>83.911003112792997</v>
      </c>
      <c r="L3991" s="1">
        <v>734.45615820313003</v>
      </c>
      <c r="M3991" s="1">
        <v>13.199999809265</v>
      </c>
      <c r="N3991" s="1">
        <v>153.47999572754</v>
      </c>
      <c r="O3991" s="1">
        <v>5.9329368168743342</v>
      </c>
      <c r="P3991" s="1">
        <v>6.4394001960754004</v>
      </c>
      <c r="Q3991" s="1">
        <v>72.524002075195</v>
      </c>
      <c r="R3991" s="1">
        <v>5.9183540709379647</v>
      </c>
      <c r="S3991" s="3">
        <v>1.4316</v>
      </c>
      <c r="T3991" s="4">
        <v>3.5845333655675256</v>
      </c>
      <c r="U3991" s="4">
        <v>29.490932297706603</v>
      </c>
      <c r="V3991" s="15">
        <v>3.088800773584611</v>
      </c>
      <c r="W3991" s="13">
        <v>94.178637952356709</v>
      </c>
      <c r="X3991" s="6">
        <v>28.791000366210998</v>
      </c>
    </row>
    <row r="3992" spans="1:24" x14ac:dyDescent="0.2">
      <c r="A3992" s="1" t="s">
        <v>8</v>
      </c>
      <c r="B3992" s="7">
        <v>39249.249999652777</v>
      </c>
      <c r="C3992" s="8">
        <v>167.25</v>
      </c>
      <c r="D3992" s="9">
        <f t="shared" si="124"/>
        <v>39249.249999652777</v>
      </c>
      <c r="E3992" s="10">
        <f t="shared" si="125"/>
        <v>39249.249999652777</v>
      </c>
      <c r="F3992" s="1">
        <v>1.9312000274657999</v>
      </c>
      <c r="G3992" s="1">
        <v>90.979820251465</v>
      </c>
      <c r="H3992" s="1">
        <v>41.070666666666661</v>
      </c>
      <c r="I3992" s="1">
        <v>-999</v>
      </c>
      <c r="J3992" s="1">
        <v>3.7376999855042001</v>
      </c>
      <c r="K3992" s="1">
        <v>84.042999267577997</v>
      </c>
      <c r="L3992" s="1">
        <v>734.34943505858996</v>
      </c>
      <c r="M3992" s="1">
        <v>15.338000297545999</v>
      </c>
      <c r="N3992" s="1">
        <v>156.30999755859</v>
      </c>
      <c r="O3992" s="1">
        <v>5.6831165468771712</v>
      </c>
      <c r="P3992" s="1">
        <v>5.3702998161315998</v>
      </c>
      <c r="Q3992" s="1">
        <v>75.952003479004006</v>
      </c>
      <c r="R3992" s="1">
        <v>5.7571143717019337</v>
      </c>
      <c r="S3992" s="3">
        <v>1.393</v>
      </c>
      <c r="T3992" s="4">
        <v>3.5845333655675256</v>
      </c>
      <c r="U3992" s="4">
        <v>29.490932297706603</v>
      </c>
      <c r="V3992" s="15">
        <v>2.5453771597474462</v>
      </c>
      <c r="W3992" s="13">
        <v>78.878482073415981</v>
      </c>
      <c r="X3992" s="6">
        <v>28.791000366210998</v>
      </c>
    </row>
    <row r="3993" spans="1:24" x14ac:dyDescent="0.2">
      <c r="A3993" s="1" t="s">
        <v>8</v>
      </c>
      <c r="B3993" s="7">
        <v>39249.291666261575</v>
      </c>
      <c r="C3993" s="8">
        <v>167.29169999999999</v>
      </c>
      <c r="D3993" s="9">
        <f t="shared" si="124"/>
        <v>39249.291666261575</v>
      </c>
      <c r="E3993" s="10">
        <f t="shared" si="125"/>
        <v>39249.291666261575</v>
      </c>
      <c r="F3993" s="1">
        <v>0.89039998054503999</v>
      </c>
      <c r="G3993" s="1">
        <v>84.700134277344006</v>
      </c>
      <c r="H3993" s="1">
        <v>44.410166666666662</v>
      </c>
      <c r="I3993" s="1">
        <v>-999</v>
      </c>
      <c r="J3993" s="1">
        <v>3.5813999176025</v>
      </c>
      <c r="K3993" s="1">
        <v>69.90299987793</v>
      </c>
      <c r="L3993" s="1">
        <v>734.21696044921998</v>
      </c>
      <c r="M3993" s="1">
        <v>18.347999572753999</v>
      </c>
      <c r="N3993" s="1">
        <v>158.24000549316</v>
      </c>
      <c r="O3993" s="1">
        <v>4.6760390088840511</v>
      </c>
      <c r="P3993" s="1">
        <v>4.6241998672484996</v>
      </c>
      <c r="Q3993" s="1">
        <v>65.684997558594006</v>
      </c>
      <c r="R3993" s="1">
        <v>4.7275129435479224</v>
      </c>
      <c r="S3993" s="3">
        <v>1.22875</v>
      </c>
      <c r="T3993" s="4">
        <v>3.5845333655675256</v>
      </c>
      <c r="U3993" s="4">
        <v>29.490932297706603</v>
      </c>
      <c r="V3993" s="15">
        <v>1.9093263746518911</v>
      </c>
      <c r="W3993" s="13">
        <v>68.26864860326657</v>
      </c>
      <c r="X3993" s="6">
        <v>28.791000366210998</v>
      </c>
    </row>
    <row r="3994" spans="1:24" x14ac:dyDescent="0.2">
      <c r="A3994" s="1" t="s">
        <v>8</v>
      </c>
      <c r="B3994" s="7">
        <v>39249.333332870374</v>
      </c>
      <c r="C3994" s="8">
        <v>167.33330000000001</v>
      </c>
      <c r="D3994" s="9">
        <f t="shared" si="124"/>
        <v>39249.333332870374</v>
      </c>
      <c r="E3994" s="10">
        <f t="shared" si="125"/>
        <v>39249.333332870374</v>
      </c>
      <c r="F3994" s="1">
        <v>0.92536001205444007</v>
      </c>
      <c r="G3994" s="1">
        <v>85.33154296875</v>
      </c>
      <c r="H3994" s="1">
        <v>47.8</v>
      </c>
      <c r="I3994" s="1">
        <v>-999</v>
      </c>
      <c r="J3994" s="1">
        <v>3.4024999141693</v>
      </c>
      <c r="K3994" s="1">
        <v>65.694999694824006</v>
      </c>
      <c r="L3994" s="1">
        <v>734.10288134765995</v>
      </c>
      <c r="M3994" s="1">
        <v>21.58099937439</v>
      </c>
      <c r="N3994" s="1">
        <v>164</v>
      </c>
      <c r="O3994" s="1">
        <v>4.3401257352986322</v>
      </c>
      <c r="P3994" s="1">
        <v>4.0714998245239</v>
      </c>
      <c r="Q3994" s="1">
        <v>63.196998596191001</v>
      </c>
      <c r="R3994" s="1">
        <v>4.3764069023269832</v>
      </c>
      <c r="S3994" s="3">
        <v>-999</v>
      </c>
      <c r="T3994" s="4">
        <v>-999</v>
      </c>
      <c r="U3994" s="4">
        <v>-999</v>
      </c>
      <c r="V3994" s="15">
        <v>1.9093263746518914</v>
      </c>
      <c r="W3994" s="13">
        <v>73.324219359884765</v>
      </c>
      <c r="X3994" s="6">
        <v>28.791000366210998</v>
      </c>
    </row>
    <row r="3995" spans="1:24" x14ac:dyDescent="0.2">
      <c r="A3995" s="1" t="s">
        <v>8</v>
      </c>
      <c r="B3995" s="7">
        <v>39249.374999479165</v>
      </c>
      <c r="C3995" s="8">
        <v>167.375</v>
      </c>
      <c r="D3995" s="9">
        <f t="shared" si="124"/>
        <v>39249.374999479165</v>
      </c>
      <c r="E3995" s="10">
        <f t="shared" si="125"/>
        <v>39249.374999479165</v>
      </c>
      <c r="F3995" s="1">
        <v>2.0799999237061</v>
      </c>
      <c r="G3995" s="1">
        <v>91.420379638672003</v>
      </c>
      <c r="H3995" s="1">
        <v>58.084166666666654</v>
      </c>
      <c r="I3995" s="1">
        <v>-999</v>
      </c>
      <c r="J3995" s="1">
        <v>3.0074999332428001</v>
      </c>
      <c r="K3995" s="1">
        <v>60.053001403808999</v>
      </c>
      <c r="L3995" s="1">
        <v>734.03111865233996</v>
      </c>
      <c r="M3995" s="1">
        <v>21.576999664306999</v>
      </c>
      <c r="N3995" s="1">
        <v>166.91000366211</v>
      </c>
      <c r="O3995" s="1">
        <v>3.858512847769124</v>
      </c>
      <c r="P3995" s="1">
        <v>3.6689999103546</v>
      </c>
      <c r="Q3995" s="1">
        <v>56.945999145507997</v>
      </c>
      <c r="R3995" s="1">
        <v>3.8338561112662481</v>
      </c>
      <c r="S3995" s="3">
        <v>1.3467999999999998</v>
      </c>
      <c r="T3995" s="4">
        <v>5.2138665397961939</v>
      </c>
      <c r="U3995" s="4">
        <v>52.627468196551007</v>
      </c>
      <c r="V3995" s="15">
        <v>2.7320927998391493</v>
      </c>
      <c r="W3995" s="13">
        <v>84.369045591113718</v>
      </c>
      <c r="X3995" s="6">
        <v>28.794750372568831</v>
      </c>
    </row>
    <row r="3996" spans="1:24" x14ac:dyDescent="0.2">
      <c r="A3996" s="1" t="s">
        <v>8</v>
      </c>
      <c r="B3996" s="7">
        <v>39249.416666087964</v>
      </c>
      <c r="C3996" s="8">
        <v>167.41669999999999</v>
      </c>
      <c r="D3996" s="9">
        <f t="shared" si="124"/>
        <v>39249.416666087964</v>
      </c>
      <c r="E3996" s="10">
        <f t="shared" si="125"/>
        <v>39249.416666087964</v>
      </c>
      <c r="F3996" s="1">
        <v>2.0759000778198002</v>
      </c>
      <c r="G3996" s="1">
        <v>98.718719482422003</v>
      </c>
      <c r="H3996" s="1">
        <v>50.901249999999997</v>
      </c>
      <c r="I3996" s="1">
        <v>-999</v>
      </c>
      <c r="J3996" s="1">
        <v>1.541100025177</v>
      </c>
      <c r="K3996" s="1">
        <v>82.314002990722997</v>
      </c>
      <c r="L3996" s="1">
        <v>734.02560449219004</v>
      </c>
      <c r="M3996" s="1">
        <v>20.864000320435</v>
      </c>
      <c r="N3996" s="1">
        <v>176.50999450684</v>
      </c>
      <c r="O3996" s="1">
        <v>4.7642996647508316</v>
      </c>
      <c r="P3996" s="1">
        <v>2.5046000480652002</v>
      </c>
      <c r="Q3996" s="1">
        <v>77.123001098632997</v>
      </c>
      <c r="R3996" s="1">
        <v>4.7816316427158263</v>
      </c>
      <c r="S3996" s="3">
        <v>1.4511666666666667</v>
      </c>
      <c r="T3996" s="4">
        <v>5.2138665397961939</v>
      </c>
      <c r="U3996" s="4">
        <v>52.627468196551007</v>
      </c>
      <c r="V3996" s="15">
        <v>2.4441942917086088</v>
      </c>
      <c r="W3996" s="13">
        <v>125.38329774410487</v>
      </c>
      <c r="X3996" s="6">
        <v>28.971833388010747</v>
      </c>
    </row>
    <row r="3997" spans="1:24" x14ac:dyDescent="0.2">
      <c r="A3997" s="1" t="s">
        <v>8</v>
      </c>
      <c r="B3997" s="7">
        <v>39249.458332696762</v>
      </c>
      <c r="C3997" s="8">
        <v>167.45830000000001</v>
      </c>
      <c r="D3997" s="9">
        <f t="shared" si="124"/>
        <v>39249.458332696762</v>
      </c>
      <c r="E3997" s="10">
        <f t="shared" si="125"/>
        <v>39249.458332696762</v>
      </c>
      <c r="F3997" s="1">
        <v>2.6944000244141</v>
      </c>
      <c r="G3997" s="1">
        <v>103.57302093506</v>
      </c>
      <c r="H3997" s="1">
        <v>57.987499999999997</v>
      </c>
      <c r="I3997" s="1">
        <v>-999</v>
      </c>
      <c r="J3997" s="1">
        <v>1.2841000556946001</v>
      </c>
      <c r="K3997" s="1">
        <v>71.160003662109006</v>
      </c>
      <c r="L3997" s="1">
        <v>734.00719775390996</v>
      </c>
      <c r="M3997" s="1">
        <v>21.481000900268999</v>
      </c>
      <c r="N3997" s="1">
        <v>177.22999572754</v>
      </c>
      <c r="O3997" s="1">
        <v>4.0435788878980903</v>
      </c>
      <c r="P3997" s="1">
        <v>1.6368000507355001</v>
      </c>
      <c r="Q3997" s="1">
        <v>70.125999450684006</v>
      </c>
      <c r="R3997" s="1">
        <v>4.0868842784290393</v>
      </c>
      <c r="S3997" s="3">
        <v>1.3731666666666664</v>
      </c>
      <c r="T3997" s="4">
        <v>5.2138665397961939</v>
      </c>
      <c r="U3997" s="4">
        <v>52.627468196551007</v>
      </c>
      <c r="V3997" s="15">
        <v>2.3315934739388382</v>
      </c>
      <c r="W3997" s="13">
        <v>114.41790979109292</v>
      </c>
      <c r="X3997" s="6">
        <v>29.364833354949919</v>
      </c>
    </row>
    <row r="3998" spans="1:24" x14ac:dyDescent="0.2">
      <c r="A3998" s="1" t="s">
        <v>8</v>
      </c>
      <c r="B3998" s="7">
        <v>39249.499999305554</v>
      </c>
      <c r="C3998" s="8">
        <v>167.5</v>
      </c>
      <c r="D3998" s="9">
        <f t="shared" si="124"/>
        <v>39249.499999305554</v>
      </c>
      <c r="E3998" s="10">
        <f t="shared" si="125"/>
        <v>39249.499999305554</v>
      </c>
      <c r="F3998" s="1">
        <v>2.6003999710083003</v>
      </c>
      <c r="G3998" s="1">
        <v>104.32445526123</v>
      </c>
      <c r="H3998" s="1">
        <v>51.251583333333336</v>
      </c>
      <c r="I3998" s="1">
        <v>-999</v>
      </c>
      <c r="J3998" s="1">
        <v>0.39623001217842002</v>
      </c>
      <c r="K3998" s="1">
        <v>81.875999450684006</v>
      </c>
      <c r="L3998" s="1">
        <v>734.02192089844004</v>
      </c>
      <c r="M3998" s="1">
        <v>19.471000671386999</v>
      </c>
      <c r="N3998" s="1">
        <v>178.58000183105</v>
      </c>
      <c r="O3998" s="1">
        <v>4.3640362426192274</v>
      </c>
      <c r="P3998" s="1">
        <v>1.1296000480652</v>
      </c>
      <c r="Q3998" s="1">
        <v>78.03800201416</v>
      </c>
      <c r="R3998" s="1">
        <v>4.3853693637470679</v>
      </c>
      <c r="S3998" s="3">
        <v>-999</v>
      </c>
      <c r="T3998" s="4">
        <v>-999</v>
      </c>
      <c r="U3998" s="4">
        <v>-999</v>
      </c>
      <c r="V3998" s="15">
        <v>6.6932670154070131</v>
      </c>
      <c r="W3998" s="13">
        <v>148.05865778592545</v>
      </c>
      <c r="X3998" s="6">
        <v>98.425084273020502</v>
      </c>
    </row>
    <row r="3999" spans="1:24" x14ac:dyDescent="0.2">
      <c r="A3999" s="1" t="s">
        <v>8</v>
      </c>
      <c r="B3999" s="7">
        <v>39249.541665914352</v>
      </c>
      <c r="C3999" s="8">
        <v>167.54169999999999</v>
      </c>
      <c r="D3999" s="9">
        <f t="shared" si="124"/>
        <v>39249.541665914352</v>
      </c>
      <c r="E3999" s="10">
        <f t="shared" si="125"/>
        <v>39249.541665914352</v>
      </c>
      <c r="F3999" s="1">
        <v>5.3051998138428003</v>
      </c>
      <c r="G3999" s="1">
        <v>116.91142272949</v>
      </c>
      <c r="H3999" s="1">
        <v>58.544166666666662</v>
      </c>
      <c r="I3999" s="1">
        <v>-999</v>
      </c>
      <c r="J3999" s="1">
        <v>0.96332001686096003</v>
      </c>
      <c r="K3999" s="1">
        <v>59.270000457763999</v>
      </c>
      <c r="L3999" s="1">
        <v>733.99984179686999</v>
      </c>
      <c r="M3999" s="1">
        <v>21.406999588013001</v>
      </c>
      <c r="N3999" s="1">
        <v>178.03999328613</v>
      </c>
      <c r="O3999" s="1">
        <v>3.2911858923340107</v>
      </c>
      <c r="P3999" s="1">
        <v>1.3545999526978001</v>
      </c>
      <c r="Q3999" s="1">
        <v>59.039001464843999</v>
      </c>
      <c r="R3999" s="1">
        <v>3.3718733950076052</v>
      </c>
      <c r="S3999" s="3">
        <v>-999</v>
      </c>
      <c r="T3999" s="4">
        <v>-999</v>
      </c>
      <c r="U3999" s="4">
        <v>-999</v>
      </c>
      <c r="V3999" s="15">
        <v>15.066313033518105</v>
      </c>
      <c r="W3999" s="13">
        <v>135.62292967107661</v>
      </c>
      <c r="X3999" s="6">
        <v>735.25998942056242</v>
      </c>
    </row>
    <row r="4000" spans="1:24" x14ac:dyDescent="0.2">
      <c r="A4000" s="1" t="s">
        <v>8</v>
      </c>
      <c r="B4000" s="7">
        <v>39249.583332523151</v>
      </c>
      <c r="C4000" s="8">
        <v>167.58330000000001</v>
      </c>
      <c r="D4000" s="9">
        <f t="shared" si="124"/>
        <v>39249.583332523151</v>
      </c>
      <c r="E4000" s="10">
        <f t="shared" si="125"/>
        <v>39249.583332523151</v>
      </c>
      <c r="F4000" s="1">
        <v>4.8263999938965005</v>
      </c>
      <c r="G4000" s="1">
        <v>119.00980377197</v>
      </c>
      <c r="H4000" s="1">
        <v>61.153500000000008</v>
      </c>
      <c r="I4000" s="1">
        <v>-999</v>
      </c>
      <c r="J4000" s="1">
        <v>1.7942999601364</v>
      </c>
      <c r="K4000" s="1">
        <v>38.903999328612997</v>
      </c>
      <c r="L4000" s="1">
        <v>734.04031640624999</v>
      </c>
      <c r="M4000" s="1">
        <v>21.166000366211001</v>
      </c>
      <c r="N4000" s="1">
        <v>180.82000732422</v>
      </c>
      <c r="O4000" s="1">
        <v>2.2928855838059445</v>
      </c>
      <c r="P4000" s="1">
        <v>2.1619999408721999</v>
      </c>
      <c r="Q4000" s="1">
        <v>38.398998260497997</v>
      </c>
      <c r="R4000" s="1">
        <v>2.3233263186257953</v>
      </c>
      <c r="S4000" s="3">
        <v>1.3297000000000001</v>
      </c>
      <c r="T4000" s="4">
        <v>9.1242668708165482</v>
      </c>
      <c r="U4000" s="4">
        <v>33.07546723882357</v>
      </c>
      <c r="V4000" s="15">
        <v>18.123632938269779</v>
      </c>
      <c r="W4000" s="13">
        <v>92.894884815260184</v>
      </c>
      <c r="X4000" s="6">
        <v>1903.0833129882919</v>
      </c>
    </row>
    <row r="4001" spans="1:24" x14ac:dyDescent="0.2">
      <c r="A4001" s="1" t="s">
        <v>8</v>
      </c>
      <c r="B4001" s="7">
        <v>39249.624999131942</v>
      </c>
      <c r="C4001" s="8">
        <v>167.625</v>
      </c>
      <c r="D4001" s="9">
        <f t="shared" si="124"/>
        <v>39249.624999131942</v>
      </c>
      <c r="E4001" s="10">
        <f t="shared" si="125"/>
        <v>39249.624999131942</v>
      </c>
      <c r="F4001" s="1">
        <v>4.2062000274658002</v>
      </c>
      <c r="G4001" s="1">
        <v>109.65671539307</v>
      </c>
      <c r="H4001" s="1">
        <v>58.305166666666672</v>
      </c>
      <c r="I4001" s="1">
        <v>-999</v>
      </c>
      <c r="J4001" s="1">
        <v>1.9089000225067001</v>
      </c>
      <c r="K4001" s="1">
        <v>51.074001312256001</v>
      </c>
      <c r="L4001" s="1">
        <v>734.07711865234</v>
      </c>
      <c r="M4001" s="1">
        <v>19.20299911499</v>
      </c>
      <c r="N4001" s="1">
        <v>180.5299987793</v>
      </c>
      <c r="O4001" s="1">
        <v>3.0347547309066862</v>
      </c>
      <c r="P4001" s="1">
        <v>3.0179998874664</v>
      </c>
      <c r="Q4001" s="1">
        <v>47.430999755858998</v>
      </c>
      <c r="R4001" s="1">
        <v>3.0496020208004788</v>
      </c>
      <c r="S4001" s="3">
        <v>1.5421666666666665</v>
      </c>
      <c r="T4001" s="4">
        <v>9.1242668708165482</v>
      </c>
      <c r="U4001" s="4">
        <v>33.07546723882357</v>
      </c>
      <c r="V4001" s="15">
        <v>51.655016105746633</v>
      </c>
      <c r="W4001" s="13">
        <v>104.972412782628</v>
      </c>
      <c r="X4001" s="6">
        <v>2777.9582926432504</v>
      </c>
    </row>
    <row r="4002" spans="1:24" x14ac:dyDescent="0.2">
      <c r="A4002" s="1" t="s">
        <v>8</v>
      </c>
      <c r="B4002" s="7">
        <v>39249.66666574074</v>
      </c>
      <c r="C4002" s="8">
        <v>167.66669999999999</v>
      </c>
      <c r="D4002" s="9">
        <f t="shared" si="124"/>
        <v>39249.66666574074</v>
      </c>
      <c r="E4002" s="10">
        <f t="shared" si="125"/>
        <v>39249.66666574074</v>
      </c>
      <c r="F4002" s="1">
        <v>3.3658000946045004</v>
      </c>
      <c r="G4002" s="1">
        <v>111.79664611816</v>
      </c>
      <c r="H4002" s="1">
        <v>48.425666666666665</v>
      </c>
      <c r="I4002" s="1">
        <v>-999</v>
      </c>
      <c r="J4002" s="1">
        <v>2.5525999069214</v>
      </c>
      <c r="K4002" s="1">
        <v>68.879997253417997</v>
      </c>
      <c r="L4002" s="1">
        <v>734.13415820313003</v>
      </c>
      <c r="M4002" s="1">
        <v>15.406999588013001</v>
      </c>
      <c r="N4002" s="1">
        <v>184.24000549316</v>
      </c>
      <c r="O4002" s="1">
        <v>4.2845270720560595</v>
      </c>
      <c r="P4002" s="1">
        <v>3.1319000720978001</v>
      </c>
      <c r="Q4002" s="1">
        <v>66.342002868652003</v>
      </c>
      <c r="R4002" s="1">
        <v>4.2996821655220971</v>
      </c>
      <c r="S4002" s="3">
        <v>1.45</v>
      </c>
      <c r="T4002" s="4">
        <v>9.1242668708165482</v>
      </c>
      <c r="U4002" s="4">
        <v>33.07546723882357</v>
      </c>
      <c r="V4002" s="15">
        <v>93.187904623046009</v>
      </c>
      <c r="W4002" s="13">
        <v>138.83619300925216</v>
      </c>
      <c r="X4002" s="6">
        <v>3231.0416870117083</v>
      </c>
    </row>
    <row r="4003" spans="1:24" x14ac:dyDescent="0.2">
      <c r="A4003" s="1" t="s">
        <v>8</v>
      </c>
      <c r="B4003" s="7">
        <v>39249.708332349539</v>
      </c>
      <c r="C4003" s="8">
        <v>167.70830000000001</v>
      </c>
      <c r="D4003" s="9">
        <f t="shared" si="124"/>
        <v>39249.708332349539</v>
      </c>
      <c r="E4003" s="10">
        <f t="shared" si="125"/>
        <v>39249.708332349539</v>
      </c>
      <c r="F4003" s="1">
        <v>3.4124000549316</v>
      </c>
      <c r="G4003" s="1">
        <v>116.98637390137</v>
      </c>
      <c r="H4003" s="1">
        <v>45.689916666666669</v>
      </c>
      <c r="I4003" s="1">
        <v>-999</v>
      </c>
      <c r="J4003" s="1">
        <v>3.1217999458313002</v>
      </c>
      <c r="K4003" s="1">
        <v>70.467002868652003</v>
      </c>
      <c r="L4003" s="1">
        <v>734.18015820311996</v>
      </c>
      <c r="M4003" s="1">
        <v>14.628000259399</v>
      </c>
      <c r="N4003" s="1">
        <v>183.47999572754</v>
      </c>
      <c r="O4003" s="1">
        <v>4.5634791943868738</v>
      </c>
      <c r="P4003" s="1">
        <v>3.5362999439239999</v>
      </c>
      <c r="Q4003" s="1">
        <v>69.309997558594006</v>
      </c>
      <c r="R4003" s="1">
        <v>4.6218865119696719</v>
      </c>
      <c r="S4003" s="3">
        <v>-999</v>
      </c>
      <c r="T4003" s="4">
        <v>-999</v>
      </c>
      <c r="U4003" s="4">
        <v>-999</v>
      </c>
      <c r="V4003" s="15">
        <v>74.756681980807471</v>
      </c>
      <c r="W4003" s="13">
        <v>132.26461602100952</v>
      </c>
      <c r="X4003" s="6">
        <v>3558.3166910807163</v>
      </c>
    </row>
    <row r="4004" spans="1:24" x14ac:dyDescent="0.2">
      <c r="A4004" s="1" t="s">
        <v>8</v>
      </c>
      <c r="B4004" s="7">
        <v>39249.74999895833</v>
      </c>
      <c r="C4004" s="8">
        <v>167.75</v>
      </c>
      <c r="D4004" s="9">
        <f t="shared" si="124"/>
        <v>39249.74999895833</v>
      </c>
      <c r="E4004" s="10">
        <f t="shared" si="125"/>
        <v>39249.74999895833</v>
      </c>
      <c r="F4004" s="1">
        <v>5.2442001342773006</v>
      </c>
      <c r="G4004" s="1">
        <v>117.95863342285</v>
      </c>
      <c r="H4004" s="1">
        <v>44.565249999999999</v>
      </c>
      <c r="I4004" s="1">
        <v>-999</v>
      </c>
      <c r="J4004" s="1">
        <v>4.2874999046326003</v>
      </c>
      <c r="K4004" s="1">
        <v>68.096000671387003</v>
      </c>
      <c r="L4004" s="1">
        <v>734.274</v>
      </c>
      <c r="M4004" s="1">
        <v>12.312999725341999</v>
      </c>
      <c r="N4004" s="1">
        <v>184.36000061035</v>
      </c>
      <c r="O4004" s="1">
        <v>4.7865338883061881</v>
      </c>
      <c r="P4004" s="1">
        <v>4.1922998428345002</v>
      </c>
      <c r="Q4004" s="1">
        <v>68.630996704102003</v>
      </c>
      <c r="R4004" s="1">
        <v>4.7920505673469034</v>
      </c>
      <c r="S4004" s="3">
        <v>1.4652499999999999</v>
      </c>
      <c r="T4004" s="4">
        <v>10.101866527398428</v>
      </c>
      <c r="U4004" s="4">
        <v>12.057066770394643</v>
      </c>
      <c r="V4004" s="15">
        <v>64.398177313445856</v>
      </c>
      <c r="W4004" s="13">
        <v>124.54030880510693</v>
      </c>
      <c r="X4004" s="6">
        <v>3645.3333536783753</v>
      </c>
    </row>
    <row r="4005" spans="1:24" x14ac:dyDescent="0.2">
      <c r="A4005" s="1" t="s">
        <v>8</v>
      </c>
      <c r="B4005" s="7">
        <v>39249.791665567129</v>
      </c>
      <c r="C4005" s="8">
        <v>167.79169999999999</v>
      </c>
      <c r="D4005" s="9">
        <f t="shared" si="124"/>
        <v>39249.791665567129</v>
      </c>
      <c r="E4005" s="10">
        <f t="shared" si="125"/>
        <v>39249.791665567129</v>
      </c>
      <c r="F4005" s="1">
        <v>7.8188003540039004</v>
      </c>
      <c r="G4005" s="1">
        <v>122.57012176514</v>
      </c>
      <c r="H4005" s="1">
        <v>45.451750000000004</v>
      </c>
      <c r="I4005" s="1">
        <v>-999</v>
      </c>
      <c r="J4005" s="1">
        <v>4.394199848175</v>
      </c>
      <c r="K4005" s="1">
        <v>65.245002746582003</v>
      </c>
      <c r="L4005" s="1">
        <v>734.31815820311999</v>
      </c>
      <c r="M4005" s="1">
        <v>14.328000068665</v>
      </c>
      <c r="N4005" s="1">
        <v>181.4700012207</v>
      </c>
      <c r="O4005" s="1">
        <v>4.6202618737058598</v>
      </c>
      <c r="P4005" s="1">
        <v>4.7217001914978001</v>
      </c>
      <c r="Q4005" s="1">
        <v>64.539001464844006</v>
      </c>
      <c r="R4005" s="1">
        <v>4.6761351382317304</v>
      </c>
      <c r="S4005" s="3">
        <v>1.4152500000000001</v>
      </c>
      <c r="T4005" s="4">
        <v>10.101866527398428</v>
      </c>
      <c r="U4005" s="4">
        <v>12.057066770394643</v>
      </c>
      <c r="V4005" s="15">
        <v>63.910826409831948</v>
      </c>
      <c r="W4005" s="13">
        <v>109.15179502848252</v>
      </c>
      <c r="X4005" s="6">
        <v>3930.3416951497256</v>
      </c>
    </row>
    <row r="4006" spans="1:24" x14ac:dyDescent="0.2">
      <c r="A4006" s="1" t="s">
        <v>8</v>
      </c>
      <c r="B4006" s="7">
        <v>39249.833332175927</v>
      </c>
      <c r="C4006" s="8">
        <v>167.83330000000001</v>
      </c>
      <c r="D4006" s="9">
        <f t="shared" si="124"/>
        <v>39249.833332175927</v>
      </c>
      <c r="E4006" s="10">
        <f t="shared" si="125"/>
        <v>39249.833332175927</v>
      </c>
      <c r="F4006" s="1">
        <v>7.6737998962402001</v>
      </c>
      <c r="G4006" s="1">
        <v>120.52751159668</v>
      </c>
      <c r="H4006" s="1">
        <v>46.090583333333342</v>
      </c>
      <c r="I4006" s="1">
        <v>-999</v>
      </c>
      <c r="J4006" s="1">
        <v>4.2126002311706996</v>
      </c>
      <c r="K4006" s="1">
        <v>64.553001403809006</v>
      </c>
      <c r="L4006" s="1">
        <v>734.35127685547002</v>
      </c>
      <c r="M4006" s="1">
        <v>15.305000305176</v>
      </c>
      <c r="N4006" s="1">
        <v>175.99000549316</v>
      </c>
      <c r="O4006" s="1">
        <v>4.5132570707775974</v>
      </c>
      <c r="P4006" s="1">
        <v>4.8393001556395996</v>
      </c>
      <c r="Q4006" s="1">
        <v>62.444000244141002</v>
      </c>
      <c r="R4006" s="1">
        <v>4.5614277081868089</v>
      </c>
      <c r="S4006" s="3">
        <v>1.4030833333333332</v>
      </c>
      <c r="T4006" s="4">
        <v>10.101866527398428</v>
      </c>
      <c r="U4006" s="4">
        <v>12.057066770394643</v>
      </c>
      <c r="V4006" s="15">
        <v>42.370153925471541</v>
      </c>
      <c r="W4006" s="13">
        <v>101.12044234972468</v>
      </c>
      <c r="X4006" s="6">
        <v>3920.6166585286587</v>
      </c>
    </row>
    <row r="4007" spans="1:24" x14ac:dyDescent="0.2">
      <c r="A4007" s="1" t="s">
        <v>8</v>
      </c>
      <c r="B4007" s="7">
        <v>39249.874998784719</v>
      </c>
      <c r="C4007" s="8">
        <v>167.875</v>
      </c>
      <c r="D4007" s="9">
        <f t="shared" si="124"/>
        <v>39249.874998784719</v>
      </c>
      <c r="E4007" s="10">
        <f t="shared" si="125"/>
        <v>39249.874998784719</v>
      </c>
      <c r="F4007" s="1">
        <v>7.4237998962402001</v>
      </c>
      <c r="G4007" s="1">
        <v>114.60391998291</v>
      </c>
      <c r="H4007" s="1">
        <v>46.363416666666666</v>
      </c>
      <c r="I4007" s="1">
        <v>-999</v>
      </c>
      <c r="J4007" s="1">
        <v>3.4047999382018999</v>
      </c>
      <c r="K4007" s="1">
        <v>66.672996520995994</v>
      </c>
      <c r="L4007" s="1">
        <v>734.36784179688004</v>
      </c>
      <c r="M4007" s="1">
        <v>14.534000396729001</v>
      </c>
      <c r="N4007" s="1">
        <v>168.5</v>
      </c>
      <c r="O4007" s="1">
        <v>4.4038624928520838</v>
      </c>
      <c r="P4007" s="1">
        <v>4.6030998229979998</v>
      </c>
      <c r="Q4007" s="1">
        <v>62.042999267577997</v>
      </c>
      <c r="R4007" s="1">
        <v>4.4578926895228843</v>
      </c>
      <c r="S4007" s="3">
        <v>-999</v>
      </c>
      <c r="T4007" s="4">
        <v>-999</v>
      </c>
      <c r="U4007" s="4">
        <v>-999</v>
      </c>
      <c r="V4007" s="15">
        <v>51.48223947318013</v>
      </c>
      <c r="W4007" s="13">
        <v>95.595307192750795</v>
      </c>
      <c r="X4007" s="6">
        <v>3794.2500203450418</v>
      </c>
    </row>
    <row r="4008" spans="1:24" x14ac:dyDescent="0.2">
      <c r="A4008" s="1" t="s">
        <v>8</v>
      </c>
      <c r="B4008" s="7">
        <v>39249.916665393517</v>
      </c>
      <c r="C4008" s="8">
        <v>167.91669999999999</v>
      </c>
      <c r="D4008" s="9">
        <f t="shared" si="124"/>
        <v>39249.916665393517</v>
      </c>
      <c r="E4008" s="10">
        <f t="shared" si="125"/>
        <v>39249.916665393517</v>
      </c>
      <c r="F4008" s="1">
        <v>6.9249999999999998</v>
      </c>
      <c r="G4008" s="1">
        <v>109.78469085693</v>
      </c>
      <c r="H4008" s="1">
        <v>47.318666666666672</v>
      </c>
      <c r="I4008" s="1">
        <v>-999</v>
      </c>
      <c r="J4008" s="1">
        <v>2.8945999145507999</v>
      </c>
      <c r="K4008" s="1">
        <v>67.763999938965</v>
      </c>
      <c r="L4008" s="1">
        <v>734.37703955077995</v>
      </c>
      <c r="M4008" s="1">
        <v>16.70299911499</v>
      </c>
      <c r="N4008" s="1">
        <v>176.05999755859</v>
      </c>
      <c r="O4008" s="1">
        <v>4.3172407342985348</v>
      </c>
      <c r="P4008" s="1">
        <v>4.294499874115</v>
      </c>
      <c r="Q4008" s="1">
        <v>62.108001708983998</v>
      </c>
      <c r="R4008" s="1">
        <v>4.3671607745345247</v>
      </c>
      <c r="S4008" s="3">
        <v>1.4251</v>
      </c>
      <c r="T4008" s="4">
        <v>6.1914667129516605</v>
      </c>
      <c r="U4008" s="4">
        <v>16.782132913668949</v>
      </c>
      <c r="V4008" s="15">
        <v>47.175345490314896</v>
      </c>
      <c r="W4008" s="13">
        <v>87.539511127077503</v>
      </c>
      <c r="X4008" s="6">
        <v>3618.6916910807172</v>
      </c>
    </row>
    <row r="4009" spans="1:24" x14ac:dyDescent="0.2">
      <c r="A4009" s="1" t="s">
        <v>8</v>
      </c>
      <c r="B4009" s="7">
        <v>39249.958332002316</v>
      </c>
      <c r="C4009" s="8">
        <v>167.95830000000001</v>
      </c>
      <c r="D4009" s="9">
        <f t="shared" si="124"/>
        <v>39249.958332002316</v>
      </c>
      <c r="E4009" s="10">
        <f t="shared" si="125"/>
        <v>39249.958332002316</v>
      </c>
      <c r="F4009" s="1">
        <v>6.5459999084473006</v>
      </c>
      <c r="G4009" s="1">
        <v>110.96845245361</v>
      </c>
      <c r="H4009" s="1">
        <v>46.796999999999997</v>
      </c>
      <c r="I4009" s="1">
        <v>-999</v>
      </c>
      <c r="J4009" s="1">
        <v>1.9378999471664</v>
      </c>
      <c r="K4009" s="1">
        <v>71.133003234862997</v>
      </c>
      <c r="L4009" s="1">
        <v>734.30160449218999</v>
      </c>
      <c r="M4009" s="1">
        <v>20.100999832153001</v>
      </c>
      <c r="N4009" s="1">
        <v>175.78999328613</v>
      </c>
      <c r="O4009" s="1">
        <v>4.2341061532925908</v>
      </c>
      <c r="P4009" s="1">
        <v>3.5806999206543</v>
      </c>
      <c r="Q4009" s="1">
        <v>64.15599822998</v>
      </c>
      <c r="R4009" s="1">
        <v>4.2908969825406862</v>
      </c>
      <c r="S4009" s="3">
        <v>1.3843636363636362</v>
      </c>
      <c r="T4009" s="4">
        <v>6.1914667129516605</v>
      </c>
      <c r="U4009" s="4">
        <v>16.782132913668949</v>
      </c>
      <c r="V4009" s="15">
        <v>42.318877209234749</v>
      </c>
      <c r="W4009" s="13">
        <v>89.856344979559239</v>
      </c>
      <c r="X4009" s="6">
        <v>3302.8500162760324</v>
      </c>
    </row>
    <row r="4010" spans="1:24" x14ac:dyDescent="0.2">
      <c r="A4010" s="1" t="s">
        <v>8</v>
      </c>
      <c r="B4010" s="7">
        <v>39250</v>
      </c>
      <c r="C4010" s="8">
        <v>168</v>
      </c>
      <c r="D4010" s="9">
        <f t="shared" si="124"/>
        <v>39250</v>
      </c>
      <c r="E4010" s="10">
        <f t="shared" si="125"/>
        <v>39250</v>
      </c>
      <c r="F4010" s="1">
        <v>3.3121999740601002</v>
      </c>
      <c r="G4010" s="1">
        <v>109.26838684082</v>
      </c>
      <c r="H4010" s="1">
        <v>42.036666666666669</v>
      </c>
      <c r="I4010" s="1">
        <v>-999</v>
      </c>
      <c r="J4010" s="1">
        <v>0.69471001625061002</v>
      </c>
      <c r="K4010" s="1">
        <v>80.668998718262003</v>
      </c>
      <c r="L4010" s="1">
        <v>734.28872314452997</v>
      </c>
      <c r="M4010" s="1">
        <v>21.815999984741001</v>
      </c>
      <c r="N4010" s="1">
        <v>180.66000366211</v>
      </c>
      <c r="O4010" s="1">
        <v>4.3918274518259626</v>
      </c>
      <c r="P4010" s="1">
        <v>2.3348000049590998</v>
      </c>
      <c r="Q4010" s="1">
        <v>72.676002502440994</v>
      </c>
      <c r="R4010" s="1">
        <v>4.4502156986636532</v>
      </c>
      <c r="S4010" s="3">
        <v>1.4271818181818181</v>
      </c>
      <c r="T4010" s="4">
        <v>6.1914667129516605</v>
      </c>
      <c r="U4010" s="4">
        <v>16.782132913668949</v>
      </c>
      <c r="V4010" s="15">
        <v>46.28591429246331</v>
      </c>
      <c r="W4010" s="13">
        <v>95.797643338709818</v>
      </c>
      <c r="X4010" s="6">
        <v>2172.1166585286419</v>
      </c>
    </row>
    <row r="4011" spans="1:24" x14ac:dyDescent="0.2">
      <c r="A4011" s="1" t="s">
        <v>8</v>
      </c>
      <c r="B4011" s="7">
        <v>39250.041666666664</v>
      </c>
      <c r="C4011" s="8">
        <v>168.04169999999999</v>
      </c>
      <c r="D4011" s="9">
        <f t="shared" si="124"/>
        <v>39250.041666666664</v>
      </c>
      <c r="E4011" s="10">
        <f t="shared" si="125"/>
        <v>39250.041666666664</v>
      </c>
      <c r="F4011" s="1">
        <v>1.11389999389648</v>
      </c>
      <c r="G4011" s="1">
        <v>107.50436401367</v>
      </c>
      <c r="H4011" s="1">
        <v>39.942666666666675</v>
      </c>
      <c r="I4011" s="1">
        <v>-999</v>
      </c>
      <c r="J4011" s="1">
        <v>-0.89417999982833996</v>
      </c>
      <c r="K4011" s="1">
        <v>87.595001220702997</v>
      </c>
      <c r="L4011" s="1">
        <v>734.28135595702997</v>
      </c>
      <c r="M4011" s="1">
        <v>21.218999862671001</v>
      </c>
      <c r="N4011" s="1">
        <v>181.33999633789</v>
      </c>
      <c r="O4011" s="1">
        <v>4.249191524836756</v>
      </c>
      <c r="P4011" s="1">
        <v>0.75182998180389005</v>
      </c>
      <c r="Q4011" s="1">
        <v>79.002998352050994</v>
      </c>
      <c r="R4011" s="1">
        <v>4.3189287771678035</v>
      </c>
      <c r="S4011" s="3">
        <v>-999</v>
      </c>
      <c r="T4011" s="4">
        <v>-999</v>
      </c>
      <c r="U4011" s="4">
        <v>-999</v>
      </c>
      <c r="V4011" s="15">
        <v>45.825574721736594</v>
      </c>
      <c r="W4011" s="13">
        <v>97.519861288884513</v>
      </c>
      <c r="X4011" s="6">
        <v>1325.1583353678418</v>
      </c>
    </row>
    <row r="4012" spans="1:24" x14ac:dyDescent="0.2">
      <c r="A4012" s="1" t="s">
        <v>8</v>
      </c>
      <c r="B4012" s="7">
        <v>39250.08333321759</v>
      </c>
      <c r="C4012" s="8">
        <v>168.08330000000001</v>
      </c>
      <c r="D4012" s="9">
        <f t="shared" si="124"/>
        <v>39250.08333321759</v>
      </c>
      <c r="E4012" s="10">
        <f t="shared" si="125"/>
        <v>39250.08333321759</v>
      </c>
      <c r="F4012" s="1">
        <v>0.22604799866676301</v>
      </c>
      <c r="G4012" s="1">
        <v>101.65134429932</v>
      </c>
      <c r="H4012" s="1">
        <v>36.7425</v>
      </c>
      <c r="I4012" s="1">
        <v>-999</v>
      </c>
      <c r="J4012" s="1">
        <v>-2.1730999946593998</v>
      </c>
      <c r="K4012" s="1">
        <v>94.549003601074006</v>
      </c>
      <c r="L4012" s="1">
        <v>734.33472314453002</v>
      </c>
      <c r="M4012" s="1">
        <v>17.458999633788999</v>
      </c>
      <c r="N4012" s="1">
        <v>186.5</v>
      </c>
      <c r="O4012" s="1">
        <v>4.1747834276101603</v>
      </c>
      <c r="P4012" s="1">
        <v>0.25124999880790999</v>
      </c>
      <c r="Q4012" s="1">
        <v>81.955001831055</v>
      </c>
      <c r="R4012" s="1">
        <v>4.320810261358651</v>
      </c>
      <c r="S4012" s="3">
        <v>1.4360999999999999</v>
      </c>
      <c r="T4012" s="4">
        <v>4.2362666765848793</v>
      </c>
      <c r="U4012" s="4">
        <v>16.782132913668949</v>
      </c>
      <c r="V4012" s="15">
        <v>15.333533976936774</v>
      </c>
      <c r="W4012" s="13">
        <v>100.10791141327991</v>
      </c>
      <c r="X4012" s="6">
        <v>535.09083302815668</v>
      </c>
    </row>
    <row r="4013" spans="1:24" x14ac:dyDescent="0.2">
      <c r="A4013" s="1" t="s">
        <v>8</v>
      </c>
      <c r="B4013" s="7">
        <v>39250.124999826388</v>
      </c>
      <c r="C4013" s="8">
        <v>168.125</v>
      </c>
      <c r="D4013" s="9">
        <f t="shared" si="124"/>
        <v>39250.124999826388</v>
      </c>
      <c r="E4013" s="10">
        <f t="shared" si="125"/>
        <v>39250.124999826388</v>
      </c>
      <c r="F4013" s="1">
        <v>1.321160030365</v>
      </c>
      <c r="G4013" s="1">
        <v>98.356628417969006</v>
      </c>
      <c r="H4013" s="1">
        <v>37.844166666666666</v>
      </c>
      <c r="I4013" s="1">
        <v>-999</v>
      </c>
      <c r="J4013" s="1">
        <v>-3.0274999141693</v>
      </c>
      <c r="K4013" s="1">
        <v>93.373001098632997</v>
      </c>
      <c r="L4013" s="1">
        <v>734.35311865233996</v>
      </c>
      <c r="M4013" s="1">
        <v>16.465000152588001</v>
      </c>
      <c r="N4013" s="1">
        <v>188.60000610352</v>
      </c>
      <c r="O4013" s="1">
        <v>3.8696903231199378</v>
      </c>
      <c r="P4013" s="1">
        <v>-0.16076000034808999</v>
      </c>
      <c r="Q4013" s="1">
        <v>78.627998352050994</v>
      </c>
      <c r="R4013" s="1">
        <v>4.0232429099626366</v>
      </c>
      <c r="S4013" s="3">
        <v>1.4458181818181819</v>
      </c>
      <c r="T4013" s="4">
        <v>4.2362666765848793</v>
      </c>
      <c r="U4013" s="4">
        <v>16.782132913668949</v>
      </c>
      <c r="V4013" s="15">
        <v>5.1701501265874663</v>
      </c>
      <c r="W4013" s="13">
        <v>94.848401222167425</v>
      </c>
      <c r="X4013" s="6">
        <v>179.72508271535207</v>
      </c>
    </row>
    <row r="4014" spans="1:24" x14ac:dyDescent="0.2">
      <c r="A4014" s="1" t="s">
        <v>8</v>
      </c>
      <c r="B4014" s="7">
        <v>39250.166666435187</v>
      </c>
      <c r="C4014" s="8">
        <v>168.16669999999999</v>
      </c>
      <c r="D4014" s="9">
        <f t="shared" si="124"/>
        <v>39250.166666435187</v>
      </c>
      <c r="E4014" s="10">
        <f t="shared" si="125"/>
        <v>39250.166666435187</v>
      </c>
      <c r="F4014" s="1">
        <v>2.7634000778198002</v>
      </c>
      <c r="G4014" s="1">
        <v>98.154563903809006</v>
      </c>
      <c r="H4014" s="1">
        <v>44.207750000000004</v>
      </c>
      <c r="I4014" s="1">
        <v>-999</v>
      </c>
      <c r="J4014" s="1">
        <v>-3.4635000228882</v>
      </c>
      <c r="K4014" s="1">
        <v>86.825996398925994</v>
      </c>
      <c r="L4014" s="1">
        <v>734.44696044922</v>
      </c>
      <c r="M4014" s="1">
        <v>13.857999801636</v>
      </c>
      <c r="N4014" s="1">
        <v>203.78999328613</v>
      </c>
      <c r="O4014" s="1">
        <v>3.482849700244131</v>
      </c>
      <c r="P4014" s="1">
        <v>-0.40985998511313998</v>
      </c>
      <c r="Q4014" s="1">
        <v>72.546997070312003</v>
      </c>
      <c r="R4014" s="1">
        <v>3.6449710284768635</v>
      </c>
      <c r="S4014" s="3">
        <v>1.4126666666666665</v>
      </c>
      <c r="T4014" s="4">
        <v>4.2362666765848793</v>
      </c>
      <c r="U4014" s="4">
        <v>16.782132913668949</v>
      </c>
      <c r="V4014" s="15">
        <v>2.7205754085857272</v>
      </c>
      <c r="W4014" s="13">
        <v>96.797021970117441</v>
      </c>
      <c r="X4014" s="6">
        <v>33.281833330790334</v>
      </c>
    </row>
    <row r="4015" spans="1:24" x14ac:dyDescent="0.2">
      <c r="A4015" s="1" t="s">
        <v>8</v>
      </c>
      <c r="B4015" s="7">
        <v>39250.208333043978</v>
      </c>
      <c r="C4015" s="8">
        <v>168.20830000000001</v>
      </c>
      <c r="D4015" s="9">
        <f t="shared" si="124"/>
        <v>39250.208333043978</v>
      </c>
      <c r="E4015" s="10">
        <f t="shared" si="125"/>
        <v>39250.208333043978</v>
      </c>
      <c r="F4015" s="1">
        <v>3.5535999298096002</v>
      </c>
      <c r="G4015" s="1">
        <v>101.38877868652</v>
      </c>
      <c r="H4015" s="1">
        <v>51.632166666666656</v>
      </c>
      <c r="I4015" s="1">
        <v>-999</v>
      </c>
      <c r="J4015" s="1">
        <v>-2.4465000629425</v>
      </c>
      <c r="K4015" s="1">
        <v>60.29700088501</v>
      </c>
      <c r="L4015" s="1">
        <v>734.55184179688001</v>
      </c>
      <c r="M4015" s="1">
        <v>11.708999633789</v>
      </c>
      <c r="N4015" s="1">
        <v>223.13000488281</v>
      </c>
      <c r="O4015" s="1">
        <v>2.60832797917922</v>
      </c>
      <c r="P4015" s="1">
        <v>-1.5077999830246001</v>
      </c>
      <c r="Q4015" s="1">
        <v>60.444999694823998</v>
      </c>
      <c r="R4015" s="1">
        <v>2.8021847207521033</v>
      </c>
      <c r="S4015" s="3">
        <v>-999</v>
      </c>
      <c r="T4015" s="4">
        <v>-999</v>
      </c>
      <c r="U4015" s="4">
        <v>-999</v>
      </c>
      <c r="V4015" s="15">
        <v>1.5536080541137185</v>
      </c>
      <c r="W4015" s="13">
        <v>83.603582835508831</v>
      </c>
      <c r="X4015" s="6">
        <v>29.764583269755004</v>
      </c>
    </row>
    <row r="4016" spans="1:24" x14ac:dyDescent="0.2">
      <c r="A4016" s="1" t="s">
        <v>8</v>
      </c>
      <c r="B4016" s="7">
        <v>39250.249999652777</v>
      </c>
      <c r="C4016" s="8">
        <v>168.25</v>
      </c>
      <c r="D4016" s="9">
        <f t="shared" si="124"/>
        <v>39250.249999652777</v>
      </c>
      <c r="E4016" s="10">
        <f t="shared" si="125"/>
        <v>39250.249999652777</v>
      </c>
      <c r="F4016" s="1">
        <v>2.2388000488281001</v>
      </c>
      <c r="G4016" s="1">
        <v>102.92795562744</v>
      </c>
      <c r="H4016" s="1">
        <v>50.097749999999998</v>
      </c>
      <c r="I4016" s="1">
        <v>-999</v>
      </c>
      <c r="J4016" s="1">
        <v>-0.15816000103951</v>
      </c>
      <c r="K4016" s="1">
        <v>46.715999603271001</v>
      </c>
      <c r="L4016" s="1">
        <v>734.62360449219</v>
      </c>
      <c r="M4016" s="1">
        <v>11.100999832153001</v>
      </c>
      <c r="N4016" s="1">
        <v>221.5299987793</v>
      </c>
      <c r="O4016" s="1">
        <v>2.3899388712921676</v>
      </c>
      <c r="P4016" s="1">
        <v>0.16889999806881001</v>
      </c>
      <c r="Q4016" s="1">
        <v>48.449001312256001</v>
      </c>
      <c r="R4016" s="1">
        <v>2.5381245557943641</v>
      </c>
      <c r="S4016" s="3">
        <v>1.3728000000000002</v>
      </c>
      <c r="T4016" s="4">
        <v>7.3319999555746715</v>
      </c>
      <c r="U4016" s="4">
        <v>7.3319996714591982</v>
      </c>
      <c r="V4016" s="15">
        <v>3.0181693975807371</v>
      </c>
      <c r="W4016" s="13">
        <v>58.300065933640695</v>
      </c>
      <c r="X4016" s="6">
        <v>29.067833582560336</v>
      </c>
    </row>
    <row r="4017" spans="1:24" x14ac:dyDescent="0.2">
      <c r="A4017" s="1" t="s">
        <v>8</v>
      </c>
      <c r="B4017" s="7">
        <v>39250.291666261575</v>
      </c>
      <c r="C4017" s="8">
        <v>168.29169999999999</v>
      </c>
      <c r="D4017" s="9">
        <f t="shared" si="124"/>
        <v>39250.291666261575</v>
      </c>
      <c r="E4017" s="10">
        <f t="shared" si="125"/>
        <v>39250.291666261575</v>
      </c>
      <c r="F4017" s="1">
        <v>1.4934800148009999</v>
      </c>
      <c r="G4017" s="1">
        <v>105.36153411865</v>
      </c>
      <c r="H4017" s="1">
        <v>42.107833333333325</v>
      </c>
      <c r="I4017" s="1">
        <v>-999</v>
      </c>
      <c r="J4017" s="1">
        <v>-1.0052000284195</v>
      </c>
      <c r="K4017" s="1">
        <v>64.817001342772997</v>
      </c>
      <c r="L4017" s="1">
        <v>734.61256494141003</v>
      </c>
      <c r="M4017" s="1">
        <v>11.9390001297</v>
      </c>
      <c r="N4017" s="1">
        <v>221.30999755859</v>
      </c>
      <c r="O4017" s="1">
        <v>3.1174089780750842</v>
      </c>
      <c r="P4017" s="1">
        <v>-0.70611000061035001</v>
      </c>
      <c r="Q4017" s="1">
        <v>64.232002258300994</v>
      </c>
      <c r="R4017" s="1">
        <v>3.1575397605443358</v>
      </c>
      <c r="S4017" s="3">
        <v>1.4550000000000001</v>
      </c>
      <c r="T4017" s="4">
        <v>7.3319999555746715</v>
      </c>
      <c r="U4017" s="4">
        <v>7.3319996714591982</v>
      </c>
      <c r="V4017" s="15">
        <v>2.1527004990408565</v>
      </c>
      <c r="W4017" s="13">
        <v>58.951923486414273</v>
      </c>
      <c r="X4017" s="6">
        <v>28.910416762034</v>
      </c>
    </row>
    <row r="4018" spans="1:24" x14ac:dyDescent="0.2">
      <c r="A4018" s="1" t="s">
        <v>8</v>
      </c>
      <c r="B4018" s="7">
        <v>39250.333332870374</v>
      </c>
      <c r="C4018" s="8">
        <v>168.33330000000001</v>
      </c>
      <c r="D4018" s="9">
        <f t="shared" si="124"/>
        <v>39250.333332870374</v>
      </c>
      <c r="E4018" s="10">
        <f t="shared" si="125"/>
        <v>39250.333332870374</v>
      </c>
      <c r="F4018" s="1">
        <v>1.5307200431824</v>
      </c>
      <c r="G4018" s="1">
        <v>108.43393707275</v>
      </c>
      <c r="H4018" s="1">
        <v>35.284166666666664</v>
      </c>
      <c r="I4018" s="1">
        <v>-999</v>
      </c>
      <c r="J4018" s="1">
        <v>-1.8164999485016</v>
      </c>
      <c r="K4018" s="1">
        <v>77.761001586914006</v>
      </c>
      <c r="L4018" s="1">
        <v>734.61623730469</v>
      </c>
      <c r="M4018" s="1">
        <v>12.545000076294</v>
      </c>
      <c r="N4018" s="1">
        <v>219</v>
      </c>
      <c r="O4018" s="1">
        <v>3.5236858140488083</v>
      </c>
      <c r="P4018" s="1">
        <v>-1.3078000545502</v>
      </c>
      <c r="Q4018" s="1">
        <v>75.793998718262003</v>
      </c>
      <c r="R4018" s="1">
        <v>3.5654119403296258</v>
      </c>
      <c r="S4018" s="3">
        <v>1.4515</v>
      </c>
      <c r="T4018" s="4">
        <v>7.3319999555746715</v>
      </c>
      <c r="U4018" s="4">
        <v>7.3319996714591982</v>
      </c>
      <c r="V4018" s="15">
        <v>1.5536080541137185</v>
      </c>
      <c r="W4018" s="16">
        <v>63.747047538400864</v>
      </c>
      <c r="X4018" s="6">
        <v>29.011749744415251</v>
      </c>
    </row>
    <row r="4019" spans="1:24" x14ac:dyDescent="0.2">
      <c r="A4019" s="1" t="s">
        <v>8</v>
      </c>
      <c r="B4019" s="7">
        <v>39250.374999479165</v>
      </c>
      <c r="C4019" s="8">
        <v>168.375</v>
      </c>
      <c r="D4019" s="9">
        <f t="shared" si="124"/>
        <v>39250.374999479165</v>
      </c>
      <c r="E4019" s="10">
        <f t="shared" si="125"/>
        <v>39250.374999479165</v>
      </c>
      <c r="F4019" s="1">
        <v>1.4797400474547999</v>
      </c>
      <c r="G4019" s="1">
        <v>107.35151672363</v>
      </c>
      <c r="H4019" s="1">
        <v>39.854250000000008</v>
      </c>
      <c r="I4019" s="1">
        <v>-999</v>
      </c>
      <c r="J4019" s="1">
        <v>-1.2608000040053999</v>
      </c>
      <c r="K4019" s="1">
        <v>65.858001708984006</v>
      </c>
      <c r="L4019" s="1">
        <v>734.65672314453002</v>
      </c>
      <c r="M4019" s="1">
        <v>8.6473999023437997</v>
      </c>
      <c r="N4019" s="1">
        <v>235.38999938965</v>
      </c>
      <c r="O4019" s="1">
        <v>3.1085401508300254</v>
      </c>
      <c r="P4019" s="1">
        <v>-1.0347000360489</v>
      </c>
      <c r="Q4019" s="1">
        <v>64.88200378418</v>
      </c>
      <c r="R4019" s="1">
        <v>3.1136189032899568</v>
      </c>
      <c r="S4019" s="3">
        <v>-999</v>
      </c>
      <c r="T4019" s="4">
        <v>-999</v>
      </c>
      <c r="U4019" s="4">
        <v>-999</v>
      </c>
      <c r="V4019" s="15">
        <v>1.5536080541137185</v>
      </c>
      <c r="W4019" s="13">
        <v>60.101897456308734</v>
      </c>
      <c r="X4019" s="6">
        <v>29.004333178202174</v>
      </c>
    </row>
    <row r="4020" spans="1:24" x14ac:dyDescent="0.2">
      <c r="A4020" s="1" t="s">
        <v>8</v>
      </c>
      <c r="B4020" s="7">
        <v>39250.416666087964</v>
      </c>
      <c r="C4020" s="8">
        <v>168.41669999999999</v>
      </c>
      <c r="D4020" s="9">
        <f t="shared" si="124"/>
        <v>39250.416666087964</v>
      </c>
      <c r="E4020" s="10">
        <f t="shared" si="125"/>
        <v>39250.416666087964</v>
      </c>
      <c r="F4020" s="1">
        <v>1.8508399963378999</v>
      </c>
      <c r="G4020" s="1">
        <v>103.09762573242</v>
      </c>
      <c r="H4020" s="1">
        <v>42.595833333333331</v>
      </c>
      <c r="I4020" s="1">
        <v>-999</v>
      </c>
      <c r="J4020" s="1">
        <v>-0.96261000633240001</v>
      </c>
      <c r="K4020" s="1">
        <v>59.798999786377003</v>
      </c>
      <c r="L4020" s="1">
        <v>734.67327685547002</v>
      </c>
      <c r="M4020" s="1">
        <v>6.7072000503540004</v>
      </c>
      <c r="N4020" s="1">
        <v>259.19000244141</v>
      </c>
      <c r="O4020" s="1">
        <v>2.8848021150011562</v>
      </c>
      <c r="P4020" s="1">
        <v>-1.0026999711989999</v>
      </c>
      <c r="Q4020" s="1">
        <v>60.299999237061002</v>
      </c>
      <c r="R4020" s="1">
        <v>2.9004521588626599</v>
      </c>
      <c r="S4020" s="3">
        <v>1.4156</v>
      </c>
      <c r="T4020" s="4">
        <v>4.8879997809727991</v>
      </c>
      <c r="U4020" s="4">
        <v>30.142667726675672</v>
      </c>
      <c r="V4020" s="15">
        <v>1.5430000209122099</v>
      </c>
      <c r="W4020" s="13">
        <v>55.540939352949415</v>
      </c>
      <c r="X4020" s="6">
        <v>28.929749806721915</v>
      </c>
    </row>
    <row r="4021" spans="1:24" x14ac:dyDescent="0.2">
      <c r="A4021" s="1" t="s">
        <v>8</v>
      </c>
      <c r="B4021" s="7">
        <v>39250.458332696762</v>
      </c>
      <c r="C4021" s="8">
        <v>168.45830000000001</v>
      </c>
      <c r="D4021" s="9">
        <f t="shared" si="124"/>
        <v>39250.458332696762</v>
      </c>
      <c r="E4021" s="10">
        <f t="shared" si="125"/>
        <v>39250.458332696762</v>
      </c>
      <c r="F4021" s="1">
        <v>2.4218000411987002</v>
      </c>
      <c r="G4021" s="1">
        <v>99.677841186522997</v>
      </c>
      <c r="H4021" s="1">
        <v>43.263083333333334</v>
      </c>
      <c r="I4021" s="1">
        <v>-999</v>
      </c>
      <c r="J4021" s="1">
        <v>-1.1819000244141</v>
      </c>
      <c r="K4021" s="1">
        <v>58.247001647948998</v>
      </c>
      <c r="L4021" s="1">
        <v>734.71743505859001</v>
      </c>
      <c r="M4021" s="1">
        <v>6.7100000381470002</v>
      </c>
      <c r="N4021" s="1">
        <v>266.14001464844</v>
      </c>
      <c r="O4021" s="1">
        <v>2.7650138451963504</v>
      </c>
      <c r="P4021" s="1">
        <v>-1.3550000190735001</v>
      </c>
      <c r="Q4021" s="1">
        <v>59.256999969482003</v>
      </c>
      <c r="R4021" s="1">
        <v>2.7774791575685649</v>
      </c>
      <c r="S4021" s="3">
        <v>1.4249090909090907</v>
      </c>
      <c r="T4021" s="4">
        <v>4.8879997809727991</v>
      </c>
      <c r="U4021" s="4">
        <v>30.142667726675672</v>
      </c>
      <c r="V4021" s="15">
        <v>1.5323919877107013</v>
      </c>
      <c r="W4021" s="13">
        <v>56.015223794341324</v>
      </c>
      <c r="X4021" s="6">
        <v>29.249916712443085</v>
      </c>
    </row>
    <row r="4022" spans="1:24" x14ac:dyDescent="0.2">
      <c r="A4022" s="1" t="s">
        <v>8</v>
      </c>
      <c r="B4022" s="7">
        <v>39250.499999305554</v>
      </c>
      <c r="C4022" s="8">
        <v>168.5</v>
      </c>
      <c r="D4022" s="9">
        <f t="shared" si="124"/>
        <v>39250.499999305554</v>
      </c>
      <c r="E4022" s="10">
        <f t="shared" si="125"/>
        <v>39250.499999305554</v>
      </c>
      <c r="F4022" s="1">
        <v>2.1244400024413999</v>
      </c>
      <c r="G4022" s="1">
        <v>99.754180908202997</v>
      </c>
      <c r="H4022" s="1">
        <v>45.353833333333341</v>
      </c>
      <c r="I4022" s="1">
        <v>-999</v>
      </c>
      <c r="J4022" s="1">
        <v>-1.2331999540328999</v>
      </c>
      <c r="K4022" s="1">
        <v>54.631000518798999</v>
      </c>
      <c r="L4022" s="1">
        <v>734.69719775391002</v>
      </c>
      <c r="M4022" s="1">
        <v>8.7132997512816992</v>
      </c>
      <c r="N4022" s="1">
        <v>242.50999450684</v>
      </c>
      <c r="O4022" s="1">
        <v>2.5836992737905153</v>
      </c>
      <c r="P4022" s="1">
        <v>-1.1670999526978001</v>
      </c>
      <c r="Q4022" s="1">
        <v>54.521999359131001</v>
      </c>
      <c r="R4022" s="1">
        <v>2.5910657481496742</v>
      </c>
      <c r="S4022" s="3">
        <v>1.387</v>
      </c>
      <c r="T4022" s="4">
        <v>4.8879997809727991</v>
      </c>
      <c r="U4022" s="4">
        <v>30.142667726675672</v>
      </c>
      <c r="V4022" s="15">
        <v>3.0034004993410925</v>
      </c>
      <c r="W4022" s="13">
        <v>48.22913643966556</v>
      </c>
      <c r="X4022" s="6">
        <v>109.8542497952775</v>
      </c>
    </row>
    <row r="4023" spans="1:24" x14ac:dyDescent="0.2">
      <c r="A4023" s="1" t="s">
        <v>8</v>
      </c>
      <c r="B4023" s="7">
        <v>39250.541665914352</v>
      </c>
      <c r="C4023" s="8">
        <v>168.54169999999999</v>
      </c>
      <c r="D4023" s="9">
        <f t="shared" si="124"/>
        <v>39250.541665914352</v>
      </c>
      <c r="E4023" s="10">
        <f t="shared" si="125"/>
        <v>39250.541665914352</v>
      </c>
      <c r="F4023" s="1">
        <v>1.8817399978637999</v>
      </c>
      <c r="G4023" s="1">
        <v>98.586082458495994</v>
      </c>
      <c r="H4023" s="1">
        <v>46.734749999999998</v>
      </c>
      <c r="I4023" s="1">
        <v>-999</v>
      </c>
      <c r="J4023" s="1">
        <v>-4.3570000678301003E-2</v>
      </c>
      <c r="K4023" s="1">
        <v>48.318000793457003</v>
      </c>
      <c r="L4023" s="1">
        <v>734.73768359375003</v>
      </c>
      <c r="M4023" s="1">
        <v>6.0093002319336</v>
      </c>
      <c r="N4023" s="1">
        <v>242.60000610352</v>
      </c>
      <c r="O4023" s="1">
        <v>2.4921662099218485</v>
      </c>
      <c r="P4023" s="1">
        <v>4.5480001717806001E-2</v>
      </c>
      <c r="Q4023" s="1">
        <v>47.867000579833999</v>
      </c>
      <c r="R4023" s="1">
        <v>2.4849100927789798</v>
      </c>
      <c r="S4023" s="3">
        <v>-999</v>
      </c>
      <c r="T4023" s="4">
        <v>-999</v>
      </c>
      <c r="U4023" s="4">
        <v>-999</v>
      </c>
      <c r="V4023" s="15">
        <v>6.7645214956889106</v>
      </c>
      <c r="W4023" s="13">
        <v>51.521253182349888</v>
      </c>
      <c r="X4023" s="6">
        <v>859.06499226887581</v>
      </c>
    </row>
    <row r="4024" spans="1:24" x14ac:dyDescent="0.2">
      <c r="A4024" s="1" t="s">
        <v>8</v>
      </c>
      <c r="B4024" s="7">
        <v>39250.583332523151</v>
      </c>
      <c r="C4024" s="8">
        <v>168.58330000000001</v>
      </c>
      <c r="D4024" s="9">
        <f t="shared" si="124"/>
        <v>39250.583332523151</v>
      </c>
      <c r="E4024" s="10">
        <f t="shared" si="125"/>
        <v>39250.583332523151</v>
      </c>
      <c r="F4024" s="1">
        <v>1.8482400894164999</v>
      </c>
      <c r="G4024" s="1">
        <v>97.49169921875</v>
      </c>
      <c r="H4024" s="1">
        <v>46.884583333333346</v>
      </c>
      <c r="I4024" s="1">
        <v>-999</v>
      </c>
      <c r="J4024" s="1">
        <v>1.2213000059128001</v>
      </c>
      <c r="K4024" s="1">
        <v>42.708999633788999</v>
      </c>
      <c r="L4024" s="1">
        <v>734.78735595702994</v>
      </c>
      <c r="M4024" s="1">
        <v>5.2533001899718998</v>
      </c>
      <c r="N4024" s="1">
        <v>248.78999328613</v>
      </c>
      <c r="O4024" s="1">
        <v>2.4133985376242846</v>
      </c>
      <c r="P4024" s="1">
        <v>0.85518002510071001</v>
      </c>
      <c r="Q4024" s="1">
        <v>43.917999267577997</v>
      </c>
      <c r="R4024" s="1">
        <v>2.4171943104721612</v>
      </c>
      <c r="S4024" s="3">
        <v>1.3820000000000001</v>
      </c>
      <c r="T4024" s="4">
        <v>5.0509332378705345</v>
      </c>
      <c r="U4024" s="4">
        <v>12.057066899538041</v>
      </c>
      <c r="V4024" s="15">
        <v>5.6559636012275947</v>
      </c>
      <c r="W4024" s="16">
        <v>52.855745310070105</v>
      </c>
      <c r="X4024" s="6">
        <v>1658.7083435058496</v>
      </c>
    </row>
    <row r="4025" spans="1:24" x14ac:dyDescent="0.2">
      <c r="A4025" s="1" t="s">
        <v>8</v>
      </c>
      <c r="B4025" s="7">
        <v>39250.624999131942</v>
      </c>
      <c r="C4025" s="8">
        <v>168.625</v>
      </c>
      <c r="D4025" s="9">
        <f t="shared" si="124"/>
        <v>39250.624999131942</v>
      </c>
      <c r="E4025" s="10">
        <f t="shared" si="125"/>
        <v>39250.624999131942</v>
      </c>
      <c r="F4025" s="1">
        <v>1.7503399848937999</v>
      </c>
      <c r="G4025" s="1">
        <v>97.971908569335994</v>
      </c>
      <c r="H4025" s="1">
        <v>45.177166666666665</v>
      </c>
      <c r="I4025" s="1">
        <v>-999</v>
      </c>
      <c r="J4025" s="1">
        <v>2.2348999977111998</v>
      </c>
      <c r="K4025" s="1">
        <v>40.900001525878999</v>
      </c>
      <c r="L4025" s="1">
        <v>734.87384179688001</v>
      </c>
      <c r="M4025" s="1">
        <v>1.8257999420166</v>
      </c>
      <c r="N4025" s="1">
        <v>267.10000610352</v>
      </c>
      <c r="O4025" s="1">
        <v>2.4847191417170276</v>
      </c>
      <c r="P4025" s="1">
        <v>1.3058999776839999</v>
      </c>
      <c r="Q4025" s="1">
        <v>43.590000152587997</v>
      </c>
      <c r="R4025" s="1">
        <v>2.4779020850725852</v>
      </c>
      <c r="S4025" s="3">
        <v>1.43825</v>
      </c>
      <c r="T4025" s="4">
        <v>5.0509332378705345</v>
      </c>
      <c r="U4025" s="4">
        <v>12.057066899538041</v>
      </c>
      <c r="V4025" s="15">
        <v>7.5353482806961329</v>
      </c>
      <c r="W4025" s="13">
        <v>50.086535388700774</v>
      </c>
      <c r="X4025" s="6">
        <v>2559.4083455403584</v>
      </c>
    </row>
    <row r="4026" spans="1:24" x14ac:dyDescent="0.2">
      <c r="A4026" s="1" t="s">
        <v>8</v>
      </c>
      <c r="B4026" s="7">
        <v>39250.66666574074</v>
      </c>
      <c r="C4026" s="8">
        <v>168.66669999999999</v>
      </c>
      <c r="D4026" s="9">
        <f t="shared" si="124"/>
        <v>39250.66666574074</v>
      </c>
      <c r="E4026" s="10">
        <f t="shared" si="125"/>
        <v>39250.66666574074</v>
      </c>
      <c r="F4026" s="1">
        <v>2.5656000137329</v>
      </c>
      <c r="G4026" s="1">
        <v>102.05696105957</v>
      </c>
      <c r="H4026" s="1">
        <v>37.147166666666664</v>
      </c>
      <c r="I4026" s="1">
        <v>-999</v>
      </c>
      <c r="J4026" s="1">
        <v>3.9962999820709002</v>
      </c>
      <c r="K4026" s="1">
        <v>53.178001403808999</v>
      </c>
      <c r="L4026" s="1">
        <v>734.94376269531006</v>
      </c>
      <c r="M4026" s="1">
        <v>2.0039000511168998</v>
      </c>
      <c r="N4026" s="1">
        <v>310.64999389648</v>
      </c>
      <c r="O4026" s="1">
        <v>3.6590027701704462</v>
      </c>
      <c r="P4026" s="1">
        <v>2.2251999378203999</v>
      </c>
      <c r="Q4026" s="1">
        <v>60.830001831055</v>
      </c>
      <c r="R4026" s="1">
        <v>3.6925834091442034</v>
      </c>
      <c r="S4026" s="3">
        <v>1.5240833333333332</v>
      </c>
      <c r="T4026" s="4">
        <v>5.0509332378705345</v>
      </c>
      <c r="U4026" s="4">
        <v>12.057066899538041</v>
      </c>
      <c r="V4026" s="15">
        <v>16.8145207971051</v>
      </c>
      <c r="W4026" s="13">
        <v>57.183838450595296</v>
      </c>
      <c r="X4026" s="6">
        <v>3284.6416829426998</v>
      </c>
    </row>
    <row r="4027" spans="1:24" x14ac:dyDescent="0.2">
      <c r="A4027" s="1" t="s">
        <v>8</v>
      </c>
      <c r="B4027" s="7">
        <v>39250.708332349539</v>
      </c>
      <c r="C4027" s="8">
        <v>168.70830000000001</v>
      </c>
      <c r="D4027" s="9">
        <f t="shared" si="124"/>
        <v>39250.708332349539</v>
      </c>
      <c r="E4027" s="10">
        <f t="shared" si="125"/>
        <v>39250.708332349539</v>
      </c>
      <c r="F4027" s="1">
        <v>3.1219999313354001</v>
      </c>
      <c r="G4027" s="1">
        <v>103.55517578125</v>
      </c>
      <c r="H4027" s="1">
        <v>31.040750000000006</v>
      </c>
      <c r="I4027" s="1">
        <v>-999</v>
      </c>
      <c r="J4027" s="1">
        <v>5.0590000152587997</v>
      </c>
      <c r="K4027" s="1">
        <v>59.002998352051002</v>
      </c>
      <c r="L4027" s="1">
        <v>735.01368359374999</v>
      </c>
      <c r="M4027" s="1">
        <v>3.0625998973846</v>
      </c>
      <c r="N4027" s="1">
        <v>321.17001342773</v>
      </c>
      <c r="O4027" s="1">
        <v>4.372636776470876</v>
      </c>
      <c r="P4027" s="1">
        <v>2.1393001079559002</v>
      </c>
      <c r="Q4027" s="1">
        <v>71.625</v>
      </c>
      <c r="R4027" s="1">
        <v>4.3209229341588804</v>
      </c>
      <c r="S4027" s="3">
        <v>-999</v>
      </c>
      <c r="T4027" s="4">
        <v>-999</v>
      </c>
      <c r="U4027" s="4">
        <v>-999</v>
      </c>
      <c r="V4027" s="15">
        <v>16.044394119442213</v>
      </c>
      <c r="W4027" s="13">
        <v>54.97743545923408</v>
      </c>
      <c r="X4027" s="6">
        <v>3557.3500162760333</v>
      </c>
    </row>
    <row r="4028" spans="1:24" x14ac:dyDescent="0.2">
      <c r="A4028" s="1" t="s">
        <v>8</v>
      </c>
      <c r="B4028" s="7">
        <v>39250.74999895833</v>
      </c>
      <c r="C4028" s="8">
        <v>168.75</v>
      </c>
      <c r="D4028" s="9">
        <f t="shared" si="124"/>
        <v>39250.74999895833</v>
      </c>
      <c r="E4028" s="10">
        <f t="shared" si="125"/>
        <v>39250.74999895833</v>
      </c>
      <c r="F4028" s="1">
        <v>3.1989999771118001</v>
      </c>
      <c r="G4028" s="1">
        <v>101.93357086182</v>
      </c>
      <c r="H4028" s="1">
        <v>30.745666666666676</v>
      </c>
      <c r="I4028" s="1">
        <v>-999</v>
      </c>
      <c r="J4028" s="1">
        <v>7.4692001342773002</v>
      </c>
      <c r="K4028" s="1">
        <v>53.069000244141002</v>
      </c>
      <c r="L4028" s="1">
        <v>735.08176269530998</v>
      </c>
      <c r="M4028" s="1">
        <v>2.3824999332428001</v>
      </c>
      <c r="N4028" s="1">
        <v>230.72999572754</v>
      </c>
      <c r="O4028" s="1">
        <v>4.6437373200577232</v>
      </c>
      <c r="P4028" s="1">
        <v>3.0269999504089</v>
      </c>
      <c r="Q4028" s="1">
        <v>68.601997375487997</v>
      </c>
      <c r="R4028" s="1">
        <v>4.4075821445737793</v>
      </c>
      <c r="S4028" s="3">
        <v>1.5537999999999998</v>
      </c>
      <c r="T4028" s="4">
        <v>2.4440000971158344</v>
      </c>
      <c r="U4028" s="4">
        <v>5.8655998766422277</v>
      </c>
      <c r="V4028" s="15">
        <v>14.464562171316331</v>
      </c>
      <c r="W4028" s="13">
        <v>54.264601724976437</v>
      </c>
      <c r="X4028" s="6">
        <v>3780.1250406900831</v>
      </c>
    </row>
    <row r="4029" spans="1:24" x14ac:dyDescent="0.2">
      <c r="A4029" s="1" t="s">
        <v>8</v>
      </c>
      <c r="B4029" s="7">
        <v>39250.791665567129</v>
      </c>
      <c r="C4029" s="8">
        <v>168.79169999999999</v>
      </c>
      <c r="D4029" s="9">
        <f t="shared" si="124"/>
        <v>39250.791665567129</v>
      </c>
      <c r="E4029" s="10">
        <f t="shared" si="125"/>
        <v>39250.791665567129</v>
      </c>
      <c r="F4029" s="1">
        <v>3.2767999649048001</v>
      </c>
      <c r="G4029" s="1">
        <v>102.01438140869</v>
      </c>
      <c r="H4029" s="1">
        <v>29.988250000000004</v>
      </c>
      <c r="I4029" s="1">
        <v>-999</v>
      </c>
      <c r="J4029" s="1">
        <v>8.8579998016356996</v>
      </c>
      <c r="K4029" s="1">
        <v>50.367000579833999</v>
      </c>
      <c r="L4029" s="1">
        <v>735.13511865234</v>
      </c>
      <c r="M4029" s="1">
        <v>3.5009000301361</v>
      </c>
      <c r="N4029" s="1">
        <v>209.66999816895</v>
      </c>
      <c r="O4029" s="1">
        <v>4.8430236019000459</v>
      </c>
      <c r="P4029" s="1">
        <v>4.6087999343871999</v>
      </c>
      <c r="Q4029" s="1">
        <v>65.074996948242003</v>
      </c>
      <c r="R4029" s="1">
        <v>4.6727279369027457</v>
      </c>
      <c r="S4029" s="3">
        <v>1.4874166666666666</v>
      </c>
      <c r="T4029" s="4">
        <v>2.4440000971158344</v>
      </c>
      <c r="U4029" s="4">
        <v>5.8655998766422277</v>
      </c>
      <c r="V4029" s="15">
        <v>14.940408330469836</v>
      </c>
      <c r="W4029" s="13">
        <v>54.553586162637608</v>
      </c>
      <c r="X4029" s="6">
        <v>3868.6750081380164</v>
      </c>
    </row>
    <row r="4030" spans="1:24" x14ac:dyDescent="0.2">
      <c r="A4030" s="1" t="s">
        <v>8</v>
      </c>
      <c r="B4030" s="7">
        <v>39250.833332175927</v>
      </c>
      <c r="C4030" s="8">
        <v>168.83330000000001</v>
      </c>
      <c r="D4030" s="9">
        <f t="shared" si="124"/>
        <v>39250.833332175927</v>
      </c>
      <c r="E4030" s="10">
        <f t="shared" si="125"/>
        <v>39250.833332175927</v>
      </c>
      <c r="F4030" s="1">
        <v>3.0437999725342002</v>
      </c>
      <c r="G4030" s="1">
        <v>101.93901062012</v>
      </c>
      <c r="H4030" s="1">
        <v>31.447166666666671</v>
      </c>
      <c r="I4030" s="1">
        <v>-999</v>
      </c>
      <c r="J4030" s="1">
        <v>9.5945997238159002</v>
      </c>
      <c r="K4030" s="1">
        <v>46.525001525878999</v>
      </c>
      <c r="L4030" s="1">
        <v>735.14800000000002</v>
      </c>
      <c r="M4030" s="1">
        <v>3.8104000091553001</v>
      </c>
      <c r="N4030" s="1">
        <v>199.78999328613</v>
      </c>
      <c r="O4030" s="1">
        <v>4.7011000556556306</v>
      </c>
      <c r="P4030" s="1">
        <v>5.8187999725342001</v>
      </c>
      <c r="Q4030" s="1">
        <v>59.102001190186002</v>
      </c>
      <c r="R4030" s="1">
        <v>4.6163917067469082</v>
      </c>
      <c r="S4030" s="3">
        <v>1.4305833333333335</v>
      </c>
      <c r="T4030" s="4">
        <v>2.4440000971158344</v>
      </c>
      <c r="U4030" s="4">
        <v>5.8655998766422277</v>
      </c>
      <c r="V4030" s="15">
        <v>13.83579578291446</v>
      </c>
      <c r="W4030" s="16">
        <v>56.856578155170368</v>
      </c>
      <c r="X4030" s="6">
        <v>3908.3583170573002</v>
      </c>
    </row>
    <row r="4031" spans="1:24" x14ac:dyDescent="0.2">
      <c r="A4031" s="1" t="s">
        <v>8</v>
      </c>
      <c r="B4031" s="7">
        <v>39250.874998784719</v>
      </c>
      <c r="C4031" s="8">
        <v>168.875</v>
      </c>
      <c r="D4031" s="9">
        <f t="shared" si="124"/>
        <v>39250.874998784719</v>
      </c>
      <c r="E4031" s="10">
        <f t="shared" si="125"/>
        <v>39250.874998784719</v>
      </c>
      <c r="F4031" s="1">
        <v>2.9440000534058002</v>
      </c>
      <c r="G4031" s="1">
        <v>103.9670791626</v>
      </c>
      <c r="H4031" s="1">
        <v>34.069083333333332</v>
      </c>
      <c r="I4031" s="1">
        <v>-999</v>
      </c>
      <c r="J4031" s="1">
        <v>9.7206001281737997</v>
      </c>
      <c r="K4031" s="1">
        <v>43.896999359131001</v>
      </c>
      <c r="L4031" s="1">
        <v>735.14064404297005</v>
      </c>
      <c r="M4031" s="1">
        <v>3.8034999370575</v>
      </c>
      <c r="N4031" s="1">
        <v>195.97999572754</v>
      </c>
      <c r="O4031" s="1">
        <v>4.4732794595466929</v>
      </c>
      <c r="P4031" s="1">
        <v>6.8236999511718999</v>
      </c>
      <c r="Q4031" s="1">
        <v>53.457000732422003</v>
      </c>
      <c r="R4031" s="1">
        <v>4.4750394649324532</v>
      </c>
      <c r="S4031" s="3">
        <v>-999</v>
      </c>
      <c r="T4031" s="4">
        <v>-999</v>
      </c>
      <c r="U4031" s="4">
        <v>-999</v>
      </c>
      <c r="V4031" s="13">
        <v>15.146333017980197</v>
      </c>
      <c r="W4031" s="13">
        <v>51.736430197005184</v>
      </c>
      <c r="X4031" s="6">
        <v>3811.4750162760342</v>
      </c>
    </row>
    <row r="4032" spans="1:24" x14ac:dyDescent="0.2">
      <c r="A4032" s="1" t="s">
        <v>8</v>
      </c>
      <c r="B4032" s="7">
        <v>39250.916665393517</v>
      </c>
      <c r="C4032" s="8">
        <v>168.91669999999999</v>
      </c>
      <c r="D4032" s="9">
        <f t="shared" si="124"/>
        <v>39250.916665393517</v>
      </c>
      <c r="E4032" s="10">
        <f t="shared" si="125"/>
        <v>39250.916665393517</v>
      </c>
      <c r="F4032" s="1">
        <v>3.2747999191284003</v>
      </c>
      <c r="G4032" s="1">
        <v>103.25595855713</v>
      </c>
      <c r="H4032" s="1">
        <v>32.878916666666669</v>
      </c>
      <c r="I4032" s="1">
        <v>-999</v>
      </c>
      <c r="J4032" s="1">
        <v>7.9986000061034996</v>
      </c>
      <c r="K4032" s="1">
        <v>52.063999176025</v>
      </c>
      <c r="L4032" s="1">
        <v>735.12407910156003</v>
      </c>
      <c r="M4032" s="1">
        <v>6.1296000480651998</v>
      </c>
      <c r="N4032" s="1">
        <v>183.16000366211</v>
      </c>
      <c r="O4032" s="1">
        <v>4.7229364483892402</v>
      </c>
      <c r="P4032" s="1">
        <v>7.8674998283386</v>
      </c>
      <c r="Q4032" s="1">
        <v>53.560001373291001</v>
      </c>
      <c r="R4032" s="1">
        <v>4.8154856948242415</v>
      </c>
      <c r="S4032" s="3">
        <v>1.4192</v>
      </c>
      <c r="T4032" s="4">
        <v>2.444000045458476</v>
      </c>
      <c r="U4032" s="4">
        <v>10.427733337879181</v>
      </c>
      <c r="V4032" s="13">
        <v>14.90701317860082</v>
      </c>
      <c r="W4032" s="13">
        <v>54.24491743958194</v>
      </c>
      <c r="X4032" s="6">
        <v>3592.7249755859502</v>
      </c>
    </row>
    <row r="4033" spans="1:24" x14ac:dyDescent="0.2">
      <c r="A4033" s="1" t="s">
        <v>8</v>
      </c>
      <c r="B4033" s="7">
        <v>39250.958332002316</v>
      </c>
      <c r="C4033" s="8">
        <v>168.95830000000001</v>
      </c>
      <c r="D4033" s="9">
        <f t="shared" si="124"/>
        <v>39250.958332002316</v>
      </c>
      <c r="E4033" s="10">
        <f t="shared" si="125"/>
        <v>39250.958332002316</v>
      </c>
      <c r="F4033" s="1">
        <v>3.3368000030518004</v>
      </c>
      <c r="G4033" s="1">
        <v>103.91187286377</v>
      </c>
      <c r="H4033" s="1">
        <v>35.367666666666672</v>
      </c>
      <c r="I4033" s="1">
        <v>-999</v>
      </c>
      <c r="J4033" s="1">
        <v>6.7813000679015998</v>
      </c>
      <c r="K4033" s="1">
        <v>52.997001647948998</v>
      </c>
      <c r="L4033" s="1">
        <v>735.14247460936997</v>
      </c>
      <c r="M4033" s="1">
        <v>5.4257998466492001</v>
      </c>
      <c r="N4033" s="1">
        <v>180.61000061035</v>
      </c>
      <c r="O4033" s="1">
        <v>4.423620853425378</v>
      </c>
      <c r="P4033" s="1">
        <v>7.4572000503540004</v>
      </c>
      <c r="Q4033" s="1">
        <v>51.902000427246001</v>
      </c>
      <c r="R4033" s="1">
        <v>4.53752405457195</v>
      </c>
      <c r="S4033" s="3">
        <v>1.3904545454545454</v>
      </c>
      <c r="T4033" s="4">
        <v>2.444000045458476</v>
      </c>
      <c r="U4033" s="4">
        <v>10.427733337879181</v>
      </c>
      <c r="V4033" s="13">
        <v>15.11346601015741</v>
      </c>
      <c r="W4033" s="13">
        <v>54.691365863403973</v>
      </c>
      <c r="X4033" s="6">
        <v>3356.6083374023415</v>
      </c>
    </row>
    <row r="4034" spans="1:24" x14ac:dyDescent="0.2">
      <c r="A4034" s="1" t="s">
        <v>8</v>
      </c>
      <c r="B4034" s="7">
        <v>39251</v>
      </c>
      <c r="C4034" s="8">
        <v>169</v>
      </c>
      <c r="D4034" s="9">
        <f t="shared" ref="D4034:D4097" si="126">B4034</f>
        <v>39251</v>
      </c>
      <c r="E4034" s="10">
        <f t="shared" ref="E4034:E4097" si="127">B4034</f>
        <v>39251</v>
      </c>
      <c r="F4034" s="1">
        <v>3.3916000366211003</v>
      </c>
      <c r="G4034" s="1">
        <v>102.95372009277</v>
      </c>
      <c r="H4034" s="1">
        <v>35.715583333333335</v>
      </c>
      <c r="I4034" s="1">
        <v>-999</v>
      </c>
      <c r="J4034" s="1">
        <v>6.2659001350403001</v>
      </c>
      <c r="K4034" s="1">
        <v>55.828998565673999</v>
      </c>
      <c r="L4034" s="1">
        <v>735.13327685546994</v>
      </c>
      <c r="M4034" s="1">
        <v>6.8775000572204998</v>
      </c>
      <c r="N4034" s="1">
        <v>180.03999328613</v>
      </c>
      <c r="O4034" s="1">
        <v>4.4976475156673041</v>
      </c>
      <c r="P4034" s="1">
        <v>8.4000997543334996</v>
      </c>
      <c r="Q4034" s="1">
        <v>49.674999237061002</v>
      </c>
      <c r="R4034" s="1">
        <v>4.6307299252863974</v>
      </c>
      <c r="S4034" s="3">
        <v>1.3543333333333332</v>
      </c>
      <c r="T4034" s="4">
        <v>2.444000045458476</v>
      </c>
      <c r="U4034" s="4">
        <v>10.427733337879181</v>
      </c>
      <c r="V4034" s="13">
        <v>14.971678966862958</v>
      </c>
      <c r="W4034" s="13">
        <v>53.931812965202177</v>
      </c>
      <c r="X4034" s="6">
        <v>2939.0583292643246</v>
      </c>
    </row>
    <row r="4035" spans="1:24" x14ac:dyDescent="0.2">
      <c r="A4035" s="1" t="s">
        <v>8</v>
      </c>
      <c r="B4035" s="7">
        <v>39251.041666666664</v>
      </c>
      <c r="C4035" s="8">
        <v>169.04169999999999</v>
      </c>
      <c r="D4035" s="9">
        <f t="shared" si="126"/>
        <v>39251.041666666664</v>
      </c>
      <c r="E4035" s="10">
        <f t="shared" si="127"/>
        <v>39251.041666666664</v>
      </c>
      <c r="F4035" s="1">
        <v>3.3379999160767002</v>
      </c>
      <c r="G4035" s="1">
        <v>105.74536132812</v>
      </c>
      <c r="H4035" s="1">
        <v>36.450583333333334</v>
      </c>
      <c r="I4035" s="1">
        <v>-999</v>
      </c>
      <c r="J4035" s="1">
        <v>5.9366002082825</v>
      </c>
      <c r="K4035" s="1">
        <v>57.360000610352003</v>
      </c>
      <c r="L4035" s="1">
        <v>735.08543505858995</v>
      </c>
      <c r="M4035" s="1">
        <v>5.4113001823425</v>
      </c>
      <c r="N4035" s="1">
        <v>183.33999633789</v>
      </c>
      <c r="O4035" s="1">
        <v>4.5173750373948298</v>
      </c>
      <c r="P4035" s="1">
        <v>9.2140998840331996</v>
      </c>
      <c r="Q4035" s="1">
        <v>48.006000518798999</v>
      </c>
      <c r="R4035" s="1">
        <v>4.7285636895283254</v>
      </c>
      <c r="S4035" s="3">
        <v>-999</v>
      </c>
      <c r="T4035" s="4">
        <v>-999</v>
      </c>
      <c r="U4035" s="4">
        <v>-999</v>
      </c>
      <c r="V4035" s="15">
        <v>17.405439121533018</v>
      </c>
      <c r="W4035" s="13">
        <v>59.202111848458436</v>
      </c>
      <c r="X4035" s="6">
        <v>2342.933329264325</v>
      </c>
    </row>
    <row r="4036" spans="1:24" x14ac:dyDescent="0.2">
      <c r="A4036" s="1" t="s">
        <v>8</v>
      </c>
      <c r="B4036" s="7">
        <v>39251.08333321759</v>
      </c>
      <c r="C4036" s="8">
        <v>169.08330000000001</v>
      </c>
      <c r="D4036" s="9">
        <f t="shared" si="126"/>
        <v>39251.08333321759</v>
      </c>
      <c r="E4036" s="10">
        <f t="shared" si="127"/>
        <v>39251.08333321759</v>
      </c>
      <c r="F4036" s="1">
        <v>3.5381999969482001</v>
      </c>
      <c r="G4036" s="1">
        <v>108.83353424072</v>
      </c>
      <c r="H4036" s="1">
        <v>34.146916666666669</v>
      </c>
      <c r="I4036" s="1">
        <v>-999</v>
      </c>
      <c r="J4036" s="1">
        <v>5.1659002304076997</v>
      </c>
      <c r="K4036" s="1">
        <v>65.597999572754006</v>
      </c>
      <c r="L4036" s="1">
        <v>735.04496044921996</v>
      </c>
      <c r="M4036" s="1">
        <v>4.6680998802184996</v>
      </c>
      <c r="N4036" s="1">
        <v>175.82000732422</v>
      </c>
      <c r="O4036" s="1">
        <v>4.8974870699935167</v>
      </c>
      <c r="P4036" s="1">
        <v>9.7346000671387003</v>
      </c>
      <c r="Q4036" s="1">
        <v>50.937000274657997</v>
      </c>
      <c r="R4036" s="1">
        <v>5.1962382765381081</v>
      </c>
      <c r="S4036" s="3">
        <v>1.4039000000000001</v>
      </c>
      <c r="T4036" s="4">
        <v>3.4216000119845074</v>
      </c>
      <c r="U4036" s="4">
        <v>27.698667991161347</v>
      </c>
      <c r="V4036" s="15">
        <v>13.578333452440301</v>
      </c>
      <c r="W4036" s="16">
        <v>66.599456255128757</v>
      </c>
      <c r="X4036" s="6">
        <v>1315.5891672770219</v>
      </c>
    </row>
    <row r="4037" spans="1:24" x14ac:dyDescent="0.2">
      <c r="A4037" s="1" t="s">
        <v>8</v>
      </c>
      <c r="B4037" s="7">
        <v>39251.124999826388</v>
      </c>
      <c r="C4037" s="8">
        <v>169.125</v>
      </c>
      <c r="D4037" s="9">
        <f t="shared" si="126"/>
        <v>39251.124999826388</v>
      </c>
      <c r="E4037" s="10">
        <f t="shared" si="127"/>
        <v>39251.124999826388</v>
      </c>
      <c r="F4037" s="1">
        <v>2.5958000183105003</v>
      </c>
      <c r="G4037" s="1">
        <v>104.91249847412</v>
      </c>
      <c r="H4037" s="1">
        <v>41.214833333333338</v>
      </c>
      <c r="I4037" s="1">
        <v>-999</v>
      </c>
      <c r="J4037" s="1">
        <v>3.9839000701903999</v>
      </c>
      <c r="K4037" s="1">
        <v>43.548999786377003</v>
      </c>
      <c r="L4037" s="1">
        <v>734.98607910155999</v>
      </c>
      <c r="M4037" s="1">
        <v>3.5255000591278001</v>
      </c>
      <c r="N4037" s="1">
        <v>136.69999694824</v>
      </c>
      <c r="O4037" s="1">
        <v>2.99368167376806</v>
      </c>
      <c r="P4037" s="1">
        <v>8.9168996810912997</v>
      </c>
      <c r="Q4037" s="1">
        <v>40.831001281737997</v>
      </c>
      <c r="R4037" s="1">
        <v>3.9425426888933743</v>
      </c>
      <c r="S4037" s="3">
        <v>1.3153636363636365</v>
      </c>
      <c r="T4037" s="4">
        <v>3.4216000119845074</v>
      </c>
      <c r="U4037" s="4">
        <v>27.698667991161347</v>
      </c>
      <c r="V4037" s="15">
        <v>5.1193474066224862</v>
      </c>
      <c r="W4037" s="13">
        <v>65.902904841153898</v>
      </c>
      <c r="X4037" s="6">
        <v>241.33758385976151</v>
      </c>
    </row>
    <row r="4038" spans="1:24" x14ac:dyDescent="0.2">
      <c r="A4038" s="1" t="s">
        <v>8</v>
      </c>
      <c r="B4038" s="7">
        <v>39251.166666435187</v>
      </c>
      <c r="C4038" s="8">
        <v>169.16669999999999</v>
      </c>
      <c r="D4038" s="9">
        <f t="shared" si="126"/>
        <v>39251.166666435187</v>
      </c>
      <c r="E4038" s="10">
        <f t="shared" si="127"/>
        <v>39251.166666435187</v>
      </c>
      <c r="F4038" s="1">
        <v>2.5261999130249002</v>
      </c>
      <c r="G4038" s="1">
        <v>100.09066009521</v>
      </c>
      <c r="H4038" s="1">
        <v>44.062416666666671</v>
      </c>
      <c r="I4038" s="1">
        <v>-999</v>
      </c>
      <c r="J4038" s="1">
        <v>3.2553999423981002</v>
      </c>
      <c r="K4038" s="1">
        <v>41.625</v>
      </c>
      <c r="L4038" s="1">
        <v>734.95480224609003</v>
      </c>
      <c r="M4038" s="1">
        <v>4.9527997970581001</v>
      </c>
      <c r="N4038" s="1">
        <v>137.44999694824</v>
      </c>
      <c r="O4038" s="1">
        <v>2.7183716931130535</v>
      </c>
      <c r="P4038" s="1">
        <v>8.2489004135131996</v>
      </c>
      <c r="Q4038" s="1">
        <v>35.994998931885</v>
      </c>
      <c r="R4038" s="1">
        <v>3.3220329145505416</v>
      </c>
      <c r="S4038" s="3">
        <v>1.315181818181818</v>
      </c>
      <c r="T4038" s="4">
        <v>3.4216000119845074</v>
      </c>
      <c r="U4038" s="4">
        <v>27.698667991161347</v>
      </c>
      <c r="V4038" s="15">
        <v>3.1769365105182525</v>
      </c>
      <c r="W4038" s="13">
        <v>64.172494181879856</v>
      </c>
      <c r="X4038" s="6">
        <v>32.56775013605742</v>
      </c>
    </row>
    <row r="4039" spans="1:24" x14ac:dyDescent="0.2">
      <c r="A4039" s="1" t="s">
        <v>8</v>
      </c>
      <c r="B4039" s="7">
        <v>39251.208333043978</v>
      </c>
      <c r="C4039" s="8">
        <v>169.20830000000001</v>
      </c>
      <c r="D4039" s="9">
        <f t="shared" si="126"/>
        <v>39251.208333043978</v>
      </c>
      <c r="E4039" s="10">
        <f t="shared" si="127"/>
        <v>39251.208333043978</v>
      </c>
      <c r="F4039" s="1">
        <v>1.9384399414063</v>
      </c>
      <c r="G4039" s="1">
        <v>99.357833862305</v>
      </c>
      <c r="H4039" s="1">
        <v>52.489000000000004</v>
      </c>
      <c r="I4039" s="1">
        <v>-999</v>
      </c>
      <c r="J4039" s="1">
        <v>3.2437000274657999</v>
      </c>
      <c r="K4039" s="1">
        <v>25.746000289916999</v>
      </c>
      <c r="L4039" s="1">
        <v>734.89960449218995</v>
      </c>
      <c r="M4039" s="1">
        <v>8.5655002593993999</v>
      </c>
      <c r="N4039" s="1">
        <v>187.46000671387</v>
      </c>
      <c r="O4039" s="1">
        <v>1.6801107164458462</v>
      </c>
      <c r="P4039" s="1">
        <v>7.6336002349854004</v>
      </c>
      <c r="Q4039" s="1">
        <v>27.261999130248999</v>
      </c>
      <c r="R4039" s="1">
        <v>2.4130493177646501</v>
      </c>
      <c r="S4039" s="3">
        <v>-999</v>
      </c>
      <c r="T4039" s="4">
        <v>-999</v>
      </c>
      <c r="U4039" s="4">
        <v>-999</v>
      </c>
      <c r="V4039" s="15">
        <v>1.7902819083891226</v>
      </c>
      <c r="W4039" s="13">
        <v>56.6702924718413</v>
      </c>
      <c r="X4039" s="6">
        <v>28.794250488281005</v>
      </c>
    </row>
    <row r="4040" spans="1:24" x14ac:dyDescent="0.2">
      <c r="A4040" s="1" t="s">
        <v>8</v>
      </c>
      <c r="B4040" s="7">
        <v>39251.249999652777</v>
      </c>
      <c r="C4040" s="8">
        <v>169.25</v>
      </c>
      <c r="D4040" s="9">
        <f t="shared" si="126"/>
        <v>39251.249999652777</v>
      </c>
      <c r="E4040" s="10">
        <f t="shared" si="127"/>
        <v>39251.249999652777</v>
      </c>
      <c r="F4040" s="1">
        <v>1.8049200057982999</v>
      </c>
      <c r="G4040" s="1">
        <v>97.76505279541</v>
      </c>
      <c r="H4040" s="1">
        <v>51.869666666666681</v>
      </c>
      <c r="I4040" s="1">
        <v>-999</v>
      </c>
      <c r="J4040" s="1">
        <v>2.7483000755310001</v>
      </c>
      <c r="K4040" s="1">
        <v>20.02499961853</v>
      </c>
      <c r="L4040" s="1">
        <v>734.85727685546999</v>
      </c>
      <c r="M4040" s="1">
        <v>8.4412002563477007</v>
      </c>
      <c r="N4040" s="1">
        <v>195.27000427246</v>
      </c>
      <c r="O4040" s="1">
        <v>1.2617989787165189</v>
      </c>
      <c r="P4040" s="1">
        <v>6.7369999885559002</v>
      </c>
      <c r="Q4040" s="1">
        <v>23.496999740601002</v>
      </c>
      <c r="R4040" s="1">
        <v>1.9560762985284614</v>
      </c>
      <c r="S4040" s="3">
        <v>-999</v>
      </c>
      <c r="T4040" s="4">
        <v>-999</v>
      </c>
      <c r="U4040" s="4">
        <v>-999</v>
      </c>
      <c r="V4040" s="15">
        <v>2.1498397788926247</v>
      </c>
      <c r="W4040" s="13">
        <v>54.140192813162116</v>
      </c>
      <c r="X4040" s="6">
        <v>28.794750213623001</v>
      </c>
    </row>
    <row r="4041" spans="1:24" x14ac:dyDescent="0.2">
      <c r="A4041" s="1" t="s">
        <v>8</v>
      </c>
      <c r="B4041" s="7">
        <v>39251.291666261575</v>
      </c>
      <c r="C4041" s="8">
        <v>169.29169999999999</v>
      </c>
      <c r="D4041" s="9">
        <f t="shared" si="126"/>
        <v>39251.291666261575</v>
      </c>
      <c r="E4041" s="10">
        <f t="shared" si="127"/>
        <v>39251.291666261575</v>
      </c>
      <c r="F4041" s="1">
        <v>1.6119799613952999</v>
      </c>
      <c r="G4041" s="1">
        <v>96.13484954834</v>
      </c>
      <c r="H4041" s="1">
        <v>54.338999999999999</v>
      </c>
      <c r="I4041" s="1">
        <v>-999</v>
      </c>
      <c r="J4041" s="1">
        <v>2.6842999458313002</v>
      </c>
      <c r="K4041" s="1">
        <v>18.597999572753999</v>
      </c>
      <c r="L4041" s="1">
        <v>734.84992089844002</v>
      </c>
      <c r="M4041" s="1">
        <v>7.5289001464843999</v>
      </c>
      <c r="N4041" s="1">
        <v>192.36999511719</v>
      </c>
      <c r="O4041" s="1">
        <v>1.1665826372748895</v>
      </c>
      <c r="P4041" s="1">
        <v>6.1451997756957999</v>
      </c>
      <c r="Q4041" s="1">
        <v>22.607000350951999</v>
      </c>
      <c r="R4041" s="1">
        <v>1.8068360800892811</v>
      </c>
      <c r="S4041" s="3">
        <v>1.1520999999999999</v>
      </c>
      <c r="T4041" s="4">
        <v>2.2810662269592288</v>
      </c>
      <c r="U4041" s="4">
        <v>161.95573259194691</v>
      </c>
      <c r="V4041" s="15">
        <v>2.5323115739113127</v>
      </c>
      <c r="W4041" s="13">
        <v>61.321109116628598</v>
      </c>
      <c r="X4041" s="6">
        <v>28.797416687011758</v>
      </c>
    </row>
    <row r="4042" spans="1:24" x14ac:dyDescent="0.2">
      <c r="A4042" s="1" t="s">
        <v>8</v>
      </c>
      <c r="B4042" s="7">
        <v>39251.333332870374</v>
      </c>
      <c r="C4042" s="8">
        <v>169.33330000000001</v>
      </c>
      <c r="D4042" s="9">
        <f t="shared" si="126"/>
        <v>39251.333332870374</v>
      </c>
      <c r="E4042" s="10">
        <f t="shared" si="127"/>
        <v>39251.333332870374</v>
      </c>
      <c r="F4042" s="1">
        <v>1.3992199897766</v>
      </c>
      <c r="G4042" s="1">
        <v>97.520523071289006</v>
      </c>
      <c r="H4042" s="1">
        <v>55.481333333333332</v>
      </c>
      <c r="I4042" s="1">
        <v>-999</v>
      </c>
      <c r="J4042" s="1">
        <v>2.8006000518799001</v>
      </c>
      <c r="K4042" s="1">
        <v>17.540000915526999</v>
      </c>
      <c r="L4042" s="1">
        <v>734.81311865233999</v>
      </c>
      <c r="M4042" s="1">
        <v>9.8964004516602007</v>
      </c>
      <c r="N4042" s="1">
        <v>185.52000427246</v>
      </c>
      <c r="O4042" s="1">
        <v>1.1093911261224287</v>
      </c>
      <c r="P4042" s="1">
        <v>5.4960999488831002</v>
      </c>
      <c r="Q4042" s="1">
        <v>18.934000015258999</v>
      </c>
      <c r="R4042" s="1">
        <v>1.4468626921192993</v>
      </c>
      <c r="S4042" s="3">
        <v>1.1254999999999999</v>
      </c>
      <c r="T4042" s="4">
        <v>2.2810662269592288</v>
      </c>
      <c r="U4042" s="4">
        <v>161.95573259194691</v>
      </c>
      <c r="V4042" s="15">
        <v>1.7902819083891226</v>
      </c>
      <c r="W4042" s="13">
        <v>59.0643012087708</v>
      </c>
      <c r="X4042" s="6">
        <v>28.799333254496336</v>
      </c>
    </row>
    <row r="4043" spans="1:24" x14ac:dyDescent="0.2">
      <c r="A4043" s="1" t="s">
        <v>8</v>
      </c>
      <c r="B4043" s="7">
        <v>39251.374999479165</v>
      </c>
      <c r="C4043" s="8">
        <v>169.375</v>
      </c>
      <c r="D4043" s="9">
        <f t="shared" si="126"/>
        <v>39251.374999479165</v>
      </c>
      <c r="E4043" s="10">
        <f t="shared" si="127"/>
        <v>39251.374999479165</v>
      </c>
      <c r="F4043" s="1">
        <v>1.2921400070189999</v>
      </c>
      <c r="G4043" s="1">
        <v>98.177505493164006</v>
      </c>
      <c r="H4043" s="1">
        <v>53.433166666666672</v>
      </c>
      <c r="I4043" s="1">
        <v>-999</v>
      </c>
      <c r="J4043" s="1">
        <v>2.5227999687195002</v>
      </c>
      <c r="K4043" s="1">
        <v>16.618999481201001</v>
      </c>
      <c r="L4043" s="1">
        <v>734.77080224609006</v>
      </c>
      <c r="M4043" s="1">
        <v>10.477999687195</v>
      </c>
      <c r="N4043" s="1">
        <v>185.74000549316</v>
      </c>
      <c r="O4043" s="1">
        <v>1.0306668416838689</v>
      </c>
      <c r="P4043" s="1">
        <v>4.7979998588562003</v>
      </c>
      <c r="Q4043" s="1">
        <v>17.79700088501</v>
      </c>
      <c r="R4043" s="1">
        <v>1.2955593054098111</v>
      </c>
      <c r="S4043" s="3">
        <v>1.1757272727272727</v>
      </c>
      <c r="T4043" s="4">
        <v>2.2810662269592288</v>
      </c>
      <c r="U4043" s="4">
        <v>161.95573259194691</v>
      </c>
      <c r="V4043" s="15">
        <v>1.7902819083891226</v>
      </c>
      <c r="W4043" s="13">
        <v>54.904191888293475</v>
      </c>
      <c r="X4043" s="6">
        <v>28.801000595093001</v>
      </c>
    </row>
    <row r="4044" spans="1:24" x14ac:dyDescent="0.2">
      <c r="A4044" s="1" t="s">
        <v>8</v>
      </c>
      <c r="B4044" s="7">
        <v>39251.416666087964</v>
      </c>
      <c r="C4044" s="8">
        <v>169.41669999999999</v>
      </c>
      <c r="D4044" s="9">
        <f t="shared" si="126"/>
        <v>39251.416666087964</v>
      </c>
      <c r="E4044" s="10">
        <f t="shared" si="127"/>
        <v>39251.416666087964</v>
      </c>
      <c r="F4044" s="1">
        <v>1.7684200286864999</v>
      </c>
      <c r="G4044" s="1">
        <v>96.352439880370994</v>
      </c>
      <c r="H4044" s="1">
        <v>55.498499999999986</v>
      </c>
      <c r="I4044" s="1">
        <v>-999</v>
      </c>
      <c r="J4044" s="1">
        <v>2.4693000316620002</v>
      </c>
      <c r="K4044" s="1">
        <v>17.385999679565</v>
      </c>
      <c r="L4044" s="1">
        <v>734.74503955078001</v>
      </c>
      <c r="M4044" s="1">
        <v>9.2744998931884997</v>
      </c>
      <c r="N4044" s="1">
        <v>189.63000488281</v>
      </c>
      <c r="O4044" s="1">
        <v>1.0741781128002754</v>
      </c>
      <c r="P4044" s="1">
        <v>4.4787001609801997</v>
      </c>
      <c r="Q4044" s="1">
        <v>20.031000137328999</v>
      </c>
      <c r="R4044" s="1">
        <v>1.4260612605321741</v>
      </c>
      <c r="S4044" s="3">
        <v>-999</v>
      </c>
      <c r="T4044" s="4">
        <v>-999</v>
      </c>
      <c r="U4044" s="4">
        <v>-999</v>
      </c>
      <c r="V4044" s="15">
        <v>2.1024275601427296</v>
      </c>
      <c r="W4044" s="13">
        <v>56.972747089816856</v>
      </c>
      <c r="X4044" s="6">
        <v>28.801000595093001</v>
      </c>
    </row>
    <row r="4045" spans="1:24" x14ac:dyDescent="0.2">
      <c r="A4045" s="1" t="s">
        <v>8</v>
      </c>
      <c r="B4045" s="7">
        <v>39251.458332696762</v>
      </c>
      <c r="C4045" s="8">
        <v>169.45830000000001</v>
      </c>
      <c r="D4045" s="9">
        <f t="shared" si="126"/>
        <v>39251.458332696762</v>
      </c>
      <c r="E4045" s="10">
        <f t="shared" si="127"/>
        <v>39251.458332696762</v>
      </c>
      <c r="F4045" s="1">
        <v>1.6973600387573</v>
      </c>
      <c r="G4045" s="1">
        <v>93.955131530762003</v>
      </c>
      <c r="H4045" s="1">
        <v>58.896833333333326</v>
      </c>
      <c r="I4045" s="1">
        <v>-999</v>
      </c>
      <c r="J4045" s="1">
        <v>2.0536000728607</v>
      </c>
      <c r="K4045" s="1">
        <v>14.034999847411999</v>
      </c>
      <c r="L4045" s="1">
        <v>734.70823730468999</v>
      </c>
      <c r="M4045" s="1">
        <v>7.3677000999451003</v>
      </c>
      <c r="N4045" s="1">
        <v>204.28999328613</v>
      </c>
      <c r="O4045" s="1">
        <v>0.84187935781924805</v>
      </c>
      <c r="P4045" s="1">
        <v>4.1371002197265998</v>
      </c>
      <c r="Q4045" s="1">
        <v>20.961999893188</v>
      </c>
      <c r="R4045" s="1">
        <v>1.457120346878126</v>
      </c>
      <c r="S4045" s="3">
        <v>1.0072999999999999</v>
      </c>
      <c r="T4045" s="4">
        <v>-11.568265469868978</v>
      </c>
      <c r="U4045" s="4">
        <v>153.48320461114247</v>
      </c>
      <c r="V4045" s="15">
        <v>1.6860098734207585</v>
      </c>
      <c r="W4045" s="13">
        <v>57.299543756734913</v>
      </c>
      <c r="X4045" s="6">
        <v>28.94616715113342</v>
      </c>
    </row>
    <row r="4046" spans="1:24" x14ac:dyDescent="0.2">
      <c r="A4046" s="1" t="s">
        <v>8</v>
      </c>
      <c r="B4046" s="7">
        <v>39251.499999305554</v>
      </c>
      <c r="C4046" s="8">
        <v>169.5</v>
      </c>
      <c r="D4046" s="9">
        <f t="shared" si="126"/>
        <v>39251.499999305554</v>
      </c>
      <c r="E4046" s="10">
        <f t="shared" si="127"/>
        <v>39251.499999305554</v>
      </c>
      <c r="F4046" s="1">
        <v>1.5384599685669</v>
      </c>
      <c r="G4046" s="1">
        <v>92.437561035155994</v>
      </c>
      <c r="H4046" s="1">
        <v>57.227083333333326</v>
      </c>
      <c r="I4046" s="1">
        <v>-999</v>
      </c>
      <c r="J4046" s="1">
        <v>2.2493999004364</v>
      </c>
      <c r="K4046" s="1">
        <v>12.833999633789</v>
      </c>
      <c r="L4046" s="1">
        <v>734.67696044922002</v>
      </c>
      <c r="M4046" s="1">
        <v>7.4658999443054004</v>
      </c>
      <c r="N4046" s="1">
        <v>206.22999572754</v>
      </c>
      <c r="O4046" s="1">
        <v>0.78069435801084486</v>
      </c>
      <c r="P4046" s="1">
        <v>3.9012000560760001</v>
      </c>
      <c r="Q4046" s="1">
        <v>19.646999359131001</v>
      </c>
      <c r="R4046" s="1">
        <v>1.3433291274378893</v>
      </c>
      <c r="S4046" s="3">
        <v>1.0383333333333333</v>
      </c>
      <c r="T4046" s="4">
        <v>-11.568265469868978</v>
      </c>
      <c r="U4046" s="4">
        <v>153.48320461114247</v>
      </c>
      <c r="V4046" s="15">
        <v>2.640040468067856</v>
      </c>
      <c r="W4046" s="13">
        <v>62.50960540584898</v>
      </c>
      <c r="X4046" s="6">
        <v>105.87058480580684</v>
      </c>
    </row>
    <row r="4047" spans="1:24" x14ac:dyDescent="0.2">
      <c r="A4047" s="1" t="s">
        <v>8</v>
      </c>
      <c r="B4047" s="7">
        <v>39251.541665914352</v>
      </c>
      <c r="C4047" s="8">
        <v>169.54169999999999</v>
      </c>
      <c r="D4047" s="9">
        <f t="shared" si="126"/>
        <v>39251.541665914352</v>
      </c>
      <c r="E4047" s="10">
        <f t="shared" si="127"/>
        <v>39251.541665914352</v>
      </c>
      <c r="F4047" s="1">
        <v>1.2140000343322999</v>
      </c>
      <c r="G4047" s="1">
        <v>84.207557678222997</v>
      </c>
      <c r="H4047" s="1">
        <v>42.914916666666677</v>
      </c>
      <c r="I4047" s="1">
        <v>-999</v>
      </c>
      <c r="J4047" s="1">
        <v>3.4337999820709002</v>
      </c>
      <c r="K4047" s="1">
        <v>25.545000076293999</v>
      </c>
      <c r="L4047" s="1">
        <v>734.65119775390997</v>
      </c>
      <c r="M4047" s="1">
        <v>7.9284000396729004</v>
      </c>
      <c r="N4047" s="1">
        <v>208.52000427246</v>
      </c>
      <c r="O4047" s="1">
        <v>1.690094360775745</v>
      </c>
      <c r="P4047" s="1">
        <v>4.4292998313904004</v>
      </c>
      <c r="Q4047" s="1">
        <v>26.341999053955</v>
      </c>
      <c r="R4047" s="1">
        <v>1.8691248512909089</v>
      </c>
      <c r="S4047" s="3">
        <v>1.1891666666666667</v>
      </c>
      <c r="T4047" s="4">
        <v>-11.568265469868978</v>
      </c>
      <c r="U4047" s="4">
        <v>153.48320461114247</v>
      </c>
      <c r="V4047" s="15">
        <v>4.9686504607540378</v>
      </c>
      <c r="W4047" s="13">
        <v>57.778158008366326</v>
      </c>
      <c r="X4047" s="6">
        <v>906.70082855224575</v>
      </c>
    </row>
    <row r="4048" spans="1:24" x14ac:dyDescent="0.2">
      <c r="A4048" s="1" t="s">
        <v>8</v>
      </c>
      <c r="B4048" s="7">
        <v>39251.583332523151</v>
      </c>
      <c r="C4048" s="8">
        <v>169.58330000000001</v>
      </c>
      <c r="D4048" s="9">
        <f t="shared" si="126"/>
        <v>39251.583332523151</v>
      </c>
      <c r="E4048" s="10">
        <f t="shared" si="127"/>
        <v>39251.583332523151</v>
      </c>
      <c r="F4048" s="1">
        <v>0.21153599992394401</v>
      </c>
      <c r="G4048" s="1">
        <v>72.108909606934006</v>
      </c>
      <c r="H4048" s="1">
        <v>26.043416666666662</v>
      </c>
      <c r="I4048" s="1">
        <v>-999</v>
      </c>
      <c r="J4048" s="1">
        <v>4.8895001411437997</v>
      </c>
      <c r="K4048" s="1">
        <v>49.069999694823998</v>
      </c>
      <c r="L4048" s="1">
        <v>734.66223730469005</v>
      </c>
      <c r="M4048" s="1">
        <v>7.8161997795104998</v>
      </c>
      <c r="N4048" s="1">
        <v>213.72999572754</v>
      </c>
      <c r="O4048" s="1">
        <v>3.5955304931956515</v>
      </c>
      <c r="P4048" s="1">
        <v>5.625599861145</v>
      </c>
      <c r="Q4048" s="1">
        <v>44.646999359131001</v>
      </c>
      <c r="R4048" s="1">
        <v>3.4432410509357347</v>
      </c>
      <c r="S4048" s="3">
        <v>-999</v>
      </c>
      <c r="T4048" s="4">
        <v>-999</v>
      </c>
      <c r="U4048" s="4">
        <v>-999</v>
      </c>
      <c r="V4048" s="15">
        <v>4.3915362882786706</v>
      </c>
      <c r="W4048" s="13">
        <v>54.308872660888845</v>
      </c>
      <c r="X4048" s="6">
        <v>2052.9749857584666</v>
      </c>
    </row>
    <row r="4049" spans="1:24" x14ac:dyDescent="0.2">
      <c r="A4049" s="1" t="s">
        <v>8</v>
      </c>
      <c r="B4049" s="7">
        <v>39251.624999131942</v>
      </c>
      <c r="C4049" s="8">
        <v>169.625</v>
      </c>
      <c r="D4049" s="9">
        <f t="shared" si="126"/>
        <v>39251.624999131942</v>
      </c>
      <c r="E4049" s="10">
        <f t="shared" si="127"/>
        <v>39251.624999131942</v>
      </c>
      <c r="F4049" s="1">
        <v>-2.4000000953669998E-2</v>
      </c>
      <c r="G4049" s="1">
        <v>71.972076416015994</v>
      </c>
      <c r="H4049" s="1">
        <v>23.181166666666666</v>
      </c>
      <c r="I4049" s="1">
        <v>-999</v>
      </c>
      <c r="J4049" s="1">
        <v>6.5817999839782999</v>
      </c>
      <c r="K4049" s="1">
        <v>52.013999938965</v>
      </c>
      <c r="L4049" s="1">
        <v>734.68984179688005</v>
      </c>
      <c r="M4049" s="1">
        <v>6.4590001106262003</v>
      </c>
      <c r="N4049" s="1">
        <v>212.69000244141</v>
      </c>
      <c r="O4049" s="1">
        <v>4.2850743497591051</v>
      </c>
      <c r="P4049" s="1">
        <v>7.2174000740051003</v>
      </c>
      <c r="Q4049" s="1">
        <v>48.465000152587997</v>
      </c>
      <c r="R4049" s="1">
        <v>4.1706987684669583</v>
      </c>
      <c r="S4049" s="3">
        <v>1.3868</v>
      </c>
      <c r="T4049" s="4">
        <v>3.2586668133735657</v>
      </c>
      <c r="U4049" s="4">
        <v>9.4501336812973022</v>
      </c>
      <c r="V4049" s="15">
        <v>4.9172573865002454</v>
      </c>
      <c r="W4049" s="13">
        <v>51.816636342514954</v>
      </c>
      <c r="X4049" s="6">
        <v>2844.8749796549582</v>
      </c>
    </row>
    <row r="4050" spans="1:24" x14ac:dyDescent="0.2">
      <c r="A4050" s="1" t="s">
        <v>8</v>
      </c>
      <c r="B4050" s="7">
        <v>39251.66666574074</v>
      </c>
      <c r="C4050" s="8">
        <v>169.66669999999999</v>
      </c>
      <c r="D4050" s="9">
        <f t="shared" si="126"/>
        <v>39251.66666574074</v>
      </c>
      <c r="E4050" s="10">
        <f t="shared" si="127"/>
        <v>39251.66666574074</v>
      </c>
      <c r="F4050" s="1">
        <v>0.11701999902725201</v>
      </c>
      <c r="G4050" s="1">
        <v>71.409362792969006</v>
      </c>
      <c r="H4050" s="1">
        <v>23.566166666666664</v>
      </c>
      <c r="I4050" s="1">
        <v>-999</v>
      </c>
      <c r="J4050" s="1">
        <v>8.9394998550415004</v>
      </c>
      <c r="K4050" s="1">
        <v>46.320999145507997</v>
      </c>
      <c r="L4050" s="1">
        <v>734.73215820311998</v>
      </c>
      <c r="M4050" s="1">
        <v>2.7535998821258998</v>
      </c>
      <c r="N4050" s="1">
        <v>214.83999633789</v>
      </c>
      <c r="O4050" s="1">
        <v>4.4810224222769666</v>
      </c>
      <c r="P4050" s="1">
        <v>7.9351000785828001</v>
      </c>
      <c r="Q4050" s="1">
        <v>48.819000244141002</v>
      </c>
      <c r="R4050" s="1">
        <v>4.4118286005353236</v>
      </c>
      <c r="S4050" s="3">
        <v>1.4247272727272726</v>
      </c>
      <c r="T4050" s="4">
        <v>3.2586668133735657</v>
      </c>
      <c r="U4050" s="4">
        <v>9.4501336812973022</v>
      </c>
      <c r="V4050" s="15">
        <v>10.079710607702788</v>
      </c>
      <c r="W4050" s="13">
        <v>54.315487906962353</v>
      </c>
      <c r="X4050" s="6">
        <v>3300.0583496093664</v>
      </c>
    </row>
    <row r="4051" spans="1:24" x14ac:dyDescent="0.2">
      <c r="A4051" s="1" t="s">
        <v>8</v>
      </c>
      <c r="B4051" s="7">
        <v>39251.708332349539</v>
      </c>
      <c r="C4051" s="8">
        <v>169.70830000000001</v>
      </c>
      <c r="D4051" s="9">
        <f t="shared" si="126"/>
        <v>39251.708332349539</v>
      </c>
      <c r="E4051" s="10">
        <f t="shared" si="127"/>
        <v>39251.708332349539</v>
      </c>
      <c r="F4051" s="1">
        <v>2.6582000732422002</v>
      </c>
      <c r="G4051" s="1">
        <v>94.353477478027003</v>
      </c>
      <c r="H4051" s="1">
        <v>30.689333333333334</v>
      </c>
      <c r="I4051" s="1">
        <v>-999</v>
      </c>
      <c r="J4051" s="1">
        <v>10.170999526977999</v>
      </c>
      <c r="K4051" s="1">
        <v>39.734001159667997</v>
      </c>
      <c r="L4051" s="1">
        <v>734.78</v>
      </c>
      <c r="M4051" s="1">
        <v>0.22906999289989</v>
      </c>
      <c r="N4051" s="1">
        <v>294.17999267578</v>
      </c>
      <c r="O4051" s="1">
        <v>4.1751195085179056</v>
      </c>
      <c r="P4051" s="1">
        <v>7.9551000595093004</v>
      </c>
      <c r="Q4051" s="1">
        <v>44.891998291016002</v>
      </c>
      <c r="R4051" s="1">
        <v>4.0622019752543297</v>
      </c>
      <c r="S4051" s="3">
        <v>1.6578333333333335</v>
      </c>
      <c r="T4051" s="4">
        <v>3.2586668133735657</v>
      </c>
      <c r="U4051" s="4">
        <v>9.4501336812973022</v>
      </c>
      <c r="V4051" s="15">
        <v>34.013500560745456</v>
      </c>
      <c r="W4051" s="13">
        <v>78.374547871042097</v>
      </c>
      <c r="X4051" s="6">
        <v>3555.4666341146008</v>
      </c>
    </row>
    <row r="4052" spans="1:24" x14ac:dyDescent="0.2">
      <c r="A4052" s="1" t="s">
        <v>8</v>
      </c>
      <c r="B4052" s="7">
        <v>39251.74999895833</v>
      </c>
      <c r="C4052" s="8">
        <v>169.75</v>
      </c>
      <c r="D4052" s="9">
        <f t="shared" si="126"/>
        <v>39251.74999895833</v>
      </c>
      <c r="E4052" s="10">
        <f t="shared" si="127"/>
        <v>39251.74999895833</v>
      </c>
      <c r="F4052" s="1">
        <v>3.1083999633789001</v>
      </c>
      <c r="G4052" s="1">
        <v>98.03498840332</v>
      </c>
      <c r="H4052" s="1">
        <v>32.267083333333332</v>
      </c>
      <c r="I4052" s="1">
        <v>-999</v>
      </c>
      <c r="J4052" s="1">
        <v>10.963000297545999</v>
      </c>
      <c r="K4052" s="1">
        <v>37.748001098632997</v>
      </c>
      <c r="L4052" s="1">
        <v>734.86280224609004</v>
      </c>
      <c r="M4052" s="1">
        <v>1.0548000335693</v>
      </c>
      <c r="N4052" s="1">
        <v>350.23001098633</v>
      </c>
      <c r="O4052" s="1">
        <v>4.1809866105259843</v>
      </c>
      <c r="P4052" s="1">
        <v>7.9882001876831001</v>
      </c>
      <c r="Q4052" s="1">
        <v>45.707000732422003</v>
      </c>
      <c r="R4052" s="1">
        <v>4.1448081660082776</v>
      </c>
      <c r="S4052" s="3">
        <v>-999</v>
      </c>
      <c r="T4052" s="4">
        <v>-999</v>
      </c>
      <c r="U4052" s="4">
        <v>-999</v>
      </c>
      <c r="V4052" s="15">
        <v>35.64659029043127</v>
      </c>
      <c r="W4052" s="13">
        <v>82.237168952274246</v>
      </c>
      <c r="X4052" s="6">
        <v>3713.8000081380173</v>
      </c>
    </row>
    <row r="4053" spans="1:24" x14ac:dyDescent="0.2">
      <c r="A4053" s="1" t="s">
        <v>8</v>
      </c>
      <c r="B4053" s="7">
        <v>39251.791665567129</v>
      </c>
      <c r="C4053" s="8">
        <v>169.79169999999999</v>
      </c>
      <c r="D4053" s="9">
        <f t="shared" si="126"/>
        <v>39251.791665567129</v>
      </c>
      <c r="E4053" s="10">
        <f t="shared" si="127"/>
        <v>39251.791665567129</v>
      </c>
      <c r="F4053" s="1">
        <v>2.5895999908447003</v>
      </c>
      <c r="G4053" s="1">
        <v>96.683822631835994</v>
      </c>
      <c r="H4053" s="1">
        <v>31.455750000000005</v>
      </c>
      <c r="I4053" s="1">
        <v>-999</v>
      </c>
      <c r="J4053" s="1">
        <v>12.22200012207</v>
      </c>
      <c r="K4053" s="1">
        <v>35.539001464843999</v>
      </c>
      <c r="L4053" s="1">
        <v>734.90696044922004</v>
      </c>
      <c r="M4053" s="1">
        <v>1.4184000492096001</v>
      </c>
      <c r="N4053" s="1">
        <v>223.7200012207</v>
      </c>
      <c r="O4053" s="1">
        <v>4.2777721007297949</v>
      </c>
      <c r="P4053" s="1">
        <v>8.4854001998900994</v>
      </c>
      <c r="Q4053" s="1">
        <v>45.293998718262003</v>
      </c>
      <c r="R4053" s="1">
        <v>4.2481230524554725</v>
      </c>
      <c r="S4053" s="3">
        <v>1.4981111111111112</v>
      </c>
      <c r="T4053" s="4">
        <v>1.3034666736920675</v>
      </c>
      <c r="U4053" s="4">
        <v>9.2872002760569252</v>
      </c>
      <c r="V4053" s="15">
        <v>20.784930709414173</v>
      </c>
      <c r="W4053" s="13">
        <v>66.773980435701716</v>
      </c>
      <c r="X4053" s="6">
        <v>3794.3916625976581</v>
      </c>
    </row>
    <row r="4054" spans="1:24" x14ac:dyDescent="0.2">
      <c r="A4054" s="1" t="s">
        <v>8</v>
      </c>
      <c r="B4054" s="7">
        <v>39251.833332175927</v>
      </c>
      <c r="C4054" s="8">
        <v>169.83330000000001</v>
      </c>
      <c r="D4054" s="9">
        <f t="shared" si="126"/>
        <v>39251.833332175927</v>
      </c>
      <c r="E4054" s="10">
        <f t="shared" si="127"/>
        <v>39251.833332175927</v>
      </c>
      <c r="F4054" s="1">
        <v>2.1317600250244002</v>
      </c>
      <c r="G4054" s="1">
        <v>92.30054473877</v>
      </c>
      <c r="H4054" s="1">
        <v>29.461916666666667</v>
      </c>
      <c r="I4054" s="1">
        <v>-999</v>
      </c>
      <c r="J4054" s="1">
        <v>13.654000282287999</v>
      </c>
      <c r="K4054" s="1">
        <v>34.279998779297003</v>
      </c>
      <c r="L4054" s="1">
        <v>734.92719775391004</v>
      </c>
      <c r="M4054" s="1">
        <v>3.2211999893188001</v>
      </c>
      <c r="N4054" s="1">
        <v>204.53999328613</v>
      </c>
      <c r="O4054" s="1">
        <v>4.5314016293022945</v>
      </c>
      <c r="P4054" s="1">
        <v>9.7822999954224006</v>
      </c>
      <c r="Q4054" s="1">
        <v>45.048999786377003</v>
      </c>
      <c r="R4054" s="1">
        <v>4.6110527791951572</v>
      </c>
      <c r="S4054" s="3">
        <v>1.4572500000000002</v>
      </c>
      <c r="T4054" s="4">
        <v>1.3034666736920675</v>
      </c>
      <c r="U4054" s="4">
        <v>9.2872002760569252</v>
      </c>
      <c r="V4054" s="13">
        <v>14.753582122732141</v>
      </c>
      <c r="W4054" s="16">
        <v>55.196834161894827</v>
      </c>
      <c r="X4054" s="6">
        <v>3817.2666625976581</v>
      </c>
    </row>
    <row r="4055" spans="1:24" x14ac:dyDescent="0.2">
      <c r="A4055" s="1" t="s">
        <v>8</v>
      </c>
      <c r="B4055" s="7">
        <v>39251.874998784719</v>
      </c>
      <c r="C4055" s="8">
        <v>169.875</v>
      </c>
      <c r="D4055" s="9">
        <f t="shared" si="126"/>
        <v>39251.874998784719</v>
      </c>
      <c r="E4055" s="10">
        <f t="shared" si="127"/>
        <v>39251.874998784719</v>
      </c>
      <c r="F4055" s="1">
        <v>2.1280399322510002</v>
      </c>
      <c r="G4055" s="1">
        <v>89.13786315918</v>
      </c>
      <c r="H4055" s="1">
        <v>27.104916666666668</v>
      </c>
      <c r="I4055" s="1">
        <v>-999</v>
      </c>
      <c r="J4055" s="1">
        <v>13.33899974823</v>
      </c>
      <c r="K4055" s="1">
        <v>38.585998535156001</v>
      </c>
      <c r="L4055" s="1">
        <v>734.96584179687</v>
      </c>
      <c r="M4055" s="1">
        <v>5.1939001083373997</v>
      </c>
      <c r="N4055" s="1">
        <v>188.22999572754</v>
      </c>
      <c r="O4055" s="1">
        <v>4.9967386204350914</v>
      </c>
      <c r="P4055" s="1">
        <v>10.774000167846999</v>
      </c>
      <c r="Q4055" s="1">
        <v>46.248001098632997</v>
      </c>
      <c r="R4055" s="1">
        <v>5.0577646844337991</v>
      </c>
      <c r="S4055" s="3">
        <v>1.404333333333333</v>
      </c>
      <c r="T4055" s="4">
        <v>1.3034666736920675</v>
      </c>
      <c r="U4055" s="4">
        <v>9.2872002760569252</v>
      </c>
      <c r="V4055" s="13">
        <v>14.753000586493911</v>
      </c>
      <c r="W4055" s="13">
        <v>53.227304411883061</v>
      </c>
      <c r="X4055" s="6">
        <v>3753.2333170572997</v>
      </c>
    </row>
    <row r="4056" spans="1:24" x14ac:dyDescent="0.2">
      <c r="A4056" s="1" t="s">
        <v>8</v>
      </c>
      <c r="B4056" s="7">
        <v>39251.916665393517</v>
      </c>
      <c r="C4056" s="8">
        <v>169.91669999999999</v>
      </c>
      <c r="D4056" s="9">
        <f t="shared" si="126"/>
        <v>39251.916665393517</v>
      </c>
      <c r="E4056" s="10">
        <f t="shared" si="127"/>
        <v>39251.916665393517</v>
      </c>
      <c r="F4056" s="1">
        <v>2.1324399948120001</v>
      </c>
      <c r="G4056" s="1">
        <v>95.888793945312003</v>
      </c>
      <c r="H4056" s="1">
        <v>25.182500000000001</v>
      </c>
      <c r="I4056" s="1">
        <v>-999</v>
      </c>
      <c r="J4056" s="1">
        <v>11.824000358581999</v>
      </c>
      <c r="K4056" s="1">
        <v>46.028999328612997</v>
      </c>
      <c r="L4056" s="1">
        <v>735.01368359374999</v>
      </c>
      <c r="M4056" s="1">
        <v>4.6020998954773003</v>
      </c>
      <c r="N4056" s="1">
        <v>177.55999755859</v>
      </c>
      <c r="O4056" s="1">
        <v>5.3962292173599549</v>
      </c>
      <c r="P4056" s="1">
        <v>12.161999702454001</v>
      </c>
      <c r="Q4056" s="1">
        <v>45.339000701903998</v>
      </c>
      <c r="R4056" s="1">
        <v>5.435085725604103</v>
      </c>
      <c r="S4056" s="3">
        <v>-999</v>
      </c>
      <c r="T4056" s="4">
        <v>-999</v>
      </c>
      <c r="U4056" s="4">
        <v>-999</v>
      </c>
      <c r="V4056" s="13">
        <v>16.303588446516819</v>
      </c>
      <c r="W4056" s="13">
        <v>57.812129633741819</v>
      </c>
      <c r="X4056" s="6">
        <v>3590.9250081380164</v>
      </c>
    </row>
    <row r="4057" spans="1:24" x14ac:dyDescent="0.2">
      <c r="A4057" s="1" t="s">
        <v>8</v>
      </c>
      <c r="B4057" s="7">
        <v>39251.958332002316</v>
      </c>
      <c r="C4057" s="8">
        <v>169.95830000000001</v>
      </c>
      <c r="D4057" s="9">
        <f t="shared" si="126"/>
        <v>39251.958332002316</v>
      </c>
      <c r="E4057" s="10">
        <f t="shared" si="127"/>
        <v>39251.958332002316</v>
      </c>
      <c r="F4057" s="1">
        <v>1.8385799407959</v>
      </c>
      <c r="G4057" s="1">
        <v>106.67626190186</v>
      </c>
      <c r="H4057" s="1">
        <v>23.986583333333332</v>
      </c>
      <c r="I4057" s="1">
        <v>-999</v>
      </c>
      <c r="J4057" s="1">
        <v>12.211000442505</v>
      </c>
      <c r="K4057" s="1">
        <v>45.798000335692997</v>
      </c>
      <c r="L4057" s="1">
        <v>735.01919775391002</v>
      </c>
      <c r="M4057" s="1">
        <v>4.7357001304626003</v>
      </c>
      <c r="N4057" s="1">
        <v>189.60000610352</v>
      </c>
      <c r="O4057" s="1">
        <v>5.5078016156453815</v>
      </c>
      <c r="P4057" s="1">
        <v>12.602999687195</v>
      </c>
      <c r="Q4057" s="1">
        <v>44.929000854492003</v>
      </c>
      <c r="R4057" s="1">
        <v>5.5442609441538231</v>
      </c>
      <c r="S4057" s="3">
        <v>1.4140999999999999</v>
      </c>
      <c r="T4057" s="4">
        <v>1.6293333808581034</v>
      </c>
      <c r="U4057" s="4">
        <v>6.1914668162663782</v>
      </c>
      <c r="V4057" s="19">
        <v>-999</v>
      </c>
      <c r="W4057" s="19">
        <v>-999</v>
      </c>
      <c r="X4057" s="6">
        <v>3331.9333496093659</v>
      </c>
    </row>
    <row r="4058" spans="1:24" x14ac:dyDescent="0.2">
      <c r="A4058" s="1" t="s">
        <v>8</v>
      </c>
      <c r="B4058" s="7">
        <v>39252</v>
      </c>
      <c r="C4058" s="8">
        <v>170</v>
      </c>
      <c r="D4058" s="9">
        <f t="shared" si="126"/>
        <v>39252</v>
      </c>
      <c r="E4058" s="10">
        <f t="shared" si="127"/>
        <v>39252</v>
      </c>
      <c r="F4058" s="1">
        <v>1.9308200836181999</v>
      </c>
      <c r="G4058" s="1">
        <v>79.834205627440994</v>
      </c>
      <c r="H4058" s="1">
        <v>-999</v>
      </c>
      <c r="I4058" s="1">
        <v>-999</v>
      </c>
      <c r="J4058" s="1">
        <v>11.375</v>
      </c>
      <c r="K4058" s="1">
        <v>50.120998382567997</v>
      </c>
      <c r="L4058" s="1">
        <v>735.00447460938005</v>
      </c>
      <c r="M4058" s="1">
        <v>3.8417000770568999</v>
      </c>
      <c r="N4058" s="1">
        <v>165.88999938965</v>
      </c>
      <c r="O4058" s="1">
        <v>5.7041534308281658</v>
      </c>
      <c r="P4058" s="1">
        <v>12.194999694824</v>
      </c>
      <c r="Q4058" s="1">
        <v>47.928001403808999</v>
      </c>
      <c r="R4058" s="1">
        <v>5.7580112000983785</v>
      </c>
      <c r="S4058" s="3">
        <v>1.3665000000000003</v>
      </c>
      <c r="T4058" s="4">
        <v>1.6293333808581034</v>
      </c>
      <c r="U4058" s="4">
        <v>6.1914668162663782</v>
      </c>
      <c r="V4058" s="19">
        <v>-999</v>
      </c>
      <c r="W4058" s="19">
        <v>-999</v>
      </c>
      <c r="X4058" s="6">
        <v>2947.1833292643246</v>
      </c>
    </row>
    <row r="4059" spans="1:24" x14ac:dyDescent="0.2">
      <c r="A4059" s="1" t="s">
        <v>8</v>
      </c>
      <c r="B4059" s="7">
        <v>39252.041666666664</v>
      </c>
      <c r="C4059" s="8">
        <v>170.04169999999999</v>
      </c>
      <c r="D4059" s="9">
        <f t="shared" si="126"/>
        <v>39252.041666666664</v>
      </c>
      <c r="E4059" s="10">
        <f t="shared" si="127"/>
        <v>39252.041666666664</v>
      </c>
      <c r="F4059" s="1">
        <v>2.2347999572754</v>
      </c>
      <c r="G4059" s="1">
        <v>93.390449523925994</v>
      </c>
      <c r="H4059" s="1">
        <v>23.353090909090909</v>
      </c>
      <c r="I4059" s="1">
        <v>-999</v>
      </c>
      <c r="J4059" s="1">
        <v>10.647999763489</v>
      </c>
      <c r="K4059" s="1">
        <v>53.282001495361001</v>
      </c>
      <c r="L4059" s="1">
        <v>734.97872314453002</v>
      </c>
      <c r="M4059" s="1">
        <v>2.2441999912261998</v>
      </c>
      <c r="N4059" s="1">
        <v>136.47999572754</v>
      </c>
      <c r="O4059" s="1">
        <v>5.7782350346928908</v>
      </c>
      <c r="P4059" s="1">
        <v>13.309000015259</v>
      </c>
      <c r="Q4059" s="1">
        <v>46.776000976562003</v>
      </c>
      <c r="R4059" s="1">
        <v>6.0453642089534814</v>
      </c>
      <c r="S4059" s="3">
        <v>1.3484166666666664</v>
      </c>
      <c r="T4059" s="4">
        <v>1.6293333808581034</v>
      </c>
      <c r="U4059" s="4">
        <v>6.1914668162663782</v>
      </c>
      <c r="V4059" s="19">
        <v>-999</v>
      </c>
      <c r="W4059" s="19">
        <v>-999</v>
      </c>
      <c r="X4059" s="6">
        <v>2330.2833251953166</v>
      </c>
    </row>
    <row r="4060" spans="1:24" x14ac:dyDescent="0.2">
      <c r="A4060" s="1" t="s">
        <v>8</v>
      </c>
      <c r="B4060" s="7">
        <v>39252.08333321759</v>
      </c>
      <c r="C4060" s="8">
        <v>170.08330000000001</v>
      </c>
      <c r="D4060" s="9">
        <f t="shared" si="126"/>
        <v>39252.08333321759</v>
      </c>
      <c r="E4060" s="10">
        <f t="shared" si="127"/>
        <v>39252.08333321759</v>
      </c>
      <c r="F4060" s="1">
        <v>2.6055999755859003</v>
      </c>
      <c r="G4060" s="1">
        <v>89.551628112792997</v>
      </c>
      <c r="H4060" s="1">
        <v>23.52825</v>
      </c>
      <c r="I4060" s="1">
        <v>-999</v>
      </c>
      <c r="J4060" s="1">
        <v>9.7334003448486008</v>
      </c>
      <c r="K4060" s="1">
        <v>57.59400177002</v>
      </c>
      <c r="L4060" s="1">
        <v>734.95664404296997</v>
      </c>
      <c r="M4060" s="1">
        <v>0.93105000257491999</v>
      </c>
      <c r="N4060" s="1">
        <v>119.69999694824</v>
      </c>
      <c r="O4060" s="1">
        <v>5.8755722763288647</v>
      </c>
      <c r="P4060" s="1">
        <v>14.048000335693001</v>
      </c>
      <c r="Q4060" s="1">
        <v>47.334999084472997</v>
      </c>
      <c r="R4060" s="1">
        <v>6.41908524891649</v>
      </c>
      <c r="S4060" s="3">
        <v>-999</v>
      </c>
      <c r="T4060" s="4">
        <v>-999</v>
      </c>
      <c r="U4060" s="4">
        <v>-999</v>
      </c>
      <c r="V4060" s="19">
        <v>-999</v>
      </c>
      <c r="W4060" s="19">
        <v>-999</v>
      </c>
      <c r="X4060" s="6">
        <v>1363.9466857910131</v>
      </c>
    </row>
    <row r="4061" spans="1:24" x14ac:dyDescent="0.2">
      <c r="A4061" s="1" t="s">
        <v>8</v>
      </c>
      <c r="B4061" s="7">
        <v>39252.124999826388</v>
      </c>
      <c r="C4061" s="8">
        <v>170.125</v>
      </c>
      <c r="D4061" s="9">
        <f t="shared" si="126"/>
        <v>39252.124999826388</v>
      </c>
      <c r="E4061" s="10">
        <f t="shared" si="127"/>
        <v>39252.124999826388</v>
      </c>
      <c r="F4061" s="1">
        <v>2.4701999664307004</v>
      </c>
      <c r="G4061" s="1">
        <v>89.352066040039006</v>
      </c>
      <c r="H4061" s="1">
        <v>24.728083333333334</v>
      </c>
      <c r="I4061" s="1">
        <v>-999</v>
      </c>
      <c r="J4061" s="1">
        <v>9.4704999923706001</v>
      </c>
      <c r="K4061" s="1">
        <v>55.584999084472997</v>
      </c>
      <c r="L4061" s="1">
        <v>734.91247460936995</v>
      </c>
      <c r="M4061" s="1">
        <v>2.7576999664307</v>
      </c>
      <c r="N4061" s="1">
        <v>128.30000305176</v>
      </c>
      <c r="O4061" s="1">
        <v>5.5717028940588165</v>
      </c>
      <c r="P4061" s="1">
        <v>14.184000015259</v>
      </c>
      <c r="Q4061" s="1">
        <v>44.69100189209</v>
      </c>
      <c r="R4061" s="1">
        <v>6.1145738933094851</v>
      </c>
      <c r="S4061" s="3">
        <v>1.3885000000000001</v>
      </c>
      <c r="T4061" s="4">
        <v>1.6293333292007446</v>
      </c>
      <c r="U4061" s="4">
        <v>8.6354670425256099</v>
      </c>
      <c r="V4061" s="19">
        <v>-999</v>
      </c>
      <c r="W4061" s="19">
        <v>-999</v>
      </c>
      <c r="X4061" s="6">
        <v>311.73541704813653</v>
      </c>
    </row>
    <row r="4062" spans="1:24" x14ac:dyDescent="0.2">
      <c r="A4062" s="1" t="s">
        <v>8</v>
      </c>
      <c r="B4062" s="7">
        <v>39252.166666435187</v>
      </c>
      <c r="C4062" s="8">
        <v>170.16669999999999</v>
      </c>
      <c r="D4062" s="9">
        <f t="shared" si="126"/>
        <v>39252.166666435187</v>
      </c>
      <c r="E4062" s="10">
        <f t="shared" si="127"/>
        <v>39252.166666435187</v>
      </c>
      <c r="F4062" s="1">
        <v>2.0961000442505</v>
      </c>
      <c r="G4062" s="1">
        <v>82.799591064452997</v>
      </c>
      <c r="H4062" s="1">
        <v>24.194583333333338</v>
      </c>
      <c r="I4062" s="1">
        <v>-999</v>
      </c>
      <c r="J4062" s="1">
        <v>8.3646001815796005</v>
      </c>
      <c r="K4062" s="1">
        <v>57.54700088501</v>
      </c>
      <c r="L4062" s="1">
        <v>734.89776269531001</v>
      </c>
      <c r="M4062" s="1">
        <v>2.4702000617981001</v>
      </c>
      <c r="N4062" s="1">
        <v>119.62000274658</v>
      </c>
      <c r="O4062" s="1">
        <v>5.3533776194326874</v>
      </c>
      <c r="P4062" s="1">
        <v>13.571999549866</v>
      </c>
      <c r="Q4062" s="1">
        <v>41.82799911499</v>
      </c>
      <c r="R4062" s="1">
        <v>5.499945311886183</v>
      </c>
      <c r="S4062" s="3">
        <v>1.3475833333333334</v>
      </c>
      <c r="T4062" s="4">
        <v>1.6293333292007446</v>
      </c>
      <c r="U4062" s="4">
        <v>8.6354670425256099</v>
      </c>
      <c r="V4062" s="19">
        <v>-999</v>
      </c>
      <c r="W4062" s="19">
        <v>-999</v>
      </c>
      <c r="X4062" s="6">
        <v>32.812916437785084</v>
      </c>
    </row>
    <row r="4063" spans="1:24" x14ac:dyDescent="0.2">
      <c r="A4063" s="1" t="s">
        <v>8</v>
      </c>
      <c r="B4063" s="7">
        <v>39252.208333043978</v>
      </c>
      <c r="C4063" s="8">
        <v>170.20830000000001</v>
      </c>
      <c r="D4063" s="9">
        <f t="shared" si="126"/>
        <v>39252.208333043978</v>
      </c>
      <c r="E4063" s="10">
        <f t="shared" si="127"/>
        <v>39252.208333043978</v>
      </c>
      <c r="F4063" s="1">
        <v>1.9477399826049999</v>
      </c>
      <c r="G4063" s="1">
        <v>81.968826293945</v>
      </c>
      <c r="H4063" s="1">
        <v>25.301666666666666</v>
      </c>
      <c r="I4063" s="1">
        <v>-999</v>
      </c>
      <c r="J4063" s="1">
        <v>8.4862003326415998</v>
      </c>
      <c r="K4063" s="1">
        <v>53.431999206542997</v>
      </c>
      <c r="L4063" s="1">
        <v>734.91247460936995</v>
      </c>
      <c r="M4063" s="1">
        <v>7.5334000587462997</v>
      </c>
      <c r="N4063" s="1">
        <v>133.33999633789</v>
      </c>
      <c r="O4063" s="1">
        <v>5.0116200355569758</v>
      </c>
      <c r="P4063" s="1">
        <v>12.770000457764001</v>
      </c>
      <c r="Q4063" s="1">
        <v>42.195999145507997</v>
      </c>
      <c r="R4063" s="1">
        <v>5.2650920671382622</v>
      </c>
      <c r="S4063" s="3">
        <v>1.3839166666666667</v>
      </c>
      <c r="T4063" s="4">
        <v>1.6293333292007446</v>
      </c>
      <c r="U4063" s="4">
        <v>8.6354670425256099</v>
      </c>
      <c r="V4063" s="19">
        <v>-999</v>
      </c>
      <c r="W4063" s="19">
        <v>-999</v>
      </c>
      <c r="X4063" s="6">
        <v>28.588666756948001</v>
      </c>
    </row>
    <row r="4064" spans="1:24" x14ac:dyDescent="0.2">
      <c r="A4064" s="1" t="s">
        <v>8</v>
      </c>
      <c r="B4064" s="7">
        <v>39252.249999652777</v>
      </c>
      <c r="C4064" s="8">
        <v>170.25</v>
      </c>
      <c r="D4064" s="9">
        <f t="shared" si="126"/>
        <v>39252.249999652777</v>
      </c>
      <c r="E4064" s="10">
        <f t="shared" si="127"/>
        <v>39252.249999652777</v>
      </c>
      <c r="F4064" s="1">
        <v>2.1834800720215002</v>
      </c>
      <c r="G4064" s="1">
        <v>83.034217834472997</v>
      </c>
      <c r="H4064" s="1">
        <v>25.630833333333332</v>
      </c>
      <c r="I4064" s="1">
        <v>-999</v>
      </c>
      <c r="J4064" s="1">
        <v>8.5080995559691992</v>
      </c>
      <c r="K4064" s="1">
        <v>54.273998260497997</v>
      </c>
      <c r="L4064" s="1">
        <v>734.91064404297003</v>
      </c>
      <c r="M4064" s="1">
        <v>5.8853998184204004</v>
      </c>
      <c r="N4064" s="1">
        <v>129.75999450684</v>
      </c>
      <c r="O4064" s="1">
        <v>5.0981664841508021</v>
      </c>
      <c r="P4064" s="1">
        <v>11.017000198364</v>
      </c>
      <c r="Q4064" s="1">
        <v>45.945999145507997</v>
      </c>
      <c r="R4064" s="1">
        <v>5.1069576789636066</v>
      </c>
      <c r="S4064" s="3">
        <v>-999</v>
      </c>
      <c r="T4064" s="4">
        <v>-999</v>
      </c>
      <c r="U4064" s="4">
        <v>-999</v>
      </c>
      <c r="V4064" s="19">
        <v>-999</v>
      </c>
      <c r="W4064" s="19">
        <v>-999</v>
      </c>
      <c r="X4064" s="6">
        <v>28.566166718801</v>
      </c>
    </row>
    <row r="4065" spans="1:24" x14ac:dyDescent="0.2">
      <c r="A4065" s="1" t="s">
        <v>8</v>
      </c>
      <c r="B4065" s="7">
        <v>39252.291666261575</v>
      </c>
      <c r="C4065" s="8">
        <v>170.29169999999999</v>
      </c>
      <c r="D4065" s="9">
        <f t="shared" si="126"/>
        <v>39252.291666261575</v>
      </c>
      <c r="E4065" s="10">
        <f t="shared" si="127"/>
        <v>39252.291666261575</v>
      </c>
      <c r="F4065" s="1">
        <v>2.6290000915527001</v>
      </c>
      <c r="G4065" s="1">
        <v>88.981521606445</v>
      </c>
      <c r="H4065" s="1">
        <v>25.623249999999999</v>
      </c>
      <c r="I4065" s="1">
        <v>-999</v>
      </c>
      <c r="J4065" s="1">
        <v>8.2875995635986008</v>
      </c>
      <c r="K4065" s="1">
        <v>57.414001464843999</v>
      </c>
      <c r="L4065" s="1">
        <v>734.90880224608998</v>
      </c>
      <c r="M4065" s="1">
        <v>6.8573999404906996</v>
      </c>
      <c r="N4065" s="1">
        <v>125.98999786377</v>
      </c>
      <c r="O4065" s="1">
        <v>5.3130951159629101</v>
      </c>
      <c r="P4065" s="1">
        <v>9.8409004211425994</v>
      </c>
      <c r="Q4065" s="1">
        <v>51.930000305176002</v>
      </c>
      <c r="R4065" s="1">
        <v>5.336427979704637</v>
      </c>
      <c r="S4065" s="3">
        <v>1.4031000000000002</v>
      </c>
      <c r="T4065" s="4">
        <v>1.7922666311264039</v>
      </c>
      <c r="U4065" s="4">
        <v>4.8880000650882724</v>
      </c>
      <c r="V4065" s="19">
        <v>-999</v>
      </c>
      <c r="W4065" s="19">
        <v>-999</v>
      </c>
      <c r="X4065" s="6">
        <v>28.62208334604917</v>
      </c>
    </row>
    <row r="4066" spans="1:24" x14ac:dyDescent="0.2">
      <c r="A4066" s="1" t="s">
        <v>8</v>
      </c>
      <c r="B4066" s="7">
        <v>39252.333332870374</v>
      </c>
      <c r="C4066" s="8">
        <v>170.33330000000001</v>
      </c>
      <c r="D4066" s="9">
        <f t="shared" si="126"/>
        <v>39252.333332870374</v>
      </c>
      <c r="E4066" s="10">
        <f t="shared" si="127"/>
        <v>39252.333332870374</v>
      </c>
      <c r="F4066" s="1">
        <v>3.1763999938965002</v>
      </c>
      <c r="G4066" s="1">
        <v>92.632164001465</v>
      </c>
      <c r="H4066" s="1">
        <v>26.167249999999999</v>
      </c>
      <c r="I4066" s="1">
        <v>-999</v>
      </c>
      <c r="J4066" s="1">
        <v>7.9496002197265998</v>
      </c>
      <c r="K4066" s="1">
        <v>61.046001434326001</v>
      </c>
      <c r="L4066" s="1">
        <v>734.90696044922004</v>
      </c>
      <c r="M4066" s="1">
        <v>6.9137997627257999</v>
      </c>
      <c r="N4066" s="1">
        <v>130.58999633789</v>
      </c>
      <c r="O4066" s="1">
        <v>5.5209297939957214</v>
      </c>
      <c r="P4066" s="1">
        <v>9.4273004531859996</v>
      </c>
      <c r="Q4066" s="1">
        <v>55.227001190186002</v>
      </c>
      <c r="R4066" s="1">
        <v>5.519801163179328</v>
      </c>
      <c r="S4066" s="3">
        <v>1.3968333333333331</v>
      </c>
      <c r="T4066" s="4">
        <v>1.7922666311264039</v>
      </c>
      <c r="U4066" s="4">
        <v>4.8880000650882724</v>
      </c>
      <c r="V4066" s="19">
        <v>-999</v>
      </c>
      <c r="W4066" s="19">
        <v>-999</v>
      </c>
      <c r="X4066" s="6">
        <v>28.588250001271671</v>
      </c>
    </row>
    <row r="4067" spans="1:24" x14ac:dyDescent="0.2">
      <c r="A4067" s="1" t="s">
        <v>8</v>
      </c>
      <c r="B4067" s="7">
        <v>39252.374999479165</v>
      </c>
      <c r="C4067" s="8">
        <v>170.375</v>
      </c>
      <c r="D4067" s="9">
        <f t="shared" si="126"/>
        <v>39252.374999479165</v>
      </c>
      <c r="E4067" s="10">
        <f t="shared" si="127"/>
        <v>39252.374999479165</v>
      </c>
      <c r="F4067" s="1">
        <v>3.2672000885010002</v>
      </c>
      <c r="G4067" s="1">
        <v>93.314544677734006</v>
      </c>
      <c r="H4067" s="1">
        <v>26.4575</v>
      </c>
      <c r="I4067" s="1">
        <v>-999</v>
      </c>
      <c r="J4067" s="1">
        <v>7.4576001167296999</v>
      </c>
      <c r="K4067" s="1">
        <v>62.723999023437997</v>
      </c>
      <c r="L4067" s="1">
        <v>734.87935595703004</v>
      </c>
      <c r="M4067" s="1">
        <v>6.4210000038146999</v>
      </c>
      <c r="N4067" s="1">
        <v>121.5299987793</v>
      </c>
      <c r="O4067" s="1">
        <v>5.4857488566321431</v>
      </c>
      <c r="P4067" s="1">
        <v>8.2439002990722994</v>
      </c>
      <c r="Q4067" s="1">
        <v>59.554000854492003</v>
      </c>
      <c r="R4067" s="1">
        <v>5.4950274683609601</v>
      </c>
      <c r="S4067" s="3">
        <v>1.3408333333333333</v>
      </c>
      <c r="T4067" s="4">
        <v>1.7922666311264039</v>
      </c>
      <c r="U4067" s="4">
        <v>4.8880000650882724</v>
      </c>
      <c r="V4067" s="19">
        <v>-999</v>
      </c>
      <c r="W4067" s="19">
        <v>-999</v>
      </c>
      <c r="X4067" s="6">
        <v>28.590416749318589</v>
      </c>
    </row>
    <row r="4068" spans="1:24" x14ac:dyDescent="0.2">
      <c r="A4068" s="1" t="s">
        <v>8</v>
      </c>
      <c r="B4068" s="7">
        <v>39252.416666087964</v>
      </c>
      <c r="C4068" s="8">
        <v>170.41669999999999</v>
      </c>
      <c r="D4068" s="9">
        <f t="shared" si="126"/>
        <v>39252.416666087964</v>
      </c>
      <c r="E4068" s="10">
        <f t="shared" si="127"/>
        <v>39252.416666087964</v>
      </c>
      <c r="F4068" s="1">
        <v>3.1388000488281</v>
      </c>
      <c r="G4068" s="1">
        <v>90.939064025879006</v>
      </c>
      <c r="H4068" s="1">
        <v>27.761583333333334</v>
      </c>
      <c r="I4068" s="1">
        <v>-999</v>
      </c>
      <c r="J4068" s="1">
        <v>7.1779999732970996</v>
      </c>
      <c r="K4068" s="1">
        <v>60.013000488281001</v>
      </c>
      <c r="L4068" s="1">
        <v>734.85911865234004</v>
      </c>
      <c r="M4068" s="1">
        <v>5.4390001296996999</v>
      </c>
      <c r="N4068" s="1">
        <v>116.19999694824</v>
      </c>
      <c r="O4068" s="1">
        <v>5.1493743264086325</v>
      </c>
      <c r="P4068" s="1">
        <v>7.4541997909545996</v>
      </c>
      <c r="Q4068" s="1">
        <v>59.335998535156001</v>
      </c>
      <c r="R4068" s="1">
        <v>5.1883767873774573</v>
      </c>
      <c r="S4068" s="3">
        <v>-999</v>
      </c>
      <c r="T4068" s="4">
        <v>-999</v>
      </c>
      <c r="U4068" s="4">
        <v>-999</v>
      </c>
      <c r="V4068" s="19">
        <v>-999</v>
      </c>
      <c r="W4068" s="19">
        <v>-999</v>
      </c>
      <c r="X4068" s="6">
        <v>28.66841697692875</v>
      </c>
    </row>
    <row r="4069" spans="1:24" x14ac:dyDescent="0.2">
      <c r="A4069" s="1" t="s">
        <v>8</v>
      </c>
      <c r="B4069" s="7">
        <v>39252.458332696762</v>
      </c>
      <c r="C4069" s="8">
        <v>170.45830000000001</v>
      </c>
      <c r="D4069" s="9">
        <f t="shared" si="126"/>
        <v>39252.458332696762</v>
      </c>
      <c r="E4069" s="10">
        <f t="shared" si="127"/>
        <v>39252.458332696762</v>
      </c>
      <c r="F4069" s="1">
        <v>3.7150001525879004</v>
      </c>
      <c r="G4069" s="1">
        <v>96.17244720459</v>
      </c>
      <c r="H4069" s="1">
        <v>30.576833333333337</v>
      </c>
      <c r="I4069" s="1">
        <v>-999</v>
      </c>
      <c r="J4069" s="1">
        <v>6.9433999061584002</v>
      </c>
      <c r="K4069" s="1">
        <v>60.015998840332003</v>
      </c>
      <c r="L4069" s="1">
        <v>734.83888134766005</v>
      </c>
      <c r="M4069" s="1">
        <v>6.4355998039245996</v>
      </c>
      <c r="N4069" s="1">
        <v>101.09999847412</v>
      </c>
      <c r="O4069" s="1">
        <v>5.0676363311442625</v>
      </c>
      <c r="P4069" s="1">
        <v>7.0613999366759996</v>
      </c>
      <c r="Q4069" s="1">
        <v>60.122001647948998</v>
      </c>
      <c r="R4069" s="1">
        <v>5.1178274941901902</v>
      </c>
      <c r="S4069" s="3">
        <v>1.3874000000000002</v>
      </c>
      <c r="T4069" s="4">
        <v>2.4439999938011172</v>
      </c>
      <c r="U4069" s="4">
        <v>11.568266425530116</v>
      </c>
      <c r="V4069" s="19">
        <v>-999</v>
      </c>
      <c r="W4069" s="19">
        <v>-999</v>
      </c>
      <c r="X4069" s="6">
        <v>28.728166580200334</v>
      </c>
    </row>
    <row r="4070" spans="1:24" x14ac:dyDescent="0.2">
      <c r="A4070" s="1" t="s">
        <v>8</v>
      </c>
      <c r="B4070" s="7">
        <v>39252.499999305554</v>
      </c>
      <c r="C4070" s="8">
        <v>170.5</v>
      </c>
      <c r="D4070" s="9">
        <f t="shared" si="126"/>
        <v>39252.499999305554</v>
      </c>
      <c r="E4070" s="10">
        <f t="shared" si="127"/>
        <v>39252.499999305554</v>
      </c>
      <c r="F4070" s="1">
        <v>4.0574001312255996</v>
      </c>
      <c r="G4070" s="1">
        <v>95.616813659667997</v>
      </c>
      <c r="H4070" s="1">
        <v>33.337333333333326</v>
      </c>
      <c r="I4070" s="1">
        <v>-999</v>
      </c>
      <c r="J4070" s="1">
        <v>6.5686998367309997</v>
      </c>
      <c r="K4070" s="1">
        <v>59.874000549316001</v>
      </c>
      <c r="L4070" s="1">
        <v>734.85911865234004</v>
      </c>
      <c r="M4070" s="1">
        <v>7.2673001289368004</v>
      </c>
      <c r="N4070" s="1">
        <v>69.013999938965</v>
      </c>
      <c r="O4070" s="1">
        <v>4.9270265549765107</v>
      </c>
      <c r="P4070" s="1">
        <v>7.1546998023987003</v>
      </c>
      <c r="Q4070" s="1">
        <v>58.833999633788999</v>
      </c>
      <c r="R4070" s="1">
        <v>5.0401628622291375</v>
      </c>
      <c r="S4070" s="3">
        <v>1.3260833333333333</v>
      </c>
      <c r="T4070" s="4">
        <v>2.4439999938011172</v>
      </c>
      <c r="U4070" s="4">
        <v>11.568266425530116</v>
      </c>
      <c r="V4070" s="19">
        <v>-999</v>
      </c>
      <c r="W4070" s="19">
        <v>-999</v>
      </c>
      <c r="X4070" s="6">
        <v>107.05899953842099</v>
      </c>
    </row>
    <row r="4071" spans="1:24" x14ac:dyDescent="0.2">
      <c r="A4071" s="1" t="s">
        <v>8</v>
      </c>
      <c r="B4071" s="7">
        <v>39252.541665914352</v>
      </c>
      <c r="C4071" s="8">
        <v>170.54169999999999</v>
      </c>
      <c r="D4071" s="9">
        <f t="shared" si="126"/>
        <v>39252.541665914352</v>
      </c>
      <c r="E4071" s="10">
        <f t="shared" si="127"/>
        <v>39252.541665914352</v>
      </c>
      <c r="F4071" s="1">
        <v>3.1898000717163</v>
      </c>
      <c r="G4071" s="1">
        <v>93.429100036620994</v>
      </c>
      <c r="H4071" s="1">
        <v>33.967166666666664</v>
      </c>
      <c r="I4071" s="1">
        <v>-999</v>
      </c>
      <c r="J4071" s="1">
        <v>6.5019998550415004</v>
      </c>
      <c r="K4071" s="1">
        <v>56.395999908447003</v>
      </c>
      <c r="L4071" s="1">
        <v>734.88672314453004</v>
      </c>
      <c r="M4071" s="1">
        <v>8.9111995697021005</v>
      </c>
      <c r="N4071" s="1">
        <v>67.227996826172003</v>
      </c>
      <c r="O4071" s="1">
        <v>4.6193938509351149</v>
      </c>
      <c r="P4071" s="1">
        <v>8.0752000808715998</v>
      </c>
      <c r="Q4071" s="1">
        <v>53.277000427246001</v>
      </c>
      <c r="R4071" s="1">
        <v>4.8597828726084025</v>
      </c>
      <c r="S4071" s="3">
        <v>1.3470000000000002</v>
      </c>
      <c r="T4071" s="4">
        <v>2.4439999938011172</v>
      </c>
      <c r="U4071" s="4">
        <v>11.568266425530116</v>
      </c>
      <c r="V4071" s="19">
        <v>-999</v>
      </c>
      <c r="W4071" s="19">
        <v>-999</v>
      </c>
      <c r="X4071" s="6">
        <v>814.34083048503408</v>
      </c>
    </row>
    <row r="4072" spans="1:24" x14ac:dyDescent="0.2">
      <c r="A4072" s="1" t="s">
        <v>8</v>
      </c>
      <c r="B4072" s="7">
        <v>39252.583332523151</v>
      </c>
      <c r="C4072" s="8">
        <v>170.58330000000001</v>
      </c>
      <c r="D4072" s="9">
        <f t="shared" si="126"/>
        <v>39252.583332523151</v>
      </c>
      <c r="E4072" s="10">
        <f t="shared" si="127"/>
        <v>39252.583332523151</v>
      </c>
      <c r="F4072" s="1">
        <v>2.7606000900269003</v>
      </c>
      <c r="G4072" s="1">
        <v>90.636772155762003</v>
      </c>
      <c r="H4072" s="1">
        <v>31.795750000000002</v>
      </c>
      <c r="I4072" s="1">
        <v>-999</v>
      </c>
      <c r="J4072" s="1">
        <v>6.8045997619629004</v>
      </c>
      <c r="K4072" s="1">
        <v>54.568000793457003</v>
      </c>
      <c r="L4072" s="1">
        <v>734.89592089843995</v>
      </c>
      <c r="M4072" s="1">
        <v>8.2580995559691992</v>
      </c>
      <c r="N4072" s="1">
        <v>71.765998840332003</v>
      </c>
      <c r="O4072" s="1">
        <v>4.5635761284954643</v>
      </c>
      <c r="P4072" s="1">
        <v>8.8635997772216992</v>
      </c>
      <c r="Q4072" s="1">
        <v>49.872001647948998</v>
      </c>
      <c r="R4072" s="1">
        <v>4.7988031883610471</v>
      </c>
      <c r="S4072" s="3">
        <v>-999</v>
      </c>
      <c r="T4072" s="4">
        <v>-999</v>
      </c>
      <c r="U4072" s="4">
        <v>-999</v>
      </c>
      <c r="V4072" s="19">
        <v>-999</v>
      </c>
      <c r="W4072" s="19">
        <v>-999</v>
      </c>
      <c r="X4072" s="6">
        <v>2025.5416463216168</v>
      </c>
    </row>
    <row r="4073" spans="1:24" x14ac:dyDescent="0.2">
      <c r="A4073" s="1" t="s">
        <v>8</v>
      </c>
      <c r="B4073" s="7">
        <v>39252.624999131942</v>
      </c>
      <c r="C4073" s="8">
        <v>170.625</v>
      </c>
      <c r="D4073" s="9">
        <f t="shared" si="126"/>
        <v>39252.624999131942</v>
      </c>
      <c r="E4073" s="10">
        <f t="shared" si="127"/>
        <v>39252.624999131942</v>
      </c>
      <c r="F4073" s="1">
        <v>2.7458000183105002</v>
      </c>
      <c r="G4073" s="1">
        <v>91.859893798827997</v>
      </c>
      <c r="H4073" s="1">
        <v>30.701416666666663</v>
      </c>
      <c r="I4073" s="1">
        <v>-999</v>
      </c>
      <c r="J4073" s="1">
        <v>7.7381000518798997</v>
      </c>
      <c r="K4073" s="1">
        <v>53.055999755858998</v>
      </c>
      <c r="L4073" s="1">
        <v>734.91800000000001</v>
      </c>
      <c r="M4073" s="1">
        <v>5.6600999832153001</v>
      </c>
      <c r="N4073" s="1">
        <v>100.31999969482</v>
      </c>
      <c r="O4073" s="1">
        <v>4.7296283855511811</v>
      </c>
      <c r="P4073" s="1">
        <v>9.7897996902465998</v>
      </c>
      <c r="Q4073" s="1">
        <v>47.90599822998</v>
      </c>
      <c r="R4073" s="1">
        <v>4.9060132207478961</v>
      </c>
      <c r="S4073" s="3">
        <v>1.4144000000000001</v>
      </c>
      <c r="T4073" s="4">
        <v>1.1405332684516907</v>
      </c>
      <c r="U4073" s="4">
        <v>15.152800540129345</v>
      </c>
      <c r="V4073" s="19">
        <v>-999</v>
      </c>
      <c r="W4073" s="19">
        <v>-999</v>
      </c>
      <c r="X4073" s="6">
        <v>2748.8166503906327</v>
      </c>
    </row>
    <row r="4074" spans="1:24" x14ac:dyDescent="0.2">
      <c r="A4074" s="1" t="s">
        <v>8</v>
      </c>
      <c r="B4074" s="7">
        <v>39252.66666574074</v>
      </c>
      <c r="C4074" s="8">
        <v>170.66669999999999</v>
      </c>
      <c r="D4074" s="9">
        <f t="shared" si="126"/>
        <v>39252.66666574074</v>
      </c>
      <c r="E4074" s="10">
        <f t="shared" si="127"/>
        <v>39252.66666574074</v>
      </c>
      <c r="F4074" s="1">
        <v>2.4965999603271003</v>
      </c>
      <c r="G4074" s="1">
        <v>89.574043273925994</v>
      </c>
      <c r="H4074" s="1">
        <v>29.050999999999998</v>
      </c>
      <c r="I4074" s="1">
        <v>-999</v>
      </c>
      <c r="J4074" s="1">
        <v>9.8746004104613991</v>
      </c>
      <c r="K4074" s="1">
        <v>45.414001464843999</v>
      </c>
      <c r="L4074" s="1">
        <v>734.92535595702998</v>
      </c>
      <c r="M4074" s="1">
        <v>5.7741999626159997</v>
      </c>
      <c r="N4074" s="1">
        <v>121.13999938965</v>
      </c>
      <c r="O4074" s="1">
        <v>4.6772797099601044</v>
      </c>
      <c r="P4074" s="1">
        <v>12.21399974823</v>
      </c>
      <c r="Q4074" s="1">
        <v>39.873001098632997</v>
      </c>
      <c r="R4074" s="1">
        <v>4.7968027472421113</v>
      </c>
      <c r="S4074" s="3">
        <v>1.3871666666666667</v>
      </c>
      <c r="T4074" s="4">
        <v>1.1405332684516907</v>
      </c>
      <c r="U4074" s="4">
        <v>15.152800540129345</v>
      </c>
      <c r="V4074" s="19">
        <v>-999</v>
      </c>
      <c r="W4074" s="19">
        <v>-999</v>
      </c>
      <c r="X4074" s="6">
        <v>3277.6166381836088</v>
      </c>
    </row>
    <row r="4075" spans="1:24" x14ac:dyDescent="0.2">
      <c r="A4075" s="1" t="s">
        <v>8</v>
      </c>
      <c r="B4075" s="7">
        <v>39252.708332349539</v>
      </c>
      <c r="C4075" s="8">
        <v>170.70830000000001</v>
      </c>
      <c r="D4075" s="9">
        <f t="shared" si="126"/>
        <v>39252.708332349539</v>
      </c>
      <c r="E4075" s="10">
        <f t="shared" si="127"/>
        <v>39252.708332349539</v>
      </c>
      <c r="F4075" s="1">
        <v>2.4464000701904003</v>
      </c>
      <c r="G4075" s="1">
        <v>85.044982910155994</v>
      </c>
      <c r="H4075" s="1">
        <v>29.007666666666669</v>
      </c>
      <c r="I4075" s="1">
        <v>-999</v>
      </c>
      <c r="J4075" s="1">
        <v>11.65299987793</v>
      </c>
      <c r="K4075" s="1">
        <v>38.551998138427997</v>
      </c>
      <c r="L4075" s="1">
        <v>734.95664404296997</v>
      </c>
      <c r="M4075" s="1">
        <v>5.6234002113342001</v>
      </c>
      <c r="N4075" s="1">
        <v>130.38000488281</v>
      </c>
      <c r="O4075" s="1">
        <v>4.4692496217160471</v>
      </c>
      <c r="P4075" s="1">
        <v>14.098999977111999</v>
      </c>
      <c r="Q4075" s="1">
        <v>33.414001464843999</v>
      </c>
      <c r="R4075" s="1">
        <v>4.5462748514478077</v>
      </c>
      <c r="S4075" s="3">
        <v>1.4014545454545453</v>
      </c>
      <c r="T4075" s="4">
        <v>1.1405332684516907</v>
      </c>
      <c r="U4075" s="4">
        <v>15.152800540129345</v>
      </c>
      <c r="V4075" s="19">
        <v>-999</v>
      </c>
      <c r="W4075" s="19">
        <v>-999</v>
      </c>
      <c r="X4075" s="6">
        <v>3562.6666666666674</v>
      </c>
    </row>
    <row r="4076" spans="1:24" x14ac:dyDescent="0.2">
      <c r="A4076" s="1" t="s">
        <v>8</v>
      </c>
      <c r="B4076" s="7">
        <v>39252.74999895833</v>
      </c>
      <c r="C4076" s="8">
        <v>170.75</v>
      </c>
      <c r="D4076" s="9">
        <f t="shared" si="126"/>
        <v>39252.74999895833</v>
      </c>
      <c r="E4076" s="10">
        <f t="shared" si="127"/>
        <v>39252.74999895833</v>
      </c>
      <c r="F4076" s="1">
        <v>4.2695999145507999</v>
      </c>
      <c r="G4076" s="1">
        <v>96.679946899414006</v>
      </c>
      <c r="H4076" s="1">
        <v>29.659000000000002</v>
      </c>
      <c r="I4076" s="1">
        <v>-999</v>
      </c>
      <c r="J4076" s="1">
        <v>12.588000297545999</v>
      </c>
      <c r="K4076" s="1">
        <v>44.165000915527003</v>
      </c>
      <c r="L4076" s="1">
        <v>735.01735595702996</v>
      </c>
      <c r="M4076" s="1">
        <v>6.04390001297</v>
      </c>
      <c r="N4076" s="1">
        <v>121.80999755859</v>
      </c>
      <c r="O4076" s="1">
        <v>5.44463634625233</v>
      </c>
      <c r="P4076" s="1">
        <v>13.534000396729001</v>
      </c>
      <c r="Q4076" s="1">
        <v>41.870998382567997</v>
      </c>
      <c r="R4076" s="1">
        <v>5.4910996431056089</v>
      </c>
      <c r="S4076" s="3">
        <v>-999</v>
      </c>
      <c r="T4076" s="4">
        <v>-999</v>
      </c>
      <c r="U4076" s="4">
        <v>-999</v>
      </c>
      <c r="V4076" s="19">
        <v>-999</v>
      </c>
      <c r="W4076" s="19">
        <v>-999</v>
      </c>
      <c r="X4076" s="6">
        <v>3717.7416585286501</v>
      </c>
    </row>
    <row r="4077" spans="1:24" x14ac:dyDescent="0.2">
      <c r="A4077" s="1" t="s">
        <v>8</v>
      </c>
      <c r="B4077" s="7">
        <v>39252.791665567129</v>
      </c>
      <c r="C4077" s="8">
        <v>170.79169999999999</v>
      </c>
      <c r="D4077" s="9">
        <f t="shared" si="126"/>
        <v>39252.791665567129</v>
      </c>
      <c r="E4077" s="10">
        <f t="shared" si="127"/>
        <v>39252.791665567129</v>
      </c>
      <c r="F4077" s="1">
        <v>4.2583999633789</v>
      </c>
      <c r="G4077" s="1">
        <v>98.984428405762003</v>
      </c>
      <c r="H4077" s="1">
        <v>28.107249999999997</v>
      </c>
      <c r="I4077" s="1">
        <v>-999</v>
      </c>
      <c r="J4077" s="1">
        <v>13.75800037384</v>
      </c>
      <c r="K4077" s="1">
        <v>43.069999694823998</v>
      </c>
      <c r="L4077" s="1">
        <v>735.09464404297</v>
      </c>
      <c r="M4077" s="1">
        <v>5.9900999069214</v>
      </c>
      <c r="N4077" s="1">
        <v>135.66999816895</v>
      </c>
      <c r="O4077" s="1">
        <v>5.7306684117432081</v>
      </c>
      <c r="P4077" s="1">
        <v>14.638999938965</v>
      </c>
      <c r="Q4077" s="1">
        <v>41.262001037597997</v>
      </c>
      <c r="R4077" s="1">
        <v>5.8126007833498372</v>
      </c>
      <c r="S4077" s="3">
        <v>1.3957999999999999</v>
      </c>
      <c r="T4077" s="4">
        <v>3.5845332364241282</v>
      </c>
      <c r="U4077" s="4">
        <v>3.9103998402754465</v>
      </c>
      <c r="V4077" s="19">
        <v>-999</v>
      </c>
      <c r="W4077" s="19">
        <v>-999</v>
      </c>
      <c r="X4077" s="6">
        <v>3780.8916625976585</v>
      </c>
    </row>
    <row r="4078" spans="1:24" x14ac:dyDescent="0.2">
      <c r="A4078" s="1" t="s">
        <v>8</v>
      </c>
      <c r="B4078" s="7">
        <v>39252.833332175927</v>
      </c>
      <c r="C4078" s="8">
        <v>170.83330000000001</v>
      </c>
      <c r="D4078" s="9">
        <f t="shared" si="126"/>
        <v>39252.833332175927</v>
      </c>
      <c r="E4078" s="10">
        <f t="shared" si="127"/>
        <v>39252.833332175927</v>
      </c>
      <c r="F4078" s="1">
        <v>5.4417999267577999</v>
      </c>
      <c r="G4078" s="1">
        <v>103.2248840332</v>
      </c>
      <c r="H4078" s="1">
        <v>28.629000000000001</v>
      </c>
      <c r="I4078" s="1">
        <v>-999</v>
      </c>
      <c r="J4078" s="1">
        <v>14.802000045775999</v>
      </c>
      <c r="K4078" s="1">
        <v>43.395999908447003</v>
      </c>
      <c r="L4078" s="1">
        <v>735.14431640625003</v>
      </c>
      <c r="M4078" s="1">
        <v>4.3716998100281002</v>
      </c>
      <c r="N4078" s="1">
        <v>127.16000366211</v>
      </c>
      <c r="O4078" s="1">
        <v>6.1774404421107443</v>
      </c>
      <c r="P4078" s="1">
        <v>15.47500038147</v>
      </c>
      <c r="Q4078" s="1">
        <v>41.775001525878999</v>
      </c>
      <c r="R4078" s="1">
        <v>6.2097623545142904</v>
      </c>
      <c r="S4078" s="3">
        <v>1.3866363636363637</v>
      </c>
      <c r="T4078" s="4">
        <v>3.5845332364241282</v>
      </c>
      <c r="U4078" s="4">
        <v>3.9103998402754465</v>
      </c>
      <c r="V4078" s="19">
        <v>-999</v>
      </c>
      <c r="W4078" s="19">
        <v>-999</v>
      </c>
      <c r="X4078" s="6">
        <v>3618.4833170573002</v>
      </c>
    </row>
    <row r="4079" spans="1:24" x14ac:dyDescent="0.2">
      <c r="A4079" s="1" t="s">
        <v>8</v>
      </c>
      <c r="B4079" s="7">
        <v>39252.874998784719</v>
      </c>
      <c r="C4079" s="8">
        <v>170.875</v>
      </c>
      <c r="D4079" s="9">
        <f t="shared" si="126"/>
        <v>39252.874998784719</v>
      </c>
      <c r="E4079" s="10">
        <f t="shared" si="127"/>
        <v>39252.874998784719</v>
      </c>
      <c r="F4079" s="1">
        <v>5.5215999603270998</v>
      </c>
      <c r="G4079" s="1">
        <v>106.08516693115</v>
      </c>
      <c r="H4079" s="1">
        <v>29.684999999999999</v>
      </c>
      <c r="I4079" s="1">
        <v>-999</v>
      </c>
      <c r="J4079" s="1">
        <v>15.244999885559</v>
      </c>
      <c r="K4079" s="1">
        <v>42.653999328612997</v>
      </c>
      <c r="L4079" s="1">
        <v>735.13880224608999</v>
      </c>
      <c r="M4079" s="1">
        <v>6.6960000991820996</v>
      </c>
      <c r="N4079" s="1">
        <v>156.13000488281</v>
      </c>
      <c r="O4079" s="1">
        <v>6.2475202320972496</v>
      </c>
      <c r="P4079" s="1">
        <v>15.91100025177</v>
      </c>
      <c r="Q4079" s="1">
        <v>41.125999450683999</v>
      </c>
      <c r="R4079" s="1">
        <v>6.2864492285194409</v>
      </c>
      <c r="S4079" s="3">
        <v>1.3606363636363634</v>
      </c>
      <c r="T4079" s="4">
        <v>3.5845332364241282</v>
      </c>
      <c r="U4079" s="4">
        <v>3.9103998402754465</v>
      </c>
      <c r="V4079" s="19">
        <v>-999</v>
      </c>
      <c r="W4079" s="19">
        <v>-999</v>
      </c>
      <c r="X4079" s="6">
        <v>3302.3416748046834</v>
      </c>
    </row>
    <row r="4080" spans="1:24" x14ac:dyDescent="0.2">
      <c r="A4080" s="1" t="s">
        <v>8</v>
      </c>
      <c r="B4080" s="7">
        <v>39252.916665393517</v>
      </c>
      <c r="C4080" s="8">
        <v>170.91669999999999</v>
      </c>
      <c r="D4080" s="9">
        <f t="shared" si="126"/>
        <v>39252.916665393517</v>
      </c>
      <c r="E4080" s="10">
        <f t="shared" si="127"/>
        <v>39252.916665393517</v>
      </c>
      <c r="F4080" s="1">
        <v>4.0090000152587999</v>
      </c>
      <c r="G4080" s="1">
        <v>100.66395568848</v>
      </c>
      <c r="H4080" s="1">
        <v>28.077666666666673</v>
      </c>
      <c r="I4080" s="1">
        <v>-999</v>
      </c>
      <c r="J4080" s="1">
        <v>14.897999763489</v>
      </c>
      <c r="K4080" s="1">
        <v>39.943000793457003</v>
      </c>
      <c r="L4080" s="1">
        <v>735.12407910156003</v>
      </c>
      <c r="M4080" s="1">
        <v>10.192000389099</v>
      </c>
      <c r="N4080" s="1">
        <v>158.74000549316</v>
      </c>
      <c r="O4080" s="1">
        <v>5.7213585179248003</v>
      </c>
      <c r="P4080" s="1">
        <v>15.817999839783001</v>
      </c>
      <c r="Q4080" s="1">
        <v>37.623001098632997</v>
      </c>
      <c r="R4080" s="1">
        <v>5.7169938879257414</v>
      </c>
      <c r="S4080" s="3">
        <v>-999</v>
      </c>
      <c r="T4080" s="4">
        <v>-999</v>
      </c>
      <c r="U4080" s="4">
        <v>-999</v>
      </c>
      <c r="V4080" s="19">
        <v>-999</v>
      </c>
      <c r="W4080" s="19">
        <v>-999</v>
      </c>
      <c r="X4080" s="6">
        <v>3732.8416544596425</v>
      </c>
    </row>
    <row r="4081" spans="1:24" x14ac:dyDescent="0.2">
      <c r="A4081" s="1" t="s">
        <v>8</v>
      </c>
      <c r="B4081" s="7">
        <v>39252.958332002316</v>
      </c>
      <c r="C4081" s="8">
        <v>170.95830000000001</v>
      </c>
      <c r="D4081" s="9">
        <f t="shared" si="126"/>
        <v>39252.958332002316</v>
      </c>
      <c r="E4081" s="10">
        <f t="shared" si="127"/>
        <v>39252.958332002316</v>
      </c>
      <c r="F4081" s="1">
        <v>4.4183998107910005</v>
      </c>
      <c r="G4081" s="1">
        <v>99.120063781737997</v>
      </c>
      <c r="H4081" s="1">
        <v>29.245250000000002</v>
      </c>
      <c r="I4081" s="1">
        <v>-999</v>
      </c>
      <c r="J4081" s="1">
        <v>14.593999862671</v>
      </c>
      <c r="K4081" s="1">
        <v>42.557998657227003</v>
      </c>
      <c r="L4081" s="1">
        <v>735.14247460936997</v>
      </c>
      <c r="M4081" s="1">
        <v>9.8817996978759997</v>
      </c>
      <c r="N4081" s="1">
        <v>160.92999267578</v>
      </c>
      <c r="O4081" s="1">
        <v>5.9773822137331081</v>
      </c>
      <c r="P4081" s="1">
        <v>15.717000007629</v>
      </c>
      <c r="Q4081" s="1">
        <v>39.248001098632997</v>
      </c>
      <c r="R4081" s="1">
        <v>5.925340461461106</v>
      </c>
      <c r="S4081" s="3">
        <v>-999</v>
      </c>
      <c r="T4081" s="4">
        <v>-999</v>
      </c>
      <c r="U4081" s="4">
        <v>-999</v>
      </c>
      <c r="V4081" s="19">
        <v>-999</v>
      </c>
      <c r="W4081" s="19">
        <v>-999</v>
      </c>
      <c r="X4081" s="6">
        <v>3342.9166666666665</v>
      </c>
    </row>
    <row r="4082" spans="1:24" x14ac:dyDescent="0.2">
      <c r="A4082" s="1" t="s">
        <v>8</v>
      </c>
      <c r="B4082" s="7">
        <v>39253</v>
      </c>
      <c r="C4082" s="8">
        <v>171</v>
      </c>
      <c r="D4082" s="9">
        <f t="shared" si="126"/>
        <v>39253</v>
      </c>
      <c r="E4082" s="10">
        <f t="shared" si="127"/>
        <v>39253</v>
      </c>
      <c r="F4082" s="1">
        <v>5.9009998321533006</v>
      </c>
      <c r="G4082" s="1">
        <v>104.61182403564</v>
      </c>
      <c r="H4082" s="1">
        <v>30.964333333333332</v>
      </c>
      <c r="I4082" s="1">
        <v>-999</v>
      </c>
      <c r="J4082" s="1">
        <v>13.435000419616999</v>
      </c>
      <c r="K4082" s="1">
        <v>54.263999938965</v>
      </c>
      <c r="L4082" s="1">
        <v>735.12407910156003</v>
      </c>
      <c r="M4082" s="1">
        <v>10.567000389099</v>
      </c>
      <c r="N4082" s="1">
        <v>169.53999328613</v>
      </c>
      <c r="O4082" s="1">
        <v>7.069579411310059</v>
      </c>
      <c r="P4082" s="1">
        <v>15.458000183105</v>
      </c>
      <c r="Q4082" s="1">
        <v>47.069999694823998</v>
      </c>
      <c r="R4082" s="1">
        <v>6.9894173722120359</v>
      </c>
      <c r="S4082" s="3">
        <v>1.3593</v>
      </c>
      <c r="T4082" s="4">
        <v>3.5845333655675256</v>
      </c>
      <c r="U4082" s="4">
        <v>6.3543998082478845</v>
      </c>
      <c r="V4082" s="19">
        <v>-999</v>
      </c>
      <c r="W4082" s="19">
        <v>-999</v>
      </c>
      <c r="X4082" s="6">
        <v>2919.9333292643246</v>
      </c>
    </row>
    <row r="4083" spans="1:24" x14ac:dyDescent="0.2">
      <c r="A4083" s="1" t="s">
        <v>8</v>
      </c>
      <c r="B4083" s="7">
        <v>39253.041666666664</v>
      </c>
      <c r="C4083" s="8">
        <v>171.04169999999999</v>
      </c>
      <c r="D4083" s="9">
        <f t="shared" si="126"/>
        <v>39253.041666666664</v>
      </c>
      <c r="E4083" s="10">
        <f t="shared" si="127"/>
        <v>39253.041666666664</v>
      </c>
      <c r="F4083" s="1">
        <v>6.5299999237061002</v>
      </c>
      <c r="G4083" s="1">
        <v>107.78658294678</v>
      </c>
      <c r="H4083" s="1">
        <v>34.452500000000001</v>
      </c>
      <c r="I4083" s="1">
        <v>-999</v>
      </c>
      <c r="J4083" s="1">
        <v>12.361000061035</v>
      </c>
      <c r="K4083" s="1">
        <v>59.597999572753999</v>
      </c>
      <c r="L4083" s="1">
        <v>735.11488134766</v>
      </c>
      <c r="M4083" s="1">
        <v>10.685000419616999</v>
      </c>
      <c r="N4083" s="1">
        <v>174.57000732422</v>
      </c>
      <c r="O4083" s="1">
        <v>7.2375402675019673</v>
      </c>
      <c r="P4083" s="1">
        <v>14.807999610901</v>
      </c>
      <c r="Q4083" s="1">
        <v>50.876998901367003</v>
      </c>
      <c r="R4083" s="1">
        <v>7.2454567327323884</v>
      </c>
      <c r="S4083" s="3">
        <v>1.3709166666666668</v>
      </c>
      <c r="T4083" s="4">
        <v>3.5845333655675256</v>
      </c>
      <c r="U4083" s="4">
        <v>6.3543998082478845</v>
      </c>
      <c r="V4083" s="19">
        <v>-999</v>
      </c>
      <c r="W4083" s="19">
        <v>-999</v>
      </c>
      <c r="X4083" s="6">
        <v>2283.8749593099087</v>
      </c>
    </row>
    <row r="4084" spans="1:24" x14ac:dyDescent="0.2">
      <c r="A4084" s="1" t="s">
        <v>8</v>
      </c>
      <c r="B4084" s="7">
        <v>39253.08333321759</v>
      </c>
      <c r="C4084" s="8">
        <v>171.08330000000001</v>
      </c>
      <c r="D4084" s="9">
        <f t="shared" si="126"/>
        <v>39253.08333321759</v>
      </c>
      <c r="E4084" s="10">
        <f t="shared" si="127"/>
        <v>39253.08333321759</v>
      </c>
      <c r="F4084" s="1">
        <v>6.2686000823975006</v>
      </c>
      <c r="G4084" s="1">
        <v>107.61486816406</v>
      </c>
      <c r="H4084" s="1">
        <v>35.58958333333333</v>
      </c>
      <c r="I4084" s="1">
        <v>-999</v>
      </c>
      <c r="J4084" s="1">
        <v>11.692000389099</v>
      </c>
      <c r="K4084" s="1">
        <v>55.837001800537003</v>
      </c>
      <c r="L4084" s="1">
        <v>735.08727685547001</v>
      </c>
      <c r="M4084" s="1">
        <v>12.1859998703</v>
      </c>
      <c r="N4084" s="1">
        <v>135.07000732422</v>
      </c>
      <c r="O4084" s="1">
        <v>6.4886128538230929</v>
      </c>
      <c r="P4084" s="1">
        <v>14.534999847411999</v>
      </c>
      <c r="Q4084" s="1">
        <v>46.617000579833999</v>
      </c>
      <c r="R4084" s="1">
        <v>6.5230591953573684</v>
      </c>
      <c r="S4084" s="3">
        <v>1.4079999999999999</v>
      </c>
      <c r="T4084" s="4">
        <v>3.5845333655675256</v>
      </c>
      <c r="U4084" s="4">
        <v>6.3543998082478845</v>
      </c>
      <c r="V4084" s="19">
        <v>-999</v>
      </c>
      <c r="W4084" s="19">
        <v>-999</v>
      </c>
      <c r="X4084" s="6">
        <v>1321.8674977620433</v>
      </c>
    </row>
    <row r="4085" spans="1:24" x14ac:dyDescent="0.2">
      <c r="A4085" s="1" t="s">
        <v>8</v>
      </c>
      <c r="B4085" s="7">
        <v>39253.124999826388</v>
      </c>
      <c r="C4085" s="8">
        <v>171.125</v>
      </c>
      <c r="D4085" s="9">
        <f t="shared" si="126"/>
        <v>39253.124999826388</v>
      </c>
      <c r="E4085" s="10">
        <f t="shared" si="127"/>
        <v>39253.124999826388</v>
      </c>
      <c r="F4085" s="1">
        <v>5.7105998992920002</v>
      </c>
      <c r="G4085" s="1">
        <v>105.32607269287</v>
      </c>
      <c r="H4085" s="1">
        <v>35.794000000000004</v>
      </c>
      <c r="I4085" s="1">
        <v>-999</v>
      </c>
      <c r="J4085" s="1">
        <v>10.765000343323001</v>
      </c>
      <c r="K4085" s="1">
        <v>50.494998931885</v>
      </c>
      <c r="L4085" s="1">
        <v>735.04127685546996</v>
      </c>
      <c r="M4085" s="1">
        <v>11.47500038147</v>
      </c>
      <c r="N4085" s="1">
        <v>132.19000244141</v>
      </c>
      <c r="O4085" s="1">
        <v>5.5183511527210918</v>
      </c>
      <c r="P4085" s="1">
        <v>12.91100025177</v>
      </c>
      <c r="Q4085" s="1">
        <v>44.068000793457003</v>
      </c>
      <c r="R4085" s="1">
        <v>5.5487040429995149</v>
      </c>
      <c r="S4085" s="3">
        <v>-999</v>
      </c>
      <c r="T4085" s="4">
        <v>-999</v>
      </c>
      <c r="U4085" s="4">
        <v>-999</v>
      </c>
      <c r="V4085" s="19">
        <v>-999</v>
      </c>
      <c r="W4085" s="19">
        <v>-999</v>
      </c>
      <c r="X4085" s="6">
        <v>307.53849728902196</v>
      </c>
    </row>
    <row r="4086" spans="1:24" x14ac:dyDescent="0.2">
      <c r="A4086" s="1" t="s">
        <v>8</v>
      </c>
      <c r="B4086" s="7">
        <v>39253.166666435187</v>
      </c>
      <c r="C4086" s="8">
        <v>171.16669999999999</v>
      </c>
      <c r="D4086" s="9">
        <f t="shared" si="126"/>
        <v>39253.166666435187</v>
      </c>
      <c r="E4086" s="10">
        <f t="shared" si="127"/>
        <v>39253.166666435187</v>
      </c>
      <c r="F4086" s="1">
        <v>6.2534000396729006</v>
      </c>
      <c r="G4086" s="1">
        <v>105.25468444824</v>
      </c>
      <c r="H4086" s="1">
        <v>36.902666666666669</v>
      </c>
      <c r="I4086" s="1">
        <v>-999</v>
      </c>
      <c r="J4086" s="1">
        <v>10.27799987793</v>
      </c>
      <c r="K4086" s="1">
        <v>50.050998687743999</v>
      </c>
      <c r="L4086" s="1">
        <v>735.04864404296995</v>
      </c>
      <c r="M4086" s="1">
        <v>12.876000404358001</v>
      </c>
      <c r="N4086" s="1">
        <v>135.85000610352</v>
      </c>
      <c r="O4086" s="1">
        <v>5.2950059554254238</v>
      </c>
      <c r="P4086" s="1">
        <v>12.362999916076999</v>
      </c>
      <c r="Q4086" s="1">
        <v>43.349998474121001</v>
      </c>
      <c r="R4086" s="1">
        <v>5.2655605784830399</v>
      </c>
      <c r="S4086" s="3">
        <v>1.4538888888888888</v>
      </c>
      <c r="T4086" s="4">
        <v>6.1914666096369428</v>
      </c>
      <c r="U4086" s="4">
        <v>28.676267518599829</v>
      </c>
      <c r="V4086" s="19">
        <v>-999</v>
      </c>
      <c r="W4086" s="19">
        <v>-999</v>
      </c>
      <c r="X4086" s="6">
        <v>32.712583065032923</v>
      </c>
    </row>
    <row r="4087" spans="1:24" x14ac:dyDescent="0.2">
      <c r="A4087" s="1" t="s">
        <v>8</v>
      </c>
      <c r="B4087" s="7">
        <v>39253.208333043978</v>
      </c>
      <c r="C4087" s="8">
        <v>171.20830000000001</v>
      </c>
      <c r="D4087" s="9">
        <f t="shared" si="126"/>
        <v>39253.208333043978</v>
      </c>
      <c r="E4087" s="10">
        <f t="shared" si="127"/>
        <v>39253.208333043978</v>
      </c>
      <c r="F4087" s="1">
        <v>5.5889999389648004</v>
      </c>
      <c r="G4087" s="1">
        <v>97.887428283690994</v>
      </c>
      <c r="H4087" s="1">
        <v>35.640666666666668</v>
      </c>
      <c r="I4087" s="1">
        <v>-999</v>
      </c>
      <c r="J4087" s="1">
        <v>9.8970003128052007</v>
      </c>
      <c r="K4087" s="1">
        <v>49.352001190186002</v>
      </c>
      <c r="L4087" s="1">
        <v>735.06888134765995</v>
      </c>
      <c r="M4087" s="1">
        <v>11.590999603270999</v>
      </c>
      <c r="N4087" s="1">
        <v>132.83000183105</v>
      </c>
      <c r="O4087" s="1">
        <v>5.0895040567901679</v>
      </c>
      <c r="P4087" s="1">
        <v>11.411999702454001</v>
      </c>
      <c r="Q4087" s="1">
        <v>44.626998901367003</v>
      </c>
      <c r="R4087" s="1">
        <v>5.0909081002576499</v>
      </c>
      <c r="S4087" s="3">
        <v>1.4100833333333334</v>
      </c>
      <c r="T4087" s="4">
        <v>6.1914666096369428</v>
      </c>
      <c r="U4087" s="4">
        <v>28.676267518599829</v>
      </c>
      <c r="V4087" s="19">
        <v>-999</v>
      </c>
      <c r="W4087" s="19">
        <v>-999</v>
      </c>
      <c r="X4087" s="6">
        <v>28.208916982014912</v>
      </c>
    </row>
    <row r="4088" spans="1:24" x14ac:dyDescent="0.2">
      <c r="A4088" s="1" t="s">
        <v>8</v>
      </c>
      <c r="B4088" s="7">
        <v>39253.249999652777</v>
      </c>
      <c r="C4088" s="8">
        <v>171.25</v>
      </c>
      <c r="D4088" s="9">
        <f t="shared" si="126"/>
        <v>39253.249999652777</v>
      </c>
      <c r="E4088" s="10">
        <f t="shared" si="127"/>
        <v>39253.249999652777</v>
      </c>
      <c r="F4088" s="1">
        <v>3.2493999481201001</v>
      </c>
      <c r="G4088" s="1">
        <v>87.91374206543</v>
      </c>
      <c r="H4088" s="1">
        <v>35.952166666666663</v>
      </c>
      <c r="I4088" s="1">
        <v>-999</v>
      </c>
      <c r="J4088" s="1">
        <v>9.9233999252318998</v>
      </c>
      <c r="K4088" s="1">
        <v>40.744998931885</v>
      </c>
      <c r="L4088" s="1">
        <v>735.14064404297005</v>
      </c>
      <c r="M4088" s="1">
        <v>9.4790000915527006</v>
      </c>
      <c r="N4088" s="1">
        <v>146.72999572754</v>
      </c>
      <c r="O4088" s="1">
        <v>4.2089212688827935</v>
      </c>
      <c r="P4088" s="1">
        <v>11.159999847411999</v>
      </c>
      <c r="Q4088" s="1">
        <v>38.312999725342003</v>
      </c>
      <c r="R4088" s="1">
        <v>4.2978126112021569</v>
      </c>
      <c r="S4088" s="3">
        <v>1.3633636363636366</v>
      </c>
      <c r="T4088" s="4">
        <v>6.1914666096369428</v>
      </c>
      <c r="U4088" s="4">
        <v>28.676267518599829</v>
      </c>
      <c r="V4088" s="19">
        <v>-999</v>
      </c>
      <c r="W4088" s="19">
        <v>-999</v>
      </c>
      <c r="X4088" s="6">
        <v>28.131000041961752</v>
      </c>
    </row>
    <row r="4089" spans="1:24" x14ac:dyDescent="0.2">
      <c r="A4089" s="1" t="s">
        <v>8</v>
      </c>
      <c r="B4089" s="7">
        <v>39253.291666261575</v>
      </c>
      <c r="C4089" s="8">
        <v>171.29169999999999</v>
      </c>
      <c r="D4089" s="9">
        <f t="shared" si="126"/>
        <v>39253.291666261575</v>
      </c>
      <c r="E4089" s="10">
        <f t="shared" si="127"/>
        <v>39253.291666261575</v>
      </c>
      <c r="F4089" s="1">
        <v>3.0021999359131</v>
      </c>
      <c r="G4089" s="1">
        <v>90.397857666015994</v>
      </c>
      <c r="H4089" s="1">
        <v>39.968666666666671</v>
      </c>
      <c r="I4089" s="1">
        <v>-999</v>
      </c>
      <c r="J4089" s="1">
        <v>9.6494998931884997</v>
      </c>
      <c r="K4089" s="1">
        <v>36.215999603271001</v>
      </c>
      <c r="L4089" s="1">
        <v>735.15535595703</v>
      </c>
      <c r="M4089" s="1">
        <v>8.8284997940062997</v>
      </c>
      <c r="N4089" s="1">
        <v>150.9700012207</v>
      </c>
      <c r="O4089" s="1">
        <v>3.6729108349039881</v>
      </c>
      <c r="P4089" s="1">
        <v>11.043000221252001</v>
      </c>
      <c r="Q4089" s="1">
        <v>33.515998840332003</v>
      </c>
      <c r="R4089" s="1">
        <v>3.7305430708753105</v>
      </c>
      <c r="S4089" s="3">
        <v>-999</v>
      </c>
      <c r="T4089" s="4">
        <v>-999</v>
      </c>
      <c r="U4089" s="4">
        <v>-999</v>
      </c>
      <c r="V4089" s="19">
        <v>-999</v>
      </c>
      <c r="W4089" s="19">
        <v>-999</v>
      </c>
      <c r="X4089" s="6">
        <v>28.184833367665661</v>
      </c>
    </row>
    <row r="4090" spans="1:24" x14ac:dyDescent="0.2">
      <c r="A4090" s="1" t="s">
        <v>8</v>
      </c>
      <c r="B4090" s="7">
        <v>39253.333332870374</v>
      </c>
      <c r="C4090" s="8">
        <v>171.33330000000001</v>
      </c>
      <c r="D4090" s="9">
        <f t="shared" si="126"/>
        <v>39253.333332870374</v>
      </c>
      <c r="E4090" s="10">
        <f t="shared" si="127"/>
        <v>39253.333332870374</v>
      </c>
      <c r="F4090" s="1">
        <v>4.3580001831055002</v>
      </c>
      <c r="G4090" s="1">
        <v>96.985366821289006</v>
      </c>
      <c r="H4090" s="1">
        <v>41.07233333333334</v>
      </c>
      <c r="I4090" s="1">
        <v>-999</v>
      </c>
      <c r="J4090" s="1">
        <v>9.1716003417968999</v>
      </c>
      <c r="K4090" s="1">
        <v>40.987998962402003</v>
      </c>
      <c r="L4090" s="1">
        <v>735.13143505859</v>
      </c>
      <c r="M4090" s="1">
        <v>7.5153999328612997</v>
      </c>
      <c r="N4090" s="1">
        <v>148.63999938965</v>
      </c>
      <c r="O4090" s="1">
        <v>4.0254973995414787</v>
      </c>
      <c r="P4090" s="1">
        <v>10.656999588013001</v>
      </c>
      <c r="Q4090" s="1">
        <v>37.513999938965</v>
      </c>
      <c r="R4090" s="1">
        <v>4.0698478492281964</v>
      </c>
      <c r="S4090" s="3">
        <v>1.4162222222222225</v>
      </c>
      <c r="T4090" s="4">
        <v>6.0285333077112835</v>
      </c>
      <c r="U4090" s="4">
        <v>40.24453335007032</v>
      </c>
      <c r="V4090" s="19">
        <v>-999</v>
      </c>
      <c r="W4090" s="19">
        <v>-999</v>
      </c>
      <c r="X4090" s="6">
        <v>28.294750213622994</v>
      </c>
    </row>
    <row r="4091" spans="1:24" x14ac:dyDescent="0.2">
      <c r="A4091" s="1" t="s">
        <v>8</v>
      </c>
      <c r="B4091" s="7">
        <v>39253.374999479165</v>
      </c>
      <c r="C4091" s="8">
        <v>171.375</v>
      </c>
      <c r="D4091" s="9">
        <f t="shared" si="126"/>
        <v>39253.374999479165</v>
      </c>
      <c r="E4091" s="10">
        <f t="shared" si="127"/>
        <v>39253.374999479165</v>
      </c>
      <c r="F4091" s="1">
        <v>5.0582000732422001</v>
      </c>
      <c r="G4091" s="1">
        <v>97.286338806152003</v>
      </c>
      <c r="H4091" s="1">
        <v>41.727083333333333</v>
      </c>
      <c r="I4091" s="1">
        <v>-999</v>
      </c>
      <c r="J4091" s="1">
        <v>9.0253000259399006</v>
      </c>
      <c r="K4091" s="1">
        <v>41.971000671387003</v>
      </c>
      <c r="L4091" s="1">
        <v>735.10199999999998</v>
      </c>
      <c r="M4091" s="1">
        <v>7.7358999252318998</v>
      </c>
      <c r="N4091" s="1">
        <v>141.86000061035</v>
      </c>
      <c r="O4091" s="1">
        <v>4.0817369387482696</v>
      </c>
      <c r="P4091" s="1">
        <v>10.298999786376999</v>
      </c>
      <c r="Q4091" s="1">
        <v>38.898998260497997</v>
      </c>
      <c r="R4091" s="1">
        <v>4.1206890736188067</v>
      </c>
      <c r="S4091" s="3">
        <v>1.3824545454545454</v>
      </c>
      <c r="T4091" s="4">
        <v>6.0285333077112835</v>
      </c>
      <c r="U4091" s="4">
        <v>40.24453335007032</v>
      </c>
      <c r="V4091" s="19">
        <v>-999</v>
      </c>
      <c r="W4091" s="19">
        <v>-999</v>
      </c>
      <c r="X4091" s="6">
        <v>28.436000188191581</v>
      </c>
    </row>
    <row r="4092" spans="1:24" x14ac:dyDescent="0.2">
      <c r="A4092" s="1" t="s">
        <v>8</v>
      </c>
      <c r="B4092" s="7">
        <v>39253.416666087964</v>
      </c>
      <c r="C4092" s="8">
        <v>171.41669999999999</v>
      </c>
      <c r="D4092" s="9">
        <f t="shared" si="126"/>
        <v>39253.416666087964</v>
      </c>
      <c r="E4092" s="10">
        <f t="shared" si="127"/>
        <v>39253.416666087964</v>
      </c>
      <c r="F4092" s="1">
        <v>5.1976001739502005</v>
      </c>
      <c r="G4092" s="1">
        <v>93.758811950684006</v>
      </c>
      <c r="H4092" s="1">
        <v>40.677250000000001</v>
      </c>
      <c r="I4092" s="1">
        <v>-999</v>
      </c>
      <c r="J4092" s="1">
        <v>8.5408000946044993</v>
      </c>
      <c r="K4092" s="1">
        <v>45.078998565673999</v>
      </c>
      <c r="L4092" s="1">
        <v>735.10015820313004</v>
      </c>
      <c r="M4092" s="1">
        <v>5.9822001457214</v>
      </c>
      <c r="N4092" s="1">
        <v>134.64999389648</v>
      </c>
      <c r="O4092" s="1">
        <v>4.2427408912102909</v>
      </c>
      <c r="P4092" s="1">
        <v>9.9856004714965998</v>
      </c>
      <c r="Q4092" s="1">
        <v>41.152000427246001</v>
      </c>
      <c r="R4092" s="1">
        <v>4.2689461373876814</v>
      </c>
      <c r="S4092" s="3">
        <v>1.3879999999999999</v>
      </c>
      <c r="T4092" s="4">
        <v>6.0285333077112835</v>
      </c>
      <c r="U4092" s="4">
        <v>40.24453335007032</v>
      </c>
      <c r="V4092" s="19">
        <v>-999</v>
      </c>
      <c r="W4092" s="19">
        <v>-999</v>
      </c>
      <c r="X4092" s="6">
        <v>28.422916571299336</v>
      </c>
    </row>
    <row r="4093" spans="1:24" x14ac:dyDescent="0.2">
      <c r="A4093" s="1" t="s">
        <v>8</v>
      </c>
      <c r="B4093" s="7">
        <v>39253.458332696762</v>
      </c>
      <c r="C4093" s="8">
        <v>171.45830000000001</v>
      </c>
      <c r="D4093" s="9">
        <f t="shared" si="126"/>
        <v>39253.458332696762</v>
      </c>
      <c r="E4093" s="10">
        <f t="shared" si="127"/>
        <v>39253.458332696762</v>
      </c>
      <c r="F4093" s="1">
        <v>4.3743999481201001</v>
      </c>
      <c r="G4093" s="1">
        <v>91.878929138184006</v>
      </c>
      <c r="H4093" s="1">
        <v>42.365250000000003</v>
      </c>
      <c r="I4093" s="1">
        <v>-999</v>
      </c>
      <c r="J4093" s="1">
        <v>7.6517000198364</v>
      </c>
      <c r="K4093" s="1">
        <v>45.11600112915</v>
      </c>
      <c r="L4093" s="1">
        <v>735.08176269530998</v>
      </c>
      <c r="M4093" s="1">
        <v>4.4144001007079998</v>
      </c>
      <c r="N4093" s="1">
        <v>119.80999755859</v>
      </c>
      <c r="O4093" s="1">
        <v>3.9973087512796774</v>
      </c>
      <c r="P4093" s="1">
        <v>9.1918001174927007</v>
      </c>
      <c r="Q4093" s="1">
        <v>42.699001312256001</v>
      </c>
      <c r="R4093" s="1">
        <v>4.199533751514263</v>
      </c>
      <c r="S4093" s="3">
        <v>-999</v>
      </c>
      <c r="T4093" s="4">
        <v>-999</v>
      </c>
      <c r="U4093" s="4">
        <v>-999</v>
      </c>
      <c r="V4093" s="19">
        <v>-999</v>
      </c>
      <c r="W4093" s="19">
        <v>-999</v>
      </c>
      <c r="X4093" s="6">
        <v>28.657166798909575</v>
      </c>
    </row>
    <row r="4094" spans="1:24" x14ac:dyDescent="0.2">
      <c r="A4094" s="1" t="s">
        <v>8</v>
      </c>
      <c r="B4094" s="7">
        <v>39253.499999305554</v>
      </c>
      <c r="C4094" s="8">
        <v>171.5</v>
      </c>
      <c r="D4094" s="9">
        <f t="shared" si="126"/>
        <v>39253.499999305554</v>
      </c>
      <c r="E4094" s="10">
        <f t="shared" si="127"/>
        <v>39253.499999305554</v>
      </c>
      <c r="F4094" s="1">
        <v>4.6414001464844006</v>
      </c>
      <c r="G4094" s="1">
        <v>93.593650817870994</v>
      </c>
      <c r="H4094" s="1">
        <v>44.0015</v>
      </c>
      <c r="I4094" s="1">
        <v>-999</v>
      </c>
      <c r="J4094" s="1">
        <v>7.3944001197815004</v>
      </c>
      <c r="K4094" s="1">
        <v>51.629001617432003</v>
      </c>
      <c r="L4094" s="1">
        <v>735.10015820313004</v>
      </c>
      <c r="M4094" s="1">
        <v>4.4197001457214</v>
      </c>
      <c r="N4094" s="1">
        <v>114.04000091553</v>
      </c>
      <c r="O4094" s="1">
        <v>4.4945872655001162</v>
      </c>
      <c r="P4094" s="1">
        <v>8.0651998519896999</v>
      </c>
      <c r="Q4094" s="1">
        <v>49.164001464843999</v>
      </c>
      <c r="R4094" s="1">
        <v>4.4802571753748275</v>
      </c>
      <c r="S4094" s="3">
        <v>1.4264999999999999</v>
      </c>
      <c r="T4094" s="4">
        <v>4.7250665823618574</v>
      </c>
      <c r="U4094" s="4">
        <v>14.826932928959529</v>
      </c>
      <c r="V4094" s="19">
        <v>-999</v>
      </c>
      <c r="W4094" s="19">
        <v>-999</v>
      </c>
      <c r="X4094" s="6">
        <v>75.408250331879174</v>
      </c>
    </row>
    <row r="4095" spans="1:24" x14ac:dyDescent="0.2">
      <c r="A4095" s="1" t="s">
        <v>8</v>
      </c>
      <c r="B4095" s="7">
        <v>39253.541665914352</v>
      </c>
      <c r="C4095" s="8">
        <v>171.54169999999999</v>
      </c>
      <c r="D4095" s="9">
        <f t="shared" si="126"/>
        <v>39253.541665914352</v>
      </c>
      <c r="E4095" s="10">
        <f t="shared" si="127"/>
        <v>39253.541665914352</v>
      </c>
      <c r="F4095" s="1">
        <v>5.1709999084473006</v>
      </c>
      <c r="G4095" s="1">
        <v>96.93083190918</v>
      </c>
      <c r="H4095" s="1">
        <v>43.476333333333336</v>
      </c>
      <c r="I4095" s="1">
        <v>-999</v>
      </c>
      <c r="J4095" s="1">
        <v>7.4628000259398997</v>
      </c>
      <c r="K4095" s="1">
        <v>55.987998962402003</v>
      </c>
      <c r="L4095" s="1">
        <v>735.12039550781003</v>
      </c>
      <c r="M4095" s="1">
        <v>5.0289998054504004</v>
      </c>
      <c r="N4095" s="1">
        <v>113.25</v>
      </c>
      <c r="O4095" s="1">
        <v>4.8967618358036713</v>
      </c>
      <c r="P4095" s="1">
        <v>7.7666997909545996</v>
      </c>
      <c r="Q4095" s="1">
        <v>55.226001739502003</v>
      </c>
      <c r="R4095" s="1">
        <v>4.9313190090119159</v>
      </c>
      <c r="S4095" s="3">
        <v>1.3907499999999999</v>
      </c>
      <c r="T4095" s="4">
        <v>4.7250665823618574</v>
      </c>
      <c r="U4095" s="4">
        <v>14.826932928959529</v>
      </c>
      <c r="V4095" s="19">
        <v>-999</v>
      </c>
      <c r="W4095" s="19">
        <v>-999</v>
      </c>
      <c r="X4095" s="6">
        <v>392.86082967122417</v>
      </c>
    </row>
    <row r="4096" spans="1:24" x14ac:dyDescent="0.2">
      <c r="A4096" s="1" t="s">
        <v>8</v>
      </c>
      <c r="B4096" s="7">
        <v>39253.583332523151</v>
      </c>
      <c r="C4096" s="8">
        <v>171.58330000000001</v>
      </c>
      <c r="D4096" s="9">
        <f t="shared" si="126"/>
        <v>39253.583332523151</v>
      </c>
      <c r="E4096" s="10">
        <f t="shared" si="127"/>
        <v>39253.583332523151</v>
      </c>
      <c r="F4096" s="1">
        <v>6.4826000213623001</v>
      </c>
      <c r="G4096" s="1">
        <v>102.91781616211</v>
      </c>
      <c r="H4096" s="1">
        <v>40.888083333333334</v>
      </c>
      <c r="I4096" s="1">
        <v>-999</v>
      </c>
      <c r="J4096" s="1">
        <v>7.9496002197265998</v>
      </c>
      <c r="K4096" s="1">
        <v>60.880001068115</v>
      </c>
      <c r="L4096" s="1">
        <v>735.15719775391005</v>
      </c>
      <c r="M4096" s="1">
        <v>5.1993999481201003</v>
      </c>
      <c r="N4096" s="1">
        <v>114.98999786377</v>
      </c>
      <c r="O4096" s="1">
        <v>5.5040427751056491</v>
      </c>
      <c r="P4096" s="1">
        <v>8.2361001968384002</v>
      </c>
      <c r="Q4096" s="1">
        <v>59.946998596191001</v>
      </c>
      <c r="R4096" s="1">
        <v>5.5262713913584527</v>
      </c>
      <c r="S4096" s="3">
        <v>1.4226363636363635</v>
      </c>
      <c r="T4096" s="4">
        <v>4.7250665823618574</v>
      </c>
      <c r="U4096" s="4">
        <v>14.826932928959529</v>
      </c>
      <c r="V4096" s="19">
        <v>-999</v>
      </c>
      <c r="W4096" s="19">
        <v>-999</v>
      </c>
      <c r="X4096" s="6">
        <v>1345.6775105794115</v>
      </c>
    </row>
    <row r="4097" spans="1:24" x14ac:dyDescent="0.2">
      <c r="A4097" s="1" t="s">
        <v>8</v>
      </c>
      <c r="B4097" s="7">
        <v>39253.624999131942</v>
      </c>
      <c r="C4097" s="8">
        <v>171.625</v>
      </c>
      <c r="D4097" s="9">
        <f t="shared" si="126"/>
        <v>39253.624999131942</v>
      </c>
      <c r="E4097" s="10">
        <f t="shared" si="127"/>
        <v>39253.624999131942</v>
      </c>
      <c r="F4097" s="1">
        <v>7.8933998107910002</v>
      </c>
      <c r="G4097" s="1">
        <v>108.60517120361</v>
      </c>
      <c r="H4097" s="1">
        <v>41.287750000000003</v>
      </c>
      <c r="I4097" s="1">
        <v>-999</v>
      </c>
      <c r="J4097" s="1">
        <v>8.6233997344971005</v>
      </c>
      <c r="K4097" s="1">
        <v>62.023998260497997</v>
      </c>
      <c r="L4097" s="1">
        <v>735.17743505859005</v>
      </c>
      <c r="M4097" s="1">
        <v>5.4635000228881996</v>
      </c>
      <c r="N4097" s="1">
        <v>111.11000061035</v>
      </c>
      <c r="O4097" s="1">
        <v>5.8696915620149364</v>
      </c>
      <c r="P4097" s="1">
        <v>9.7559995651244993</v>
      </c>
      <c r="Q4097" s="1">
        <v>58.13399887085</v>
      </c>
      <c r="R4097" s="1">
        <v>5.9378761060878045</v>
      </c>
      <c r="S4097" s="3">
        <v>-999</v>
      </c>
      <c r="T4097" s="4">
        <v>-999</v>
      </c>
      <c r="U4097" s="4">
        <v>-999</v>
      </c>
      <c r="V4097" s="19">
        <v>-999</v>
      </c>
      <c r="W4097" s="19">
        <v>-999</v>
      </c>
      <c r="X4097" s="6">
        <v>2322.3250020344999</v>
      </c>
    </row>
    <row r="4098" spans="1:24" x14ac:dyDescent="0.2">
      <c r="A4098" s="1" t="s">
        <v>8</v>
      </c>
      <c r="B4098" s="7">
        <v>39253.66666574074</v>
      </c>
      <c r="C4098" s="8">
        <v>171.66669999999999</v>
      </c>
      <c r="D4098" s="9">
        <f t="shared" ref="D4098:D4161" si="128">B4098</f>
        <v>39253.66666574074</v>
      </c>
      <c r="E4098" s="10">
        <f t="shared" ref="E4098:E4161" si="129">B4098</f>
        <v>39253.66666574074</v>
      </c>
      <c r="F4098" s="1">
        <v>8.3328002929688001</v>
      </c>
      <c r="G4098" s="1">
        <v>112.7433013916</v>
      </c>
      <c r="H4098" s="1">
        <v>42.576250000000002</v>
      </c>
      <c r="I4098" s="1">
        <v>-999</v>
      </c>
      <c r="J4098" s="1">
        <v>8.8482999801636009</v>
      </c>
      <c r="K4098" s="1">
        <v>60.151000976562003</v>
      </c>
      <c r="L4098" s="1">
        <v>735.23815820311995</v>
      </c>
      <c r="M4098" s="1">
        <v>5.2883000373840003</v>
      </c>
      <c r="N4098" s="1">
        <v>110.62000274658</v>
      </c>
      <c r="O4098" s="1">
        <v>5.7792018973667494</v>
      </c>
      <c r="P4098" s="1">
        <v>10.451999664306999</v>
      </c>
      <c r="Q4098" s="1">
        <v>54.695999145507997</v>
      </c>
      <c r="R4098" s="1">
        <v>5.8525122077032359</v>
      </c>
      <c r="S4098" s="3">
        <v>1.4113</v>
      </c>
      <c r="T4098" s="4">
        <v>8.146666336059571</v>
      </c>
      <c r="U4098" s="4">
        <v>4.562133512894313</v>
      </c>
      <c r="V4098" s="19">
        <v>-999</v>
      </c>
      <c r="W4098" s="19">
        <v>-999</v>
      </c>
      <c r="X4098" s="6">
        <v>2239.9500020345081</v>
      </c>
    </row>
    <row r="4099" spans="1:24" x14ac:dyDescent="0.2">
      <c r="A4099" s="1" t="s">
        <v>8</v>
      </c>
      <c r="B4099" s="7">
        <v>39253.708332349539</v>
      </c>
      <c r="C4099" s="8">
        <v>171.70830000000001</v>
      </c>
      <c r="D4099" s="9">
        <f t="shared" si="128"/>
        <v>39253.708332349539</v>
      </c>
      <c r="E4099" s="10">
        <f t="shared" si="129"/>
        <v>39253.708332349539</v>
      </c>
      <c r="F4099" s="1">
        <v>9.1791999816895</v>
      </c>
      <c r="G4099" s="1">
        <v>114.79690551758</v>
      </c>
      <c r="H4099" s="1">
        <v>41.36408333333334</v>
      </c>
      <c r="I4099" s="1">
        <v>-999</v>
      </c>
      <c r="J4099" s="1">
        <v>9.5359001159668004</v>
      </c>
      <c r="K4099" s="1">
        <v>64.889999389647997</v>
      </c>
      <c r="L4099" s="1">
        <v>735.27680224609003</v>
      </c>
      <c r="M4099" s="1">
        <v>5.1545000076293999</v>
      </c>
      <c r="N4099" s="1">
        <v>103.55999755859</v>
      </c>
      <c r="O4099" s="1">
        <v>6.5298326333699279</v>
      </c>
      <c r="P4099" s="1">
        <v>11.888999938965</v>
      </c>
      <c r="Q4099" s="1">
        <v>56.068000793457003</v>
      </c>
      <c r="R4099" s="1">
        <v>6.5990460522768153</v>
      </c>
      <c r="S4099" s="3">
        <v>1.4060909090909091</v>
      </c>
      <c r="T4099" s="4">
        <v>8.146666336059571</v>
      </c>
      <c r="U4099" s="4">
        <v>4.562133512894313</v>
      </c>
      <c r="V4099" s="19">
        <v>-999</v>
      </c>
      <c r="W4099" s="19">
        <v>-999</v>
      </c>
      <c r="X4099" s="6">
        <v>3458.0916748046839</v>
      </c>
    </row>
    <row r="4100" spans="1:24" x14ac:dyDescent="0.2">
      <c r="A4100" s="1" t="s">
        <v>8</v>
      </c>
      <c r="B4100" s="7">
        <v>39253.74999895833</v>
      </c>
      <c r="C4100" s="8">
        <v>171.75</v>
      </c>
      <c r="D4100" s="9">
        <f t="shared" si="128"/>
        <v>39253.74999895833</v>
      </c>
      <c r="E4100" s="10">
        <f t="shared" si="129"/>
        <v>39253.74999895833</v>
      </c>
      <c r="F4100" s="1">
        <v>10.3047996521</v>
      </c>
      <c r="G4100" s="1">
        <v>120.26076507568</v>
      </c>
      <c r="H4100" s="1">
        <v>41.986916666666666</v>
      </c>
      <c r="I4100" s="1">
        <v>-999</v>
      </c>
      <c r="J4100" s="1">
        <v>10.920999526977999</v>
      </c>
      <c r="K4100" s="1">
        <v>62.356998443603999</v>
      </c>
      <c r="L4100" s="1">
        <v>735.31727685547003</v>
      </c>
      <c r="M4100" s="1">
        <v>4.6003999710082999</v>
      </c>
      <c r="N4100" s="1">
        <v>111.09999847412</v>
      </c>
      <c r="O4100" s="1">
        <v>6.8831818567813654</v>
      </c>
      <c r="P4100" s="1">
        <v>12.387999534606999</v>
      </c>
      <c r="Q4100" s="1">
        <v>56.964000701903998</v>
      </c>
      <c r="R4100" s="1">
        <v>6.9280469751353051</v>
      </c>
      <c r="S4100" s="3">
        <v>1.4169166666666666</v>
      </c>
      <c r="T4100" s="4">
        <v>8.146666336059571</v>
      </c>
      <c r="U4100" s="4">
        <v>4.562133512894313</v>
      </c>
      <c r="V4100" s="19">
        <v>-999</v>
      </c>
      <c r="W4100" s="19">
        <v>-999</v>
      </c>
      <c r="X4100" s="6">
        <v>3354.1749877929747</v>
      </c>
    </row>
    <row r="4101" spans="1:24" x14ac:dyDescent="0.2">
      <c r="A4101" s="1" t="s">
        <v>8</v>
      </c>
      <c r="B4101" s="7">
        <v>39253.791665567129</v>
      </c>
      <c r="C4101" s="8">
        <v>171.79169999999999</v>
      </c>
      <c r="D4101" s="9">
        <f t="shared" si="128"/>
        <v>39253.791665567129</v>
      </c>
      <c r="E4101" s="10">
        <f t="shared" si="129"/>
        <v>39253.791665567129</v>
      </c>
      <c r="F4101" s="1">
        <v>9.0912002563476992</v>
      </c>
      <c r="G4101" s="1">
        <v>113.31678771973</v>
      </c>
      <c r="H4101" s="1">
        <v>41.557333333333339</v>
      </c>
      <c r="I4101" s="1">
        <v>-999</v>
      </c>
      <c r="J4101" s="1">
        <v>12.312000274658001</v>
      </c>
      <c r="K4101" s="1">
        <v>57.602001190186002</v>
      </c>
      <c r="L4101" s="1">
        <v>735.36327685546996</v>
      </c>
      <c r="M4101" s="1">
        <v>3.7776999473571999</v>
      </c>
      <c r="N4101" s="1">
        <v>139.46000671387</v>
      </c>
      <c r="O4101" s="1">
        <v>6.9702964803930145</v>
      </c>
      <c r="P4101" s="1">
        <v>13.498999595641999</v>
      </c>
      <c r="Q4101" s="1">
        <v>53.472999572753999</v>
      </c>
      <c r="R4101" s="1">
        <v>6.9933637562318953</v>
      </c>
      <c r="S4101" s="3">
        <v>-999</v>
      </c>
      <c r="T4101" s="4">
        <v>-999</v>
      </c>
      <c r="U4101" s="4">
        <v>-999</v>
      </c>
      <c r="V4101" s="19">
        <v>-999</v>
      </c>
      <c r="W4101" s="19">
        <v>-999</v>
      </c>
      <c r="X4101" s="6">
        <v>2611.1250203450413</v>
      </c>
    </row>
    <row r="4102" spans="1:24" x14ac:dyDescent="0.2">
      <c r="A4102" s="1" t="s">
        <v>8</v>
      </c>
      <c r="B4102" s="7">
        <v>39253.833332175927</v>
      </c>
      <c r="C4102" s="8">
        <v>171.83330000000001</v>
      </c>
      <c r="D4102" s="9">
        <f t="shared" si="128"/>
        <v>39253.833332175927</v>
      </c>
      <c r="E4102" s="10">
        <f t="shared" si="129"/>
        <v>39253.833332175927</v>
      </c>
      <c r="F4102" s="1">
        <v>7.5192001342773001</v>
      </c>
      <c r="G4102" s="1">
        <v>108.94530487061</v>
      </c>
      <c r="H4102" s="1">
        <v>40.44</v>
      </c>
      <c r="I4102" s="1">
        <v>-999</v>
      </c>
      <c r="J4102" s="1">
        <v>13.942999839783001</v>
      </c>
      <c r="K4102" s="1">
        <v>50.544998168945</v>
      </c>
      <c r="L4102" s="1">
        <v>735.39823730469004</v>
      </c>
      <c r="M4102" s="1">
        <v>3.8025000095367001</v>
      </c>
      <c r="N4102" s="1">
        <v>137.60000610352</v>
      </c>
      <c r="O4102" s="1">
        <v>6.8037587781343136</v>
      </c>
      <c r="P4102" s="1">
        <v>14.534000396729001</v>
      </c>
      <c r="Q4102" s="1">
        <v>49.085998535156001</v>
      </c>
      <c r="R4102" s="1">
        <v>6.865195272409184</v>
      </c>
      <c r="S4102" s="3">
        <v>1.4137777777777776</v>
      </c>
      <c r="T4102" s="4">
        <v>10.916533682743708</v>
      </c>
      <c r="U4102" s="4">
        <v>6.8431999206542971</v>
      </c>
      <c r="V4102" s="19">
        <v>-999</v>
      </c>
      <c r="W4102" s="19">
        <v>-999</v>
      </c>
      <c r="X4102" s="6">
        <v>3790.1333007812414</v>
      </c>
    </row>
    <row r="4103" spans="1:24" x14ac:dyDescent="0.2">
      <c r="A4103" s="1" t="s">
        <v>8</v>
      </c>
      <c r="B4103" s="7">
        <v>39253.874998784719</v>
      </c>
      <c r="C4103" s="8">
        <v>171.875</v>
      </c>
      <c r="D4103" s="9">
        <f t="shared" si="128"/>
        <v>39253.874998784719</v>
      </c>
      <c r="E4103" s="10">
        <f t="shared" si="129"/>
        <v>39253.874998784719</v>
      </c>
      <c r="F4103" s="1">
        <v>7.7012001037597999</v>
      </c>
      <c r="G4103" s="1">
        <v>111.72245025635</v>
      </c>
      <c r="H4103" s="1">
        <v>43.79325</v>
      </c>
      <c r="I4103" s="1">
        <v>-999</v>
      </c>
      <c r="J4103" s="1">
        <v>14.404000282287999</v>
      </c>
      <c r="K4103" s="1">
        <v>47.307998657227003</v>
      </c>
      <c r="L4103" s="1">
        <v>735.39272314453001</v>
      </c>
      <c r="M4103" s="1">
        <v>4.1521000862121999</v>
      </c>
      <c r="N4103" s="1">
        <v>152.5</v>
      </c>
      <c r="O4103" s="1">
        <v>6.5611927601086393</v>
      </c>
      <c r="P4103" s="1">
        <v>15.060000419616999</v>
      </c>
      <c r="Q4103" s="1">
        <v>45.5</v>
      </c>
      <c r="R4103" s="1">
        <v>6.5832766796375024</v>
      </c>
      <c r="S4103" s="3">
        <v>1.4130833333333335</v>
      </c>
      <c r="T4103" s="4">
        <v>10.916533682743708</v>
      </c>
      <c r="U4103" s="4">
        <v>6.8431999206542971</v>
      </c>
      <c r="V4103" s="19">
        <v>-999</v>
      </c>
      <c r="W4103" s="19">
        <v>-999</v>
      </c>
      <c r="X4103" s="6">
        <v>3295.0916951497243</v>
      </c>
    </row>
    <row r="4104" spans="1:24" x14ac:dyDescent="0.2">
      <c r="A4104" s="1" t="s">
        <v>8</v>
      </c>
      <c r="B4104" s="7">
        <v>39253.916665393517</v>
      </c>
      <c r="C4104" s="8">
        <v>171.91669999999999</v>
      </c>
      <c r="D4104" s="9">
        <f t="shared" si="128"/>
        <v>39253.916665393517</v>
      </c>
      <c r="E4104" s="10">
        <f t="shared" si="129"/>
        <v>39253.916665393517</v>
      </c>
      <c r="F4104" s="1">
        <v>7.5454002380371001</v>
      </c>
      <c r="G4104" s="1">
        <v>114.28397369385</v>
      </c>
      <c r="H4104" s="1">
        <v>47.37766666666667</v>
      </c>
      <c r="I4104" s="1">
        <v>-999</v>
      </c>
      <c r="J4104" s="1">
        <v>13.942999839783001</v>
      </c>
      <c r="K4104" s="1">
        <v>47.250999450683999</v>
      </c>
      <c r="L4104" s="1">
        <v>735.38352539061998</v>
      </c>
      <c r="M4104" s="1">
        <v>5.9095997810364</v>
      </c>
      <c r="N4104" s="1">
        <v>150.13999938965</v>
      </c>
      <c r="O4104" s="1">
        <v>6.3604875947729518</v>
      </c>
      <c r="P4104" s="1">
        <v>14.937999725341999</v>
      </c>
      <c r="Q4104" s="1">
        <v>44.342998504638999</v>
      </c>
      <c r="R4104" s="1">
        <v>6.3657495871599021</v>
      </c>
      <c r="S4104" s="3">
        <v>1.3891818181818179</v>
      </c>
      <c r="T4104" s="4">
        <v>10.916533682743708</v>
      </c>
      <c r="U4104" s="4">
        <v>6.8431999206542971</v>
      </c>
      <c r="V4104" s="19">
        <v>-999</v>
      </c>
      <c r="W4104" s="19">
        <v>-999</v>
      </c>
      <c r="X4104" s="6">
        <v>3111.1250203450418</v>
      </c>
    </row>
    <row r="4105" spans="1:24" x14ac:dyDescent="0.2">
      <c r="A4105" s="1" t="s">
        <v>8</v>
      </c>
      <c r="B4105" s="7">
        <v>39253.958332002316</v>
      </c>
      <c r="C4105" s="8">
        <v>171.95830000000001</v>
      </c>
      <c r="D4105" s="9">
        <f t="shared" si="128"/>
        <v>39253.958332002316</v>
      </c>
      <c r="E4105" s="10">
        <f t="shared" si="129"/>
        <v>39253.958332002316</v>
      </c>
      <c r="F4105" s="1">
        <v>7.4225997924804998</v>
      </c>
      <c r="G4105" s="1">
        <v>118.72801208496</v>
      </c>
      <c r="H4105" s="1">
        <v>44.425999999999995</v>
      </c>
      <c r="I4105" s="1">
        <v>-999</v>
      </c>
      <c r="J4105" s="1">
        <v>13.53600025177</v>
      </c>
      <c r="K4105" s="1">
        <v>55.27799987793</v>
      </c>
      <c r="L4105" s="1">
        <v>735.37431640625005</v>
      </c>
      <c r="M4105" s="1">
        <v>8.1729001998900994</v>
      </c>
      <c r="N4105" s="1">
        <v>164.9700012207</v>
      </c>
      <c r="O4105" s="1">
        <v>7.2467625024862325</v>
      </c>
      <c r="P4105" s="1">
        <v>15.069999694824</v>
      </c>
      <c r="Q4105" s="1">
        <v>49.546001434326001</v>
      </c>
      <c r="R4105" s="1">
        <v>7.1734763581653311</v>
      </c>
      <c r="S4105" s="3">
        <v>-999</v>
      </c>
      <c r="T4105" s="4">
        <v>-999</v>
      </c>
      <c r="U4105" s="4">
        <v>-999</v>
      </c>
      <c r="V4105" s="19">
        <v>-999</v>
      </c>
      <c r="W4105" s="19">
        <v>-999</v>
      </c>
      <c r="X4105" s="6">
        <v>2936.8916829426998</v>
      </c>
    </row>
    <row r="4106" spans="1:24" x14ac:dyDescent="0.2">
      <c r="A4106" s="1" t="s">
        <v>8</v>
      </c>
      <c r="B4106" s="7">
        <v>39254</v>
      </c>
      <c r="C4106" s="8">
        <v>172</v>
      </c>
      <c r="D4106" s="9">
        <f t="shared" si="128"/>
        <v>39254</v>
      </c>
      <c r="E4106" s="10">
        <f t="shared" si="129"/>
        <v>39254</v>
      </c>
      <c r="F4106" s="1">
        <v>7.8699996948241999</v>
      </c>
      <c r="G4106" s="1">
        <v>116.80345916748</v>
      </c>
      <c r="H4106" s="1">
        <v>42.847166666666674</v>
      </c>
      <c r="I4106" s="1">
        <v>-999</v>
      </c>
      <c r="J4106" s="1">
        <v>12.130000114441</v>
      </c>
      <c r="K4106" s="1">
        <v>66.717002868652003</v>
      </c>
      <c r="L4106" s="1">
        <v>735.35039550781005</v>
      </c>
      <c r="M4106" s="1">
        <v>10.781999588013001</v>
      </c>
      <c r="N4106" s="1">
        <v>174</v>
      </c>
      <c r="O4106" s="1">
        <v>7.9773225126826821</v>
      </c>
      <c r="P4106" s="1">
        <v>14.592000007629</v>
      </c>
      <c r="Q4106" s="1">
        <v>56.623001098632997</v>
      </c>
      <c r="R4106" s="1">
        <v>7.9495729570407025</v>
      </c>
      <c r="S4106" s="3">
        <v>1.3501999999999998</v>
      </c>
      <c r="T4106" s="4">
        <v>7.1690664728482565</v>
      </c>
      <c r="U4106" s="4">
        <v>4.3991999526818599</v>
      </c>
      <c r="V4106" s="19">
        <v>-999</v>
      </c>
      <c r="W4106" s="19">
        <v>-999</v>
      </c>
      <c r="X4106" s="6">
        <v>2120.8833211263168</v>
      </c>
    </row>
    <row r="4107" spans="1:24" x14ac:dyDescent="0.2">
      <c r="A4107" s="1" t="s">
        <v>8</v>
      </c>
      <c r="B4107" s="7">
        <v>39254.041666666664</v>
      </c>
      <c r="C4107" s="8">
        <v>172.04169999999999</v>
      </c>
      <c r="D4107" s="9">
        <f t="shared" si="128"/>
        <v>39254.041666666664</v>
      </c>
      <c r="E4107" s="10">
        <f t="shared" si="129"/>
        <v>39254.041666666664</v>
      </c>
      <c r="F4107" s="1">
        <v>7.9449996948242001</v>
      </c>
      <c r="G4107" s="1">
        <v>120.47568511963</v>
      </c>
      <c r="H4107" s="1">
        <v>44.302166666666665</v>
      </c>
      <c r="I4107" s="1">
        <v>-999</v>
      </c>
      <c r="J4107" s="1">
        <v>10.788999557495</v>
      </c>
      <c r="K4107" s="1">
        <v>73.372001647949006</v>
      </c>
      <c r="L4107" s="1">
        <v>735.33935595702997</v>
      </c>
      <c r="M4107" s="1">
        <v>10.845000267029</v>
      </c>
      <c r="N4107" s="1">
        <v>181.80000305176</v>
      </c>
      <c r="O4107" s="1">
        <v>8.0280272855563091</v>
      </c>
      <c r="P4107" s="1">
        <v>13.909000396729001</v>
      </c>
      <c r="Q4107" s="1">
        <v>59.701000213622997</v>
      </c>
      <c r="R4107" s="1">
        <v>8.0191510666124657</v>
      </c>
      <c r="S4107" s="3">
        <v>1.3328333333333333</v>
      </c>
      <c r="T4107" s="4">
        <v>7.1690664728482565</v>
      </c>
      <c r="U4107" s="4">
        <v>4.3991999526818599</v>
      </c>
      <c r="V4107" s="19">
        <v>-999</v>
      </c>
      <c r="W4107" s="19">
        <v>-999</v>
      </c>
      <c r="X4107" s="6">
        <v>1120.8816680908274</v>
      </c>
    </row>
    <row r="4108" spans="1:24" x14ac:dyDescent="0.2">
      <c r="A4108" s="1" t="s">
        <v>8</v>
      </c>
      <c r="B4108" s="7">
        <v>39254.08333321759</v>
      </c>
      <c r="C4108" s="8">
        <v>172.08330000000001</v>
      </c>
      <c r="D4108" s="9">
        <f t="shared" si="128"/>
        <v>39254.08333321759</v>
      </c>
      <c r="E4108" s="10">
        <f t="shared" si="129"/>
        <v>39254.08333321759</v>
      </c>
      <c r="F4108" s="1">
        <v>7.6153999328613002</v>
      </c>
      <c r="G4108" s="1">
        <v>113.44246673584</v>
      </c>
      <c r="H4108" s="1">
        <v>40.909166666666671</v>
      </c>
      <c r="I4108" s="1">
        <v>-999</v>
      </c>
      <c r="J4108" s="1">
        <v>9.7315998077393004</v>
      </c>
      <c r="K4108" s="1">
        <v>75.176002502440994</v>
      </c>
      <c r="L4108" s="1">
        <v>735.31543505858997</v>
      </c>
      <c r="M4108" s="1">
        <v>11.805000305176</v>
      </c>
      <c r="N4108" s="1">
        <v>178.10000610352</v>
      </c>
      <c r="O4108" s="1">
        <v>7.6645686272468412</v>
      </c>
      <c r="P4108" s="1">
        <v>12.902000427246</v>
      </c>
      <c r="Q4108" s="1">
        <v>61.242000579833999</v>
      </c>
      <c r="R4108" s="1">
        <v>7.7037083024004769</v>
      </c>
      <c r="S4108" s="3">
        <v>1.2713333333333334</v>
      </c>
      <c r="T4108" s="4">
        <v>7.1690664728482565</v>
      </c>
      <c r="U4108" s="4">
        <v>4.3991999526818599</v>
      </c>
      <c r="V4108" s="19">
        <v>-999</v>
      </c>
      <c r="W4108" s="19">
        <v>-999</v>
      </c>
      <c r="X4108" s="6">
        <v>836.18582153320347</v>
      </c>
    </row>
    <row r="4109" spans="1:24" x14ac:dyDescent="0.2">
      <c r="A4109" s="1" t="s">
        <v>8</v>
      </c>
      <c r="B4109" s="7">
        <v>39254.124999826388</v>
      </c>
      <c r="C4109" s="8">
        <v>172.125</v>
      </c>
      <c r="D4109" s="9">
        <f t="shared" si="128"/>
        <v>39254.124999826388</v>
      </c>
      <c r="E4109" s="10">
        <f t="shared" si="129"/>
        <v>39254.124999826388</v>
      </c>
      <c r="F4109" s="1">
        <v>7.0402000427246003</v>
      </c>
      <c r="G4109" s="1">
        <v>110.74681854248</v>
      </c>
      <c r="H4109" s="1">
        <v>45.764000000000003</v>
      </c>
      <c r="I4109" s="1">
        <v>-999</v>
      </c>
      <c r="J4109" s="1">
        <v>8.7089996337890998</v>
      </c>
      <c r="K4109" s="1">
        <v>64.964996337890994</v>
      </c>
      <c r="L4109" s="1">
        <v>735.21607910156001</v>
      </c>
      <c r="M4109" s="1">
        <v>14.116000175476</v>
      </c>
      <c r="N4109" s="1">
        <v>152.91000366211</v>
      </c>
      <c r="O4109" s="1">
        <v>6.1834034462209129</v>
      </c>
      <c r="P4109" s="1">
        <v>11.4390001297</v>
      </c>
      <c r="Q4109" s="1">
        <v>54.339000701903998</v>
      </c>
      <c r="R4109" s="1">
        <v>6.2086706863403549</v>
      </c>
      <c r="S4109" s="3">
        <v>-999</v>
      </c>
      <c r="T4109" s="4">
        <v>-999</v>
      </c>
      <c r="U4109" s="4">
        <v>-999</v>
      </c>
      <c r="V4109" s="19">
        <v>-999</v>
      </c>
      <c r="W4109" s="19">
        <v>-999</v>
      </c>
      <c r="X4109" s="6">
        <v>292.42075093587465</v>
      </c>
    </row>
    <row r="4110" spans="1:24" x14ac:dyDescent="0.2">
      <c r="A4110" s="1" t="s">
        <v>8</v>
      </c>
      <c r="B4110" s="7">
        <v>39254.166666435187</v>
      </c>
      <c r="C4110" s="8">
        <v>172.16669999999999</v>
      </c>
      <c r="D4110" s="9">
        <f t="shared" si="128"/>
        <v>39254.166666435187</v>
      </c>
      <c r="E4110" s="10">
        <f t="shared" si="129"/>
        <v>39254.166666435187</v>
      </c>
      <c r="F4110" s="1">
        <v>5.1686000823975</v>
      </c>
      <c r="G4110" s="1">
        <v>94.872131347655994</v>
      </c>
      <c r="H4110" s="1">
        <v>40.465916666666672</v>
      </c>
      <c r="I4110" s="1">
        <v>-999</v>
      </c>
      <c r="J4110" s="1">
        <v>8.0698995590209996</v>
      </c>
      <c r="K4110" s="1">
        <v>57.486999511718999</v>
      </c>
      <c r="L4110" s="1">
        <v>735.21423730468996</v>
      </c>
      <c r="M4110" s="1">
        <v>15.314999580383001</v>
      </c>
      <c r="N4110" s="1">
        <v>139.39999389648</v>
      </c>
      <c r="O4110" s="1">
        <v>5.2395831384694809</v>
      </c>
      <c r="P4110" s="1">
        <v>9.8788995742797994</v>
      </c>
      <c r="Q4110" s="1">
        <v>50.490001678467003</v>
      </c>
      <c r="R4110" s="1">
        <v>5.1995219179010119</v>
      </c>
      <c r="S4110" s="3">
        <v>1.3431</v>
      </c>
      <c r="T4110" s="4">
        <v>11.568266993761062</v>
      </c>
      <c r="U4110" s="4">
        <v>11.731200218200684</v>
      </c>
      <c r="V4110" s="19">
        <v>-999</v>
      </c>
      <c r="W4110" s="19">
        <v>-999</v>
      </c>
      <c r="X4110" s="6">
        <v>33.100916226704904</v>
      </c>
    </row>
    <row r="4111" spans="1:24" x14ac:dyDescent="0.2">
      <c r="A4111" s="1" t="s">
        <v>8</v>
      </c>
      <c r="B4111" s="7">
        <v>39254.208333043978</v>
      </c>
      <c r="C4111" s="8">
        <v>172.20830000000001</v>
      </c>
      <c r="D4111" s="9">
        <f t="shared" si="128"/>
        <v>39254.208333043978</v>
      </c>
      <c r="E4111" s="10">
        <f t="shared" si="129"/>
        <v>39254.208333043978</v>
      </c>
      <c r="F4111" s="1">
        <v>7.2512001037598006</v>
      </c>
      <c r="G4111" s="1">
        <v>103.1439743042</v>
      </c>
      <c r="H4111" s="1">
        <v>41.182916666666664</v>
      </c>
      <c r="I4111" s="1">
        <v>-999</v>
      </c>
      <c r="J4111" s="1">
        <v>7.5616002082825</v>
      </c>
      <c r="K4111" s="1">
        <v>68.226997375487997</v>
      </c>
      <c r="L4111" s="1">
        <v>735.21607910156001</v>
      </c>
      <c r="M4111" s="1">
        <v>15.373999595641999</v>
      </c>
      <c r="N4111" s="1">
        <v>136.30000305176</v>
      </c>
      <c r="O4111" s="1">
        <v>6.0068101681954174</v>
      </c>
      <c r="P4111" s="1">
        <v>8.9813003540038991</v>
      </c>
      <c r="Q4111" s="1">
        <v>61.575000762938998</v>
      </c>
      <c r="R4111" s="1">
        <v>5.9695718084811027</v>
      </c>
      <c r="S4111" s="3">
        <v>1.3580909090909092</v>
      </c>
      <c r="T4111" s="4">
        <v>11.568266993761062</v>
      </c>
      <c r="U4111" s="4">
        <v>11.731200218200684</v>
      </c>
      <c r="V4111" s="19">
        <v>-999</v>
      </c>
      <c r="W4111" s="19">
        <v>-999</v>
      </c>
      <c r="X4111" s="6">
        <v>28.765166600545331</v>
      </c>
    </row>
    <row r="4112" spans="1:24" x14ac:dyDescent="0.2">
      <c r="A4112" s="1" t="s">
        <v>8</v>
      </c>
      <c r="B4112" s="7">
        <v>39254.249999652777</v>
      </c>
      <c r="C4112" s="8">
        <v>172.25</v>
      </c>
      <c r="D4112" s="9">
        <f t="shared" si="128"/>
        <v>39254.249999652777</v>
      </c>
      <c r="E4112" s="10">
        <f t="shared" si="129"/>
        <v>39254.249999652777</v>
      </c>
      <c r="F4112" s="1">
        <v>9.1519996643065991</v>
      </c>
      <c r="G4112" s="1">
        <v>108.35816955566</v>
      </c>
      <c r="H4112" s="1">
        <v>40.148083333333332</v>
      </c>
      <c r="I4112" s="1">
        <v>-999</v>
      </c>
      <c r="J4112" s="1">
        <v>6.9180002212523997</v>
      </c>
      <c r="K4112" s="1">
        <v>78.496002197265994</v>
      </c>
      <c r="L4112" s="1">
        <v>735.17192089844002</v>
      </c>
      <c r="M4112" s="1">
        <v>16.068000793456999</v>
      </c>
      <c r="N4112" s="1">
        <v>136.50999450684</v>
      </c>
      <c r="O4112" s="1">
        <v>6.6135154358242767</v>
      </c>
      <c r="P4112" s="1">
        <v>8.2046003341675</v>
      </c>
      <c r="Q4112" s="1">
        <v>71.845001220702997</v>
      </c>
      <c r="R4112" s="1">
        <v>6.6088162205205583</v>
      </c>
      <c r="S4112" s="3">
        <v>1.3439166666666666</v>
      </c>
      <c r="T4112" s="4">
        <v>11.568266993761062</v>
      </c>
      <c r="U4112" s="4">
        <v>11.731200218200684</v>
      </c>
      <c r="V4112" s="19">
        <v>-999</v>
      </c>
      <c r="W4112" s="19">
        <v>-999</v>
      </c>
      <c r="X4112" s="6">
        <v>28.774916648864746</v>
      </c>
    </row>
    <row r="4113" spans="1:24" x14ac:dyDescent="0.2">
      <c r="A4113" s="1" t="s">
        <v>8</v>
      </c>
      <c r="B4113" s="7">
        <v>39254.291666261575</v>
      </c>
      <c r="C4113" s="8">
        <v>172.29169999999999</v>
      </c>
      <c r="D4113" s="9">
        <f t="shared" si="128"/>
        <v>39254.291666261575</v>
      </c>
      <c r="E4113" s="10">
        <f t="shared" si="129"/>
        <v>39254.291666261575</v>
      </c>
      <c r="F4113" s="1">
        <v>6.1804000854492003</v>
      </c>
      <c r="G4113" s="1">
        <v>89.404136657715</v>
      </c>
      <c r="H4113" s="1">
        <v>31.669250000000005</v>
      </c>
      <c r="I4113" s="1">
        <v>-999</v>
      </c>
      <c r="J4113" s="1">
        <v>6.3516998291015998</v>
      </c>
      <c r="K4113" s="1">
        <v>70.970001220702997</v>
      </c>
      <c r="L4113" s="1">
        <v>735.12592089843997</v>
      </c>
      <c r="M4113" s="1">
        <v>18.638000488281001</v>
      </c>
      <c r="N4113" s="1">
        <v>137.00999450684</v>
      </c>
      <c r="O4113" s="1">
        <v>5.751404209066286</v>
      </c>
      <c r="P4113" s="1">
        <v>7.4846000671387003</v>
      </c>
      <c r="Q4113" s="1">
        <v>66.22200012207</v>
      </c>
      <c r="R4113" s="1">
        <v>5.8004246818311751</v>
      </c>
      <c r="S4113" s="3">
        <v>-999</v>
      </c>
      <c r="T4113" s="4">
        <v>-999</v>
      </c>
      <c r="U4113" s="4">
        <v>-999</v>
      </c>
      <c r="V4113" s="19">
        <v>-999</v>
      </c>
      <c r="W4113" s="19">
        <v>-999</v>
      </c>
      <c r="X4113" s="6">
        <v>28.780666669209825</v>
      </c>
    </row>
    <row r="4114" spans="1:24" x14ac:dyDescent="0.2">
      <c r="A4114" s="1" t="s">
        <v>8</v>
      </c>
      <c r="B4114" s="7">
        <v>39254.333332870374</v>
      </c>
      <c r="C4114" s="8">
        <v>172.33330000000001</v>
      </c>
      <c r="D4114" s="9">
        <f t="shared" si="128"/>
        <v>39254.333332870374</v>
      </c>
      <c r="E4114" s="10">
        <f t="shared" si="129"/>
        <v>39254.333332870374</v>
      </c>
      <c r="F4114" s="1">
        <v>2.3195999145508002</v>
      </c>
      <c r="G4114" s="1">
        <v>68.594398498535</v>
      </c>
      <c r="H4114" s="1">
        <v>24.234500000000001</v>
      </c>
      <c r="I4114" s="1">
        <v>-999</v>
      </c>
      <c r="J4114" s="1">
        <v>5.8600997924804998</v>
      </c>
      <c r="K4114" s="1">
        <v>55.446998596191001</v>
      </c>
      <c r="L4114" s="1">
        <v>735.06335595703001</v>
      </c>
      <c r="M4114" s="1">
        <v>20.375999450683999</v>
      </c>
      <c r="N4114" s="1">
        <v>138.53999328613</v>
      </c>
      <c r="O4114" s="1">
        <v>4.3438002059338086</v>
      </c>
      <c r="P4114" s="1">
        <v>6.8562998771667001</v>
      </c>
      <c r="Q4114" s="1">
        <v>52.136001586913999</v>
      </c>
      <c r="R4114" s="1">
        <v>4.374694049821561</v>
      </c>
      <c r="S4114" s="3">
        <v>0.97640000000000016</v>
      </c>
      <c r="T4114" s="4">
        <v>-14.175199953715007</v>
      </c>
      <c r="U4114" s="4">
        <v>546.64133716424305</v>
      </c>
      <c r="V4114" s="19">
        <v>-999</v>
      </c>
      <c r="W4114" s="19">
        <v>-999</v>
      </c>
      <c r="X4114" s="6">
        <v>28.781999588012997</v>
      </c>
    </row>
    <row r="4115" spans="1:24" x14ac:dyDescent="0.2">
      <c r="A4115" s="1" t="s">
        <v>8</v>
      </c>
      <c r="B4115" s="7">
        <v>39254.374999479165</v>
      </c>
      <c r="C4115" s="8">
        <v>172.375</v>
      </c>
      <c r="D4115" s="9">
        <f t="shared" si="128"/>
        <v>39254.374999479165</v>
      </c>
      <c r="E4115" s="10">
        <f t="shared" si="129"/>
        <v>39254.374999479165</v>
      </c>
      <c r="F4115" s="1">
        <v>0.21561799943447102</v>
      </c>
      <c r="G4115" s="1">
        <v>59.665649414062003</v>
      </c>
      <c r="H4115" s="1">
        <v>21.90583333333333</v>
      </c>
      <c r="I4115" s="1">
        <v>-999</v>
      </c>
      <c r="J4115" s="1">
        <v>5.4942002296448003</v>
      </c>
      <c r="K4115" s="1">
        <v>44.460998535156001</v>
      </c>
      <c r="L4115" s="1">
        <v>735.03760449218998</v>
      </c>
      <c r="M4115" s="1">
        <v>19.628000259398998</v>
      </c>
      <c r="N4115" s="1">
        <v>138.50999450684</v>
      </c>
      <c r="O4115" s="1">
        <v>3.3960513123332783</v>
      </c>
      <c r="P4115" s="1">
        <v>6.3249001502990998</v>
      </c>
      <c r="Q4115" s="1">
        <v>41.599998474121001</v>
      </c>
      <c r="R4115" s="1">
        <v>3.3654433242547119</v>
      </c>
      <c r="S4115" s="3">
        <v>0.68374999999999997</v>
      </c>
      <c r="T4115" s="4">
        <v>-14.175199953715007</v>
      </c>
      <c r="U4115" s="4">
        <v>546.64133716424305</v>
      </c>
      <c r="V4115" s="19">
        <v>-999</v>
      </c>
      <c r="W4115" s="19">
        <v>-999</v>
      </c>
      <c r="X4115" s="6">
        <v>28.781999588012997</v>
      </c>
    </row>
    <row r="4116" spans="1:24" x14ac:dyDescent="0.2">
      <c r="A4116" s="1" t="s">
        <v>8</v>
      </c>
      <c r="B4116" s="7">
        <v>39254.416666087964</v>
      </c>
      <c r="C4116" s="8">
        <v>172.41669999999999</v>
      </c>
      <c r="D4116" s="9">
        <f t="shared" si="128"/>
        <v>39254.416666087964</v>
      </c>
      <c r="E4116" s="10">
        <f t="shared" si="129"/>
        <v>39254.416666087964</v>
      </c>
      <c r="F4116" s="1">
        <v>0.36993800401688004</v>
      </c>
      <c r="G4116" s="1">
        <v>60.892189025878999</v>
      </c>
      <c r="H4116" s="1">
        <v>22.615916666666667</v>
      </c>
      <c r="I4116" s="1">
        <v>-999</v>
      </c>
      <c r="J4116" s="1">
        <v>4.8612999916076998</v>
      </c>
      <c r="K4116" s="1">
        <v>45.500999450683999</v>
      </c>
      <c r="L4116" s="1">
        <v>734.98976269530999</v>
      </c>
      <c r="M4116" s="1">
        <v>18.535999298096002</v>
      </c>
      <c r="N4116" s="1">
        <v>137.58999633789</v>
      </c>
      <c r="O4116" s="1">
        <v>3.3259835357872021</v>
      </c>
      <c r="P4116" s="1">
        <v>5.7744998931884997</v>
      </c>
      <c r="Q4116" s="1">
        <v>42.293998718262003</v>
      </c>
      <c r="R4116" s="1">
        <v>3.2941300650925927</v>
      </c>
      <c r="S4116" s="3">
        <v>0.78941666666666677</v>
      </c>
      <c r="T4116" s="4">
        <v>-14.175199953715007</v>
      </c>
      <c r="U4116" s="4">
        <v>546.64133716424305</v>
      </c>
      <c r="V4116" s="19">
        <v>-999</v>
      </c>
      <c r="W4116" s="19">
        <v>-999</v>
      </c>
      <c r="X4116" s="6">
        <v>28.781999588012997</v>
      </c>
    </row>
    <row r="4117" spans="1:24" x14ac:dyDescent="0.2">
      <c r="A4117" s="1" t="s">
        <v>8</v>
      </c>
      <c r="B4117" s="7">
        <v>39254.458332696762</v>
      </c>
      <c r="C4117" s="8">
        <v>172.45830000000001</v>
      </c>
      <c r="D4117" s="9">
        <f t="shared" si="128"/>
        <v>39254.458332696762</v>
      </c>
      <c r="E4117" s="10">
        <f t="shared" si="129"/>
        <v>39254.458332696762</v>
      </c>
      <c r="F4117" s="1">
        <v>0.44802000522614005</v>
      </c>
      <c r="G4117" s="1">
        <v>64.196983337402003</v>
      </c>
      <c r="H4117" s="1">
        <v>21.750416666666663</v>
      </c>
      <c r="I4117" s="1">
        <v>-999</v>
      </c>
      <c r="J4117" s="1">
        <v>4.3463001251220996</v>
      </c>
      <c r="K4117" s="1">
        <v>50.145000457763999</v>
      </c>
      <c r="L4117" s="1">
        <v>734.97319775390997</v>
      </c>
      <c r="M4117" s="1">
        <v>17.048000335693001</v>
      </c>
      <c r="N4117" s="1">
        <v>145.13999938965</v>
      </c>
      <c r="O4117" s="1">
        <v>3.5359240626229633</v>
      </c>
      <c r="P4117" s="1">
        <v>5.3379998207092001</v>
      </c>
      <c r="Q4117" s="1">
        <v>46.520999908447003</v>
      </c>
      <c r="R4117" s="1">
        <v>3.5153721940260603</v>
      </c>
      <c r="S4117" s="3">
        <v>-999</v>
      </c>
      <c r="T4117" s="4">
        <v>-999</v>
      </c>
      <c r="U4117" s="4">
        <v>-999</v>
      </c>
      <c r="V4117" s="19">
        <v>-999</v>
      </c>
      <c r="W4117" s="19">
        <v>-999</v>
      </c>
      <c r="X4117" s="6">
        <v>28.917666435241923</v>
      </c>
    </row>
    <row r="4118" spans="1:24" x14ac:dyDescent="0.2">
      <c r="A4118" s="1" t="s">
        <v>8</v>
      </c>
      <c r="B4118" s="7">
        <v>39254.499999305554</v>
      </c>
      <c r="C4118" s="8">
        <v>172.5</v>
      </c>
      <c r="D4118" s="9">
        <f t="shared" si="128"/>
        <v>39254.499999305554</v>
      </c>
      <c r="E4118" s="10">
        <f t="shared" si="129"/>
        <v>39254.499999305554</v>
      </c>
      <c r="F4118" s="1">
        <v>0.34987599849701001</v>
      </c>
      <c r="G4118" s="1">
        <v>62.224822998047003</v>
      </c>
      <c r="H4118" s="1">
        <v>20.634</v>
      </c>
      <c r="I4118" s="1">
        <v>-999</v>
      </c>
      <c r="J4118" s="1">
        <v>4.1708002090454004</v>
      </c>
      <c r="K4118" s="1">
        <v>51.085998535156001</v>
      </c>
      <c r="L4118" s="1">
        <v>734.99711865233996</v>
      </c>
      <c r="M4118" s="1">
        <v>17.246999740601002</v>
      </c>
      <c r="N4118" s="1">
        <v>143.60000610352</v>
      </c>
      <c r="O4118" s="1">
        <v>3.5581201069182629</v>
      </c>
      <c r="P4118" s="1">
        <v>5.1392998695373997</v>
      </c>
      <c r="Q4118" s="1">
        <v>47.386001586913999</v>
      </c>
      <c r="R4118" s="1">
        <v>3.5314828302813677</v>
      </c>
      <c r="S4118" s="3">
        <v>0.75109999999999999</v>
      </c>
      <c r="T4118" s="4">
        <v>-6.1914660930633545</v>
      </c>
      <c r="U4118" s="4">
        <v>444.64504805803301</v>
      </c>
      <c r="V4118" s="19">
        <v>-999</v>
      </c>
      <c r="W4118" s="19">
        <v>-999</v>
      </c>
      <c r="X4118" s="6">
        <v>105.38291676839242</v>
      </c>
    </row>
    <row r="4119" spans="1:24" x14ac:dyDescent="0.2">
      <c r="A4119" s="1" t="s">
        <v>8</v>
      </c>
      <c r="B4119" s="7">
        <v>39254.541665914352</v>
      </c>
      <c r="C4119" s="8">
        <v>172.54169999999999</v>
      </c>
      <c r="D4119" s="9">
        <f t="shared" si="128"/>
        <v>39254.541665914352</v>
      </c>
      <c r="E4119" s="10">
        <f t="shared" si="129"/>
        <v>39254.541665914352</v>
      </c>
      <c r="F4119" s="1">
        <v>0.26471999883651698</v>
      </c>
      <c r="G4119" s="1">
        <v>62.383724212646001</v>
      </c>
      <c r="H4119" s="1">
        <v>19.311833333333336</v>
      </c>
      <c r="I4119" s="1">
        <v>-999</v>
      </c>
      <c r="J4119" s="1">
        <v>4.2835998535156001</v>
      </c>
      <c r="K4119" s="1">
        <v>50.912998199462997</v>
      </c>
      <c r="L4119" s="1">
        <v>735.04496044921996</v>
      </c>
      <c r="M4119" s="1">
        <v>16.757999420166001</v>
      </c>
      <c r="N4119" s="1">
        <v>140.08000183105</v>
      </c>
      <c r="O4119" s="1">
        <v>3.5739934659996284</v>
      </c>
      <c r="P4119" s="1">
        <v>5.2645001411437997</v>
      </c>
      <c r="Q4119" s="1">
        <v>47.24100112915</v>
      </c>
      <c r="R4119" s="1">
        <v>3.5512418870752813</v>
      </c>
      <c r="S4119" s="3">
        <v>0.75391666666666668</v>
      </c>
      <c r="T4119" s="4">
        <v>-6.1914660930633545</v>
      </c>
      <c r="U4119" s="4">
        <v>444.64504805803301</v>
      </c>
      <c r="V4119" s="19">
        <v>-999</v>
      </c>
      <c r="W4119" s="19">
        <v>-999</v>
      </c>
      <c r="X4119" s="6">
        <v>804.2141698201491</v>
      </c>
    </row>
    <row r="4120" spans="1:24" x14ac:dyDescent="0.2">
      <c r="A4120" s="1" t="s">
        <v>8</v>
      </c>
      <c r="B4120" s="7">
        <v>39254.583332523151</v>
      </c>
      <c r="C4120" s="8">
        <v>172.58330000000001</v>
      </c>
      <c r="D4120" s="9">
        <f t="shared" si="128"/>
        <v>39254.583332523151</v>
      </c>
      <c r="E4120" s="10">
        <f t="shared" si="129"/>
        <v>39254.583332523151</v>
      </c>
      <c r="F4120" s="1">
        <v>0.76170001029968004</v>
      </c>
      <c r="G4120" s="1">
        <v>64.500144958495994</v>
      </c>
      <c r="H4120" s="1">
        <v>21.565833333333334</v>
      </c>
      <c r="I4120" s="1">
        <v>-999</v>
      </c>
      <c r="J4120" s="1">
        <v>4.6778998374939</v>
      </c>
      <c r="K4120" s="1">
        <v>51.122001647948998</v>
      </c>
      <c r="L4120" s="1">
        <v>735.07992089844004</v>
      </c>
      <c r="M4120" s="1">
        <v>16.031999588013001</v>
      </c>
      <c r="N4120" s="1">
        <v>135.25</v>
      </c>
      <c r="O4120" s="1">
        <v>3.6888735496115066</v>
      </c>
      <c r="P4120" s="1">
        <v>6.1504998207092001</v>
      </c>
      <c r="Q4120" s="1">
        <v>45.680999755858998</v>
      </c>
      <c r="R4120" s="1">
        <v>3.6511898247069996</v>
      </c>
      <c r="S4120" s="3">
        <v>1.3611666666666666</v>
      </c>
      <c r="T4120" s="4">
        <v>-6.1914660930633545</v>
      </c>
      <c r="U4120" s="4">
        <v>444.64504805803301</v>
      </c>
      <c r="V4120" s="19">
        <v>-999</v>
      </c>
      <c r="W4120" s="19">
        <v>-999</v>
      </c>
      <c r="X4120" s="6">
        <v>1932.9833475748583</v>
      </c>
    </row>
    <row r="4121" spans="1:24" x14ac:dyDescent="0.2">
      <c r="A4121" s="1" t="s">
        <v>8</v>
      </c>
      <c r="B4121" s="7">
        <v>39254.624999131942</v>
      </c>
      <c r="C4121" s="8">
        <v>172.625</v>
      </c>
      <c r="D4121" s="9">
        <f t="shared" si="128"/>
        <v>39254.624999131942</v>
      </c>
      <c r="E4121" s="10">
        <f t="shared" si="129"/>
        <v>39254.624999131942</v>
      </c>
      <c r="F4121" s="1">
        <v>1.5008199691772</v>
      </c>
      <c r="G4121" s="1">
        <v>68.458854675292997</v>
      </c>
      <c r="H4121" s="1">
        <v>23.640583333333336</v>
      </c>
      <c r="I4121" s="1">
        <v>-999</v>
      </c>
      <c r="J4121" s="1">
        <v>5.3263998031615998</v>
      </c>
      <c r="K4121" s="1">
        <v>52.465999603271001</v>
      </c>
      <c r="L4121" s="1">
        <v>735.12407910156003</v>
      </c>
      <c r="M4121" s="1">
        <v>12.796999931335</v>
      </c>
      <c r="N4121" s="1">
        <v>128.7200012207</v>
      </c>
      <c r="O4121" s="1">
        <v>3.9606001473645636</v>
      </c>
      <c r="P4121" s="1">
        <v>7.6269998550415004</v>
      </c>
      <c r="Q4121" s="1">
        <v>44.542999267577997</v>
      </c>
      <c r="R4121" s="1">
        <v>3.9396691854838957</v>
      </c>
      <c r="S4121" s="3">
        <v>-999</v>
      </c>
      <c r="T4121" s="4">
        <v>-999</v>
      </c>
      <c r="U4121" s="4">
        <v>-999</v>
      </c>
      <c r="V4121" s="19">
        <v>-999</v>
      </c>
      <c r="W4121" s="19">
        <v>-999</v>
      </c>
      <c r="X4121" s="6">
        <v>2760.5083618163912</v>
      </c>
    </row>
    <row r="4122" spans="1:24" x14ac:dyDescent="0.2">
      <c r="A4122" s="1" t="s">
        <v>8</v>
      </c>
      <c r="B4122" s="7">
        <v>39254.66666574074</v>
      </c>
      <c r="C4122" s="8">
        <v>172.66669999999999</v>
      </c>
      <c r="D4122" s="9">
        <f t="shared" si="128"/>
        <v>39254.66666574074</v>
      </c>
      <c r="E4122" s="10">
        <f t="shared" si="129"/>
        <v>39254.66666574074</v>
      </c>
      <c r="F4122" s="1">
        <v>1.4517200469970999</v>
      </c>
      <c r="G4122" s="1">
        <v>65.972640991210994</v>
      </c>
      <c r="H4122" s="1">
        <v>23.740833333333331</v>
      </c>
      <c r="I4122" s="1">
        <v>-999</v>
      </c>
      <c r="J4122" s="1">
        <v>6.4486999511718999</v>
      </c>
      <c r="K4122" s="1">
        <v>48.023998260497997</v>
      </c>
      <c r="L4122" s="1">
        <v>735.20872314453004</v>
      </c>
      <c r="M4122" s="1">
        <v>9.2476997375487997</v>
      </c>
      <c r="N4122" s="1">
        <v>133.38000488281</v>
      </c>
      <c r="O4122" s="1">
        <v>3.9175169938180496</v>
      </c>
      <c r="P4122" s="1">
        <v>8.8727998733521005</v>
      </c>
      <c r="Q4122" s="1">
        <v>40.553001403808999</v>
      </c>
      <c r="R4122" s="1">
        <v>3.9028714997611273</v>
      </c>
      <c r="S4122" s="3">
        <v>-999</v>
      </c>
      <c r="T4122" s="4">
        <v>-999</v>
      </c>
      <c r="U4122" s="4">
        <v>-999</v>
      </c>
      <c r="V4122" s="19">
        <v>-999</v>
      </c>
      <c r="W4122" s="19">
        <v>-999</v>
      </c>
      <c r="X4122" s="6">
        <v>3238.2416992187332</v>
      </c>
    </row>
    <row r="4123" spans="1:24" x14ac:dyDescent="0.2">
      <c r="A4123" s="1" t="s">
        <v>8</v>
      </c>
      <c r="B4123" s="7">
        <v>39254.708332349539</v>
      </c>
      <c r="C4123" s="8">
        <v>172.70830000000001</v>
      </c>
      <c r="D4123" s="9">
        <f t="shared" si="128"/>
        <v>39254.708332349539</v>
      </c>
      <c r="E4123" s="10">
        <f t="shared" si="129"/>
        <v>39254.708332349539</v>
      </c>
      <c r="F4123" s="1">
        <v>2.6785999298096002</v>
      </c>
      <c r="G4123" s="1">
        <v>77.734558105469006</v>
      </c>
      <c r="H4123" s="1">
        <v>27.458083333333335</v>
      </c>
      <c r="I4123" s="1">
        <v>-999</v>
      </c>
      <c r="J4123" s="1">
        <v>8.3803997039794993</v>
      </c>
      <c r="K4123" s="1">
        <v>50.80899810791</v>
      </c>
      <c r="L4123" s="1">
        <v>735.29703955078003</v>
      </c>
      <c r="M4123" s="1">
        <v>6.7326998710631996</v>
      </c>
      <c r="N4123" s="1">
        <v>136.0299987793</v>
      </c>
      <c r="O4123" s="1">
        <v>4.7290651517314028</v>
      </c>
      <c r="P4123" s="1">
        <v>10.531000137329</v>
      </c>
      <c r="Q4123" s="1">
        <v>44.161998748778998</v>
      </c>
      <c r="R4123" s="1">
        <v>4.7499495925348345</v>
      </c>
      <c r="S4123" s="3">
        <v>1.2537</v>
      </c>
      <c r="T4123" s="4">
        <v>2.2810667951901755</v>
      </c>
      <c r="U4123" s="4">
        <v>29.653866322835288</v>
      </c>
      <c r="V4123" s="19">
        <v>-999</v>
      </c>
      <c r="W4123" s="19">
        <v>-999</v>
      </c>
      <c r="X4123" s="6">
        <v>3513.2249755859502</v>
      </c>
    </row>
    <row r="4124" spans="1:24" x14ac:dyDescent="0.2">
      <c r="A4124" s="1" t="s">
        <v>8</v>
      </c>
      <c r="B4124" s="7">
        <v>39254.74999895833</v>
      </c>
      <c r="C4124" s="8">
        <v>172.75</v>
      </c>
      <c r="D4124" s="9">
        <f t="shared" si="128"/>
        <v>39254.74999895833</v>
      </c>
      <c r="E4124" s="10">
        <f t="shared" si="129"/>
        <v>39254.74999895833</v>
      </c>
      <c r="F4124" s="1">
        <v>3.3781999588013001</v>
      </c>
      <c r="G4124" s="1">
        <v>84.076011657715</v>
      </c>
      <c r="H4124" s="1">
        <v>26.591333333333335</v>
      </c>
      <c r="I4124" s="1">
        <v>-999</v>
      </c>
      <c r="J4124" s="1">
        <v>9.7809000015259002</v>
      </c>
      <c r="K4124" s="1">
        <v>51.584999084472997</v>
      </c>
      <c r="L4124" s="1">
        <v>735.36880224609001</v>
      </c>
      <c r="M4124" s="1">
        <v>5.7237000465393004</v>
      </c>
      <c r="N4124" s="1">
        <v>132.30999755859</v>
      </c>
      <c r="O4124" s="1">
        <v>5.2763877944127122</v>
      </c>
      <c r="P4124" s="1">
        <v>10.805999755859</v>
      </c>
      <c r="Q4124" s="1">
        <v>48.722999572753999</v>
      </c>
      <c r="R4124" s="1">
        <v>5.3368664439043974</v>
      </c>
      <c r="S4124" s="3">
        <v>1.2229999999999999</v>
      </c>
      <c r="T4124" s="4">
        <v>2.2810667951901755</v>
      </c>
      <c r="U4124" s="4">
        <v>29.653866322835288</v>
      </c>
      <c r="V4124" s="19">
        <v>-999</v>
      </c>
      <c r="W4124" s="19">
        <v>-999</v>
      </c>
      <c r="X4124" s="6">
        <v>3648.3666585286501</v>
      </c>
    </row>
    <row r="4125" spans="1:24" x14ac:dyDescent="0.2">
      <c r="A4125" s="1" t="s">
        <v>8</v>
      </c>
      <c r="B4125" s="7">
        <v>39254.791665567129</v>
      </c>
      <c r="C4125" s="8">
        <v>172.79169999999999</v>
      </c>
      <c r="D4125" s="9">
        <f t="shared" si="128"/>
        <v>39254.791665567129</v>
      </c>
      <c r="E4125" s="10">
        <f t="shared" si="129"/>
        <v>39254.791665567129</v>
      </c>
      <c r="F4125" s="1">
        <v>3.9402000427246002</v>
      </c>
      <c r="G4125" s="1">
        <v>85.580116271972997</v>
      </c>
      <c r="H4125" s="1">
        <v>26.608083333333337</v>
      </c>
      <c r="I4125" s="1">
        <v>-999</v>
      </c>
      <c r="J4125" s="1">
        <v>10.600999832153001</v>
      </c>
      <c r="K4125" s="1">
        <v>51.32799911499</v>
      </c>
      <c r="L4125" s="1">
        <v>735.41111865233995</v>
      </c>
      <c r="M4125" s="1">
        <v>5.3187999725342001</v>
      </c>
      <c r="N4125" s="1">
        <v>131.14999389648</v>
      </c>
      <c r="O4125" s="1">
        <v>5.5456649766727191</v>
      </c>
      <c r="P4125" s="1">
        <v>11.722999572754</v>
      </c>
      <c r="Q4125" s="1">
        <v>48.32799911499</v>
      </c>
      <c r="R4125" s="1">
        <v>5.6250536959185142</v>
      </c>
      <c r="S4125" s="3">
        <v>1.1730909090909092</v>
      </c>
      <c r="T4125" s="4">
        <v>2.2810667951901755</v>
      </c>
      <c r="U4125" s="4">
        <v>29.653866322835288</v>
      </c>
      <c r="V4125" s="19">
        <v>-999</v>
      </c>
      <c r="W4125" s="19">
        <v>-999</v>
      </c>
      <c r="X4125" s="6">
        <v>3760.7750040690084</v>
      </c>
    </row>
    <row r="4126" spans="1:24" x14ac:dyDescent="0.2">
      <c r="A4126" s="1" t="s">
        <v>8</v>
      </c>
      <c r="B4126" s="7">
        <v>39254.833332175927</v>
      </c>
      <c r="C4126" s="8">
        <v>172.83330000000001</v>
      </c>
      <c r="D4126" s="9">
        <f t="shared" si="128"/>
        <v>39254.833332175927</v>
      </c>
      <c r="E4126" s="10">
        <f t="shared" si="129"/>
        <v>39254.833332175927</v>
      </c>
      <c r="F4126" s="1">
        <v>3.9583999633789002</v>
      </c>
      <c r="G4126" s="1">
        <v>82.525650024414006</v>
      </c>
      <c r="H4126" s="1">
        <v>25.360833333333336</v>
      </c>
      <c r="I4126" s="1">
        <v>-999</v>
      </c>
      <c r="J4126" s="1">
        <v>11.590000152588001</v>
      </c>
      <c r="K4126" s="1">
        <v>49.951999664307003</v>
      </c>
      <c r="L4126" s="1">
        <v>735.41847460938004</v>
      </c>
      <c r="M4126" s="1">
        <v>5.1995000839232999</v>
      </c>
      <c r="N4126" s="1">
        <v>137.88000488281</v>
      </c>
      <c r="O4126" s="1">
        <v>5.7631389665906116</v>
      </c>
      <c r="P4126" s="1">
        <v>12.425000190735</v>
      </c>
      <c r="Q4126" s="1">
        <v>47.71900177002</v>
      </c>
      <c r="R4126" s="1">
        <v>5.8169815814307029</v>
      </c>
      <c r="S4126" s="3">
        <v>-999</v>
      </c>
      <c r="T4126" s="4">
        <v>-999</v>
      </c>
      <c r="U4126" s="4">
        <v>-999</v>
      </c>
      <c r="V4126" s="19">
        <v>-999</v>
      </c>
      <c r="W4126" s="19">
        <v>-999</v>
      </c>
      <c r="X4126" s="6">
        <v>3753.4666748046834</v>
      </c>
    </row>
    <row r="4127" spans="1:24" x14ac:dyDescent="0.2">
      <c r="A4127" s="1" t="s">
        <v>8</v>
      </c>
      <c r="B4127" s="7">
        <v>39254.874998784719</v>
      </c>
      <c r="C4127" s="8">
        <v>172.875</v>
      </c>
      <c r="D4127" s="9">
        <f t="shared" si="128"/>
        <v>39254.874998784719</v>
      </c>
      <c r="E4127" s="10">
        <f t="shared" si="129"/>
        <v>39254.874998784719</v>
      </c>
      <c r="F4127" s="1">
        <v>3.6372001647949004</v>
      </c>
      <c r="G4127" s="1">
        <v>79.770652770995994</v>
      </c>
      <c r="H4127" s="1">
        <v>25.83741666666667</v>
      </c>
      <c r="I4127" s="1">
        <v>-999</v>
      </c>
      <c r="J4127" s="1">
        <v>12.329000473022001</v>
      </c>
      <c r="K4127" s="1">
        <v>46.714000701903998</v>
      </c>
      <c r="L4127" s="1">
        <v>735.43503955077995</v>
      </c>
      <c r="M4127" s="1">
        <v>5.5868000984192001</v>
      </c>
      <c r="N4127" s="1">
        <v>149.91999816895</v>
      </c>
      <c r="O4127" s="1">
        <v>5.6585318679559311</v>
      </c>
      <c r="P4127" s="1">
        <v>12.970000267029</v>
      </c>
      <c r="Q4127" s="1">
        <v>45.140998840332003</v>
      </c>
      <c r="R4127" s="1">
        <v>5.7027360184606923</v>
      </c>
      <c r="S4127" s="3">
        <v>1.1041000000000003</v>
      </c>
      <c r="T4127" s="4">
        <v>1.7922666569550834</v>
      </c>
      <c r="U4127" s="4">
        <v>28.839200613896054</v>
      </c>
      <c r="V4127" s="19">
        <v>-999</v>
      </c>
      <c r="W4127" s="19">
        <v>-999</v>
      </c>
      <c r="X4127" s="6">
        <v>3713.1666870117083</v>
      </c>
    </row>
    <row r="4128" spans="1:24" x14ac:dyDescent="0.2">
      <c r="A4128" s="1" t="s">
        <v>8</v>
      </c>
      <c r="B4128" s="7">
        <v>39254.916665393517</v>
      </c>
      <c r="C4128" s="8">
        <v>172.91669999999999</v>
      </c>
      <c r="D4128" s="9">
        <f t="shared" si="128"/>
        <v>39254.916665393517</v>
      </c>
      <c r="E4128" s="10">
        <f t="shared" si="129"/>
        <v>39254.916665393517</v>
      </c>
      <c r="F4128" s="1">
        <v>3.5355998992920004</v>
      </c>
      <c r="G4128" s="1">
        <v>77.181060791015994</v>
      </c>
      <c r="H4128" s="1">
        <v>27.183666666666667</v>
      </c>
      <c r="I4128" s="1">
        <v>-999</v>
      </c>
      <c r="J4128" s="1">
        <v>11.947999954224001</v>
      </c>
      <c r="K4128" s="1">
        <v>46.262001037597997</v>
      </c>
      <c r="L4128" s="1">
        <v>735.41296044922001</v>
      </c>
      <c r="M4128" s="1">
        <v>6.7111001014709002</v>
      </c>
      <c r="N4128" s="1">
        <v>141.05999755859</v>
      </c>
      <c r="O4128" s="1">
        <v>5.4651238920747591</v>
      </c>
      <c r="P4128" s="1">
        <v>12.781000137329</v>
      </c>
      <c r="Q4128" s="1">
        <v>44.018001556396001</v>
      </c>
      <c r="R4128" s="1">
        <v>5.4926549078550986</v>
      </c>
      <c r="S4128" s="3">
        <v>1.1244545454545454</v>
      </c>
      <c r="T4128" s="4">
        <v>1.7922666569550834</v>
      </c>
      <c r="U4128" s="4">
        <v>28.839200613896054</v>
      </c>
      <c r="V4128" s="19">
        <v>-999</v>
      </c>
      <c r="W4128" s="19">
        <v>-999</v>
      </c>
      <c r="X4128" s="6">
        <v>3526.7416381836083</v>
      </c>
    </row>
    <row r="4129" spans="1:24" x14ac:dyDescent="0.2">
      <c r="A4129" s="1" t="s">
        <v>8</v>
      </c>
      <c r="B4129" s="7">
        <v>39254.958332002316</v>
      </c>
      <c r="C4129" s="8">
        <v>172.95830000000001</v>
      </c>
      <c r="D4129" s="9">
        <f t="shared" si="128"/>
        <v>39254.958332002316</v>
      </c>
      <c r="E4129" s="10">
        <f t="shared" si="129"/>
        <v>39254.958332002316</v>
      </c>
      <c r="F4129" s="1">
        <v>3.7701999664307002</v>
      </c>
      <c r="G4129" s="1">
        <v>79.66820526123</v>
      </c>
      <c r="H4129" s="1">
        <v>26.11525</v>
      </c>
      <c r="I4129" s="1">
        <v>-999</v>
      </c>
      <c r="J4129" s="1">
        <v>11.475999832153001</v>
      </c>
      <c r="K4129" s="1">
        <v>48.71900177002</v>
      </c>
      <c r="L4129" s="1">
        <v>735.38535595703001</v>
      </c>
      <c r="M4129" s="1">
        <v>8.1297998428344993</v>
      </c>
      <c r="N4129" s="1">
        <v>140.72999572754</v>
      </c>
      <c r="O4129" s="1">
        <v>5.5789052828158274</v>
      </c>
      <c r="P4129" s="1">
        <v>12.588000297545999</v>
      </c>
      <c r="Q4129" s="1">
        <v>45.370998382567997</v>
      </c>
      <c r="R4129" s="1">
        <v>5.5905120392401022</v>
      </c>
      <c r="S4129" s="3">
        <v>1.0609999999999999</v>
      </c>
      <c r="T4129" s="4">
        <v>1.7922666569550834</v>
      </c>
      <c r="U4129" s="4">
        <v>28.839200613896054</v>
      </c>
      <c r="V4129" s="19">
        <v>-999</v>
      </c>
      <c r="W4129" s="19">
        <v>-999</v>
      </c>
      <c r="X4129" s="6">
        <v>3248.2166748046834</v>
      </c>
    </row>
    <row r="4130" spans="1:24" x14ac:dyDescent="0.2">
      <c r="A4130" s="1" t="s">
        <v>8</v>
      </c>
      <c r="B4130" s="7">
        <v>39255</v>
      </c>
      <c r="C4130" s="8">
        <v>173</v>
      </c>
      <c r="D4130" s="9">
        <f t="shared" si="128"/>
        <v>39255</v>
      </c>
      <c r="E4130" s="10">
        <f t="shared" si="129"/>
        <v>39255</v>
      </c>
      <c r="F4130" s="1">
        <v>3.9208000183105001</v>
      </c>
      <c r="G4130" s="1">
        <v>79.137603759765994</v>
      </c>
      <c r="H4130" s="1">
        <v>26.403250000000003</v>
      </c>
      <c r="I4130" s="1">
        <v>-999</v>
      </c>
      <c r="J4130" s="1">
        <v>10.281000137329</v>
      </c>
      <c r="K4130" s="1">
        <v>56.634998321532997</v>
      </c>
      <c r="L4130" s="1">
        <v>735.33752539063005</v>
      </c>
      <c r="M4130" s="1">
        <v>10.715999603270999</v>
      </c>
      <c r="N4130" s="1">
        <v>157.86000061035</v>
      </c>
      <c r="O4130" s="1">
        <v>5.9903886271691862</v>
      </c>
      <c r="P4130" s="1">
        <v>12.300999641418001</v>
      </c>
      <c r="Q4130" s="1">
        <v>49.409000396728999</v>
      </c>
      <c r="R4130" s="1">
        <v>5.9747649158022202</v>
      </c>
      <c r="S4130" s="3">
        <v>-999</v>
      </c>
      <c r="T4130" s="4">
        <v>-999</v>
      </c>
      <c r="U4130" s="4">
        <v>-999</v>
      </c>
      <c r="V4130" s="19">
        <v>-999</v>
      </c>
      <c r="W4130" s="19">
        <v>-999</v>
      </c>
      <c r="X4130" s="6">
        <v>2767.0249837239667</v>
      </c>
    </row>
    <row r="4131" spans="1:24" x14ac:dyDescent="0.2">
      <c r="A4131" s="1" t="s">
        <v>8</v>
      </c>
      <c r="B4131" s="7">
        <v>39255.041666666664</v>
      </c>
      <c r="C4131" s="8">
        <v>173.04169999999999</v>
      </c>
      <c r="D4131" s="9">
        <f t="shared" si="128"/>
        <v>39255.041666666664</v>
      </c>
      <c r="E4131" s="10">
        <f t="shared" si="129"/>
        <v>39255.041666666664</v>
      </c>
      <c r="F4131" s="1">
        <v>3.4798000335693002</v>
      </c>
      <c r="G4131" s="1">
        <v>79.840507507324006</v>
      </c>
      <c r="H4131" s="1">
        <v>30.359000000000002</v>
      </c>
      <c r="I4131" s="1">
        <v>-999</v>
      </c>
      <c r="J4131" s="1">
        <v>8.9945001602172994</v>
      </c>
      <c r="K4131" s="1">
        <v>58.180000305176002</v>
      </c>
      <c r="L4131" s="1">
        <v>735.25656494141003</v>
      </c>
      <c r="M4131" s="1">
        <v>12.951000213623001</v>
      </c>
      <c r="N4131" s="1">
        <v>161.03999328613</v>
      </c>
      <c r="O4131" s="1">
        <v>5.6451497400309769</v>
      </c>
      <c r="P4131" s="1">
        <v>11.996000289916999</v>
      </c>
      <c r="Q4131" s="1">
        <v>48.040000915527003</v>
      </c>
      <c r="R4131" s="1">
        <v>5.694364461534259</v>
      </c>
      <c r="S4131" s="3">
        <v>1.0835999999999999</v>
      </c>
      <c r="T4131" s="4">
        <v>2.281066640218099</v>
      </c>
      <c r="U4131" s="4">
        <v>47.902399212121964</v>
      </c>
      <c r="V4131" s="19">
        <v>-999</v>
      </c>
      <c r="W4131" s="19">
        <v>-999</v>
      </c>
      <c r="X4131" s="6">
        <v>2090.3749999999918</v>
      </c>
    </row>
    <row r="4132" spans="1:24" x14ac:dyDescent="0.2">
      <c r="A4132" s="1" t="s">
        <v>8</v>
      </c>
      <c r="B4132" s="7">
        <v>39255.08333321759</v>
      </c>
      <c r="C4132" s="8">
        <v>173.08330000000001</v>
      </c>
      <c r="D4132" s="9">
        <f t="shared" si="128"/>
        <v>39255.08333321759</v>
      </c>
      <c r="E4132" s="10">
        <f t="shared" si="129"/>
        <v>39255.08333321759</v>
      </c>
      <c r="F4132" s="1">
        <v>3.4667999267578002</v>
      </c>
      <c r="G4132" s="1">
        <v>79.605072021484006</v>
      </c>
      <c r="H4132" s="1">
        <v>30.996750000000002</v>
      </c>
      <c r="I4132" s="1">
        <v>-999</v>
      </c>
      <c r="J4132" s="1">
        <v>7.9284000396729004</v>
      </c>
      <c r="K4132" s="1">
        <v>58.323001861572003</v>
      </c>
      <c r="L4132" s="1">
        <v>735.11119775391001</v>
      </c>
      <c r="M4132" s="1">
        <v>16.788999557495</v>
      </c>
      <c r="N4132" s="1">
        <v>137.55999755859</v>
      </c>
      <c r="O4132" s="1">
        <v>5.2655966407863888</v>
      </c>
      <c r="P4132" s="1">
        <v>10.47500038147</v>
      </c>
      <c r="Q4132" s="1">
        <v>49.127998352051002</v>
      </c>
      <c r="R4132" s="1">
        <v>5.2657133412663653</v>
      </c>
      <c r="S4132" s="3">
        <v>1.0706666666666667</v>
      </c>
      <c r="T4132" s="4">
        <v>2.281066640218099</v>
      </c>
      <c r="U4132" s="4">
        <v>47.902399212121964</v>
      </c>
      <c r="V4132" s="19">
        <v>-999</v>
      </c>
      <c r="W4132" s="19">
        <v>-999</v>
      </c>
      <c r="X4132" s="6">
        <v>1117.772506713869</v>
      </c>
    </row>
    <row r="4133" spans="1:24" x14ac:dyDescent="0.2">
      <c r="A4133" s="1" t="s">
        <v>8</v>
      </c>
      <c r="B4133" s="7">
        <v>39255.124999826388</v>
      </c>
      <c r="C4133" s="8">
        <v>173.125</v>
      </c>
      <c r="D4133" s="9">
        <f t="shared" si="128"/>
        <v>39255.124999826388</v>
      </c>
      <c r="E4133" s="10">
        <f t="shared" si="129"/>
        <v>39255.124999826388</v>
      </c>
      <c r="F4133" s="1">
        <v>4.2599998474121001</v>
      </c>
      <c r="G4133" s="1">
        <v>79.823844909667997</v>
      </c>
      <c r="H4133" s="1">
        <v>31.658416666666664</v>
      </c>
      <c r="I4133" s="1">
        <v>-999</v>
      </c>
      <c r="J4133" s="1">
        <v>6.4981999397278001</v>
      </c>
      <c r="K4133" s="1">
        <v>62.721000671387003</v>
      </c>
      <c r="L4133" s="1">
        <v>735.00447460938005</v>
      </c>
      <c r="M4133" s="1">
        <v>16.195999145508001</v>
      </c>
      <c r="N4133" s="1">
        <v>134.66000366211</v>
      </c>
      <c r="O4133" s="1">
        <v>5.1353077878548863</v>
      </c>
      <c r="P4133" s="1">
        <v>8.4506998062134002</v>
      </c>
      <c r="Q4133" s="1">
        <v>54.68399810791</v>
      </c>
      <c r="R4133" s="1">
        <v>5.1160848495116307</v>
      </c>
      <c r="S4133" s="3">
        <v>1.10225</v>
      </c>
      <c r="T4133" s="4">
        <v>2.281066640218099</v>
      </c>
      <c r="U4133" s="4">
        <v>47.902399212121964</v>
      </c>
      <c r="V4133" s="19">
        <v>-999</v>
      </c>
      <c r="W4133" s="19">
        <v>-999</v>
      </c>
      <c r="X4133" s="6">
        <v>256.87566312154178</v>
      </c>
    </row>
    <row r="4134" spans="1:24" x14ac:dyDescent="0.2">
      <c r="A4134" s="1" t="s">
        <v>8</v>
      </c>
      <c r="B4134" s="7">
        <v>39255.166666435187</v>
      </c>
      <c r="C4134" s="8">
        <v>173.16669999999999</v>
      </c>
      <c r="D4134" s="9">
        <f t="shared" si="128"/>
        <v>39255.166666435187</v>
      </c>
      <c r="E4134" s="10">
        <f t="shared" si="129"/>
        <v>39255.166666435187</v>
      </c>
      <c r="F4134" s="1">
        <v>5.4298000335693004</v>
      </c>
      <c r="G4134" s="1">
        <v>80.234092712402003</v>
      </c>
      <c r="H4134" s="1">
        <v>31.11558333333333</v>
      </c>
      <c r="I4134" s="1">
        <v>-999</v>
      </c>
      <c r="J4134" s="1">
        <v>5.6370000839232999</v>
      </c>
      <c r="K4134" s="1">
        <v>68.452003479004006</v>
      </c>
      <c r="L4134" s="1">
        <v>735.01184179688005</v>
      </c>
      <c r="M4134" s="1">
        <v>15.3109998703</v>
      </c>
      <c r="N4134" s="1">
        <v>132.64999389648</v>
      </c>
      <c r="O4134" s="1">
        <v>5.2807781065566504</v>
      </c>
      <c r="P4134" s="1">
        <v>7.3450999259948997</v>
      </c>
      <c r="Q4134" s="1">
        <v>60.734001159667997</v>
      </c>
      <c r="R4134" s="1">
        <v>5.2700701593750665</v>
      </c>
      <c r="S4134" s="3">
        <v>-999</v>
      </c>
      <c r="T4134" s="4">
        <v>-999</v>
      </c>
      <c r="U4134" s="4">
        <v>-999</v>
      </c>
      <c r="V4134" s="19">
        <v>-999</v>
      </c>
      <c r="W4134" s="19">
        <v>-999</v>
      </c>
      <c r="X4134" s="6">
        <v>33.03400007883716</v>
      </c>
    </row>
    <row r="4135" spans="1:24" x14ac:dyDescent="0.2">
      <c r="A4135" s="1" t="s">
        <v>8</v>
      </c>
      <c r="B4135" s="7">
        <v>39255.208333043978</v>
      </c>
      <c r="C4135" s="8">
        <v>173.20830000000001</v>
      </c>
      <c r="D4135" s="9">
        <f t="shared" si="128"/>
        <v>39255.208333043978</v>
      </c>
      <c r="E4135" s="10">
        <f t="shared" si="129"/>
        <v>39255.208333043978</v>
      </c>
      <c r="F4135" s="1">
        <v>4.7625999450684002</v>
      </c>
      <c r="G4135" s="1">
        <v>78.995742797852003</v>
      </c>
      <c r="H4135" s="1">
        <v>30.332750000000001</v>
      </c>
      <c r="I4135" s="1">
        <v>-999</v>
      </c>
      <c r="J4135" s="1">
        <v>5.3678002357482999</v>
      </c>
      <c r="K4135" s="1">
        <v>65.693000793457003</v>
      </c>
      <c r="L4135" s="1">
        <v>735.02472314452996</v>
      </c>
      <c r="M4135" s="1">
        <v>15.967000007629</v>
      </c>
      <c r="N4135" s="1">
        <v>130.07000732422</v>
      </c>
      <c r="O4135" s="1">
        <v>4.9740497945973772</v>
      </c>
      <c r="P4135" s="1">
        <v>6.8892998695373997</v>
      </c>
      <c r="Q4135" s="1">
        <v>59.348999023437997</v>
      </c>
      <c r="R4135" s="1">
        <v>4.9914862741927992</v>
      </c>
      <c r="S4135" s="3">
        <v>1.0695555555555556</v>
      </c>
      <c r="T4135" s="4">
        <v>3.4215997536977132</v>
      </c>
      <c r="U4135" s="4">
        <v>72.179466287295028</v>
      </c>
      <c r="V4135" s="19">
        <v>-999</v>
      </c>
      <c r="W4135" s="19">
        <v>-999</v>
      </c>
      <c r="X4135" s="6">
        <v>28.781999588012997</v>
      </c>
    </row>
    <row r="4136" spans="1:24" x14ac:dyDescent="0.2">
      <c r="A4136" s="1" t="s">
        <v>8</v>
      </c>
      <c r="B4136" s="7">
        <v>39255.249999652777</v>
      </c>
      <c r="C4136" s="8">
        <v>173.25</v>
      </c>
      <c r="D4136" s="9">
        <f t="shared" si="128"/>
        <v>39255.249999652777</v>
      </c>
      <c r="E4136" s="10">
        <f t="shared" si="129"/>
        <v>39255.249999652777</v>
      </c>
      <c r="F4136" s="1">
        <v>3.9736000061035002</v>
      </c>
      <c r="G4136" s="1">
        <v>81.057312011719006</v>
      </c>
      <c r="H4136" s="1">
        <v>30.781916666666671</v>
      </c>
      <c r="I4136" s="1">
        <v>-999</v>
      </c>
      <c r="J4136" s="1">
        <v>4.6831998825073002</v>
      </c>
      <c r="K4136" s="1">
        <v>63.930000305176002</v>
      </c>
      <c r="L4136" s="1">
        <v>734.94376269531006</v>
      </c>
      <c r="M4136" s="1">
        <v>15.885000228881999</v>
      </c>
      <c r="N4136" s="1">
        <v>130.25999450684</v>
      </c>
      <c r="O4136" s="1">
        <v>4.6156393595088288</v>
      </c>
      <c r="P4136" s="1">
        <v>5.9812002182006996</v>
      </c>
      <c r="Q4136" s="1">
        <v>58.134998321532997</v>
      </c>
      <c r="R4136" s="1">
        <v>4.5934353558592411</v>
      </c>
      <c r="S4136" s="3">
        <v>1.0977000000000001</v>
      </c>
      <c r="T4136" s="4">
        <v>3.4215997536977132</v>
      </c>
      <c r="U4136" s="4">
        <v>72.179466287295028</v>
      </c>
      <c r="V4136" s="19">
        <v>-999</v>
      </c>
      <c r="W4136" s="19">
        <v>-999</v>
      </c>
      <c r="X4136" s="6">
        <v>28.781999588012997</v>
      </c>
    </row>
    <row r="4137" spans="1:24" x14ac:dyDescent="0.2">
      <c r="A4137" s="1" t="s">
        <v>8</v>
      </c>
      <c r="B4137" s="7">
        <v>39255.291666261575</v>
      </c>
      <c r="C4137" s="8">
        <v>173.29169999999999</v>
      </c>
      <c r="D4137" s="9">
        <f t="shared" si="128"/>
        <v>39255.291666261575</v>
      </c>
      <c r="E4137" s="10">
        <f t="shared" si="129"/>
        <v>39255.291666261575</v>
      </c>
      <c r="F4137" s="1">
        <v>4.0285999298095998</v>
      </c>
      <c r="G4137" s="1">
        <v>75.757102966309006</v>
      </c>
      <c r="H4137" s="1">
        <v>30.253833333333333</v>
      </c>
      <c r="I4137" s="1">
        <v>-999</v>
      </c>
      <c r="J4137" s="1">
        <v>4.0640001296996999</v>
      </c>
      <c r="K4137" s="1">
        <v>69.063003540039006</v>
      </c>
      <c r="L4137" s="1">
        <v>734.89776269531001</v>
      </c>
      <c r="M4137" s="1">
        <v>16.986000061035</v>
      </c>
      <c r="N4137" s="1">
        <v>126.33999633789</v>
      </c>
      <c r="O4137" s="1">
        <v>4.774941492731541</v>
      </c>
      <c r="P4137" s="1">
        <v>5.0845999717712003</v>
      </c>
      <c r="Q4137" s="1">
        <v>64.180999755859006</v>
      </c>
      <c r="R4137" s="1">
        <v>4.7656100423788992</v>
      </c>
      <c r="S4137" s="3">
        <v>1.1590909090909092</v>
      </c>
      <c r="T4137" s="4">
        <v>3.4215997536977132</v>
      </c>
      <c r="U4137" s="4">
        <v>72.179466287295028</v>
      </c>
      <c r="V4137" s="19">
        <v>-999</v>
      </c>
      <c r="W4137" s="19">
        <v>-999</v>
      </c>
      <c r="X4137" s="6">
        <v>28.781999588012997</v>
      </c>
    </row>
    <row r="4138" spans="1:24" x14ac:dyDescent="0.2">
      <c r="A4138" s="1" t="s">
        <v>8</v>
      </c>
      <c r="B4138" s="7">
        <v>39255.333332870374</v>
      </c>
      <c r="C4138" s="8">
        <v>173.33330000000001</v>
      </c>
      <c r="D4138" s="9">
        <f t="shared" si="128"/>
        <v>39255.333332870374</v>
      </c>
      <c r="E4138" s="10">
        <f t="shared" si="129"/>
        <v>39255.333332870374</v>
      </c>
      <c r="F4138" s="1">
        <v>4.0155998229980003</v>
      </c>
      <c r="G4138" s="1">
        <v>83.897735595702997</v>
      </c>
      <c r="H4138" s="1">
        <v>35.722416666666668</v>
      </c>
      <c r="I4138" s="1">
        <v>-999</v>
      </c>
      <c r="J4138" s="1">
        <v>3.9131999015807999</v>
      </c>
      <c r="K4138" s="1">
        <v>63.516998291016002</v>
      </c>
      <c r="L4138" s="1">
        <v>734.82600000000002</v>
      </c>
      <c r="M4138" s="1">
        <v>16.468000411986999</v>
      </c>
      <c r="N4138" s="1">
        <v>128.44999694824</v>
      </c>
      <c r="O4138" s="1">
        <v>4.3456465593530229</v>
      </c>
      <c r="P4138" s="1">
        <v>4.5083999633789</v>
      </c>
      <c r="Q4138" s="1">
        <v>60.992000579833999</v>
      </c>
      <c r="R4138" s="1">
        <v>4.3507383107891542</v>
      </c>
      <c r="S4138" s="3">
        <v>-999</v>
      </c>
      <c r="T4138" s="4">
        <v>-999</v>
      </c>
      <c r="U4138" s="4">
        <v>-999</v>
      </c>
      <c r="V4138" s="19">
        <v>-999</v>
      </c>
      <c r="W4138" s="19">
        <v>-999</v>
      </c>
      <c r="X4138" s="6">
        <v>28.782083034515665</v>
      </c>
    </row>
    <row r="4139" spans="1:24" x14ac:dyDescent="0.2">
      <c r="A4139" s="1" t="s">
        <v>8</v>
      </c>
      <c r="B4139" s="7">
        <v>39255.374999479165</v>
      </c>
      <c r="C4139" s="8">
        <v>173.375</v>
      </c>
      <c r="D4139" s="9">
        <f t="shared" si="128"/>
        <v>39255.374999479165</v>
      </c>
      <c r="E4139" s="10">
        <f t="shared" si="129"/>
        <v>39255.374999479165</v>
      </c>
      <c r="F4139" s="1">
        <v>3.4023998260498001</v>
      </c>
      <c r="G4139" s="1">
        <v>92.20255279541</v>
      </c>
      <c r="H4139" s="1">
        <v>47.740833333333335</v>
      </c>
      <c r="I4139" s="1">
        <v>-999</v>
      </c>
      <c r="J4139" s="1">
        <v>3.7235000133514</v>
      </c>
      <c r="K4139" s="1">
        <v>47.727001190186002</v>
      </c>
      <c r="L4139" s="1">
        <v>734.78</v>
      </c>
      <c r="M4139" s="1">
        <v>14.236000061035</v>
      </c>
      <c r="N4139" s="1">
        <v>128.36000061035</v>
      </c>
      <c r="O4139" s="1">
        <v>3.2222593484156556</v>
      </c>
      <c r="P4139" s="1">
        <v>4.3215999603270996</v>
      </c>
      <c r="Q4139" s="1">
        <v>45.701999664307003</v>
      </c>
      <c r="R4139" s="1">
        <v>3.2179050212837268</v>
      </c>
      <c r="S4139" s="3">
        <v>1.1842999999999999</v>
      </c>
      <c r="T4139" s="4">
        <v>2.9327998479207356</v>
      </c>
      <c r="U4139" s="4">
        <v>159.3488007426262</v>
      </c>
      <c r="V4139" s="19">
        <v>-999</v>
      </c>
      <c r="W4139" s="19">
        <v>-999</v>
      </c>
      <c r="X4139" s="6">
        <v>28.784250100453914</v>
      </c>
    </row>
    <row r="4140" spans="1:24" x14ac:dyDescent="0.2">
      <c r="A4140" s="1" t="s">
        <v>8</v>
      </c>
      <c r="B4140" s="7">
        <v>39255.416666087964</v>
      </c>
      <c r="C4140" s="8">
        <v>173.41669999999999</v>
      </c>
      <c r="D4140" s="9">
        <f t="shared" si="128"/>
        <v>39255.416666087964</v>
      </c>
      <c r="E4140" s="10">
        <f t="shared" si="129"/>
        <v>39255.416666087964</v>
      </c>
      <c r="F4140" s="1">
        <v>3.1601999282837001</v>
      </c>
      <c r="G4140" s="1">
        <v>91.587593078612997</v>
      </c>
      <c r="H4140" s="1">
        <v>46.299166666666657</v>
      </c>
      <c r="I4140" s="1">
        <v>-999</v>
      </c>
      <c r="J4140" s="1">
        <v>3.1054999828339001</v>
      </c>
      <c r="K4140" s="1">
        <v>50.928001403808999</v>
      </c>
      <c r="L4140" s="1">
        <v>734.74872314453</v>
      </c>
      <c r="M4140" s="1">
        <v>12.822999954224001</v>
      </c>
      <c r="N4140" s="1">
        <v>129.39999389648</v>
      </c>
      <c r="O4140" s="1">
        <v>3.2917731753095136</v>
      </c>
      <c r="P4140" s="1">
        <v>3.9893999099731001</v>
      </c>
      <c r="Q4140" s="1">
        <v>47.790000915527003</v>
      </c>
      <c r="R4140" s="1">
        <v>3.2875512843979466</v>
      </c>
      <c r="S4140" s="3">
        <v>1.1923333333333332</v>
      </c>
      <c r="T4140" s="4">
        <v>2.9327998479207356</v>
      </c>
      <c r="U4140" s="4">
        <v>159.3488007426262</v>
      </c>
      <c r="V4140" s="19">
        <v>-999</v>
      </c>
      <c r="W4140" s="19">
        <v>-999</v>
      </c>
      <c r="X4140" s="6">
        <v>28.787416617075831</v>
      </c>
    </row>
    <row r="4141" spans="1:24" x14ac:dyDescent="0.2">
      <c r="A4141" s="1" t="s">
        <v>8</v>
      </c>
      <c r="B4141" s="7">
        <v>39255.458332696762</v>
      </c>
      <c r="C4141" s="8">
        <v>173.45830000000001</v>
      </c>
      <c r="D4141" s="9">
        <f t="shared" si="128"/>
        <v>39255.458332696762</v>
      </c>
      <c r="E4141" s="10">
        <f t="shared" si="129"/>
        <v>39255.458332696762</v>
      </c>
      <c r="F4141" s="1">
        <v>3.260000038147</v>
      </c>
      <c r="G4141" s="1">
        <v>86.414749145507997</v>
      </c>
      <c r="H4141" s="1">
        <v>47.586333333333336</v>
      </c>
      <c r="I4141" s="1">
        <v>-999</v>
      </c>
      <c r="J4141" s="1">
        <v>2.5718998908996999</v>
      </c>
      <c r="K4141" s="1">
        <v>49.381999969482003</v>
      </c>
      <c r="L4141" s="1">
        <v>734.72111865234001</v>
      </c>
      <c r="M4141" s="1">
        <v>12.246000289916999</v>
      </c>
      <c r="N4141" s="1">
        <v>133.19000244141</v>
      </c>
      <c r="O4141" s="1">
        <v>3.0734559811087228</v>
      </c>
      <c r="P4141" s="1">
        <v>3.4979000091553001</v>
      </c>
      <c r="Q4141" s="1">
        <v>47.110000610352003</v>
      </c>
      <c r="R4141" s="1">
        <v>3.1306942349301843</v>
      </c>
      <c r="S4141" s="3">
        <v>1.1513333333333333</v>
      </c>
      <c r="T4141" s="4">
        <v>2.9327998479207356</v>
      </c>
      <c r="U4141" s="4">
        <v>159.3488007426262</v>
      </c>
      <c r="V4141" s="19">
        <v>-999</v>
      </c>
      <c r="W4141" s="19">
        <v>-999</v>
      </c>
      <c r="X4141" s="6">
        <v>28.919333616892498</v>
      </c>
    </row>
    <row r="4142" spans="1:24" x14ac:dyDescent="0.2">
      <c r="A4142" s="1" t="s">
        <v>8</v>
      </c>
      <c r="B4142" s="7">
        <v>39255.499999305554</v>
      </c>
      <c r="C4142" s="8">
        <v>173.5</v>
      </c>
      <c r="D4142" s="9">
        <f t="shared" si="128"/>
        <v>39255.499999305554</v>
      </c>
      <c r="E4142" s="10">
        <f t="shared" si="129"/>
        <v>39255.499999305554</v>
      </c>
      <c r="F4142" s="1">
        <v>2.7700000762939001</v>
      </c>
      <c r="G4142" s="1">
        <v>83.529365539550994</v>
      </c>
      <c r="H4142" s="1">
        <v>49.260750000000002</v>
      </c>
      <c r="I4142" s="1">
        <v>-999</v>
      </c>
      <c r="J4142" s="1">
        <v>2.2471001148224001</v>
      </c>
      <c r="K4142" s="1">
        <v>45.851001739502003</v>
      </c>
      <c r="L4142" s="1">
        <v>734.72664404296995</v>
      </c>
      <c r="M4142" s="1">
        <v>12.015000343323001</v>
      </c>
      <c r="N4142" s="1">
        <v>134.69999694824</v>
      </c>
      <c r="O4142" s="1">
        <v>2.7884786229152581</v>
      </c>
      <c r="P4142" s="1">
        <v>3.1628000736236999</v>
      </c>
      <c r="Q4142" s="1">
        <v>44.25899887085</v>
      </c>
      <c r="R4142" s="1">
        <v>2.8724212602937436</v>
      </c>
      <c r="S4142" s="3">
        <v>-999</v>
      </c>
      <c r="T4142" s="4">
        <v>-999</v>
      </c>
      <c r="U4142" s="4">
        <v>-999</v>
      </c>
      <c r="V4142" s="19">
        <v>-999</v>
      </c>
      <c r="W4142" s="19">
        <v>-999</v>
      </c>
      <c r="X4142" s="6">
        <v>102.30391613642315</v>
      </c>
    </row>
    <row r="4143" spans="1:24" x14ac:dyDescent="0.2">
      <c r="A4143" s="1" t="s">
        <v>8</v>
      </c>
      <c r="B4143" s="7">
        <v>39255.541665914352</v>
      </c>
      <c r="C4143" s="8">
        <v>173.54169999999999</v>
      </c>
      <c r="D4143" s="9">
        <f t="shared" si="128"/>
        <v>39255.541665914352</v>
      </c>
      <c r="E4143" s="10">
        <f t="shared" si="129"/>
        <v>39255.541665914352</v>
      </c>
      <c r="F4143" s="1">
        <v>2.4326000213623002</v>
      </c>
      <c r="G4143" s="1">
        <v>93.359039306640994</v>
      </c>
      <c r="H4143" s="1">
        <v>50.148916666666672</v>
      </c>
      <c r="I4143" s="1">
        <v>-999</v>
      </c>
      <c r="J4143" s="1">
        <v>2.5425000190735001</v>
      </c>
      <c r="K4143" s="1">
        <v>42.358001708983998</v>
      </c>
      <c r="L4143" s="1">
        <v>734.72664404296995</v>
      </c>
      <c r="M4143" s="1">
        <v>12.864999771118001</v>
      </c>
      <c r="N4143" s="1">
        <v>129</v>
      </c>
      <c r="O4143" s="1">
        <v>2.6307715212893981</v>
      </c>
      <c r="P4143" s="1">
        <v>3.6742999553679998</v>
      </c>
      <c r="Q4143" s="1">
        <v>39.40299987793</v>
      </c>
      <c r="R4143" s="1">
        <v>2.6512621331508313</v>
      </c>
      <c r="S4143" s="3">
        <v>1.0859000000000001</v>
      </c>
      <c r="T4143" s="4">
        <v>2.1181338032086692</v>
      </c>
      <c r="U4143" s="4">
        <v>250.591463303566</v>
      </c>
      <c r="V4143" s="19">
        <v>-999</v>
      </c>
      <c r="W4143" s="19">
        <v>-999</v>
      </c>
      <c r="X4143" s="6">
        <v>787.36250050861997</v>
      </c>
    </row>
    <row r="4144" spans="1:24" x14ac:dyDescent="0.2">
      <c r="A4144" s="1" t="s">
        <v>8</v>
      </c>
      <c r="B4144" s="7">
        <v>39255.583332523151</v>
      </c>
      <c r="C4144" s="8">
        <v>173.58330000000001</v>
      </c>
      <c r="D4144" s="9">
        <f t="shared" si="128"/>
        <v>39255.583332523151</v>
      </c>
      <c r="E4144" s="10">
        <f t="shared" si="129"/>
        <v>39255.583332523151</v>
      </c>
      <c r="F4144" s="1">
        <v>4.3276000976563003</v>
      </c>
      <c r="G4144" s="1">
        <v>93.564636230469006</v>
      </c>
      <c r="H4144" s="1">
        <v>56.972833333333334</v>
      </c>
      <c r="I4144" s="1">
        <v>-999</v>
      </c>
      <c r="J4144" s="1">
        <v>3.3849999904632999</v>
      </c>
      <c r="K4144" s="1">
        <v>29.336999893188</v>
      </c>
      <c r="L4144" s="1">
        <v>734.74319775390995</v>
      </c>
      <c r="M4144" s="1">
        <v>11.076000213623001</v>
      </c>
      <c r="N4144" s="1">
        <v>131.14999389648</v>
      </c>
      <c r="O4144" s="1">
        <v>1.9340628912735749</v>
      </c>
      <c r="P4144" s="1">
        <v>4.6565999984740998</v>
      </c>
      <c r="Q4144" s="1">
        <v>27.184999465941999</v>
      </c>
      <c r="R4144" s="1">
        <v>1.9596024471193334</v>
      </c>
      <c r="S4144" s="3">
        <v>1.0473000000000001</v>
      </c>
      <c r="T4144" s="4">
        <v>2.1181338032086692</v>
      </c>
      <c r="U4144" s="4">
        <v>250.591463303566</v>
      </c>
      <c r="V4144" s="19">
        <v>-999</v>
      </c>
      <c r="W4144" s="19">
        <v>-999</v>
      </c>
      <c r="X4144" s="6">
        <v>1945.1833394368498</v>
      </c>
    </row>
    <row r="4145" spans="1:24" x14ac:dyDescent="0.2">
      <c r="A4145" s="1" t="s">
        <v>8</v>
      </c>
      <c r="B4145" s="7">
        <v>39255.624999131942</v>
      </c>
      <c r="C4145" s="8">
        <v>173.625</v>
      </c>
      <c r="D4145" s="9">
        <f t="shared" si="128"/>
        <v>39255.624999131942</v>
      </c>
      <c r="E4145" s="10">
        <f t="shared" si="129"/>
        <v>39255.624999131942</v>
      </c>
      <c r="F4145" s="1">
        <v>6.4846000671387003</v>
      </c>
      <c r="G4145" s="1">
        <v>97.047431945800994</v>
      </c>
      <c r="H4145" s="1">
        <v>59.117916666666673</v>
      </c>
      <c r="I4145" s="1">
        <v>-999</v>
      </c>
      <c r="J4145" s="1">
        <v>4.5996999740601003</v>
      </c>
      <c r="K4145" s="1">
        <v>26.356000900268999</v>
      </c>
      <c r="L4145" s="1">
        <v>734.77447460938004</v>
      </c>
      <c r="M4145" s="1">
        <v>9.3697004318237003</v>
      </c>
      <c r="N4145" s="1">
        <v>126.94999694824</v>
      </c>
      <c r="O4145" s="1">
        <v>1.8922247531900309</v>
      </c>
      <c r="P4145" s="1">
        <v>6.3281002044678001</v>
      </c>
      <c r="Q4145" s="1">
        <v>23.813999176025</v>
      </c>
      <c r="R4145" s="1">
        <v>1.9276696320122069</v>
      </c>
      <c r="S4145" s="3">
        <v>1.1335</v>
      </c>
      <c r="T4145" s="4">
        <v>2.1181338032086692</v>
      </c>
      <c r="U4145" s="4">
        <v>250.591463303566</v>
      </c>
      <c r="V4145" s="19">
        <v>-999</v>
      </c>
      <c r="W4145" s="19">
        <v>-999</v>
      </c>
      <c r="X4145" s="6">
        <v>2772.4832967122588</v>
      </c>
    </row>
    <row r="4146" spans="1:24" x14ac:dyDescent="0.2">
      <c r="A4146" s="1" t="s">
        <v>8</v>
      </c>
      <c r="B4146" s="7">
        <v>39255.66666574074</v>
      </c>
      <c r="C4146" s="8">
        <v>173.66669999999999</v>
      </c>
      <c r="D4146" s="9">
        <f t="shared" si="128"/>
        <v>39255.66666574074</v>
      </c>
      <c r="E4146" s="10">
        <f t="shared" si="129"/>
        <v>39255.66666574074</v>
      </c>
      <c r="F4146" s="1">
        <v>6.4818000793457005</v>
      </c>
      <c r="G4146" s="1">
        <v>97.481826782227003</v>
      </c>
      <c r="H4146" s="1">
        <v>55.546833333333332</v>
      </c>
      <c r="I4146" s="1">
        <v>-999</v>
      </c>
      <c r="J4146" s="1">
        <v>5.5416998863220002</v>
      </c>
      <c r="K4146" s="1">
        <v>30.572999954223999</v>
      </c>
      <c r="L4146" s="1">
        <v>734.79472314453005</v>
      </c>
      <c r="M4146" s="1">
        <v>8.7742996215819993</v>
      </c>
      <c r="N4146" s="1">
        <v>123.40000152588</v>
      </c>
      <c r="O4146" s="1">
        <v>2.3437321462959639</v>
      </c>
      <c r="P4146" s="1">
        <v>7.4011001586914</v>
      </c>
      <c r="Q4146" s="1">
        <v>27.641000747681002</v>
      </c>
      <c r="R4146" s="1">
        <v>2.4084033682303687</v>
      </c>
      <c r="S4146" s="3">
        <v>-999</v>
      </c>
      <c r="T4146" s="4">
        <v>-999</v>
      </c>
      <c r="U4146" s="4">
        <v>-999</v>
      </c>
      <c r="V4146" s="19">
        <v>-999</v>
      </c>
      <c r="W4146" s="19">
        <v>-999</v>
      </c>
      <c r="X4146" s="6">
        <v>3147.0167032877416</v>
      </c>
    </row>
    <row r="4147" spans="1:24" x14ac:dyDescent="0.2">
      <c r="A4147" s="1" t="s">
        <v>8</v>
      </c>
      <c r="B4147" s="7">
        <v>39255.708332349539</v>
      </c>
      <c r="C4147" s="8">
        <v>173.70830000000001</v>
      </c>
      <c r="D4147" s="9">
        <f t="shared" si="128"/>
        <v>39255.708332349539</v>
      </c>
      <c r="E4147" s="10">
        <f t="shared" si="129"/>
        <v>39255.708332349539</v>
      </c>
      <c r="F4147" s="1">
        <v>10.770400238036999</v>
      </c>
      <c r="G4147" s="1">
        <v>101.28312683105</v>
      </c>
      <c r="H4147" s="1">
        <v>51.505833333333335</v>
      </c>
      <c r="I4147" s="1">
        <v>-999</v>
      </c>
      <c r="J4147" s="1">
        <v>6.4517002105712997</v>
      </c>
      <c r="K4147" s="1">
        <v>36.911998748778998</v>
      </c>
      <c r="L4147" s="1">
        <v>734.78735595702994</v>
      </c>
      <c r="M4147" s="1">
        <v>8.5993995666503995</v>
      </c>
      <c r="N4147" s="1">
        <v>122.51000213623</v>
      </c>
      <c r="O4147" s="1">
        <v>3.013414340649911</v>
      </c>
      <c r="P4147" s="1">
        <v>8.2618999481200994</v>
      </c>
      <c r="Q4147" s="1">
        <v>33.004001617432003</v>
      </c>
      <c r="R4147" s="1">
        <v>3.0493732081903699</v>
      </c>
      <c r="S4147" s="3">
        <v>1.3511249999999999</v>
      </c>
      <c r="T4147" s="4">
        <v>2.6069333990414938</v>
      </c>
      <c r="U4147" s="4">
        <v>39.755734038352969</v>
      </c>
      <c r="V4147" s="19">
        <v>-999</v>
      </c>
      <c r="W4147" s="19">
        <v>-999</v>
      </c>
      <c r="X4147" s="6">
        <v>3527.3833618163917</v>
      </c>
    </row>
    <row r="4148" spans="1:24" x14ac:dyDescent="0.2">
      <c r="A4148" s="1" t="s">
        <v>8</v>
      </c>
      <c r="B4148" s="7">
        <v>39255.74999895833</v>
      </c>
      <c r="C4148" s="8">
        <v>173.75</v>
      </c>
      <c r="D4148" s="9">
        <f t="shared" si="128"/>
        <v>39255.74999895833</v>
      </c>
      <c r="E4148" s="10">
        <f t="shared" si="129"/>
        <v>39255.74999895833</v>
      </c>
      <c r="F4148" s="1">
        <v>12.438999938964999</v>
      </c>
      <c r="G4148" s="1">
        <v>105.69491577148</v>
      </c>
      <c r="H4148" s="1">
        <v>44.607999999999997</v>
      </c>
      <c r="I4148" s="1">
        <v>-999</v>
      </c>
      <c r="J4148" s="1">
        <v>7.8777999877929998</v>
      </c>
      <c r="K4148" s="1">
        <v>46.868000030517997</v>
      </c>
      <c r="L4148" s="1">
        <v>734.81864404297005</v>
      </c>
      <c r="M4148" s="1">
        <v>7.5465002059937003</v>
      </c>
      <c r="N4148" s="1">
        <v>129.9700012207</v>
      </c>
      <c r="O4148" s="1">
        <v>4.2185288071653639</v>
      </c>
      <c r="P4148" s="1">
        <v>8.7955999374390004</v>
      </c>
      <c r="Q4148" s="1">
        <v>44.372001647948998</v>
      </c>
      <c r="R4148" s="1">
        <v>4.2504523116409674</v>
      </c>
      <c r="S4148" s="3">
        <v>1.3915833333333332</v>
      </c>
      <c r="T4148" s="4">
        <v>2.6069333990414938</v>
      </c>
      <c r="U4148" s="4">
        <v>39.755734038352969</v>
      </c>
      <c r="V4148" s="19">
        <v>-999</v>
      </c>
      <c r="W4148" s="19">
        <v>-999</v>
      </c>
      <c r="X4148" s="6">
        <v>3645.5500284830591</v>
      </c>
    </row>
    <row r="4149" spans="1:24" x14ac:dyDescent="0.2">
      <c r="A4149" s="1" t="s">
        <v>8</v>
      </c>
      <c r="B4149" s="7">
        <v>39255.791665567129</v>
      </c>
      <c r="C4149" s="8">
        <v>173.79169999999999</v>
      </c>
      <c r="D4149" s="9">
        <f t="shared" si="128"/>
        <v>39255.791665567129</v>
      </c>
      <c r="E4149" s="10">
        <f t="shared" si="129"/>
        <v>39255.791665567129</v>
      </c>
      <c r="F4149" s="1">
        <v>9.7367996215819996</v>
      </c>
      <c r="G4149" s="1">
        <v>104.15769195557</v>
      </c>
      <c r="H4149" s="1">
        <v>39.566000000000003</v>
      </c>
      <c r="I4149" s="1">
        <v>-999</v>
      </c>
      <c r="J4149" s="1">
        <v>8.3730001449584996</v>
      </c>
      <c r="K4149" s="1">
        <v>54.376998901367003</v>
      </c>
      <c r="L4149" s="1">
        <v>734.82784179686996</v>
      </c>
      <c r="M4149" s="1">
        <v>7.2365999221801998</v>
      </c>
      <c r="N4149" s="1">
        <v>119.37000274658</v>
      </c>
      <c r="O4149" s="1">
        <v>5.0618488085139042</v>
      </c>
      <c r="P4149" s="1">
        <v>9.6225996017456001</v>
      </c>
      <c r="Q4149" s="1">
        <v>50.129001617432003</v>
      </c>
      <c r="R4149" s="1">
        <v>5.0770101324128891</v>
      </c>
      <c r="S4149" s="3">
        <v>1.3723636363636365</v>
      </c>
      <c r="T4149" s="4">
        <v>2.6069333990414938</v>
      </c>
      <c r="U4149" s="4">
        <v>39.755734038352969</v>
      </c>
      <c r="V4149" s="19">
        <v>-999</v>
      </c>
      <c r="W4149" s="19">
        <v>-999</v>
      </c>
      <c r="X4149" s="6">
        <v>3933.5083414713499</v>
      </c>
    </row>
    <row r="4150" spans="1:24" x14ac:dyDescent="0.2">
      <c r="A4150" s="1" t="s">
        <v>8</v>
      </c>
      <c r="B4150" s="7">
        <v>39255.833332175927</v>
      </c>
      <c r="C4150" s="8">
        <v>173.83330000000001</v>
      </c>
      <c r="D4150" s="9">
        <f t="shared" si="128"/>
        <v>39255.833332175927</v>
      </c>
      <c r="E4150" s="10">
        <f t="shared" si="129"/>
        <v>39255.833332175927</v>
      </c>
      <c r="F4150" s="1">
        <v>10.0160003662109</v>
      </c>
      <c r="G4150" s="1">
        <v>104.29998779297</v>
      </c>
      <c r="H4150" s="1">
        <v>36.43566666666667</v>
      </c>
      <c r="I4150" s="1">
        <v>-999</v>
      </c>
      <c r="J4150" s="1">
        <v>9.0718002319336009</v>
      </c>
      <c r="K4150" s="1">
        <v>56.082000732422003</v>
      </c>
      <c r="L4150" s="1">
        <v>734.79656494141</v>
      </c>
      <c r="M4150" s="1">
        <v>7.1609997749329004</v>
      </c>
      <c r="N4150" s="1">
        <v>126.93000030518</v>
      </c>
      <c r="O4150" s="1">
        <v>5.473460797519218</v>
      </c>
      <c r="P4150" s="1">
        <v>10.203000068665</v>
      </c>
      <c r="Q4150" s="1">
        <v>52.153999328612997</v>
      </c>
      <c r="R4150" s="1">
        <v>5.4917856333037092</v>
      </c>
      <c r="S4150" s="3">
        <v>-999</v>
      </c>
      <c r="T4150" s="4">
        <v>-999</v>
      </c>
      <c r="U4150" s="4">
        <v>-999</v>
      </c>
      <c r="V4150" s="19">
        <v>-999</v>
      </c>
      <c r="W4150" s="19">
        <v>-999</v>
      </c>
      <c r="X4150" s="6">
        <v>3880.9916585286501</v>
      </c>
    </row>
    <row r="4151" spans="1:24" x14ac:dyDescent="0.2">
      <c r="A4151" s="1" t="s">
        <v>8</v>
      </c>
      <c r="B4151" s="7">
        <v>39255.874998784719</v>
      </c>
      <c r="C4151" s="8">
        <v>173.875</v>
      </c>
      <c r="D4151" s="9">
        <f t="shared" si="128"/>
        <v>39255.874998784719</v>
      </c>
      <c r="E4151" s="10">
        <f t="shared" si="129"/>
        <v>39255.874998784719</v>
      </c>
      <c r="F4151" s="1">
        <v>11.759799957275</v>
      </c>
      <c r="G4151" s="1">
        <v>103.96494293213</v>
      </c>
      <c r="H4151" s="1">
        <v>36.771500000000003</v>
      </c>
      <c r="I4151" s="1">
        <v>-999</v>
      </c>
      <c r="J4151" s="1">
        <v>7.5036001205443998</v>
      </c>
      <c r="K4151" s="1">
        <v>62.819999694823998</v>
      </c>
      <c r="L4151" s="1">
        <v>734.72296044921995</v>
      </c>
      <c r="M4151" s="1">
        <v>10.307000160216999</v>
      </c>
      <c r="N4151" s="1">
        <v>126.26999664307</v>
      </c>
      <c r="O4151" s="1">
        <v>5.5126081427263713</v>
      </c>
      <c r="P4151" s="1">
        <v>9.0682001113891992</v>
      </c>
      <c r="Q4151" s="1">
        <v>56.664001464843999</v>
      </c>
      <c r="R4151" s="1">
        <v>5.5294737677642418</v>
      </c>
      <c r="S4151" s="3">
        <v>1.3801000000000001</v>
      </c>
      <c r="T4151" s="4">
        <v>3.9104001243909203</v>
      </c>
      <c r="U4151" s="4">
        <v>41.873868074019754</v>
      </c>
      <c r="V4151" s="19">
        <v>-999</v>
      </c>
      <c r="W4151" s="19">
        <v>-999</v>
      </c>
      <c r="X4151" s="6">
        <v>3823.2249959309916</v>
      </c>
    </row>
    <row r="4152" spans="1:24" x14ac:dyDescent="0.2">
      <c r="A4152" s="1" t="s">
        <v>8</v>
      </c>
      <c r="B4152" s="7">
        <v>39255.916665393517</v>
      </c>
      <c r="C4152" s="8">
        <v>173.91669999999999</v>
      </c>
      <c r="D4152" s="9">
        <f t="shared" si="128"/>
        <v>39255.916665393517</v>
      </c>
      <c r="E4152" s="10">
        <f t="shared" si="129"/>
        <v>39255.916665393517</v>
      </c>
      <c r="F4152" s="1">
        <v>8.7573997497558995</v>
      </c>
      <c r="G4152" s="1">
        <v>102.28494262695</v>
      </c>
      <c r="H4152" s="1">
        <v>35.410083333333333</v>
      </c>
      <c r="I4152" s="1">
        <v>-999</v>
      </c>
      <c r="J4152" s="1">
        <v>6.3682999610901003</v>
      </c>
      <c r="K4152" s="1">
        <v>69.087997436522997</v>
      </c>
      <c r="L4152" s="1">
        <v>734.62543505859003</v>
      </c>
      <c r="M4152" s="1">
        <v>14.331999778747999</v>
      </c>
      <c r="N4152" s="1">
        <v>137.49000549316</v>
      </c>
      <c r="O4152" s="1">
        <v>5.6091147230202782</v>
      </c>
      <c r="P4152" s="1">
        <v>7.8884000778198002</v>
      </c>
      <c r="Q4152" s="1">
        <v>62.250999450683999</v>
      </c>
      <c r="R4152" s="1">
        <v>5.608653031191956</v>
      </c>
      <c r="S4152" s="3">
        <v>1.361</v>
      </c>
      <c r="T4152" s="4">
        <v>3.9104001243909203</v>
      </c>
      <c r="U4152" s="4">
        <v>41.873868074019754</v>
      </c>
      <c r="V4152" s="19">
        <v>-999</v>
      </c>
      <c r="W4152" s="19">
        <v>-999</v>
      </c>
      <c r="X4152" s="6">
        <v>3694.6333007812677</v>
      </c>
    </row>
    <row r="4153" spans="1:24" x14ac:dyDescent="0.2">
      <c r="A4153" s="1" t="s">
        <v>8</v>
      </c>
      <c r="B4153" s="7">
        <v>39255.958332002316</v>
      </c>
      <c r="C4153" s="8">
        <v>173.95830000000001</v>
      </c>
      <c r="D4153" s="9">
        <f t="shared" si="128"/>
        <v>39255.958332002316</v>
      </c>
      <c r="E4153" s="10">
        <f t="shared" si="129"/>
        <v>39255.958332002316</v>
      </c>
      <c r="F4153" s="1">
        <v>7.1486000061035</v>
      </c>
      <c r="G4153" s="1">
        <v>102.31111907959</v>
      </c>
      <c r="H4153" s="1">
        <v>38.544833333333337</v>
      </c>
      <c r="I4153" s="1">
        <v>-999</v>
      </c>
      <c r="J4153" s="1">
        <v>5.3944997787476003</v>
      </c>
      <c r="K4153" s="1">
        <v>63.25</v>
      </c>
      <c r="L4153" s="1">
        <v>734.58496044922003</v>
      </c>
      <c r="M4153" s="1">
        <v>12.869000434875</v>
      </c>
      <c r="N4153" s="1">
        <v>131.91999816895</v>
      </c>
      <c r="O4153" s="1">
        <v>4.8008365987418049</v>
      </c>
      <c r="P4153" s="1">
        <v>6.8404002189636</v>
      </c>
      <c r="Q4153" s="1">
        <v>57.914001464843999</v>
      </c>
      <c r="R4153" s="1">
        <v>4.857381719587595</v>
      </c>
      <c r="S4153" s="3">
        <v>1.2826666666666666</v>
      </c>
      <c r="T4153" s="4">
        <v>3.9104001243909203</v>
      </c>
      <c r="U4153" s="4">
        <v>41.873868074019754</v>
      </c>
      <c r="V4153" s="19">
        <v>-999</v>
      </c>
      <c r="W4153" s="19">
        <v>-999</v>
      </c>
      <c r="X4153" s="6">
        <v>3418.7667032877416</v>
      </c>
    </row>
    <row r="4154" spans="1:24" x14ac:dyDescent="0.2">
      <c r="A4154" s="1" t="s">
        <v>8</v>
      </c>
      <c r="B4154" s="7">
        <v>39256</v>
      </c>
      <c r="C4154" s="8">
        <v>174</v>
      </c>
      <c r="D4154" s="9">
        <f t="shared" si="128"/>
        <v>39256</v>
      </c>
      <c r="E4154" s="10">
        <f t="shared" si="129"/>
        <v>39256</v>
      </c>
      <c r="F4154" s="1">
        <v>5.4338001251221</v>
      </c>
      <c r="G4154" s="1">
        <v>110.59964752197</v>
      </c>
      <c r="H4154" s="1">
        <v>46.97775</v>
      </c>
      <c r="I4154" s="1">
        <v>-999</v>
      </c>
      <c r="J4154" s="1">
        <v>4.4017000198364</v>
      </c>
      <c r="K4154" s="1">
        <v>56.145000457763999</v>
      </c>
      <c r="L4154" s="1">
        <v>734.31264404296996</v>
      </c>
      <c r="M4154" s="1">
        <v>19.788999557495</v>
      </c>
      <c r="N4154" s="1">
        <v>135.80999755859</v>
      </c>
      <c r="O4154" s="1">
        <v>3.9779722291353212</v>
      </c>
      <c r="P4154" s="1">
        <v>6.1399002075195002</v>
      </c>
      <c r="Q4154" s="1">
        <v>49.778999328612997</v>
      </c>
      <c r="R4154" s="1">
        <v>3.9799784538987808</v>
      </c>
      <c r="S4154" s="3">
        <v>-999</v>
      </c>
      <c r="T4154" s="4">
        <v>-999</v>
      </c>
      <c r="U4154" s="4">
        <v>-999</v>
      </c>
      <c r="V4154" s="19">
        <v>-999</v>
      </c>
      <c r="W4154" s="19">
        <v>-999</v>
      </c>
      <c r="X4154" s="6">
        <v>2995.599995930992</v>
      </c>
    </row>
    <row r="4155" spans="1:24" x14ac:dyDescent="0.2">
      <c r="A4155" s="1" t="s">
        <v>8</v>
      </c>
      <c r="B4155" s="7">
        <v>39256.041666666664</v>
      </c>
      <c r="C4155" s="8">
        <v>174.04169999999999</v>
      </c>
      <c r="D4155" s="9">
        <f t="shared" si="128"/>
        <v>39256.041666666664</v>
      </c>
      <c r="E4155" s="10">
        <f t="shared" si="129"/>
        <v>39256.041666666664</v>
      </c>
      <c r="F4155" s="1">
        <v>2.5965999603271004</v>
      </c>
      <c r="G4155" s="1">
        <v>110.63436889648</v>
      </c>
      <c r="H4155" s="1">
        <v>49.853166666666674</v>
      </c>
      <c r="I4155" s="1">
        <v>-999</v>
      </c>
      <c r="J4155" s="1">
        <v>3.2385001182556001</v>
      </c>
      <c r="K4155" s="1">
        <v>45.380001068115</v>
      </c>
      <c r="L4155" s="1">
        <v>734.14703955078005</v>
      </c>
      <c r="M4155" s="1">
        <v>24.759000778198001</v>
      </c>
      <c r="N4155" s="1">
        <v>151.77000427246</v>
      </c>
      <c r="O4155" s="1">
        <v>2.9633162039244958</v>
      </c>
      <c r="P4155" s="1">
        <v>4.8473000526428001</v>
      </c>
      <c r="Q4155" s="1">
        <v>39.347999572753999</v>
      </c>
      <c r="R4155" s="1">
        <v>2.8767089300106723</v>
      </c>
      <c r="S4155" s="3">
        <v>1.2810999999999999</v>
      </c>
      <c r="T4155" s="4">
        <v>2.4439998904863995</v>
      </c>
      <c r="U4155" s="4">
        <v>49.205867022275925</v>
      </c>
      <c r="V4155" s="19">
        <v>-999</v>
      </c>
      <c r="W4155" s="19">
        <v>-999</v>
      </c>
      <c r="X4155" s="6">
        <v>2258.8833312988336</v>
      </c>
    </row>
    <row r="4156" spans="1:24" x14ac:dyDescent="0.2">
      <c r="A4156" s="1" t="s">
        <v>8</v>
      </c>
      <c r="B4156" s="7">
        <v>39256.08333321759</v>
      </c>
      <c r="C4156" s="8">
        <v>174.08330000000001</v>
      </c>
      <c r="D4156" s="9">
        <f t="shared" si="128"/>
        <v>39256.08333321759</v>
      </c>
      <c r="E4156" s="10">
        <f t="shared" si="129"/>
        <v>39256.08333321759</v>
      </c>
      <c r="F4156" s="1">
        <v>2.2629999160767</v>
      </c>
      <c r="G4156" s="1">
        <v>103.75981903076</v>
      </c>
      <c r="H4156" s="1">
        <v>47.664166666666667</v>
      </c>
      <c r="I4156" s="1">
        <v>-999</v>
      </c>
      <c r="J4156" s="1">
        <v>2.0597000122070002</v>
      </c>
      <c r="K4156" s="1">
        <v>51.588001251221002</v>
      </c>
      <c r="L4156" s="1">
        <v>734.26847460936995</v>
      </c>
      <c r="M4156" s="1">
        <v>23.493000030518001</v>
      </c>
      <c r="N4156" s="1">
        <v>165.60000610352</v>
      </c>
      <c r="O4156" s="1">
        <v>3.0976704442522807</v>
      </c>
      <c r="P4156" s="1">
        <v>3.9942998886107999</v>
      </c>
      <c r="Q4156" s="1">
        <v>44.928001403808999</v>
      </c>
      <c r="R4156" s="1">
        <v>3.0937558532010359</v>
      </c>
      <c r="S4156" s="3">
        <v>1.3413333333333333</v>
      </c>
      <c r="T4156" s="4">
        <v>2.4439998904863995</v>
      </c>
      <c r="U4156" s="4">
        <v>49.205867022275925</v>
      </c>
      <c r="V4156" s="19">
        <v>-999</v>
      </c>
      <c r="W4156" s="19">
        <v>-999</v>
      </c>
      <c r="X4156" s="6">
        <v>1193.5416615804024</v>
      </c>
    </row>
    <row r="4157" spans="1:24" x14ac:dyDescent="0.2">
      <c r="A4157" s="1" t="s">
        <v>8</v>
      </c>
      <c r="B4157" s="7">
        <v>39256.124999826388</v>
      </c>
      <c r="C4157" s="8">
        <v>174.125</v>
      </c>
      <c r="D4157" s="9">
        <f t="shared" si="128"/>
        <v>39256.124999826388</v>
      </c>
      <c r="E4157" s="10">
        <f t="shared" si="129"/>
        <v>39256.124999826388</v>
      </c>
      <c r="F4157" s="1">
        <v>1.7958000183104998</v>
      </c>
      <c r="G4157" s="1">
        <v>98.080177307129006</v>
      </c>
      <c r="H4157" s="1">
        <v>49.235666666666674</v>
      </c>
      <c r="I4157" s="1">
        <v>-999</v>
      </c>
      <c r="J4157" s="1">
        <v>1.1404999494553001</v>
      </c>
      <c r="K4157" s="1">
        <v>51.59400177002</v>
      </c>
      <c r="L4157" s="1">
        <v>734.22984179688001</v>
      </c>
      <c r="M4157" s="1">
        <v>25.655000686646002</v>
      </c>
      <c r="N4157" s="1">
        <v>169.27000427246</v>
      </c>
      <c r="O4157" s="1">
        <v>2.9007919571756715</v>
      </c>
      <c r="P4157" s="1">
        <v>2.5910000801085999</v>
      </c>
      <c r="Q4157" s="1">
        <v>46.249000549316001</v>
      </c>
      <c r="R4157" s="1">
        <v>2.8843008096019118</v>
      </c>
      <c r="S4157" s="3">
        <v>1.3106666666666669</v>
      </c>
      <c r="T4157" s="4">
        <v>2.4439998904863995</v>
      </c>
      <c r="U4157" s="4">
        <v>49.205867022275925</v>
      </c>
      <c r="V4157" s="19">
        <v>-999</v>
      </c>
      <c r="W4157" s="19">
        <v>-999</v>
      </c>
      <c r="X4157" s="6">
        <v>280.94816780090326</v>
      </c>
    </row>
    <row r="4158" spans="1:24" x14ac:dyDescent="0.2">
      <c r="A4158" s="1" t="s">
        <v>8</v>
      </c>
      <c r="B4158" s="7">
        <v>39256.166666435187</v>
      </c>
      <c r="C4158" s="8">
        <v>174.16669999999999</v>
      </c>
      <c r="D4158" s="9">
        <f t="shared" si="128"/>
        <v>39256.166666435187</v>
      </c>
      <c r="E4158" s="10">
        <f t="shared" si="129"/>
        <v>39256.166666435187</v>
      </c>
      <c r="F4158" s="1">
        <v>1.6685799598694</v>
      </c>
      <c r="G4158" s="1">
        <v>91.404800415039006</v>
      </c>
      <c r="H4158" s="1">
        <v>50.569250000000004</v>
      </c>
      <c r="I4158" s="1">
        <v>-999</v>
      </c>
      <c r="J4158" s="1">
        <v>0.48023000359535001</v>
      </c>
      <c r="K4158" s="1">
        <v>49.65299987793</v>
      </c>
      <c r="L4158" s="1">
        <v>734.25376269531</v>
      </c>
      <c r="M4158" s="1">
        <v>25.989000320435</v>
      </c>
      <c r="N4158" s="1">
        <v>174.08000183105</v>
      </c>
      <c r="O4158" s="1">
        <v>2.6618149532248561</v>
      </c>
      <c r="P4158" s="1">
        <v>1.4321000576019001</v>
      </c>
      <c r="Q4158" s="1">
        <v>45.895999908447003</v>
      </c>
      <c r="R4158" s="1">
        <v>2.6349453077201979</v>
      </c>
      <c r="S4158" s="3">
        <v>-999</v>
      </c>
      <c r="T4158" s="4">
        <v>-999</v>
      </c>
      <c r="U4158" s="4">
        <v>-999</v>
      </c>
      <c r="V4158" s="19">
        <v>-999</v>
      </c>
      <c r="W4158" s="19">
        <v>-999</v>
      </c>
      <c r="X4158" s="6">
        <v>34.510667006174828</v>
      </c>
    </row>
    <row r="4159" spans="1:24" x14ac:dyDescent="0.2">
      <c r="A4159" s="1" t="s">
        <v>8</v>
      </c>
      <c r="B4159" s="7">
        <v>39256.208333043978</v>
      </c>
      <c r="C4159" s="8">
        <v>174.20830000000001</v>
      </c>
      <c r="D4159" s="9">
        <f t="shared" si="128"/>
        <v>39256.208333043978</v>
      </c>
      <c r="E4159" s="10">
        <f t="shared" si="129"/>
        <v>39256.208333043978</v>
      </c>
      <c r="F4159" s="1">
        <v>1.6824199676514</v>
      </c>
      <c r="G4159" s="1">
        <v>88.007308959960994</v>
      </c>
      <c r="H4159" s="1">
        <v>54.897166666666664</v>
      </c>
      <c r="I4159" s="1">
        <v>-999</v>
      </c>
      <c r="J4159" s="1">
        <v>0.65833997726439997</v>
      </c>
      <c r="K4159" s="1">
        <v>30.018999099731001</v>
      </c>
      <c r="L4159" s="1">
        <v>734.27584179687994</v>
      </c>
      <c r="M4159" s="1">
        <v>25.242000579833999</v>
      </c>
      <c r="N4159" s="1">
        <v>174.97999572754</v>
      </c>
      <c r="O4159" s="1">
        <v>1.6300561247746503</v>
      </c>
      <c r="P4159" s="1">
        <v>0.85343998670578003</v>
      </c>
      <c r="Q4159" s="1">
        <v>28.378000259398998</v>
      </c>
      <c r="R4159" s="1">
        <v>1.5627833805521516</v>
      </c>
      <c r="S4159" s="3">
        <v>1.0962000000000001</v>
      </c>
      <c r="T4159" s="4">
        <v>5.0509339094161989</v>
      </c>
      <c r="U4159" s="4">
        <v>196.49760055541992</v>
      </c>
      <c r="V4159" s="19">
        <v>-999</v>
      </c>
      <c r="W4159" s="19">
        <v>-999</v>
      </c>
      <c r="X4159" s="6">
        <v>29.506666660308753</v>
      </c>
    </row>
    <row r="4160" spans="1:24" x14ac:dyDescent="0.2">
      <c r="A4160" s="1" t="s">
        <v>8</v>
      </c>
      <c r="B4160" s="7">
        <v>39256.249999652777</v>
      </c>
      <c r="C4160" s="8">
        <v>174.25</v>
      </c>
      <c r="D4160" s="9">
        <f t="shared" si="128"/>
        <v>39256.249999652777</v>
      </c>
      <c r="E4160" s="10">
        <f t="shared" si="129"/>
        <v>39256.249999652777</v>
      </c>
      <c r="F4160" s="1">
        <v>2.0048799514771001</v>
      </c>
      <c r="G4160" s="1">
        <v>87.055465698242003</v>
      </c>
      <c r="H4160" s="1">
        <v>53.176083333333317</v>
      </c>
      <c r="I4160" s="1">
        <v>-999</v>
      </c>
      <c r="J4160" s="1">
        <v>0.71148002147675005</v>
      </c>
      <c r="K4160" s="1">
        <v>25.142999649048001</v>
      </c>
      <c r="L4160" s="1">
        <v>734.28688134766003</v>
      </c>
      <c r="M4160" s="1">
        <v>24.552000045776001</v>
      </c>
      <c r="N4160" s="1">
        <v>175.42999267578</v>
      </c>
      <c r="O4160" s="1">
        <v>1.3705101446973531</v>
      </c>
      <c r="P4160" s="1">
        <v>0.92672002315520996</v>
      </c>
      <c r="Q4160" s="1">
        <v>23.513000488281001</v>
      </c>
      <c r="R4160" s="1">
        <v>1.3017008019210974</v>
      </c>
      <c r="S4160" s="3">
        <v>1.1192499999999999</v>
      </c>
      <c r="T4160" s="4">
        <v>5.0509339094161989</v>
      </c>
      <c r="U4160" s="4">
        <v>196.49760055541992</v>
      </c>
      <c r="V4160" s="19">
        <v>-999</v>
      </c>
      <c r="W4160" s="19">
        <v>-999</v>
      </c>
      <c r="X4160" s="6">
        <v>29.338416576385669</v>
      </c>
    </row>
    <row r="4161" spans="1:24" x14ac:dyDescent="0.2">
      <c r="A4161" s="1" t="s">
        <v>8</v>
      </c>
      <c r="B4161" s="7">
        <v>39256.291666261575</v>
      </c>
      <c r="C4161" s="8">
        <v>174.29169999999999</v>
      </c>
      <c r="D4161" s="9">
        <f t="shared" si="128"/>
        <v>39256.291666261575</v>
      </c>
      <c r="E4161" s="10">
        <f t="shared" si="129"/>
        <v>39256.291666261575</v>
      </c>
      <c r="F4161" s="1">
        <v>2.3399999618530001</v>
      </c>
      <c r="G4161" s="1">
        <v>86.903175354004006</v>
      </c>
      <c r="H4161" s="1">
        <v>54.631416666666659</v>
      </c>
      <c r="I4161" s="1">
        <v>-999</v>
      </c>
      <c r="J4161" s="1">
        <v>0.53237998485564997</v>
      </c>
      <c r="K4161" s="1">
        <v>21.784000396728999</v>
      </c>
      <c r="L4161" s="1">
        <v>734.33656494140996</v>
      </c>
      <c r="M4161" s="1">
        <v>21.582000732421999</v>
      </c>
      <c r="N4161" s="1">
        <v>176.24000549316</v>
      </c>
      <c r="O4161" s="1">
        <v>1.1720813135647994</v>
      </c>
      <c r="P4161" s="1">
        <v>0.65713000297545998</v>
      </c>
      <c r="Q4161" s="1">
        <v>20.448999404906999</v>
      </c>
      <c r="R4161" s="1">
        <v>1.1102085587829755</v>
      </c>
      <c r="S4161" s="3">
        <v>1.0283333333333331</v>
      </c>
      <c r="T4161" s="4">
        <v>5.0509339094161989</v>
      </c>
      <c r="U4161" s="4">
        <v>196.49760055541992</v>
      </c>
      <c r="V4161" s="19">
        <v>-999</v>
      </c>
      <c r="W4161" s="19">
        <v>-999</v>
      </c>
      <c r="X4161" s="6">
        <v>29.262499968210918</v>
      </c>
    </row>
    <row r="4162" spans="1:24" x14ac:dyDescent="0.2">
      <c r="A4162" s="1" t="s">
        <v>8</v>
      </c>
      <c r="B4162" s="7">
        <v>39256.333332870374</v>
      </c>
      <c r="C4162" s="8">
        <v>174.33330000000001</v>
      </c>
      <c r="D4162" s="9">
        <f t="shared" ref="D4162:D4225" si="130">B4162</f>
        <v>39256.333332870374</v>
      </c>
      <c r="E4162" s="10">
        <f t="shared" ref="E4162:E4225" si="131">B4162</f>
        <v>39256.333332870374</v>
      </c>
      <c r="F4162" s="1">
        <v>1.2779999732970999</v>
      </c>
      <c r="G4162" s="1">
        <v>87.582786560059006</v>
      </c>
      <c r="H4162" s="1">
        <v>47.71125</v>
      </c>
      <c r="I4162" s="1">
        <v>-999</v>
      </c>
      <c r="J4162" s="1">
        <v>-9.3790002167224995E-2</v>
      </c>
      <c r="K4162" s="1">
        <v>26.142000198363998</v>
      </c>
      <c r="L4162" s="1">
        <v>734.33472314453002</v>
      </c>
      <c r="M4162" s="1">
        <v>20.155000686646002</v>
      </c>
      <c r="N4162" s="1">
        <v>177.5299987793</v>
      </c>
      <c r="O4162" s="1">
        <v>1.3441926532941677</v>
      </c>
      <c r="P4162" s="1">
        <v>0.10509999841452</v>
      </c>
      <c r="Q4162" s="1">
        <v>25.025999069213999</v>
      </c>
      <c r="R4162" s="1">
        <v>1.3055151690123548</v>
      </c>
      <c r="S4162" s="3">
        <v>-999</v>
      </c>
      <c r="T4162" s="4">
        <v>-999</v>
      </c>
      <c r="U4162" s="4">
        <v>-999</v>
      </c>
      <c r="V4162" s="19">
        <v>-999</v>
      </c>
      <c r="W4162" s="19">
        <v>-999</v>
      </c>
      <c r="X4162" s="6">
        <v>29.340749740600334</v>
      </c>
    </row>
    <row r="4163" spans="1:24" x14ac:dyDescent="0.2">
      <c r="A4163" s="1" t="s">
        <v>8</v>
      </c>
      <c r="B4163" s="7">
        <v>39256.374999479165</v>
      </c>
      <c r="C4163" s="8">
        <v>174.375</v>
      </c>
      <c r="D4163" s="9">
        <f t="shared" si="130"/>
        <v>39256.374999479165</v>
      </c>
      <c r="E4163" s="10">
        <f t="shared" si="131"/>
        <v>39256.374999479165</v>
      </c>
      <c r="F4163" s="1">
        <v>1.4860199928283999</v>
      </c>
      <c r="G4163" s="1">
        <v>90.025215148925994</v>
      </c>
      <c r="H4163" s="1">
        <v>46.017583333333334</v>
      </c>
      <c r="I4163" s="1">
        <v>-999</v>
      </c>
      <c r="J4163" s="1">
        <v>2.4059999734163E-2</v>
      </c>
      <c r="K4163" s="1">
        <v>21.621999740601002</v>
      </c>
      <c r="L4163" s="1">
        <v>734.33288134765996</v>
      </c>
      <c r="M4163" s="1">
        <v>17.451999664306999</v>
      </c>
      <c r="N4163" s="1">
        <v>177.52000427246</v>
      </c>
      <c r="O4163" s="1">
        <v>1.121333499902271</v>
      </c>
      <c r="P4163" s="1">
        <v>0.11215999722481</v>
      </c>
      <c r="Q4163" s="1">
        <v>21.267000198363998</v>
      </c>
      <c r="R4163" s="1">
        <v>1.1099926996342631</v>
      </c>
      <c r="S4163" s="3">
        <v>-999</v>
      </c>
      <c r="T4163" s="4">
        <v>-999</v>
      </c>
      <c r="U4163" s="4">
        <v>-999</v>
      </c>
      <c r="V4163" s="19">
        <v>-999</v>
      </c>
      <c r="W4163" s="19">
        <v>-999</v>
      </c>
      <c r="X4163" s="6">
        <v>29.290666262308495</v>
      </c>
    </row>
    <row r="4164" spans="1:24" x14ac:dyDescent="0.2">
      <c r="A4164" s="1" t="s">
        <v>8</v>
      </c>
      <c r="B4164" s="7">
        <v>39256.416666087964</v>
      </c>
      <c r="C4164" s="8">
        <v>174.41669999999999</v>
      </c>
      <c r="D4164" s="9">
        <f t="shared" si="130"/>
        <v>39256.416666087964</v>
      </c>
      <c r="E4164" s="10">
        <f t="shared" si="131"/>
        <v>39256.416666087964</v>
      </c>
      <c r="F4164" s="1">
        <v>1.3993599891663</v>
      </c>
      <c r="G4164" s="1">
        <v>90.641059875487997</v>
      </c>
      <c r="H4164" s="1">
        <v>46.923833333333334</v>
      </c>
      <c r="I4164" s="1">
        <v>-999</v>
      </c>
      <c r="J4164" s="1">
        <v>0.23982000350952001</v>
      </c>
      <c r="K4164" s="1">
        <v>18.625999450683999</v>
      </c>
      <c r="L4164" s="1">
        <v>734.30896044921997</v>
      </c>
      <c r="M4164" s="1">
        <v>16.472999572753999</v>
      </c>
      <c r="N4164" s="1">
        <v>175.67999267578</v>
      </c>
      <c r="O4164" s="1">
        <v>0.98121698895506759</v>
      </c>
      <c r="P4164" s="1">
        <v>0.26019999384879999</v>
      </c>
      <c r="Q4164" s="1">
        <v>17.788000106812</v>
      </c>
      <c r="R4164" s="1">
        <v>0.93845523636138184</v>
      </c>
      <c r="S4164" s="3">
        <v>1.2048000000000001</v>
      </c>
      <c r="T4164" s="4">
        <v>8.9613334655761729</v>
      </c>
      <c r="U4164" s="4">
        <v>62.240530685583749</v>
      </c>
      <c r="V4164" s="19">
        <v>-999</v>
      </c>
      <c r="W4164" s="19">
        <v>-999</v>
      </c>
      <c r="X4164" s="6">
        <v>29.159749825795501</v>
      </c>
    </row>
    <row r="4165" spans="1:24" x14ac:dyDescent="0.2">
      <c r="A4165" s="1" t="s">
        <v>8</v>
      </c>
      <c r="B4165" s="7">
        <v>39256.458332696762</v>
      </c>
      <c r="C4165" s="8">
        <v>174.45830000000001</v>
      </c>
      <c r="D4165" s="9">
        <f t="shared" si="130"/>
        <v>39256.458332696762</v>
      </c>
      <c r="E4165" s="10">
        <f t="shared" si="131"/>
        <v>39256.458332696762</v>
      </c>
      <c r="F4165" s="1">
        <v>0.84682002067565998</v>
      </c>
      <c r="G4165" s="1">
        <v>88.211952209472997</v>
      </c>
      <c r="H4165" s="1">
        <v>41.431333333333328</v>
      </c>
      <c r="I4165" s="1">
        <v>-999</v>
      </c>
      <c r="J4165" s="1">
        <v>0.11246000230312</v>
      </c>
      <c r="K4165" s="1">
        <v>22.031000137328999</v>
      </c>
      <c r="L4165" s="1">
        <v>734.33288134765996</v>
      </c>
      <c r="M4165" s="1">
        <v>14.038000106812</v>
      </c>
      <c r="N4165" s="1">
        <v>174.80999755859</v>
      </c>
      <c r="O4165" s="1">
        <v>1.1498933081076175</v>
      </c>
      <c r="P4165" s="1">
        <v>0.30821999907494002</v>
      </c>
      <c r="Q4165" s="1">
        <v>22.070999145508001</v>
      </c>
      <c r="R4165" s="1">
        <v>1.1684338360091864</v>
      </c>
      <c r="S4165" s="3">
        <v>1.2364166666666667</v>
      </c>
      <c r="T4165" s="4">
        <v>8.9613334655761729</v>
      </c>
      <c r="U4165" s="4">
        <v>62.240530685583749</v>
      </c>
      <c r="V4165" s="19">
        <v>-999</v>
      </c>
      <c r="W4165" s="19">
        <v>-999</v>
      </c>
      <c r="X4165" s="6">
        <v>29.395249684651674</v>
      </c>
    </row>
    <row r="4166" spans="1:24" x14ac:dyDescent="0.2">
      <c r="A4166" s="1" t="s">
        <v>8</v>
      </c>
      <c r="B4166" s="7">
        <v>39256.499999305554</v>
      </c>
      <c r="C4166" s="8">
        <v>174.5</v>
      </c>
      <c r="D4166" s="9">
        <f t="shared" si="130"/>
        <v>39256.499999305554</v>
      </c>
      <c r="E4166" s="10">
        <f t="shared" si="131"/>
        <v>39256.499999305554</v>
      </c>
      <c r="F4166" s="1">
        <v>1.232439994812</v>
      </c>
      <c r="G4166" s="1">
        <v>88.69263458252</v>
      </c>
      <c r="H4166" s="1">
        <v>44.147916666666674</v>
      </c>
      <c r="I4166" s="1">
        <v>-999</v>
      </c>
      <c r="J4166" s="1">
        <v>0.16365000605582999</v>
      </c>
      <c r="K4166" s="1">
        <v>21.239999771118001</v>
      </c>
      <c r="L4166" s="1">
        <v>734.33288134765996</v>
      </c>
      <c r="M4166" s="1">
        <v>11.833999633789</v>
      </c>
      <c r="N4166" s="1">
        <v>167.99000549316</v>
      </c>
      <c r="O4166" s="1">
        <v>1.1127286837259305</v>
      </c>
      <c r="P4166" s="1">
        <v>0.53602999448776001</v>
      </c>
      <c r="Q4166" s="1">
        <v>23.72500038147</v>
      </c>
      <c r="R4166" s="1">
        <v>1.2768592900397098</v>
      </c>
      <c r="S4166" s="3">
        <v>1.3283333333333334</v>
      </c>
      <c r="T4166" s="4">
        <v>8.9613334655761729</v>
      </c>
      <c r="U4166" s="4">
        <v>62.240530685583749</v>
      </c>
      <c r="V4166" s="19">
        <v>-999</v>
      </c>
      <c r="W4166" s="19">
        <v>-999</v>
      </c>
      <c r="X4166" s="6">
        <v>107.460331598918</v>
      </c>
    </row>
    <row r="4167" spans="1:24" x14ac:dyDescent="0.2">
      <c r="A4167" s="1" t="s">
        <v>8</v>
      </c>
      <c r="B4167" s="7">
        <v>39256.541665914352</v>
      </c>
      <c r="C4167" s="8">
        <v>174.54169999999999</v>
      </c>
      <c r="D4167" s="9">
        <f t="shared" si="130"/>
        <v>39256.541665914352</v>
      </c>
      <c r="E4167" s="10">
        <f t="shared" si="131"/>
        <v>39256.541665914352</v>
      </c>
      <c r="F4167" s="1">
        <v>2.2826000213623003</v>
      </c>
      <c r="G4167" s="1">
        <v>91.26261138916</v>
      </c>
      <c r="H4167" s="1">
        <v>59.377416666666669</v>
      </c>
      <c r="I4167" s="1">
        <v>-999</v>
      </c>
      <c r="J4167" s="1">
        <v>0.48227000236510997</v>
      </c>
      <c r="K4167" s="1">
        <v>15.881999969482001</v>
      </c>
      <c r="L4167" s="1">
        <v>734.29607910156005</v>
      </c>
      <c r="M4167" s="1">
        <v>10.616000175476</v>
      </c>
      <c r="N4167" s="1">
        <v>162.61000061035</v>
      </c>
      <c r="O4167" s="1">
        <v>0.85148415037981251</v>
      </c>
      <c r="P4167" s="1">
        <v>1.2411999702454</v>
      </c>
      <c r="Q4167" s="1">
        <v>16.606000900268999</v>
      </c>
      <c r="R4167" s="1">
        <v>0.94034241952386055</v>
      </c>
      <c r="S4167" s="3">
        <v>-999</v>
      </c>
      <c r="T4167" s="4">
        <v>-999</v>
      </c>
      <c r="U4167" s="4">
        <v>-999</v>
      </c>
      <c r="V4167" s="19">
        <v>-999</v>
      </c>
      <c r="W4167" s="19">
        <v>-999</v>
      </c>
      <c r="X4167" s="6">
        <v>876.21749877930677</v>
      </c>
    </row>
    <row r="4168" spans="1:24" x14ac:dyDescent="0.2">
      <c r="A4168" s="1" t="s">
        <v>8</v>
      </c>
      <c r="B4168" s="7">
        <v>39256.583332523151</v>
      </c>
      <c r="C4168" s="8">
        <v>174.58330000000001</v>
      </c>
      <c r="D4168" s="9">
        <f t="shared" si="130"/>
        <v>39256.583332523151</v>
      </c>
      <c r="E4168" s="10">
        <f t="shared" si="131"/>
        <v>39256.583332523151</v>
      </c>
      <c r="F4168" s="1">
        <v>1.2053400039672999</v>
      </c>
      <c r="G4168" s="1">
        <v>90.072334289550994</v>
      </c>
      <c r="H4168" s="1">
        <v>45.776833333333336</v>
      </c>
      <c r="I4168" s="1">
        <v>-999</v>
      </c>
      <c r="J4168" s="1">
        <v>0.51772999763489003</v>
      </c>
      <c r="K4168" s="1">
        <v>21.474000930786001</v>
      </c>
      <c r="L4168" s="1">
        <v>734.28872314452997</v>
      </c>
      <c r="M4168" s="1">
        <v>8.1437997817993004</v>
      </c>
      <c r="N4168" s="1">
        <v>154.7200012207</v>
      </c>
      <c r="O4168" s="1">
        <v>1.1542547061958393</v>
      </c>
      <c r="P4168" s="1">
        <v>2.3945000171660999</v>
      </c>
      <c r="Q4168" s="1">
        <v>19.256999969481999</v>
      </c>
      <c r="R4168" s="1">
        <v>1.1841974158618274</v>
      </c>
      <c r="S4168" s="3">
        <v>1.1452000000000002</v>
      </c>
      <c r="T4168" s="4">
        <v>5.702665980656942</v>
      </c>
      <c r="U4168" s="4">
        <v>71.527733234564465</v>
      </c>
      <c r="V4168" s="19">
        <v>-999</v>
      </c>
      <c r="W4168" s="19">
        <v>-999</v>
      </c>
      <c r="X4168" s="6">
        <v>2036.3166809082002</v>
      </c>
    </row>
    <row r="4169" spans="1:24" x14ac:dyDescent="0.2">
      <c r="A4169" s="1" t="s">
        <v>8</v>
      </c>
      <c r="B4169" s="7">
        <v>39256.624999131942</v>
      </c>
      <c r="C4169" s="8">
        <v>174.625</v>
      </c>
      <c r="D4169" s="9">
        <f t="shared" si="130"/>
        <v>39256.624999131942</v>
      </c>
      <c r="E4169" s="10">
        <f t="shared" si="131"/>
        <v>39256.624999131942</v>
      </c>
      <c r="F4169" s="1">
        <v>1.4822799682617001</v>
      </c>
      <c r="G4169" s="1">
        <v>94.691619873047003</v>
      </c>
      <c r="H4169" s="1">
        <v>46.435333333333325</v>
      </c>
      <c r="I4169" s="1">
        <v>-999</v>
      </c>
      <c r="J4169" s="1">
        <v>1.7711999416351001</v>
      </c>
      <c r="K4169" s="1">
        <v>20.502000808716002</v>
      </c>
      <c r="L4169" s="1">
        <v>734.30343505859003</v>
      </c>
      <c r="M4169" s="1">
        <v>6.7884001731873003</v>
      </c>
      <c r="N4169" s="1">
        <v>135.53999328613</v>
      </c>
      <c r="O4169" s="1">
        <v>1.2058999417102239</v>
      </c>
      <c r="P4169" s="1">
        <v>3.7567000389099001</v>
      </c>
      <c r="Q4169" s="1">
        <v>18.431999206543001</v>
      </c>
      <c r="R4169" s="1">
        <v>1.2481461696039522</v>
      </c>
      <c r="S4169" s="3">
        <v>1.1980000000000002</v>
      </c>
      <c r="T4169" s="4">
        <v>5.702665980656942</v>
      </c>
      <c r="U4169" s="4">
        <v>71.527733234564465</v>
      </c>
      <c r="V4169" s="19">
        <v>-999</v>
      </c>
      <c r="W4169" s="19">
        <v>-999</v>
      </c>
      <c r="X4169" s="6">
        <v>2836.7583618163917</v>
      </c>
    </row>
    <row r="4170" spans="1:24" x14ac:dyDescent="0.2">
      <c r="A4170" s="1" t="s">
        <v>8</v>
      </c>
      <c r="B4170" s="7">
        <v>39256.66666574074</v>
      </c>
      <c r="C4170" s="8">
        <v>174.66669999999999</v>
      </c>
      <c r="D4170" s="9">
        <f t="shared" si="130"/>
        <v>39256.66666574074</v>
      </c>
      <c r="E4170" s="10">
        <f t="shared" si="131"/>
        <v>39256.66666574074</v>
      </c>
      <c r="F4170" s="1">
        <v>1.5857799530029</v>
      </c>
      <c r="G4170" s="1">
        <v>92.455741882324006</v>
      </c>
      <c r="H4170" s="1">
        <v>46.498666666666658</v>
      </c>
      <c r="I4170" s="1">
        <v>-999</v>
      </c>
      <c r="J4170" s="1">
        <v>3.3122999668121</v>
      </c>
      <c r="K4170" s="1">
        <v>17.233999252318998</v>
      </c>
      <c r="L4170" s="1">
        <v>734.33103955078002</v>
      </c>
      <c r="M4170" s="1">
        <v>1.9709999561310001</v>
      </c>
      <c r="N4170" s="1">
        <v>153.39999389648</v>
      </c>
      <c r="O4170" s="1">
        <v>1.1309807835440986</v>
      </c>
      <c r="P4170" s="1">
        <v>5.5707998275756996</v>
      </c>
      <c r="Q4170" s="1">
        <v>16.075000762938998</v>
      </c>
      <c r="R4170" s="1">
        <v>1.2355823552901335</v>
      </c>
      <c r="S4170" s="3">
        <v>1.2809999999999999</v>
      </c>
      <c r="T4170" s="4">
        <v>5.702665980656942</v>
      </c>
      <c r="U4170" s="4">
        <v>71.527733234564465</v>
      </c>
      <c r="V4170" s="19">
        <v>-999</v>
      </c>
      <c r="W4170" s="19">
        <v>-999</v>
      </c>
      <c r="X4170" s="6">
        <v>3298.0583496093664</v>
      </c>
    </row>
    <row r="4171" spans="1:24" x14ac:dyDescent="0.2">
      <c r="A4171" s="1" t="s">
        <v>8</v>
      </c>
      <c r="B4171" s="7">
        <v>39256.708332349539</v>
      </c>
      <c r="C4171" s="8">
        <v>174.70830000000001</v>
      </c>
      <c r="D4171" s="9">
        <f t="shared" si="130"/>
        <v>39256.708332349539</v>
      </c>
      <c r="E4171" s="10">
        <f t="shared" si="131"/>
        <v>39256.708332349539</v>
      </c>
      <c r="F4171" s="1">
        <v>1.7912199974059999</v>
      </c>
      <c r="G4171" s="1">
        <v>88.590316772460994</v>
      </c>
      <c r="H4171" s="1">
        <v>48.045000000000002</v>
      </c>
      <c r="I4171" s="1">
        <v>-999</v>
      </c>
      <c r="J4171" s="1">
        <v>5.3168997764587003</v>
      </c>
      <c r="K4171" s="1">
        <v>15.03600025177</v>
      </c>
      <c r="L4171" s="1">
        <v>734.33288134765996</v>
      </c>
      <c r="M4171" s="1">
        <v>0.56020998954773005</v>
      </c>
      <c r="N4171" s="1">
        <v>144.7200012207</v>
      </c>
      <c r="O4171" s="1">
        <v>1.1355240017389736</v>
      </c>
      <c r="P4171" s="1">
        <v>6.4839000701904004</v>
      </c>
      <c r="Q4171" s="1">
        <v>17.245000839233001</v>
      </c>
      <c r="R4171" s="1">
        <v>1.4118422094393748</v>
      </c>
      <c r="S4171" s="3">
        <v>-999</v>
      </c>
      <c r="T4171" s="4">
        <v>-999</v>
      </c>
      <c r="U4171" s="4">
        <v>-999</v>
      </c>
      <c r="V4171" s="19">
        <v>-999</v>
      </c>
      <c r="W4171" s="19">
        <v>-999</v>
      </c>
      <c r="X4171" s="6">
        <v>3562.2500203450413</v>
      </c>
    </row>
    <row r="4172" spans="1:24" x14ac:dyDescent="0.2">
      <c r="A4172" s="1" t="s">
        <v>8</v>
      </c>
      <c r="B4172" s="7">
        <v>39256.74999895833</v>
      </c>
      <c r="C4172" s="8">
        <v>174.75</v>
      </c>
      <c r="D4172" s="9">
        <f t="shared" si="130"/>
        <v>39256.74999895833</v>
      </c>
      <c r="E4172" s="10">
        <f t="shared" si="131"/>
        <v>39256.74999895833</v>
      </c>
      <c r="F4172" s="1">
        <v>2.3166000366211001</v>
      </c>
      <c r="G4172" s="1">
        <v>89.56404876709</v>
      </c>
      <c r="H4172" s="1">
        <v>48.098833333333339</v>
      </c>
      <c r="I4172" s="1">
        <v>-999</v>
      </c>
      <c r="J4172" s="1">
        <v>3.9623000621796001</v>
      </c>
      <c r="K4172" s="1">
        <v>23.823999404906999</v>
      </c>
      <c r="L4172" s="1">
        <v>734.32184179686999</v>
      </c>
      <c r="M4172" s="1">
        <v>2.3002998828888002</v>
      </c>
      <c r="N4172" s="1">
        <v>113.68000030518</v>
      </c>
      <c r="O4172" s="1">
        <v>1.6367250217416243</v>
      </c>
      <c r="P4172" s="1">
        <v>6.4468002319336</v>
      </c>
      <c r="Q4172" s="1">
        <v>22.645999908446999</v>
      </c>
      <c r="R4172" s="1">
        <v>1.8493174155023469</v>
      </c>
      <c r="S4172" s="3">
        <v>1.3007500000000001</v>
      </c>
      <c r="T4172" s="4">
        <v>2.1181331316630048</v>
      </c>
      <c r="U4172" s="4">
        <v>9.1242662767569236</v>
      </c>
      <c r="V4172" s="19">
        <v>-999</v>
      </c>
      <c r="W4172" s="19">
        <v>-999</v>
      </c>
      <c r="X4172" s="6">
        <v>3745.6666463216247</v>
      </c>
    </row>
    <row r="4173" spans="1:24" x14ac:dyDescent="0.2">
      <c r="A4173" s="1" t="s">
        <v>8</v>
      </c>
      <c r="B4173" s="7">
        <v>39256.791665567129</v>
      </c>
      <c r="C4173" s="8">
        <v>174.79169999999999</v>
      </c>
      <c r="D4173" s="9">
        <f t="shared" si="130"/>
        <v>39256.791665567129</v>
      </c>
      <c r="E4173" s="10">
        <f t="shared" si="131"/>
        <v>39256.791665567129</v>
      </c>
      <c r="F4173" s="1">
        <v>3.2794000625610003</v>
      </c>
      <c r="G4173" s="1">
        <v>93.263854980469006</v>
      </c>
      <c r="H4173" s="1">
        <v>38.533499999999997</v>
      </c>
      <c r="I4173" s="1">
        <v>-999</v>
      </c>
      <c r="J4173" s="1">
        <v>6.8443999290465998</v>
      </c>
      <c r="K4173" s="1">
        <v>41.95299911499</v>
      </c>
      <c r="L4173" s="1">
        <v>734.33656494140996</v>
      </c>
      <c r="M4173" s="1">
        <v>3.8169999122620002</v>
      </c>
      <c r="N4173" s="1">
        <v>150.61999511719</v>
      </c>
      <c r="O4173" s="1">
        <v>3.5208523171941017</v>
      </c>
      <c r="P4173" s="1">
        <v>7.6128997802734002</v>
      </c>
      <c r="Q4173" s="1">
        <v>39.430000305176002</v>
      </c>
      <c r="R4173" s="1">
        <v>3.487825625850355</v>
      </c>
      <c r="S4173" s="3">
        <v>1.4425833333333333</v>
      </c>
      <c r="T4173" s="4">
        <v>2.1181331316630048</v>
      </c>
      <c r="U4173" s="4">
        <v>9.1242662767569236</v>
      </c>
      <c r="V4173" s="19">
        <v>-999</v>
      </c>
      <c r="W4173" s="19">
        <v>-999</v>
      </c>
      <c r="X4173" s="6">
        <v>3932.275004069008</v>
      </c>
    </row>
    <row r="4174" spans="1:24" x14ac:dyDescent="0.2">
      <c r="A4174" s="1" t="s">
        <v>8</v>
      </c>
      <c r="B4174" s="7">
        <v>39256.833332175927</v>
      </c>
      <c r="C4174" s="8">
        <v>174.83330000000001</v>
      </c>
      <c r="D4174" s="9">
        <f t="shared" si="130"/>
        <v>39256.833332175927</v>
      </c>
      <c r="E4174" s="10">
        <f t="shared" si="131"/>
        <v>39256.833332175927</v>
      </c>
      <c r="F4174" s="1">
        <v>3.510599899292</v>
      </c>
      <c r="G4174" s="1">
        <v>96.784843444824006</v>
      </c>
      <c r="H4174" s="1">
        <v>33.353916666666663</v>
      </c>
      <c r="I4174" s="1">
        <v>-999</v>
      </c>
      <c r="J4174" s="1">
        <v>7.1781997680664</v>
      </c>
      <c r="K4174" s="1">
        <v>50.136001586913999</v>
      </c>
      <c r="L4174" s="1">
        <v>734.36047460938005</v>
      </c>
      <c r="M4174" s="1">
        <v>6.2003002166748002</v>
      </c>
      <c r="N4174" s="1">
        <v>167.63999938965</v>
      </c>
      <c r="O4174" s="1">
        <v>4.3048651613138338</v>
      </c>
      <c r="P4174" s="1">
        <v>8.1725997924805007</v>
      </c>
      <c r="Q4174" s="1">
        <v>47.799999237061002</v>
      </c>
      <c r="R4174" s="1">
        <v>4.392286629858611</v>
      </c>
      <c r="S4174" s="3">
        <v>1.3731666666666664</v>
      </c>
      <c r="T4174" s="4">
        <v>2.1181331316630048</v>
      </c>
      <c r="U4174" s="4">
        <v>9.1242662767569236</v>
      </c>
      <c r="V4174" s="19">
        <v>-999</v>
      </c>
      <c r="W4174" s="19">
        <v>-999</v>
      </c>
      <c r="X4174" s="6">
        <v>3526.0833536783753</v>
      </c>
    </row>
    <row r="4175" spans="1:24" x14ac:dyDescent="0.2">
      <c r="A4175" s="1" t="s">
        <v>8</v>
      </c>
      <c r="B4175" s="7">
        <v>39256.874998784719</v>
      </c>
      <c r="C4175" s="8">
        <v>174.875</v>
      </c>
      <c r="D4175" s="9">
        <f t="shared" si="130"/>
        <v>39256.874998784719</v>
      </c>
      <c r="E4175" s="10">
        <f t="shared" si="131"/>
        <v>39256.874998784719</v>
      </c>
      <c r="F4175" s="1">
        <v>3.7841999053955</v>
      </c>
      <c r="G4175" s="1">
        <v>97.397232055664006</v>
      </c>
      <c r="H4175" s="1">
        <v>32.540500000000002</v>
      </c>
      <c r="I4175" s="1">
        <v>-999</v>
      </c>
      <c r="J4175" s="1">
        <v>5.2567000389098997</v>
      </c>
      <c r="K4175" s="1">
        <v>60.777000427246001</v>
      </c>
      <c r="L4175" s="1">
        <v>734.33472314453002</v>
      </c>
      <c r="M4175" s="1">
        <v>6.4354000091553001</v>
      </c>
      <c r="N4175" s="1">
        <v>152.49000549316</v>
      </c>
      <c r="O4175" s="1">
        <v>4.5707211674691148</v>
      </c>
      <c r="P4175" s="1">
        <v>7.7666997909545996</v>
      </c>
      <c r="Q4175" s="1">
        <v>52.374000549316001</v>
      </c>
      <c r="R4175" s="1">
        <v>4.6816576469727265</v>
      </c>
      <c r="S4175" s="3">
        <v>-999</v>
      </c>
      <c r="T4175" s="4">
        <v>-999</v>
      </c>
      <c r="U4175" s="4">
        <v>-999</v>
      </c>
      <c r="V4175" s="19">
        <v>-999</v>
      </c>
      <c r="W4175" s="19">
        <v>-999</v>
      </c>
      <c r="X4175" s="6">
        <v>2090.6500345865666</v>
      </c>
    </row>
    <row r="4176" spans="1:24" x14ac:dyDescent="0.2">
      <c r="A4176" s="1" t="s">
        <v>8</v>
      </c>
      <c r="B4176" s="7">
        <v>39256.916665393517</v>
      </c>
      <c r="C4176" s="8">
        <v>174.91669999999999</v>
      </c>
      <c r="D4176" s="9">
        <f t="shared" si="130"/>
        <v>39256.916665393517</v>
      </c>
      <c r="E4176" s="10">
        <f t="shared" si="131"/>
        <v>39256.916665393517</v>
      </c>
      <c r="F4176" s="1">
        <v>3.3444000244141003</v>
      </c>
      <c r="G4176" s="1">
        <v>97.594261169434006</v>
      </c>
      <c r="H4176" s="1">
        <v>34.201166666666666</v>
      </c>
      <c r="I4176" s="1">
        <v>-999</v>
      </c>
      <c r="J4176" s="1">
        <v>3.6649000644684002</v>
      </c>
      <c r="K4176" s="1">
        <v>62.418998718262003</v>
      </c>
      <c r="L4176" s="1">
        <v>734.23903955078003</v>
      </c>
      <c r="M4176" s="1">
        <v>11.878999710083001</v>
      </c>
      <c r="N4176" s="1">
        <v>154.46000671387</v>
      </c>
      <c r="O4176" s="1">
        <v>4.1999196977649476</v>
      </c>
      <c r="P4176" s="1">
        <v>6.5680999755859002</v>
      </c>
      <c r="Q4176" s="1">
        <v>51.588001251221002</v>
      </c>
      <c r="R4176" s="1">
        <v>4.2485821317562085</v>
      </c>
      <c r="S4176" s="3">
        <v>1.3471250000000001</v>
      </c>
      <c r="T4176" s="4">
        <v>2.7698665718237558</v>
      </c>
      <c r="U4176" s="4">
        <v>4.0733335296312969</v>
      </c>
      <c r="V4176" s="19">
        <v>-999</v>
      </c>
      <c r="W4176" s="19">
        <v>-999</v>
      </c>
      <c r="X4176" s="6">
        <v>1366.0999959309918</v>
      </c>
    </row>
    <row r="4177" spans="1:24" x14ac:dyDescent="0.2">
      <c r="A4177" s="1" t="s">
        <v>8</v>
      </c>
      <c r="B4177" s="7">
        <v>39256.958332002316</v>
      </c>
      <c r="C4177" s="8">
        <v>174.95830000000001</v>
      </c>
      <c r="D4177" s="9">
        <f t="shared" si="130"/>
        <v>39256.958332002316</v>
      </c>
      <c r="E4177" s="10">
        <f t="shared" si="131"/>
        <v>39256.958332002316</v>
      </c>
      <c r="F4177" s="1">
        <v>2.6104000091553003</v>
      </c>
      <c r="G4177" s="1">
        <v>95.707710266112997</v>
      </c>
      <c r="H4177" s="1">
        <v>37.426083333333338</v>
      </c>
      <c r="I4177" s="1">
        <v>-999</v>
      </c>
      <c r="J4177" s="1">
        <v>2.3203999996185001</v>
      </c>
      <c r="K4177" s="1">
        <v>58.13399887085</v>
      </c>
      <c r="L4177" s="1">
        <v>734.16727685547005</v>
      </c>
      <c r="M4177" s="1">
        <v>13.324000358581999</v>
      </c>
      <c r="N4177" s="1">
        <v>148.55000305176</v>
      </c>
      <c r="O4177" s="1">
        <v>3.5566964023085355</v>
      </c>
      <c r="P4177" s="1">
        <v>5.0739002227782999</v>
      </c>
      <c r="Q4177" s="1">
        <v>47.513000488281001</v>
      </c>
      <c r="R4177" s="1">
        <v>3.5288469023827136</v>
      </c>
      <c r="S4177" s="3">
        <v>1.3438333333333334</v>
      </c>
      <c r="T4177" s="4">
        <v>2.7698665718237558</v>
      </c>
      <c r="U4177" s="4">
        <v>4.0733335296312969</v>
      </c>
      <c r="V4177" s="19">
        <v>-999</v>
      </c>
      <c r="W4177" s="19">
        <v>-999</v>
      </c>
      <c r="X4177" s="6">
        <v>940.17249552408737</v>
      </c>
    </row>
    <row r="4178" spans="1:24" x14ac:dyDescent="0.2">
      <c r="A4178" s="1" t="s">
        <v>8</v>
      </c>
      <c r="B4178" s="7">
        <v>39257</v>
      </c>
      <c r="C4178" s="8">
        <v>175</v>
      </c>
      <c r="D4178" s="9">
        <f t="shared" si="130"/>
        <v>39257</v>
      </c>
      <c r="E4178" s="10">
        <f t="shared" si="131"/>
        <v>39257</v>
      </c>
      <c r="F4178" s="1">
        <v>1.4353199958801</v>
      </c>
      <c r="G4178" s="1">
        <v>102.31061553955</v>
      </c>
      <c r="H4178" s="1">
        <v>34.195916666666669</v>
      </c>
      <c r="I4178" s="1">
        <v>-999</v>
      </c>
      <c r="J4178" s="1">
        <v>1.6448999643326001</v>
      </c>
      <c r="K4178" s="1">
        <v>81.97200012207</v>
      </c>
      <c r="L4178" s="1">
        <v>734.09</v>
      </c>
      <c r="M4178" s="1">
        <v>16.229999542236001</v>
      </c>
      <c r="N4178" s="1">
        <v>168.52000427246</v>
      </c>
      <c r="O4178" s="1">
        <v>4.7794914055057838</v>
      </c>
      <c r="P4178" s="1">
        <v>4.3179001808167001</v>
      </c>
      <c r="Q4178" s="1">
        <v>68.759002685547003</v>
      </c>
      <c r="R4178" s="1">
        <v>4.84465701468429</v>
      </c>
      <c r="S4178" s="3">
        <v>1.3711666666666666</v>
      </c>
      <c r="T4178" s="4">
        <v>2.7698665718237558</v>
      </c>
      <c r="U4178" s="4">
        <v>4.0733335296312969</v>
      </c>
      <c r="V4178" s="19">
        <v>-999</v>
      </c>
      <c r="W4178" s="19">
        <v>-999</v>
      </c>
      <c r="X4178" s="6">
        <v>1656.0916748046918</v>
      </c>
    </row>
    <row r="4179" spans="1:24" x14ac:dyDescent="0.2">
      <c r="A4179" s="1" t="s">
        <v>8</v>
      </c>
      <c r="B4179" s="7">
        <v>39257.041666666664</v>
      </c>
      <c r="C4179" s="8">
        <v>175.04169999999999</v>
      </c>
      <c r="D4179" s="9">
        <f t="shared" si="130"/>
        <v>39257.041666666664</v>
      </c>
      <c r="E4179" s="10">
        <f t="shared" si="131"/>
        <v>39257.041666666664</v>
      </c>
      <c r="F4179" s="1">
        <v>2.1411600112914999</v>
      </c>
      <c r="G4179" s="1">
        <v>100.13139343262</v>
      </c>
      <c r="H4179" s="1">
        <v>35.226000000000006</v>
      </c>
      <c r="I4179" s="1">
        <v>-999</v>
      </c>
      <c r="J4179" s="1">
        <v>0.58749002218246005</v>
      </c>
      <c r="K4179" s="1">
        <v>84.244003295897997</v>
      </c>
      <c r="L4179" s="1">
        <v>734.00535595703002</v>
      </c>
      <c r="M4179" s="1">
        <v>16.878999710083001</v>
      </c>
      <c r="N4179" s="1">
        <v>164.47999572754</v>
      </c>
      <c r="O4179" s="1">
        <v>4.552855617367797</v>
      </c>
      <c r="P4179" s="1">
        <v>3.3117001056671</v>
      </c>
      <c r="Q4179" s="1">
        <v>70.473999023437997</v>
      </c>
      <c r="R4179" s="1">
        <v>4.6267105254434417</v>
      </c>
      <c r="S4179" s="3">
        <v>-999</v>
      </c>
      <c r="T4179" s="4">
        <v>-999</v>
      </c>
      <c r="U4179" s="4">
        <v>-999</v>
      </c>
      <c r="V4179" s="19">
        <v>-999</v>
      </c>
      <c r="W4179" s="19">
        <v>-999</v>
      </c>
      <c r="X4179" s="6">
        <v>1349.3416442871082</v>
      </c>
    </row>
    <row r="4180" spans="1:24" x14ac:dyDescent="0.2">
      <c r="A4180" s="1" t="s">
        <v>8</v>
      </c>
      <c r="B4180" s="7">
        <v>39257.08333321759</v>
      </c>
      <c r="C4180" s="8">
        <v>175.08330000000001</v>
      </c>
      <c r="D4180" s="9">
        <f t="shared" si="130"/>
        <v>39257.08333321759</v>
      </c>
      <c r="E4180" s="10">
        <f t="shared" si="131"/>
        <v>39257.08333321759</v>
      </c>
      <c r="F4180" s="1">
        <v>1.1611399650573699</v>
      </c>
      <c r="G4180" s="1">
        <v>100.973777771</v>
      </c>
      <c r="H4180" s="1">
        <v>35.736166666666669</v>
      </c>
      <c r="I4180" s="1">
        <v>-999</v>
      </c>
      <c r="J4180" s="1">
        <v>-1.8659999594092001E-2</v>
      </c>
      <c r="K4180" s="1">
        <v>83.983001708984006</v>
      </c>
      <c r="L4180" s="1">
        <v>733.91519775390998</v>
      </c>
      <c r="M4180" s="1">
        <v>21.163000106812</v>
      </c>
      <c r="N4180" s="1">
        <v>178.17999267578</v>
      </c>
      <c r="O4180" s="1">
        <v>4.3444131652108933</v>
      </c>
      <c r="P4180" s="1">
        <v>1.9378000497818</v>
      </c>
      <c r="Q4180" s="1">
        <v>73.809997558594006</v>
      </c>
      <c r="R4180" s="1">
        <v>4.3957327987243646</v>
      </c>
      <c r="S4180" s="3">
        <v>1.3783999999999998</v>
      </c>
      <c r="T4180" s="4">
        <v>2.2810666918754579</v>
      </c>
      <c r="U4180" s="4">
        <v>4.2362666249275209</v>
      </c>
      <c r="V4180" s="19">
        <v>-999</v>
      </c>
      <c r="W4180" s="19">
        <v>-999</v>
      </c>
      <c r="X4180" s="6">
        <v>634.21834309895928</v>
      </c>
    </row>
    <row r="4181" spans="1:24" x14ac:dyDescent="0.2">
      <c r="A4181" s="1" t="s">
        <v>8</v>
      </c>
      <c r="B4181" s="7">
        <v>39257.124999826388</v>
      </c>
      <c r="C4181" s="8">
        <v>175.125</v>
      </c>
      <c r="D4181" s="9">
        <f t="shared" si="130"/>
        <v>39257.124999826388</v>
      </c>
      <c r="E4181" s="10">
        <f t="shared" si="131"/>
        <v>39257.124999826388</v>
      </c>
      <c r="F4181" s="1">
        <v>0.50476000308989999</v>
      </c>
      <c r="G4181" s="1">
        <v>99.79825592041</v>
      </c>
      <c r="H4181" s="1">
        <v>35.845333333333336</v>
      </c>
      <c r="I4181" s="1">
        <v>-999</v>
      </c>
      <c r="J4181" s="1">
        <v>-1.1378999948502</v>
      </c>
      <c r="K4181" s="1">
        <v>86.000999450684006</v>
      </c>
      <c r="L4181" s="1">
        <v>733.86</v>
      </c>
      <c r="M4181" s="1">
        <v>22.698999404906999</v>
      </c>
      <c r="N4181" s="1">
        <v>181.00999450684</v>
      </c>
      <c r="O4181" s="1">
        <v>4.1004766671554052</v>
      </c>
      <c r="P4181" s="1">
        <v>0.36276999115943998</v>
      </c>
      <c r="Q4181" s="1">
        <v>77.970001220702997</v>
      </c>
      <c r="R4181" s="1">
        <v>4.1467119111367294</v>
      </c>
      <c r="S4181" s="3">
        <v>1.3612500000000001</v>
      </c>
      <c r="T4181" s="4">
        <v>2.2810666918754579</v>
      </c>
      <c r="U4181" s="4">
        <v>4.2362666249275209</v>
      </c>
      <c r="V4181" s="19">
        <v>-999</v>
      </c>
      <c r="W4181" s="19">
        <v>-999</v>
      </c>
      <c r="X4181" s="6">
        <v>203.3019154866538</v>
      </c>
    </row>
    <row r="4182" spans="1:24" x14ac:dyDescent="0.2">
      <c r="A4182" s="1" t="s">
        <v>8</v>
      </c>
      <c r="B4182" s="7">
        <v>39257.166666435187</v>
      </c>
      <c r="C4182" s="8">
        <v>175.16669999999999</v>
      </c>
      <c r="D4182" s="9">
        <f t="shared" si="130"/>
        <v>39257.166666435187</v>
      </c>
      <c r="E4182" s="10">
        <f t="shared" si="131"/>
        <v>39257.166666435187</v>
      </c>
      <c r="F4182" s="1">
        <v>0.12967200279235802</v>
      </c>
      <c r="G4182" s="1">
        <v>96.827079772949006</v>
      </c>
      <c r="H4182" s="1">
        <v>33.804750000000006</v>
      </c>
      <c r="I4182" s="1">
        <v>-999</v>
      </c>
      <c r="J4182" s="1">
        <v>-1.8166999816895</v>
      </c>
      <c r="K4182" s="1">
        <v>91.380996704102003</v>
      </c>
      <c r="L4182" s="1">
        <v>733.84711865233999</v>
      </c>
      <c r="M4182" s="1">
        <v>23.813999176025</v>
      </c>
      <c r="N4182" s="1">
        <v>182.30000305176</v>
      </c>
      <c r="O4182" s="1">
        <v>4.1451452535500284</v>
      </c>
      <c r="P4182" s="1">
        <v>-1.1807999610901001</v>
      </c>
      <c r="Q4182" s="1">
        <v>88.43399810791</v>
      </c>
      <c r="R4182" s="1">
        <v>4.2033229222228545</v>
      </c>
      <c r="S4182" s="3">
        <v>1.3218333333333334</v>
      </c>
      <c r="T4182" s="4">
        <v>2.2810666918754579</v>
      </c>
      <c r="U4182" s="4">
        <v>4.2362666249275209</v>
      </c>
      <c r="V4182" s="19">
        <v>-999</v>
      </c>
      <c r="W4182" s="19">
        <v>-999</v>
      </c>
      <c r="X4182" s="6">
        <v>32.726750214894665</v>
      </c>
    </row>
    <row r="4183" spans="1:24" x14ac:dyDescent="0.2">
      <c r="A4183" s="1" t="s">
        <v>8</v>
      </c>
      <c r="B4183" s="7">
        <v>39257.208333043978</v>
      </c>
      <c r="C4183" s="8">
        <v>175.20830000000001</v>
      </c>
      <c r="D4183" s="9">
        <f t="shared" si="130"/>
        <v>39257.208333043978</v>
      </c>
      <c r="E4183" s="10">
        <f t="shared" si="131"/>
        <v>39257.208333043978</v>
      </c>
      <c r="F4183" s="1">
        <v>0.34288799762726002</v>
      </c>
      <c r="G4183" s="1">
        <v>96.783294677734006</v>
      </c>
      <c r="H4183" s="1">
        <v>32.308833333333325</v>
      </c>
      <c r="I4183" s="1">
        <v>-999</v>
      </c>
      <c r="J4183" s="1">
        <v>-2.2981998920440998</v>
      </c>
      <c r="K4183" s="1">
        <v>94.269996643065994</v>
      </c>
      <c r="L4183" s="1">
        <v>733.83792089843996</v>
      </c>
      <c r="M4183" s="1">
        <v>24.593000411986999</v>
      </c>
      <c r="N4183" s="1">
        <v>181.89999389648</v>
      </c>
      <c r="O4183" s="1">
        <v>4.1269426137991641</v>
      </c>
      <c r="P4183" s="1">
        <v>-1.8309999704361</v>
      </c>
      <c r="Q4183" s="1">
        <v>92.611999511719006</v>
      </c>
      <c r="R4183" s="1">
        <v>4.1966144379616157</v>
      </c>
      <c r="S4183" s="3">
        <v>-999</v>
      </c>
      <c r="T4183" s="4">
        <v>-999</v>
      </c>
      <c r="U4183" s="4">
        <v>-999</v>
      </c>
      <c r="V4183" s="19">
        <v>-999</v>
      </c>
      <c r="W4183" s="19">
        <v>-999</v>
      </c>
      <c r="X4183" s="6">
        <v>29.418833573659331</v>
      </c>
    </row>
    <row r="4184" spans="1:24" x14ac:dyDescent="0.2">
      <c r="A4184" s="1" t="s">
        <v>8</v>
      </c>
      <c r="B4184" s="7">
        <v>39257.249999652777</v>
      </c>
      <c r="C4184" s="8">
        <v>175.25</v>
      </c>
      <c r="D4184" s="9">
        <f t="shared" si="130"/>
        <v>39257.249999652777</v>
      </c>
      <c r="E4184" s="10">
        <f t="shared" si="131"/>
        <v>39257.249999652777</v>
      </c>
      <c r="F4184" s="1">
        <v>1.8145799636841</v>
      </c>
      <c r="G4184" s="1">
        <v>95.537811279297003</v>
      </c>
      <c r="H4184" s="1">
        <v>33.729500000000002</v>
      </c>
      <c r="I4184" s="1">
        <v>-999</v>
      </c>
      <c r="J4184" s="1">
        <v>-2.9151999950409002</v>
      </c>
      <c r="K4184" s="1">
        <v>88.570999145507997</v>
      </c>
      <c r="L4184" s="1">
        <v>733.80296044922</v>
      </c>
      <c r="M4184" s="1">
        <v>24.408000946045</v>
      </c>
      <c r="N4184" s="1">
        <v>180.49000549316</v>
      </c>
      <c r="O4184" s="1">
        <v>3.7042396228968593</v>
      </c>
      <c r="P4184" s="1">
        <v>-2.4913001060486</v>
      </c>
      <c r="Q4184" s="1">
        <v>87.248001098632997</v>
      </c>
      <c r="R4184" s="1">
        <v>3.7655117441590775</v>
      </c>
      <c r="S4184" s="3">
        <v>1.3694</v>
      </c>
      <c r="T4184" s="4">
        <v>2.1181332349777224</v>
      </c>
      <c r="U4184" s="4">
        <v>13.686400564511617</v>
      </c>
      <c r="V4184" s="19">
        <v>-999</v>
      </c>
      <c r="W4184" s="19">
        <v>-999</v>
      </c>
      <c r="X4184" s="6">
        <v>29.565750122070245</v>
      </c>
    </row>
    <row r="4185" spans="1:24" x14ac:dyDescent="0.2">
      <c r="A4185" s="1" t="s">
        <v>8</v>
      </c>
      <c r="B4185" s="7">
        <v>39257.291666261575</v>
      </c>
      <c r="C4185" s="8">
        <v>175.29169999999999</v>
      </c>
      <c r="D4185" s="9">
        <f t="shared" si="130"/>
        <v>39257.291666261575</v>
      </c>
      <c r="E4185" s="10">
        <f t="shared" si="131"/>
        <v>39257.291666261575</v>
      </c>
      <c r="F4185" s="1">
        <v>3.172200012207</v>
      </c>
      <c r="G4185" s="1">
        <v>96.433494567870994</v>
      </c>
      <c r="H4185" s="1">
        <v>34.321999999999996</v>
      </c>
      <c r="I4185" s="1">
        <v>-999</v>
      </c>
      <c r="J4185" s="1">
        <v>-3.1033999919891002</v>
      </c>
      <c r="K4185" s="1">
        <v>87.162002563477003</v>
      </c>
      <c r="L4185" s="1">
        <v>733.81952539063002</v>
      </c>
      <c r="M4185" s="1">
        <v>21.284999847411999</v>
      </c>
      <c r="N4185" s="1">
        <v>177.88999938965</v>
      </c>
      <c r="O4185" s="1">
        <v>3.5945487178386362</v>
      </c>
      <c r="P4185" s="1">
        <v>-2.5529000759125</v>
      </c>
      <c r="Q4185" s="1">
        <v>84.21199798584</v>
      </c>
      <c r="R4185" s="1">
        <v>3.6178494912718602</v>
      </c>
      <c r="S4185" s="3">
        <v>1.3981666666666668</v>
      </c>
      <c r="T4185" s="4">
        <v>2.1181332349777224</v>
      </c>
      <c r="U4185" s="4">
        <v>13.686400564511617</v>
      </c>
      <c r="V4185" s="19">
        <v>-999</v>
      </c>
      <c r="W4185" s="19">
        <v>-999</v>
      </c>
      <c r="X4185" s="6">
        <v>29.740333398183171</v>
      </c>
    </row>
    <row r="4186" spans="1:24" x14ac:dyDescent="0.2">
      <c r="A4186" s="1" t="s">
        <v>8</v>
      </c>
      <c r="B4186" s="7">
        <v>39257.333332870374</v>
      </c>
      <c r="C4186" s="8">
        <v>175.33330000000001</v>
      </c>
      <c r="D4186" s="9">
        <f t="shared" si="130"/>
        <v>39257.333332870374</v>
      </c>
      <c r="E4186" s="10">
        <f t="shared" si="131"/>
        <v>39257.333332870374</v>
      </c>
      <c r="F4186" s="1">
        <v>2.4506000518799</v>
      </c>
      <c r="G4186" s="1">
        <v>100.13758087158</v>
      </c>
      <c r="H4186" s="1">
        <v>33.591500000000003</v>
      </c>
      <c r="I4186" s="1">
        <v>-999</v>
      </c>
      <c r="J4186" s="1">
        <v>-3.4893000125885001</v>
      </c>
      <c r="K4186" s="1">
        <v>91.571998596190994</v>
      </c>
      <c r="L4186" s="1">
        <v>733.82135595703005</v>
      </c>
      <c r="M4186" s="1">
        <v>19.732999801636002</v>
      </c>
      <c r="N4186" s="1">
        <v>181.4700012207</v>
      </c>
      <c r="O4186" s="1">
        <v>3.6692805819653862</v>
      </c>
      <c r="P4186" s="1">
        <v>-2.9700000286102002</v>
      </c>
      <c r="Q4186" s="1">
        <v>88.775001525879006</v>
      </c>
      <c r="R4186" s="1">
        <v>3.6975817012542467</v>
      </c>
      <c r="S4186" s="3">
        <v>1.4058333333333335</v>
      </c>
      <c r="T4186" s="4">
        <v>2.1181332349777224</v>
      </c>
      <c r="U4186" s="4">
        <v>13.686400564511617</v>
      </c>
      <c r="V4186" s="19">
        <v>-999</v>
      </c>
      <c r="W4186" s="19">
        <v>-999</v>
      </c>
      <c r="X4186" s="6">
        <v>29.668166319529167</v>
      </c>
    </row>
    <row r="4187" spans="1:24" x14ac:dyDescent="0.2">
      <c r="A4187" s="1" t="s">
        <v>8</v>
      </c>
      <c r="B4187" s="7">
        <v>39257.374999479165</v>
      </c>
      <c r="C4187" s="8">
        <v>175.375</v>
      </c>
      <c r="D4187" s="9">
        <f t="shared" si="130"/>
        <v>39257.374999479165</v>
      </c>
      <c r="E4187" s="10">
        <f t="shared" si="131"/>
        <v>39257.374999479165</v>
      </c>
      <c r="F4187" s="1">
        <v>2.3440000534058001</v>
      </c>
      <c r="G4187" s="1">
        <v>97.002220153809006</v>
      </c>
      <c r="H4187" s="1">
        <v>34.853833333333334</v>
      </c>
      <c r="I4187" s="1">
        <v>-999</v>
      </c>
      <c r="J4187" s="1">
        <v>-3.8973000049590998</v>
      </c>
      <c r="K4187" s="1">
        <v>93.455001831055</v>
      </c>
      <c r="L4187" s="1">
        <v>733.82319775390999</v>
      </c>
      <c r="M4187" s="1">
        <v>18.878000259398998</v>
      </c>
      <c r="N4187" s="1">
        <v>182.80999755859</v>
      </c>
      <c r="O4187" s="1">
        <v>3.6321377507590737</v>
      </c>
      <c r="P4187" s="1">
        <v>-3.4449000358582</v>
      </c>
      <c r="Q4187" s="1">
        <v>91.227996826172003</v>
      </c>
      <c r="R4187" s="1">
        <v>3.6676279486263512</v>
      </c>
      <c r="S4187" s="3">
        <v>-999</v>
      </c>
      <c r="T4187" s="4">
        <v>-999</v>
      </c>
      <c r="U4187" s="4">
        <v>-999</v>
      </c>
      <c r="V4187" s="19">
        <v>-999</v>
      </c>
      <c r="W4187" s="19">
        <v>-999</v>
      </c>
      <c r="X4187" s="6">
        <v>29.736333529154503</v>
      </c>
    </row>
    <row r="4188" spans="1:24" x14ac:dyDescent="0.2">
      <c r="A4188" s="1" t="s">
        <v>8</v>
      </c>
      <c r="B4188" s="7">
        <v>39257.416666087964</v>
      </c>
      <c r="C4188" s="8">
        <v>175.41669999999999</v>
      </c>
      <c r="D4188" s="9">
        <f t="shared" si="130"/>
        <v>39257.416666087964</v>
      </c>
      <c r="E4188" s="10">
        <f t="shared" si="131"/>
        <v>39257.416666087964</v>
      </c>
      <c r="F4188" s="1">
        <v>3.2180000305176</v>
      </c>
      <c r="G4188" s="1">
        <v>97.38111114502</v>
      </c>
      <c r="H4188" s="1">
        <v>36.107666666666667</v>
      </c>
      <c r="I4188" s="1">
        <v>-999</v>
      </c>
      <c r="J4188" s="1">
        <v>-4.0559000968932999</v>
      </c>
      <c r="K4188" s="1">
        <v>92.157997131347997</v>
      </c>
      <c r="L4188" s="1">
        <v>733.82688134765999</v>
      </c>
      <c r="M4188" s="1">
        <v>17.375999450683999</v>
      </c>
      <c r="N4188" s="1">
        <v>182.71000671387</v>
      </c>
      <c r="O4188" s="1">
        <v>3.5393615559406877</v>
      </c>
      <c r="P4188" s="1">
        <v>-3.6556999683379998</v>
      </c>
      <c r="Q4188" s="1">
        <v>90.228996276855</v>
      </c>
      <c r="R4188" s="1">
        <v>3.5707512972087514</v>
      </c>
      <c r="S4188" s="3">
        <v>1.3329</v>
      </c>
      <c r="T4188" s="4">
        <v>3.0957334081331891</v>
      </c>
      <c r="U4188" s="4">
        <v>51.32400036056837</v>
      </c>
      <c r="V4188" s="19">
        <v>-999</v>
      </c>
      <c r="W4188" s="19">
        <v>-999</v>
      </c>
      <c r="X4188" s="6">
        <v>29.687249819437593</v>
      </c>
    </row>
    <row r="4189" spans="1:24" x14ac:dyDescent="0.2">
      <c r="A4189" s="1" t="s">
        <v>8</v>
      </c>
      <c r="B4189" s="7">
        <v>39257.458332696762</v>
      </c>
      <c r="C4189" s="8">
        <v>175.45830000000001</v>
      </c>
      <c r="D4189" s="9">
        <f t="shared" si="130"/>
        <v>39257.458332696762</v>
      </c>
      <c r="E4189" s="10">
        <f t="shared" si="131"/>
        <v>39257.458332696762</v>
      </c>
      <c r="F4189" s="1">
        <v>5.1902000427245998</v>
      </c>
      <c r="G4189" s="1">
        <v>95.205612182617003</v>
      </c>
      <c r="H4189" s="1">
        <v>37.378083333333336</v>
      </c>
      <c r="I4189" s="1">
        <v>-999</v>
      </c>
      <c r="J4189" s="1">
        <v>-3.7543001174927002</v>
      </c>
      <c r="K4189" s="1">
        <v>86.283996582030994</v>
      </c>
      <c r="L4189" s="1">
        <v>733.81952539063002</v>
      </c>
      <c r="M4189" s="1">
        <v>17.631999969481999</v>
      </c>
      <c r="N4189" s="1">
        <v>182.11000061035</v>
      </c>
      <c r="O4189" s="1">
        <v>3.3895644869935597</v>
      </c>
      <c r="P4189" s="1">
        <v>-3.4749000072478999</v>
      </c>
      <c r="Q4189" s="1">
        <v>85.293998718262003</v>
      </c>
      <c r="R4189" s="1">
        <v>3.4214080476270072</v>
      </c>
      <c r="S4189" s="3">
        <v>1.3775000000000002</v>
      </c>
      <c r="T4189" s="4">
        <v>3.0957334081331891</v>
      </c>
      <c r="U4189" s="4">
        <v>51.32400036056837</v>
      </c>
      <c r="V4189" s="19">
        <v>-999</v>
      </c>
      <c r="W4189" s="19">
        <v>-999</v>
      </c>
      <c r="X4189" s="6">
        <v>29.849166552225743</v>
      </c>
    </row>
    <row r="4190" spans="1:24" x14ac:dyDescent="0.2">
      <c r="A4190" s="1" t="s">
        <v>8</v>
      </c>
      <c r="B4190" s="7">
        <v>39257.499999305554</v>
      </c>
      <c r="C4190" s="8">
        <v>175.5</v>
      </c>
      <c r="D4190" s="9">
        <f t="shared" si="130"/>
        <v>39257.499999305554</v>
      </c>
      <c r="E4190" s="10">
        <f t="shared" si="131"/>
        <v>39257.499999305554</v>
      </c>
      <c r="F4190" s="1">
        <v>5.0549999237061005</v>
      </c>
      <c r="G4190" s="1">
        <v>97.906951904297003</v>
      </c>
      <c r="H4190" s="1">
        <v>39.541499999999999</v>
      </c>
      <c r="I4190" s="1">
        <v>-999</v>
      </c>
      <c r="J4190" s="1">
        <v>-3.6679999828339001</v>
      </c>
      <c r="K4190" s="1">
        <v>82.216003417969006</v>
      </c>
      <c r="L4190" s="1">
        <v>733.84896044922004</v>
      </c>
      <c r="M4190" s="1">
        <v>16.784999847411999</v>
      </c>
      <c r="N4190" s="1">
        <v>178.91999816895</v>
      </c>
      <c r="O4190" s="1">
        <v>3.2505526509769189</v>
      </c>
      <c r="P4190" s="1">
        <v>-3.3884000778197998</v>
      </c>
      <c r="Q4190" s="1">
        <v>81.414001464844006</v>
      </c>
      <c r="R4190" s="1">
        <v>3.2867952035997487</v>
      </c>
      <c r="S4190" s="3">
        <v>1.3521666666666665</v>
      </c>
      <c r="T4190" s="4">
        <v>3.0957334081331891</v>
      </c>
      <c r="U4190" s="4">
        <v>51.32400036056837</v>
      </c>
      <c r="V4190" s="19">
        <v>-999</v>
      </c>
      <c r="W4190" s="19">
        <v>-999</v>
      </c>
      <c r="X4190" s="6">
        <v>86.204500516255749</v>
      </c>
    </row>
    <row r="4191" spans="1:24" x14ac:dyDescent="0.2">
      <c r="A4191" s="1" t="s">
        <v>8</v>
      </c>
      <c r="B4191" s="7">
        <v>39257.541665914352</v>
      </c>
      <c r="C4191" s="8">
        <v>175.54169999999999</v>
      </c>
      <c r="D4191" s="9">
        <f t="shared" si="130"/>
        <v>39257.541665914352</v>
      </c>
      <c r="E4191" s="10">
        <f t="shared" si="131"/>
        <v>39257.541665914352</v>
      </c>
      <c r="F4191" s="1">
        <v>4.3499999999999996</v>
      </c>
      <c r="G4191" s="1">
        <v>101.2640914917</v>
      </c>
      <c r="H4191" s="1">
        <v>40.384583333333332</v>
      </c>
      <c r="I4191" s="1">
        <v>-999</v>
      </c>
      <c r="J4191" s="1">
        <v>-3.6024999618529998</v>
      </c>
      <c r="K4191" s="1">
        <v>79.514999389647997</v>
      </c>
      <c r="L4191" s="1">
        <v>733.88576269530995</v>
      </c>
      <c r="M4191" s="1">
        <v>14.539999961853001</v>
      </c>
      <c r="N4191" s="1">
        <v>180.50999450684</v>
      </c>
      <c r="O4191" s="1">
        <v>3.1590421643558111</v>
      </c>
      <c r="P4191" s="1">
        <v>-3.0636000633239999</v>
      </c>
      <c r="Q4191" s="1">
        <v>77.838996887207003</v>
      </c>
      <c r="R4191" s="1">
        <v>3.2193032990508121</v>
      </c>
      <c r="S4191" s="3">
        <v>-999</v>
      </c>
      <c r="T4191" s="4">
        <v>-999</v>
      </c>
      <c r="U4191" s="4">
        <v>-999</v>
      </c>
      <c r="V4191" s="19">
        <v>-999</v>
      </c>
      <c r="W4191" s="19">
        <v>-999</v>
      </c>
      <c r="X4191" s="6">
        <v>617.12582651773835</v>
      </c>
    </row>
    <row r="4192" spans="1:24" x14ac:dyDescent="0.2">
      <c r="A4192" s="1" t="s">
        <v>8</v>
      </c>
      <c r="B4192" s="7">
        <v>39257.583332523151</v>
      </c>
      <c r="C4192" s="8">
        <v>175.58330000000001</v>
      </c>
      <c r="D4192" s="9">
        <f t="shared" si="130"/>
        <v>39257.583332523151</v>
      </c>
      <c r="E4192" s="10">
        <f t="shared" si="131"/>
        <v>39257.583332523151</v>
      </c>
      <c r="F4192" s="1">
        <v>5.0487998962402001</v>
      </c>
      <c r="G4192" s="1">
        <v>98.135688781737997</v>
      </c>
      <c r="H4192" s="1">
        <v>39.251583333333336</v>
      </c>
      <c r="I4192" s="1">
        <v>-999</v>
      </c>
      <c r="J4192" s="1">
        <v>-2.8833000659943</v>
      </c>
      <c r="K4192" s="1">
        <v>80.427001953125</v>
      </c>
      <c r="L4192" s="1">
        <v>733.95015820312994</v>
      </c>
      <c r="M4192" s="1">
        <v>11.734000205994001</v>
      </c>
      <c r="N4192" s="1">
        <v>179.57000732422</v>
      </c>
      <c r="O4192" s="1">
        <v>3.3709476780929313</v>
      </c>
      <c r="P4192" s="1">
        <v>-1.914999961853</v>
      </c>
      <c r="Q4192" s="1">
        <v>76.792999267577997</v>
      </c>
      <c r="R4192" s="1">
        <v>3.4577893542704445</v>
      </c>
      <c r="S4192" s="3">
        <v>1.2750000000000001</v>
      </c>
      <c r="T4192" s="4">
        <v>5.7026670138041178</v>
      </c>
      <c r="U4192" s="4">
        <v>35.030666991074881</v>
      </c>
      <c r="V4192" s="19">
        <v>-999</v>
      </c>
      <c r="W4192" s="19">
        <v>-999</v>
      </c>
      <c r="X4192" s="6">
        <v>1588.9833272298167</v>
      </c>
    </row>
    <row r="4193" spans="1:24" x14ac:dyDescent="0.2">
      <c r="A4193" s="1" t="s">
        <v>8</v>
      </c>
      <c r="B4193" s="7">
        <v>39257.624999131942</v>
      </c>
      <c r="C4193" s="8">
        <v>175.625</v>
      </c>
      <c r="D4193" s="9">
        <f t="shared" si="130"/>
        <v>39257.624999131942</v>
      </c>
      <c r="E4193" s="10">
        <f t="shared" si="131"/>
        <v>39257.624999131942</v>
      </c>
      <c r="F4193" s="1">
        <v>2.8190000534058002</v>
      </c>
      <c r="G4193" s="1">
        <v>99.54125213623</v>
      </c>
      <c r="H4193" s="1">
        <v>36.173916666666663</v>
      </c>
      <c r="I4193" s="1">
        <v>-999</v>
      </c>
      <c r="J4193" s="1">
        <v>-2.1187000274657999</v>
      </c>
      <c r="K4193" s="1">
        <v>83.786003112792997</v>
      </c>
      <c r="L4193" s="1">
        <v>733.99064404296996</v>
      </c>
      <c r="M4193" s="1">
        <v>9.3444995880127006</v>
      </c>
      <c r="N4193" s="1">
        <v>142.41999816895</v>
      </c>
      <c r="O4193" s="1">
        <v>3.7161827506032488</v>
      </c>
      <c r="P4193" s="1">
        <v>-0.91475999355315996</v>
      </c>
      <c r="Q4193" s="1">
        <v>79.022003173827997</v>
      </c>
      <c r="R4193" s="1">
        <v>3.8290722825224366</v>
      </c>
      <c r="S4193" s="3">
        <v>1.4504166666666667</v>
      </c>
      <c r="T4193" s="4">
        <v>5.7026670138041178</v>
      </c>
      <c r="U4193" s="4">
        <v>35.030666991074881</v>
      </c>
      <c r="V4193" s="19">
        <v>-999</v>
      </c>
      <c r="W4193" s="19">
        <v>-999</v>
      </c>
      <c r="X4193" s="6">
        <v>2100.6499938965003</v>
      </c>
    </row>
    <row r="4194" spans="1:24" x14ac:dyDescent="0.2">
      <c r="A4194" s="1" t="s">
        <v>8</v>
      </c>
      <c r="B4194" s="7">
        <v>39257.66666574074</v>
      </c>
      <c r="C4194" s="8">
        <v>175.66669999999999</v>
      </c>
      <c r="D4194" s="9">
        <f t="shared" si="130"/>
        <v>39257.66666574074</v>
      </c>
      <c r="E4194" s="10">
        <f t="shared" si="131"/>
        <v>39257.66666574074</v>
      </c>
      <c r="F4194" s="1">
        <v>3.2384000778198003</v>
      </c>
      <c r="G4194" s="1">
        <v>96.858963012695</v>
      </c>
      <c r="H4194" s="1">
        <v>33.30383333333333</v>
      </c>
      <c r="I4194" s="1">
        <v>-999</v>
      </c>
      <c r="J4194" s="1">
        <v>-1.3794000148773</v>
      </c>
      <c r="K4194" s="1">
        <v>83.911003112792997</v>
      </c>
      <c r="L4194" s="1">
        <v>734.02192089844004</v>
      </c>
      <c r="M4194" s="1">
        <v>7.3566999435425</v>
      </c>
      <c r="N4194" s="1">
        <v>141.7200012207</v>
      </c>
      <c r="O4194" s="1">
        <v>3.9297388874827646</v>
      </c>
      <c r="P4194" s="1">
        <v>-9.9009998142719005E-2</v>
      </c>
      <c r="Q4194" s="1">
        <v>78.78099822998</v>
      </c>
      <c r="R4194" s="1">
        <v>4.0510217736897935</v>
      </c>
      <c r="S4194" s="3">
        <v>1.4690833333333331</v>
      </c>
      <c r="T4194" s="4">
        <v>5.7026670138041178</v>
      </c>
      <c r="U4194" s="4">
        <v>35.030666991074881</v>
      </c>
      <c r="V4194" s="19">
        <v>-999</v>
      </c>
      <c r="W4194" s="19">
        <v>-999</v>
      </c>
      <c r="X4194" s="6">
        <v>2354.5999959309916</v>
      </c>
    </row>
    <row r="4195" spans="1:24" x14ac:dyDescent="0.2">
      <c r="A4195" s="1" t="s">
        <v>8</v>
      </c>
      <c r="B4195" s="7">
        <v>39257.708332349539</v>
      </c>
      <c r="C4195" s="8">
        <v>175.70830000000001</v>
      </c>
      <c r="D4195" s="9">
        <f t="shared" si="130"/>
        <v>39257.708332349539</v>
      </c>
      <c r="E4195" s="10">
        <f t="shared" si="131"/>
        <v>39257.708332349539</v>
      </c>
      <c r="F4195" s="1">
        <v>5.7902000427246003</v>
      </c>
      <c r="G4195" s="1">
        <v>97.785110473632997</v>
      </c>
      <c r="H4195" s="1">
        <v>32.59041666666667</v>
      </c>
      <c r="I4195" s="1">
        <v>-999</v>
      </c>
      <c r="J4195" s="1">
        <v>-0.21423999965191001</v>
      </c>
      <c r="K4195" s="1">
        <v>78.753997802734006</v>
      </c>
      <c r="L4195" s="1">
        <v>734.06056494141001</v>
      </c>
      <c r="M4195" s="1">
        <v>7.4913001060486</v>
      </c>
      <c r="N4195" s="1">
        <v>143.71000671387</v>
      </c>
      <c r="O4195" s="1">
        <v>4.015657416668498</v>
      </c>
      <c r="P4195" s="1">
        <v>0.94867998361588002</v>
      </c>
      <c r="Q4195" s="1">
        <v>74.333000183105</v>
      </c>
      <c r="R4195" s="1">
        <v>4.122924983215861</v>
      </c>
      <c r="S4195" s="3">
        <v>-999</v>
      </c>
      <c r="T4195" s="4">
        <v>-999</v>
      </c>
      <c r="U4195" s="4">
        <v>-999</v>
      </c>
      <c r="V4195" s="19">
        <v>-999</v>
      </c>
      <c r="W4195" s="19">
        <v>-999</v>
      </c>
      <c r="X4195" s="6">
        <v>2457.9666748047002</v>
      </c>
    </row>
    <row r="4196" spans="1:24" x14ac:dyDescent="0.2">
      <c r="A4196" s="1" t="s">
        <v>8</v>
      </c>
      <c r="B4196" s="7">
        <v>39257.74999895833</v>
      </c>
      <c r="C4196" s="8">
        <v>175.75</v>
      </c>
      <c r="D4196" s="9">
        <f t="shared" si="130"/>
        <v>39257.74999895833</v>
      </c>
      <c r="E4196" s="10">
        <f t="shared" si="131"/>
        <v>39257.74999895833</v>
      </c>
      <c r="F4196" s="1">
        <v>7.6926002502440998</v>
      </c>
      <c r="G4196" s="1">
        <v>101.69868469238</v>
      </c>
      <c r="H4196" s="1">
        <v>32.14</v>
      </c>
      <c r="I4196" s="1">
        <v>-999</v>
      </c>
      <c r="J4196" s="1">
        <v>0.16335999965667999</v>
      </c>
      <c r="K4196" s="1">
        <v>78.66300201416</v>
      </c>
      <c r="L4196" s="1">
        <v>734.11207910155997</v>
      </c>
      <c r="M4196" s="1">
        <v>7.9086999893187997</v>
      </c>
      <c r="N4196" s="1">
        <v>156.53999328613</v>
      </c>
      <c r="O4196" s="1">
        <v>4.1221782710567805</v>
      </c>
      <c r="P4196" s="1">
        <v>1.4624999761580999</v>
      </c>
      <c r="Q4196" s="1">
        <v>73.47200012207</v>
      </c>
      <c r="R4196" s="1">
        <v>4.228138627385305</v>
      </c>
      <c r="S4196" s="3">
        <v>1.4286666666666668</v>
      </c>
      <c r="T4196" s="4">
        <v>5.3767995834350586</v>
      </c>
      <c r="U4196" s="4">
        <v>9.7759998718897503</v>
      </c>
      <c r="V4196" s="19">
        <v>-999</v>
      </c>
      <c r="W4196" s="19">
        <v>-999</v>
      </c>
      <c r="X4196" s="6">
        <v>2431.3583475748665</v>
      </c>
    </row>
    <row r="4197" spans="1:24" x14ac:dyDescent="0.2">
      <c r="A4197" s="1" t="s">
        <v>8</v>
      </c>
      <c r="B4197" s="7">
        <v>39257.791665567129</v>
      </c>
      <c r="C4197" s="8">
        <v>175.79169999999999</v>
      </c>
      <c r="D4197" s="9">
        <f t="shared" si="130"/>
        <v>39257.791665567129</v>
      </c>
      <c r="E4197" s="10">
        <f t="shared" si="131"/>
        <v>39257.791665567129</v>
      </c>
      <c r="F4197" s="1">
        <v>7.7690002441406003</v>
      </c>
      <c r="G4197" s="1">
        <v>99.539276123047003</v>
      </c>
      <c r="H4197" s="1">
        <v>33.168250000000008</v>
      </c>
      <c r="I4197" s="1">
        <v>-999</v>
      </c>
      <c r="J4197" s="1">
        <v>0.75620001554489003</v>
      </c>
      <c r="K4197" s="1">
        <v>74.321998596190994</v>
      </c>
      <c r="L4197" s="1">
        <v>734.13784179688002</v>
      </c>
      <c r="M4197" s="1">
        <v>8.5481996536255007</v>
      </c>
      <c r="N4197" s="1">
        <v>152.14999389648</v>
      </c>
      <c r="O4197" s="1">
        <v>4.0651035464838161</v>
      </c>
      <c r="P4197" s="1">
        <v>1.8576999902725</v>
      </c>
      <c r="Q4197" s="1">
        <v>70.397003173827997</v>
      </c>
      <c r="R4197" s="1">
        <v>4.167283523786268</v>
      </c>
      <c r="S4197" s="3">
        <v>1.4378333333333335</v>
      </c>
      <c r="T4197" s="4">
        <v>5.3767995834350586</v>
      </c>
      <c r="U4197" s="4">
        <v>9.7759998718897503</v>
      </c>
      <c r="V4197" s="19">
        <v>-999</v>
      </c>
      <c r="W4197" s="19">
        <v>-999</v>
      </c>
      <c r="X4197" s="6">
        <v>2774.3666687011751</v>
      </c>
    </row>
    <row r="4198" spans="1:24" x14ac:dyDescent="0.2">
      <c r="A4198" s="1" t="s">
        <v>8</v>
      </c>
      <c r="B4198" s="7">
        <v>39257.833332175927</v>
      </c>
      <c r="C4198" s="8">
        <v>175.83330000000001</v>
      </c>
      <c r="D4198" s="9">
        <f t="shared" si="130"/>
        <v>39257.833332175927</v>
      </c>
      <c r="E4198" s="10">
        <f t="shared" si="131"/>
        <v>39257.833332175927</v>
      </c>
      <c r="F4198" s="1">
        <v>6.0868000030517999</v>
      </c>
      <c r="G4198" s="1">
        <v>97.962020874022997</v>
      </c>
      <c r="H4198" s="1">
        <v>33.333500000000001</v>
      </c>
      <c r="I4198" s="1">
        <v>-999</v>
      </c>
      <c r="J4198" s="1">
        <v>1.7588000297546</v>
      </c>
      <c r="K4198" s="1">
        <v>67.860000610352003</v>
      </c>
      <c r="L4198" s="1">
        <v>734.15256494140999</v>
      </c>
      <c r="M4198" s="1">
        <v>10.262000083923001</v>
      </c>
      <c r="N4198" s="1">
        <v>143.35000610352</v>
      </c>
      <c r="O4198" s="1">
        <v>3.9887144207330856</v>
      </c>
      <c r="P4198" s="1">
        <v>2.6640999317168998</v>
      </c>
      <c r="Q4198" s="1">
        <v>64.977996826172003</v>
      </c>
      <c r="R4198" s="1">
        <v>4.0738503420001502</v>
      </c>
      <c r="S4198" s="3">
        <v>1.4622727272727269</v>
      </c>
      <c r="T4198" s="4">
        <v>5.3767995834350586</v>
      </c>
      <c r="U4198" s="4">
        <v>9.7759998718897503</v>
      </c>
      <c r="V4198" s="19">
        <v>-999</v>
      </c>
      <c r="W4198" s="19">
        <v>-999</v>
      </c>
      <c r="X4198" s="6">
        <v>3265.9166666666665</v>
      </c>
    </row>
    <row r="4199" spans="1:24" x14ac:dyDescent="0.2">
      <c r="A4199" s="1" t="s">
        <v>8</v>
      </c>
      <c r="B4199" s="7">
        <v>39257.874998784719</v>
      </c>
      <c r="C4199" s="8">
        <v>175.875</v>
      </c>
      <c r="D4199" s="9">
        <f t="shared" si="130"/>
        <v>39257.874998784719</v>
      </c>
      <c r="E4199" s="10">
        <f t="shared" si="131"/>
        <v>39257.874998784719</v>
      </c>
      <c r="F4199" s="1">
        <v>4.0993999481200998</v>
      </c>
      <c r="G4199" s="1">
        <v>94.301368713379006</v>
      </c>
      <c r="H4199" s="1">
        <v>34.427166666666665</v>
      </c>
      <c r="I4199" s="1">
        <v>-999</v>
      </c>
      <c r="J4199" s="1">
        <v>2.0685000419617001</v>
      </c>
      <c r="K4199" s="1">
        <v>64.083000183105</v>
      </c>
      <c r="L4199" s="1">
        <v>734.17647460936996</v>
      </c>
      <c r="M4199" s="1">
        <v>11.173999786376999</v>
      </c>
      <c r="N4199" s="1">
        <v>149.64999389648</v>
      </c>
      <c r="O4199" s="1">
        <v>3.8508487194998757</v>
      </c>
      <c r="P4199" s="1">
        <v>2.9059000015258998</v>
      </c>
      <c r="Q4199" s="1">
        <v>61.395000457763999</v>
      </c>
      <c r="R4199" s="1">
        <v>3.9156751716281617</v>
      </c>
      <c r="S4199" s="3">
        <v>-999</v>
      </c>
      <c r="T4199" s="4">
        <v>-999</v>
      </c>
      <c r="U4199" s="4">
        <v>-999</v>
      </c>
      <c r="V4199" s="19">
        <v>-999</v>
      </c>
      <c r="W4199" s="19">
        <v>-999</v>
      </c>
      <c r="X4199" s="6">
        <v>3514.1833292643246</v>
      </c>
    </row>
    <row r="4200" spans="1:24" x14ac:dyDescent="0.2">
      <c r="A4200" s="1" t="s">
        <v>8</v>
      </c>
      <c r="B4200" s="7">
        <v>39257.916665393517</v>
      </c>
      <c r="C4200" s="8">
        <v>175.91669999999999</v>
      </c>
      <c r="D4200" s="9">
        <f t="shared" si="130"/>
        <v>39257.916665393517</v>
      </c>
      <c r="E4200" s="10">
        <f t="shared" si="131"/>
        <v>39257.916665393517</v>
      </c>
      <c r="F4200" s="1">
        <v>3.0143999099731</v>
      </c>
      <c r="G4200" s="1">
        <v>95.497352600097997</v>
      </c>
      <c r="H4200" s="1">
        <v>32.910249999999998</v>
      </c>
      <c r="I4200" s="1">
        <v>-999</v>
      </c>
      <c r="J4200" s="1">
        <v>1.5674999952316</v>
      </c>
      <c r="K4200" s="1">
        <v>69.445999145507997</v>
      </c>
      <c r="L4200" s="1">
        <v>734.18200000000002</v>
      </c>
      <c r="M4200" s="1">
        <v>12.904000282287999</v>
      </c>
      <c r="N4200" s="1">
        <v>154.86999511719</v>
      </c>
      <c r="O4200" s="1">
        <v>4.0262574186356526</v>
      </c>
      <c r="P4200" s="1">
        <v>2.6923999786377002</v>
      </c>
      <c r="Q4200" s="1">
        <v>65.03099822998</v>
      </c>
      <c r="R4200" s="1">
        <v>4.0852096120060581</v>
      </c>
      <c r="S4200" s="3">
        <v>1.5096000000000001</v>
      </c>
      <c r="T4200" s="4">
        <v>0.9775999148686727</v>
      </c>
      <c r="U4200" s="4">
        <v>1.6293333808581034</v>
      </c>
      <c r="V4200" s="19">
        <v>-999</v>
      </c>
      <c r="W4200" s="19">
        <v>-999</v>
      </c>
      <c r="X4200" s="6">
        <v>2632.908335367842</v>
      </c>
    </row>
    <row r="4201" spans="1:24" x14ac:dyDescent="0.2">
      <c r="A4201" s="1" t="s">
        <v>8</v>
      </c>
      <c r="B4201" s="7">
        <v>39257.958332002316</v>
      </c>
      <c r="C4201" s="8">
        <v>175.95830000000001</v>
      </c>
      <c r="D4201" s="9">
        <f t="shared" si="130"/>
        <v>39257.958332002316</v>
      </c>
      <c r="E4201" s="10">
        <f t="shared" si="131"/>
        <v>39257.958332002316</v>
      </c>
      <c r="F4201" s="1">
        <v>1.8795000076293999</v>
      </c>
      <c r="G4201" s="1">
        <v>98.644142150879006</v>
      </c>
      <c r="H4201" s="1">
        <v>30.831416666666666</v>
      </c>
      <c r="I4201" s="1">
        <v>-999</v>
      </c>
      <c r="J4201" s="1">
        <v>0.66368001699447998</v>
      </c>
      <c r="K4201" s="1">
        <v>81.384002685547003</v>
      </c>
      <c r="L4201" s="1">
        <v>734.19672314452998</v>
      </c>
      <c r="M4201" s="1">
        <v>12.503000259399</v>
      </c>
      <c r="N4201" s="1">
        <v>156.02000427246</v>
      </c>
      <c r="O4201" s="1">
        <v>4.4213976603498892</v>
      </c>
      <c r="P4201" s="1">
        <v>2.3064999580382999</v>
      </c>
      <c r="Q4201" s="1">
        <v>73.193000793457003</v>
      </c>
      <c r="R4201" s="1">
        <v>4.4734117537620417</v>
      </c>
      <c r="S4201" s="3">
        <v>1.4266666666666667</v>
      </c>
      <c r="T4201" s="4">
        <v>0.9775999148686727</v>
      </c>
      <c r="U4201" s="4">
        <v>1.6293333808581034</v>
      </c>
      <c r="V4201" s="19">
        <v>-999</v>
      </c>
      <c r="W4201" s="19">
        <v>-999</v>
      </c>
      <c r="X4201" s="6">
        <v>1661.4833323160858</v>
      </c>
    </row>
    <row r="4202" spans="1:24" x14ac:dyDescent="0.2">
      <c r="A4202" s="1" t="s">
        <v>8</v>
      </c>
      <c r="B4202" s="7">
        <v>39258</v>
      </c>
      <c r="C4202" s="8">
        <v>176</v>
      </c>
      <c r="D4202" s="9">
        <f t="shared" si="130"/>
        <v>39258</v>
      </c>
      <c r="E4202" s="10">
        <f t="shared" si="131"/>
        <v>39258</v>
      </c>
      <c r="F4202" s="1">
        <v>0.46242001056671</v>
      </c>
      <c r="G4202" s="1">
        <v>95.534912109375</v>
      </c>
      <c r="H4202" s="1">
        <v>30.491250000000001</v>
      </c>
      <c r="I4202" s="1">
        <v>-999</v>
      </c>
      <c r="J4202" s="1">
        <v>-0.58846002817153997</v>
      </c>
      <c r="K4202" s="1">
        <v>92.994003295897997</v>
      </c>
      <c r="L4202" s="1">
        <v>734.15256494140999</v>
      </c>
      <c r="M4202" s="1">
        <v>16.107000350951999</v>
      </c>
      <c r="N4202" s="1">
        <v>163.27000427246</v>
      </c>
      <c r="O4202" s="1">
        <v>4.6137272136048626</v>
      </c>
      <c r="P4202" s="1">
        <v>1.5040999650955</v>
      </c>
      <c r="Q4202" s="1">
        <v>81.88200378418</v>
      </c>
      <c r="R4202" s="1">
        <v>4.7259277355689093</v>
      </c>
      <c r="S4202" s="3">
        <v>1.4651666666666667</v>
      </c>
      <c r="T4202" s="4">
        <v>0.9775999148686727</v>
      </c>
      <c r="U4202" s="4">
        <v>1.6293333808581034</v>
      </c>
      <c r="V4202" s="19">
        <v>-999</v>
      </c>
      <c r="W4202" s="19">
        <v>-999</v>
      </c>
      <c r="X4202" s="6">
        <v>1177.0716807047465</v>
      </c>
    </row>
    <row r="4203" spans="1:24" x14ac:dyDescent="0.2">
      <c r="A4203" s="1" t="s">
        <v>8</v>
      </c>
      <c r="B4203" s="7">
        <v>39258.041666666664</v>
      </c>
      <c r="C4203" s="8">
        <v>176.04169999999999</v>
      </c>
      <c r="D4203" s="9">
        <f t="shared" si="130"/>
        <v>39258.041666666664</v>
      </c>
      <c r="E4203" s="10">
        <f t="shared" si="131"/>
        <v>39258.041666666664</v>
      </c>
      <c r="F4203" s="1">
        <v>0.23796600103378301</v>
      </c>
      <c r="G4203" s="1">
        <v>98.879722595215</v>
      </c>
      <c r="H4203" s="1">
        <v>30.82</v>
      </c>
      <c r="I4203" s="1">
        <v>-999</v>
      </c>
      <c r="J4203" s="1">
        <v>-1.5125999450684</v>
      </c>
      <c r="K4203" s="1">
        <v>95.664001464844006</v>
      </c>
      <c r="L4203" s="1">
        <v>734.12496044922</v>
      </c>
      <c r="M4203" s="1">
        <v>17.194000244141002</v>
      </c>
      <c r="N4203" s="1">
        <v>163.50999450684</v>
      </c>
      <c r="O4203" s="1">
        <v>4.4359252463210908</v>
      </c>
      <c r="P4203" s="1">
        <v>0.46237000823021002</v>
      </c>
      <c r="Q4203" s="1">
        <v>84.983001708984006</v>
      </c>
      <c r="R4203" s="1">
        <v>4.5507181077592875</v>
      </c>
      <c r="S4203" s="3">
        <v>-999</v>
      </c>
      <c r="T4203" s="4">
        <v>-999</v>
      </c>
      <c r="U4203" s="4">
        <v>-999</v>
      </c>
      <c r="V4203" s="19">
        <v>-999</v>
      </c>
      <c r="W4203" s="19">
        <v>-999</v>
      </c>
      <c r="X4203" s="6">
        <v>630.18583933512252</v>
      </c>
    </row>
    <row r="4204" spans="1:24" x14ac:dyDescent="0.2">
      <c r="A4204" s="1" t="s">
        <v>8</v>
      </c>
      <c r="B4204" s="7">
        <v>39258.08333321759</v>
      </c>
      <c r="C4204" s="8">
        <v>176.08330000000001</v>
      </c>
      <c r="D4204" s="9">
        <f t="shared" si="130"/>
        <v>39258.08333321759</v>
      </c>
      <c r="E4204" s="10">
        <f t="shared" si="131"/>
        <v>39258.08333321759</v>
      </c>
      <c r="F4204" s="1">
        <v>2.096999883652001E-2</v>
      </c>
      <c r="G4204" s="1">
        <v>98.43140411377</v>
      </c>
      <c r="H4204" s="1">
        <v>30.186333333333334</v>
      </c>
      <c r="I4204" s="1">
        <v>-999</v>
      </c>
      <c r="J4204" s="1">
        <v>-2.2746000289917001</v>
      </c>
      <c r="K4204" s="1">
        <v>96.870002746582003</v>
      </c>
      <c r="L4204" s="1">
        <v>734.14519775391</v>
      </c>
      <c r="M4204" s="1">
        <v>18.236999511718999</v>
      </c>
      <c r="N4204" s="1">
        <v>167.16999816895</v>
      </c>
      <c r="O4204" s="1">
        <v>4.2463947306183183</v>
      </c>
      <c r="P4204" s="1">
        <v>-0.39419999718665999</v>
      </c>
      <c r="Q4204" s="1">
        <v>87.028999328612997</v>
      </c>
      <c r="R4204" s="1">
        <v>4.3793763553780556</v>
      </c>
      <c r="S4204" s="3">
        <v>-999</v>
      </c>
      <c r="T4204" s="4">
        <v>-999</v>
      </c>
      <c r="U4204" s="4">
        <v>-999</v>
      </c>
      <c r="V4204" s="19">
        <v>-999</v>
      </c>
      <c r="W4204" s="19">
        <v>-999</v>
      </c>
      <c r="X4204" s="6">
        <v>295.6033350626617</v>
      </c>
    </row>
    <row r="4205" spans="1:24" x14ac:dyDescent="0.2">
      <c r="A4205" s="1" t="s">
        <v>8</v>
      </c>
      <c r="B4205" s="7">
        <v>39258.124999826388</v>
      </c>
      <c r="C4205" s="8">
        <v>176.125</v>
      </c>
      <c r="D4205" s="9">
        <f t="shared" si="130"/>
        <v>39258.124999826388</v>
      </c>
      <c r="E4205" s="10">
        <f t="shared" si="131"/>
        <v>39258.124999826388</v>
      </c>
      <c r="F4205" s="1">
        <v>0.12816399931907702</v>
      </c>
      <c r="G4205" s="1">
        <v>99.479385375977003</v>
      </c>
      <c r="H4205" s="1">
        <v>29.004000000000001</v>
      </c>
      <c r="I4205" s="1">
        <v>-999</v>
      </c>
      <c r="J4205" s="1">
        <v>-3.0445001125336</v>
      </c>
      <c r="K4205" s="1">
        <v>97.098999023437997</v>
      </c>
      <c r="L4205" s="1">
        <v>734.16911865233999</v>
      </c>
      <c r="M4205" s="1">
        <v>17.666999816895</v>
      </c>
      <c r="N4205" s="1">
        <v>168.63999938965</v>
      </c>
      <c r="O4205" s="1">
        <v>4.0200281694696836</v>
      </c>
      <c r="P4205" s="1">
        <v>-1.3628000020980999</v>
      </c>
      <c r="Q4205" s="1">
        <v>88.629997253417997</v>
      </c>
      <c r="R4205" s="1">
        <v>4.1549665442465651</v>
      </c>
      <c r="S4205" s="3">
        <v>1.3282857142857143</v>
      </c>
      <c r="T4205" s="4">
        <v>0.32586665550867716</v>
      </c>
      <c r="U4205" s="4">
        <v>2.6069332440694173</v>
      </c>
      <c r="V4205" s="19">
        <v>-999</v>
      </c>
      <c r="W4205" s="19">
        <v>-999</v>
      </c>
      <c r="X4205" s="6">
        <v>106.32616710662826</v>
      </c>
    </row>
    <row r="4206" spans="1:24" x14ac:dyDescent="0.2">
      <c r="A4206" s="1" t="s">
        <v>8</v>
      </c>
      <c r="B4206" s="7">
        <v>39258.166666435187</v>
      </c>
      <c r="C4206" s="8">
        <v>176.16669999999999</v>
      </c>
      <c r="D4206" s="9">
        <f t="shared" si="130"/>
        <v>39258.166666435187</v>
      </c>
      <c r="E4206" s="10">
        <f t="shared" si="131"/>
        <v>39258.166666435187</v>
      </c>
      <c r="F4206" s="1">
        <v>-6.0560011863709962E-2</v>
      </c>
      <c r="G4206" s="1">
        <v>98.846412658690994</v>
      </c>
      <c r="H4206" s="1">
        <v>29.178916666666666</v>
      </c>
      <c r="I4206" s="1">
        <v>-999</v>
      </c>
      <c r="J4206" s="1">
        <v>-3.4284999370575</v>
      </c>
      <c r="K4206" s="1">
        <v>97.544998168945</v>
      </c>
      <c r="L4206" s="1">
        <v>734.16727685547005</v>
      </c>
      <c r="M4206" s="1">
        <v>20.645999908446999</v>
      </c>
      <c r="N4206" s="1">
        <v>166.55000305176</v>
      </c>
      <c r="O4206" s="1">
        <v>3.9245540246037756</v>
      </c>
      <c r="P4206" s="1">
        <v>-2.2664999961853001</v>
      </c>
      <c r="Q4206" s="1">
        <v>92.517997741699006</v>
      </c>
      <c r="R4206" s="1">
        <v>4.0579278202334903</v>
      </c>
      <c r="S4206" s="3">
        <v>1.4603333333333335</v>
      </c>
      <c r="T4206" s="4">
        <v>0.32586665550867716</v>
      </c>
      <c r="U4206" s="4">
        <v>2.6069332440694173</v>
      </c>
      <c r="V4206" s="19">
        <v>-999</v>
      </c>
      <c r="W4206" s="19">
        <v>-999</v>
      </c>
      <c r="X4206" s="6">
        <v>31.464083194732584</v>
      </c>
    </row>
    <row r="4207" spans="1:24" x14ac:dyDescent="0.2">
      <c r="A4207" s="1" t="s">
        <v>8</v>
      </c>
      <c r="B4207" s="7">
        <v>39258.208333043978</v>
      </c>
      <c r="C4207" s="8">
        <v>176.20830000000001</v>
      </c>
      <c r="D4207" s="9">
        <f t="shared" si="130"/>
        <v>39258.208333043978</v>
      </c>
      <c r="E4207" s="10">
        <f t="shared" si="131"/>
        <v>39258.208333043978</v>
      </c>
      <c r="F4207" s="1">
        <v>-4.2700004577639977E-2</v>
      </c>
      <c r="G4207" s="1">
        <v>95.477012634277003</v>
      </c>
      <c r="H4207" s="1">
        <v>29.334</v>
      </c>
      <c r="I4207" s="1">
        <v>-999</v>
      </c>
      <c r="J4207" s="1">
        <v>-3.8566999435425</v>
      </c>
      <c r="K4207" s="1">
        <v>97.178001403809006</v>
      </c>
      <c r="L4207" s="1">
        <v>734.15807910156002</v>
      </c>
      <c r="M4207" s="1">
        <v>21.808000564575</v>
      </c>
      <c r="N4207" s="1">
        <v>166.53999328613</v>
      </c>
      <c r="O4207" s="1">
        <v>3.7866123032274728</v>
      </c>
      <c r="P4207" s="1">
        <v>-2.963399887085</v>
      </c>
      <c r="Q4207" s="1">
        <v>94.521003723145</v>
      </c>
      <c r="R4207" s="1">
        <v>3.9370356537454856</v>
      </c>
      <c r="S4207" s="3">
        <v>1.345818181818182</v>
      </c>
      <c r="T4207" s="4">
        <v>0.32586665550867716</v>
      </c>
      <c r="U4207" s="4">
        <v>2.6069332440694173</v>
      </c>
      <c r="V4207" s="19">
        <v>-999</v>
      </c>
      <c r="W4207" s="19">
        <v>-999</v>
      </c>
      <c r="X4207" s="6">
        <v>30.145249366760243</v>
      </c>
    </row>
    <row r="4208" spans="1:24" x14ac:dyDescent="0.2">
      <c r="A4208" s="1" t="s">
        <v>8</v>
      </c>
      <c r="B4208" s="7">
        <v>39258.249999652777</v>
      </c>
      <c r="C4208" s="8">
        <v>176.25</v>
      </c>
      <c r="D4208" s="9">
        <f t="shared" si="130"/>
        <v>39258.249999652777</v>
      </c>
      <c r="E4208" s="10">
        <f t="shared" si="131"/>
        <v>39258.249999652777</v>
      </c>
      <c r="F4208" s="1">
        <v>7.567399740219001E-2</v>
      </c>
      <c r="G4208" s="1">
        <v>93.301452636719006</v>
      </c>
      <c r="H4208" s="1">
        <v>28.801833333333331</v>
      </c>
      <c r="I4208" s="1">
        <v>-999</v>
      </c>
      <c r="J4208" s="1">
        <v>-4.4425997734070002</v>
      </c>
      <c r="K4208" s="1">
        <v>96.84700012207</v>
      </c>
      <c r="L4208" s="1">
        <v>734.13784179688002</v>
      </c>
      <c r="M4208" s="1">
        <v>22.500999450683999</v>
      </c>
      <c r="N4208" s="1">
        <v>166.55000305176</v>
      </c>
      <c r="O4208" s="1">
        <v>3.6113564944732142</v>
      </c>
      <c r="P4208" s="1">
        <v>-3.6006999015807999</v>
      </c>
      <c r="Q4208" s="1">
        <v>94.481002807617003</v>
      </c>
      <c r="R4208" s="1">
        <v>3.7528409095587603</v>
      </c>
      <c r="S4208" s="3">
        <v>-999</v>
      </c>
      <c r="T4208" s="4">
        <v>-999</v>
      </c>
      <c r="U4208" s="4">
        <v>-999</v>
      </c>
      <c r="V4208" s="19">
        <v>-999</v>
      </c>
      <c r="W4208" s="19">
        <v>-999</v>
      </c>
      <c r="X4208" s="6">
        <v>30.145332654317333</v>
      </c>
    </row>
    <row r="4209" spans="1:24" x14ac:dyDescent="0.2">
      <c r="A4209" s="1" t="s">
        <v>8</v>
      </c>
      <c r="B4209" s="7">
        <v>39258.291666261575</v>
      </c>
      <c r="C4209" s="8">
        <v>176.29169999999999</v>
      </c>
      <c r="D4209" s="9">
        <f t="shared" si="130"/>
        <v>39258.291666261575</v>
      </c>
      <c r="E4209" s="10">
        <f t="shared" si="131"/>
        <v>39258.291666261575</v>
      </c>
      <c r="F4209" s="1">
        <v>1.8724000453950007E-2</v>
      </c>
      <c r="G4209" s="1">
        <v>98.829750061035</v>
      </c>
      <c r="H4209" s="1">
        <v>28.910666666666668</v>
      </c>
      <c r="I4209" s="1">
        <v>-999</v>
      </c>
      <c r="J4209" s="1">
        <v>-5.0076999664306996</v>
      </c>
      <c r="K4209" s="1">
        <v>96.355003356934006</v>
      </c>
      <c r="L4209" s="1">
        <v>734.19856494141004</v>
      </c>
      <c r="M4209" s="1">
        <v>20.729999542236001</v>
      </c>
      <c r="N4209" s="1">
        <v>166.55999755859</v>
      </c>
      <c r="O4209" s="1">
        <v>3.4427172543541982</v>
      </c>
      <c r="P4209" s="1">
        <v>-4.3063998222351003</v>
      </c>
      <c r="Q4209" s="1">
        <v>94.774002075195</v>
      </c>
      <c r="R4209" s="1">
        <v>3.5701655907623508</v>
      </c>
      <c r="S4209" s="3">
        <v>1.5329999999999999</v>
      </c>
      <c r="T4209" s="4">
        <v>1.9552000880241396</v>
      </c>
      <c r="U4209" s="4">
        <v>10.427733234564464</v>
      </c>
      <c r="V4209" s="19">
        <v>-999</v>
      </c>
      <c r="W4209" s="19">
        <v>-999</v>
      </c>
      <c r="X4209" s="6">
        <v>30.147165934244835</v>
      </c>
    </row>
    <row r="4210" spans="1:24" x14ac:dyDescent="0.2">
      <c r="A4210" s="1" t="s">
        <v>8</v>
      </c>
      <c r="B4210" s="7">
        <v>39258.333332870374</v>
      </c>
      <c r="C4210" s="8">
        <v>176.33330000000001</v>
      </c>
      <c r="D4210" s="9">
        <f t="shared" si="130"/>
        <v>39258.333332870374</v>
      </c>
      <c r="E4210" s="10">
        <f t="shared" si="131"/>
        <v>39258.333332870374</v>
      </c>
      <c r="F4210" s="1">
        <v>0.36862000226974001</v>
      </c>
      <c r="G4210" s="1">
        <v>99.726623535155994</v>
      </c>
      <c r="H4210" s="1">
        <v>29.331333333333337</v>
      </c>
      <c r="I4210" s="1">
        <v>-999</v>
      </c>
      <c r="J4210" s="1">
        <v>-5.6967000961304004</v>
      </c>
      <c r="K4210" s="1">
        <v>95.583999633789006</v>
      </c>
      <c r="L4210" s="1">
        <v>734.21143505859004</v>
      </c>
      <c r="M4210" s="1">
        <v>21.749000549316001</v>
      </c>
      <c r="N4210" s="1">
        <v>166.55999755859</v>
      </c>
      <c r="O4210" s="1">
        <v>3.2411831480925701</v>
      </c>
      <c r="P4210" s="1">
        <v>-5.1640000343323003</v>
      </c>
      <c r="Q4210" s="1">
        <v>94.453002929687997</v>
      </c>
      <c r="R4210" s="1">
        <v>3.3350088846754349</v>
      </c>
      <c r="S4210" s="3">
        <v>1.4559166666666667</v>
      </c>
      <c r="T4210" s="4">
        <v>1.9552000880241396</v>
      </c>
      <c r="U4210" s="4">
        <v>10.427733234564464</v>
      </c>
      <c r="V4210" s="19">
        <v>-999</v>
      </c>
      <c r="W4210" s="19">
        <v>-999</v>
      </c>
      <c r="X4210" s="6">
        <v>30.149082501729414</v>
      </c>
    </row>
    <row r="4211" spans="1:24" x14ac:dyDescent="0.2">
      <c r="A4211" s="1" t="s">
        <v>8</v>
      </c>
      <c r="B4211" s="7">
        <v>39258.374999479165</v>
      </c>
      <c r="C4211" s="8">
        <v>176.375</v>
      </c>
      <c r="D4211" s="9">
        <f t="shared" si="130"/>
        <v>39258.374999479165</v>
      </c>
      <c r="E4211" s="10">
        <f t="shared" si="131"/>
        <v>39258.374999479165</v>
      </c>
      <c r="F4211" s="1">
        <v>1.3144599914551001</v>
      </c>
      <c r="G4211" s="1">
        <v>96.61434173584</v>
      </c>
      <c r="H4211" s="1">
        <v>31.75075</v>
      </c>
      <c r="I4211" s="1">
        <v>-999</v>
      </c>
      <c r="J4211" s="1">
        <v>-6.3618001937865998</v>
      </c>
      <c r="K4211" s="1">
        <v>88.63500213623</v>
      </c>
      <c r="L4211" s="1">
        <v>734.25376269531</v>
      </c>
      <c r="M4211" s="1">
        <v>21.471000671386999</v>
      </c>
      <c r="N4211" s="1">
        <v>166.58999633789</v>
      </c>
      <c r="O4211" s="1">
        <v>2.8566683382501923</v>
      </c>
      <c r="P4211" s="1">
        <v>-5.9281001091003001</v>
      </c>
      <c r="Q4211" s="1">
        <v>83.209999084472997</v>
      </c>
      <c r="R4211" s="1">
        <v>2.7721400952649722</v>
      </c>
      <c r="S4211" s="3">
        <v>1.4471666666666667</v>
      </c>
      <c r="T4211" s="4">
        <v>1.9552000880241396</v>
      </c>
      <c r="U4211" s="4">
        <v>10.427733234564464</v>
      </c>
      <c r="V4211" s="19">
        <v>-999</v>
      </c>
      <c r="W4211" s="19">
        <v>-999</v>
      </c>
      <c r="X4211" s="6">
        <v>30.14349937438983</v>
      </c>
    </row>
    <row r="4212" spans="1:24" x14ac:dyDescent="0.2">
      <c r="A4212" s="1" t="s">
        <v>8</v>
      </c>
      <c r="B4212" s="7">
        <v>39258.416666087964</v>
      </c>
      <c r="C4212" s="8">
        <v>176.41669999999999</v>
      </c>
      <c r="D4212" s="9">
        <f t="shared" si="130"/>
        <v>39258.416666087964</v>
      </c>
      <c r="E4212" s="10">
        <f t="shared" si="131"/>
        <v>39258.416666087964</v>
      </c>
      <c r="F4212" s="1">
        <v>1.2493800163269</v>
      </c>
      <c r="G4212" s="1">
        <v>90.274597167969006</v>
      </c>
      <c r="H4212" s="1">
        <v>32.972166666666666</v>
      </c>
      <c r="I4212" s="1">
        <v>-999</v>
      </c>
      <c r="J4212" s="1">
        <v>-6.1020002365112003</v>
      </c>
      <c r="K4212" s="1">
        <v>67.389999389647997</v>
      </c>
      <c r="L4212" s="1">
        <v>734.37703955077995</v>
      </c>
      <c r="M4212" s="1">
        <v>19.04400062561</v>
      </c>
      <c r="N4212" s="1">
        <v>166.61000061035</v>
      </c>
      <c r="O4212" s="1">
        <v>2.2151367413933185</v>
      </c>
      <c r="P4212" s="1">
        <v>-5.3741998672484996</v>
      </c>
      <c r="Q4212" s="1">
        <v>60.148998260497997</v>
      </c>
      <c r="R4212" s="1">
        <v>2.0897333878184075</v>
      </c>
      <c r="S4212" s="3">
        <v>-999</v>
      </c>
      <c r="T4212" s="4">
        <v>-999</v>
      </c>
      <c r="U4212" s="4">
        <v>-999</v>
      </c>
      <c r="V4212" s="19">
        <v>-999</v>
      </c>
      <c r="W4212" s="19">
        <v>-999</v>
      </c>
      <c r="X4212" s="6">
        <v>30.15033308664967</v>
      </c>
    </row>
    <row r="4213" spans="1:24" x14ac:dyDescent="0.2">
      <c r="A4213" s="1" t="s">
        <v>8</v>
      </c>
      <c r="B4213" s="7">
        <v>39258.458332696762</v>
      </c>
      <c r="C4213" s="8">
        <v>176.45830000000001</v>
      </c>
      <c r="D4213" s="9">
        <f t="shared" si="130"/>
        <v>39258.458332696762</v>
      </c>
      <c r="E4213" s="10">
        <f t="shared" si="131"/>
        <v>39258.458332696762</v>
      </c>
      <c r="F4213" s="1">
        <v>0.79456000328063991</v>
      </c>
      <c r="G4213" s="1">
        <v>88.949630737305</v>
      </c>
      <c r="H4213" s="1">
        <v>33.135666666666665</v>
      </c>
      <c r="I4213" s="1">
        <v>-999</v>
      </c>
      <c r="J4213" s="1">
        <v>-6.1579999923706001</v>
      </c>
      <c r="K4213" s="1">
        <v>53.613998413086001</v>
      </c>
      <c r="L4213" s="1">
        <v>734.51135595702999</v>
      </c>
      <c r="M4213" s="1">
        <v>12.435000419616999</v>
      </c>
      <c r="N4213" s="1">
        <v>166.61000061035</v>
      </c>
      <c r="O4213" s="1">
        <v>1.7544729608852621</v>
      </c>
      <c r="P4213" s="1">
        <v>-4.5541000366211</v>
      </c>
      <c r="Q4213" s="1">
        <v>54.634998321532997</v>
      </c>
      <c r="R4213" s="1">
        <v>2.019234373555431</v>
      </c>
      <c r="S4213" s="3">
        <v>1.3102499999999999</v>
      </c>
      <c r="T4213" s="4">
        <v>3.9103997627894085</v>
      </c>
      <c r="U4213" s="4">
        <v>59.307735900084182</v>
      </c>
      <c r="V4213" s="19">
        <v>-999</v>
      </c>
      <c r="W4213" s="19">
        <v>-999</v>
      </c>
      <c r="X4213" s="6">
        <v>30.268833637237663</v>
      </c>
    </row>
    <row r="4214" spans="1:24" x14ac:dyDescent="0.2">
      <c r="A4214" s="1" t="s">
        <v>8</v>
      </c>
      <c r="B4214" s="7">
        <v>39258.499999305554</v>
      </c>
      <c r="C4214" s="8">
        <v>176.5</v>
      </c>
      <c r="D4214" s="9">
        <f t="shared" si="130"/>
        <v>39258.499999305554</v>
      </c>
      <c r="E4214" s="10">
        <f t="shared" si="131"/>
        <v>39258.499999305554</v>
      </c>
      <c r="F4214" s="1">
        <v>1.3370800018311</v>
      </c>
      <c r="G4214" s="1">
        <v>94.17407989502</v>
      </c>
      <c r="H4214" s="1">
        <v>37.012500000000003</v>
      </c>
      <c r="I4214" s="1">
        <v>-999</v>
      </c>
      <c r="J4214" s="1">
        <v>-5.1624999046326003</v>
      </c>
      <c r="K4214" s="1">
        <v>39.874000549316001</v>
      </c>
      <c r="L4214" s="1">
        <v>734.64935595703002</v>
      </c>
      <c r="M4214" s="1">
        <v>9.7948999404906996</v>
      </c>
      <c r="N4214" s="1">
        <v>166.60000610352</v>
      </c>
      <c r="O4214" s="1">
        <v>1.4072181420658223</v>
      </c>
      <c r="P4214" s="1">
        <v>-3.9916999340057</v>
      </c>
      <c r="Q4214" s="1">
        <v>47.550998687743999</v>
      </c>
      <c r="R4214" s="1">
        <v>1.8329765638074167</v>
      </c>
      <c r="S4214" s="3">
        <v>1.4235833333333334</v>
      </c>
      <c r="T4214" s="4">
        <v>3.9103997627894085</v>
      </c>
      <c r="U4214" s="4">
        <v>59.307735900084182</v>
      </c>
      <c r="V4214" s="19">
        <v>-999</v>
      </c>
      <c r="W4214" s="19">
        <v>-999</v>
      </c>
      <c r="X4214" s="6">
        <v>98.136332670847409</v>
      </c>
    </row>
    <row r="4215" spans="1:24" x14ac:dyDescent="0.2">
      <c r="A4215" s="1" t="s">
        <v>8</v>
      </c>
      <c r="B4215" s="7">
        <v>39258.541665914352</v>
      </c>
      <c r="C4215" s="8">
        <v>176.54169999999999</v>
      </c>
      <c r="D4215" s="9">
        <f t="shared" si="130"/>
        <v>39258.541665914352</v>
      </c>
      <c r="E4215" s="10">
        <f t="shared" si="131"/>
        <v>39258.541665914352</v>
      </c>
      <c r="F4215" s="1">
        <v>2.9065999984741002</v>
      </c>
      <c r="G4215" s="1">
        <v>95.281761169434006</v>
      </c>
      <c r="H4215" s="1">
        <v>45.849916666666665</v>
      </c>
      <c r="I4215" s="1">
        <v>-999</v>
      </c>
      <c r="J4215" s="1">
        <v>-2.8917999267578001</v>
      </c>
      <c r="K4215" s="1">
        <v>33.040000915527003</v>
      </c>
      <c r="L4215" s="1">
        <v>734.79288134766</v>
      </c>
      <c r="M4215" s="1">
        <v>7.6096000671387003</v>
      </c>
      <c r="N4215" s="1">
        <v>166.61999511719</v>
      </c>
      <c r="O4215" s="1">
        <v>1.3823482486315317</v>
      </c>
      <c r="P4215" s="1">
        <v>-2.5929999351500999</v>
      </c>
      <c r="Q4215" s="1">
        <v>40.573001861572003</v>
      </c>
      <c r="R4215" s="1">
        <v>1.7355898080014094</v>
      </c>
      <c r="S4215" s="3">
        <v>1.2590000000000001</v>
      </c>
      <c r="T4215" s="4">
        <v>3.9103997627894085</v>
      </c>
      <c r="U4215" s="4">
        <v>59.307735900084182</v>
      </c>
      <c r="V4215" s="19">
        <v>-999</v>
      </c>
      <c r="W4215" s="19">
        <v>-999</v>
      </c>
      <c r="X4215" s="6">
        <v>846.68250274658328</v>
      </c>
    </row>
    <row r="4216" spans="1:24" x14ac:dyDescent="0.2">
      <c r="A4216" s="1" t="s">
        <v>8</v>
      </c>
      <c r="B4216" s="7">
        <v>39258.583332523151</v>
      </c>
      <c r="C4216" s="8">
        <v>176.58330000000001</v>
      </c>
      <c r="D4216" s="9">
        <f t="shared" si="130"/>
        <v>39258.583332523151</v>
      </c>
      <c r="E4216" s="10">
        <f t="shared" si="131"/>
        <v>39258.583332523151</v>
      </c>
      <c r="F4216" s="1">
        <v>3.3010000228882004</v>
      </c>
      <c r="G4216" s="1">
        <v>94.202850341797003</v>
      </c>
      <c r="H4216" s="1">
        <v>53.568083333333341</v>
      </c>
      <c r="I4216" s="1">
        <v>-999</v>
      </c>
      <c r="J4216" s="1">
        <v>-0.46213999390602001</v>
      </c>
      <c r="K4216" s="1">
        <v>26.444000244141002</v>
      </c>
      <c r="L4216" s="1">
        <v>734.90880224608998</v>
      </c>
      <c r="M4216" s="1">
        <v>6.6199998855590998</v>
      </c>
      <c r="N4216" s="1">
        <v>166.60000610352</v>
      </c>
      <c r="O4216" s="1">
        <v>1.3227423041133841</v>
      </c>
      <c r="P4216" s="1">
        <v>-0.35359001159668002</v>
      </c>
      <c r="Q4216" s="1">
        <v>28.568000793456999</v>
      </c>
      <c r="R4216" s="1">
        <v>1.4403247330327691</v>
      </c>
      <c r="S4216" s="3">
        <v>-999</v>
      </c>
      <c r="T4216" s="4">
        <v>-999</v>
      </c>
      <c r="U4216" s="4">
        <v>-999</v>
      </c>
      <c r="V4216" s="19">
        <v>-999</v>
      </c>
      <c r="W4216" s="19">
        <v>-999</v>
      </c>
      <c r="X4216" s="6">
        <v>1981.7583211263</v>
      </c>
    </row>
    <row r="4217" spans="1:24" x14ac:dyDescent="0.2">
      <c r="A4217" s="1" t="s">
        <v>8</v>
      </c>
      <c r="B4217" s="7">
        <v>39258.624999131942</v>
      </c>
      <c r="C4217" s="8">
        <v>176.625</v>
      </c>
      <c r="D4217" s="9">
        <f t="shared" si="130"/>
        <v>39258.624999131942</v>
      </c>
      <c r="E4217" s="10">
        <f t="shared" si="131"/>
        <v>39258.624999131942</v>
      </c>
      <c r="F4217" s="1">
        <v>3.8026000976562</v>
      </c>
      <c r="G4217" s="1">
        <v>93.513717651367003</v>
      </c>
      <c r="H4217" s="1">
        <v>56.965750000000007</v>
      </c>
      <c r="I4217" s="1">
        <v>-999</v>
      </c>
      <c r="J4217" s="1">
        <v>2.2541999816895002</v>
      </c>
      <c r="K4217" s="1">
        <v>21.236000061035</v>
      </c>
      <c r="L4217" s="1">
        <v>735.01184179688005</v>
      </c>
      <c r="M4217" s="1">
        <v>5.2409000396729004</v>
      </c>
      <c r="N4217" s="1">
        <v>166.61999511719</v>
      </c>
      <c r="O4217" s="1">
        <v>1.2916425317072933</v>
      </c>
      <c r="P4217" s="1">
        <v>2.1357998847960999</v>
      </c>
      <c r="Q4217" s="1">
        <v>22.569000244141002</v>
      </c>
      <c r="R4217" s="1">
        <v>1.3611841889733463</v>
      </c>
      <c r="S4217" s="3">
        <v>1.1244000000000001</v>
      </c>
      <c r="T4217" s="4">
        <v>-0.65173269112904864</v>
      </c>
      <c r="U4217" s="4">
        <v>48.065333211421965</v>
      </c>
      <c r="V4217" s="19">
        <v>-999</v>
      </c>
      <c r="W4217" s="19">
        <v>-999</v>
      </c>
      <c r="X4217" s="6">
        <v>2738.9083455403584</v>
      </c>
    </row>
    <row r="4218" spans="1:24" x14ac:dyDescent="0.2">
      <c r="A4218" s="1" t="s">
        <v>8</v>
      </c>
      <c r="B4218" s="7">
        <v>39258.66666574074</v>
      </c>
      <c r="C4218" s="8">
        <v>176.66669999999999</v>
      </c>
      <c r="D4218" s="9">
        <f t="shared" si="130"/>
        <v>39258.66666574074</v>
      </c>
      <c r="E4218" s="10">
        <f t="shared" si="131"/>
        <v>39258.66666574074</v>
      </c>
      <c r="F4218" s="1">
        <v>3.5032001495361</v>
      </c>
      <c r="G4218" s="1">
        <v>88.971527099609006</v>
      </c>
      <c r="H4218" s="1">
        <v>52.597250000000003</v>
      </c>
      <c r="I4218" s="1">
        <v>-999</v>
      </c>
      <c r="J4218" s="1">
        <v>4.5699000358581996</v>
      </c>
      <c r="K4218" s="1">
        <v>17.658000946045</v>
      </c>
      <c r="L4218" s="1">
        <v>735.09464404297</v>
      </c>
      <c r="M4218" s="1">
        <v>1.1043000221252</v>
      </c>
      <c r="N4218" s="1">
        <v>188.88999938965</v>
      </c>
      <c r="O4218" s="1">
        <v>1.2645639032872591</v>
      </c>
      <c r="P4218" s="1">
        <v>3.6647999286652002</v>
      </c>
      <c r="Q4218" s="1">
        <v>17.284000396728999</v>
      </c>
      <c r="R4218" s="1">
        <v>1.1616080352596139</v>
      </c>
      <c r="S4218" s="3">
        <v>1.2841666666666669</v>
      </c>
      <c r="T4218" s="4">
        <v>-0.65173269112904864</v>
      </c>
      <c r="U4218" s="4">
        <v>48.065333211421965</v>
      </c>
      <c r="V4218" s="19">
        <v>-999</v>
      </c>
      <c r="W4218" s="19">
        <v>-999</v>
      </c>
      <c r="X4218" s="6">
        <v>3285.5916748046839</v>
      </c>
    </row>
    <row r="4219" spans="1:24" x14ac:dyDescent="0.2">
      <c r="A4219" s="1" t="s">
        <v>8</v>
      </c>
      <c r="B4219" s="7">
        <v>39258.708332349539</v>
      </c>
      <c r="C4219" s="8">
        <v>176.70830000000001</v>
      </c>
      <c r="D4219" s="9">
        <f t="shared" si="130"/>
        <v>39258.708332349539</v>
      </c>
      <c r="E4219" s="10">
        <f t="shared" si="131"/>
        <v>39258.708332349539</v>
      </c>
      <c r="F4219" s="1">
        <v>2.1216999053954999</v>
      </c>
      <c r="G4219" s="1">
        <v>94.741592407227003</v>
      </c>
      <c r="H4219" s="1">
        <v>37.440833333333337</v>
      </c>
      <c r="I4219" s="1">
        <v>-999</v>
      </c>
      <c r="J4219" s="1">
        <v>5.2069997787476003</v>
      </c>
      <c r="K4219" s="1">
        <v>34.07799911499</v>
      </c>
      <c r="L4219" s="1">
        <v>735.17007910155996</v>
      </c>
      <c r="M4219" s="1">
        <v>0.36798000335692999</v>
      </c>
      <c r="N4219" s="1">
        <v>174.89999389648</v>
      </c>
      <c r="O4219" s="1">
        <v>2.5510834987798914</v>
      </c>
      <c r="P4219" s="1">
        <v>4.0673999786376998</v>
      </c>
      <c r="Q4219" s="1">
        <v>34.46900177002</v>
      </c>
      <c r="R4219" s="1">
        <v>2.3828354796480675</v>
      </c>
      <c r="S4219" s="3">
        <v>1.7224166666666667</v>
      </c>
      <c r="T4219" s="4">
        <v>-0.65173269112904864</v>
      </c>
      <c r="U4219" s="4">
        <v>48.065333211421965</v>
      </c>
      <c r="V4219" s="19">
        <v>-999</v>
      </c>
      <c r="W4219" s="19">
        <v>-999</v>
      </c>
      <c r="X4219" s="6">
        <v>3557.8250122070253</v>
      </c>
    </row>
    <row r="4220" spans="1:24" x14ac:dyDescent="0.2">
      <c r="A4220" s="1" t="s">
        <v>8</v>
      </c>
      <c r="B4220" s="7">
        <v>39258.74999895833</v>
      </c>
      <c r="C4220" s="8">
        <v>176.75</v>
      </c>
      <c r="D4220" s="9">
        <f t="shared" si="130"/>
        <v>39258.74999895833</v>
      </c>
      <c r="E4220" s="10">
        <f t="shared" si="131"/>
        <v>39258.74999895833</v>
      </c>
      <c r="F4220" s="1">
        <v>2.0973400115967</v>
      </c>
      <c r="G4220" s="1">
        <v>97.109771728515994</v>
      </c>
      <c r="H4220" s="1">
        <v>33.021250000000002</v>
      </c>
      <c r="I4220" s="1">
        <v>-999</v>
      </c>
      <c r="J4220" s="1">
        <v>5.5359997749329004</v>
      </c>
      <c r="K4220" s="1">
        <v>35.689998626708999</v>
      </c>
      <c r="L4220" s="1">
        <v>735.28415820313</v>
      </c>
      <c r="M4220" s="1">
        <v>0.66368997097015003</v>
      </c>
      <c r="N4220" s="1">
        <v>96.710998535155994</v>
      </c>
      <c r="O4220" s="1">
        <v>2.7331000683347852</v>
      </c>
      <c r="P4220" s="1">
        <v>5.2960000038146999</v>
      </c>
      <c r="Q4220" s="1">
        <v>39.319000244141002</v>
      </c>
      <c r="R4220" s="1">
        <v>2.9612383094781256</v>
      </c>
      <c r="S4220" s="3">
        <v>-999</v>
      </c>
      <c r="T4220" s="4">
        <v>-999</v>
      </c>
      <c r="U4220" s="4">
        <v>-999</v>
      </c>
      <c r="V4220" s="19">
        <v>-999</v>
      </c>
      <c r="W4220" s="19">
        <v>-999</v>
      </c>
      <c r="X4220" s="6">
        <v>3697.2416585286501</v>
      </c>
    </row>
    <row r="4221" spans="1:24" x14ac:dyDescent="0.2">
      <c r="A4221" s="1" t="s">
        <v>8</v>
      </c>
      <c r="B4221" s="7">
        <v>39258.791665567129</v>
      </c>
      <c r="C4221" s="8">
        <v>176.79169999999999</v>
      </c>
      <c r="D4221" s="9">
        <f t="shared" si="130"/>
        <v>39258.791665567129</v>
      </c>
      <c r="E4221" s="10">
        <f t="shared" si="131"/>
        <v>39258.791665567129</v>
      </c>
      <c r="F4221" s="1">
        <v>2.3969999313354</v>
      </c>
      <c r="G4221" s="1">
        <v>98.310997009277003</v>
      </c>
      <c r="H4221" s="1">
        <v>34.142916666666665</v>
      </c>
      <c r="I4221" s="1">
        <v>-999</v>
      </c>
      <c r="J4221" s="1">
        <v>5.4842000007629004</v>
      </c>
      <c r="K4221" s="1">
        <v>34.051998138427997</v>
      </c>
      <c r="L4221" s="1">
        <v>735.37984179686998</v>
      </c>
      <c r="M4221" s="1">
        <v>1.7293000221252</v>
      </c>
      <c r="N4221" s="1">
        <v>86.90299987793</v>
      </c>
      <c r="O4221" s="1">
        <v>2.5979695228217889</v>
      </c>
      <c r="P4221" s="1">
        <v>6.5395002365112003</v>
      </c>
      <c r="Q4221" s="1">
        <v>36.749000549316001</v>
      </c>
      <c r="R4221" s="1">
        <v>3.0158650034803931</v>
      </c>
      <c r="S4221" s="3">
        <v>1.4319000000000002</v>
      </c>
      <c r="T4221" s="4">
        <v>2.9327998479207356</v>
      </c>
      <c r="U4221" s="4">
        <v>12.382933658361436</v>
      </c>
      <c r="V4221" s="19">
        <v>-999</v>
      </c>
      <c r="W4221" s="19">
        <v>-999</v>
      </c>
      <c r="X4221" s="6">
        <v>3782.8416951497252</v>
      </c>
    </row>
    <row r="4222" spans="1:24" x14ac:dyDescent="0.2">
      <c r="A4222" s="1" t="s">
        <v>8</v>
      </c>
      <c r="B4222" s="7">
        <v>39258.833332175927</v>
      </c>
      <c r="C4222" s="8">
        <v>176.83330000000001</v>
      </c>
      <c r="D4222" s="9">
        <f t="shared" si="130"/>
        <v>39258.833332175927</v>
      </c>
      <c r="E4222" s="10">
        <f t="shared" si="131"/>
        <v>39258.833332175927</v>
      </c>
      <c r="F4222" s="1">
        <v>2.5666000366211001</v>
      </c>
      <c r="G4222" s="1">
        <v>97.533111572265994</v>
      </c>
      <c r="H4222" s="1">
        <v>37.089500000000008</v>
      </c>
      <c r="I4222" s="1">
        <v>-999</v>
      </c>
      <c r="J4222" s="1">
        <v>7.4289999008179004</v>
      </c>
      <c r="K4222" s="1">
        <v>27.190000534058001</v>
      </c>
      <c r="L4222" s="1">
        <v>735.46080224609</v>
      </c>
      <c r="M4222" s="1">
        <v>1.3802000284195</v>
      </c>
      <c r="N4222" s="1">
        <v>74.580001831055</v>
      </c>
      <c r="O4222" s="1">
        <v>2.3714787973378111</v>
      </c>
      <c r="P4222" s="1">
        <v>7.3284001350403001</v>
      </c>
      <c r="Q4222" s="1">
        <v>30.642000198363998</v>
      </c>
      <c r="R4222" s="1">
        <v>2.6542416350955969</v>
      </c>
      <c r="S4222" s="3">
        <v>1.5045454545454546</v>
      </c>
      <c r="T4222" s="4">
        <v>2.9327998479207356</v>
      </c>
      <c r="U4222" s="4">
        <v>12.382933658361436</v>
      </c>
      <c r="V4222" s="19">
        <v>-999</v>
      </c>
      <c r="W4222" s="19">
        <v>-999</v>
      </c>
      <c r="X4222" s="6">
        <v>3797.3499755859502</v>
      </c>
    </row>
    <row r="4223" spans="1:24" x14ac:dyDescent="0.2">
      <c r="A4223" s="1" t="s">
        <v>8</v>
      </c>
      <c r="B4223" s="7">
        <v>39258.874998784719</v>
      </c>
      <c r="C4223" s="8">
        <v>176.875</v>
      </c>
      <c r="D4223" s="9">
        <f t="shared" si="130"/>
        <v>39258.874998784719</v>
      </c>
      <c r="E4223" s="10">
        <f t="shared" si="131"/>
        <v>39258.874998784719</v>
      </c>
      <c r="F4223" s="1">
        <v>2.7351999282837003</v>
      </c>
      <c r="G4223" s="1">
        <v>96.183631896972997</v>
      </c>
      <c r="H4223" s="1">
        <v>38.660666666666671</v>
      </c>
      <c r="I4223" s="1">
        <v>-999</v>
      </c>
      <c r="J4223" s="1">
        <v>7.9173002243042001</v>
      </c>
      <c r="K4223" s="1">
        <v>23.527000427246001</v>
      </c>
      <c r="L4223" s="1">
        <v>735.50496044921999</v>
      </c>
      <c r="M4223" s="1">
        <v>2.5857000350952002</v>
      </c>
      <c r="N4223" s="1">
        <v>81.827003479004006</v>
      </c>
      <c r="O4223" s="1">
        <v>2.1213561949578872</v>
      </c>
      <c r="P4223" s="1">
        <v>8.0377998352050994</v>
      </c>
      <c r="Q4223" s="1">
        <v>27.357000350951999</v>
      </c>
      <c r="R4223" s="1">
        <v>2.4870011150599147</v>
      </c>
      <c r="S4223" s="3">
        <v>1.4224166666666667</v>
      </c>
      <c r="T4223" s="4">
        <v>2.9327998479207356</v>
      </c>
      <c r="U4223" s="4">
        <v>12.382933658361436</v>
      </c>
      <c r="V4223" s="19">
        <v>-999</v>
      </c>
      <c r="W4223" s="19">
        <v>-999</v>
      </c>
      <c r="X4223" s="6">
        <v>3733.6166992187332</v>
      </c>
    </row>
    <row r="4224" spans="1:24" x14ac:dyDescent="0.2">
      <c r="A4224" s="1" t="s">
        <v>8</v>
      </c>
      <c r="B4224" s="7">
        <v>39258.916665393517</v>
      </c>
      <c r="C4224" s="8">
        <v>176.91669999999999</v>
      </c>
      <c r="D4224" s="9">
        <f t="shared" si="130"/>
        <v>39258.916665393517</v>
      </c>
      <c r="E4224" s="10">
        <f t="shared" si="131"/>
        <v>39258.916665393517</v>
      </c>
      <c r="F4224" s="1">
        <v>2.8898000717163002</v>
      </c>
      <c r="G4224" s="1">
        <v>104.31093597412</v>
      </c>
      <c r="H4224" s="1">
        <v>40.026833333333329</v>
      </c>
      <c r="I4224" s="1">
        <v>-999</v>
      </c>
      <c r="J4224" s="1">
        <v>8.1492004394531001</v>
      </c>
      <c r="K4224" s="1">
        <v>22.115999221801999</v>
      </c>
      <c r="L4224" s="1">
        <v>735.54360449218996</v>
      </c>
      <c r="M4224" s="1">
        <v>2.5418000221252002</v>
      </c>
      <c r="N4224" s="1">
        <v>41.810001373291001</v>
      </c>
      <c r="O4224" s="1">
        <v>2.0257219477840631</v>
      </c>
      <c r="P4224" s="1">
        <v>8.2597999572753995</v>
      </c>
      <c r="Q4224" s="1">
        <v>25.459999084473001</v>
      </c>
      <c r="R4224" s="1">
        <v>2.3495987638549374</v>
      </c>
      <c r="S4224" s="3">
        <v>-999</v>
      </c>
      <c r="T4224" s="4">
        <v>-999</v>
      </c>
      <c r="U4224" s="4">
        <v>-999</v>
      </c>
      <c r="V4224" s="19">
        <v>-999</v>
      </c>
      <c r="W4224" s="19">
        <v>-999</v>
      </c>
      <c r="X4224" s="6">
        <v>3571.7749837239667</v>
      </c>
    </row>
    <row r="4225" spans="1:24" x14ac:dyDescent="0.2">
      <c r="A4225" s="1" t="s">
        <v>8</v>
      </c>
      <c r="B4225" s="7">
        <v>39258.958332002316</v>
      </c>
      <c r="C4225" s="8">
        <v>176.95830000000001</v>
      </c>
      <c r="D4225" s="9">
        <f t="shared" si="130"/>
        <v>39258.958332002316</v>
      </c>
      <c r="E4225" s="10">
        <f t="shared" si="131"/>
        <v>39258.958332002316</v>
      </c>
      <c r="F4225" s="1">
        <v>3.4576000213623002</v>
      </c>
      <c r="G4225" s="1">
        <v>126.33560943604</v>
      </c>
      <c r="H4225" s="1">
        <v>42.169499999999992</v>
      </c>
      <c r="I4225" s="1">
        <v>-999</v>
      </c>
      <c r="J4225" s="1">
        <v>7.1420998573303001</v>
      </c>
      <c r="K4225" s="1">
        <v>29.516000747681002</v>
      </c>
      <c r="L4225" s="1">
        <v>735.55831640625001</v>
      </c>
      <c r="M4225" s="1">
        <v>3.5260000228882</v>
      </c>
      <c r="N4225" s="1">
        <v>22.510999679565</v>
      </c>
      <c r="O4225" s="1">
        <v>2.5239800744625809</v>
      </c>
      <c r="P4225" s="1">
        <v>8.3362998962402006</v>
      </c>
      <c r="Q4225" s="1">
        <v>29.431999206543001</v>
      </c>
      <c r="R4225" s="1">
        <v>2.7302413057174943</v>
      </c>
      <c r="S4225" s="3">
        <v>1.5190000000000001</v>
      </c>
      <c r="T4225" s="4">
        <v>4.399200185139974</v>
      </c>
      <c r="U4225" s="4">
        <v>19.55200026035309</v>
      </c>
      <c r="V4225" s="19">
        <v>-999</v>
      </c>
      <c r="W4225" s="19">
        <v>-999</v>
      </c>
      <c r="X4225" s="6">
        <v>3314.5333251953166</v>
      </c>
    </row>
    <row r="4226" spans="1:24" x14ac:dyDescent="0.2">
      <c r="A4226" s="1" t="s">
        <v>8</v>
      </c>
      <c r="B4226" s="7">
        <v>39259</v>
      </c>
      <c r="C4226" s="8">
        <v>177</v>
      </c>
      <c r="D4226" s="9">
        <f t="shared" ref="D4226:D4289" si="132">B4226</f>
        <v>39259</v>
      </c>
      <c r="E4226" s="10">
        <f t="shared" ref="E4226:E4289" si="133">B4226</f>
        <v>39259</v>
      </c>
      <c r="F4226" s="1">
        <v>3.4849998474121002</v>
      </c>
      <c r="G4226" s="1">
        <v>100.01589202881</v>
      </c>
      <c r="H4226" s="1">
        <v>-999</v>
      </c>
      <c r="I4226" s="1">
        <v>-999</v>
      </c>
      <c r="J4226" s="1">
        <v>6.2265000343323003</v>
      </c>
      <c r="K4226" s="1">
        <v>32.838001251221002</v>
      </c>
      <c r="L4226" s="1">
        <v>735.58592089844001</v>
      </c>
      <c r="M4226" s="1">
        <v>3.9786000251770002</v>
      </c>
      <c r="N4226" s="1">
        <v>14.755000114441</v>
      </c>
      <c r="O4226" s="1">
        <v>2.6366628147984312</v>
      </c>
      <c r="P4226" s="1">
        <v>7.8726000785828001</v>
      </c>
      <c r="Q4226" s="1">
        <v>30.982000350951999</v>
      </c>
      <c r="R4226" s="1">
        <v>2.7847553117231083</v>
      </c>
      <c r="S4226" s="3">
        <v>1.4690833333333331</v>
      </c>
      <c r="T4226" s="4">
        <v>4.399200185139974</v>
      </c>
      <c r="U4226" s="4">
        <v>19.55200026035309</v>
      </c>
      <c r="V4226" s="19">
        <v>-999</v>
      </c>
      <c r="W4226" s="19">
        <v>-999</v>
      </c>
      <c r="X4226" s="6">
        <v>2933.6916707356754</v>
      </c>
    </row>
    <row r="4227" spans="1:24" x14ac:dyDescent="0.2">
      <c r="A4227" s="1" t="s">
        <v>8</v>
      </c>
      <c r="B4227" s="7">
        <v>39259.041666666664</v>
      </c>
      <c r="C4227" s="8">
        <v>177.04169999999999</v>
      </c>
      <c r="D4227" s="9">
        <f t="shared" si="132"/>
        <v>39259.041666666664</v>
      </c>
      <c r="E4227" s="10">
        <f t="shared" si="133"/>
        <v>39259.041666666664</v>
      </c>
      <c r="F4227" s="1">
        <v>3.5467998504639002</v>
      </c>
      <c r="G4227" s="1">
        <v>113.11512756348</v>
      </c>
      <c r="H4227" s="1">
        <v>44.221363636363634</v>
      </c>
      <c r="I4227" s="1">
        <v>-999</v>
      </c>
      <c r="J4227" s="1">
        <v>5.7000999450684002</v>
      </c>
      <c r="K4227" s="1">
        <v>36.084999084472997</v>
      </c>
      <c r="L4227" s="1">
        <v>735.58407910155995</v>
      </c>
      <c r="M4227" s="1">
        <v>3.4742999076843</v>
      </c>
      <c r="N4227" s="1">
        <v>15.822999954224001</v>
      </c>
      <c r="O4227" s="1">
        <v>2.7938277732142276</v>
      </c>
      <c r="P4227" s="1">
        <v>7.8689999580382999</v>
      </c>
      <c r="Q4227" s="1">
        <v>32.51900100708</v>
      </c>
      <c r="R4227" s="1">
        <v>2.9221964194452372</v>
      </c>
      <c r="S4227" s="3">
        <v>1.3708333333333333</v>
      </c>
      <c r="T4227" s="4">
        <v>4.399200185139974</v>
      </c>
      <c r="U4227" s="4">
        <v>19.55200026035309</v>
      </c>
      <c r="V4227" s="19">
        <v>-999</v>
      </c>
      <c r="W4227" s="19">
        <v>-999</v>
      </c>
      <c r="X4227" s="6">
        <v>2325.6916503906332</v>
      </c>
    </row>
    <row r="4228" spans="1:24" x14ac:dyDescent="0.2">
      <c r="A4228" s="1" t="s">
        <v>8</v>
      </c>
      <c r="B4228" s="7">
        <v>39259.08333321759</v>
      </c>
      <c r="C4228" s="8">
        <v>177.08330000000001</v>
      </c>
      <c r="D4228" s="9">
        <f t="shared" si="132"/>
        <v>39259.08333321759</v>
      </c>
      <c r="E4228" s="10">
        <f t="shared" si="133"/>
        <v>39259.08333321759</v>
      </c>
      <c r="F4228" s="1">
        <v>3.5847999572754001</v>
      </c>
      <c r="G4228" s="1">
        <v>104.08154296875</v>
      </c>
      <c r="H4228" s="1">
        <v>44.271500000000003</v>
      </c>
      <c r="I4228" s="1">
        <v>-999</v>
      </c>
      <c r="J4228" s="1">
        <v>5.3228001594543004</v>
      </c>
      <c r="K4228" s="1">
        <v>38.174999237061002</v>
      </c>
      <c r="L4228" s="1">
        <v>735.57488134766004</v>
      </c>
      <c r="M4228" s="1">
        <v>2.6884999275207999</v>
      </c>
      <c r="N4228" s="1">
        <v>24.021999359131001</v>
      </c>
      <c r="O4228" s="1">
        <v>2.8793018875608563</v>
      </c>
      <c r="P4228" s="1">
        <v>7.3779997825623003</v>
      </c>
      <c r="Q4228" s="1">
        <v>35.435001373291001</v>
      </c>
      <c r="R4228" s="1">
        <v>3.0793658775668939</v>
      </c>
      <c r="S4228" s="3">
        <v>-999</v>
      </c>
      <c r="T4228" s="4">
        <v>-999</v>
      </c>
      <c r="U4228" s="4">
        <v>-999</v>
      </c>
      <c r="V4228" s="19">
        <v>-999</v>
      </c>
      <c r="W4228" s="19">
        <v>-999</v>
      </c>
      <c r="X4228" s="6">
        <v>1374.5074971516999</v>
      </c>
    </row>
    <row r="4229" spans="1:24" x14ac:dyDescent="0.2">
      <c r="A4229" s="1" t="s">
        <v>8</v>
      </c>
      <c r="B4229" s="7">
        <v>39259.124999826388</v>
      </c>
      <c r="C4229" s="8">
        <v>177.125</v>
      </c>
      <c r="D4229" s="9">
        <f t="shared" si="132"/>
        <v>39259.124999826388</v>
      </c>
      <c r="E4229" s="10">
        <f t="shared" si="133"/>
        <v>39259.124999826388</v>
      </c>
      <c r="F4229" s="1">
        <v>3.3153999328613</v>
      </c>
      <c r="G4229" s="1">
        <v>102.23020935059</v>
      </c>
      <c r="H4229" s="1">
        <v>40.363416666666659</v>
      </c>
      <c r="I4229" s="1">
        <v>-999</v>
      </c>
      <c r="J4229" s="1">
        <v>5.7589998245239</v>
      </c>
      <c r="K4229" s="1">
        <v>37.037998199462997</v>
      </c>
      <c r="L4229" s="1">
        <v>735.55464404297004</v>
      </c>
      <c r="M4229" s="1">
        <v>1.4811999797821001</v>
      </c>
      <c r="N4229" s="1">
        <v>87.375</v>
      </c>
      <c r="O4229" s="1">
        <v>2.8794510532317674</v>
      </c>
      <c r="P4229" s="1">
        <v>9.4174995422362997</v>
      </c>
      <c r="Q4229" s="1">
        <v>38.757999420166001</v>
      </c>
      <c r="R4229" s="1">
        <v>3.8678039178992596</v>
      </c>
      <c r="S4229" s="3">
        <v>1.3789000000000002</v>
      </c>
      <c r="T4229" s="4">
        <v>3.5845333655675256</v>
      </c>
      <c r="U4229" s="4">
        <v>20.203733777999879</v>
      </c>
      <c r="V4229" s="19">
        <v>-999</v>
      </c>
      <c r="W4229" s="19">
        <v>-999</v>
      </c>
      <c r="X4229" s="6">
        <v>325.49600283304852</v>
      </c>
    </row>
    <row r="4230" spans="1:24" x14ac:dyDescent="0.2">
      <c r="A4230" s="1" t="s">
        <v>8</v>
      </c>
      <c r="B4230" s="7">
        <v>39259.166666435187</v>
      </c>
      <c r="C4230" s="8">
        <v>177.16669999999999</v>
      </c>
      <c r="D4230" s="9">
        <f t="shared" si="132"/>
        <v>39259.166666435187</v>
      </c>
      <c r="E4230" s="10">
        <f t="shared" si="133"/>
        <v>39259.166666435187</v>
      </c>
      <c r="F4230" s="1">
        <v>3.4293998718262002</v>
      </c>
      <c r="G4230" s="1">
        <v>98.582077026367003</v>
      </c>
      <c r="H4230" s="1">
        <v>41.573666666666668</v>
      </c>
      <c r="I4230" s="1">
        <v>-999</v>
      </c>
      <c r="J4230" s="1">
        <v>5.0862998962401997</v>
      </c>
      <c r="K4230" s="1">
        <v>31.441999435425</v>
      </c>
      <c r="L4230" s="1">
        <v>735.56015820311995</v>
      </c>
      <c r="M4230" s="1">
        <v>4.4573001861571999</v>
      </c>
      <c r="N4230" s="1">
        <v>37.507999420166001</v>
      </c>
      <c r="O4230" s="1">
        <v>2.3328258108140081</v>
      </c>
      <c r="P4230" s="1">
        <v>8.5910997390746999</v>
      </c>
      <c r="Q4230" s="1">
        <v>31.525999069213999</v>
      </c>
      <c r="R4230" s="1">
        <v>2.9754230812926705</v>
      </c>
      <c r="S4230" s="3">
        <v>1.3801666666666668</v>
      </c>
      <c r="T4230" s="4">
        <v>3.5845333655675256</v>
      </c>
      <c r="U4230" s="4">
        <v>20.203733777999879</v>
      </c>
      <c r="V4230" s="19">
        <v>-999</v>
      </c>
      <c r="W4230" s="19">
        <v>-999</v>
      </c>
      <c r="X4230" s="6">
        <v>33.848249912261913</v>
      </c>
    </row>
    <row r="4231" spans="1:24" x14ac:dyDescent="0.2">
      <c r="A4231" s="1" t="s">
        <v>8</v>
      </c>
      <c r="B4231" s="7">
        <v>39259.208333043978</v>
      </c>
      <c r="C4231" s="8">
        <v>177.20830000000001</v>
      </c>
      <c r="D4231" s="9">
        <f t="shared" si="132"/>
        <v>39259.208333043978</v>
      </c>
      <c r="E4231" s="10">
        <f t="shared" si="133"/>
        <v>39259.208333043978</v>
      </c>
      <c r="F4231" s="1">
        <v>3.1464000701904</v>
      </c>
      <c r="G4231" s="1">
        <v>95.714851379395</v>
      </c>
      <c r="H4231" s="1">
        <v>40.922916666666666</v>
      </c>
      <c r="I4231" s="1">
        <v>-999</v>
      </c>
      <c r="J4231" s="1">
        <v>5.4257998466492001</v>
      </c>
      <c r="K4231" s="1">
        <v>27.163000106812</v>
      </c>
      <c r="L4231" s="1">
        <v>735.57672314452998</v>
      </c>
      <c r="M4231" s="1">
        <v>5.2723999023437997</v>
      </c>
      <c r="N4231" s="1">
        <v>31.597999572753999</v>
      </c>
      <c r="O4231" s="1">
        <v>2.0634416955034007</v>
      </c>
      <c r="P4231" s="1">
        <v>7.6132998466492001</v>
      </c>
      <c r="Q4231" s="1">
        <v>29.27799987793</v>
      </c>
      <c r="R4231" s="1">
        <v>2.5855230838896173</v>
      </c>
      <c r="S4231" s="3">
        <v>1.3790999999999998</v>
      </c>
      <c r="T4231" s="4">
        <v>3.5845333655675256</v>
      </c>
      <c r="U4231" s="4">
        <v>20.203733777999879</v>
      </c>
      <c r="V4231" s="19">
        <v>-999</v>
      </c>
      <c r="W4231" s="19">
        <v>-999</v>
      </c>
      <c r="X4231" s="6">
        <v>28.791416803995997</v>
      </c>
    </row>
    <row r="4232" spans="1:24" x14ac:dyDescent="0.2">
      <c r="A4232" s="1" t="s">
        <v>8</v>
      </c>
      <c r="B4232" s="7">
        <v>39259.249999652777</v>
      </c>
      <c r="C4232" s="8">
        <v>177.25</v>
      </c>
      <c r="D4232" s="9">
        <f t="shared" si="132"/>
        <v>39259.249999652777</v>
      </c>
      <c r="E4232" s="10">
        <f t="shared" si="133"/>
        <v>39259.249999652777</v>
      </c>
      <c r="F4232" s="1">
        <v>3.2280000686646</v>
      </c>
      <c r="G4232" s="1">
        <v>96.870864868164006</v>
      </c>
      <c r="H4232" s="1">
        <v>40.759166666666665</v>
      </c>
      <c r="I4232" s="1">
        <v>-999</v>
      </c>
      <c r="J4232" s="1">
        <v>6.0413999557495002</v>
      </c>
      <c r="K4232" s="1">
        <v>25.524000167846999</v>
      </c>
      <c r="L4232" s="1">
        <v>735.55647460936996</v>
      </c>
      <c r="M4232" s="1">
        <v>8.1705999374390004</v>
      </c>
      <c r="N4232" s="1">
        <v>49.17200088501</v>
      </c>
      <c r="O4232" s="1">
        <v>2.023455550981522</v>
      </c>
      <c r="P4232" s="1">
        <v>6.6364998817443999</v>
      </c>
      <c r="Q4232" s="1">
        <v>27.812000274658001</v>
      </c>
      <c r="R4232" s="1">
        <v>2.2971657266176821</v>
      </c>
      <c r="S4232" s="3">
        <v>-999</v>
      </c>
      <c r="T4232" s="4">
        <v>-999</v>
      </c>
      <c r="U4232" s="4">
        <v>-999</v>
      </c>
      <c r="V4232" s="19">
        <v>-999</v>
      </c>
      <c r="W4232" s="19">
        <v>-999</v>
      </c>
      <c r="X4232" s="6">
        <v>28.789166927337664</v>
      </c>
    </row>
    <row r="4233" spans="1:24" x14ac:dyDescent="0.2">
      <c r="A4233" s="1" t="s">
        <v>8</v>
      </c>
      <c r="B4233" s="7">
        <v>39259.291666261575</v>
      </c>
      <c r="C4233" s="8">
        <v>177.29169999999999</v>
      </c>
      <c r="D4233" s="9">
        <f t="shared" si="132"/>
        <v>39259.291666261575</v>
      </c>
      <c r="E4233" s="10">
        <f t="shared" si="133"/>
        <v>39259.291666261575</v>
      </c>
      <c r="F4233" s="1">
        <v>2.7384000778198003</v>
      </c>
      <c r="G4233" s="1">
        <v>97.144996643065994</v>
      </c>
      <c r="H4233" s="1">
        <v>40.95066666666667</v>
      </c>
      <c r="I4233" s="1">
        <v>-999</v>
      </c>
      <c r="J4233" s="1">
        <v>6.1823000907898003</v>
      </c>
      <c r="K4233" s="1">
        <v>22.444999694823998</v>
      </c>
      <c r="L4233" s="1">
        <v>735.51599999999996</v>
      </c>
      <c r="M4233" s="1">
        <v>9.1379003524780007</v>
      </c>
      <c r="N4233" s="1">
        <v>53.360000610352003</v>
      </c>
      <c r="O4233" s="1">
        <v>1.7968596375830626</v>
      </c>
      <c r="P4233" s="1">
        <v>6.0830001831054998</v>
      </c>
      <c r="Q4233" s="1">
        <v>25.999000549316001</v>
      </c>
      <c r="R4233" s="1">
        <v>2.0671576821255768</v>
      </c>
      <c r="S4233" s="3">
        <v>1.3571999999999997</v>
      </c>
      <c r="T4233" s="4">
        <v>4.399200030167898</v>
      </c>
      <c r="U4233" s="4">
        <v>20.36666689912478</v>
      </c>
      <c r="V4233" s="19">
        <v>-999</v>
      </c>
      <c r="W4233" s="19">
        <v>-999</v>
      </c>
      <c r="X4233" s="6">
        <v>28.783666928609332</v>
      </c>
    </row>
    <row r="4234" spans="1:24" x14ac:dyDescent="0.2">
      <c r="A4234" s="1" t="s">
        <v>8</v>
      </c>
      <c r="B4234" s="7">
        <v>39259.333332870374</v>
      </c>
      <c r="C4234" s="8">
        <v>177.33330000000001</v>
      </c>
      <c r="D4234" s="9">
        <f t="shared" si="132"/>
        <v>39259.333332870374</v>
      </c>
      <c r="E4234" s="10">
        <f t="shared" si="133"/>
        <v>39259.333332870374</v>
      </c>
      <c r="F4234" s="1">
        <v>2.5360000610352</v>
      </c>
      <c r="G4234" s="1">
        <v>97.773208618164006</v>
      </c>
      <c r="H4234" s="1">
        <v>41.613833333333332</v>
      </c>
      <c r="I4234" s="1">
        <v>-999</v>
      </c>
      <c r="J4234" s="1">
        <v>6.0261001586914</v>
      </c>
      <c r="K4234" s="1">
        <v>22.142000198363998</v>
      </c>
      <c r="L4234" s="1">
        <v>735.48103955078</v>
      </c>
      <c r="M4234" s="1">
        <v>7.6982002258301003</v>
      </c>
      <c r="N4234" s="1">
        <v>47.381999969482003</v>
      </c>
      <c r="O4234" s="1">
        <v>1.7536672024376725</v>
      </c>
      <c r="P4234" s="1">
        <v>5.911600112915</v>
      </c>
      <c r="Q4234" s="1">
        <v>25.388000488281001</v>
      </c>
      <c r="R4234" s="1">
        <v>1.9948990818622963</v>
      </c>
      <c r="S4234" s="3">
        <v>1.3084166666666668</v>
      </c>
      <c r="T4234" s="4">
        <v>4.399200030167898</v>
      </c>
      <c r="U4234" s="4">
        <v>20.36666689912478</v>
      </c>
      <c r="V4234" s="19">
        <v>-999</v>
      </c>
      <c r="W4234" s="19">
        <v>-999</v>
      </c>
      <c r="X4234" s="6">
        <v>28.781833330790164</v>
      </c>
    </row>
    <row r="4235" spans="1:24" x14ac:dyDescent="0.2">
      <c r="A4235" s="1" t="s">
        <v>8</v>
      </c>
      <c r="B4235" s="7">
        <v>39259.374999479165</v>
      </c>
      <c r="C4235" s="8">
        <v>177.375</v>
      </c>
      <c r="D4235" s="9">
        <f t="shared" si="132"/>
        <v>39259.374999479165</v>
      </c>
      <c r="E4235" s="10">
        <f t="shared" si="133"/>
        <v>39259.374999479165</v>
      </c>
      <c r="F4235" s="1">
        <v>2.4351999282837</v>
      </c>
      <c r="G4235" s="1">
        <v>97.061706542969006</v>
      </c>
      <c r="H4235" s="1">
        <v>40.96458333333333</v>
      </c>
      <c r="I4235" s="1">
        <v>-999</v>
      </c>
      <c r="J4235" s="1">
        <v>5.3836998939514</v>
      </c>
      <c r="K4235" s="1">
        <v>23.620000839233001</v>
      </c>
      <c r="L4235" s="1">
        <v>735.44056494141</v>
      </c>
      <c r="M4235" s="1">
        <v>4.9878001213073997</v>
      </c>
      <c r="N4235" s="1">
        <v>33.25899887085</v>
      </c>
      <c r="O4235" s="1">
        <v>1.7893898649783446</v>
      </c>
      <c r="P4235" s="1">
        <v>6.1957001686095996</v>
      </c>
      <c r="Q4235" s="1">
        <v>26.110000610351999</v>
      </c>
      <c r="R4235" s="1">
        <v>2.0924139527355297</v>
      </c>
      <c r="S4235" s="3">
        <v>1.3299999999999998</v>
      </c>
      <c r="T4235" s="4">
        <v>4.399200030167898</v>
      </c>
      <c r="U4235" s="4">
        <v>20.36666689912478</v>
      </c>
      <c r="V4235" s="19">
        <v>-999</v>
      </c>
      <c r="W4235" s="19">
        <v>-999</v>
      </c>
      <c r="X4235" s="6">
        <v>28.789166927337664</v>
      </c>
    </row>
    <row r="4236" spans="1:24" x14ac:dyDescent="0.2">
      <c r="A4236" s="1" t="s">
        <v>8</v>
      </c>
      <c r="B4236" s="7">
        <v>39259.416666087964</v>
      </c>
      <c r="C4236" s="8">
        <v>177.41669999999999</v>
      </c>
      <c r="D4236" s="9">
        <f t="shared" si="132"/>
        <v>39259.416666087964</v>
      </c>
      <c r="E4236" s="10">
        <f t="shared" si="133"/>
        <v>39259.416666087964</v>
      </c>
      <c r="F4236" s="1">
        <v>2.2823999404907003</v>
      </c>
      <c r="G4236" s="1">
        <v>98.258651733397997</v>
      </c>
      <c r="H4236" s="1">
        <v>40.372250000000001</v>
      </c>
      <c r="I4236" s="1">
        <v>-999</v>
      </c>
      <c r="J4236" s="1">
        <v>4.3179998397826997</v>
      </c>
      <c r="K4236" s="1">
        <v>27.868999481201001</v>
      </c>
      <c r="L4236" s="1">
        <v>735.40743505858995</v>
      </c>
      <c r="M4236" s="1">
        <v>7.5879998207092001</v>
      </c>
      <c r="N4236" s="1">
        <v>15.901000022888001</v>
      </c>
      <c r="O4236" s="1">
        <v>1.9601042418247028</v>
      </c>
      <c r="P4236" s="1">
        <v>5.7877998352051003</v>
      </c>
      <c r="Q4236" s="1">
        <v>28.132999420166001</v>
      </c>
      <c r="R4236" s="1">
        <v>2.1919530224443551</v>
      </c>
      <c r="S4236" s="3">
        <v>-999</v>
      </c>
      <c r="T4236" s="4">
        <v>-999</v>
      </c>
      <c r="U4236" s="4">
        <v>-999</v>
      </c>
      <c r="V4236" s="19">
        <v>-999</v>
      </c>
      <c r="W4236" s="19">
        <v>-999</v>
      </c>
      <c r="X4236" s="6">
        <v>28.791000366210998</v>
      </c>
    </row>
    <row r="4237" spans="1:24" x14ac:dyDescent="0.2">
      <c r="A4237" s="1" t="s">
        <v>8</v>
      </c>
      <c r="B4237" s="7">
        <v>39259.458332696762</v>
      </c>
      <c r="C4237" s="8">
        <v>177.45830000000001</v>
      </c>
      <c r="D4237" s="9">
        <f t="shared" si="132"/>
        <v>39259.458332696762</v>
      </c>
      <c r="E4237" s="10">
        <f t="shared" si="133"/>
        <v>39259.458332696762</v>
      </c>
      <c r="F4237" s="1">
        <v>2.5017999649048002</v>
      </c>
      <c r="G4237" s="1">
        <v>97.042388916015994</v>
      </c>
      <c r="H4237" s="1">
        <v>41.457416666666667</v>
      </c>
      <c r="I4237" s="1">
        <v>-999</v>
      </c>
      <c r="J4237" s="1">
        <v>4.1335000991820996</v>
      </c>
      <c r="K4237" s="1">
        <v>27.003000259398998</v>
      </c>
      <c r="L4237" s="1">
        <v>735.38168359375004</v>
      </c>
      <c r="M4237" s="1">
        <v>7.9001998901367001</v>
      </c>
      <c r="N4237" s="1">
        <v>16.214000701903998</v>
      </c>
      <c r="O4237" s="1">
        <v>1.8748525939009644</v>
      </c>
      <c r="P4237" s="1">
        <v>5.2283000946045002</v>
      </c>
      <c r="Q4237" s="1">
        <v>28.037000656128001</v>
      </c>
      <c r="R4237" s="1">
        <v>2.1013605270929085</v>
      </c>
      <c r="S4237" s="3">
        <v>1.3866999999999998</v>
      </c>
      <c r="T4237" s="4">
        <v>4.399200185139974</v>
      </c>
      <c r="U4237" s="4">
        <v>16.293333137035372</v>
      </c>
      <c r="V4237" s="19">
        <v>-999</v>
      </c>
      <c r="W4237" s="19">
        <v>-999</v>
      </c>
      <c r="X4237" s="6">
        <v>28.845000267028833</v>
      </c>
    </row>
    <row r="4238" spans="1:24" x14ac:dyDescent="0.2">
      <c r="A4238" s="1" t="s">
        <v>8</v>
      </c>
      <c r="B4238" s="7">
        <v>39259.499999305554</v>
      </c>
      <c r="C4238" s="8">
        <v>177.5</v>
      </c>
      <c r="D4238" s="9">
        <f t="shared" si="132"/>
        <v>39259.499999305554</v>
      </c>
      <c r="E4238" s="10">
        <f t="shared" si="133"/>
        <v>39259.499999305554</v>
      </c>
      <c r="F4238" s="1">
        <v>2.3836000442505001</v>
      </c>
      <c r="G4238" s="1">
        <v>101.65338897705</v>
      </c>
      <c r="H4238" s="1">
        <v>42.47591666666667</v>
      </c>
      <c r="I4238" s="1">
        <v>-999</v>
      </c>
      <c r="J4238" s="1">
        <v>4.9214000701904004</v>
      </c>
      <c r="K4238" s="1">
        <v>22.594999313353998</v>
      </c>
      <c r="L4238" s="1">
        <v>735.34856494141002</v>
      </c>
      <c r="M4238" s="1">
        <v>8.2847995758056996</v>
      </c>
      <c r="N4238" s="1">
        <v>22.000999450683999</v>
      </c>
      <c r="O4238" s="1">
        <v>1.6577527001607719</v>
      </c>
      <c r="P4238" s="1">
        <v>5.2835998535156001</v>
      </c>
      <c r="Q4238" s="1">
        <v>26.266000747681002</v>
      </c>
      <c r="R4238" s="1">
        <v>1.976298092910618</v>
      </c>
      <c r="S4238" s="3">
        <v>1.3504545454545451</v>
      </c>
      <c r="T4238" s="4">
        <v>4.399200185139974</v>
      </c>
      <c r="U4238" s="4">
        <v>16.293333137035372</v>
      </c>
      <c r="V4238" s="19">
        <v>-999</v>
      </c>
      <c r="W4238" s="19">
        <v>-999</v>
      </c>
      <c r="X4238" s="6">
        <v>102.91550032297751</v>
      </c>
    </row>
    <row r="4239" spans="1:24" x14ac:dyDescent="0.2">
      <c r="A4239" s="1" t="s">
        <v>8</v>
      </c>
      <c r="B4239" s="7">
        <v>39259.541665914352</v>
      </c>
      <c r="C4239" s="8">
        <v>177.54169999999999</v>
      </c>
      <c r="D4239" s="9">
        <f t="shared" si="132"/>
        <v>39259.541665914352</v>
      </c>
      <c r="E4239" s="10">
        <f t="shared" si="133"/>
        <v>39259.541665914352</v>
      </c>
      <c r="F4239" s="1">
        <v>2.4722000122070003</v>
      </c>
      <c r="G4239" s="1">
        <v>97.695686340332003</v>
      </c>
      <c r="H4239" s="1">
        <v>41.18783333333333</v>
      </c>
      <c r="I4239" s="1">
        <v>-999</v>
      </c>
      <c r="J4239" s="1">
        <v>5.1217999458312997</v>
      </c>
      <c r="K4239" s="1">
        <v>24.33099937439</v>
      </c>
      <c r="L4239" s="1">
        <v>735.34672314452996</v>
      </c>
      <c r="M4239" s="1">
        <v>6.7381000518798997</v>
      </c>
      <c r="N4239" s="1">
        <v>35.145999908447003</v>
      </c>
      <c r="O4239" s="1">
        <v>1.810220453692452</v>
      </c>
      <c r="P4239" s="1">
        <v>5.8592000007629004</v>
      </c>
      <c r="Q4239" s="1">
        <v>26.079999923706001</v>
      </c>
      <c r="R4239" s="1">
        <v>2.0422314335151581</v>
      </c>
      <c r="S4239" s="3">
        <v>1.3928571428571428</v>
      </c>
      <c r="T4239" s="4">
        <v>4.399200185139974</v>
      </c>
      <c r="U4239" s="4">
        <v>16.293333137035372</v>
      </c>
      <c r="V4239" s="19">
        <v>-999</v>
      </c>
      <c r="W4239" s="19">
        <v>-999</v>
      </c>
      <c r="X4239" s="6">
        <v>856.30000050861827</v>
      </c>
    </row>
    <row r="4240" spans="1:24" x14ac:dyDescent="0.2">
      <c r="A4240" s="1" t="s">
        <v>8</v>
      </c>
      <c r="B4240" s="7">
        <v>39259.583332523151</v>
      </c>
      <c r="C4240" s="8">
        <v>177.58330000000001</v>
      </c>
      <c r="D4240" s="9">
        <f t="shared" si="132"/>
        <v>39259.583332523151</v>
      </c>
      <c r="E4240" s="10">
        <f t="shared" si="133"/>
        <v>39259.583332523151</v>
      </c>
      <c r="F4240" s="1">
        <v>2.4725999832153001</v>
      </c>
      <c r="G4240" s="1">
        <v>102.3330078125</v>
      </c>
      <c r="H4240" s="1">
        <v>40.175916666666673</v>
      </c>
      <c r="I4240" s="1">
        <v>-999</v>
      </c>
      <c r="J4240" s="1">
        <v>5.5896000862121999</v>
      </c>
      <c r="K4240" s="1">
        <v>23.832000732421999</v>
      </c>
      <c r="L4240" s="1">
        <v>735.35960449218999</v>
      </c>
      <c r="M4240" s="1">
        <v>8.2574996948241992</v>
      </c>
      <c r="N4240" s="1">
        <v>44.942001342772997</v>
      </c>
      <c r="O4240" s="1">
        <v>1.8316376497369025</v>
      </c>
      <c r="P4240" s="1">
        <v>6.9665999412537003</v>
      </c>
      <c r="Q4240" s="1">
        <v>24.788000106812</v>
      </c>
      <c r="R4240" s="1">
        <v>2.0949003207304266</v>
      </c>
      <c r="S4240" s="3">
        <v>-999</v>
      </c>
      <c r="T4240" s="4">
        <v>-999</v>
      </c>
      <c r="U4240" s="4">
        <v>-999</v>
      </c>
      <c r="V4240" s="19">
        <v>-999</v>
      </c>
      <c r="W4240" s="19">
        <v>-999</v>
      </c>
      <c r="X4240" s="6">
        <v>2000.4249877929751</v>
      </c>
    </row>
    <row r="4241" spans="1:24" x14ac:dyDescent="0.2">
      <c r="A4241" s="1" t="s">
        <v>8</v>
      </c>
      <c r="B4241" s="7">
        <v>39259.624999131942</v>
      </c>
      <c r="C4241" s="8">
        <v>177.625</v>
      </c>
      <c r="D4241" s="9">
        <f t="shared" si="132"/>
        <v>39259.624999131942</v>
      </c>
      <c r="E4241" s="10">
        <f t="shared" si="133"/>
        <v>39259.624999131942</v>
      </c>
      <c r="F4241" s="1">
        <v>2.3242000579834001</v>
      </c>
      <c r="G4241" s="1">
        <v>96.057510375977003</v>
      </c>
      <c r="H4241" s="1">
        <v>39.692249999999994</v>
      </c>
      <c r="I4241" s="1">
        <v>-999</v>
      </c>
      <c r="J4241" s="1">
        <v>6.6726999282837003</v>
      </c>
      <c r="K4241" s="1">
        <v>21.784000396728999</v>
      </c>
      <c r="L4241" s="1">
        <v>735.34672314452996</v>
      </c>
      <c r="M4241" s="1">
        <v>9.5382995605468999</v>
      </c>
      <c r="N4241" s="1">
        <v>43.459999084472997</v>
      </c>
      <c r="O4241" s="1">
        <v>1.8042743133554529</v>
      </c>
      <c r="P4241" s="1">
        <v>8.4924001693725994</v>
      </c>
      <c r="Q4241" s="1">
        <v>22.054000854491999</v>
      </c>
      <c r="R4241" s="1">
        <v>2.0681879541874872</v>
      </c>
      <c r="S4241" s="3">
        <v>1.2725</v>
      </c>
      <c r="T4241" s="4">
        <v>3.9104000727335615</v>
      </c>
      <c r="U4241" s="4">
        <v>12.219999969005585</v>
      </c>
      <c r="V4241" s="19">
        <v>-999</v>
      </c>
      <c r="W4241" s="19">
        <v>-999</v>
      </c>
      <c r="X4241" s="6">
        <v>2793.8666992187332</v>
      </c>
    </row>
    <row r="4242" spans="1:24" x14ac:dyDescent="0.2">
      <c r="A4242" s="1" t="s">
        <v>8</v>
      </c>
      <c r="B4242" s="7">
        <v>39259.66666574074</v>
      </c>
      <c r="C4242" s="8">
        <v>177.66669999999999</v>
      </c>
      <c r="D4242" s="9">
        <f t="shared" si="132"/>
        <v>39259.66666574074</v>
      </c>
      <c r="E4242" s="10">
        <f t="shared" si="133"/>
        <v>39259.66666574074</v>
      </c>
      <c r="F4242" s="1">
        <v>2.2267999649048003</v>
      </c>
      <c r="G4242" s="1">
        <v>94.013236999512003</v>
      </c>
      <c r="H4242" s="1">
        <v>38.286583333333333</v>
      </c>
      <c r="I4242" s="1">
        <v>-999</v>
      </c>
      <c r="J4242" s="1">
        <v>7.2455000877379998</v>
      </c>
      <c r="K4242" s="1">
        <v>23.479000091553001</v>
      </c>
      <c r="L4242" s="1">
        <v>735.36327685546996</v>
      </c>
      <c r="M4242" s="1">
        <v>11.220999717712001</v>
      </c>
      <c r="N4242" s="1">
        <v>49.696998596191001</v>
      </c>
      <c r="O4242" s="1">
        <v>2.0225419356978449</v>
      </c>
      <c r="P4242" s="1">
        <v>9.4263000488281001</v>
      </c>
      <c r="Q4242" s="1">
        <v>22.55299949646</v>
      </c>
      <c r="R4242" s="1">
        <v>2.2525657845875524</v>
      </c>
      <c r="S4242" s="3">
        <v>1.3248333333333333</v>
      </c>
      <c r="T4242" s="4">
        <v>3.9104000727335615</v>
      </c>
      <c r="U4242" s="4">
        <v>12.219999969005585</v>
      </c>
      <c r="V4242" s="19">
        <v>-999</v>
      </c>
      <c r="W4242" s="19">
        <v>-999</v>
      </c>
      <c r="X4242" s="6">
        <v>3254.3166300455919</v>
      </c>
    </row>
    <row r="4243" spans="1:24" x14ac:dyDescent="0.2">
      <c r="A4243" s="1" t="s">
        <v>8</v>
      </c>
      <c r="B4243" s="7">
        <v>39259.708332349539</v>
      </c>
      <c r="C4243" s="8">
        <v>177.70830000000001</v>
      </c>
      <c r="D4243" s="9">
        <f t="shared" si="132"/>
        <v>39259.708332349539</v>
      </c>
      <c r="E4243" s="10">
        <f t="shared" si="133"/>
        <v>39259.708332349539</v>
      </c>
      <c r="F4243" s="1">
        <v>2.1337400436400999</v>
      </c>
      <c r="G4243" s="1">
        <v>93.197227478027003</v>
      </c>
      <c r="H4243" s="1">
        <v>37.437666666666672</v>
      </c>
      <c r="I4243" s="1">
        <v>-999</v>
      </c>
      <c r="J4243" s="1">
        <v>8.3437995910644993</v>
      </c>
      <c r="K4243" s="1">
        <v>24.555999755858998</v>
      </c>
      <c r="L4243" s="1">
        <v>735.38168359375004</v>
      </c>
      <c r="M4243" s="1">
        <v>10.015999794005999</v>
      </c>
      <c r="N4243" s="1">
        <v>48.435001373291001</v>
      </c>
      <c r="O4243" s="1">
        <v>2.2796288873595816</v>
      </c>
      <c r="P4243" s="1">
        <v>10.522000312805</v>
      </c>
      <c r="Q4243" s="1">
        <v>23.270000457763999</v>
      </c>
      <c r="R4243" s="1">
        <v>2.501071270631201</v>
      </c>
      <c r="S4243" s="3">
        <v>1.3340833333333333</v>
      </c>
      <c r="T4243" s="4">
        <v>3.9104000727335615</v>
      </c>
      <c r="U4243" s="4">
        <v>12.219999969005585</v>
      </c>
      <c r="V4243" s="19">
        <v>-999</v>
      </c>
      <c r="W4243" s="19">
        <v>-999</v>
      </c>
      <c r="X4243" s="6">
        <v>3525.1166585286505</v>
      </c>
    </row>
    <row r="4244" spans="1:24" x14ac:dyDescent="0.2">
      <c r="A4244" s="1" t="s">
        <v>8</v>
      </c>
      <c r="B4244" s="7">
        <v>39259.74999895833</v>
      </c>
      <c r="C4244" s="8">
        <v>177.75</v>
      </c>
      <c r="D4244" s="9">
        <f t="shared" si="132"/>
        <v>39259.74999895833</v>
      </c>
      <c r="E4244" s="10">
        <f t="shared" si="133"/>
        <v>39259.74999895833</v>
      </c>
      <c r="F4244" s="1">
        <v>2.3431999206543002</v>
      </c>
      <c r="G4244" s="1">
        <v>97.605377197265994</v>
      </c>
      <c r="H4244" s="1">
        <v>36.870083333333334</v>
      </c>
      <c r="I4244" s="1">
        <v>-999</v>
      </c>
      <c r="J4244" s="1">
        <v>9.3708000183105007</v>
      </c>
      <c r="K4244" s="1">
        <v>26.371000289916999</v>
      </c>
      <c r="L4244" s="1">
        <v>735.39639550780998</v>
      </c>
      <c r="M4244" s="1">
        <v>8.3417997360228995</v>
      </c>
      <c r="N4244" s="1">
        <v>42.685001373291001</v>
      </c>
      <c r="O4244" s="1">
        <v>2.6239690289214286</v>
      </c>
      <c r="P4244" s="1">
        <v>11.178000450134</v>
      </c>
      <c r="Q4244" s="1">
        <v>25.434000015258999</v>
      </c>
      <c r="R4244" s="1">
        <v>2.855509114244736</v>
      </c>
      <c r="S4244" s="3">
        <v>-999</v>
      </c>
      <c r="T4244" s="4">
        <v>-999</v>
      </c>
      <c r="U4244" s="4">
        <v>-999</v>
      </c>
      <c r="V4244" s="19">
        <v>-999</v>
      </c>
      <c r="W4244" s="19">
        <v>-999</v>
      </c>
      <c r="X4244" s="6">
        <v>3684.8166300455919</v>
      </c>
    </row>
    <row r="4245" spans="1:24" x14ac:dyDescent="0.2">
      <c r="A4245" s="1" t="s">
        <v>8</v>
      </c>
      <c r="B4245" s="7">
        <v>39259.791665567129</v>
      </c>
      <c r="C4245" s="8">
        <v>177.79169999999999</v>
      </c>
      <c r="D4245" s="9">
        <f t="shared" si="132"/>
        <v>39259.791665567129</v>
      </c>
      <c r="E4245" s="10">
        <f t="shared" si="133"/>
        <v>39259.791665567129</v>
      </c>
      <c r="F4245" s="1">
        <v>2.5653999328613</v>
      </c>
      <c r="G4245" s="1">
        <v>102.49672698975</v>
      </c>
      <c r="H4245" s="1">
        <v>37.305750000000003</v>
      </c>
      <c r="I4245" s="1">
        <v>-999</v>
      </c>
      <c r="J4245" s="1">
        <v>10.076999664306999</v>
      </c>
      <c r="K4245" s="1">
        <v>26.757999420166001</v>
      </c>
      <c r="L4245" s="1">
        <v>735.39088134765996</v>
      </c>
      <c r="M4245" s="1">
        <v>9.1626996994018999</v>
      </c>
      <c r="N4245" s="1">
        <v>42.118999481201001</v>
      </c>
      <c r="O4245" s="1">
        <v>2.7916996063788275</v>
      </c>
      <c r="P4245" s="1">
        <v>11.876000404358001</v>
      </c>
      <c r="Q4245" s="1">
        <v>25.517000198363998</v>
      </c>
      <c r="R4245" s="1">
        <v>3.0002392027274349</v>
      </c>
      <c r="S4245" s="3">
        <v>-999</v>
      </c>
      <c r="T4245" s="4">
        <v>-999</v>
      </c>
      <c r="U4245" s="4">
        <v>-999</v>
      </c>
      <c r="V4245" s="19">
        <v>-999</v>
      </c>
      <c r="W4245" s="19">
        <v>-999</v>
      </c>
      <c r="X4245" s="6">
        <v>3766.8083496093664</v>
      </c>
    </row>
    <row r="4246" spans="1:24" x14ac:dyDescent="0.2">
      <c r="A4246" s="1" t="s">
        <v>8</v>
      </c>
      <c r="B4246" s="7">
        <v>39259.833332175927</v>
      </c>
      <c r="C4246" s="8">
        <v>177.83330000000001</v>
      </c>
      <c r="D4246" s="9">
        <f t="shared" si="132"/>
        <v>39259.833332175927</v>
      </c>
      <c r="E4246" s="10">
        <f t="shared" si="133"/>
        <v>39259.833332175927</v>
      </c>
      <c r="F4246" s="1">
        <v>2.9180000305176002</v>
      </c>
      <c r="G4246" s="1">
        <v>106.53559112549</v>
      </c>
      <c r="H4246" s="1">
        <v>39.004416666666664</v>
      </c>
      <c r="I4246" s="1">
        <v>-999</v>
      </c>
      <c r="J4246" s="1">
        <v>11.706999778747999</v>
      </c>
      <c r="K4246" s="1">
        <v>23.285999298096002</v>
      </c>
      <c r="L4246" s="1">
        <v>735.40560449219004</v>
      </c>
      <c r="M4246" s="1">
        <v>7.9643998146056996</v>
      </c>
      <c r="N4246" s="1">
        <v>56.773998260497997</v>
      </c>
      <c r="O4246" s="1">
        <v>2.7074907683326672</v>
      </c>
      <c r="P4246" s="1">
        <v>12.954000473022001</v>
      </c>
      <c r="Q4246" s="1">
        <v>23.316999435425</v>
      </c>
      <c r="R4246" s="1">
        <v>2.9427108586878061</v>
      </c>
      <c r="S4246" s="3">
        <v>1.3944999999999999</v>
      </c>
      <c r="T4246" s="4">
        <v>4.562133280436198</v>
      </c>
      <c r="U4246" s="4">
        <v>10.10186688899994</v>
      </c>
      <c r="V4246" s="19">
        <v>-999</v>
      </c>
      <c r="W4246" s="19">
        <v>-999</v>
      </c>
      <c r="X4246" s="6">
        <v>3779.7249959309916</v>
      </c>
    </row>
    <row r="4247" spans="1:24" x14ac:dyDescent="0.2">
      <c r="A4247" s="1" t="s">
        <v>8</v>
      </c>
      <c r="B4247" s="7">
        <v>39259.874998784719</v>
      </c>
      <c r="C4247" s="8">
        <v>177.875</v>
      </c>
      <c r="D4247" s="9">
        <f t="shared" si="132"/>
        <v>39259.874998784719</v>
      </c>
      <c r="E4247" s="10">
        <f t="shared" si="133"/>
        <v>39259.874998784719</v>
      </c>
      <c r="F4247" s="1">
        <v>4.3026000976562004</v>
      </c>
      <c r="G4247" s="1">
        <v>109.88063812256</v>
      </c>
      <c r="H4247" s="1">
        <v>41.766249999999999</v>
      </c>
      <c r="I4247" s="1">
        <v>-999</v>
      </c>
      <c r="J4247" s="1">
        <v>12.545999526977999</v>
      </c>
      <c r="K4247" s="1">
        <v>25.663999557495</v>
      </c>
      <c r="L4247" s="1">
        <v>735.39088134765996</v>
      </c>
      <c r="M4247" s="1">
        <v>6.7487001419067001</v>
      </c>
      <c r="N4247" s="1">
        <v>76.250999450684006</v>
      </c>
      <c r="O4247" s="1">
        <v>3.1535331020825974</v>
      </c>
      <c r="P4247" s="1">
        <v>13.680000305176</v>
      </c>
      <c r="Q4247" s="1">
        <v>25.187999725341999</v>
      </c>
      <c r="R4247" s="1">
        <v>3.3330830765024864</v>
      </c>
      <c r="S4247" s="3">
        <v>1.4066363636363635</v>
      </c>
      <c r="T4247" s="4">
        <v>4.562133280436198</v>
      </c>
      <c r="U4247" s="4">
        <v>10.10186688899994</v>
      </c>
      <c r="V4247" s="19">
        <v>-999</v>
      </c>
      <c r="W4247" s="19">
        <v>-999</v>
      </c>
      <c r="X4247" s="6">
        <v>3630.5416666666674</v>
      </c>
    </row>
    <row r="4248" spans="1:24" x14ac:dyDescent="0.2">
      <c r="A4248" s="1" t="s">
        <v>8</v>
      </c>
      <c r="B4248" s="7">
        <v>39259.916665393517</v>
      </c>
      <c r="C4248" s="8">
        <v>177.91669999999999</v>
      </c>
      <c r="D4248" s="9">
        <f t="shared" si="132"/>
        <v>39259.916665393517</v>
      </c>
      <c r="E4248" s="10">
        <f t="shared" si="133"/>
        <v>39259.916665393517</v>
      </c>
      <c r="F4248" s="1">
        <v>4.0254001617431996</v>
      </c>
      <c r="G4248" s="1">
        <v>109.2349395752</v>
      </c>
      <c r="H4248" s="1">
        <v>40.218666666666664</v>
      </c>
      <c r="I4248" s="1">
        <v>-999</v>
      </c>
      <c r="J4248" s="1">
        <v>13.4390001297</v>
      </c>
      <c r="K4248" s="1">
        <v>26.218999862671001</v>
      </c>
      <c r="L4248" s="1">
        <v>735.37247460936999</v>
      </c>
      <c r="M4248" s="1">
        <v>6.4310002326965003</v>
      </c>
      <c r="N4248" s="1">
        <v>90.362998962402003</v>
      </c>
      <c r="O4248" s="1">
        <v>3.4155794031816478</v>
      </c>
      <c r="P4248" s="1">
        <v>14.15299987793</v>
      </c>
      <c r="Q4248" s="1">
        <v>26.188999176025</v>
      </c>
      <c r="R4248" s="1">
        <v>3.5737220148059463</v>
      </c>
      <c r="S4248" s="3">
        <v>1.3651818181818181</v>
      </c>
      <c r="T4248" s="4">
        <v>4.562133280436198</v>
      </c>
      <c r="U4248" s="4">
        <v>10.10186688899994</v>
      </c>
      <c r="V4248" s="19">
        <v>-999</v>
      </c>
      <c r="W4248" s="19">
        <v>-999</v>
      </c>
      <c r="X4248" s="6">
        <v>3282.0500081380164</v>
      </c>
    </row>
    <row r="4249" spans="1:24" x14ac:dyDescent="0.2">
      <c r="A4249" s="1" t="s">
        <v>8</v>
      </c>
      <c r="B4249" s="7">
        <v>39259.958332002316</v>
      </c>
      <c r="C4249" s="8">
        <v>177.95830000000001</v>
      </c>
      <c r="D4249" s="9">
        <f t="shared" si="132"/>
        <v>39259.958332002316</v>
      </c>
      <c r="E4249" s="10">
        <f t="shared" si="133"/>
        <v>39259.958332002316</v>
      </c>
      <c r="F4249" s="1">
        <v>3.7085998535156004</v>
      </c>
      <c r="G4249" s="1">
        <v>106.4825592041</v>
      </c>
      <c r="H4249" s="1">
        <v>36.757750000000001</v>
      </c>
      <c r="I4249" s="1">
        <v>-999</v>
      </c>
      <c r="J4249" s="1">
        <v>14.336000442505</v>
      </c>
      <c r="K4249" s="1">
        <v>28.423999786376999</v>
      </c>
      <c r="L4249" s="1">
        <v>735.33752539063005</v>
      </c>
      <c r="M4249" s="1">
        <v>6.7659997940062997</v>
      </c>
      <c r="N4249" s="1">
        <v>153.88000488281</v>
      </c>
      <c r="O4249" s="1">
        <v>3.9251401083931694</v>
      </c>
      <c r="P4249" s="1">
        <v>14.487999916076999</v>
      </c>
      <c r="Q4249" s="1">
        <v>28.485000610351999</v>
      </c>
      <c r="R4249" s="1">
        <v>3.9724287527969779</v>
      </c>
      <c r="S4249" s="3">
        <v>-999</v>
      </c>
      <c r="T4249" s="4">
        <v>-999</v>
      </c>
      <c r="U4249" s="4">
        <v>-999</v>
      </c>
      <c r="V4249" s="19">
        <v>-999</v>
      </c>
      <c r="W4249" s="19">
        <v>-999</v>
      </c>
      <c r="X4249" s="6">
        <v>3095.9916585286501</v>
      </c>
    </row>
    <row r="4250" spans="1:24" x14ac:dyDescent="0.2">
      <c r="A4250" s="1" t="s">
        <v>8</v>
      </c>
      <c r="B4250" s="7">
        <v>39260</v>
      </c>
      <c r="C4250" s="8">
        <v>178</v>
      </c>
      <c r="D4250" s="9">
        <f t="shared" si="132"/>
        <v>39260</v>
      </c>
      <c r="E4250" s="10">
        <f t="shared" si="133"/>
        <v>39260</v>
      </c>
      <c r="F4250" s="1">
        <v>4.0450000762939</v>
      </c>
      <c r="G4250" s="1">
        <v>109.80741882324</v>
      </c>
      <c r="H4250" s="1">
        <v>37.321083333333334</v>
      </c>
      <c r="I4250" s="1">
        <v>-999</v>
      </c>
      <c r="J4250" s="1">
        <v>13.821000099181999</v>
      </c>
      <c r="K4250" s="1">
        <v>37.10599899292</v>
      </c>
      <c r="L4250" s="1">
        <v>735.33015820313005</v>
      </c>
      <c r="M4250" s="1">
        <v>7.9695000648498997</v>
      </c>
      <c r="N4250" s="1">
        <v>191.24000549316</v>
      </c>
      <c r="O4250" s="1">
        <v>4.955799851603599</v>
      </c>
      <c r="P4250" s="1">
        <v>14.380000114441</v>
      </c>
      <c r="Q4250" s="1">
        <v>35.535999298096002</v>
      </c>
      <c r="R4250" s="1">
        <v>4.9212949633368472</v>
      </c>
      <c r="S4250" s="3">
        <v>1.3021</v>
      </c>
      <c r="T4250" s="4">
        <v>3.7474666933218641</v>
      </c>
      <c r="U4250" s="4">
        <v>6.3543999890486402</v>
      </c>
      <c r="V4250" s="19">
        <v>-999</v>
      </c>
      <c r="W4250" s="19">
        <v>-999</v>
      </c>
      <c r="X4250" s="6">
        <v>2882.5750122070253</v>
      </c>
    </row>
    <row r="4251" spans="1:24" x14ac:dyDescent="0.2">
      <c r="A4251" s="1" t="s">
        <v>8</v>
      </c>
      <c r="B4251" s="7">
        <v>39260.041666666664</v>
      </c>
      <c r="C4251" s="8">
        <v>178.04169999999999</v>
      </c>
      <c r="D4251" s="9">
        <f t="shared" si="132"/>
        <v>39260.041666666664</v>
      </c>
      <c r="E4251" s="10">
        <f t="shared" si="133"/>
        <v>39260.041666666664</v>
      </c>
      <c r="F4251" s="1">
        <v>4.6425998687744006</v>
      </c>
      <c r="G4251" s="1">
        <v>113.74543762207</v>
      </c>
      <c r="H4251" s="1">
        <v>40.637083333333329</v>
      </c>
      <c r="I4251" s="1">
        <v>-999</v>
      </c>
      <c r="J4251" s="1">
        <v>12.548999786376999</v>
      </c>
      <c r="K4251" s="1">
        <v>45.679000854492003</v>
      </c>
      <c r="L4251" s="1">
        <v>735.31911865233997</v>
      </c>
      <c r="M4251" s="1">
        <v>7.9351000785828001</v>
      </c>
      <c r="N4251" s="1">
        <v>190.80000305176</v>
      </c>
      <c r="O4251" s="1">
        <v>5.6145835304674607</v>
      </c>
      <c r="P4251" s="1">
        <v>13.88300037384</v>
      </c>
      <c r="Q4251" s="1">
        <v>41.505001068115</v>
      </c>
      <c r="R4251" s="1">
        <v>5.565777687698847</v>
      </c>
      <c r="S4251" s="3">
        <v>1.3239999999999996</v>
      </c>
      <c r="T4251" s="4">
        <v>3.7474666933218641</v>
      </c>
      <c r="U4251" s="4">
        <v>6.3543999890486402</v>
      </c>
      <c r="V4251" s="19">
        <v>-999</v>
      </c>
      <c r="W4251" s="19">
        <v>-999</v>
      </c>
      <c r="X4251" s="6">
        <v>2183.1250203450413</v>
      </c>
    </row>
    <row r="4252" spans="1:24" x14ac:dyDescent="0.2">
      <c r="A4252" s="1" t="s">
        <v>8</v>
      </c>
      <c r="B4252" s="7">
        <v>39260.08333321759</v>
      </c>
      <c r="C4252" s="8">
        <v>178.08330000000001</v>
      </c>
      <c r="D4252" s="9">
        <f t="shared" si="132"/>
        <v>39260.08333321759</v>
      </c>
      <c r="E4252" s="10">
        <f t="shared" si="133"/>
        <v>39260.08333321759</v>
      </c>
      <c r="F4252" s="1">
        <v>4.8576000213623001</v>
      </c>
      <c r="G4252" s="1">
        <v>110.073387146</v>
      </c>
      <c r="H4252" s="1">
        <v>40.929250000000003</v>
      </c>
      <c r="I4252" s="1">
        <v>-999</v>
      </c>
      <c r="J4252" s="1">
        <v>11.753000259399</v>
      </c>
      <c r="K4252" s="1">
        <v>46.451999664307003</v>
      </c>
      <c r="L4252" s="1">
        <v>735.29888134765997</v>
      </c>
      <c r="M4252" s="1">
        <v>6.8062000274657999</v>
      </c>
      <c r="N4252" s="1">
        <v>172.85000610352</v>
      </c>
      <c r="O4252" s="1">
        <v>5.4182504679428884</v>
      </c>
      <c r="P4252" s="1">
        <v>14.092000007629</v>
      </c>
      <c r="Q4252" s="1">
        <v>40.286998748778998</v>
      </c>
      <c r="R4252" s="1">
        <v>5.4763703051064594</v>
      </c>
      <c r="S4252" s="3">
        <v>1.3070000000000002</v>
      </c>
      <c r="T4252" s="4">
        <v>3.7474666933218641</v>
      </c>
      <c r="U4252" s="4">
        <v>6.3543999890486402</v>
      </c>
      <c r="V4252" s="19">
        <v>-999</v>
      </c>
      <c r="W4252" s="19">
        <v>-999</v>
      </c>
      <c r="X4252" s="6">
        <v>1180.1274871826308</v>
      </c>
    </row>
    <row r="4253" spans="1:24" x14ac:dyDescent="0.2">
      <c r="A4253" s="1" t="s">
        <v>8</v>
      </c>
      <c r="B4253" s="7">
        <v>39260.124999826388</v>
      </c>
      <c r="C4253" s="8">
        <v>178.125</v>
      </c>
      <c r="D4253" s="9">
        <f t="shared" si="132"/>
        <v>39260.124999826388</v>
      </c>
      <c r="E4253" s="10">
        <f t="shared" si="133"/>
        <v>39260.124999826388</v>
      </c>
      <c r="F4253" s="1">
        <v>4.5298000335693001</v>
      </c>
      <c r="G4253" s="1">
        <v>105.57593536377</v>
      </c>
      <c r="H4253" s="1">
        <v>37.307499999999997</v>
      </c>
      <c r="I4253" s="1">
        <v>-999</v>
      </c>
      <c r="J4253" s="1">
        <v>10.875</v>
      </c>
      <c r="K4253" s="1">
        <v>44.310001373291001</v>
      </c>
      <c r="L4253" s="1">
        <v>735.30992089844005</v>
      </c>
      <c r="M4253" s="1">
        <v>4.3593997955321999</v>
      </c>
      <c r="N4253" s="1">
        <v>138.33000183105</v>
      </c>
      <c r="O4253" s="1">
        <v>4.8762055433375</v>
      </c>
      <c r="P4253" s="1">
        <v>14.053999900818001</v>
      </c>
      <c r="Q4253" s="1">
        <v>36.151000976562003</v>
      </c>
      <c r="R4253" s="1">
        <v>4.9019785011684629</v>
      </c>
      <c r="S4253" s="3">
        <v>-999</v>
      </c>
      <c r="T4253" s="4">
        <v>-999</v>
      </c>
      <c r="U4253" s="4">
        <v>-999</v>
      </c>
      <c r="V4253" s="19">
        <v>-999</v>
      </c>
      <c r="W4253" s="19">
        <v>-999</v>
      </c>
      <c r="X4253" s="6">
        <v>238.50066757202202</v>
      </c>
    </row>
    <row r="4254" spans="1:24" x14ac:dyDescent="0.2">
      <c r="A4254" s="1" t="s">
        <v>8</v>
      </c>
      <c r="B4254" s="7">
        <v>39260.166666435187</v>
      </c>
      <c r="C4254" s="8">
        <v>178.16669999999999</v>
      </c>
      <c r="D4254" s="9">
        <f t="shared" si="132"/>
        <v>39260.166666435187</v>
      </c>
      <c r="E4254" s="10">
        <f t="shared" si="133"/>
        <v>39260.166666435187</v>
      </c>
      <c r="F4254" s="1">
        <v>4.7625999450684002</v>
      </c>
      <c r="G4254" s="1">
        <v>107.97384643555</v>
      </c>
      <c r="H4254" s="1">
        <v>38.674999999999997</v>
      </c>
      <c r="I4254" s="1">
        <v>-999</v>
      </c>
      <c r="J4254" s="1">
        <v>10.329999923706</v>
      </c>
      <c r="K4254" s="1">
        <v>47.20299911499</v>
      </c>
      <c r="L4254" s="1">
        <v>735.35039550781005</v>
      </c>
      <c r="M4254" s="1">
        <v>3.9579000473021999</v>
      </c>
      <c r="N4254" s="1">
        <v>151.60000610352</v>
      </c>
      <c r="O4254" s="1">
        <v>5.0090282838080427</v>
      </c>
      <c r="P4254" s="1">
        <v>13.406000137329</v>
      </c>
      <c r="Q4254" s="1">
        <v>38.437000274657997</v>
      </c>
      <c r="R4254" s="1">
        <v>4.9966233559188966</v>
      </c>
      <c r="S4254" s="3">
        <v>1.3622000000000001</v>
      </c>
      <c r="T4254" s="4">
        <v>2.4440001746018729</v>
      </c>
      <c r="U4254" s="4">
        <v>42.52560092012088</v>
      </c>
      <c r="V4254" s="19">
        <v>-999</v>
      </c>
      <c r="W4254" s="19">
        <v>-999</v>
      </c>
      <c r="X4254" s="6">
        <v>33.082416693369588</v>
      </c>
    </row>
    <row r="4255" spans="1:24" x14ac:dyDescent="0.2">
      <c r="A4255" s="1" t="s">
        <v>8</v>
      </c>
      <c r="B4255" s="7">
        <v>39260.208333043978</v>
      </c>
      <c r="C4255" s="8">
        <v>178.20830000000001</v>
      </c>
      <c r="D4255" s="9">
        <f t="shared" si="132"/>
        <v>39260.208333043978</v>
      </c>
      <c r="E4255" s="10">
        <f t="shared" si="133"/>
        <v>39260.208333043978</v>
      </c>
      <c r="F4255" s="1">
        <v>3.3832000732422003</v>
      </c>
      <c r="G4255" s="1">
        <v>94.020568847655994</v>
      </c>
      <c r="H4255" s="1">
        <v>35.037583333333323</v>
      </c>
      <c r="I4255" s="1">
        <v>-999</v>
      </c>
      <c r="J4255" s="1">
        <v>9.4434995651244993</v>
      </c>
      <c r="K4255" s="1">
        <v>47.617000579833999</v>
      </c>
      <c r="L4255" s="1">
        <v>735.33568359374999</v>
      </c>
      <c r="M4255" s="1">
        <v>6.7290000915526997</v>
      </c>
      <c r="N4255" s="1">
        <v>142.61999511719</v>
      </c>
      <c r="O4255" s="1">
        <v>4.7616105184350435</v>
      </c>
      <c r="P4255" s="1">
        <v>12.100999832153001</v>
      </c>
      <c r="Q4255" s="1">
        <v>39.629001617432003</v>
      </c>
      <c r="R4255" s="1">
        <v>4.7294765167990311</v>
      </c>
      <c r="S4255" s="3">
        <v>1.2779999999999998</v>
      </c>
      <c r="T4255" s="4">
        <v>2.4440001746018729</v>
      </c>
      <c r="U4255" s="4">
        <v>42.52560092012088</v>
      </c>
      <c r="V4255" s="19">
        <v>-999</v>
      </c>
      <c r="W4255" s="19">
        <v>-999</v>
      </c>
      <c r="X4255" s="6">
        <v>28.629082997640083</v>
      </c>
    </row>
    <row r="4256" spans="1:24" x14ac:dyDescent="0.2">
      <c r="A4256" s="1" t="s">
        <v>8</v>
      </c>
      <c r="B4256" s="7">
        <v>39260.249999652777</v>
      </c>
      <c r="C4256" s="8">
        <v>178.25</v>
      </c>
      <c r="D4256" s="9">
        <f t="shared" si="132"/>
        <v>39260.249999652777</v>
      </c>
      <c r="E4256" s="10">
        <f t="shared" si="133"/>
        <v>39260.249999652777</v>
      </c>
      <c r="F4256" s="1">
        <v>2.0434200286865001</v>
      </c>
      <c r="G4256" s="1">
        <v>80.617683410645</v>
      </c>
      <c r="H4256" s="1">
        <v>31.135249999999999</v>
      </c>
      <c r="I4256" s="1">
        <v>-999</v>
      </c>
      <c r="J4256" s="1">
        <v>8.6100997924805007</v>
      </c>
      <c r="K4256" s="1">
        <v>45.63399887085</v>
      </c>
      <c r="L4256" s="1">
        <v>735.29888134765997</v>
      </c>
      <c r="M4256" s="1">
        <v>8.4984998703003001</v>
      </c>
      <c r="N4256" s="1">
        <v>134.44000244141</v>
      </c>
      <c r="O4256" s="1">
        <v>4.3140117360005421</v>
      </c>
      <c r="P4256" s="1">
        <v>10.510999679565</v>
      </c>
      <c r="Q4256" s="1">
        <v>39.856998443603999</v>
      </c>
      <c r="R4256" s="1">
        <v>4.2811908867478579</v>
      </c>
      <c r="S4256" s="3">
        <v>1.2522499999999999</v>
      </c>
      <c r="T4256" s="4">
        <v>2.4440001746018729</v>
      </c>
      <c r="U4256" s="4">
        <v>42.52560092012088</v>
      </c>
      <c r="V4256" s="19">
        <v>-999</v>
      </c>
      <c r="W4256" s="19">
        <v>-999</v>
      </c>
      <c r="X4256" s="6">
        <v>28.694166978200169</v>
      </c>
    </row>
    <row r="4257" spans="1:24" x14ac:dyDescent="0.2">
      <c r="A4257" s="1" t="s">
        <v>8</v>
      </c>
      <c r="B4257" s="7">
        <v>39260.291666261575</v>
      </c>
      <c r="C4257" s="8">
        <v>178.29169999999999</v>
      </c>
      <c r="D4257" s="9">
        <f t="shared" si="132"/>
        <v>39260.291666261575</v>
      </c>
      <c r="E4257" s="10">
        <f t="shared" si="133"/>
        <v>39260.291666261575</v>
      </c>
      <c r="F4257" s="1">
        <v>3.4062000274658</v>
      </c>
      <c r="G4257" s="1">
        <v>93.877792358397997</v>
      </c>
      <c r="H4257" s="1">
        <v>35.272333333333336</v>
      </c>
      <c r="I4257" s="1">
        <v>-999</v>
      </c>
      <c r="J4257" s="1">
        <v>7.6728000640868999</v>
      </c>
      <c r="K4257" s="1">
        <v>54.076999664307003</v>
      </c>
      <c r="L4257" s="1">
        <v>735.27496044921998</v>
      </c>
      <c r="M4257" s="1">
        <v>6.3657999038695996</v>
      </c>
      <c r="N4257" s="1">
        <v>135.74000549316</v>
      </c>
      <c r="O4257" s="1">
        <v>4.7968990147419861</v>
      </c>
      <c r="P4257" s="1">
        <v>9.7817001342772993</v>
      </c>
      <c r="Q4257" s="1">
        <v>46.013000488281001</v>
      </c>
      <c r="R4257" s="1">
        <v>4.7073074592412931</v>
      </c>
      <c r="S4257" s="3">
        <v>-999</v>
      </c>
      <c r="T4257" s="4">
        <v>-999</v>
      </c>
      <c r="U4257" s="4">
        <v>-999</v>
      </c>
      <c r="V4257" s="19">
        <v>-999</v>
      </c>
      <c r="W4257" s="19">
        <v>-999</v>
      </c>
      <c r="X4257" s="6">
        <v>28.754000186920166</v>
      </c>
    </row>
    <row r="4258" spans="1:24" x14ac:dyDescent="0.2">
      <c r="A4258" s="1" t="s">
        <v>8</v>
      </c>
      <c r="B4258" s="7">
        <v>39260.333332870374</v>
      </c>
      <c r="C4258" s="8">
        <v>178.33330000000001</v>
      </c>
      <c r="D4258" s="9">
        <f t="shared" si="132"/>
        <v>39260.333332870374</v>
      </c>
      <c r="E4258" s="10">
        <f t="shared" si="133"/>
        <v>39260.333332870374</v>
      </c>
      <c r="F4258" s="1">
        <v>2.9148000717163001</v>
      </c>
      <c r="G4258" s="1">
        <v>84.079536437987997</v>
      </c>
      <c r="H4258" s="1">
        <v>33.15958333333333</v>
      </c>
      <c r="I4258" s="1">
        <v>-999</v>
      </c>
      <c r="J4258" s="1">
        <v>7.2909998893737997</v>
      </c>
      <c r="K4258" s="1">
        <v>53.132999420166001</v>
      </c>
      <c r="L4258" s="1">
        <v>735.22160449218995</v>
      </c>
      <c r="M4258" s="1">
        <v>6.4330000877379998</v>
      </c>
      <c r="N4258" s="1">
        <v>131.42999267578</v>
      </c>
      <c r="O4258" s="1">
        <v>4.5921701550732026</v>
      </c>
      <c r="P4258" s="1">
        <v>9.3683996200562003</v>
      </c>
      <c r="Q4258" s="1">
        <v>45.916000366211001</v>
      </c>
      <c r="R4258" s="1">
        <v>4.5690850405253327</v>
      </c>
      <c r="S4258" s="3">
        <v>1.2467999999999999</v>
      </c>
      <c r="T4258" s="4">
        <v>2.1181332866350808</v>
      </c>
      <c r="U4258" s="4">
        <v>107.53599807421367</v>
      </c>
      <c r="V4258" s="19">
        <v>-999</v>
      </c>
      <c r="W4258" s="19">
        <v>-999</v>
      </c>
      <c r="X4258" s="6">
        <v>28.774832884470666</v>
      </c>
    </row>
    <row r="4259" spans="1:24" x14ac:dyDescent="0.2">
      <c r="A4259" s="1" t="s">
        <v>8</v>
      </c>
      <c r="B4259" s="7">
        <v>39260.374999479165</v>
      </c>
      <c r="C4259" s="8">
        <v>178.375</v>
      </c>
      <c r="D4259" s="9">
        <f t="shared" si="132"/>
        <v>39260.374999479165</v>
      </c>
      <c r="E4259" s="10">
        <f t="shared" si="133"/>
        <v>39260.374999479165</v>
      </c>
      <c r="F4259" s="1">
        <v>2.4780000686646</v>
      </c>
      <c r="G4259" s="1">
        <v>77.149169921875</v>
      </c>
      <c r="H4259" s="1">
        <v>29.94</v>
      </c>
      <c r="I4259" s="1">
        <v>-999</v>
      </c>
      <c r="J4259" s="1">
        <v>6.8901000022887997</v>
      </c>
      <c r="K4259" s="1">
        <v>54.426998138427997</v>
      </c>
      <c r="L4259" s="1">
        <v>735.18111865234005</v>
      </c>
      <c r="M4259" s="1">
        <v>7.0882000923156996</v>
      </c>
      <c r="N4259" s="1">
        <v>132.60000610352</v>
      </c>
      <c r="O4259" s="1">
        <v>4.5768040057952213</v>
      </c>
      <c r="P4259" s="1">
        <v>8.0952997207641992</v>
      </c>
      <c r="Q4259" s="1">
        <v>49.865001678467003</v>
      </c>
      <c r="R4259" s="1">
        <v>4.5529447672881407</v>
      </c>
      <c r="S4259" s="3">
        <v>1.2555833333333335</v>
      </c>
      <c r="T4259" s="4">
        <v>2.1181332866350808</v>
      </c>
      <c r="U4259" s="4">
        <v>107.53599807421367</v>
      </c>
      <c r="V4259" s="19">
        <v>-999</v>
      </c>
      <c r="W4259" s="19">
        <v>-999</v>
      </c>
      <c r="X4259" s="6">
        <v>28.774832884470666</v>
      </c>
    </row>
    <row r="4260" spans="1:24" x14ac:dyDescent="0.2">
      <c r="A4260" s="1" t="s">
        <v>8</v>
      </c>
      <c r="B4260" s="7">
        <v>39260.416666087964</v>
      </c>
      <c r="C4260" s="8">
        <v>178.41669999999999</v>
      </c>
      <c r="D4260" s="9">
        <f t="shared" si="132"/>
        <v>39260.416666087964</v>
      </c>
      <c r="E4260" s="10">
        <f t="shared" si="133"/>
        <v>39260.416666087964</v>
      </c>
      <c r="F4260" s="1">
        <v>0.67114000320434997</v>
      </c>
      <c r="G4260" s="1">
        <v>69.508735656737997</v>
      </c>
      <c r="H4260" s="1">
        <v>22.682166666666671</v>
      </c>
      <c r="I4260" s="1">
        <v>-999</v>
      </c>
      <c r="J4260" s="1">
        <v>6.7706999778748003</v>
      </c>
      <c r="K4260" s="1">
        <v>57.411998748778998</v>
      </c>
      <c r="L4260" s="1">
        <v>735.16823730469002</v>
      </c>
      <c r="M4260" s="1">
        <v>7.1431999206543004</v>
      </c>
      <c r="N4260" s="1">
        <v>131</v>
      </c>
      <c r="O4260" s="1">
        <v>4.7884816022518839</v>
      </c>
      <c r="P4260" s="1">
        <v>7.4338998794556002</v>
      </c>
      <c r="Q4260" s="1">
        <v>55.002998352051002</v>
      </c>
      <c r="R4260" s="1">
        <v>4.800810943371002</v>
      </c>
      <c r="S4260" s="3">
        <v>1.2367500000000002</v>
      </c>
      <c r="T4260" s="4">
        <v>2.1181332866350808</v>
      </c>
      <c r="U4260" s="4">
        <v>107.53599807421367</v>
      </c>
      <c r="V4260" s="19">
        <v>-999</v>
      </c>
      <c r="W4260" s="19">
        <v>-999</v>
      </c>
      <c r="X4260" s="6">
        <v>28.781000137329244</v>
      </c>
    </row>
    <row r="4261" spans="1:24" x14ac:dyDescent="0.2">
      <c r="A4261" s="1" t="s">
        <v>8</v>
      </c>
      <c r="B4261" s="7">
        <v>39260.458332696762</v>
      </c>
      <c r="C4261" s="8">
        <v>178.45830000000001</v>
      </c>
      <c r="D4261" s="9">
        <f t="shared" si="132"/>
        <v>39260.458332696762</v>
      </c>
      <c r="E4261" s="10">
        <f t="shared" si="133"/>
        <v>39260.458332696762</v>
      </c>
      <c r="F4261" s="1">
        <v>0.80687999725341997</v>
      </c>
      <c r="G4261" s="1">
        <v>73.513137817382997</v>
      </c>
      <c r="H4261" s="1">
        <v>25.09341666666667</v>
      </c>
      <c r="I4261" s="1">
        <v>-999</v>
      </c>
      <c r="J4261" s="1">
        <v>6.3415999412537003</v>
      </c>
      <c r="K4261" s="1">
        <v>58.160999298096002</v>
      </c>
      <c r="L4261" s="1">
        <v>735.11672314453006</v>
      </c>
      <c r="M4261" s="1">
        <v>7.9366002082825</v>
      </c>
      <c r="N4261" s="1">
        <v>128.27000427246</v>
      </c>
      <c r="O4261" s="1">
        <v>4.7101423894696088</v>
      </c>
      <c r="P4261" s="1">
        <v>6.6195998191832999</v>
      </c>
      <c r="Q4261" s="1">
        <v>57.13399887085</v>
      </c>
      <c r="R4261" s="1">
        <v>4.716389749199978</v>
      </c>
      <c r="S4261" s="3">
        <v>-999</v>
      </c>
      <c r="T4261" s="4">
        <v>-999</v>
      </c>
      <c r="U4261" s="4">
        <v>-999</v>
      </c>
      <c r="V4261" s="19">
        <v>-999</v>
      </c>
      <c r="W4261" s="19">
        <v>-999</v>
      </c>
      <c r="X4261" s="6">
        <v>28.804332892100334</v>
      </c>
    </row>
    <row r="4262" spans="1:24" x14ac:dyDescent="0.2">
      <c r="A4262" s="1" t="s">
        <v>8</v>
      </c>
      <c r="B4262" s="7">
        <v>39260.499999305554</v>
      </c>
      <c r="C4262" s="8">
        <v>178.5</v>
      </c>
      <c r="D4262" s="9">
        <f t="shared" si="132"/>
        <v>39260.499999305554</v>
      </c>
      <c r="E4262" s="10">
        <f t="shared" si="133"/>
        <v>39260.499999305554</v>
      </c>
      <c r="F4262" s="1">
        <v>1.2415800094603999</v>
      </c>
      <c r="G4262" s="1">
        <v>72.543685913085994</v>
      </c>
      <c r="H4262" s="1">
        <v>25.776583333333335</v>
      </c>
      <c r="I4262" s="1">
        <v>-999</v>
      </c>
      <c r="J4262" s="1">
        <v>5.8373999595642001</v>
      </c>
      <c r="K4262" s="1">
        <v>58.818000793457003</v>
      </c>
      <c r="L4262" s="1">
        <v>735.10199999999998</v>
      </c>
      <c r="M4262" s="1">
        <v>6.9793000221251997</v>
      </c>
      <c r="N4262" s="1">
        <v>124.04000091553</v>
      </c>
      <c r="O4262" s="1">
        <v>4.6004148969719276</v>
      </c>
      <c r="P4262" s="1">
        <v>6.0188999176025</v>
      </c>
      <c r="Q4262" s="1">
        <v>58.138999938965</v>
      </c>
      <c r="R4262" s="1">
        <v>4.6047458706102189</v>
      </c>
      <c r="S4262" s="3">
        <v>1.2241111111111111</v>
      </c>
      <c r="T4262" s="4">
        <v>2.7698668042818708</v>
      </c>
      <c r="U4262" s="4">
        <v>42.036801401774092</v>
      </c>
      <c r="V4262" s="19">
        <v>-999</v>
      </c>
      <c r="W4262" s="19">
        <v>-999</v>
      </c>
      <c r="X4262" s="6">
        <v>89.839167118073519</v>
      </c>
    </row>
    <row r="4263" spans="1:24" x14ac:dyDescent="0.2">
      <c r="A4263" s="1" t="s">
        <v>8</v>
      </c>
      <c r="B4263" s="7">
        <v>39260.541665914352</v>
      </c>
      <c r="C4263" s="8">
        <v>178.54169999999999</v>
      </c>
      <c r="D4263" s="9">
        <f t="shared" si="132"/>
        <v>39260.541665914352</v>
      </c>
      <c r="E4263" s="10">
        <f t="shared" si="133"/>
        <v>39260.541665914352</v>
      </c>
      <c r="F4263" s="1">
        <v>1.8361799240112</v>
      </c>
      <c r="G4263" s="1">
        <v>71.626106262207003</v>
      </c>
      <c r="H4263" s="1">
        <v>26.6645</v>
      </c>
      <c r="I4263" s="1">
        <v>-999</v>
      </c>
      <c r="J4263" s="1">
        <v>5.6451997756957999</v>
      </c>
      <c r="K4263" s="1">
        <v>58.220001220702997</v>
      </c>
      <c r="L4263" s="1">
        <v>735.13327685546994</v>
      </c>
      <c r="M4263" s="1">
        <v>6.2550001144409002</v>
      </c>
      <c r="N4263" s="1">
        <v>120.40000152588</v>
      </c>
      <c r="O4263" s="1">
        <v>4.4932343039552052</v>
      </c>
      <c r="P4263" s="1">
        <v>6.1343002319336</v>
      </c>
      <c r="Q4263" s="1">
        <v>56.608001708983998</v>
      </c>
      <c r="R4263" s="1">
        <v>4.519177434078089</v>
      </c>
      <c r="S4263" s="3">
        <v>1.2889166666666665</v>
      </c>
      <c r="T4263" s="4">
        <v>2.7698668042818708</v>
      </c>
      <c r="U4263" s="4">
        <v>42.036801401774092</v>
      </c>
      <c r="V4263" s="19">
        <v>-999</v>
      </c>
      <c r="W4263" s="19">
        <v>-999</v>
      </c>
      <c r="X4263" s="6">
        <v>682.95833587646246</v>
      </c>
    </row>
    <row r="4264" spans="1:24" x14ac:dyDescent="0.2">
      <c r="A4264" s="1" t="s">
        <v>8</v>
      </c>
      <c r="B4264" s="7">
        <v>39260.583332523151</v>
      </c>
      <c r="C4264" s="8">
        <v>178.58330000000001</v>
      </c>
      <c r="D4264" s="9">
        <f t="shared" si="132"/>
        <v>39260.583332523151</v>
      </c>
      <c r="E4264" s="10">
        <f t="shared" si="133"/>
        <v>39260.583332523151</v>
      </c>
      <c r="F4264" s="1">
        <v>3.6576000213623003</v>
      </c>
      <c r="G4264" s="1">
        <v>86.106483459472997</v>
      </c>
      <c r="H4264" s="1">
        <v>28.904916666666669</v>
      </c>
      <c r="I4264" s="1">
        <v>-999</v>
      </c>
      <c r="J4264" s="1">
        <v>6.0303997993468998</v>
      </c>
      <c r="K4264" s="1">
        <v>64.08699798584</v>
      </c>
      <c r="L4264" s="1">
        <v>735.14064404297005</v>
      </c>
      <c r="M4264" s="1">
        <v>6.9342999458312997</v>
      </c>
      <c r="N4264" s="1">
        <v>119.55999755859</v>
      </c>
      <c r="O4264" s="1">
        <v>5.0796096693074944</v>
      </c>
      <c r="P4264" s="1">
        <v>6.6932001113892001</v>
      </c>
      <c r="Q4264" s="1">
        <v>61.895999908447003</v>
      </c>
      <c r="R4264" s="1">
        <v>5.1352460287441435</v>
      </c>
      <c r="S4264" s="3">
        <v>1.5461666666666669</v>
      </c>
      <c r="T4264" s="4">
        <v>2.7698668042818708</v>
      </c>
      <c r="U4264" s="4">
        <v>42.036801401774092</v>
      </c>
      <c r="V4264" s="19">
        <v>-999</v>
      </c>
      <c r="W4264" s="19">
        <v>-999</v>
      </c>
      <c r="X4264" s="6">
        <v>1574.0783437093176</v>
      </c>
    </row>
    <row r="4265" spans="1:24" x14ac:dyDescent="0.2">
      <c r="A4265" s="1" t="s">
        <v>8</v>
      </c>
      <c r="B4265" s="7">
        <v>39260.624999131942</v>
      </c>
      <c r="C4265" s="8">
        <v>178.625</v>
      </c>
      <c r="D4265" s="9">
        <f t="shared" si="132"/>
        <v>39260.624999131942</v>
      </c>
      <c r="E4265" s="10">
        <f t="shared" si="133"/>
        <v>39260.624999131942</v>
      </c>
      <c r="F4265" s="1">
        <v>3.9431999206543003</v>
      </c>
      <c r="G4265" s="1">
        <v>84.928100585937997</v>
      </c>
      <c r="H4265" s="1">
        <v>29.656000000000002</v>
      </c>
      <c r="I4265" s="1">
        <v>-999</v>
      </c>
      <c r="J4265" s="1">
        <v>6.5654997825623003</v>
      </c>
      <c r="K4265" s="1">
        <v>62.799999237061002</v>
      </c>
      <c r="L4265" s="1">
        <v>735.16639550780997</v>
      </c>
      <c r="M4265" s="1">
        <v>6.7473001480103001</v>
      </c>
      <c r="N4265" s="1">
        <v>111.23000335693</v>
      </c>
      <c r="O4265" s="1">
        <v>5.1645095096333433</v>
      </c>
      <c r="P4265" s="1">
        <v>8.0949001312256001</v>
      </c>
      <c r="Q4265" s="1">
        <v>57.772998809813998</v>
      </c>
      <c r="R4265" s="1">
        <v>5.274950109498894</v>
      </c>
      <c r="S4265" s="3">
        <v>-999</v>
      </c>
      <c r="T4265" s="4">
        <v>-999</v>
      </c>
      <c r="U4265" s="4">
        <v>-999</v>
      </c>
      <c r="V4265" s="19">
        <v>-999</v>
      </c>
      <c r="W4265" s="19">
        <v>-999</v>
      </c>
      <c r="X4265" s="6">
        <v>2685.183329264325</v>
      </c>
    </row>
    <row r="4266" spans="1:24" x14ac:dyDescent="0.2">
      <c r="A4266" s="1" t="s">
        <v>8</v>
      </c>
      <c r="B4266" s="7">
        <v>39260.66666574074</v>
      </c>
      <c r="C4266" s="8">
        <v>178.66669999999999</v>
      </c>
      <c r="D4266" s="9">
        <f t="shared" si="132"/>
        <v>39260.66666574074</v>
      </c>
      <c r="E4266" s="10">
        <f t="shared" si="133"/>
        <v>39260.66666574074</v>
      </c>
      <c r="F4266" s="1">
        <v>4.5250000000000004</v>
      </c>
      <c r="G4266" s="1">
        <v>96.86181640625</v>
      </c>
      <c r="H4266" s="1">
        <v>32.939500000000002</v>
      </c>
      <c r="I4266" s="1">
        <v>-999</v>
      </c>
      <c r="J4266" s="1">
        <v>7.1834998130798002</v>
      </c>
      <c r="K4266" s="1">
        <v>63.243000030517997</v>
      </c>
      <c r="L4266" s="1">
        <v>735.18664404296999</v>
      </c>
      <c r="M4266" s="1">
        <v>6.4173998832703001</v>
      </c>
      <c r="N4266" s="1">
        <v>106.05000305176</v>
      </c>
      <c r="O4266" s="1">
        <v>5.4261476366853678</v>
      </c>
      <c r="P4266" s="1">
        <v>9.4124002456665004</v>
      </c>
      <c r="Q4266" s="1">
        <v>55.451999664307003</v>
      </c>
      <c r="R4266" s="1">
        <v>5.5346310881679281</v>
      </c>
      <c r="S4266" s="3">
        <v>1.3646000000000003</v>
      </c>
      <c r="T4266" s="4">
        <v>3.5845333655675256</v>
      </c>
      <c r="U4266" s="4">
        <v>41.385065223773324</v>
      </c>
      <c r="V4266" s="19">
        <v>-999</v>
      </c>
      <c r="W4266" s="19">
        <v>-999</v>
      </c>
      <c r="X4266" s="6">
        <v>2974.9000040690084</v>
      </c>
    </row>
    <row r="4267" spans="1:24" x14ac:dyDescent="0.2">
      <c r="A4267" s="1" t="s">
        <v>8</v>
      </c>
      <c r="B4267" s="7">
        <v>39260.708332349539</v>
      </c>
      <c r="C4267" s="8">
        <v>178.70830000000001</v>
      </c>
      <c r="D4267" s="9">
        <f t="shared" si="132"/>
        <v>39260.708332349539</v>
      </c>
      <c r="E4267" s="10">
        <f t="shared" si="133"/>
        <v>39260.708332349539</v>
      </c>
      <c r="F4267" s="1">
        <v>5.5116001129150005</v>
      </c>
      <c r="G4267" s="1">
        <v>101.51156616211</v>
      </c>
      <c r="H4267" s="1">
        <v>35.985083333333343</v>
      </c>
      <c r="I4267" s="1">
        <v>-999</v>
      </c>
      <c r="J4267" s="1">
        <v>8.2875995635986008</v>
      </c>
      <c r="K4267" s="1">
        <v>58.35599899292</v>
      </c>
      <c r="L4267" s="1">
        <v>735.19031640624996</v>
      </c>
      <c r="M4267" s="1">
        <v>6.3482999801636</v>
      </c>
      <c r="N4267" s="1">
        <v>103.91999816895</v>
      </c>
      <c r="O4267" s="1">
        <v>5.39819978896021</v>
      </c>
      <c r="P4267" s="1">
        <v>11.163000106812</v>
      </c>
      <c r="Q4267" s="1">
        <v>49.199001312256001</v>
      </c>
      <c r="R4267" s="1">
        <v>5.5196902923620508</v>
      </c>
      <c r="S4267" s="3">
        <v>1.2953333333333334</v>
      </c>
      <c r="T4267" s="4">
        <v>3.5845333655675256</v>
      </c>
      <c r="U4267" s="4">
        <v>41.385065223773324</v>
      </c>
      <c r="V4267" s="19">
        <v>-999</v>
      </c>
      <c r="W4267" s="19">
        <v>-999</v>
      </c>
      <c r="X4267" s="6">
        <v>3590.6999918619827</v>
      </c>
    </row>
    <row r="4268" spans="1:24" x14ac:dyDescent="0.2">
      <c r="A4268" s="1" t="s">
        <v>8</v>
      </c>
      <c r="B4268" s="7">
        <v>39260.74999895833</v>
      </c>
      <c r="C4268" s="8">
        <v>178.75</v>
      </c>
      <c r="D4268" s="9">
        <f t="shared" si="132"/>
        <v>39260.74999895833</v>
      </c>
      <c r="E4268" s="10">
        <f t="shared" si="133"/>
        <v>39260.74999895833</v>
      </c>
      <c r="F4268" s="1">
        <v>9.068399810791</v>
      </c>
      <c r="G4268" s="1">
        <v>103.32006835938</v>
      </c>
      <c r="H4268" s="1">
        <v>42.452666666666673</v>
      </c>
      <c r="I4268" s="1">
        <v>-999</v>
      </c>
      <c r="J4268" s="1">
        <v>9.6155004501343004</v>
      </c>
      <c r="K4268" s="1">
        <v>44.332000732422003</v>
      </c>
      <c r="L4268" s="1">
        <v>735.23080224608998</v>
      </c>
      <c r="M4268" s="1">
        <v>5.8185000419617001</v>
      </c>
      <c r="N4268" s="1">
        <v>97.074996948242003</v>
      </c>
      <c r="O4268" s="1">
        <v>4.4852965850004161</v>
      </c>
      <c r="P4268" s="1">
        <v>11.847999572754</v>
      </c>
      <c r="Q4268" s="1">
        <v>39.647998809813998</v>
      </c>
      <c r="R4268" s="1">
        <v>4.6541428250529862</v>
      </c>
      <c r="S4268" s="3">
        <v>1.2555833333333333</v>
      </c>
      <c r="T4268" s="4">
        <v>3.5845333655675256</v>
      </c>
      <c r="U4268" s="4">
        <v>41.385065223773324</v>
      </c>
      <c r="V4268" s="19">
        <v>-999</v>
      </c>
      <c r="W4268" s="19">
        <v>-999</v>
      </c>
      <c r="X4268" s="6">
        <v>3863.6999715169418</v>
      </c>
    </row>
    <row r="4269" spans="1:24" x14ac:dyDescent="0.2">
      <c r="A4269" s="1" t="s">
        <v>8</v>
      </c>
      <c r="B4269" s="7">
        <v>39260.791665567129</v>
      </c>
      <c r="C4269" s="8">
        <v>178.79169999999999</v>
      </c>
      <c r="D4269" s="9">
        <f t="shared" si="132"/>
        <v>39260.791665567129</v>
      </c>
      <c r="E4269" s="10">
        <f t="shared" si="133"/>
        <v>39260.791665567129</v>
      </c>
      <c r="F4269" s="1">
        <v>9.3681999206543001</v>
      </c>
      <c r="G4269" s="1">
        <v>103.59133911133</v>
      </c>
      <c r="H4269" s="1">
        <v>42.853249999999996</v>
      </c>
      <c r="I4269" s="1">
        <v>-999</v>
      </c>
      <c r="J4269" s="1">
        <v>11.0609998703</v>
      </c>
      <c r="K4269" s="1">
        <v>44.257999420166001</v>
      </c>
      <c r="L4269" s="1">
        <v>735.22527685547004</v>
      </c>
      <c r="M4269" s="1">
        <v>5.7987999916076998</v>
      </c>
      <c r="N4269" s="1">
        <v>104.7200012207</v>
      </c>
      <c r="O4269" s="1">
        <v>4.9316181521620504</v>
      </c>
      <c r="P4269" s="1">
        <v>12.708000183105</v>
      </c>
      <c r="Q4269" s="1">
        <v>40.333999633788999</v>
      </c>
      <c r="R4269" s="1">
        <v>5.0102185353136708</v>
      </c>
      <c r="S4269" s="3">
        <v>-999</v>
      </c>
      <c r="T4269" s="4">
        <v>-999</v>
      </c>
      <c r="U4269" s="4">
        <v>-999</v>
      </c>
      <c r="V4269" s="19">
        <v>-999</v>
      </c>
      <c r="W4269" s="19">
        <v>-999</v>
      </c>
      <c r="X4269" s="6">
        <v>3966.9416707356754</v>
      </c>
    </row>
    <row r="4270" spans="1:24" x14ac:dyDescent="0.2">
      <c r="A4270" s="1" t="s">
        <v>8</v>
      </c>
      <c r="B4270" s="7">
        <v>39260.833332175927</v>
      </c>
      <c r="C4270" s="8">
        <v>178.83330000000001</v>
      </c>
      <c r="D4270" s="9">
        <f t="shared" si="132"/>
        <v>39260.833332175927</v>
      </c>
      <c r="E4270" s="10">
        <f t="shared" si="133"/>
        <v>39260.833332175927</v>
      </c>
      <c r="F4270" s="1">
        <v>8.5746002197265998</v>
      </c>
      <c r="G4270" s="1">
        <v>107.98783111572</v>
      </c>
      <c r="H4270" s="1">
        <v>37.759</v>
      </c>
      <c r="I4270" s="1">
        <v>-999</v>
      </c>
      <c r="J4270" s="1">
        <v>12.753999710083001</v>
      </c>
      <c r="K4270" s="1">
        <v>49.429000854492003</v>
      </c>
      <c r="L4270" s="1">
        <v>735.22343505858998</v>
      </c>
      <c r="M4270" s="1">
        <v>3.2304000854492001</v>
      </c>
      <c r="N4270" s="1">
        <v>136.07000732422</v>
      </c>
      <c r="O4270" s="1">
        <v>6.1585363719305679</v>
      </c>
      <c r="P4270" s="1">
        <v>13.34700012207</v>
      </c>
      <c r="Q4270" s="1">
        <v>47.589000701903998</v>
      </c>
      <c r="R4270" s="1">
        <v>6.1636490951490526</v>
      </c>
      <c r="S4270" s="3">
        <v>1.3536000000000001</v>
      </c>
      <c r="T4270" s="4">
        <v>6.1914663771788279</v>
      </c>
      <c r="U4270" s="4">
        <v>8.7983998020490013</v>
      </c>
      <c r="V4270" s="19">
        <v>-999</v>
      </c>
      <c r="W4270" s="19">
        <v>-999</v>
      </c>
      <c r="X4270" s="6">
        <v>3830.3916829427076</v>
      </c>
    </row>
    <row r="4271" spans="1:24" x14ac:dyDescent="0.2">
      <c r="A4271" s="1" t="s">
        <v>8</v>
      </c>
      <c r="B4271" s="7">
        <v>39260.874998784719</v>
      </c>
      <c r="C4271" s="8">
        <v>178.875</v>
      </c>
      <c r="D4271" s="9">
        <f t="shared" si="132"/>
        <v>39260.874998784719</v>
      </c>
      <c r="E4271" s="10">
        <f t="shared" si="133"/>
        <v>39260.874998784719</v>
      </c>
      <c r="F4271" s="1">
        <v>8.4440002441406001</v>
      </c>
      <c r="G4271" s="1">
        <v>108.38386535645</v>
      </c>
      <c r="H4271" s="1">
        <v>36.242833333333337</v>
      </c>
      <c r="I4271" s="1">
        <v>-999</v>
      </c>
      <c r="J4271" s="1">
        <v>12.654000282287999</v>
      </c>
      <c r="K4271" s="1">
        <v>52.708999633788999</v>
      </c>
      <c r="L4271" s="1">
        <v>735.20135595703005</v>
      </c>
      <c r="M4271" s="1">
        <v>3.8835999965668</v>
      </c>
      <c r="N4271" s="1">
        <v>119.83999633789</v>
      </c>
      <c r="O4271" s="1">
        <v>6.5244930029540757</v>
      </c>
      <c r="P4271" s="1">
        <v>14.147000312805</v>
      </c>
      <c r="Q4271" s="1">
        <v>47.668998718262003</v>
      </c>
      <c r="R4271" s="1">
        <v>6.5038435446447567</v>
      </c>
      <c r="S4271" s="3">
        <v>1.3106666666666669</v>
      </c>
      <c r="T4271" s="4">
        <v>6.1914663771788279</v>
      </c>
      <c r="U4271" s="4">
        <v>8.7983998020490013</v>
      </c>
      <c r="V4271" s="19">
        <v>-999</v>
      </c>
      <c r="W4271" s="19">
        <v>-999</v>
      </c>
      <c r="X4271" s="6">
        <v>3472.4416910807176</v>
      </c>
    </row>
    <row r="4272" spans="1:24" x14ac:dyDescent="0.2">
      <c r="A4272" s="1" t="s">
        <v>8</v>
      </c>
      <c r="B4272" s="7">
        <v>39260.916665393517</v>
      </c>
      <c r="C4272" s="8">
        <v>178.91669999999999</v>
      </c>
      <c r="D4272" s="9">
        <f t="shared" si="132"/>
        <v>39260.916665393517</v>
      </c>
      <c r="E4272" s="10">
        <f t="shared" si="133"/>
        <v>39260.916665393517</v>
      </c>
      <c r="F4272" s="1">
        <v>8.7989997863769993</v>
      </c>
      <c r="G4272" s="1">
        <v>108.27487945557</v>
      </c>
      <c r="H4272" s="1">
        <v>36.050583333333329</v>
      </c>
      <c r="I4272" s="1">
        <v>-999</v>
      </c>
      <c r="J4272" s="1">
        <v>11.262000083923001</v>
      </c>
      <c r="K4272" s="1">
        <v>59.167999267577997</v>
      </c>
      <c r="L4272" s="1">
        <v>735.17007910155996</v>
      </c>
      <c r="M4272" s="1">
        <v>5.2321000099181996</v>
      </c>
      <c r="N4272" s="1">
        <v>113.06999969482</v>
      </c>
      <c r="O4272" s="1">
        <v>6.6820333312389035</v>
      </c>
      <c r="P4272" s="1">
        <v>13.822999954224001</v>
      </c>
      <c r="Q4272" s="1">
        <v>50.263999938965</v>
      </c>
      <c r="R4272" s="1">
        <v>6.7154894010452999</v>
      </c>
      <c r="S4272" s="3">
        <v>1.2707499999999998</v>
      </c>
      <c r="T4272" s="4">
        <v>6.1914663771788279</v>
      </c>
      <c r="U4272" s="4">
        <v>8.7983998020490013</v>
      </c>
      <c r="V4272" s="19">
        <v>-999</v>
      </c>
      <c r="W4272" s="19">
        <v>-999</v>
      </c>
      <c r="X4272" s="6">
        <v>2763.4000447590915</v>
      </c>
    </row>
    <row r="4273" spans="1:24" x14ac:dyDescent="0.2">
      <c r="A4273" s="1" t="s">
        <v>8</v>
      </c>
      <c r="B4273" s="7">
        <v>39260.958332002316</v>
      </c>
      <c r="C4273" s="8">
        <v>178.95830000000001</v>
      </c>
      <c r="D4273" s="9">
        <f t="shared" si="132"/>
        <v>39260.958332002316</v>
      </c>
      <c r="E4273" s="10">
        <f t="shared" si="133"/>
        <v>39260.958332002316</v>
      </c>
      <c r="F4273" s="1">
        <v>7.8646003723145004</v>
      </c>
      <c r="G4273" s="1">
        <v>105.84958648682</v>
      </c>
      <c r="H4273" s="1">
        <v>34.168833333333332</v>
      </c>
      <c r="I4273" s="1">
        <v>-999</v>
      </c>
      <c r="J4273" s="1">
        <v>11.161999702454001</v>
      </c>
      <c r="K4273" s="1">
        <v>58.970001220702997</v>
      </c>
      <c r="L4273" s="1">
        <v>735.07807910155998</v>
      </c>
      <c r="M4273" s="1">
        <v>8.7827997207641992</v>
      </c>
      <c r="N4273" s="1">
        <v>128.00999450684</v>
      </c>
      <c r="O4273" s="1">
        <v>6.6164805706928185</v>
      </c>
      <c r="P4273" s="1">
        <v>13.699000358581999</v>
      </c>
      <c r="Q4273" s="1">
        <v>50.118999481201001</v>
      </c>
      <c r="R4273" s="1">
        <v>6.6431852792263131</v>
      </c>
      <c r="S4273" s="3">
        <v>-999</v>
      </c>
      <c r="T4273" s="4">
        <v>-999</v>
      </c>
      <c r="U4273" s="4">
        <v>-999</v>
      </c>
      <c r="V4273" s="19">
        <v>-999</v>
      </c>
      <c r="W4273" s="19">
        <v>-999</v>
      </c>
      <c r="X4273" s="6">
        <v>2519.7999572754084</v>
      </c>
    </row>
    <row r="4274" spans="1:24" x14ac:dyDescent="0.2">
      <c r="A4274" s="1" t="s">
        <v>8</v>
      </c>
      <c r="B4274" s="7">
        <v>39261</v>
      </c>
      <c r="C4274" s="8">
        <v>179</v>
      </c>
      <c r="D4274" s="9">
        <f t="shared" si="132"/>
        <v>39261</v>
      </c>
      <c r="E4274" s="10">
        <f t="shared" si="133"/>
        <v>39261</v>
      </c>
      <c r="F4274" s="1">
        <v>7.1188003540039002</v>
      </c>
      <c r="G4274" s="1">
        <v>96.603172302245994</v>
      </c>
      <c r="H4274" s="1">
        <v>34.721833333333336</v>
      </c>
      <c r="I4274" s="1">
        <v>-999</v>
      </c>
      <c r="J4274" s="1">
        <v>11.248000144958</v>
      </c>
      <c r="K4274" s="1">
        <v>53.532001495361001</v>
      </c>
      <c r="L4274" s="1">
        <v>734.99711865233996</v>
      </c>
      <c r="M4274" s="1">
        <v>9.6498003005981001</v>
      </c>
      <c r="N4274" s="1">
        <v>129.42999267578</v>
      </c>
      <c r="O4274" s="1">
        <v>6.0413546760391625</v>
      </c>
      <c r="P4274" s="1">
        <v>12.770999908446999</v>
      </c>
      <c r="Q4274" s="1">
        <v>48.051998138427997</v>
      </c>
      <c r="R4274" s="1">
        <v>5.9954883889741524</v>
      </c>
      <c r="S4274" s="3">
        <v>1.2958000000000003</v>
      </c>
      <c r="T4274" s="4">
        <v>2.9328001320362094</v>
      </c>
      <c r="U4274" s="4">
        <v>22.484799979130429</v>
      </c>
      <c r="V4274" s="19">
        <v>-999</v>
      </c>
      <c r="W4274" s="19">
        <v>-999</v>
      </c>
      <c r="X4274" s="6">
        <v>2936.8000081380164</v>
      </c>
    </row>
    <row r="4275" spans="1:24" x14ac:dyDescent="0.2">
      <c r="A4275" s="1" t="s">
        <v>8</v>
      </c>
      <c r="B4275" s="7">
        <v>39261.041666666664</v>
      </c>
      <c r="C4275" s="8">
        <v>179.04169999999999</v>
      </c>
      <c r="D4275" s="9">
        <f t="shared" si="132"/>
        <v>39261.041666666664</v>
      </c>
      <c r="E4275" s="10">
        <f t="shared" si="133"/>
        <v>39261.041666666664</v>
      </c>
      <c r="F4275" s="1">
        <v>7.4596000671386999</v>
      </c>
      <c r="G4275" s="1">
        <v>97.549522399902003</v>
      </c>
      <c r="H4275" s="1">
        <v>36.809833333333337</v>
      </c>
      <c r="I4275" s="1">
        <v>-999</v>
      </c>
      <c r="J4275" s="1">
        <v>10.755000114441</v>
      </c>
      <c r="K4275" s="1">
        <v>51.379001617432003</v>
      </c>
      <c r="L4275" s="1">
        <v>734.95296044921997</v>
      </c>
      <c r="M4275" s="1">
        <v>8.5771999359131001</v>
      </c>
      <c r="N4275" s="1">
        <v>124.63999938965</v>
      </c>
      <c r="O4275" s="1">
        <v>5.6118978882005139</v>
      </c>
      <c r="P4275" s="1">
        <v>12.227000236511</v>
      </c>
      <c r="Q4275" s="1">
        <v>46.801998138427997</v>
      </c>
      <c r="R4275" s="1">
        <v>5.6349816884098543</v>
      </c>
      <c r="S4275" s="3">
        <v>1.25125</v>
      </c>
      <c r="T4275" s="4">
        <v>2.9328001320362094</v>
      </c>
      <c r="U4275" s="4">
        <v>22.484799979130429</v>
      </c>
      <c r="V4275" s="19">
        <v>-999</v>
      </c>
      <c r="W4275" s="19">
        <v>-999</v>
      </c>
      <c r="X4275" s="6">
        <v>2139.2000223795417</v>
      </c>
    </row>
    <row r="4276" spans="1:24" x14ac:dyDescent="0.2">
      <c r="A4276" s="1" t="s">
        <v>8</v>
      </c>
      <c r="B4276" s="7">
        <v>39261.08333321759</v>
      </c>
      <c r="C4276" s="8">
        <v>179.08330000000001</v>
      </c>
      <c r="D4276" s="9">
        <f t="shared" si="132"/>
        <v>39261.08333321759</v>
      </c>
      <c r="E4276" s="10">
        <f t="shared" si="133"/>
        <v>39261.08333321759</v>
      </c>
      <c r="F4276" s="1">
        <v>7.7662002563476999</v>
      </c>
      <c r="G4276" s="1">
        <v>98.232421875</v>
      </c>
      <c r="H4276" s="1">
        <v>38.182499999999997</v>
      </c>
      <c r="I4276" s="1">
        <v>-999</v>
      </c>
      <c r="J4276" s="1">
        <v>9.8331003189087003</v>
      </c>
      <c r="K4276" s="1">
        <v>53.215000152587997</v>
      </c>
      <c r="L4276" s="1">
        <v>734.91615820311995</v>
      </c>
      <c r="M4276" s="1">
        <v>6.6964001655579004</v>
      </c>
      <c r="N4276" s="1">
        <v>113.43000030518</v>
      </c>
      <c r="O4276" s="1">
        <v>5.4655635099307824</v>
      </c>
      <c r="P4276" s="1">
        <v>11.298999786376999</v>
      </c>
      <c r="Q4276" s="1">
        <v>48.194999694823998</v>
      </c>
      <c r="R4276" s="1">
        <v>5.4580668562264636</v>
      </c>
      <c r="S4276" s="3">
        <v>1.2139999999999997</v>
      </c>
      <c r="T4276" s="4">
        <v>2.9328001320362094</v>
      </c>
      <c r="U4276" s="4">
        <v>22.484799979130429</v>
      </c>
      <c r="V4276" s="19">
        <v>-999</v>
      </c>
      <c r="W4276" s="19">
        <v>-999</v>
      </c>
      <c r="X4276" s="6">
        <v>1144.08166503906</v>
      </c>
    </row>
    <row r="4277" spans="1:24" x14ac:dyDescent="0.2">
      <c r="A4277" s="1" t="s">
        <v>8</v>
      </c>
      <c r="B4277" s="7">
        <v>39261.124999826388</v>
      </c>
      <c r="C4277" s="8">
        <v>179.125</v>
      </c>
      <c r="D4277" s="9">
        <f t="shared" si="132"/>
        <v>39261.124999826388</v>
      </c>
      <c r="E4277" s="10">
        <f t="shared" si="133"/>
        <v>39261.124999826388</v>
      </c>
      <c r="F4277" s="1">
        <v>8.0297996520995998</v>
      </c>
      <c r="G4277" s="1">
        <v>97.772727966309006</v>
      </c>
      <c r="H4277" s="1">
        <v>35.923249999999996</v>
      </c>
      <c r="I4277" s="1">
        <v>-999</v>
      </c>
      <c r="J4277" s="1">
        <v>8.1226997375487997</v>
      </c>
      <c r="K4277" s="1">
        <v>65.606002807617003</v>
      </c>
      <c r="L4277" s="1">
        <v>734.85360449219002</v>
      </c>
      <c r="M4277" s="1">
        <v>7.5992999076843004</v>
      </c>
      <c r="N4277" s="1">
        <v>116.20999908447</v>
      </c>
      <c r="O4277" s="1">
        <v>6.0040236667587843</v>
      </c>
      <c r="P4277" s="1">
        <v>10.048000335693001</v>
      </c>
      <c r="Q4277" s="1">
        <v>57.641998291016002</v>
      </c>
      <c r="R4277" s="1">
        <v>6.0065992789031402</v>
      </c>
      <c r="S4277" s="3">
        <v>-999</v>
      </c>
      <c r="T4277" s="4">
        <v>-999</v>
      </c>
      <c r="U4277" s="4">
        <v>-999</v>
      </c>
      <c r="V4277" s="19">
        <v>-999</v>
      </c>
      <c r="W4277" s="19">
        <v>-999</v>
      </c>
      <c r="X4277" s="6">
        <v>237.23416646321843</v>
      </c>
    </row>
    <row r="4278" spans="1:24" x14ac:dyDescent="0.2">
      <c r="A4278" s="1" t="s">
        <v>8</v>
      </c>
      <c r="B4278" s="7">
        <v>39261.166666435187</v>
      </c>
      <c r="C4278" s="8">
        <v>179.16669999999999</v>
      </c>
      <c r="D4278" s="9">
        <f t="shared" si="132"/>
        <v>39261.166666435187</v>
      </c>
      <c r="E4278" s="10">
        <f t="shared" si="133"/>
        <v>39261.166666435187</v>
      </c>
      <c r="F4278" s="1">
        <v>8.4599998474120994</v>
      </c>
      <c r="G4278" s="1">
        <v>97.10311126709</v>
      </c>
      <c r="H4278" s="1">
        <v>35.772833333333331</v>
      </c>
      <c r="I4278" s="1">
        <v>-999</v>
      </c>
      <c r="J4278" s="1">
        <v>7.4175000190734997</v>
      </c>
      <c r="K4278" s="1">
        <v>70.232002258300994</v>
      </c>
      <c r="L4278" s="1">
        <v>734.82415820311996</v>
      </c>
      <c r="M4278" s="1">
        <v>9.4414997100830007</v>
      </c>
      <c r="N4278" s="1">
        <v>127.90000152588</v>
      </c>
      <c r="O4278" s="1">
        <v>6.1260408598137035</v>
      </c>
      <c r="P4278" s="1">
        <v>8.6649999618530007</v>
      </c>
      <c r="Q4278" s="1">
        <v>64.497001647949006</v>
      </c>
      <c r="R4278" s="1">
        <v>6.1238773467350631</v>
      </c>
      <c r="S4278" s="3">
        <v>1.1740999999999999</v>
      </c>
      <c r="T4278" s="4">
        <v>7.0061337391535448</v>
      </c>
      <c r="U4278" s="4">
        <v>18.574399312337242</v>
      </c>
      <c r="V4278" s="19">
        <v>-999</v>
      </c>
      <c r="W4278" s="19">
        <v>-999</v>
      </c>
      <c r="X4278" s="6">
        <v>33.02475007375083</v>
      </c>
    </row>
    <row r="4279" spans="1:24" x14ac:dyDescent="0.2">
      <c r="A4279" s="1" t="s">
        <v>8</v>
      </c>
      <c r="B4279" s="7">
        <v>39261.208333043978</v>
      </c>
      <c r="C4279" s="8">
        <v>179.20830000000001</v>
      </c>
      <c r="D4279" s="9">
        <f t="shared" si="132"/>
        <v>39261.208333043978</v>
      </c>
      <c r="E4279" s="10">
        <f t="shared" si="133"/>
        <v>39261.208333043978</v>
      </c>
      <c r="F4279" s="1">
        <v>8.3947998046874996</v>
      </c>
      <c r="G4279" s="1">
        <v>98.991569519042997</v>
      </c>
      <c r="H4279" s="1">
        <v>35.89908333333333</v>
      </c>
      <c r="I4279" s="1">
        <v>-999</v>
      </c>
      <c r="J4279" s="1">
        <v>7.1949000358581996</v>
      </c>
      <c r="K4279" s="1">
        <v>72.149002075195</v>
      </c>
      <c r="L4279" s="1">
        <v>734.86280224609004</v>
      </c>
      <c r="M4279" s="1">
        <v>7.8394999504089</v>
      </c>
      <c r="N4279" s="1">
        <v>135.28999328613</v>
      </c>
      <c r="O4279" s="1">
        <v>6.1978318020644512</v>
      </c>
      <c r="P4279" s="1">
        <v>8.3221998214721999</v>
      </c>
      <c r="Q4279" s="1">
        <v>66.767997741699006</v>
      </c>
      <c r="R4279" s="1">
        <v>6.1936264438464912</v>
      </c>
      <c r="S4279" s="3">
        <v>1.2442499999999999</v>
      </c>
      <c r="T4279" s="4">
        <v>7.0061337391535448</v>
      </c>
      <c r="U4279" s="4">
        <v>18.574399312337242</v>
      </c>
      <c r="V4279" s="19">
        <v>-999</v>
      </c>
      <c r="W4279" s="19">
        <v>-999</v>
      </c>
      <c r="X4279" s="6">
        <v>28.760999679565497</v>
      </c>
    </row>
    <row r="4280" spans="1:24" x14ac:dyDescent="0.2">
      <c r="A4280" s="1" t="s">
        <v>8</v>
      </c>
      <c r="B4280" s="7">
        <v>39261.249999652777</v>
      </c>
      <c r="C4280" s="8">
        <v>179.25</v>
      </c>
      <c r="D4280" s="9">
        <f t="shared" si="132"/>
        <v>39261.249999652777</v>
      </c>
      <c r="E4280" s="10">
        <f t="shared" si="133"/>
        <v>39261.249999652777</v>
      </c>
      <c r="F4280" s="1">
        <v>8.2833999633788995</v>
      </c>
      <c r="G4280" s="1">
        <v>98.271499633789006</v>
      </c>
      <c r="H4280" s="1">
        <v>35.542083333333345</v>
      </c>
      <c r="I4280" s="1">
        <v>-999</v>
      </c>
      <c r="J4280" s="1">
        <v>6.3737001419067001</v>
      </c>
      <c r="K4280" s="1">
        <v>73.849998474120994</v>
      </c>
      <c r="L4280" s="1">
        <v>734.82047460936997</v>
      </c>
      <c r="M4280" s="1">
        <v>7.4359002113342001</v>
      </c>
      <c r="N4280" s="1">
        <v>138.33000183105</v>
      </c>
      <c r="O4280" s="1">
        <v>5.9963716404887908</v>
      </c>
      <c r="P4280" s="1">
        <v>7.4623999595642001</v>
      </c>
      <c r="Q4280" s="1">
        <v>68.571998596190994</v>
      </c>
      <c r="R4280" s="1">
        <v>5.9996538890751117</v>
      </c>
      <c r="S4280" s="3">
        <v>1.1650833333333335</v>
      </c>
      <c r="T4280" s="4">
        <v>7.0061337391535448</v>
      </c>
      <c r="U4280" s="4">
        <v>18.574399312337242</v>
      </c>
      <c r="V4280" s="19">
        <v>-999</v>
      </c>
      <c r="W4280" s="19">
        <v>-999</v>
      </c>
      <c r="X4280" s="6">
        <v>28.771999359130991</v>
      </c>
    </row>
    <row r="4281" spans="1:24" x14ac:dyDescent="0.2">
      <c r="A4281" s="1" t="s">
        <v>8</v>
      </c>
      <c r="B4281" s="7">
        <v>39261.291666261575</v>
      </c>
      <c r="C4281" s="8">
        <v>179.29169999999999</v>
      </c>
      <c r="D4281" s="9">
        <f t="shared" si="132"/>
        <v>39261.291666261575</v>
      </c>
      <c r="E4281" s="10">
        <f t="shared" si="133"/>
        <v>39261.291666261575</v>
      </c>
      <c r="F4281" s="1">
        <v>6.5414001464844</v>
      </c>
      <c r="G4281" s="1">
        <v>95.395980834960994</v>
      </c>
      <c r="H4281" s="1">
        <v>35.468833333333329</v>
      </c>
      <c r="I4281" s="1">
        <v>-999</v>
      </c>
      <c r="J4281" s="1">
        <v>5.5588998794556002</v>
      </c>
      <c r="K4281" s="1">
        <v>71.18399810791</v>
      </c>
      <c r="L4281" s="1">
        <v>734.73952539061997</v>
      </c>
      <c r="M4281" s="1">
        <v>9.6813001632690003</v>
      </c>
      <c r="N4281" s="1">
        <v>125.51000213623</v>
      </c>
      <c r="O4281" s="1">
        <v>5.4639044425299721</v>
      </c>
      <c r="P4281" s="1">
        <v>6.1300997734070002</v>
      </c>
      <c r="Q4281" s="1">
        <v>68.357002258300994</v>
      </c>
      <c r="R4281" s="1">
        <v>5.4584746965395814</v>
      </c>
      <c r="S4281" s="3">
        <v>-999</v>
      </c>
      <c r="T4281" s="4">
        <v>-999</v>
      </c>
      <c r="U4281" s="4">
        <v>-999</v>
      </c>
      <c r="V4281" s="19">
        <v>-999</v>
      </c>
      <c r="W4281" s="19">
        <v>-999</v>
      </c>
      <c r="X4281" s="6">
        <v>28.771999359130991</v>
      </c>
    </row>
    <row r="4282" spans="1:24" x14ac:dyDescent="0.2">
      <c r="A4282" s="1" t="s">
        <v>8</v>
      </c>
      <c r="B4282" s="7">
        <v>39261.333332870374</v>
      </c>
      <c r="C4282" s="8">
        <v>179.33330000000001</v>
      </c>
      <c r="D4282" s="9">
        <f t="shared" si="132"/>
        <v>39261.333332870374</v>
      </c>
      <c r="E4282" s="10">
        <f t="shared" si="133"/>
        <v>39261.333332870374</v>
      </c>
      <c r="F4282" s="1">
        <v>5.9293998718261998</v>
      </c>
      <c r="G4282" s="1">
        <v>96.348777770995994</v>
      </c>
      <c r="H4282" s="1">
        <v>36.578333333333326</v>
      </c>
      <c r="I4282" s="1">
        <v>-999</v>
      </c>
      <c r="J4282" s="1">
        <v>4.7073001861571999</v>
      </c>
      <c r="K4282" s="1">
        <v>75.971000671387003</v>
      </c>
      <c r="L4282" s="1">
        <v>734.65303955078002</v>
      </c>
      <c r="M4282" s="1">
        <v>9.4191999435425</v>
      </c>
      <c r="N4282" s="1">
        <v>120.94000244141</v>
      </c>
      <c r="O4282" s="1">
        <v>5.4963945610997262</v>
      </c>
      <c r="P4282" s="1">
        <v>5.1868000030517996</v>
      </c>
      <c r="Q4282" s="1">
        <v>73.36499786377</v>
      </c>
      <c r="R4282" s="1">
        <v>5.4882610938275622</v>
      </c>
      <c r="S4282" s="3">
        <v>1.2985555555555557</v>
      </c>
      <c r="T4282" s="4">
        <v>3.9103999694188438</v>
      </c>
      <c r="U4282" s="4">
        <v>84.888268047571188</v>
      </c>
      <c r="V4282" s="19">
        <v>-999</v>
      </c>
      <c r="W4282" s="19">
        <v>-999</v>
      </c>
      <c r="X4282" s="6">
        <v>28.772749741872342</v>
      </c>
    </row>
    <row r="4283" spans="1:24" x14ac:dyDescent="0.2">
      <c r="A4283" s="1" t="s">
        <v>8</v>
      </c>
      <c r="B4283" s="7">
        <v>39261.374999479165</v>
      </c>
      <c r="C4283" s="8">
        <v>179.375</v>
      </c>
      <c r="D4283" s="9">
        <f t="shared" si="132"/>
        <v>39261.374999479165</v>
      </c>
      <c r="E4283" s="10">
        <f t="shared" si="133"/>
        <v>39261.374999479165</v>
      </c>
      <c r="F4283" s="1">
        <v>9.9</v>
      </c>
      <c r="G4283" s="1">
        <v>101.88754272461</v>
      </c>
      <c r="H4283" s="1">
        <v>35.729666666666667</v>
      </c>
      <c r="I4283" s="1">
        <v>-999</v>
      </c>
      <c r="J4283" s="1">
        <v>3.9365000724792001</v>
      </c>
      <c r="K4283" s="1">
        <v>75.393997192382997</v>
      </c>
      <c r="L4283" s="1">
        <v>734.53343505859004</v>
      </c>
      <c r="M4283" s="1">
        <v>10.090000152588001</v>
      </c>
      <c r="N4283" s="1">
        <v>119.16000366211</v>
      </c>
      <c r="O4283" s="1">
        <v>5.1687479026599572</v>
      </c>
      <c r="P4283" s="1">
        <v>4.5116000175476003</v>
      </c>
      <c r="Q4283" s="1">
        <v>72.59400177002</v>
      </c>
      <c r="R4283" s="1">
        <v>5.1815653806778128</v>
      </c>
      <c r="S4283" s="3">
        <v>1.2333333333333334</v>
      </c>
      <c r="T4283" s="4">
        <v>3.9103999694188438</v>
      </c>
      <c r="U4283" s="4">
        <v>84.888268047571188</v>
      </c>
      <c r="V4283" s="19">
        <v>-999</v>
      </c>
      <c r="W4283" s="19">
        <v>-999</v>
      </c>
      <c r="X4283" s="6">
        <v>28.776583035787009</v>
      </c>
    </row>
    <row r="4284" spans="1:24" x14ac:dyDescent="0.2">
      <c r="A4284" s="1" t="s">
        <v>8</v>
      </c>
      <c r="B4284" s="7">
        <v>39261.416666087964</v>
      </c>
      <c r="C4284" s="8">
        <v>179.41669999999999</v>
      </c>
      <c r="D4284" s="9">
        <f t="shared" si="132"/>
        <v>39261.416666087964</v>
      </c>
      <c r="E4284" s="10">
        <f t="shared" si="133"/>
        <v>39261.416666087964</v>
      </c>
      <c r="F4284" s="1">
        <v>16.857000732421998</v>
      </c>
      <c r="G4284" s="1">
        <v>101.61399078369</v>
      </c>
      <c r="H4284" s="1">
        <v>33.99283333333333</v>
      </c>
      <c r="I4284" s="1">
        <v>-999</v>
      </c>
      <c r="J4284" s="1">
        <v>3.9433999061584002</v>
      </c>
      <c r="K4284" s="1">
        <v>67.906997680664006</v>
      </c>
      <c r="L4284" s="1">
        <v>734.42488134765995</v>
      </c>
      <c r="M4284" s="1">
        <v>13.477999687195</v>
      </c>
      <c r="N4284" s="1">
        <v>132.50999450684</v>
      </c>
      <c r="O4284" s="1">
        <v>4.6584118251566915</v>
      </c>
      <c r="P4284" s="1">
        <v>3.8940999507903999</v>
      </c>
      <c r="Q4284" s="1">
        <v>67.468002319335994</v>
      </c>
      <c r="R4284" s="1">
        <v>4.6122870001036853</v>
      </c>
      <c r="S4284" s="3">
        <v>1.2409999999999999</v>
      </c>
      <c r="T4284" s="4">
        <v>3.9103999694188438</v>
      </c>
      <c r="U4284" s="4">
        <v>84.888268047571188</v>
      </c>
      <c r="V4284" s="19">
        <v>-999</v>
      </c>
      <c r="W4284" s="19">
        <v>-999</v>
      </c>
      <c r="X4284" s="6">
        <v>28.781083265940495</v>
      </c>
    </row>
    <row r="4285" spans="1:24" x14ac:dyDescent="0.2">
      <c r="A4285" s="1" t="s">
        <v>8</v>
      </c>
      <c r="B4285" s="7">
        <v>39261.458332696762</v>
      </c>
      <c r="C4285" s="8">
        <v>179.45830000000001</v>
      </c>
      <c r="D4285" s="9">
        <f t="shared" si="132"/>
        <v>39261.458332696762</v>
      </c>
      <c r="E4285" s="10">
        <f t="shared" si="133"/>
        <v>39261.458332696762</v>
      </c>
      <c r="F4285" s="1">
        <v>13.861399841309</v>
      </c>
      <c r="G4285" s="1">
        <v>104.85104370117</v>
      </c>
      <c r="H4285" s="1">
        <v>32.932999999999993</v>
      </c>
      <c r="I4285" s="1">
        <v>-999</v>
      </c>
      <c r="J4285" s="1">
        <v>3.1779000759125</v>
      </c>
      <c r="K4285" s="1">
        <v>76.928001403809006</v>
      </c>
      <c r="L4285" s="1">
        <v>734.35864404297001</v>
      </c>
      <c r="M4285" s="1">
        <v>13.291000366211</v>
      </c>
      <c r="N4285" s="1">
        <v>125.62000274658</v>
      </c>
      <c r="O4285" s="1">
        <v>5.000486990079378</v>
      </c>
      <c r="P4285" s="1">
        <v>3.0859999656677002</v>
      </c>
      <c r="Q4285" s="1">
        <v>77.693000793457003</v>
      </c>
      <c r="R4285" s="1">
        <v>5.0174907077743942</v>
      </c>
      <c r="S4285" s="3">
        <v>-999</v>
      </c>
      <c r="T4285" s="4">
        <v>-999</v>
      </c>
      <c r="U4285" s="4">
        <v>-999</v>
      </c>
      <c r="V4285" s="19">
        <v>-999</v>
      </c>
      <c r="W4285" s="19">
        <v>-999</v>
      </c>
      <c r="X4285" s="6">
        <v>28.858166217804254</v>
      </c>
    </row>
    <row r="4286" spans="1:24" x14ac:dyDescent="0.2">
      <c r="A4286" s="1" t="s">
        <v>8</v>
      </c>
      <c r="B4286" s="7">
        <v>39261.499999305554</v>
      </c>
      <c r="C4286" s="8">
        <v>179.5</v>
      </c>
      <c r="D4286" s="9">
        <f t="shared" si="132"/>
        <v>39261.499999305554</v>
      </c>
      <c r="E4286" s="10">
        <f t="shared" si="133"/>
        <v>39261.499999305554</v>
      </c>
      <c r="F4286" s="1">
        <v>14.236199951171999</v>
      </c>
      <c r="G4286" s="1">
        <v>98.70458984375</v>
      </c>
      <c r="H4286" s="1">
        <v>32.404166666666669</v>
      </c>
      <c r="I4286" s="1">
        <v>-999</v>
      </c>
      <c r="J4286" s="1">
        <v>2.7669999599457</v>
      </c>
      <c r="K4286" s="1">
        <v>75.475997924805</v>
      </c>
      <c r="L4286" s="1">
        <v>734.36231640624999</v>
      </c>
      <c r="M4286" s="1">
        <v>11.869999885559</v>
      </c>
      <c r="N4286" s="1">
        <v>127.7799987793</v>
      </c>
      <c r="O4286" s="1">
        <v>4.7653559171096953</v>
      </c>
      <c r="P4286" s="1">
        <v>2.7729001045227002</v>
      </c>
      <c r="Q4286" s="1">
        <v>75.679000854492003</v>
      </c>
      <c r="R4286" s="1">
        <v>4.780173439738399</v>
      </c>
      <c r="S4286" s="3">
        <v>-999</v>
      </c>
      <c r="T4286" s="4">
        <v>-999</v>
      </c>
      <c r="U4286" s="4">
        <v>-999</v>
      </c>
      <c r="V4286" s="19">
        <v>-999</v>
      </c>
      <c r="W4286" s="19">
        <v>-999</v>
      </c>
      <c r="X4286" s="6">
        <v>77.396166642507254</v>
      </c>
    </row>
    <row r="4287" spans="1:24" x14ac:dyDescent="0.2">
      <c r="A4287" s="1" t="s">
        <v>8</v>
      </c>
      <c r="B4287" s="7">
        <v>39261.541665914352</v>
      </c>
      <c r="C4287" s="8">
        <v>179.54169999999999</v>
      </c>
      <c r="D4287" s="9">
        <f t="shared" si="132"/>
        <v>39261.541665914352</v>
      </c>
      <c r="E4287" s="10">
        <f t="shared" si="133"/>
        <v>39261.541665914352</v>
      </c>
      <c r="F4287" s="1">
        <v>14.257000732422</v>
      </c>
      <c r="G4287" s="1">
        <v>92.250144958495994</v>
      </c>
      <c r="H4287" s="1">
        <v>32.658833333333327</v>
      </c>
      <c r="I4287" s="1">
        <v>-999</v>
      </c>
      <c r="J4287" s="1">
        <v>3.1805000305175999</v>
      </c>
      <c r="K4287" s="1">
        <v>69.361999511719006</v>
      </c>
      <c r="L4287" s="1">
        <v>734.39176269531004</v>
      </c>
      <c r="M4287" s="1">
        <v>10.293000221252001</v>
      </c>
      <c r="N4287" s="1">
        <v>137.49000549316</v>
      </c>
      <c r="O4287" s="1">
        <v>4.5093060330348678</v>
      </c>
      <c r="P4287" s="1">
        <v>3.1981000900268999</v>
      </c>
      <c r="Q4287" s="1">
        <v>69.112998962402003</v>
      </c>
      <c r="R4287" s="1">
        <v>4.4987127864874639</v>
      </c>
      <c r="S4287" s="3">
        <v>1.24</v>
      </c>
      <c r="T4287" s="4">
        <v>3.4215998570124309</v>
      </c>
      <c r="U4287" s="4">
        <v>126.11040446360906</v>
      </c>
      <c r="V4287" s="19">
        <v>-999</v>
      </c>
      <c r="W4287" s="19">
        <v>-999</v>
      </c>
      <c r="X4287" s="6">
        <v>517.78583399454419</v>
      </c>
    </row>
    <row r="4288" spans="1:24" x14ac:dyDescent="0.2">
      <c r="A4288" s="1" t="s">
        <v>8</v>
      </c>
      <c r="B4288" s="7">
        <v>39261.583332523151</v>
      </c>
      <c r="C4288" s="8">
        <v>179.58330000000001</v>
      </c>
      <c r="D4288" s="9">
        <f t="shared" si="132"/>
        <v>39261.583332523151</v>
      </c>
      <c r="E4288" s="10">
        <f t="shared" si="133"/>
        <v>39261.583332523151</v>
      </c>
      <c r="F4288" s="1">
        <v>12.20120010376</v>
      </c>
      <c r="G4288" s="1">
        <v>92.339454650879006</v>
      </c>
      <c r="H4288" s="1">
        <v>32.404666666666664</v>
      </c>
      <c r="I4288" s="1">
        <v>-999</v>
      </c>
      <c r="J4288" s="1">
        <v>3.8877999782561998</v>
      </c>
      <c r="K4288" s="1">
        <v>68.73999786377</v>
      </c>
      <c r="L4288" s="1">
        <v>734.41200000000003</v>
      </c>
      <c r="M4288" s="1">
        <v>10.138999938965</v>
      </c>
      <c r="N4288" s="1">
        <v>118.37999725342</v>
      </c>
      <c r="O4288" s="1">
        <v>4.6972454510489161</v>
      </c>
      <c r="P4288" s="1">
        <v>4.1807999610901003</v>
      </c>
      <c r="Q4288" s="1">
        <v>67.830001831055</v>
      </c>
      <c r="R4288" s="1">
        <v>4.7314148285845254</v>
      </c>
      <c r="S4288" s="3">
        <v>1.2560833333333332</v>
      </c>
      <c r="T4288" s="4">
        <v>3.4215998570124309</v>
      </c>
      <c r="U4288" s="4">
        <v>126.11040446360906</v>
      </c>
      <c r="V4288" s="19">
        <v>-999</v>
      </c>
      <c r="W4288" s="19">
        <v>-999</v>
      </c>
      <c r="X4288" s="6">
        <v>1384.8416849772084</v>
      </c>
    </row>
    <row r="4289" spans="1:24" x14ac:dyDescent="0.2">
      <c r="A4289" s="1" t="s">
        <v>8</v>
      </c>
      <c r="B4289" s="7">
        <v>39261.624999131942</v>
      </c>
      <c r="C4289" s="8">
        <v>179.625</v>
      </c>
      <c r="D4289" s="9">
        <f t="shared" si="132"/>
        <v>39261.624999131942</v>
      </c>
      <c r="E4289" s="10">
        <f t="shared" si="133"/>
        <v>39261.624999131942</v>
      </c>
      <c r="F4289" s="1">
        <v>12.753399658203</v>
      </c>
      <c r="G4289" s="1">
        <v>91.264991760254006</v>
      </c>
      <c r="H4289" s="1">
        <v>32.388999999999996</v>
      </c>
      <c r="I4289" s="1">
        <v>-999</v>
      </c>
      <c r="J4289" s="1">
        <v>3.5999000072478999</v>
      </c>
      <c r="K4289" s="1">
        <v>73.931999206542997</v>
      </c>
      <c r="L4289" s="1">
        <v>734.43592089844003</v>
      </c>
      <c r="M4289" s="1">
        <v>9.5923995971680007</v>
      </c>
      <c r="N4289" s="1">
        <v>113.76000213623</v>
      </c>
      <c r="O4289" s="1">
        <v>4.9505275199267533</v>
      </c>
      <c r="P4289" s="1">
        <v>4.5690999031067001</v>
      </c>
      <c r="Q4289" s="1">
        <v>70.052001953125</v>
      </c>
      <c r="R4289" s="1">
        <v>5.0209378861389569</v>
      </c>
      <c r="S4289" s="3">
        <v>1.2789166666666667</v>
      </c>
      <c r="T4289" s="4">
        <v>3.4215998570124309</v>
      </c>
      <c r="U4289" s="4">
        <v>126.11040446360906</v>
      </c>
      <c r="V4289" s="19">
        <v>-999</v>
      </c>
      <c r="W4289" s="19">
        <v>-999</v>
      </c>
      <c r="X4289" s="6">
        <v>2204.8000284830582</v>
      </c>
    </row>
    <row r="4290" spans="1:24" x14ac:dyDescent="0.2">
      <c r="A4290" s="1" t="s">
        <v>8</v>
      </c>
      <c r="B4290" s="7">
        <v>39261.66666574074</v>
      </c>
      <c r="C4290" s="8">
        <v>179.66669999999999</v>
      </c>
      <c r="D4290" s="9">
        <f t="shared" ref="D4290:D4353" si="134">B4290</f>
        <v>39261.66666574074</v>
      </c>
      <c r="E4290" s="10">
        <f t="shared" ref="E4290:E4353" si="135">B4290</f>
        <v>39261.66666574074</v>
      </c>
      <c r="F4290" s="1">
        <v>9.4407997131347994</v>
      </c>
      <c r="G4290" s="1">
        <v>100.66204833984</v>
      </c>
      <c r="H4290" s="1">
        <v>33.42133333333333</v>
      </c>
      <c r="I4290" s="1">
        <v>-999</v>
      </c>
      <c r="J4290" s="1">
        <v>4.5239000320434997</v>
      </c>
      <c r="K4290" s="1">
        <v>72.90599822998</v>
      </c>
      <c r="L4290" s="1">
        <v>734.47823730468997</v>
      </c>
      <c r="M4290" s="1">
        <v>9.0134000778197993</v>
      </c>
      <c r="N4290" s="1">
        <v>115</v>
      </c>
      <c r="O4290" s="1">
        <v>5.2087053196004645</v>
      </c>
      <c r="P4290" s="1">
        <v>6.0802001953125</v>
      </c>
      <c r="Q4290" s="1">
        <v>66.564002990722997</v>
      </c>
      <c r="R4290" s="1">
        <v>5.2988982709035648</v>
      </c>
      <c r="S4290" s="3">
        <v>-999</v>
      </c>
      <c r="T4290" s="4">
        <v>-999</v>
      </c>
      <c r="U4290" s="4">
        <v>-999</v>
      </c>
      <c r="V4290" s="19">
        <v>-999</v>
      </c>
      <c r="W4290" s="19">
        <v>-999</v>
      </c>
      <c r="X4290" s="6">
        <v>3155.6750081380173</v>
      </c>
    </row>
    <row r="4291" spans="1:24" x14ac:dyDescent="0.2">
      <c r="A4291" s="1" t="s">
        <v>8</v>
      </c>
      <c r="B4291" s="7">
        <v>39261.708332349539</v>
      </c>
      <c r="C4291" s="8">
        <v>179.70830000000001</v>
      </c>
      <c r="D4291" s="9">
        <f t="shared" si="134"/>
        <v>39261.708332349539</v>
      </c>
      <c r="E4291" s="10">
        <f t="shared" si="135"/>
        <v>39261.708332349539</v>
      </c>
      <c r="F4291" s="1">
        <v>8.4097999572753999</v>
      </c>
      <c r="G4291" s="1">
        <v>99.997512817382997</v>
      </c>
      <c r="H4291" s="1">
        <v>34.34641666666667</v>
      </c>
      <c r="I4291" s="1">
        <v>-999</v>
      </c>
      <c r="J4291" s="1">
        <v>5.2470998764037997</v>
      </c>
      <c r="K4291" s="1">
        <v>72.197998046875</v>
      </c>
      <c r="L4291" s="1">
        <v>734.52792089844002</v>
      </c>
      <c r="M4291" s="1">
        <v>7.6420998573303001</v>
      </c>
      <c r="N4291" s="1">
        <v>106.69000244141</v>
      </c>
      <c r="O4291" s="1">
        <v>5.4245843342241935</v>
      </c>
      <c r="P4291" s="1">
        <v>6.9843001365662003</v>
      </c>
      <c r="Q4291" s="1">
        <v>64.922996520995994</v>
      </c>
      <c r="R4291" s="1">
        <v>5.4997010261514774</v>
      </c>
      <c r="S4291" s="3">
        <v>1.3516000000000001</v>
      </c>
      <c r="T4291" s="4">
        <v>2.7698666751384735</v>
      </c>
      <c r="U4291" s="4">
        <v>11.242400338252386</v>
      </c>
      <c r="V4291" s="19">
        <v>-999</v>
      </c>
      <c r="W4291" s="19">
        <v>-999</v>
      </c>
      <c r="X4291" s="6">
        <v>2680.4249979654996</v>
      </c>
    </row>
    <row r="4292" spans="1:24" x14ac:dyDescent="0.2">
      <c r="A4292" s="1" t="s">
        <v>8</v>
      </c>
      <c r="B4292" s="7">
        <v>39261.74999895833</v>
      </c>
      <c r="C4292" s="8">
        <v>179.75</v>
      </c>
      <c r="D4292" s="9">
        <f t="shared" si="134"/>
        <v>39261.74999895833</v>
      </c>
      <c r="E4292" s="10">
        <f t="shared" si="135"/>
        <v>39261.74999895833</v>
      </c>
      <c r="F4292" s="1">
        <v>6.6791999816895</v>
      </c>
      <c r="G4292" s="1">
        <v>110.15337371826</v>
      </c>
      <c r="H4292" s="1">
        <v>32.57416666666667</v>
      </c>
      <c r="I4292" s="1">
        <v>-999</v>
      </c>
      <c r="J4292" s="1">
        <v>6.1858000755309996</v>
      </c>
      <c r="K4292" s="1">
        <v>71.929000854492003</v>
      </c>
      <c r="L4292" s="1">
        <v>734.54631640624996</v>
      </c>
      <c r="M4292" s="1">
        <v>7.6883997917175</v>
      </c>
      <c r="N4292" s="1">
        <v>110.62000274658</v>
      </c>
      <c r="O4292" s="1">
        <v>5.7673515344540958</v>
      </c>
      <c r="P4292" s="1">
        <v>7.6286997795104998</v>
      </c>
      <c r="Q4292" s="1">
        <v>65.890998840332003</v>
      </c>
      <c r="R4292" s="1">
        <v>5.8330838827628702</v>
      </c>
      <c r="S4292" s="3">
        <v>1.3559999999999999</v>
      </c>
      <c r="T4292" s="4">
        <v>2.7698666751384735</v>
      </c>
      <c r="U4292" s="4">
        <v>11.242400338252386</v>
      </c>
      <c r="V4292" s="19">
        <v>-999</v>
      </c>
      <c r="W4292" s="19">
        <v>-999</v>
      </c>
      <c r="X4292" s="6">
        <v>2797.43333943685</v>
      </c>
    </row>
    <row r="4293" spans="1:24" x14ac:dyDescent="0.2">
      <c r="A4293" s="1" t="s">
        <v>8</v>
      </c>
      <c r="B4293" s="7">
        <v>39261.791665567129</v>
      </c>
      <c r="C4293" s="8">
        <v>179.79169999999999</v>
      </c>
      <c r="D4293" s="9">
        <f t="shared" si="134"/>
        <v>39261.791665567129</v>
      </c>
      <c r="E4293" s="10">
        <f t="shared" si="135"/>
        <v>39261.791665567129</v>
      </c>
      <c r="F4293" s="1">
        <v>4.8714000701904006</v>
      </c>
      <c r="G4293" s="1">
        <v>101.54056549072</v>
      </c>
      <c r="H4293" s="1">
        <v>29.72816666666667</v>
      </c>
      <c r="I4293" s="1">
        <v>-999</v>
      </c>
      <c r="J4293" s="1">
        <v>6.9517998695373997</v>
      </c>
      <c r="K4293" s="1">
        <v>73.602996826172003</v>
      </c>
      <c r="L4293" s="1">
        <v>734.596</v>
      </c>
      <c r="M4293" s="1">
        <v>5.4035000801085999</v>
      </c>
      <c r="N4293" s="1">
        <v>126.18000030518</v>
      </c>
      <c r="O4293" s="1">
        <v>6.2205346297486459</v>
      </c>
      <c r="P4293" s="1">
        <v>7.8800997734070002</v>
      </c>
      <c r="Q4293" s="1">
        <v>69.474998474120994</v>
      </c>
      <c r="R4293" s="1">
        <v>6.2562307345686454</v>
      </c>
      <c r="S4293" s="3">
        <v>1.3894166666666667</v>
      </c>
      <c r="T4293" s="4">
        <v>2.7698666751384735</v>
      </c>
      <c r="U4293" s="4">
        <v>11.242400338252386</v>
      </c>
      <c r="V4293" s="19">
        <v>-999</v>
      </c>
      <c r="W4293" s="19">
        <v>-999</v>
      </c>
      <c r="X4293" s="6">
        <v>1843.016642252617</v>
      </c>
    </row>
    <row r="4294" spans="1:24" x14ac:dyDescent="0.2">
      <c r="A4294" s="1" t="s">
        <v>8</v>
      </c>
      <c r="B4294" s="7">
        <v>39261.833332175927</v>
      </c>
      <c r="C4294" s="8">
        <v>179.83330000000001</v>
      </c>
      <c r="D4294" s="9">
        <f t="shared" si="134"/>
        <v>39261.833332175927</v>
      </c>
      <c r="E4294" s="10">
        <f t="shared" si="135"/>
        <v>39261.833332175927</v>
      </c>
      <c r="F4294" s="1">
        <v>5.0523998260498004</v>
      </c>
      <c r="G4294" s="1">
        <v>96.094856262207003</v>
      </c>
      <c r="H4294" s="1">
        <v>28.356000000000005</v>
      </c>
      <c r="I4294" s="1">
        <v>-999</v>
      </c>
      <c r="J4294" s="1">
        <v>7.3734002113342001</v>
      </c>
      <c r="K4294" s="1">
        <v>74.093002319335994</v>
      </c>
      <c r="L4294" s="1">
        <v>734.61072314452997</v>
      </c>
      <c r="M4294" s="1">
        <v>5.5137000083923002</v>
      </c>
      <c r="N4294" s="1">
        <v>115.38999938965</v>
      </c>
      <c r="O4294" s="1">
        <v>6.4452400978839979</v>
      </c>
      <c r="P4294" s="1">
        <v>8.4291000366211009</v>
      </c>
      <c r="Q4294" s="1">
        <v>69.346000671387003</v>
      </c>
      <c r="R4294" s="1">
        <v>6.4818016669876108</v>
      </c>
      <c r="S4294" s="3">
        <v>-999</v>
      </c>
      <c r="T4294" s="4">
        <v>-999</v>
      </c>
      <c r="U4294" s="4">
        <v>-999</v>
      </c>
      <c r="V4294" s="19">
        <v>-999</v>
      </c>
      <c r="W4294" s="19">
        <v>-999</v>
      </c>
      <c r="X4294" s="6">
        <v>1964.9750061035165</v>
      </c>
    </row>
    <row r="4295" spans="1:24" x14ac:dyDescent="0.2">
      <c r="A4295" s="1" t="s">
        <v>8</v>
      </c>
      <c r="B4295" s="7">
        <v>39261.874998784719</v>
      </c>
      <c r="C4295" s="8">
        <v>179.875</v>
      </c>
      <c r="D4295" s="9">
        <f t="shared" si="134"/>
        <v>39261.874998784719</v>
      </c>
      <c r="E4295" s="10">
        <f t="shared" si="135"/>
        <v>39261.874998784719</v>
      </c>
      <c r="F4295" s="1">
        <v>4.9652000427246001</v>
      </c>
      <c r="G4295" s="1">
        <v>91.61003112793</v>
      </c>
      <c r="H4295" s="1">
        <v>28.36866666666667</v>
      </c>
      <c r="I4295" s="1">
        <v>-999</v>
      </c>
      <c r="J4295" s="1">
        <v>8.2311000823975</v>
      </c>
      <c r="K4295" s="1">
        <v>72.21900177002</v>
      </c>
      <c r="L4295" s="1">
        <v>734.61439550780995</v>
      </c>
      <c r="M4295" s="1">
        <v>7.4402999877929998</v>
      </c>
      <c r="N4295" s="1">
        <v>133.94999694824</v>
      </c>
      <c r="O4295" s="1">
        <v>6.6602354853182169</v>
      </c>
      <c r="P4295" s="1">
        <v>9.0994997024536008</v>
      </c>
      <c r="Q4295" s="1">
        <v>68.281997680664006</v>
      </c>
      <c r="R4295" s="1">
        <v>6.6782658017763286</v>
      </c>
      <c r="S4295" s="3">
        <v>1.3648000000000002</v>
      </c>
      <c r="T4295" s="4">
        <v>2.1181332349777224</v>
      </c>
      <c r="U4295" s="4">
        <v>4.399200185139974</v>
      </c>
      <c r="V4295" s="19">
        <v>-999</v>
      </c>
      <c r="W4295" s="19">
        <v>-999</v>
      </c>
      <c r="X4295" s="6">
        <v>2659.4583435058498</v>
      </c>
    </row>
    <row r="4296" spans="1:24" x14ac:dyDescent="0.2">
      <c r="A4296" s="1" t="s">
        <v>8</v>
      </c>
      <c r="B4296" s="7">
        <v>39261.916665393517</v>
      </c>
      <c r="C4296" s="8">
        <v>179.91669999999999</v>
      </c>
      <c r="D4296" s="9">
        <f t="shared" si="134"/>
        <v>39261.916665393517</v>
      </c>
      <c r="E4296" s="10">
        <f t="shared" si="135"/>
        <v>39261.916665393517</v>
      </c>
      <c r="F4296" s="1">
        <v>4.2529998779297005</v>
      </c>
      <c r="G4296" s="1">
        <v>86.954093933105</v>
      </c>
      <c r="H4296" s="1">
        <v>29.572416666666669</v>
      </c>
      <c r="I4296" s="1">
        <v>-999</v>
      </c>
      <c r="J4296" s="1">
        <v>8.4289999008178995</v>
      </c>
      <c r="K4296" s="1">
        <v>67.811996459960994</v>
      </c>
      <c r="L4296" s="1">
        <v>734.59784179686994</v>
      </c>
      <c r="M4296" s="1">
        <v>10.03600025177</v>
      </c>
      <c r="N4296" s="1">
        <v>125.4700012207</v>
      </c>
      <c r="O4296" s="1">
        <v>6.3384857251818074</v>
      </c>
      <c r="P4296" s="1">
        <v>9.2602996826171999</v>
      </c>
      <c r="Q4296" s="1">
        <v>64.897003173827997</v>
      </c>
      <c r="R4296" s="1">
        <v>6.4164977552730127</v>
      </c>
      <c r="S4296" s="3">
        <v>1.3581666666666667</v>
      </c>
      <c r="T4296" s="4">
        <v>2.1181332349777224</v>
      </c>
      <c r="U4296" s="4">
        <v>4.399200185139974</v>
      </c>
      <c r="V4296" s="19">
        <v>-999</v>
      </c>
      <c r="W4296" s="19">
        <v>-999</v>
      </c>
      <c r="X4296" s="6">
        <v>2997.1833394368409</v>
      </c>
    </row>
    <row r="4297" spans="1:24" x14ac:dyDescent="0.2">
      <c r="A4297" s="1" t="s">
        <v>8</v>
      </c>
      <c r="B4297" s="7">
        <v>39261.958332002316</v>
      </c>
      <c r="C4297" s="8">
        <v>179.95830000000001</v>
      </c>
      <c r="D4297" s="9">
        <f t="shared" si="134"/>
        <v>39261.958332002316</v>
      </c>
      <c r="E4297" s="10">
        <f t="shared" si="135"/>
        <v>39261.958332002316</v>
      </c>
      <c r="F4297" s="1">
        <v>3.7541999816895002</v>
      </c>
      <c r="G4297" s="1">
        <v>86.896034240722997</v>
      </c>
      <c r="H4297" s="1">
        <v>32.106333333333339</v>
      </c>
      <c r="I4297" s="1">
        <v>-999</v>
      </c>
      <c r="J4297" s="1">
        <v>8.5910997390746999</v>
      </c>
      <c r="K4297" s="1">
        <v>64.589996337890994</v>
      </c>
      <c r="L4297" s="1">
        <v>734.56656494140998</v>
      </c>
      <c r="M4297" s="1">
        <v>10.114000320435</v>
      </c>
      <c r="N4297" s="1">
        <v>124.23999786377</v>
      </c>
      <c r="O4297" s="1">
        <v>6.1042480045576628</v>
      </c>
      <c r="P4297" s="1">
        <v>9.1545000076293999</v>
      </c>
      <c r="Q4297" s="1">
        <v>62.15599822998</v>
      </c>
      <c r="R4297" s="1">
        <v>6.1020979460188167</v>
      </c>
      <c r="S4297" s="3">
        <v>1.3733333333333333</v>
      </c>
      <c r="T4297" s="4">
        <v>2.1181332349777224</v>
      </c>
      <c r="U4297" s="4">
        <v>4.399200185139974</v>
      </c>
      <c r="V4297" s="19">
        <v>-999</v>
      </c>
      <c r="W4297" s="19">
        <v>-999</v>
      </c>
      <c r="X4297" s="6">
        <v>2741.1499837239667</v>
      </c>
    </row>
    <row r="4298" spans="1:24" x14ac:dyDescent="0.2">
      <c r="A4298" s="1" t="s">
        <v>8</v>
      </c>
      <c r="B4298" s="7">
        <v>39262</v>
      </c>
      <c r="C4298" s="8">
        <v>180</v>
      </c>
      <c r="D4298" s="9">
        <f t="shared" si="134"/>
        <v>39262</v>
      </c>
      <c r="E4298" s="10">
        <f t="shared" si="135"/>
        <v>39262</v>
      </c>
      <c r="F4298" s="1">
        <v>3.0908000946045</v>
      </c>
      <c r="G4298" s="1">
        <v>86.980781555175994</v>
      </c>
      <c r="H4298" s="1">
        <v>34.954166666666666</v>
      </c>
      <c r="I4298" s="1">
        <v>-999</v>
      </c>
      <c r="J4298" s="1">
        <v>8.3065996170043999</v>
      </c>
      <c r="K4298" s="1">
        <v>62.076000213622997</v>
      </c>
      <c r="L4298" s="1">
        <v>734.45799999999997</v>
      </c>
      <c r="M4298" s="1">
        <v>12.748000144958</v>
      </c>
      <c r="N4298" s="1">
        <v>126.66000366211</v>
      </c>
      <c r="O4298" s="1">
        <v>5.7554590065725906</v>
      </c>
      <c r="P4298" s="1">
        <v>8.7402000427246005</v>
      </c>
      <c r="Q4298" s="1">
        <v>60.534000396728999</v>
      </c>
      <c r="R4298" s="1">
        <v>5.779789396442748</v>
      </c>
      <c r="S4298" s="3">
        <v>-999</v>
      </c>
      <c r="T4298" s="4">
        <v>-999</v>
      </c>
      <c r="U4298" s="4">
        <v>-999</v>
      </c>
      <c r="V4298" s="19">
        <v>-999</v>
      </c>
      <c r="W4298" s="19">
        <v>-999</v>
      </c>
      <c r="X4298" s="6">
        <v>2552.8833516438667</v>
      </c>
    </row>
    <row r="4299" spans="1:24" x14ac:dyDescent="0.2">
      <c r="A4299" s="1" t="s">
        <v>8</v>
      </c>
      <c r="B4299" s="7">
        <v>39262.041666666664</v>
      </c>
      <c r="C4299" s="8">
        <v>180.04169999999999</v>
      </c>
      <c r="D4299" s="9">
        <f t="shared" si="134"/>
        <v>39262.041666666664</v>
      </c>
      <c r="E4299" s="10">
        <f t="shared" si="135"/>
        <v>39262.041666666664</v>
      </c>
      <c r="F4299" s="1">
        <v>2.0473800659179999</v>
      </c>
      <c r="G4299" s="1">
        <v>83.733535766602003</v>
      </c>
      <c r="H4299" s="1">
        <v>36.869250000000001</v>
      </c>
      <c r="I4299" s="1">
        <v>-999</v>
      </c>
      <c r="J4299" s="1">
        <v>8.1035003662109002</v>
      </c>
      <c r="K4299" s="1">
        <v>64.416000366210994</v>
      </c>
      <c r="L4299" s="1">
        <v>734.43776269530997</v>
      </c>
      <c r="M4299" s="1">
        <v>10.88300037384</v>
      </c>
      <c r="N4299" s="1">
        <v>121.83000183105</v>
      </c>
      <c r="O4299" s="1">
        <v>5.8907652952573493</v>
      </c>
      <c r="P4299" s="1">
        <v>8.7273998260497994</v>
      </c>
      <c r="Q4299" s="1">
        <v>61.057998657227003</v>
      </c>
      <c r="R4299" s="1">
        <v>5.8249368309381451</v>
      </c>
      <c r="S4299" s="3">
        <v>1.4193000000000002</v>
      </c>
      <c r="T4299" s="4">
        <v>1.3034666220347086</v>
      </c>
      <c r="U4299" s="4">
        <v>1.6293333292007446</v>
      </c>
      <c r="V4299" s="19">
        <v>-999</v>
      </c>
      <c r="W4299" s="19">
        <v>-999</v>
      </c>
      <c r="X4299" s="6">
        <v>2193.7999979654919</v>
      </c>
    </row>
    <row r="4300" spans="1:24" x14ac:dyDescent="0.2">
      <c r="A4300" s="1" t="s">
        <v>8</v>
      </c>
      <c r="B4300" s="7">
        <v>39262.08333321759</v>
      </c>
      <c r="C4300" s="8">
        <v>180.08330000000001</v>
      </c>
      <c r="D4300" s="9">
        <f t="shared" si="134"/>
        <v>39262.08333321759</v>
      </c>
      <c r="E4300" s="10">
        <f t="shared" si="135"/>
        <v>39262.08333321759</v>
      </c>
      <c r="F4300" s="1">
        <v>2.0347400665283</v>
      </c>
      <c r="G4300" s="1">
        <v>93.840194702147997</v>
      </c>
      <c r="H4300" s="1">
        <v>30.62575</v>
      </c>
      <c r="I4300" s="1">
        <v>-999</v>
      </c>
      <c r="J4300" s="1">
        <v>5.8255000114440998</v>
      </c>
      <c r="K4300" s="1">
        <v>90.463996887207003</v>
      </c>
      <c r="L4300" s="1">
        <v>734.44511865234006</v>
      </c>
      <c r="M4300" s="1">
        <v>10.559000015259</v>
      </c>
      <c r="N4300" s="1">
        <v>128.7200012207</v>
      </c>
      <c r="O4300" s="1">
        <v>7.0760855751032139</v>
      </c>
      <c r="P4300" s="1">
        <v>7.8582000732421999</v>
      </c>
      <c r="Q4300" s="1">
        <v>79.009002685547003</v>
      </c>
      <c r="R4300" s="1">
        <v>7.1056262674044914</v>
      </c>
      <c r="S4300" s="3">
        <v>1.4015833333333332</v>
      </c>
      <c r="T4300" s="4">
        <v>1.3034666220347086</v>
      </c>
      <c r="U4300" s="4">
        <v>1.6293333292007446</v>
      </c>
      <c r="V4300" s="19">
        <v>-999</v>
      </c>
      <c r="W4300" s="19">
        <v>-999</v>
      </c>
      <c r="X4300" s="6">
        <v>609.04665883382086</v>
      </c>
    </row>
    <row r="4301" spans="1:24" x14ac:dyDescent="0.2">
      <c r="A4301" s="1" t="s">
        <v>8</v>
      </c>
      <c r="B4301" s="7">
        <v>39262.124999826388</v>
      </c>
      <c r="C4301" s="8">
        <v>180.125</v>
      </c>
      <c r="D4301" s="9">
        <f t="shared" si="134"/>
        <v>39262.124999826388</v>
      </c>
      <c r="E4301" s="10">
        <f t="shared" si="135"/>
        <v>39262.124999826388</v>
      </c>
      <c r="F4301" s="1">
        <v>0.41157999038696003</v>
      </c>
      <c r="G4301" s="1">
        <v>93.29955291748</v>
      </c>
      <c r="H4301" s="1">
        <v>30.757750000000001</v>
      </c>
      <c r="I4301" s="1">
        <v>-999</v>
      </c>
      <c r="J4301" s="1">
        <v>5.0371999740601003</v>
      </c>
      <c r="K4301" s="1">
        <v>93.51000213623</v>
      </c>
      <c r="L4301" s="1">
        <v>734.41935595703001</v>
      </c>
      <c r="M4301" s="1">
        <v>13.345000267029</v>
      </c>
      <c r="N4301" s="1">
        <v>144.74000549316</v>
      </c>
      <c r="O4301" s="1">
        <v>6.9249921781306183</v>
      </c>
      <c r="P4301" s="1">
        <v>7.2902998924254998</v>
      </c>
      <c r="Q4301" s="1">
        <v>80.886001586914006</v>
      </c>
      <c r="R4301" s="1">
        <v>6.9981034081987161</v>
      </c>
      <c r="S4301" s="3">
        <v>1.4383333333333335</v>
      </c>
      <c r="T4301" s="4">
        <v>1.3034666220347086</v>
      </c>
      <c r="U4301" s="4">
        <v>1.6293333292007446</v>
      </c>
      <c r="V4301" s="19">
        <v>-999</v>
      </c>
      <c r="W4301" s="19">
        <v>-999</v>
      </c>
      <c r="X4301" s="6">
        <v>138.78633499145542</v>
      </c>
    </row>
    <row r="4302" spans="1:24" x14ac:dyDescent="0.2">
      <c r="A4302" s="1" t="s">
        <v>8</v>
      </c>
      <c r="B4302" s="7">
        <v>39262.166666435187</v>
      </c>
      <c r="C4302" s="8">
        <v>180.16669999999999</v>
      </c>
      <c r="D4302" s="9">
        <f t="shared" si="134"/>
        <v>39262.166666435187</v>
      </c>
      <c r="E4302" s="10">
        <f t="shared" si="135"/>
        <v>39262.166666435187</v>
      </c>
      <c r="F4302" s="1">
        <v>0.26024000048637402</v>
      </c>
      <c r="G4302" s="1">
        <v>94.999267578125</v>
      </c>
      <c r="H4302" s="1">
        <v>30.504916666666663</v>
      </c>
      <c r="I4302" s="1">
        <v>-999</v>
      </c>
      <c r="J4302" s="1">
        <v>4.2699999809265003</v>
      </c>
      <c r="K4302" s="1">
        <v>94.732002258300994</v>
      </c>
      <c r="L4302" s="1">
        <v>734.38072314452995</v>
      </c>
      <c r="M4302" s="1">
        <v>15.043000221252001</v>
      </c>
      <c r="N4302" s="1">
        <v>144.19000244141</v>
      </c>
      <c r="O4302" s="1">
        <v>6.6496761920882559</v>
      </c>
      <c r="P4302" s="1">
        <v>6.5064997673034997</v>
      </c>
      <c r="Q4302" s="1">
        <v>81.956001281737997</v>
      </c>
      <c r="R4302" s="1">
        <v>6.7197190729909524</v>
      </c>
      <c r="S4302" s="3">
        <v>-999</v>
      </c>
      <c r="T4302" s="4">
        <v>-999</v>
      </c>
      <c r="U4302" s="4">
        <v>-999</v>
      </c>
      <c r="V4302" s="19">
        <v>-999</v>
      </c>
      <c r="W4302" s="19">
        <v>-999</v>
      </c>
      <c r="X4302" s="6">
        <v>31.258333047231158</v>
      </c>
    </row>
    <row r="4303" spans="1:24" x14ac:dyDescent="0.2">
      <c r="A4303" s="1" t="s">
        <v>8</v>
      </c>
      <c r="B4303" s="7">
        <v>39262.208333043978</v>
      </c>
      <c r="C4303" s="8">
        <v>180.20830000000001</v>
      </c>
      <c r="D4303" s="9">
        <f t="shared" si="134"/>
        <v>39262.208333043978</v>
      </c>
      <c r="E4303" s="10">
        <f t="shared" si="135"/>
        <v>39262.208333043978</v>
      </c>
      <c r="F4303" s="1">
        <v>0.263216000795364</v>
      </c>
      <c r="G4303" s="1">
        <v>90.872352600097997</v>
      </c>
      <c r="H4303" s="1">
        <v>30.142416666666666</v>
      </c>
      <c r="I4303" s="1">
        <v>-999</v>
      </c>
      <c r="J4303" s="1">
        <v>3.2109999656677002</v>
      </c>
      <c r="K4303" s="1">
        <v>95.178001403809006</v>
      </c>
      <c r="L4303" s="1">
        <v>734.28688134766003</v>
      </c>
      <c r="M4303" s="1">
        <v>15.126999855042</v>
      </c>
      <c r="N4303" s="1">
        <v>129.53999328613</v>
      </c>
      <c r="O4303" s="1">
        <v>6.2018775673858242</v>
      </c>
      <c r="P4303" s="1">
        <v>4.5826997756957999</v>
      </c>
      <c r="Q4303" s="1">
        <v>86.935997009277003</v>
      </c>
      <c r="R4303" s="1">
        <v>6.2382821861556499</v>
      </c>
      <c r="S4303" s="3">
        <v>1.508</v>
      </c>
      <c r="T4303" s="4">
        <v>0.325866707166036</v>
      </c>
      <c r="U4303" s="4">
        <v>1.1405333201090495</v>
      </c>
      <c r="V4303" s="19">
        <v>-999</v>
      </c>
      <c r="W4303" s="19">
        <v>-999</v>
      </c>
      <c r="X4303" s="6">
        <v>28.783833026886246</v>
      </c>
    </row>
    <row r="4304" spans="1:24" x14ac:dyDescent="0.2">
      <c r="A4304" s="1" t="s">
        <v>8</v>
      </c>
      <c r="B4304" s="7">
        <v>39262.249999652777</v>
      </c>
      <c r="C4304" s="8">
        <v>180.25</v>
      </c>
      <c r="D4304" s="9">
        <f t="shared" si="134"/>
        <v>39262.249999652777</v>
      </c>
      <c r="E4304" s="10">
        <f t="shared" si="135"/>
        <v>39262.249999652777</v>
      </c>
      <c r="F4304" s="1">
        <v>-0.17037999629973999</v>
      </c>
      <c r="G4304" s="1">
        <v>90.204315185547003</v>
      </c>
      <c r="H4304" s="1">
        <v>28.279416666666666</v>
      </c>
      <c r="I4304" s="1">
        <v>-999</v>
      </c>
      <c r="J4304" s="1">
        <v>2.8085999488831002</v>
      </c>
      <c r="K4304" s="1">
        <v>99.11799621582</v>
      </c>
      <c r="L4304" s="1">
        <v>734.25007910156</v>
      </c>
      <c r="M4304" s="1">
        <v>13.27799987793</v>
      </c>
      <c r="N4304" s="1">
        <v>126.30999755859</v>
      </c>
      <c r="O4304" s="1">
        <v>6.2775025726564788</v>
      </c>
      <c r="P4304" s="1">
        <v>3.5381000041961999</v>
      </c>
      <c r="Q4304" s="1">
        <v>95.541999816895</v>
      </c>
      <c r="R4304" s="1">
        <v>6.3713502344222164</v>
      </c>
      <c r="S4304" s="3">
        <v>1.5</v>
      </c>
      <c r="T4304" s="4">
        <v>0.325866707166036</v>
      </c>
      <c r="U4304" s="4">
        <v>1.1405333201090495</v>
      </c>
      <c r="V4304" s="19">
        <v>-999</v>
      </c>
      <c r="W4304" s="19">
        <v>-999</v>
      </c>
      <c r="X4304" s="6">
        <v>28.791249910990583</v>
      </c>
    </row>
    <row r="4305" spans="1:24" x14ac:dyDescent="0.2">
      <c r="A4305" s="1" t="s">
        <v>8</v>
      </c>
      <c r="B4305" s="7">
        <v>39262.291666261575</v>
      </c>
      <c r="C4305" s="8">
        <v>180.29169999999999</v>
      </c>
      <c r="D4305" s="9">
        <f t="shared" si="134"/>
        <v>39262.291666261575</v>
      </c>
      <c r="E4305" s="10">
        <f t="shared" si="135"/>
        <v>39262.291666261575</v>
      </c>
      <c r="F4305" s="1">
        <v>-0.35075998306273998</v>
      </c>
      <c r="G4305" s="1">
        <v>92.742721557617003</v>
      </c>
      <c r="H4305" s="1">
        <v>28.517083333333336</v>
      </c>
      <c r="I4305" s="1">
        <v>-999</v>
      </c>
      <c r="J4305" s="1">
        <v>2.5388998985290998</v>
      </c>
      <c r="K4305" s="1">
        <v>99.790000915527003</v>
      </c>
      <c r="L4305" s="1">
        <v>734.20776269530995</v>
      </c>
      <c r="M4305" s="1">
        <v>12.140999794005999</v>
      </c>
      <c r="N4305" s="1">
        <v>130.53999328613</v>
      </c>
      <c r="O4305" s="1">
        <v>6.2005524352159229</v>
      </c>
      <c r="P4305" s="1">
        <v>2.9719998836517001</v>
      </c>
      <c r="Q4305" s="1">
        <v>98.648002624512003</v>
      </c>
      <c r="R4305" s="1">
        <v>6.3208751011604427</v>
      </c>
      <c r="S4305" s="3">
        <v>1.4900000000000002</v>
      </c>
      <c r="T4305" s="4">
        <v>0.325866707166036</v>
      </c>
      <c r="U4305" s="4">
        <v>1.1405333201090495</v>
      </c>
      <c r="V4305" s="19">
        <v>-999</v>
      </c>
      <c r="W4305" s="19">
        <v>-999</v>
      </c>
      <c r="X4305" s="6">
        <v>28.800333340962919</v>
      </c>
    </row>
    <row r="4306" spans="1:24" x14ac:dyDescent="0.2">
      <c r="A4306" s="1" t="s">
        <v>8</v>
      </c>
      <c r="B4306" s="7">
        <v>39262.333332870374</v>
      </c>
      <c r="C4306" s="8">
        <v>180.33330000000001</v>
      </c>
      <c r="D4306" s="9">
        <f t="shared" si="134"/>
        <v>39262.333332870374</v>
      </c>
      <c r="E4306" s="10">
        <f t="shared" si="135"/>
        <v>39262.333332870374</v>
      </c>
      <c r="F4306" s="1">
        <v>-0.15778000354766997</v>
      </c>
      <c r="G4306" s="1">
        <v>90.784309387207003</v>
      </c>
      <c r="H4306" s="1">
        <v>29.140166666666673</v>
      </c>
      <c r="I4306" s="1">
        <v>-999</v>
      </c>
      <c r="J4306" s="1">
        <v>2.3975999355315998</v>
      </c>
      <c r="K4306" s="1">
        <v>99.888999938965</v>
      </c>
      <c r="L4306" s="1">
        <v>734.18384179686996</v>
      </c>
      <c r="M4306" s="1">
        <v>11.512000083923001</v>
      </c>
      <c r="N4306" s="1">
        <v>125.58999633789</v>
      </c>
      <c r="O4306" s="1">
        <v>6.1448456881288536</v>
      </c>
      <c r="P4306" s="1">
        <v>2.8487999439239999</v>
      </c>
      <c r="Q4306" s="1">
        <v>98.912002563477003</v>
      </c>
      <c r="R4306" s="1">
        <v>6.2829057706281048</v>
      </c>
      <c r="S4306" s="3">
        <v>-999</v>
      </c>
      <c r="T4306" s="4">
        <v>-999</v>
      </c>
      <c r="U4306" s="4">
        <v>-999</v>
      </c>
      <c r="V4306" s="19">
        <v>-999</v>
      </c>
      <c r="W4306" s="19">
        <v>-999</v>
      </c>
      <c r="X4306" s="6">
        <v>28.790249983469824</v>
      </c>
    </row>
    <row r="4307" spans="1:24" x14ac:dyDescent="0.2">
      <c r="A4307" s="1" t="s">
        <v>8</v>
      </c>
      <c r="B4307" s="7">
        <v>39262.374999479165</v>
      </c>
      <c r="C4307" s="8">
        <v>180.375</v>
      </c>
      <c r="D4307" s="9">
        <f t="shared" si="134"/>
        <v>39262.374999479165</v>
      </c>
      <c r="E4307" s="10">
        <f t="shared" si="135"/>
        <v>39262.374999479165</v>
      </c>
      <c r="F4307" s="1">
        <v>-0.22589998245239001</v>
      </c>
      <c r="G4307" s="1">
        <v>90.655807495117003</v>
      </c>
      <c r="H4307" s="1">
        <v>28.302416666666669</v>
      </c>
      <c r="I4307" s="1">
        <v>-999</v>
      </c>
      <c r="J4307" s="1">
        <v>2.2537999153136998</v>
      </c>
      <c r="K4307" s="1">
        <v>99.93399810791</v>
      </c>
      <c r="L4307" s="1">
        <v>734.12311865234005</v>
      </c>
      <c r="M4307" s="1">
        <v>11.541999816895</v>
      </c>
      <c r="N4307" s="1">
        <v>119.13999938965</v>
      </c>
      <c r="O4307" s="1">
        <v>6.0854954108713999</v>
      </c>
      <c r="P4307" s="1">
        <v>2.6217000484467001</v>
      </c>
      <c r="Q4307" s="1">
        <v>99.209999084472997</v>
      </c>
      <c r="R4307" s="1">
        <v>6.2016022982885843</v>
      </c>
      <c r="S4307" s="3">
        <v>1.5501</v>
      </c>
      <c r="T4307" s="4">
        <v>0</v>
      </c>
      <c r="U4307" s="4">
        <v>0.48880000909169519</v>
      </c>
      <c r="V4307" s="19">
        <v>-999</v>
      </c>
      <c r="W4307" s="19">
        <v>-999</v>
      </c>
      <c r="X4307" s="6">
        <v>28.799667040507078</v>
      </c>
    </row>
    <row r="4308" spans="1:24" x14ac:dyDescent="0.2">
      <c r="A4308" s="1" t="s">
        <v>8</v>
      </c>
      <c r="B4308" s="7">
        <v>39262.416666087964</v>
      </c>
      <c r="C4308" s="8">
        <v>180.41669999999999</v>
      </c>
      <c r="D4308" s="9">
        <f t="shared" si="134"/>
        <v>39262.416666087964</v>
      </c>
      <c r="E4308" s="10">
        <f t="shared" si="135"/>
        <v>39262.416666087964</v>
      </c>
      <c r="F4308" s="1">
        <v>-0.15337998867034996</v>
      </c>
      <c r="G4308" s="1">
        <v>92.008544921875</v>
      </c>
      <c r="H4308" s="1">
        <v>27.13625</v>
      </c>
      <c r="I4308" s="1">
        <v>-999</v>
      </c>
      <c r="J4308" s="1">
        <v>2.0480999946593998</v>
      </c>
      <c r="K4308" s="1">
        <v>99.986999511719006</v>
      </c>
      <c r="L4308" s="1">
        <v>734.08447460936998</v>
      </c>
      <c r="M4308" s="1">
        <v>10.909000396729001</v>
      </c>
      <c r="N4308" s="1">
        <v>123.36000061035</v>
      </c>
      <c r="O4308" s="1">
        <v>6.0003889310239282</v>
      </c>
      <c r="P4308" s="1">
        <v>2.3094000816345002</v>
      </c>
      <c r="Q4308" s="1">
        <v>99.845001220702997</v>
      </c>
      <c r="R4308" s="1">
        <v>6.1045230939240893</v>
      </c>
      <c r="S4308" s="3">
        <v>1.544583333333333</v>
      </c>
      <c r="T4308" s="4">
        <v>0</v>
      </c>
      <c r="U4308" s="4">
        <v>0.48880000909169519</v>
      </c>
      <c r="V4308" s="19">
        <v>-999</v>
      </c>
      <c r="W4308" s="19">
        <v>-999</v>
      </c>
      <c r="X4308" s="6">
        <v>28.821083227793334</v>
      </c>
    </row>
    <row r="4309" spans="1:24" x14ac:dyDescent="0.2">
      <c r="A4309" s="1" t="s">
        <v>8</v>
      </c>
      <c r="B4309" s="7">
        <v>39262.458332696762</v>
      </c>
      <c r="C4309" s="8">
        <v>180.45830000000001</v>
      </c>
      <c r="D4309" s="9">
        <f t="shared" si="134"/>
        <v>39262.458332696762</v>
      </c>
      <c r="E4309" s="10">
        <f t="shared" si="135"/>
        <v>39262.458332696762</v>
      </c>
      <c r="F4309" s="1">
        <v>-7.0059990882870016E-2</v>
      </c>
      <c r="G4309" s="1">
        <v>91.305442810059006</v>
      </c>
      <c r="H4309" s="1">
        <v>25.998000000000001</v>
      </c>
      <c r="I4309" s="1">
        <v>-999</v>
      </c>
      <c r="J4309" s="1">
        <v>1.9845000505446999</v>
      </c>
      <c r="K4309" s="1">
        <v>99.997001647949006</v>
      </c>
      <c r="L4309" s="1">
        <v>734.11392089844003</v>
      </c>
      <c r="M4309" s="1">
        <v>9.0895004272461009</v>
      </c>
      <c r="N4309" s="1">
        <v>133.94000244141</v>
      </c>
      <c r="O4309" s="1">
        <v>5.9735683341859138</v>
      </c>
      <c r="P4309" s="1">
        <v>2.3317999839782999</v>
      </c>
      <c r="Q4309" s="1">
        <v>100.18000030518</v>
      </c>
      <c r="R4309" s="1">
        <v>6.1345356894568779</v>
      </c>
      <c r="S4309" s="3">
        <v>1.5376666666666665</v>
      </c>
      <c r="T4309" s="4">
        <v>0</v>
      </c>
      <c r="U4309" s="4">
        <v>0.48880000909169519</v>
      </c>
      <c r="V4309" s="19">
        <v>-999</v>
      </c>
      <c r="W4309" s="19">
        <v>-999</v>
      </c>
      <c r="X4309" s="6">
        <v>28.813583215077582</v>
      </c>
    </row>
    <row r="4310" spans="1:24" x14ac:dyDescent="0.2">
      <c r="A4310" s="1" t="s">
        <v>8</v>
      </c>
      <c r="B4310" s="7">
        <v>39262.499999305554</v>
      </c>
      <c r="C4310" s="8">
        <v>180.5</v>
      </c>
      <c r="D4310" s="9">
        <f t="shared" si="134"/>
        <v>39262.499999305554</v>
      </c>
      <c r="E4310" s="10">
        <f t="shared" si="135"/>
        <v>39262.499999305554</v>
      </c>
      <c r="F4310" s="1">
        <v>-0.15822000503540001</v>
      </c>
      <c r="G4310" s="1">
        <v>91.364929199219006</v>
      </c>
      <c r="H4310" s="1">
        <v>25.36375</v>
      </c>
      <c r="I4310" s="1">
        <v>-999</v>
      </c>
      <c r="J4310" s="1">
        <v>1.647500038147</v>
      </c>
      <c r="K4310" s="1">
        <v>99.997001647949006</v>
      </c>
      <c r="L4310" s="1">
        <v>734.13599999999997</v>
      </c>
      <c r="M4310" s="1">
        <v>8.3445997238159002</v>
      </c>
      <c r="N4310" s="1">
        <v>128.85000610352</v>
      </c>
      <c r="O4310" s="1">
        <v>5.8311842378506267</v>
      </c>
      <c r="P4310" s="1">
        <v>2.1672000885010001</v>
      </c>
      <c r="Q4310" s="1">
        <v>100.16999816895</v>
      </c>
      <c r="R4310" s="1">
        <v>6.0622296565341083</v>
      </c>
      <c r="S4310" s="3">
        <v>-999</v>
      </c>
      <c r="T4310" s="4">
        <v>-999</v>
      </c>
      <c r="U4310" s="4">
        <v>-999</v>
      </c>
      <c r="V4310" s="19">
        <v>-999</v>
      </c>
      <c r="W4310" s="19">
        <v>-999</v>
      </c>
      <c r="X4310" s="6">
        <v>57.919166882833082</v>
      </c>
    </row>
    <row r="4311" spans="1:24" x14ac:dyDescent="0.2">
      <c r="A4311" s="1" t="s">
        <v>8</v>
      </c>
      <c r="B4311" s="7">
        <v>39262.541665914352</v>
      </c>
      <c r="C4311" s="8">
        <v>180.54169999999999</v>
      </c>
      <c r="D4311" s="9">
        <f t="shared" si="134"/>
        <v>39262.541665914352</v>
      </c>
      <c r="E4311" s="10">
        <f t="shared" si="135"/>
        <v>39262.541665914352</v>
      </c>
      <c r="F4311" s="1">
        <v>-0.11357998847960998</v>
      </c>
      <c r="G4311" s="1">
        <v>93.644592285155994</v>
      </c>
      <c r="H4311" s="1">
        <v>28.770166666666665</v>
      </c>
      <c r="I4311" s="1">
        <v>-999</v>
      </c>
      <c r="J4311" s="1">
        <v>1.0880000591278001</v>
      </c>
      <c r="K4311" s="1">
        <v>99.999000549315994</v>
      </c>
      <c r="L4311" s="1">
        <v>734.08080224609</v>
      </c>
      <c r="M4311" s="1">
        <v>9.90149974823</v>
      </c>
      <c r="N4311" s="1">
        <v>127.30999755859</v>
      </c>
      <c r="O4311" s="1">
        <v>5.6022396210263707</v>
      </c>
      <c r="P4311" s="1">
        <v>1.5774999856948999</v>
      </c>
      <c r="Q4311" s="1">
        <v>100.26000213623</v>
      </c>
      <c r="R4311" s="1">
        <v>5.8177225373317976</v>
      </c>
      <c r="S4311" s="3">
        <v>1.5348000000000002</v>
      </c>
      <c r="T4311" s="4">
        <v>0.32586665550867716</v>
      </c>
      <c r="U4311" s="4">
        <v>0.65173331101735432</v>
      </c>
      <c r="V4311" s="19">
        <v>-999</v>
      </c>
      <c r="W4311" s="19">
        <v>-999</v>
      </c>
      <c r="X4311" s="6">
        <v>453.22666422526078</v>
      </c>
    </row>
    <row r="4312" spans="1:24" x14ac:dyDescent="0.2">
      <c r="A4312" s="1" t="s">
        <v>8</v>
      </c>
      <c r="B4312" s="7">
        <v>39262.583332523151</v>
      </c>
      <c r="C4312" s="8">
        <v>180.58330000000001</v>
      </c>
      <c r="D4312" s="9">
        <f t="shared" si="134"/>
        <v>39262.583332523151</v>
      </c>
      <c r="E4312" s="10">
        <f t="shared" si="135"/>
        <v>39262.583332523151</v>
      </c>
      <c r="F4312" s="1">
        <v>-3.2119989395139992E-2</v>
      </c>
      <c r="G4312" s="1">
        <v>91.155052185059006</v>
      </c>
      <c r="H4312" s="1">
        <v>30.189333333333327</v>
      </c>
      <c r="I4312" s="1">
        <v>-999</v>
      </c>
      <c r="J4312" s="1">
        <v>1.0389000177383001</v>
      </c>
      <c r="K4312" s="1">
        <v>99.999000549315994</v>
      </c>
      <c r="L4312" s="1">
        <v>734.09368359375003</v>
      </c>
      <c r="M4312" s="1">
        <v>9.7364997863769993</v>
      </c>
      <c r="N4312" s="1">
        <v>122.20999908447</v>
      </c>
      <c r="O4312" s="1">
        <v>5.5823888396892531</v>
      </c>
      <c r="P4312" s="1">
        <v>1.8439999818802</v>
      </c>
      <c r="Q4312" s="1">
        <v>99.69100189209</v>
      </c>
      <c r="R4312" s="1">
        <v>5.8959757810156574</v>
      </c>
      <c r="S4312" s="3">
        <v>1.5069166666666665</v>
      </c>
      <c r="T4312" s="4">
        <v>0.32586665550867716</v>
      </c>
      <c r="U4312" s="4">
        <v>0.65173331101735432</v>
      </c>
      <c r="V4312" s="19">
        <v>-999</v>
      </c>
      <c r="W4312" s="19">
        <v>-999</v>
      </c>
      <c r="X4312" s="6">
        <v>1661.6324818929227</v>
      </c>
    </row>
    <row r="4313" spans="1:24" x14ac:dyDescent="0.2">
      <c r="A4313" s="1" t="s">
        <v>8</v>
      </c>
      <c r="B4313" s="7">
        <v>39262.624999131942</v>
      </c>
      <c r="C4313" s="8">
        <v>180.625</v>
      </c>
      <c r="D4313" s="9">
        <f t="shared" si="134"/>
        <v>39262.624999131942</v>
      </c>
      <c r="E4313" s="10">
        <f t="shared" si="135"/>
        <v>39262.624999131942</v>
      </c>
      <c r="F4313" s="1">
        <v>-6.4599990844699806E-3</v>
      </c>
      <c r="G4313" s="1">
        <v>89.496940612792997</v>
      </c>
      <c r="H4313" s="1">
        <v>30.205083333333334</v>
      </c>
      <c r="I4313" s="1">
        <v>-999</v>
      </c>
      <c r="J4313" s="1">
        <v>1.1267000436782999</v>
      </c>
      <c r="K4313" s="1">
        <v>99.996002197265994</v>
      </c>
      <c r="L4313" s="1">
        <v>734.12496044922</v>
      </c>
      <c r="M4313" s="1">
        <v>9.2424001693725994</v>
      </c>
      <c r="N4313" s="1">
        <v>115.91999816895</v>
      </c>
      <c r="O4313" s="1">
        <v>5.6173458036365744</v>
      </c>
      <c r="P4313" s="1">
        <v>2.0032000541686998</v>
      </c>
      <c r="Q4313" s="1">
        <v>97.009002685547003</v>
      </c>
      <c r="R4313" s="1">
        <v>5.8027274123497516</v>
      </c>
      <c r="S4313" s="3">
        <v>1.5130833333333333</v>
      </c>
      <c r="T4313" s="4">
        <v>0.32586665550867716</v>
      </c>
      <c r="U4313" s="4">
        <v>0.65173331101735432</v>
      </c>
      <c r="V4313" s="19">
        <v>-999</v>
      </c>
      <c r="W4313" s="19">
        <v>-999</v>
      </c>
      <c r="X4313" s="6">
        <v>1610.015823364276</v>
      </c>
    </row>
    <row r="4314" spans="1:24" x14ac:dyDescent="0.2">
      <c r="A4314" s="1" t="s">
        <v>8</v>
      </c>
      <c r="B4314" s="7">
        <v>39262.66666574074</v>
      </c>
      <c r="C4314" s="8">
        <v>180.66669999999999</v>
      </c>
      <c r="D4314" s="9">
        <f t="shared" si="134"/>
        <v>39262.66666574074</v>
      </c>
      <c r="E4314" s="10">
        <f t="shared" si="135"/>
        <v>39262.66666574074</v>
      </c>
      <c r="F4314" s="1">
        <v>-0.21364002227782997</v>
      </c>
      <c r="G4314" s="1">
        <v>90.852348327637003</v>
      </c>
      <c r="H4314" s="1">
        <v>27.014499999999998</v>
      </c>
      <c r="I4314" s="1">
        <v>-999</v>
      </c>
      <c r="J4314" s="1">
        <v>1.4091000556946001</v>
      </c>
      <c r="K4314" s="1">
        <v>99.940002441405994</v>
      </c>
      <c r="L4314" s="1">
        <v>734.19119775391005</v>
      </c>
      <c r="M4314" s="1">
        <v>7.0928997993468998</v>
      </c>
      <c r="N4314" s="1">
        <v>123.48999786377</v>
      </c>
      <c r="O4314" s="1">
        <v>5.728707703855564</v>
      </c>
      <c r="P4314" s="1">
        <v>2.6805999279021999</v>
      </c>
      <c r="Q4314" s="1">
        <v>94.305999755859006</v>
      </c>
      <c r="R4314" s="1">
        <v>5.9192133904586894</v>
      </c>
      <c r="S4314" s="3">
        <v>-999</v>
      </c>
      <c r="T4314" s="4">
        <v>-999</v>
      </c>
      <c r="U4314" s="4">
        <v>-999</v>
      </c>
      <c r="V4314" s="19">
        <v>-999</v>
      </c>
      <c r="W4314" s="19">
        <v>-999</v>
      </c>
      <c r="X4314" s="6">
        <v>2124.5891876220649</v>
      </c>
    </row>
    <row r="4315" spans="1:24" x14ac:dyDescent="0.2">
      <c r="A4315" s="1" t="s">
        <v>8</v>
      </c>
      <c r="B4315" s="7">
        <v>39262.708332349539</v>
      </c>
      <c r="C4315" s="8">
        <v>180.70830000000001</v>
      </c>
      <c r="D4315" s="9">
        <f t="shared" si="134"/>
        <v>39262.708332349539</v>
      </c>
      <c r="E4315" s="10">
        <f t="shared" si="135"/>
        <v>39262.708332349539</v>
      </c>
      <c r="F4315" s="1">
        <v>8.7939977645900003E-3</v>
      </c>
      <c r="G4315" s="1">
        <v>91.079376220702997</v>
      </c>
      <c r="H4315" s="1">
        <v>27.021666666666672</v>
      </c>
      <c r="I4315" s="1">
        <v>-999</v>
      </c>
      <c r="J4315" s="1">
        <v>1.7421000003814999</v>
      </c>
      <c r="K4315" s="1">
        <v>99.619003295897997</v>
      </c>
      <c r="L4315" s="1">
        <v>734.25192089843995</v>
      </c>
      <c r="M4315" s="1">
        <v>8.0192003250121999</v>
      </c>
      <c r="N4315" s="1">
        <v>136.47999572754</v>
      </c>
      <c r="O4315" s="1">
        <v>5.8476811532424149</v>
      </c>
      <c r="P4315" s="1">
        <v>3.5167000293732</v>
      </c>
      <c r="Q4315" s="1">
        <v>89.976997375487997</v>
      </c>
      <c r="R4315" s="1">
        <v>5.9911784358930653</v>
      </c>
      <c r="S4315" s="3">
        <v>1.5012222222222225</v>
      </c>
      <c r="T4315" s="4">
        <v>0.32586665550867716</v>
      </c>
      <c r="U4315" s="4">
        <v>0.81466666460037229</v>
      </c>
      <c r="V4315" s="19">
        <v>-999</v>
      </c>
      <c r="W4315" s="19">
        <v>-999</v>
      </c>
      <c r="X4315" s="6">
        <v>2373.7916463216252</v>
      </c>
    </row>
    <row r="4316" spans="1:24" x14ac:dyDescent="0.2">
      <c r="A4316" s="1" t="s">
        <v>8</v>
      </c>
      <c r="B4316" s="7">
        <v>39262.74999895833</v>
      </c>
      <c r="C4316" s="8">
        <v>180.75</v>
      </c>
      <c r="D4316" s="9">
        <f t="shared" si="134"/>
        <v>39262.74999895833</v>
      </c>
      <c r="E4316" s="10">
        <f t="shared" si="135"/>
        <v>39262.74999895833</v>
      </c>
      <c r="F4316" s="1">
        <v>2.8504002094270009E-2</v>
      </c>
      <c r="G4316" s="1">
        <v>89.600578308105</v>
      </c>
      <c r="H4316" s="1">
        <v>28.776500000000002</v>
      </c>
      <c r="I4316" s="1">
        <v>-999</v>
      </c>
      <c r="J4316" s="1">
        <v>1.7888000011444001</v>
      </c>
      <c r="K4316" s="1">
        <v>99.356002807617003</v>
      </c>
      <c r="L4316" s="1">
        <v>734.29976269531005</v>
      </c>
      <c r="M4316" s="1">
        <v>8.6450996398925994</v>
      </c>
      <c r="N4316" s="1">
        <v>140.22999572754</v>
      </c>
      <c r="O4316" s="1">
        <v>5.851375397225655</v>
      </c>
      <c r="P4316" s="1">
        <v>3.2307999134064</v>
      </c>
      <c r="Q4316" s="1">
        <v>91.149002075195</v>
      </c>
      <c r="R4316" s="1">
        <v>5.9475585062467484</v>
      </c>
      <c r="S4316" s="3">
        <v>1.4954999999999998</v>
      </c>
      <c r="T4316" s="4">
        <v>0.32586665550867716</v>
      </c>
      <c r="U4316" s="4">
        <v>0.81466666460037229</v>
      </c>
      <c r="V4316" s="19">
        <v>-999</v>
      </c>
      <c r="W4316" s="19">
        <v>-999</v>
      </c>
      <c r="X4316" s="6">
        <v>2242.7083435058503</v>
      </c>
    </row>
    <row r="4317" spans="1:24" x14ac:dyDescent="0.2">
      <c r="A4317" s="1" t="s">
        <v>8</v>
      </c>
      <c r="B4317" s="7">
        <v>39262.791665567129</v>
      </c>
      <c r="C4317" s="8">
        <v>180.79169999999999</v>
      </c>
      <c r="D4317" s="9">
        <f t="shared" si="134"/>
        <v>39262.791665567129</v>
      </c>
      <c r="E4317" s="10">
        <f t="shared" si="135"/>
        <v>39262.791665567129</v>
      </c>
      <c r="F4317" s="1">
        <v>3.5204005241390002E-2</v>
      </c>
      <c r="G4317" s="1">
        <v>92.226348876952997</v>
      </c>
      <c r="H4317" s="1">
        <v>29.232583333333338</v>
      </c>
      <c r="I4317" s="1">
        <v>-999</v>
      </c>
      <c r="J4317" s="1">
        <v>2.3364000320435001</v>
      </c>
      <c r="K4317" s="1">
        <v>97.972999572754006</v>
      </c>
      <c r="L4317" s="1">
        <v>734.38807910156004</v>
      </c>
      <c r="M4317" s="1">
        <v>9.7853002548218004</v>
      </c>
      <c r="N4317" s="1">
        <v>143.7799987793</v>
      </c>
      <c r="O4317" s="1">
        <v>5.9991144407553847</v>
      </c>
      <c r="P4317" s="1">
        <v>3.8578999042511</v>
      </c>
      <c r="Q4317" s="1">
        <v>87.349998474120994</v>
      </c>
      <c r="R4317" s="1">
        <v>5.9565905961591534</v>
      </c>
      <c r="S4317" s="3">
        <v>1.4835</v>
      </c>
      <c r="T4317" s="4">
        <v>0.32586665550867716</v>
      </c>
      <c r="U4317" s="4">
        <v>0.81466666460037229</v>
      </c>
      <c r="V4317" s="19">
        <v>-999</v>
      </c>
      <c r="W4317" s="19">
        <v>-999</v>
      </c>
      <c r="X4317" s="6">
        <v>3012.0916544596416</v>
      </c>
    </row>
    <row r="4318" spans="1:24" x14ac:dyDescent="0.2">
      <c r="A4318" s="1" t="s">
        <v>8</v>
      </c>
      <c r="B4318" s="7">
        <v>39262.833332175927</v>
      </c>
      <c r="C4318" s="8">
        <v>180.83330000000001</v>
      </c>
      <c r="D4318" s="9">
        <f t="shared" si="134"/>
        <v>39262.833332175927</v>
      </c>
      <c r="E4318" s="10">
        <f t="shared" si="135"/>
        <v>39262.833332175927</v>
      </c>
      <c r="F4318" s="1">
        <v>0.44105999469757001</v>
      </c>
      <c r="G4318" s="1">
        <v>90.07470703125</v>
      </c>
      <c r="H4318" s="1">
        <v>31.532083333333343</v>
      </c>
      <c r="I4318" s="1">
        <v>-999</v>
      </c>
      <c r="J4318" s="1">
        <v>2.1008999347686999</v>
      </c>
      <c r="K4318" s="1">
        <v>95.59700012207</v>
      </c>
      <c r="L4318" s="1">
        <v>734.45247460938003</v>
      </c>
      <c r="M4318" s="1">
        <v>9.6339998245238991</v>
      </c>
      <c r="N4318" s="1">
        <v>133.69999694824</v>
      </c>
      <c r="O4318" s="1">
        <v>5.7557044208916119</v>
      </c>
      <c r="P4318" s="1">
        <v>3.7969000339507999</v>
      </c>
      <c r="Q4318" s="1">
        <v>84.063003540039006</v>
      </c>
      <c r="R4318" s="1">
        <v>5.7073996049009956</v>
      </c>
      <c r="S4318" s="3">
        <v>-999</v>
      </c>
      <c r="T4318" s="4">
        <v>-999</v>
      </c>
      <c r="U4318" s="4">
        <v>-999</v>
      </c>
      <c r="V4318" s="19">
        <v>-999</v>
      </c>
      <c r="W4318" s="19">
        <v>-999</v>
      </c>
      <c r="X4318" s="6">
        <v>2370.0333251953166</v>
      </c>
    </row>
    <row r="4319" spans="1:24" x14ac:dyDescent="0.2">
      <c r="A4319" s="1" t="s">
        <v>8</v>
      </c>
      <c r="B4319" s="7">
        <v>39262.874998784719</v>
      </c>
      <c r="C4319" s="8">
        <v>180.875</v>
      </c>
      <c r="D4319" s="9">
        <f t="shared" si="134"/>
        <v>39262.874998784719</v>
      </c>
      <c r="E4319" s="10">
        <f t="shared" si="135"/>
        <v>39262.874998784719</v>
      </c>
      <c r="F4319" s="1">
        <v>1.5310000419617</v>
      </c>
      <c r="G4319" s="1">
        <v>91.462493896484006</v>
      </c>
      <c r="H4319" s="1">
        <v>35.254333333333335</v>
      </c>
      <c r="I4319" s="1">
        <v>-999</v>
      </c>
      <c r="J4319" s="1">
        <v>2.3131999969482</v>
      </c>
      <c r="K4319" s="1">
        <v>86.920997619629006</v>
      </c>
      <c r="L4319" s="1">
        <v>734.50400000000002</v>
      </c>
      <c r="M4319" s="1">
        <v>10.392999649048001</v>
      </c>
      <c r="N4319" s="1">
        <v>117.45999908447</v>
      </c>
      <c r="O4319" s="1">
        <v>5.3127515252768056</v>
      </c>
      <c r="P4319" s="1">
        <v>3.6189999580382999</v>
      </c>
      <c r="Q4319" s="1">
        <v>77.94100189209</v>
      </c>
      <c r="R4319" s="1">
        <v>5.2255167315449995</v>
      </c>
      <c r="S4319" s="3">
        <v>1.4677000000000002</v>
      </c>
      <c r="T4319" s="4">
        <v>1.9552000621954602</v>
      </c>
      <c r="U4319" s="4">
        <v>1.4664000272750854</v>
      </c>
      <c r="V4319" s="19">
        <v>-999</v>
      </c>
      <c r="W4319" s="19">
        <v>-999</v>
      </c>
      <c r="X4319" s="6">
        <v>2989.5999959309916</v>
      </c>
    </row>
    <row r="4320" spans="1:24" x14ac:dyDescent="0.2">
      <c r="A4320" s="1" t="s">
        <v>8</v>
      </c>
      <c r="B4320" s="7">
        <v>39262.916665393517</v>
      </c>
      <c r="C4320" s="8">
        <v>180.91669999999999</v>
      </c>
      <c r="D4320" s="9">
        <f t="shared" si="134"/>
        <v>39262.916665393517</v>
      </c>
      <c r="E4320" s="10">
        <f t="shared" si="135"/>
        <v>39262.916665393517</v>
      </c>
      <c r="F4320" s="1">
        <v>0.33169000148772998</v>
      </c>
      <c r="G4320" s="1">
        <v>92.098327636719006</v>
      </c>
      <c r="H4320" s="1">
        <v>30.382166666666667</v>
      </c>
      <c r="I4320" s="1">
        <v>-999</v>
      </c>
      <c r="J4320" s="1">
        <v>2.6717000007628999</v>
      </c>
      <c r="K4320" s="1">
        <v>92.138999938965</v>
      </c>
      <c r="L4320" s="1">
        <v>734.50400000000002</v>
      </c>
      <c r="M4320" s="1">
        <v>12.979000091553001</v>
      </c>
      <c r="N4320" s="1">
        <v>139.10000610352</v>
      </c>
      <c r="O4320" s="1">
        <v>5.7770849879304365</v>
      </c>
      <c r="P4320" s="1">
        <v>4.2332000732421999</v>
      </c>
      <c r="Q4320" s="1">
        <v>83.019996643065994</v>
      </c>
      <c r="R4320" s="1">
        <v>5.8115676503906863</v>
      </c>
      <c r="S4320" s="3">
        <v>1.4178333333333335</v>
      </c>
      <c r="T4320" s="4">
        <v>1.9552000621954602</v>
      </c>
      <c r="U4320" s="4">
        <v>1.4664000272750854</v>
      </c>
      <c r="V4320" s="19">
        <v>-999</v>
      </c>
      <c r="W4320" s="19">
        <v>-999</v>
      </c>
      <c r="X4320" s="6">
        <v>2931.8916422526167</v>
      </c>
    </row>
    <row r="4321" spans="1:24" x14ac:dyDescent="0.2">
      <c r="A4321" s="1" t="s">
        <v>8</v>
      </c>
      <c r="B4321" s="7">
        <v>39262.958332002316</v>
      </c>
      <c r="C4321" s="8">
        <v>180.95830000000001</v>
      </c>
      <c r="D4321" s="9">
        <f t="shared" si="134"/>
        <v>39262.958332002316</v>
      </c>
      <c r="E4321" s="10">
        <f t="shared" si="135"/>
        <v>39262.958332002316</v>
      </c>
      <c r="F4321" s="1">
        <v>0.50243999958037999</v>
      </c>
      <c r="G4321" s="1">
        <v>94.727317810059006</v>
      </c>
      <c r="H4321" s="1">
        <v>31.8675</v>
      </c>
      <c r="I4321" s="1">
        <v>-999</v>
      </c>
      <c r="J4321" s="1">
        <v>2.0413999557495002</v>
      </c>
      <c r="K4321" s="1">
        <v>90.762001037597997</v>
      </c>
      <c r="L4321" s="1">
        <v>734.45984179688003</v>
      </c>
      <c r="M4321" s="1">
        <v>16.659999847411999</v>
      </c>
      <c r="N4321" s="1">
        <v>148.7200012207</v>
      </c>
      <c r="O4321" s="1">
        <v>5.4413950856192148</v>
      </c>
      <c r="P4321" s="1">
        <v>3.8791999816895002</v>
      </c>
      <c r="Q4321" s="1">
        <v>80.499000549315994</v>
      </c>
      <c r="R4321" s="1">
        <v>5.497096350606868</v>
      </c>
      <c r="S4321" s="3">
        <v>1.4248750000000001</v>
      </c>
      <c r="T4321" s="4">
        <v>1.9552000621954602</v>
      </c>
      <c r="U4321" s="4">
        <v>1.4664000272750854</v>
      </c>
      <c r="V4321" s="19">
        <v>-999</v>
      </c>
      <c r="W4321" s="19">
        <v>-999</v>
      </c>
      <c r="X4321" s="6">
        <v>2651.6583760579247</v>
      </c>
    </row>
    <row r="4322" spans="1:24" x14ac:dyDescent="0.2">
      <c r="A4322" s="1" t="s">
        <v>8</v>
      </c>
      <c r="B4322" s="7">
        <v>39263</v>
      </c>
      <c r="C4322" s="8">
        <v>181</v>
      </c>
      <c r="D4322" s="9">
        <f t="shared" si="134"/>
        <v>39263</v>
      </c>
      <c r="E4322" s="10">
        <f t="shared" si="135"/>
        <v>39263</v>
      </c>
      <c r="F4322" s="1">
        <v>-8.1599998474119972E-2</v>
      </c>
      <c r="G4322" s="1">
        <v>86.855583190917997</v>
      </c>
      <c r="H4322" s="1">
        <v>32.418666666666667</v>
      </c>
      <c r="I4322" s="1">
        <v>-999</v>
      </c>
      <c r="J4322" s="1">
        <v>0.86817002296447998</v>
      </c>
      <c r="K4322" s="1">
        <v>95.427001953125</v>
      </c>
      <c r="L4322" s="1">
        <v>734.51503955077999</v>
      </c>
      <c r="M4322" s="1">
        <v>15.715000152588001</v>
      </c>
      <c r="N4322" s="1">
        <v>148.50999450684</v>
      </c>
      <c r="O4322" s="1">
        <v>5.2590558123148812</v>
      </c>
      <c r="P4322" s="1">
        <v>2.9640998840332</v>
      </c>
      <c r="Q4322" s="1">
        <v>84.305000305175994</v>
      </c>
      <c r="R4322" s="1">
        <v>5.3965662797354019</v>
      </c>
      <c r="S4322" s="3">
        <v>-999</v>
      </c>
      <c r="T4322" s="4">
        <v>-999</v>
      </c>
      <c r="U4322" s="4">
        <v>-999</v>
      </c>
      <c r="V4322" s="19">
        <v>-999</v>
      </c>
      <c r="W4322" s="19">
        <v>-999</v>
      </c>
      <c r="X4322" s="6">
        <v>1254.4466654459659</v>
      </c>
    </row>
    <row r="4323" spans="1:24" x14ac:dyDescent="0.2">
      <c r="A4323" s="1" t="s">
        <v>8</v>
      </c>
      <c r="B4323" s="7">
        <v>39263.041666666664</v>
      </c>
      <c r="C4323" s="8">
        <v>181.04169999999999</v>
      </c>
      <c r="D4323" s="9">
        <f t="shared" si="134"/>
        <v>39263.041666666664</v>
      </c>
      <c r="E4323" s="10">
        <f t="shared" si="135"/>
        <v>39263.041666666664</v>
      </c>
      <c r="F4323" s="1">
        <v>0.21748200058937101</v>
      </c>
      <c r="G4323" s="1">
        <v>91.479156494140994</v>
      </c>
      <c r="H4323" s="1">
        <v>34.364166666666669</v>
      </c>
      <c r="I4323" s="1">
        <v>-999</v>
      </c>
      <c r="J4323" s="1">
        <v>0.34516999125481002</v>
      </c>
      <c r="K4323" s="1">
        <v>95.444000244140994</v>
      </c>
      <c r="L4323" s="1">
        <v>734.58864404297003</v>
      </c>
      <c r="M4323" s="1">
        <v>15.251999855042</v>
      </c>
      <c r="N4323" s="1">
        <v>151.07000732422</v>
      </c>
      <c r="O4323" s="1">
        <v>5.0645504520987945</v>
      </c>
      <c r="P4323" s="1">
        <v>2.3450000286102002</v>
      </c>
      <c r="Q4323" s="1">
        <v>84.371002197265994</v>
      </c>
      <c r="R4323" s="1">
        <v>5.1679851059896036</v>
      </c>
      <c r="S4323" s="3">
        <v>1.4214</v>
      </c>
      <c r="T4323" s="4">
        <v>3.2586668908596041</v>
      </c>
      <c r="U4323" s="4">
        <v>9.4501335779825855</v>
      </c>
      <c r="V4323" s="19">
        <v>-999</v>
      </c>
      <c r="W4323" s="19">
        <v>-999</v>
      </c>
      <c r="X4323" s="6">
        <v>861.95332336425656</v>
      </c>
    </row>
    <row r="4324" spans="1:24" x14ac:dyDescent="0.2">
      <c r="A4324" s="1" t="s">
        <v>8</v>
      </c>
      <c r="B4324" s="7">
        <v>39263.08333321759</v>
      </c>
      <c r="C4324" s="8">
        <v>181.08330000000001</v>
      </c>
      <c r="D4324" s="9">
        <f t="shared" si="134"/>
        <v>39263.08333321759</v>
      </c>
      <c r="E4324" s="10">
        <f t="shared" si="135"/>
        <v>39263.08333321759</v>
      </c>
      <c r="F4324" s="1">
        <v>1.4413800239562999</v>
      </c>
      <c r="G4324" s="1">
        <v>93.150268554687997</v>
      </c>
      <c r="H4324" s="1">
        <v>37.150166666666664</v>
      </c>
      <c r="I4324" s="1">
        <v>-999</v>
      </c>
      <c r="J4324" s="1">
        <v>0.38927999138831998</v>
      </c>
      <c r="K4324" s="1">
        <v>90.714996337890994</v>
      </c>
      <c r="L4324" s="1">
        <v>734.62727685546997</v>
      </c>
      <c r="M4324" s="1">
        <v>15.461000442505</v>
      </c>
      <c r="N4324" s="1">
        <v>134.7200012207</v>
      </c>
      <c r="O4324" s="1">
        <v>4.8287472571760484</v>
      </c>
      <c r="P4324" s="1">
        <v>1.7621999979019001</v>
      </c>
      <c r="Q4324" s="1">
        <v>82.579002380370994</v>
      </c>
      <c r="R4324" s="1">
        <v>4.8519197056154724</v>
      </c>
      <c r="S4324" s="3">
        <v>1.4049166666666666</v>
      </c>
      <c r="T4324" s="4">
        <v>3.2586668908596041</v>
      </c>
      <c r="U4324" s="4">
        <v>9.4501335779825855</v>
      </c>
      <c r="V4324" s="19">
        <v>-999</v>
      </c>
      <c r="W4324" s="19">
        <v>-999</v>
      </c>
      <c r="X4324" s="6">
        <v>523.87083180745424</v>
      </c>
    </row>
    <row r="4325" spans="1:24" x14ac:dyDescent="0.2">
      <c r="A4325" s="1" t="s">
        <v>8</v>
      </c>
      <c r="B4325" s="7">
        <v>39263.124999826388</v>
      </c>
      <c r="C4325" s="8">
        <v>181.125</v>
      </c>
      <c r="D4325" s="9">
        <f t="shared" si="134"/>
        <v>39263.124999826388</v>
      </c>
      <c r="E4325" s="10">
        <f t="shared" si="135"/>
        <v>39263.124999826388</v>
      </c>
      <c r="F4325" s="1">
        <v>2.2305999755859003</v>
      </c>
      <c r="G4325" s="1">
        <v>93.720741271972997</v>
      </c>
      <c r="H4325" s="1">
        <v>38.025833333333331</v>
      </c>
      <c r="I4325" s="1">
        <v>-999</v>
      </c>
      <c r="J4325" s="1">
        <v>0.2236800044775</v>
      </c>
      <c r="K4325" s="1">
        <v>89.411003112792997</v>
      </c>
      <c r="L4325" s="1">
        <v>734.70456494141001</v>
      </c>
      <c r="M4325" s="1">
        <v>12.406999588013001</v>
      </c>
      <c r="N4325" s="1">
        <v>137.63000488281</v>
      </c>
      <c r="O4325" s="1">
        <v>4.7021322468988362</v>
      </c>
      <c r="P4325" s="1">
        <v>1.4093999862671001</v>
      </c>
      <c r="Q4325" s="1">
        <v>82.329002380370994</v>
      </c>
      <c r="R4325" s="1">
        <v>4.7160232779471496</v>
      </c>
      <c r="S4325" s="3">
        <v>1.3580833333333331</v>
      </c>
      <c r="T4325" s="4">
        <v>3.2586668908596041</v>
      </c>
      <c r="U4325" s="4">
        <v>9.4501335779825855</v>
      </c>
      <c r="V4325" s="19">
        <v>-999</v>
      </c>
      <c r="W4325" s="19">
        <v>-999</v>
      </c>
      <c r="X4325" s="6">
        <v>207.35675080617185</v>
      </c>
    </row>
    <row r="4326" spans="1:24" x14ac:dyDescent="0.2">
      <c r="A4326" s="1" t="s">
        <v>8</v>
      </c>
      <c r="B4326" s="7">
        <v>39263.166666435187</v>
      </c>
      <c r="C4326" s="8">
        <v>181.16669999999999</v>
      </c>
      <c r="D4326" s="9">
        <f t="shared" si="134"/>
        <v>39263.166666435187</v>
      </c>
      <c r="E4326" s="10">
        <f t="shared" si="135"/>
        <v>39263.166666435187</v>
      </c>
      <c r="F4326" s="1">
        <v>2.1950599670410003</v>
      </c>
      <c r="G4326" s="1">
        <v>91.780097961425994</v>
      </c>
      <c r="H4326" s="1">
        <v>37.180166666666665</v>
      </c>
      <c r="I4326" s="1">
        <v>-999</v>
      </c>
      <c r="J4326" s="1">
        <v>-0.10919000208378001</v>
      </c>
      <c r="K4326" s="1">
        <v>91.563003540039006</v>
      </c>
      <c r="L4326" s="1">
        <v>734.79288134766</v>
      </c>
      <c r="M4326" s="1">
        <v>11.951000213623001</v>
      </c>
      <c r="N4326" s="1">
        <v>138.44999694824</v>
      </c>
      <c r="O4326" s="1">
        <v>4.6998729441040075</v>
      </c>
      <c r="P4326" s="1">
        <v>1.0518000125885001</v>
      </c>
      <c r="Q4326" s="1">
        <v>84.686996459960994</v>
      </c>
      <c r="R4326" s="1">
        <v>4.727491766297093</v>
      </c>
      <c r="S4326" s="3">
        <v>-999</v>
      </c>
      <c r="T4326" s="4">
        <v>-999</v>
      </c>
      <c r="U4326" s="4">
        <v>-999</v>
      </c>
      <c r="V4326" s="19">
        <v>-999</v>
      </c>
      <c r="W4326" s="19">
        <v>-999</v>
      </c>
      <c r="X4326" s="6">
        <v>33.613000233968158</v>
      </c>
    </row>
    <row r="4327" spans="1:24" x14ac:dyDescent="0.2">
      <c r="A4327" s="1" t="s">
        <v>8</v>
      </c>
      <c r="B4327" s="7">
        <v>39263.208333043978</v>
      </c>
      <c r="C4327" s="8">
        <v>181.20830000000001</v>
      </c>
      <c r="D4327" s="9">
        <f t="shared" si="134"/>
        <v>39263.208333043978</v>
      </c>
      <c r="E4327" s="10">
        <f t="shared" si="135"/>
        <v>39263.208333043978</v>
      </c>
      <c r="F4327" s="1">
        <v>2.1226400375366001</v>
      </c>
      <c r="G4327" s="1">
        <v>92.15258026123</v>
      </c>
      <c r="H4327" s="1">
        <v>38.433083333333336</v>
      </c>
      <c r="I4327" s="1">
        <v>-999</v>
      </c>
      <c r="J4327" s="1">
        <v>-0.27948999404906999</v>
      </c>
      <c r="K4327" s="1">
        <v>87.401000976562003</v>
      </c>
      <c r="L4327" s="1">
        <v>734.78735595702994</v>
      </c>
      <c r="M4327" s="1">
        <v>13.140999794005999</v>
      </c>
      <c r="N4327" s="1">
        <v>142.99000549316</v>
      </c>
      <c r="O4327" s="1">
        <v>4.431085402154471</v>
      </c>
      <c r="P4327" s="1">
        <v>0.79335999488830999</v>
      </c>
      <c r="Q4327" s="1">
        <v>81.212997436522997</v>
      </c>
      <c r="R4327" s="1">
        <v>4.44999374750891</v>
      </c>
      <c r="S4327" s="3">
        <v>-999</v>
      </c>
      <c r="T4327" s="4">
        <v>-999</v>
      </c>
      <c r="U4327" s="4">
        <v>-999</v>
      </c>
      <c r="V4327" s="19">
        <v>-999</v>
      </c>
      <c r="W4327" s="19">
        <v>-999</v>
      </c>
      <c r="X4327" s="6">
        <v>29.421999931335495</v>
      </c>
    </row>
    <row r="4328" spans="1:24" x14ac:dyDescent="0.2">
      <c r="A4328" s="1" t="s">
        <v>8</v>
      </c>
      <c r="B4328" s="7">
        <v>39263.249999652777</v>
      </c>
      <c r="C4328" s="8">
        <v>181.25</v>
      </c>
      <c r="D4328" s="9">
        <f t="shared" si="134"/>
        <v>39263.249999652777</v>
      </c>
      <c r="E4328" s="10">
        <f t="shared" si="135"/>
        <v>39263.249999652777</v>
      </c>
      <c r="F4328" s="1">
        <v>1.8257200241089</v>
      </c>
      <c r="G4328" s="1">
        <v>91.28825378418</v>
      </c>
      <c r="H4328" s="1">
        <v>44.58991666666666</v>
      </c>
      <c r="I4328" s="1">
        <v>-999</v>
      </c>
      <c r="J4328" s="1">
        <v>-0.11567000299692</v>
      </c>
      <c r="K4328" s="1">
        <v>63.435001373291001</v>
      </c>
      <c r="L4328" s="1">
        <v>734.80023730468997</v>
      </c>
      <c r="M4328" s="1">
        <v>12.892999649048001</v>
      </c>
      <c r="N4328" s="1">
        <v>136.4700012207</v>
      </c>
      <c r="O4328" s="1">
        <v>3.2545150548963107</v>
      </c>
      <c r="P4328" s="1">
        <v>0.55821001529694003</v>
      </c>
      <c r="Q4328" s="1">
        <v>60.210998535156001</v>
      </c>
      <c r="R4328" s="1">
        <v>3.2436367287286014</v>
      </c>
      <c r="S4328" s="3">
        <v>1.2489000000000001</v>
      </c>
      <c r="T4328" s="4">
        <v>2.1181333899497985</v>
      </c>
      <c r="U4328" s="4">
        <v>105.90666616559029</v>
      </c>
      <c r="V4328" s="19">
        <v>-999</v>
      </c>
      <c r="W4328" s="19">
        <v>-999</v>
      </c>
      <c r="X4328" s="6">
        <v>29.461250146230171</v>
      </c>
    </row>
    <row r="4329" spans="1:24" x14ac:dyDescent="0.2">
      <c r="A4329" s="1" t="s">
        <v>8</v>
      </c>
      <c r="B4329" s="7">
        <v>39263.291666261575</v>
      </c>
      <c r="C4329" s="8">
        <v>181.29169999999999</v>
      </c>
      <c r="D4329" s="9">
        <f t="shared" si="134"/>
        <v>39263.291666261575</v>
      </c>
      <c r="E4329" s="10">
        <f t="shared" si="135"/>
        <v>39263.291666261575</v>
      </c>
      <c r="F4329" s="1">
        <v>1.5526000022888</v>
      </c>
      <c r="G4329" s="1">
        <v>94.501251220702997</v>
      </c>
      <c r="H4329" s="1">
        <v>52.929083333333331</v>
      </c>
      <c r="I4329" s="1">
        <v>-999</v>
      </c>
      <c r="J4329" s="1">
        <v>0.70362997055054</v>
      </c>
      <c r="K4329" s="1">
        <v>38.645999908447003</v>
      </c>
      <c r="L4329" s="1">
        <v>734.75056494140995</v>
      </c>
      <c r="M4329" s="1">
        <v>12.413000106812</v>
      </c>
      <c r="N4329" s="1">
        <v>128.03999328613</v>
      </c>
      <c r="O4329" s="1">
        <v>2.1040186685573188</v>
      </c>
      <c r="P4329" s="1">
        <v>0.80818998813628995</v>
      </c>
      <c r="Q4329" s="1">
        <v>36.54700088501</v>
      </c>
      <c r="R4329" s="1">
        <v>2.0048028161372162</v>
      </c>
      <c r="S4329" s="3">
        <v>1.1380833333333333</v>
      </c>
      <c r="T4329" s="4">
        <v>2.1181333899497985</v>
      </c>
      <c r="U4329" s="4">
        <v>105.90666616559029</v>
      </c>
      <c r="V4329" s="19">
        <v>-999</v>
      </c>
      <c r="W4329" s="19">
        <v>-999</v>
      </c>
      <c r="X4329" s="6">
        <v>29.281166871388749</v>
      </c>
    </row>
    <row r="4330" spans="1:24" x14ac:dyDescent="0.2">
      <c r="A4330" s="1" t="s">
        <v>8</v>
      </c>
      <c r="B4330" s="7">
        <v>39263.333332870374</v>
      </c>
      <c r="C4330" s="8">
        <v>181.33330000000001</v>
      </c>
      <c r="D4330" s="9">
        <f t="shared" si="134"/>
        <v>39263.333332870374</v>
      </c>
      <c r="E4330" s="10">
        <f t="shared" si="135"/>
        <v>39263.333332870374</v>
      </c>
      <c r="F4330" s="1">
        <v>1.4030200004578</v>
      </c>
      <c r="G4330" s="1">
        <v>93.290985107422003</v>
      </c>
      <c r="H4330" s="1">
        <v>53.856583333333326</v>
      </c>
      <c r="I4330" s="1">
        <v>-999</v>
      </c>
      <c r="J4330" s="1">
        <v>0.83832997083663996</v>
      </c>
      <c r="K4330" s="1">
        <v>32.717998504638999</v>
      </c>
      <c r="L4330" s="1">
        <v>734.70456494141001</v>
      </c>
      <c r="M4330" s="1">
        <v>12.295999526977999</v>
      </c>
      <c r="N4330" s="1">
        <v>134.82000732422</v>
      </c>
      <c r="O4330" s="1">
        <v>1.7987769744846496</v>
      </c>
      <c r="P4330" s="1">
        <v>0.89284998178482</v>
      </c>
      <c r="Q4330" s="1">
        <v>31.621999740601002</v>
      </c>
      <c r="R4330" s="1">
        <v>1.7453638941005536</v>
      </c>
      <c r="S4330" s="3">
        <v>1.1050833333333334</v>
      </c>
      <c r="T4330" s="4">
        <v>2.1181333899497985</v>
      </c>
      <c r="U4330" s="4">
        <v>105.90666616559029</v>
      </c>
      <c r="V4330" s="19">
        <v>-999</v>
      </c>
      <c r="W4330" s="19">
        <v>-999</v>
      </c>
      <c r="X4330" s="6">
        <v>29.08025026321425</v>
      </c>
    </row>
    <row r="4331" spans="1:24" x14ac:dyDescent="0.2">
      <c r="A4331" s="1" t="s">
        <v>8</v>
      </c>
      <c r="B4331" s="7">
        <v>39263.374999479165</v>
      </c>
      <c r="C4331" s="8">
        <v>181.375</v>
      </c>
      <c r="D4331" s="9">
        <f t="shared" si="134"/>
        <v>39263.374999479165</v>
      </c>
      <c r="E4331" s="10">
        <f t="shared" si="135"/>
        <v>39263.374999479165</v>
      </c>
      <c r="F4331" s="1">
        <v>1.2984600067139001</v>
      </c>
      <c r="G4331" s="1">
        <v>90.724815368652003</v>
      </c>
      <c r="H4331" s="1">
        <v>54.424166666666679</v>
      </c>
      <c r="I4331" s="1">
        <v>-999</v>
      </c>
      <c r="J4331" s="1">
        <v>1.0578999519348</v>
      </c>
      <c r="K4331" s="1">
        <v>22.97500038147</v>
      </c>
      <c r="L4331" s="1">
        <v>734.70823730468999</v>
      </c>
      <c r="M4331" s="1">
        <v>14.493000030517999</v>
      </c>
      <c r="N4331" s="1">
        <v>133.99000549316</v>
      </c>
      <c r="O4331" s="1">
        <v>1.2832468180926024</v>
      </c>
      <c r="P4331" s="1">
        <v>1.0030000209808001</v>
      </c>
      <c r="Q4331" s="1">
        <v>22.059000015258999</v>
      </c>
      <c r="R4331" s="1">
        <v>1.2272268585240478</v>
      </c>
      <c r="S4331" s="3">
        <v>-999</v>
      </c>
      <c r="T4331" s="4">
        <v>-999</v>
      </c>
      <c r="U4331" s="4">
        <v>-999</v>
      </c>
      <c r="V4331" s="19">
        <v>-999</v>
      </c>
      <c r="W4331" s="19">
        <v>-999</v>
      </c>
      <c r="X4331" s="6">
        <v>28.834583759308078</v>
      </c>
    </row>
    <row r="4332" spans="1:24" x14ac:dyDescent="0.2">
      <c r="A4332" s="1" t="s">
        <v>8</v>
      </c>
      <c r="B4332" s="7">
        <v>39263.416666087964</v>
      </c>
      <c r="C4332" s="8">
        <v>181.41669999999999</v>
      </c>
      <c r="D4332" s="9">
        <f t="shared" si="134"/>
        <v>39263.416666087964</v>
      </c>
      <c r="E4332" s="10">
        <f t="shared" si="135"/>
        <v>39263.416666087964</v>
      </c>
      <c r="F4332" s="1">
        <v>1.3940799713134999</v>
      </c>
      <c r="G4332" s="1">
        <v>90.817626953125</v>
      </c>
      <c r="H4332" s="1">
        <v>54.291916666666658</v>
      </c>
      <c r="I4332" s="1">
        <v>-999</v>
      </c>
      <c r="J4332" s="1">
        <v>0.93805998563766002</v>
      </c>
      <c r="K4332" s="1">
        <v>21.996000289916999</v>
      </c>
      <c r="L4332" s="1">
        <v>734.69535595702996</v>
      </c>
      <c r="M4332" s="1">
        <v>14.810000419616999</v>
      </c>
      <c r="N4332" s="1">
        <v>130.9700012207</v>
      </c>
      <c r="O4332" s="1">
        <v>1.2180355732865475</v>
      </c>
      <c r="P4332" s="1">
        <v>0.88299000263214</v>
      </c>
      <c r="Q4332" s="1">
        <v>21.377000808716002</v>
      </c>
      <c r="R4332" s="1">
        <v>1.179072166586294</v>
      </c>
      <c r="S4332" s="3">
        <v>1.0709</v>
      </c>
      <c r="T4332" s="4">
        <v>5.0509328762690231</v>
      </c>
      <c r="U4332" s="4">
        <v>121.22240519920986</v>
      </c>
      <c r="V4332" s="19">
        <v>-999</v>
      </c>
      <c r="W4332" s="19">
        <v>-999</v>
      </c>
      <c r="X4332" s="6">
        <v>28.808417161306</v>
      </c>
    </row>
    <row r="4333" spans="1:24" x14ac:dyDescent="0.2">
      <c r="A4333" s="1" t="s">
        <v>8</v>
      </c>
      <c r="B4333" s="7">
        <v>39263.458332696762</v>
      </c>
      <c r="C4333" s="8">
        <v>181.45830000000001</v>
      </c>
      <c r="D4333" s="9">
        <f t="shared" si="134"/>
        <v>39263.458332696762</v>
      </c>
      <c r="E4333" s="10">
        <f t="shared" si="135"/>
        <v>39263.458332696762</v>
      </c>
      <c r="F4333" s="1">
        <v>1.4487799644469999</v>
      </c>
      <c r="G4333" s="1">
        <v>91.878929138184006</v>
      </c>
      <c r="H4333" s="1">
        <v>55.896666666666668</v>
      </c>
      <c r="I4333" s="1">
        <v>-999</v>
      </c>
      <c r="J4333" s="1">
        <v>1.1125999689102</v>
      </c>
      <c r="K4333" s="1">
        <v>20.318000793456999</v>
      </c>
      <c r="L4333" s="1">
        <v>734.70272314452995</v>
      </c>
      <c r="M4333" s="1">
        <v>10.229999542235999</v>
      </c>
      <c r="N4333" s="1">
        <v>126.45999908447</v>
      </c>
      <c r="O4333" s="1">
        <v>1.1393247354494505</v>
      </c>
      <c r="P4333" s="1">
        <v>1.1136000156403001</v>
      </c>
      <c r="Q4333" s="1">
        <v>22.398000717163001</v>
      </c>
      <c r="R4333" s="1">
        <v>1.2560503190906722</v>
      </c>
      <c r="S4333" s="3">
        <v>1.12375</v>
      </c>
      <c r="T4333" s="4">
        <v>5.0509328762690231</v>
      </c>
      <c r="U4333" s="4">
        <v>121.22240519920986</v>
      </c>
      <c r="V4333" s="19">
        <v>-999</v>
      </c>
      <c r="W4333" s="19">
        <v>-999</v>
      </c>
      <c r="X4333" s="6">
        <v>28.933166980743582</v>
      </c>
    </row>
    <row r="4334" spans="1:24" x14ac:dyDescent="0.2">
      <c r="A4334" s="1" t="s">
        <v>8</v>
      </c>
      <c r="B4334" s="7">
        <v>39263.499999305554</v>
      </c>
      <c r="C4334" s="8">
        <v>181.5</v>
      </c>
      <c r="D4334" s="9">
        <f t="shared" si="134"/>
        <v>39263.499999305554</v>
      </c>
      <c r="E4334" s="10">
        <f t="shared" si="135"/>
        <v>39263.499999305554</v>
      </c>
      <c r="F4334" s="1">
        <v>1.7822199821472</v>
      </c>
      <c r="G4334" s="1">
        <v>93.327156066895</v>
      </c>
      <c r="H4334" s="1">
        <v>52.716500000000003</v>
      </c>
      <c r="I4334" s="1">
        <v>-999</v>
      </c>
      <c r="J4334" s="1">
        <v>0.92767000198364002</v>
      </c>
      <c r="K4334" s="1">
        <v>29.846000671386999</v>
      </c>
      <c r="L4334" s="1">
        <v>734.75423730469004</v>
      </c>
      <c r="M4334" s="1">
        <v>9.4877996444702006</v>
      </c>
      <c r="N4334" s="1">
        <v>134.33000183105</v>
      </c>
      <c r="O4334" s="1">
        <v>1.651363366479712</v>
      </c>
      <c r="P4334" s="1">
        <v>1.0412000417709</v>
      </c>
      <c r="Q4334" s="1">
        <v>30.674999237061002</v>
      </c>
      <c r="R4334" s="1">
        <v>1.7111585189595462</v>
      </c>
      <c r="S4334" s="3">
        <v>1.2308333333333332</v>
      </c>
      <c r="T4334" s="4">
        <v>5.0509328762690231</v>
      </c>
      <c r="U4334" s="4">
        <v>121.22240519920986</v>
      </c>
      <c r="V4334" s="19">
        <v>-999</v>
      </c>
      <c r="W4334" s="19">
        <v>-999</v>
      </c>
      <c r="X4334" s="6">
        <v>94.815334002177167</v>
      </c>
    </row>
    <row r="4335" spans="1:24" x14ac:dyDescent="0.2">
      <c r="A4335" s="1" t="s">
        <v>8</v>
      </c>
      <c r="B4335" s="7">
        <v>39263.541665914352</v>
      </c>
      <c r="C4335" s="8">
        <v>181.54169999999999</v>
      </c>
      <c r="D4335" s="9">
        <f t="shared" si="134"/>
        <v>39263.541665914352</v>
      </c>
      <c r="E4335" s="10">
        <f t="shared" si="135"/>
        <v>39263.541665914352</v>
      </c>
      <c r="F4335" s="1">
        <v>1.5898799896239999</v>
      </c>
      <c r="G4335" s="1">
        <v>90.477340698242003</v>
      </c>
      <c r="H4335" s="1">
        <v>53.71091666666667</v>
      </c>
      <c r="I4335" s="1">
        <v>-999</v>
      </c>
      <c r="J4335" s="1">
        <v>1.0779999494553001</v>
      </c>
      <c r="K4335" s="1">
        <v>25.885999679565</v>
      </c>
      <c r="L4335" s="1">
        <v>734.80576269531002</v>
      </c>
      <c r="M4335" s="1">
        <v>8.4673004150390998</v>
      </c>
      <c r="N4335" s="1">
        <v>118.58999633789</v>
      </c>
      <c r="O4335" s="1">
        <v>1.4477377660978168</v>
      </c>
      <c r="P4335" s="1">
        <v>1.6531000137328999</v>
      </c>
      <c r="Q4335" s="1">
        <v>25.384000778198001</v>
      </c>
      <c r="R4335" s="1">
        <v>1.4794760602884149</v>
      </c>
      <c r="S4335" s="3">
        <v>-999</v>
      </c>
      <c r="T4335" s="4">
        <v>-999</v>
      </c>
      <c r="U4335" s="4">
        <v>-999</v>
      </c>
      <c r="V4335" s="19">
        <v>-999</v>
      </c>
      <c r="W4335" s="19">
        <v>-999</v>
      </c>
      <c r="X4335" s="6">
        <v>820.70750427246412</v>
      </c>
    </row>
    <row r="4336" spans="1:24" x14ac:dyDescent="0.2">
      <c r="A4336" s="1" t="s">
        <v>8</v>
      </c>
      <c r="B4336" s="7">
        <v>39263.583332523151</v>
      </c>
      <c r="C4336" s="8">
        <v>181.58330000000001</v>
      </c>
      <c r="D4336" s="9">
        <f t="shared" si="134"/>
        <v>39263.583332523151</v>
      </c>
      <c r="E4336" s="10">
        <f t="shared" si="135"/>
        <v>39263.583332523151</v>
      </c>
      <c r="F4336" s="1">
        <v>2.1320400238037003</v>
      </c>
      <c r="G4336" s="1">
        <v>92.938629150390994</v>
      </c>
      <c r="H4336" s="1">
        <v>50.637833333333333</v>
      </c>
      <c r="I4336" s="1">
        <v>-999</v>
      </c>
      <c r="J4336" s="1">
        <v>1.4537999629974001</v>
      </c>
      <c r="K4336" s="1">
        <v>40.375</v>
      </c>
      <c r="L4336" s="1">
        <v>734.83703955077999</v>
      </c>
      <c r="M4336" s="1">
        <v>8.8409004211425994</v>
      </c>
      <c r="N4336" s="1">
        <v>120.54000091553</v>
      </c>
      <c r="O4336" s="1">
        <v>2.3197452412576451</v>
      </c>
      <c r="P4336" s="1">
        <v>2.5178999900818</v>
      </c>
      <c r="Q4336" s="1">
        <v>37.865001678467003</v>
      </c>
      <c r="R4336" s="1">
        <v>2.3472588501961229</v>
      </c>
      <c r="S4336" s="3">
        <v>1.1736000000000002</v>
      </c>
      <c r="T4336" s="4">
        <v>4.8879999101161955</v>
      </c>
      <c r="U4336" s="4">
        <v>11.079466416438422</v>
      </c>
      <c r="V4336" s="19">
        <v>-999</v>
      </c>
      <c r="W4336" s="19">
        <v>-999</v>
      </c>
      <c r="X4336" s="6">
        <v>1968.5250142415246</v>
      </c>
    </row>
    <row r="4337" spans="1:24" x14ac:dyDescent="0.2">
      <c r="A4337" s="1" t="s">
        <v>8</v>
      </c>
      <c r="B4337" s="7">
        <v>39263.624999131942</v>
      </c>
      <c r="C4337" s="8">
        <v>181.625</v>
      </c>
      <c r="D4337" s="9">
        <f t="shared" si="134"/>
        <v>39263.624999131942</v>
      </c>
      <c r="E4337" s="10">
        <f t="shared" si="135"/>
        <v>39263.624999131942</v>
      </c>
      <c r="F4337" s="1">
        <v>3.3166000366211001</v>
      </c>
      <c r="G4337" s="1">
        <v>94.146690368652003</v>
      </c>
      <c r="H4337" s="1">
        <v>46.786750000000005</v>
      </c>
      <c r="I4337" s="1">
        <v>-999</v>
      </c>
      <c r="J4337" s="1">
        <v>2.3782000541686998</v>
      </c>
      <c r="K4337" s="1">
        <v>57.240001678467003</v>
      </c>
      <c r="L4337" s="1">
        <v>734.92352539061994</v>
      </c>
      <c r="M4337" s="1">
        <v>8.6468000411987003</v>
      </c>
      <c r="N4337" s="1">
        <v>124.2799987793</v>
      </c>
      <c r="O4337" s="1">
        <v>3.5128212389775335</v>
      </c>
      <c r="P4337" s="1">
        <v>3.7276000976561998</v>
      </c>
      <c r="Q4337" s="1">
        <v>52.889999389647997</v>
      </c>
      <c r="R4337" s="1">
        <v>3.5711692588994421</v>
      </c>
      <c r="S4337" s="3">
        <v>1.4236666666666664</v>
      </c>
      <c r="T4337" s="4">
        <v>4.8879999101161955</v>
      </c>
      <c r="U4337" s="4">
        <v>11.079466416438422</v>
      </c>
      <c r="V4337" s="19">
        <v>-999</v>
      </c>
      <c r="W4337" s="19">
        <v>-999</v>
      </c>
      <c r="X4337" s="6">
        <v>2723.5916951497247</v>
      </c>
    </row>
    <row r="4338" spans="1:24" x14ac:dyDescent="0.2">
      <c r="A4338" s="1" t="s">
        <v>8</v>
      </c>
      <c r="B4338" s="7">
        <v>39263.66666574074</v>
      </c>
      <c r="C4338" s="8">
        <v>181.66669999999999</v>
      </c>
      <c r="D4338" s="9">
        <f t="shared" si="134"/>
        <v>39263.66666574074</v>
      </c>
      <c r="E4338" s="10">
        <f t="shared" si="135"/>
        <v>39263.66666574074</v>
      </c>
      <c r="F4338" s="1">
        <v>5.2563999176024998</v>
      </c>
      <c r="G4338" s="1">
        <v>99.725914001465</v>
      </c>
      <c r="H4338" s="1">
        <v>39.143333333333338</v>
      </c>
      <c r="I4338" s="1">
        <v>-999</v>
      </c>
      <c r="J4338" s="1">
        <v>2.9105999469757</v>
      </c>
      <c r="K4338" s="1">
        <v>83.472999572754006</v>
      </c>
      <c r="L4338" s="1">
        <v>735.00815820313005</v>
      </c>
      <c r="M4338" s="1">
        <v>6.6619000434875</v>
      </c>
      <c r="N4338" s="1">
        <v>112.13999938965</v>
      </c>
      <c r="O4338" s="1">
        <v>5.3195221257395424</v>
      </c>
      <c r="P4338" s="1">
        <v>4.4506001472473002</v>
      </c>
      <c r="Q4338" s="1">
        <v>76.009002685547003</v>
      </c>
      <c r="R4338" s="1">
        <v>5.3987237753364949</v>
      </c>
      <c r="S4338" s="3">
        <v>1.4664166666666667</v>
      </c>
      <c r="T4338" s="4">
        <v>4.8879999101161955</v>
      </c>
      <c r="U4338" s="4">
        <v>11.079466416438422</v>
      </c>
      <c r="V4338" s="19">
        <v>-999</v>
      </c>
      <c r="W4338" s="19">
        <v>-999</v>
      </c>
      <c r="X4338" s="6">
        <v>2885.0583292643255</v>
      </c>
    </row>
    <row r="4339" spans="1:24" x14ac:dyDescent="0.2">
      <c r="A4339" s="1" t="s">
        <v>8</v>
      </c>
      <c r="B4339" s="7">
        <v>39263.708332349539</v>
      </c>
      <c r="C4339" s="8">
        <v>181.70830000000001</v>
      </c>
      <c r="D4339" s="9">
        <f t="shared" si="134"/>
        <v>39263.708332349539</v>
      </c>
      <c r="E4339" s="10">
        <f t="shared" si="135"/>
        <v>39263.708332349539</v>
      </c>
      <c r="F4339" s="1">
        <v>4.9599998474121003</v>
      </c>
      <c r="G4339" s="1">
        <v>101.37036132812</v>
      </c>
      <c r="H4339" s="1">
        <v>38.283666666666669</v>
      </c>
      <c r="I4339" s="1">
        <v>-999</v>
      </c>
      <c r="J4339" s="1">
        <v>3.7462000846863002</v>
      </c>
      <c r="K4339" s="1">
        <v>83.330001831055</v>
      </c>
      <c r="L4339" s="1">
        <v>735.06703955078001</v>
      </c>
      <c r="M4339" s="1">
        <v>5.3357000350951997</v>
      </c>
      <c r="N4339" s="1">
        <v>108.73000335693</v>
      </c>
      <c r="O4339" s="1">
        <v>5.6327705778878849</v>
      </c>
      <c r="P4339" s="1">
        <v>5.9116997718811</v>
      </c>
      <c r="Q4339" s="1">
        <v>73.648002624512003</v>
      </c>
      <c r="R4339" s="1">
        <v>5.7902982073239491</v>
      </c>
      <c r="S4339" s="3">
        <v>-999</v>
      </c>
      <c r="T4339" s="4">
        <v>-999</v>
      </c>
      <c r="U4339" s="4">
        <v>-999</v>
      </c>
      <c r="V4339" s="19">
        <v>-999</v>
      </c>
      <c r="W4339" s="19">
        <v>-999</v>
      </c>
      <c r="X4339" s="6">
        <v>3196.5749715169418</v>
      </c>
    </row>
    <row r="4340" spans="1:24" x14ac:dyDescent="0.2">
      <c r="A4340" s="1" t="s">
        <v>8</v>
      </c>
      <c r="B4340" s="7">
        <v>39263.74999895833</v>
      </c>
      <c r="C4340" s="8">
        <v>181.75</v>
      </c>
      <c r="D4340" s="9">
        <f t="shared" si="134"/>
        <v>39263.74999895833</v>
      </c>
      <c r="E4340" s="10">
        <f t="shared" si="135"/>
        <v>39263.74999895833</v>
      </c>
      <c r="F4340" s="1">
        <v>3.9020000457764001</v>
      </c>
      <c r="G4340" s="1">
        <v>97.323318481445</v>
      </c>
      <c r="H4340" s="1">
        <v>39.890499999999996</v>
      </c>
      <c r="I4340" s="1">
        <v>-999</v>
      </c>
      <c r="J4340" s="1">
        <v>5.2251000404357999</v>
      </c>
      <c r="K4340" s="1">
        <v>69.916000366210994</v>
      </c>
      <c r="L4340" s="1">
        <v>735.14984179686996</v>
      </c>
      <c r="M4340" s="1">
        <v>4.5222001075745002</v>
      </c>
      <c r="N4340" s="1">
        <v>108.01999664307</v>
      </c>
      <c r="O4340" s="1">
        <v>5.2406587098180193</v>
      </c>
      <c r="P4340" s="1">
        <v>7.0367999076843004</v>
      </c>
      <c r="Q4340" s="1">
        <v>63.932998657227003</v>
      </c>
      <c r="R4340" s="1">
        <v>5.4307683509197888</v>
      </c>
      <c r="S4340" s="3">
        <v>1.4257</v>
      </c>
      <c r="T4340" s="4">
        <v>5.5397331178188329</v>
      </c>
      <c r="U4340" s="4">
        <v>9.1242663284142811</v>
      </c>
      <c r="V4340" s="19">
        <v>-999</v>
      </c>
      <c r="W4340" s="19">
        <v>-999</v>
      </c>
      <c r="X4340" s="6">
        <v>3654.3166910807163</v>
      </c>
    </row>
    <row r="4341" spans="1:24" x14ac:dyDescent="0.2">
      <c r="A4341" s="1" t="s">
        <v>8</v>
      </c>
      <c r="B4341" s="7">
        <v>39263.791665567129</v>
      </c>
      <c r="C4341" s="8">
        <v>181.79169999999999</v>
      </c>
      <c r="D4341" s="9">
        <f t="shared" si="134"/>
        <v>39263.791665567129</v>
      </c>
      <c r="E4341" s="10">
        <f t="shared" si="135"/>
        <v>39263.791665567129</v>
      </c>
      <c r="F4341" s="1">
        <v>3.0115999221802001</v>
      </c>
      <c r="G4341" s="1">
        <v>95.277000427245994</v>
      </c>
      <c r="H4341" s="1">
        <v>43.032083333333333</v>
      </c>
      <c r="I4341" s="1">
        <v>-999</v>
      </c>
      <c r="J4341" s="1">
        <v>6.5531997680664</v>
      </c>
      <c r="K4341" s="1">
        <v>52.254001617432003</v>
      </c>
      <c r="L4341" s="1">
        <v>735.19584179688002</v>
      </c>
      <c r="M4341" s="1">
        <v>4.9123001098632999</v>
      </c>
      <c r="N4341" s="1">
        <v>101.86000061035</v>
      </c>
      <c r="O4341" s="1">
        <v>4.2934265066434065</v>
      </c>
      <c r="P4341" s="1">
        <v>8.5736999511718999</v>
      </c>
      <c r="Q4341" s="1">
        <v>47.770999908447003</v>
      </c>
      <c r="R4341" s="1">
        <v>4.5055488180544483</v>
      </c>
      <c r="S4341" s="3">
        <v>1.3805000000000003</v>
      </c>
      <c r="T4341" s="4">
        <v>5.5397331178188329</v>
      </c>
      <c r="U4341" s="4">
        <v>9.1242663284142811</v>
      </c>
      <c r="V4341" s="19">
        <v>-999</v>
      </c>
      <c r="W4341" s="19">
        <v>-999</v>
      </c>
      <c r="X4341" s="6">
        <v>3796.0333455403584</v>
      </c>
    </row>
    <row r="4342" spans="1:24" x14ac:dyDescent="0.2">
      <c r="A4342" s="1" t="s">
        <v>8</v>
      </c>
      <c r="B4342" s="7">
        <v>39263.833332175927</v>
      </c>
      <c r="C4342" s="8">
        <v>181.83330000000001</v>
      </c>
      <c r="D4342" s="9">
        <f t="shared" si="134"/>
        <v>39263.833332175927</v>
      </c>
      <c r="E4342" s="10">
        <f t="shared" si="135"/>
        <v>39263.833332175927</v>
      </c>
      <c r="F4342" s="1">
        <v>3.5465999603271001</v>
      </c>
      <c r="G4342" s="1">
        <v>78.673042297362997</v>
      </c>
      <c r="H4342" s="1">
        <v>40.09675</v>
      </c>
      <c r="I4342" s="1">
        <v>-999</v>
      </c>
      <c r="J4342" s="1">
        <v>7.8218002319336</v>
      </c>
      <c r="K4342" s="1">
        <v>54.755001068115</v>
      </c>
      <c r="L4342" s="1">
        <v>735.22711865233998</v>
      </c>
      <c r="M4342" s="1">
        <v>5.5378999710082999</v>
      </c>
      <c r="N4342" s="1">
        <v>97.738998413085994</v>
      </c>
      <c r="O4342" s="1">
        <v>4.9069394732592997</v>
      </c>
      <c r="P4342" s="1">
        <v>9.4998998641968004</v>
      </c>
      <c r="Q4342" s="1">
        <v>50.275001525878999</v>
      </c>
      <c r="R4342" s="1">
        <v>5.0472511119763181</v>
      </c>
      <c r="S4342" s="3">
        <v>1.3838333333333332</v>
      </c>
      <c r="T4342" s="4">
        <v>5.5397331178188329</v>
      </c>
      <c r="U4342" s="4">
        <v>9.1242663284142811</v>
      </c>
      <c r="V4342" s="19">
        <v>-999</v>
      </c>
      <c r="W4342" s="19">
        <v>-999</v>
      </c>
      <c r="X4342" s="6">
        <v>3824.8250122070253</v>
      </c>
    </row>
    <row r="4343" spans="1:24" x14ac:dyDescent="0.2">
      <c r="A4343" s="1" t="s">
        <v>8</v>
      </c>
      <c r="B4343" s="7">
        <v>39263.874998784719</v>
      </c>
      <c r="C4343" s="8">
        <v>181.875</v>
      </c>
      <c r="D4343" s="9">
        <f t="shared" si="134"/>
        <v>39263.874998784719</v>
      </c>
      <c r="E4343" s="10">
        <f t="shared" si="135"/>
        <v>39263.874998784719</v>
      </c>
      <c r="F4343" s="1">
        <v>4.0377998352051003</v>
      </c>
      <c r="G4343" s="1">
        <v>99.704956054687997</v>
      </c>
      <c r="H4343" s="1">
        <v>41.188166666666667</v>
      </c>
      <c r="I4343" s="1">
        <v>-999</v>
      </c>
      <c r="J4343" s="1">
        <v>9.2716999053955007</v>
      </c>
      <c r="K4343" s="1">
        <v>50.603000640868999</v>
      </c>
      <c r="L4343" s="1">
        <v>735.25839550780995</v>
      </c>
      <c r="M4343" s="1">
        <v>4.8194999694823997</v>
      </c>
      <c r="N4343" s="1">
        <v>99.916000366210994</v>
      </c>
      <c r="O4343" s="1">
        <v>5.0025651550219745</v>
      </c>
      <c r="P4343" s="1">
        <v>10.263999938965</v>
      </c>
      <c r="Q4343" s="1">
        <v>48.553001403808999</v>
      </c>
      <c r="R4343" s="1">
        <v>5.1302633029722537</v>
      </c>
      <c r="S4343" s="3">
        <v>-999</v>
      </c>
      <c r="T4343" s="4">
        <v>-999</v>
      </c>
      <c r="U4343" s="4">
        <v>-999</v>
      </c>
      <c r="V4343" s="19">
        <v>-999</v>
      </c>
      <c r="W4343" s="19">
        <v>-999</v>
      </c>
      <c r="X4343" s="6">
        <v>3729.9916788736919</v>
      </c>
    </row>
    <row r="4344" spans="1:24" x14ac:dyDescent="0.2">
      <c r="A4344" s="1" t="s">
        <v>8</v>
      </c>
      <c r="B4344" s="7">
        <v>39263.916665393517</v>
      </c>
      <c r="C4344" s="8">
        <v>181.91669999999999</v>
      </c>
      <c r="D4344" s="9">
        <f t="shared" si="134"/>
        <v>39263.916665393517</v>
      </c>
      <c r="E4344" s="10">
        <f t="shared" si="135"/>
        <v>39263.916665393517</v>
      </c>
      <c r="F4344" s="1">
        <v>4.2192001342773002</v>
      </c>
      <c r="G4344" s="1">
        <v>97.055244445800994</v>
      </c>
      <c r="H4344" s="1">
        <v>43.305500000000002</v>
      </c>
      <c r="I4344" s="1">
        <v>-999</v>
      </c>
      <c r="J4344" s="1">
        <v>9.9406003952025994</v>
      </c>
      <c r="K4344" s="1">
        <v>49.201999664307003</v>
      </c>
      <c r="L4344" s="1">
        <v>735.27496044921998</v>
      </c>
      <c r="M4344" s="1">
        <v>5.2501997947693004</v>
      </c>
      <c r="N4344" s="1">
        <v>92.641998291015994</v>
      </c>
      <c r="O4344" s="1">
        <v>5.087452014104894</v>
      </c>
      <c r="P4344" s="1">
        <v>10.795999526977999</v>
      </c>
      <c r="Q4344" s="1">
        <v>47.023998260497997</v>
      </c>
      <c r="R4344" s="1">
        <v>5.1479976198093862</v>
      </c>
      <c r="S4344" s="3">
        <v>1.363</v>
      </c>
      <c r="T4344" s="4">
        <v>5.8656000574429834</v>
      </c>
      <c r="U4344" s="4">
        <v>1.4664000272750854</v>
      </c>
      <c r="V4344" s="19">
        <v>-999</v>
      </c>
      <c r="W4344" s="19">
        <v>-999</v>
      </c>
      <c r="X4344" s="6">
        <v>3479.8833414713499</v>
      </c>
    </row>
    <row r="4345" spans="1:24" x14ac:dyDescent="0.2">
      <c r="A4345" s="1" t="s">
        <v>8</v>
      </c>
      <c r="B4345" s="7">
        <v>39263.958332002316</v>
      </c>
      <c r="C4345" s="8">
        <v>181.95830000000001</v>
      </c>
      <c r="D4345" s="9">
        <f t="shared" si="134"/>
        <v>39263.958332002316</v>
      </c>
      <c r="E4345" s="10">
        <f t="shared" si="135"/>
        <v>39263.958332002316</v>
      </c>
      <c r="F4345" s="1">
        <v>4.5905998229980005</v>
      </c>
      <c r="G4345" s="1">
        <v>98.468055725097997</v>
      </c>
      <c r="H4345" s="1">
        <v>33.886833333333335</v>
      </c>
      <c r="I4345" s="1">
        <v>-999</v>
      </c>
      <c r="J4345" s="1">
        <v>11.612999916076999</v>
      </c>
      <c r="K4345" s="1">
        <v>57.53099822998</v>
      </c>
      <c r="L4345" s="1">
        <v>735.28047460938001</v>
      </c>
      <c r="M4345" s="1">
        <v>2.4147999286652002</v>
      </c>
      <c r="N4345" s="1">
        <v>162.05999755859</v>
      </c>
      <c r="O4345" s="1">
        <v>6.6489036657903684</v>
      </c>
      <c r="P4345" s="1">
        <v>11.102000236511</v>
      </c>
      <c r="Q4345" s="1">
        <v>58.152000427246001</v>
      </c>
      <c r="R4345" s="1">
        <v>6.4969843099904985</v>
      </c>
      <c r="S4345" s="3">
        <v>1.3826666666666669</v>
      </c>
      <c r="T4345" s="4">
        <v>5.8656000574429834</v>
      </c>
      <c r="U4345" s="4">
        <v>1.4664000272750854</v>
      </c>
      <c r="V4345" s="19">
        <v>-999</v>
      </c>
      <c r="W4345" s="19">
        <v>-999</v>
      </c>
      <c r="X4345" s="6">
        <v>3026.2332967122579</v>
      </c>
    </row>
    <row r="4346" spans="1:24" x14ac:dyDescent="0.2">
      <c r="A4346" s="1" t="s">
        <v>8</v>
      </c>
      <c r="B4346" s="7">
        <v>39264</v>
      </c>
      <c r="C4346" s="8">
        <v>182</v>
      </c>
      <c r="D4346" s="9">
        <f t="shared" si="134"/>
        <v>39264</v>
      </c>
      <c r="E4346" s="10">
        <f t="shared" si="135"/>
        <v>39264</v>
      </c>
      <c r="F4346" s="1">
        <v>4.6905998229980002</v>
      </c>
      <c r="G4346" s="1">
        <v>100.67340087891</v>
      </c>
      <c r="H4346" s="1">
        <v>28.876166666666666</v>
      </c>
      <c r="I4346" s="1">
        <v>-999</v>
      </c>
      <c r="J4346" s="1">
        <v>9.8831996917725</v>
      </c>
      <c r="K4346" s="1">
        <v>71.805999755859006</v>
      </c>
      <c r="L4346" s="1">
        <v>735.23815820311995</v>
      </c>
      <c r="M4346" s="1">
        <v>3.7328000068664999</v>
      </c>
      <c r="N4346" s="1">
        <v>132.91000366211</v>
      </c>
      <c r="O4346" s="1">
        <v>7.3965600502587812</v>
      </c>
      <c r="P4346" s="1">
        <v>11.640999794005999</v>
      </c>
      <c r="Q4346" s="1">
        <v>63.428001403808999</v>
      </c>
      <c r="R4346" s="1">
        <v>7.3444280583090293</v>
      </c>
      <c r="S4346" s="3">
        <v>1.2671666666666666</v>
      </c>
      <c r="T4346" s="3">
        <v>5.5397334019343063</v>
      </c>
      <c r="U4346" s="3">
        <v>1.4664000272750854</v>
      </c>
      <c r="V4346" s="19">
        <v>-999</v>
      </c>
      <c r="W4346" s="19">
        <v>-999</v>
      </c>
      <c r="X4346" s="6">
        <v>1987.7666320801002</v>
      </c>
    </row>
    <row r="4347" spans="1:24" x14ac:dyDescent="0.2">
      <c r="A4347" s="1" t="s">
        <v>8</v>
      </c>
      <c r="B4347" s="7">
        <v>39264.041666666664</v>
      </c>
      <c r="C4347" s="8">
        <v>182.04169999999999</v>
      </c>
      <c r="D4347" s="9">
        <f t="shared" si="134"/>
        <v>39264.041666666664</v>
      </c>
      <c r="E4347" s="10">
        <f t="shared" si="135"/>
        <v>39264.041666666664</v>
      </c>
      <c r="F4347" s="1">
        <v>4.8546001434326005</v>
      </c>
      <c r="G4347" s="1">
        <v>100.48358154297</v>
      </c>
      <c r="H4347" s="1">
        <v>26.998333333333335</v>
      </c>
      <c r="I4347" s="1">
        <v>-999</v>
      </c>
      <c r="J4347" s="1">
        <v>8.8162002563477007</v>
      </c>
      <c r="K4347" s="1">
        <v>80.275001525879006</v>
      </c>
      <c r="L4347" s="1">
        <v>735.20135595703005</v>
      </c>
      <c r="M4347" s="1">
        <v>4.4363999366759996</v>
      </c>
      <c r="N4347" s="1">
        <v>157.44999694824</v>
      </c>
      <c r="O4347" s="1">
        <v>7.6963536601206863</v>
      </c>
      <c r="P4347" s="1">
        <v>11.576999664306999</v>
      </c>
      <c r="Q4347" s="1">
        <v>66.893997192382997</v>
      </c>
      <c r="R4347" s="1">
        <v>7.7134425374100397</v>
      </c>
      <c r="S4347" s="3">
        <v>-999</v>
      </c>
      <c r="T4347" s="3">
        <v>-999</v>
      </c>
      <c r="U4347" s="3">
        <v>-999</v>
      </c>
      <c r="V4347" s="19">
        <v>-999</v>
      </c>
      <c r="W4347" s="19">
        <v>-999</v>
      </c>
      <c r="X4347" s="6">
        <v>1131.1341552734298</v>
      </c>
    </row>
    <row r="4348" spans="1:24" x14ac:dyDescent="0.2">
      <c r="A4348" s="1" t="s">
        <v>8</v>
      </c>
      <c r="B4348" s="7">
        <v>39264.08333321759</v>
      </c>
      <c r="C4348" s="8">
        <v>182.08330000000001</v>
      </c>
      <c r="D4348" s="9">
        <f t="shared" si="134"/>
        <v>39264.08333321759</v>
      </c>
      <c r="E4348" s="10">
        <f t="shared" si="135"/>
        <v>39264.08333321759</v>
      </c>
      <c r="F4348" s="1">
        <v>5.2585998535155998</v>
      </c>
      <c r="G4348" s="1">
        <v>101.56581115723</v>
      </c>
      <c r="H4348" s="1">
        <v>27.90558333333334</v>
      </c>
      <c r="I4348" s="1">
        <v>-999</v>
      </c>
      <c r="J4348" s="1">
        <v>8.1611995697021005</v>
      </c>
      <c r="K4348" s="1">
        <v>83.699996948242003</v>
      </c>
      <c r="L4348" s="1">
        <v>735.19768359374996</v>
      </c>
      <c r="M4348" s="1">
        <v>3.2100000381470002</v>
      </c>
      <c r="N4348" s="1">
        <v>142.38999938965</v>
      </c>
      <c r="O4348" s="1">
        <v>7.676390295877261</v>
      </c>
      <c r="P4348" s="1">
        <v>11.840000152588001</v>
      </c>
      <c r="Q4348" s="1">
        <v>65.648002624512003</v>
      </c>
      <c r="R4348" s="1">
        <v>7.7024742658361429</v>
      </c>
      <c r="S4348" s="3">
        <v>1.2573000000000001</v>
      </c>
      <c r="T4348" s="3">
        <v>5.0509335219860079</v>
      </c>
      <c r="U4348" s="3">
        <v>15.478667195638021</v>
      </c>
      <c r="V4348" s="19">
        <v>-999</v>
      </c>
      <c r="W4348" s="19">
        <v>-999</v>
      </c>
      <c r="X4348" s="6">
        <v>594.55167134603096</v>
      </c>
    </row>
    <row r="4349" spans="1:24" x14ac:dyDescent="0.2">
      <c r="A4349" s="1" t="s">
        <v>8</v>
      </c>
      <c r="B4349" s="7">
        <v>39264.124999826388</v>
      </c>
      <c r="C4349" s="8">
        <v>182.125</v>
      </c>
      <c r="D4349" s="9">
        <f t="shared" si="134"/>
        <v>39264.124999826388</v>
      </c>
      <c r="E4349" s="10">
        <f t="shared" si="135"/>
        <v>39264.124999826388</v>
      </c>
      <c r="F4349" s="1">
        <v>4.4231998443604006</v>
      </c>
      <c r="G4349" s="1">
        <v>101.34499359131</v>
      </c>
      <c r="H4349" s="1">
        <v>34.756</v>
      </c>
      <c r="I4349" s="1">
        <v>-999</v>
      </c>
      <c r="J4349" s="1">
        <v>7.3965997695923003</v>
      </c>
      <c r="K4349" s="1">
        <v>70.434997558594006</v>
      </c>
      <c r="L4349" s="1">
        <v>735.21607910156001</v>
      </c>
      <c r="M4349" s="1">
        <v>3.7365999221802002</v>
      </c>
      <c r="N4349" s="1">
        <v>123.7799987793</v>
      </c>
      <c r="O4349" s="1">
        <v>6.1317072216085498</v>
      </c>
      <c r="P4349" s="1">
        <v>10.345999717712001</v>
      </c>
      <c r="Q4349" s="1">
        <v>61.264999389647997</v>
      </c>
      <c r="R4349" s="1">
        <v>6.5093805432170635</v>
      </c>
      <c r="S4349" s="3">
        <v>1.2773333333333332</v>
      </c>
      <c r="T4349" s="3">
        <v>5.0509335219860079</v>
      </c>
      <c r="U4349" s="3">
        <v>15.478667195638021</v>
      </c>
      <c r="V4349" s="19">
        <v>-999</v>
      </c>
      <c r="W4349" s="19">
        <v>-999</v>
      </c>
      <c r="X4349" s="6">
        <v>159.89041868845666</v>
      </c>
    </row>
    <row r="4350" spans="1:24" x14ac:dyDescent="0.2">
      <c r="A4350" s="1" t="s">
        <v>8</v>
      </c>
      <c r="B4350" s="7">
        <v>39264.166666435187</v>
      </c>
      <c r="C4350" s="8">
        <v>182.16669999999999</v>
      </c>
      <c r="D4350" s="9">
        <f t="shared" si="134"/>
        <v>39264.166666435187</v>
      </c>
      <c r="E4350" s="10">
        <f t="shared" si="135"/>
        <v>39264.166666435187</v>
      </c>
      <c r="F4350" s="1">
        <v>3.6487998962402002</v>
      </c>
      <c r="G4350" s="1">
        <v>94.716842651367003</v>
      </c>
      <c r="H4350" s="1">
        <v>43.912750000000003</v>
      </c>
      <c r="I4350" s="1">
        <v>-999</v>
      </c>
      <c r="J4350" s="1">
        <v>7.0279998779296999</v>
      </c>
      <c r="K4350" s="1">
        <v>49.575000762938998</v>
      </c>
      <c r="L4350" s="1">
        <v>735.22343505858998</v>
      </c>
      <c r="M4350" s="1">
        <v>3.5257000923157</v>
      </c>
      <c r="N4350" s="1">
        <v>114.69999694824</v>
      </c>
      <c r="O4350" s="1">
        <v>4.2081719277399419</v>
      </c>
      <c r="P4350" s="1">
        <v>9.1030998229980007</v>
      </c>
      <c r="Q4350" s="1">
        <v>47.158000946045</v>
      </c>
      <c r="R4350" s="1">
        <v>4.6095485340303162</v>
      </c>
      <c r="S4350" s="3">
        <v>1.2640833333333332</v>
      </c>
      <c r="T4350" s="3">
        <v>5.0509335219860079</v>
      </c>
      <c r="U4350" s="3">
        <v>15.478667195638021</v>
      </c>
      <c r="V4350" s="19">
        <v>-999</v>
      </c>
      <c r="W4350" s="19">
        <v>-999</v>
      </c>
      <c r="X4350" s="6">
        <v>32.351000150044825</v>
      </c>
    </row>
    <row r="4351" spans="1:24" x14ac:dyDescent="0.2">
      <c r="A4351" s="1" t="s">
        <v>8</v>
      </c>
      <c r="B4351" s="7">
        <v>39264.208333043978</v>
      </c>
      <c r="C4351" s="8">
        <v>182.20830000000001</v>
      </c>
      <c r="D4351" s="9">
        <f t="shared" si="134"/>
        <v>39264.208333043978</v>
      </c>
      <c r="E4351" s="10">
        <f t="shared" si="135"/>
        <v>39264.208333043978</v>
      </c>
      <c r="F4351" s="1">
        <v>4.2692001342773001</v>
      </c>
      <c r="G4351" s="1">
        <v>98.824996948242003</v>
      </c>
      <c r="H4351" s="1">
        <v>41.765833333333333</v>
      </c>
      <c r="I4351" s="1">
        <v>-999</v>
      </c>
      <c r="J4351" s="1">
        <v>6.7005000114440998</v>
      </c>
      <c r="K4351" s="1">
        <v>60.521999359131001</v>
      </c>
      <c r="L4351" s="1">
        <v>735.20872314453004</v>
      </c>
      <c r="M4351" s="1">
        <v>4.0170998573303001</v>
      </c>
      <c r="N4351" s="1">
        <v>126.7799987793</v>
      </c>
      <c r="O4351" s="1">
        <v>5.0233059476715409</v>
      </c>
      <c r="P4351" s="1">
        <v>8.9418001174927007</v>
      </c>
      <c r="Q4351" s="1">
        <v>52.534000396728999</v>
      </c>
      <c r="R4351" s="1">
        <v>5.0795532616412657</v>
      </c>
      <c r="S4351" s="3">
        <v>-999</v>
      </c>
      <c r="T4351" s="3">
        <v>-999</v>
      </c>
      <c r="U4351" s="3">
        <v>-999</v>
      </c>
      <c r="V4351" s="19">
        <v>-999</v>
      </c>
      <c r="W4351" s="19">
        <v>-999</v>
      </c>
      <c r="X4351" s="6">
        <v>28.781999588012997</v>
      </c>
    </row>
    <row r="4352" spans="1:24" x14ac:dyDescent="0.2">
      <c r="A4352" s="1" t="s">
        <v>8</v>
      </c>
      <c r="B4352" s="7">
        <v>39264.249999652777</v>
      </c>
      <c r="C4352" s="8">
        <v>182.25</v>
      </c>
      <c r="D4352" s="9">
        <f t="shared" si="134"/>
        <v>39264.249999652777</v>
      </c>
      <c r="E4352" s="10">
        <f t="shared" si="135"/>
        <v>39264.249999652777</v>
      </c>
      <c r="F4352" s="1">
        <v>4.2470001220703004</v>
      </c>
      <c r="G4352" s="1">
        <v>102.5728225708</v>
      </c>
      <c r="H4352" s="1">
        <v>40.386416666666669</v>
      </c>
      <c r="I4352" s="1">
        <v>-999</v>
      </c>
      <c r="J4352" s="1">
        <v>6.8854999542235999</v>
      </c>
      <c r="K4352" s="1">
        <v>63.551998138427997</v>
      </c>
      <c r="L4352" s="1">
        <v>735.14064404297005</v>
      </c>
      <c r="M4352" s="1">
        <v>4.9953999519348002</v>
      </c>
      <c r="N4352" s="1">
        <v>140.19000244141</v>
      </c>
      <c r="O4352" s="1">
        <v>5.3427388563039138</v>
      </c>
      <c r="P4352" s="1">
        <v>9.0753002166747994</v>
      </c>
      <c r="Q4352" s="1">
        <v>54.912998199462997</v>
      </c>
      <c r="R4352" s="1">
        <v>5.3581253928036441</v>
      </c>
      <c r="S4352" s="3">
        <v>1.3514999999999999</v>
      </c>
      <c r="T4352" s="3">
        <v>6.0285335143407188</v>
      </c>
      <c r="U4352" s="3">
        <v>5.2138666689395903</v>
      </c>
      <c r="V4352" s="19">
        <v>-999</v>
      </c>
      <c r="W4352" s="19">
        <v>-999</v>
      </c>
      <c r="X4352" s="6">
        <v>28.782166481018333</v>
      </c>
    </row>
    <row r="4353" spans="1:24" x14ac:dyDescent="0.2">
      <c r="A4353" s="1" t="s">
        <v>8</v>
      </c>
      <c r="B4353" s="7">
        <v>39264.291666261575</v>
      </c>
      <c r="C4353" s="8">
        <v>182.29169999999999</v>
      </c>
      <c r="D4353" s="9">
        <f t="shared" si="134"/>
        <v>39264.291666261575</v>
      </c>
      <c r="E4353" s="10">
        <f t="shared" si="135"/>
        <v>39264.291666261575</v>
      </c>
      <c r="F4353" s="1">
        <v>4.7006000518799</v>
      </c>
      <c r="G4353" s="1">
        <v>101.6400680542</v>
      </c>
      <c r="H4353" s="1">
        <v>37.638416666666664</v>
      </c>
      <c r="I4353" s="1">
        <v>-999</v>
      </c>
      <c r="J4353" s="1">
        <v>6.2941999435425</v>
      </c>
      <c r="K4353" s="1">
        <v>73.263999938965</v>
      </c>
      <c r="L4353" s="1">
        <v>735.08543505858995</v>
      </c>
      <c r="M4353" s="1">
        <v>6.7810997962951998</v>
      </c>
      <c r="N4353" s="1">
        <v>147.08999633789</v>
      </c>
      <c r="O4353" s="1">
        <v>5.9141462892405672</v>
      </c>
      <c r="P4353" s="1">
        <v>8.9407997131347994</v>
      </c>
      <c r="Q4353" s="1">
        <v>60.68399810791</v>
      </c>
      <c r="R4353" s="1">
        <v>5.8681705954187526</v>
      </c>
      <c r="S4353" s="3">
        <v>1.3345</v>
      </c>
      <c r="T4353" s="3">
        <v>6.0285335143407188</v>
      </c>
      <c r="U4353" s="3">
        <v>5.2138666689395903</v>
      </c>
      <c r="V4353" s="19">
        <v>-999</v>
      </c>
      <c r="W4353" s="19">
        <v>-999</v>
      </c>
      <c r="X4353" s="6">
        <v>28.78366708755517</v>
      </c>
    </row>
    <row r="4354" spans="1:24" x14ac:dyDescent="0.2">
      <c r="A4354" s="1" t="s">
        <v>8</v>
      </c>
      <c r="B4354" s="7">
        <v>39264.333332870374</v>
      </c>
      <c r="C4354" s="8">
        <v>182.33330000000001</v>
      </c>
      <c r="D4354" s="9">
        <f t="shared" ref="D4354:D4417" si="136">B4354</f>
        <v>39264.333332870374</v>
      </c>
      <c r="E4354" s="10">
        <f t="shared" ref="E4354:E4417" si="137">B4354</f>
        <v>39264.333332870374</v>
      </c>
      <c r="F4354" s="1">
        <v>4.8080001831055004</v>
      </c>
      <c r="G4354" s="1">
        <v>101.12757873535</v>
      </c>
      <c r="H4354" s="1">
        <v>38.83208333333333</v>
      </c>
      <c r="I4354" s="1">
        <v>-999</v>
      </c>
      <c r="J4354" s="1">
        <v>5.5833001136779998</v>
      </c>
      <c r="K4354" s="1">
        <v>77.149002075195</v>
      </c>
      <c r="L4354" s="1">
        <v>735.05600000000004</v>
      </c>
      <c r="M4354" s="1">
        <v>3.8276000022888002</v>
      </c>
      <c r="N4354" s="1">
        <v>112.83000183105</v>
      </c>
      <c r="O4354" s="1">
        <v>5.929239233784072</v>
      </c>
      <c r="P4354" s="1">
        <v>7.8431000709534002</v>
      </c>
      <c r="Q4354" s="1">
        <v>65.487998962402003</v>
      </c>
      <c r="R4354" s="1">
        <v>5.8786797918751335</v>
      </c>
      <c r="S4354" s="3">
        <v>1.3321818181818179</v>
      </c>
      <c r="T4354" s="3">
        <v>6.0285335143407188</v>
      </c>
      <c r="U4354" s="3">
        <v>5.2138666689395903</v>
      </c>
      <c r="V4354" s="19">
        <v>-999</v>
      </c>
      <c r="W4354" s="19">
        <v>-999</v>
      </c>
      <c r="X4354" s="6">
        <v>28.785499572754158</v>
      </c>
    </row>
    <row r="4355" spans="1:24" x14ac:dyDescent="0.2">
      <c r="A4355" s="1" t="s">
        <v>8</v>
      </c>
      <c r="B4355" s="7">
        <v>39264.374999479165</v>
      </c>
      <c r="C4355" s="8">
        <v>182.375</v>
      </c>
      <c r="D4355" s="9">
        <f t="shared" si="136"/>
        <v>39264.374999479165</v>
      </c>
      <c r="E4355" s="10">
        <f t="shared" si="137"/>
        <v>39264.374999479165</v>
      </c>
      <c r="F4355" s="1">
        <v>4.9277999877930005</v>
      </c>
      <c r="G4355" s="1">
        <v>102.61570739746</v>
      </c>
      <c r="H4355" s="1">
        <v>38.691249999999997</v>
      </c>
      <c r="I4355" s="1">
        <v>-999</v>
      </c>
      <c r="J4355" s="1">
        <v>5.5932998657226998</v>
      </c>
      <c r="K4355" s="1">
        <v>78.811996459960994</v>
      </c>
      <c r="L4355" s="1">
        <v>734.98239550781</v>
      </c>
      <c r="M4355" s="1">
        <v>5.5500001907348997</v>
      </c>
      <c r="N4355" s="1">
        <v>129.11000061035</v>
      </c>
      <c r="O4355" s="1">
        <v>6.061856393166785</v>
      </c>
      <c r="P4355" s="1">
        <v>7.2522001266479004</v>
      </c>
      <c r="Q4355" s="1">
        <v>69.925003051757997</v>
      </c>
      <c r="R4355" s="1">
        <v>6.0294063591488651</v>
      </c>
      <c r="S4355" s="3">
        <v>-999</v>
      </c>
      <c r="T4355" s="3">
        <v>-999</v>
      </c>
      <c r="U4355" s="3">
        <v>-999</v>
      </c>
      <c r="V4355" s="19">
        <v>-999</v>
      </c>
      <c r="W4355" s="19">
        <v>-999</v>
      </c>
      <c r="X4355" s="6">
        <v>28.787000338236655</v>
      </c>
    </row>
    <row r="4356" spans="1:24" x14ac:dyDescent="0.2">
      <c r="A4356" s="1" t="s">
        <v>8</v>
      </c>
      <c r="B4356" s="7">
        <v>39264.416666087964</v>
      </c>
      <c r="C4356" s="8">
        <v>182.41669999999999</v>
      </c>
      <c r="D4356" s="9">
        <f t="shared" si="136"/>
        <v>39264.416666087964</v>
      </c>
      <c r="E4356" s="10">
        <f t="shared" si="137"/>
        <v>39264.416666087964</v>
      </c>
      <c r="F4356" s="1">
        <v>5.1212001800536999</v>
      </c>
      <c r="G4356" s="1">
        <v>100.63572692871</v>
      </c>
      <c r="H4356" s="1">
        <v>36.363416666666673</v>
      </c>
      <c r="I4356" s="1">
        <v>-999</v>
      </c>
      <c r="J4356" s="1">
        <v>5.3533000946045002</v>
      </c>
      <c r="K4356" s="1">
        <v>83.012001037597997</v>
      </c>
      <c r="L4356" s="1">
        <v>734.95480224609003</v>
      </c>
      <c r="M4356" s="1">
        <v>5.6108999252318998</v>
      </c>
      <c r="N4356" s="1">
        <v>141.64999389648</v>
      </c>
      <c r="O4356" s="1">
        <v>6.2796541287463263</v>
      </c>
      <c r="P4356" s="1">
        <v>6.6989998817443999</v>
      </c>
      <c r="Q4356" s="1">
        <v>75.342002868652003</v>
      </c>
      <c r="R4356" s="1">
        <v>6.2548768687446064</v>
      </c>
      <c r="S4356" s="3">
        <v>1.3632000000000002</v>
      </c>
      <c r="T4356" s="3">
        <v>6.6802663346131643</v>
      </c>
      <c r="U4356" s="3">
        <v>4.7250667889912927</v>
      </c>
      <c r="V4356" s="19">
        <v>-999</v>
      </c>
      <c r="W4356" s="19">
        <v>-999</v>
      </c>
      <c r="X4356" s="6">
        <v>28.788500150045</v>
      </c>
    </row>
    <row r="4357" spans="1:24" x14ac:dyDescent="0.2">
      <c r="A4357" s="1" t="s">
        <v>8</v>
      </c>
      <c r="B4357" s="7">
        <v>39264.458332696762</v>
      </c>
      <c r="C4357" s="8">
        <v>182.45830000000001</v>
      </c>
      <c r="D4357" s="9">
        <f t="shared" si="136"/>
        <v>39264.458332696762</v>
      </c>
      <c r="E4357" s="10">
        <f t="shared" si="137"/>
        <v>39264.458332696762</v>
      </c>
      <c r="F4357" s="1">
        <v>5.4366001129150003</v>
      </c>
      <c r="G4357" s="1">
        <v>101.44731903076</v>
      </c>
      <c r="H4357" s="1">
        <v>33.761166666666675</v>
      </c>
      <c r="I4357" s="1">
        <v>-999</v>
      </c>
      <c r="J4357" s="1">
        <v>4.6293001174926998</v>
      </c>
      <c r="K4357" s="1">
        <v>90.498001098632997</v>
      </c>
      <c r="L4357" s="1">
        <v>734.94376269531006</v>
      </c>
      <c r="M4357" s="1">
        <v>6.8428997993468998</v>
      </c>
      <c r="N4357" s="1">
        <v>112.54000091553</v>
      </c>
      <c r="O4357" s="1">
        <v>6.509245128964757</v>
      </c>
      <c r="P4357" s="1">
        <v>5.9148001670837003</v>
      </c>
      <c r="Q4357" s="1">
        <v>82.204002380370994</v>
      </c>
      <c r="R4357" s="1">
        <v>6.4654520292892865</v>
      </c>
      <c r="S4357" s="3">
        <v>1.3638333333333332</v>
      </c>
      <c r="T4357" s="3">
        <v>6.6802663346131643</v>
      </c>
      <c r="U4357" s="3">
        <v>4.7250667889912927</v>
      </c>
      <c r="V4357" s="19">
        <v>-999</v>
      </c>
      <c r="W4357" s="19">
        <v>-999</v>
      </c>
      <c r="X4357" s="6">
        <v>28.812833786010668</v>
      </c>
    </row>
    <row r="4358" spans="1:24" x14ac:dyDescent="0.2">
      <c r="A4358" s="1" t="s">
        <v>8</v>
      </c>
      <c r="B4358" s="7">
        <v>39264.499999305554</v>
      </c>
      <c r="C4358" s="8">
        <v>182.5</v>
      </c>
      <c r="D4358" s="9">
        <f t="shared" si="136"/>
        <v>39264.499999305554</v>
      </c>
      <c r="E4358" s="10">
        <f t="shared" si="137"/>
        <v>39264.499999305554</v>
      </c>
      <c r="F4358" s="1">
        <v>5.1023998260498002</v>
      </c>
      <c r="G4358" s="1">
        <v>100.63206481934</v>
      </c>
      <c r="H4358" s="1">
        <v>38.340333333333341</v>
      </c>
      <c r="I4358" s="1">
        <v>-999</v>
      </c>
      <c r="J4358" s="1">
        <v>4.2975001335143999</v>
      </c>
      <c r="K4358" s="1">
        <v>84.146003723145</v>
      </c>
      <c r="L4358" s="1">
        <v>734.93088134766003</v>
      </c>
      <c r="M4358" s="1">
        <v>8.5487003326415998</v>
      </c>
      <c r="N4358" s="1">
        <v>106.5299987793</v>
      </c>
      <c r="O4358" s="1">
        <v>5.9135601286760568</v>
      </c>
      <c r="P4358" s="1">
        <v>4.5577998161315998</v>
      </c>
      <c r="Q4358" s="1">
        <v>82.349998474120994</v>
      </c>
      <c r="R4358" s="1">
        <v>5.8937561421883835</v>
      </c>
      <c r="S4358" s="3">
        <v>1.3246666666666669</v>
      </c>
      <c r="T4358" s="3">
        <v>6.6802663346131643</v>
      </c>
      <c r="U4358" s="3">
        <v>4.7250667889912927</v>
      </c>
      <c r="V4358" s="19">
        <v>-999</v>
      </c>
      <c r="W4358" s="19">
        <v>-999</v>
      </c>
      <c r="X4358" s="6">
        <v>90.70191748936999</v>
      </c>
    </row>
    <row r="4359" spans="1:24" x14ac:dyDescent="0.2">
      <c r="A4359" s="1" t="s">
        <v>8</v>
      </c>
      <c r="B4359" s="7">
        <v>39264.541665914352</v>
      </c>
      <c r="C4359" s="8">
        <v>182.54169999999999</v>
      </c>
      <c r="D4359" s="9">
        <f t="shared" si="136"/>
        <v>39264.541665914352</v>
      </c>
      <c r="E4359" s="10">
        <f t="shared" si="137"/>
        <v>39264.541665914352</v>
      </c>
      <c r="F4359" s="1">
        <v>4.8229999542235999</v>
      </c>
      <c r="G4359" s="1">
        <v>102.40154266357</v>
      </c>
      <c r="H4359" s="1">
        <v>39.305583333333338</v>
      </c>
      <c r="I4359" s="1">
        <v>-999</v>
      </c>
      <c r="J4359" s="1">
        <v>4.3797001838684002</v>
      </c>
      <c r="K4359" s="1">
        <v>81.01000213623</v>
      </c>
      <c r="L4359" s="1">
        <v>734.96215820312</v>
      </c>
      <c r="M4359" s="1">
        <v>8.7486000061034996</v>
      </c>
      <c r="N4359" s="1">
        <v>107.33999633789</v>
      </c>
      <c r="O4359" s="1">
        <v>5.7258021827959142</v>
      </c>
      <c r="P4359" s="1">
        <v>5.0338001251220996</v>
      </c>
      <c r="Q4359" s="1">
        <v>78.688003540039006</v>
      </c>
      <c r="R4359" s="1">
        <v>5.8216492099362398</v>
      </c>
      <c r="S4359" s="3">
        <v>-999</v>
      </c>
      <c r="T4359" s="3">
        <v>-999</v>
      </c>
      <c r="U4359" s="3">
        <v>-999</v>
      </c>
      <c r="V4359" s="19">
        <v>-999</v>
      </c>
      <c r="W4359" s="19">
        <v>-999</v>
      </c>
      <c r="X4359" s="6">
        <v>790.79083251953909</v>
      </c>
    </row>
    <row r="4360" spans="1:24" x14ac:dyDescent="0.2">
      <c r="A4360" s="1" t="s">
        <v>8</v>
      </c>
      <c r="B4360" s="7">
        <v>39264.583332523151</v>
      </c>
      <c r="C4360" s="8">
        <v>182.58330000000001</v>
      </c>
      <c r="D4360" s="9">
        <f t="shared" si="136"/>
        <v>39264.583332523151</v>
      </c>
      <c r="E4360" s="10">
        <f t="shared" si="137"/>
        <v>39264.583332523151</v>
      </c>
      <c r="F4360" s="1">
        <v>5.4835998535156003</v>
      </c>
      <c r="G4360" s="1">
        <v>105.21389007568</v>
      </c>
      <c r="H4360" s="1">
        <v>37.933000000000007</v>
      </c>
      <c r="I4360" s="1">
        <v>-999</v>
      </c>
      <c r="J4360" s="1">
        <v>4.7989001274109002</v>
      </c>
      <c r="K4360" s="1">
        <v>82.143997192382997</v>
      </c>
      <c r="L4360" s="1">
        <v>734.97688134765997</v>
      </c>
      <c r="M4360" s="1">
        <v>7.8598999977112003</v>
      </c>
      <c r="N4360" s="1">
        <v>96.40599822998</v>
      </c>
      <c r="O4360" s="1">
        <v>5.9784941151796112</v>
      </c>
      <c r="P4360" s="1">
        <v>6.2019000053406002</v>
      </c>
      <c r="Q4360" s="1">
        <v>75.866996765137003</v>
      </c>
      <c r="R4360" s="1">
        <v>6.0862996347583769</v>
      </c>
      <c r="S4360" s="3">
        <v>1.3639000000000001</v>
      </c>
      <c r="T4360" s="3">
        <v>6.8432000497976944</v>
      </c>
      <c r="U4360" s="3">
        <v>3.0957333306471506</v>
      </c>
      <c r="V4360" s="19">
        <v>-999</v>
      </c>
      <c r="W4360" s="19">
        <v>-999</v>
      </c>
      <c r="X4360" s="6">
        <v>1943.4750061035168</v>
      </c>
    </row>
    <row r="4361" spans="1:24" x14ac:dyDescent="0.2">
      <c r="A4361" s="1" t="s">
        <v>8</v>
      </c>
      <c r="B4361" s="7">
        <v>39264.624999131942</v>
      </c>
      <c r="C4361" s="8">
        <v>182.625</v>
      </c>
      <c r="D4361" s="9">
        <f t="shared" si="136"/>
        <v>39264.624999131942</v>
      </c>
      <c r="E4361" s="10">
        <f t="shared" si="137"/>
        <v>39264.624999131942</v>
      </c>
      <c r="F4361" s="1">
        <v>5.4243999481201</v>
      </c>
      <c r="G4361" s="1">
        <v>104.35043334961</v>
      </c>
      <c r="H4361" s="1">
        <v>36.958416666666672</v>
      </c>
      <c r="I4361" s="1">
        <v>-999</v>
      </c>
      <c r="J4361" s="1">
        <v>5.4365000724792001</v>
      </c>
      <c r="K4361" s="1">
        <v>82.323997497559006</v>
      </c>
      <c r="L4361" s="1">
        <v>735.00631640624999</v>
      </c>
      <c r="M4361" s="1">
        <v>7.6027002334595002</v>
      </c>
      <c r="N4361" s="1">
        <v>92.693000793457003</v>
      </c>
      <c r="O4361" s="1">
        <v>6.2632607250967176</v>
      </c>
      <c r="P4361" s="1">
        <v>7.8354997634887997</v>
      </c>
      <c r="Q4361" s="1">
        <v>71.831001281737997</v>
      </c>
      <c r="R4361" s="1">
        <v>6.4451724650728925</v>
      </c>
      <c r="S4361" s="3">
        <v>1.3554166666666667</v>
      </c>
      <c r="T4361" s="3">
        <v>6.8432000497976944</v>
      </c>
      <c r="U4361" s="3">
        <v>3.0957333306471506</v>
      </c>
      <c r="V4361" s="19">
        <v>-999</v>
      </c>
      <c r="W4361" s="19">
        <v>-999</v>
      </c>
      <c r="X4361" s="6">
        <v>2756.0000203450418</v>
      </c>
    </row>
    <row r="4362" spans="1:24" x14ac:dyDescent="0.2">
      <c r="A4362" s="1" t="s">
        <v>8</v>
      </c>
      <c r="B4362" s="7">
        <v>39264.66666574074</v>
      </c>
      <c r="C4362" s="8">
        <v>182.66669999999999</v>
      </c>
      <c r="D4362" s="9">
        <f t="shared" si="136"/>
        <v>39264.66666574074</v>
      </c>
      <c r="E4362" s="10">
        <f t="shared" si="137"/>
        <v>39264.66666574074</v>
      </c>
      <c r="F4362" s="1">
        <v>5.2023998260497999</v>
      </c>
      <c r="G4362" s="1">
        <v>106.350730896</v>
      </c>
      <c r="H4362" s="1">
        <v>36.930416666666666</v>
      </c>
      <c r="I4362" s="1">
        <v>-999</v>
      </c>
      <c r="J4362" s="1">
        <v>6.3214998245239</v>
      </c>
      <c r="K4362" s="1">
        <v>76.970001220702997</v>
      </c>
      <c r="L4362" s="1">
        <v>735.05231640625004</v>
      </c>
      <c r="M4362" s="1">
        <v>6.8473000526428001</v>
      </c>
      <c r="N4362" s="1">
        <v>92.250999450684006</v>
      </c>
      <c r="O4362" s="1">
        <v>6.2252953573304506</v>
      </c>
      <c r="P4362" s="1">
        <v>9.3566999435425</v>
      </c>
      <c r="Q4362" s="1">
        <v>64.674003601074006</v>
      </c>
      <c r="R4362" s="1">
        <v>6.4321035393931991</v>
      </c>
      <c r="S4362" s="3">
        <v>1.3449090909090911</v>
      </c>
      <c r="T4362" s="3">
        <v>6.8432000497976944</v>
      </c>
      <c r="U4362" s="3">
        <v>3.0957333306471506</v>
      </c>
      <c r="V4362" s="19">
        <v>-999</v>
      </c>
      <c r="W4362" s="19">
        <v>-999</v>
      </c>
      <c r="X4362" s="6">
        <v>3066.0249837239667</v>
      </c>
    </row>
    <row r="4363" spans="1:24" x14ac:dyDescent="0.2">
      <c r="A4363" s="1" t="s">
        <v>8</v>
      </c>
      <c r="B4363" s="7">
        <v>39264.708332349539</v>
      </c>
      <c r="C4363" s="8">
        <v>182.70830000000001</v>
      </c>
      <c r="D4363" s="9">
        <f t="shared" si="136"/>
        <v>39264.708332349539</v>
      </c>
      <c r="E4363" s="10">
        <f t="shared" si="137"/>
        <v>39264.708332349539</v>
      </c>
      <c r="F4363" s="1">
        <v>4.8360000610352003</v>
      </c>
      <c r="G4363" s="1">
        <v>103.35338592529</v>
      </c>
      <c r="H4363" s="1">
        <v>40.195583333333339</v>
      </c>
      <c r="I4363" s="1">
        <v>-999</v>
      </c>
      <c r="J4363" s="1">
        <v>7.6851000785828001</v>
      </c>
      <c r="K4363" s="1">
        <v>65.649002075195</v>
      </c>
      <c r="L4363" s="1">
        <v>735.06519775390996</v>
      </c>
      <c r="M4363" s="1">
        <v>5.2726998329162997</v>
      </c>
      <c r="N4363" s="1">
        <v>107.93000030518</v>
      </c>
      <c r="O4363" s="1">
        <v>5.8299433109633014</v>
      </c>
      <c r="P4363" s="1">
        <v>10.527000427246</v>
      </c>
      <c r="Q4363" s="1">
        <v>55.909999847412003</v>
      </c>
      <c r="R4363" s="1">
        <v>6.0138266801648532</v>
      </c>
      <c r="S4363" s="3">
        <v>-999</v>
      </c>
      <c r="T4363" s="3">
        <v>-999</v>
      </c>
      <c r="U4363" s="3">
        <v>-999</v>
      </c>
      <c r="V4363" s="19">
        <v>-999</v>
      </c>
      <c r="W4363" s="19">
        <v>-999</v>
      </c>
      <c r="X4363" s="6">
        <v>3431.2083333333335</v>
      </c>
    </row>
    <row r="4364" spans="1:24" x14ac:dyDescent="0.2">
      <c r="A4364" s="1" t="s">
        <v>8</v>
      </c>
      <c r="B4364" s="7">
        <v>39264.74999895833</v>
      </c>
      <c r="C4364" s="8">
        <v>182.75</v>
      </c>
      <c r="D4364" s="9">
        <f t="shared" si="136"/>
        <v>39264.74999895833</v>
      </c>
      <c r="E4364" s="10">
        <f t="shared" si="137"/>
        <v>39264.74999895833</v>
      </c>
      <c r="F4364" s="1">
        <v>4.7265998840331997</v>
      </c>
      <c r="G4364" s="1">
        <v>100.38863372803</v>
      </c>
      <c r="H4364" s="1">
        <v>39.180916666666661</v>
      </c>
      <c r="I4364" s="1">
        <v>-999</v>
      </c>
      <c r="J4364" s="1">
        <v>8.9885997772216992</v>
      </c>
      <c r="K4364" s="1">
        <v>63.041000366211001</v>
      </c>
      <c r="L4364" s="1">
        <v>735.08911865233995</v>
      </c>
      <c r="M4364" s="1">
        <v>5.5560998916626003</v>
      </c>
      <c r="N4364" s="1">
        <v>112.95999908447</v>
      </c>
      <c r="O4364" s="1">
        <v>6.115765374330393</v>
      </c>
      <c r="P4364" s="1">
        <v>10.835000038146999</v>
      </c>
      <c r="Q4364" s="1">
        <v>56.301998138427997</v>
      </c>
      <c r="R4364" s="1">
        <v>6.1812907088357099</v>
      </c>
      <c r="S4364" s="3">
        <v>1.3745555555555555</v>
      </c>
      <c r="T4364" s="3">
        <v>8.1466670592625938</v>
      </c>
      <c r="U4364" s="3">
        <v>2.9328000287214917</v>
      </c>
      <c r="V4364" s="19">
        <v>-999</v>
      </c>
      <c r="W4364" s="19">
        <v>-999</v>
      </c>
      <c r="X4364" s="6">
        <v>3435.7083333333339</v>
      </c>
    </row>
    <row r="4365" spans="1:24" x14ac:dyDescent="0.2">
      <c r="A4365" s="1" t="s">
        <v>8</v>
      </c>
      <c r="B4365" s="7">
        <v>39264.791665567129</v>
      </c>
      <c r="C4365" s="8">
        <v>182.79169999999999</v>
      </c>
      <c r="D4365" s="9">
        <f t="shared" si="136"/>
        <v>39264.791665567129</v>
      </c>
      <c r="E4365" s="10">
        <f t="shared" si="137"/>
        <v>39264.791665567129</v>
      </c>
      <c r="F4365" s="1">
        <v>5.2998001098633001</v>
      </c>
      <c r="G4365" s="1">
        <v>101.0951385498</v>
      </c>
      <c r="H4365" s="1">
        <v>37.058833333333332</v>
      </c>
      <c r="I4365" s="1">
        <v>-999</v>
      </c>
      <c r="J4365" s="1">
        <v>9.7496004104613991</v>
      </c>
      <c r="K4365" s="1">
        <v>64.523002624512003</v>
      </c>
      <c r="L4365" s="1">
        <v>735.14064404297005</v>
      </c>
      <c r="M4365" s="1">
        <v>4.8260998725890998</v>
      </c>
      <c r="N4365" s="1">
        <v>108.81999969482</v>
      </c>
      <c r="O4365" s="1">
        <v>6.5879576669610698</v>
      </c>
      <c r="P4365" s="1">
        <v>11.744999885559</v>
      </c>
      <c r="Q4365" s="1">
        <v>57.083000183105</v>
      </c>
      <c r="R4365" s="1">
        <v>6.6561862734732564</v>
      </c>
      <c r="S4365" s="3">
        <v>1.3608333333333336</v>
      </c>
      <c r="T4365" s="3">
        <v>8.1466670592625938</v>
      </c>
      <c r="U4365" s="3">
        <v>2.9328000287214917</v>
      </c>
      <c r="V4365" s="19">
        <v>-999</v>
      </c>
      <c r="W4365" s="19">
        <v>-999</v>
      </c>
      <c r="X4365" s="6">
        <v>3146.4249877929756</v>
      </c>
    </row>
    <row r="4366" spans="1:24" x14ac:dyDescent="0.2">
      <c r="A4366" s="1" t="s">
        <v>8</v>
      </c>
      <c r="B4366" s="7">
        <v>39264.833332175927</v>
      </c>
      <c r="C4366" s="8">
        <v>182.83330000000001</v>
      </c>
      <c r="D4366" s="9">
        <f t="shared" si="136"/>
        <v>39264.833332175927</v>
      </c>
      <c r="E4366" s="10">
        <f t="shared" si="137"/>
        <v>39264.833332175927</v>
      </c>
      <c r="F4366" s="1">
        <v>5.8622001647949</v>
      </c>
      <c r="G4366" s="1">
        <v>102.68704223633</v>
      </c>
      <c r="H4366" s="1">
        <v>33.259250000000002</v>
      </c>
      <c r="I4366" s="1">
        <v>-999</v>
      </c>
      <c r="J4366" s="1">
        <v>11.651000022888001</v>
      </c>
      <c r="K4366" s="1">
        <v>61.782001495361001</v>
      </c>
      <c r="L4366" s="1">
        <v>735.19031640624996</v>
      </c>
      <c r="M4366" s="1">
        <v>3.6602001190186</v>
      </c>
      <c r="N4366" s="1">
        <v>142.71000671387</v>
      </c>
      <c r="O4366" s="1">
        <v>7.1590308592073519</v>
      </c>
      <c r="P4366" s="1">
        <v>12.729999542235999</v>
      </c>
      <c r="Q4366" s="1">
        <v>57.630001068115</v>
      </c>
      <c r="R4366" s="1">
        <v>7.1693676180566026</v>
      </c>
      <c r="S4366" s="3">
        <v>1.314909090909091</v>
      </c>
      <c r="T4366" s="3">
        <v>8.1466670592625938</v>
      </c>
      <c r="U4366" s="3">
        <v>2.9328000287214917</v>
      </c>
      <c r="V4366" s="19">
        <v>-999</v>
      </c>
      <c r="W4366" s="19">
        <v>-999</v>
      </c>
      <c r="X4366" s="6">
        <v>3362.3999633789249</v>
      </c>
    </row>
    <row r="4367" spans="1:24" x14ac:dyDescent="0.2">
      <c r="A4367" s="1" t="s">
        <v>8</v>
      </c>
      <c r="B4367" s="7">
        <v>39264.874998784719</v>
      </c>
      <c r="C4367" s="8">
        <v>182.875</v>
      </c>
      <c r="D4367" s="9">
        <f t="shared" si="136"/>
        <v>39264.874998784719</v>
      </c>
      <c r="E4367" s="10">
        <f t="shared" si="137"/>
        <v>39264.874998784719</v>
      </c>
      <c r="F4367" s="1">
        <v>6.1513999938964998</v>
      </c>
      <c r="G4367" s="1">
        <v>106.95848083496</v>
      </c>
      <c r="H4367" s="1">
        <v>31.755750000000003</v>
      </c>
      <c r="I4367" s="1">
        <v>-999</v>
      </c>
      <c r="J4367" s="1">
        <v>12.682000160216999</v>
      </c>
      <c r="K4367" s="1">
        <v>61.358001708983998</v>
      </c>
      <c r="L4367" s="1">
        <v>735.19399999999996</v>
      </c>
      <c r="M4367" s="1">
        <v>4.6511001586914</v>
      </c>
      <c r="N4367" s="1">
        <v>160.91999816895</v>
      </c>
      <c r="O4367" s="1">
        <v>7.6091274171875716</v>
      </c>
      <c r="P4367" s="1">
        <v>13.36699962616</v>
      </c>
      <c r="Q4367" s="1">
        <v>58.263999938965</v>
      </c>
      <c r="R4367" s="1">
        <v>7.5564088415780777</v>
      </c>
      <c r="S4367" s="3">
        <v>-999</v>
      </c>
      <c r="T4367" s="3">
        <v>-999</v>
      </c>
      <c r="U4367" s="3">
        <v>-999</v>
      </c>
      <c r="V4367" s="19">
        <v>-999</v>
      </c>
      <c r="W4367" s="19">
        <v>-999</v>
      </c>
      <c r="X4367" s="6">
        <v>3107.4833475748669</v>
      </c>
    </row>
    <row r="4368" spans="1:24" x14ac:dyDescent="0.2">
      <c r="A4368" s="1" t="s">
        <v>8</v>
      </c>
      <c r="B4368" s="7">
        <v>39264.916665393517</v>
      </c>
      <c r="C4368" s="8">
        <v>182.91669999999999</v>
      </c>
      <c r="D4368" s="9">
        <f t="shared" si="136"/>
        <v>39264.916665393517</v>
      </c>
      <c r="E4368" s="10">
        <f t="shared" si="137"/>
        <v>39264.916665393517</v>
      </c>
      <c r="F4368" s="1">
        <v>5.7990001678467005</v>
      </c>
      <c r="G4368" s="1">
        <v>104.58917236328</v>
      </c>
      <c r="H4368" s="1">
        <v>31.282166666666669</v>
      </c>
      <c r="I4368" s="1">
        <v>-999</v>
      </c>
      <c r="J4368" s="1">
        <v>11.638999938965</v>
      </c>
      <c r="K4368" s="1">
        <v>66.088996887207003</v>
      </c>
      <c r="L4368" s="1">
        <v>735.18111865234005</v>
      </c>
      <c r="M4368" s="1">
        <v>7.1925001144409002</v>
      </c>
      <c r="N4368" s="1">
        <v>149.5299987793</v>
      </c>
      <c r="O4368" s="1">
        <v>7.6521310880981011</v>
      </c>
      <c r="P4368" s="1">
        <v>13.229999542235999</v>
      </c>
      <c r="Q4368" s="1">
        <v>59.673000335692997</v>
      </c>
      <c r="R4368" s="1">
        <v>7.670410964724848</v>
      </c>
      <c r="S4368" s="3">
        <v>-999</v>
      </c>
      <c r="T4368" s="3">
        <v>-999</v>
      </c>
      <c r="U4368" s="3">
        <v>-999</v>
      </c>
      <c r="V4368" s="19">
        <v>-999</v>
      </c>
      <c r="W4368" s="19">
        <v>-999</v>
      </c>
      <c r="X4368" s="6">
        <v>3415.1166788736919</v>
      </c>
    </row>
    <row r="4369" spans="1:24" x14ac:dyDescent="0.2">
      <c r="A4369" s="1" t="s">
        <v>8</v>
      </c>
      <c r="B4369" s="7">
        <v>39264.958332002316</v>
      </c>
      <c r="C4369" s="8">
        <v>182.95830000000001</v>
      </c>
      <c r="D4369" s="9">
        <f t="shared" si="136"/>
        <v>39264.958332002316</v>
      </c>
      <c r="E4369" s="10">
        <f t="shared" si="137"/>
        <v>39264.958332002316</v>
      </c>
      <c r="F4369" s="1">
        <v>5.259400177002</v>
      </c>
      <c r="G4369" s="1">
        <v>102.82749176025</v>
      </c>
      <c r="H4369" s="1">
        <v>30.343250000000008</v>
      </c>
      <c r="I4369" s="1">
        <v>-999</v>
      </c>
      <c r="J4369" s="1">
        <v>10.345999717712001</v>
      </c>
      <c r="K4369" s="1">
        <v>71.802001953125</v>
      </c>
      <c r="L4369" s="1">
        <v>735.16088134766005</v>
      </c>
      <c r="M4369" s="1">
        <v>8.8540000915527006</v>
      </c>
      <c r="N4369" s="1">
        <v>155.36000061035</v>
      </c>
      <c r="O4369" s="1">
        <v>7.6295054551359787</v>
      </c>
      <c r="P4369" s="1">
        <v>12.809000015259</v>
      </c>
      <c r="Q4369" s="1">
        <v>61.673000335692997</v>
      </c>
      <c r="R4369" s="1">
        <v>7.7124520574722277</v>
      </c>
      <c r="S4369" s="3">
        <v>1.3609</v>
      </c>
      <c r="T4369" s="3">
        <v>5.8655997991561888</v>
      </c>
      <c r="U4369" s="3">
        <v>20.855465952555338</v>
      </c>
      <c r="V4369" s="19">
        <v>-999</v>
      </c>
      <c r="W4369" s="19">
        <v>-999</v>
      </c>
      <c r="X4369" s="6">
        <v>2711.9417012532417</v>
      </c>
    </row>
    <row r="4370" spans="1:24" x14ac:dyDescent="0.2">
      <c r="A4370" s="1" t="s">
        <v>8</v>
      </c>
      <c r="B4370" s="7">
        <v>39265</v>
      </c>
      <c r="C4370" s="8">
        <v>183</v>
      </c>
      <c r="D4370" s="9">
        <f t="shared" si="136"/>
        <v>39265</v>
      </c>
      <c r="E4370" s="10">
        <f t="shared" si="137"/>
        <v>39265</v>
      </c>
      <c r="F4370" s="1">
        <v>3.9195999145508003</v>
      </c>
      <c r="G4370" s="1">
        <v>93.249031066895</v>
      </c>
      <c r="H4370" s="1">
        <v>30.979916666666668</v>
      </c>
      <c r="I4370" s="1">
        <v>-999</v>
      </c>
      <c r="J4370" s="1">
        <v>9.9368000030518004</v>
      </c>
      <c r="K4370" s="1">
        <v>66.724998474120994</v>
      </c>
      <c r="L4370" s="1">
        <v>735.08176269530998</v>
      </c>
      <c r="M4370" s="1">
        <v>11.590999603270999</v>
      </c>
      <c r="N4370" s="1">
        <v>133.88000488281</v>
      </c>
      <c r="O4370" s="1">
        <v>6.8993743855884615</v>
      </c>
      <c r="P4370" s="1">
        <v>11.876000404358001</v>
      </c>
      <c r="Q4370" s="1">
        <v>58.828998565673999</v>
      </c>
      <c r="R4370" s="1">
        <v>6.9199078695454821</v>
      </c>
      <c r="S4370" s="3">
        <v>1.3665833333333335</v>
      </c>
      <c r="T4370" s="3">
        <v>5.8655997991561888</v>
      </c>
      <c r="U4370" s="3">
        <v>20.855465952555338</v>
      </c>
      <c r="V4370" s="19">
        <v>-999</v>
      </c>
      <c r="W4370" s="19">
        <v>-999</v>
      </c>
      <c r="X4370" s="6">
        <v>2497.4833170573006</v>
      </c>
    </row>
    <row r="4371" spans="1:24" x14ac:dyDescent="0.2">
      <c r="A4371" s="1" t="s">
        <v>8</v>
      </c>
      <c r="B4371" s="7">
        <v>39265.041666666664</v>
      </c>
      <c r="C4371" s="8">
        <v>183.04169999999999</v>
      </c>
      <c r="D4371" s="9">
        <f t="shared" si="136"/>
        <v>39265.041666666664</v>
      </c>
      <c r="E4371" s="10">
        <f t="shared" si="137"/>
        <v>39265.041666666664</v>
      </c>
      <c r="F4371" s="1">
        <v>2.8256000518799</v>
      </c>
      <c r="G4371" s="1">
        <v>88.433258056640994</v>
      </c>
      <c r="H4371" s="1">
        <v>33.812666666666665</v>
      </c>
      <c r="I4371" s="1">
        <v>-999</v>
      </c>
      <c r="J4371" s="1">
        <v>8.8915004730225</v>
      </c>
      <c r="K4371" s="1">
        <v>64.379997253417997</v>
      </c>
      <c r="L4371" s="1">
        <v>735.04680224609001</v>
      </c>
      <c r="M4371" s="1">
        <v>14.413999557495</v>
      </c>
      <c r="N4371" s="1">
        <v>138.69999694824</v>
      </c>
      <c r="O4371" s="1">
        <v>6.2052097366380137</v>
      </c>
      <c r="P4371" s="1">
        <v>11.288000106812</v>
      </c>
      <c r="Q4371" s="1">
        <v>54.877998352051002</v>
      </c>
      <c r="R4371" s="1">
        <v>6.2092811698733525</v>
      </c>
      <c r="S4371" s="3">
        <v>1.3265</v>
      </c>
      <c r="T4371" s="3">
        <v>5.8655997991561888</v>
      </c>
      <c r="U4371" s="3">
        <v>20.855465952555338</v>
      </c>
      <c r="V4371" s="19">
        <v>-999</v>
      </c>
      <c r="W4371" s="19">
        <v>-999</v>
      </c>
      <c r="X4371" s="6">
        <v>1286.9624938964835</v>
      </c>
    </row>
    <row r="4372" spans="1:24" x14ac:dyDescent="0.2">
      <c r="A4372" s="1" t="s">
        <v>8</v>
      </c>
      <c r="B4372" s="7">
        <v>39265.08333321759</v>
      </c>
      <c r="C4372" s="8">
        <v>183.08330000000001</v>
      </c>
      <c r="D4372" s="9">
        <f t="shared" si="136"/>
        <v>39265.08333321759</v>
      </c>
      <c r="E4372" s="10">
        <f t="shared" si="137"/>
        <v>39265.08333321759</v>
      </c>
      <c r="F4372" s="1">
        <v>2.7215999603271004</v>
      </c>
      <c r="G4372" s="1">
        <v>87.453689575195</v>
      </c>
      <c r="H4372" s="1">
        <v>37.514416666666669</v>
      </c>
      <c r="I4372" s="1">
        <v>-999</v>
      </c>
      <c r="J4372" s="1">
        <v>8.1964998245238991</v>
      </c>
      <c r="K4372" s="1">
        <v>62.102001190186002</v>
      </c>
      <c r="L4372" s="1">
        <v>735.00631640624999</v>
      </c>
      <c r="M4372" s="1">
        <v>13.744999885559</v>
      </c>
      <c r="N4372" s="1">
        <v>132.25</v>
      </c>
      <c r="O4372" s="1">
        <v>5.7107300013065672</v>
      </c>
      <c r="P4372" s="1">
        <v>10.060000419616999</v>
      </c>
      <c r="Q4372" s="1">
        <v>54.668998718262003</v>
      </c>
      <c r="R4372" s="1">
        <v>5.7001895536362568</v>
      </c>
      <c r="S4372" s="3">
        <v>-999</v>
      </c>
      <c r="T4372" s="3">
        <v>-999</v>
      </c>
      <c r="U4372" s="3">
        <v>-999</v>
      </c>
      <c r="V4372" s="19">
        <v>-999</v>
      </c>
      <c r="W4372" s="19">
        <v>-999</v>
      </c>
      <c r="X4372" s="6">
        <v>780.01333109537427</v>
      </c>
    </row>
    <row r="4373" spans="1:24" x14ac:dyDescent="0.2">
      <c r="A4373" s="1" t="s">
        <v>8</v>
      </c>
      <c r="B4373" s="7">
        <v>39265.124999826388</v>
      </c>
      <c r="C4373" s="8">
        <v>183.125</v>
      </c>
      <c r="D4373" s="9">
        <f t="shared" si="136"/>
        <v>39265.124999826388</v>
      </c>
      <c r="E4373" s="10">
        <f t="shared" si="137"/>
        <v>39265.124999826388</v>
      </c>
      <c r="F4373" s="1">
        <v>3.7368000030518003</v>
      </c>
      <c r="G4373" s="1">
        <v>91.091278076172003</v>
      </c>
      <c r="H4373" s="1">
        <v>38.224666666666671</v>
      </c>
      <c r="I4373" s="1">
        <v>-999</v>
      </c>
      <c r="J4373" s="1">
        <v>7.5900001525879004</v>
      </c>
      <c r="K4373" s="1">
        <v>62.970001220702997</v>
      </c>
      <c r="L4373" s="1">
        <v>735.02103955077996</v>
      </c>
      <c r="M4373" s="1">
        <v>10.819999694824</v>
      </c>
      <c r="N4373" s="1">
        <v>121.31999969482</v>
      </c>
      <c r="O4373" s="1">
        <v>5.5562069359150668</v>
      </c>
      <c r="P4373" s="1">
        <v>9.1055002212524006</v>
      </c>
      <c r="Q4373" s="1">
        <v>56.68399810791</v>
      </c>
      <c r="R4373" s="1">
        <v>5.5431080668254769</v>
      </c>
      <c r="S4373" s="3">
        <v>1.3687999999999998</v>
      </c>
      <c r="T4373" s="3">
        <v>6.3544001956780756</v>
      </c>
      <c r="U4373" s="3">
        <v>35.682400302092233</v>
      </c>
      <c r="V4373" s="19">
        <v>-999</v>
      </c>
      <c r="W4373" s="19">
        <v>-999</v>
      </c>
      <c r="X4373" s="6">
        <v>193.49225076039792</v>
      </c>
    </row>
    <row r="4374" spans="1:24" x14ac:dyDescent="0.2">
      <c r="A4374" s="1" t="s">
        <v>8</v>
      </c>
      <c r="B4374" s="7">
        <v>39265.166666435187</v>
      </c>
      <c r="C4374" s="8">
        <v>183.16669999999999</v>
      </c>
      <c r="D4374" s="9">
        <f t="shared" si="136"/>
        <v>39265.166666435187</v>
      </c>
      <c r="E4374" s="10">
        <f t="shared" si="137"/>
        <v>39265.166666435187</v>
      </c>
      <c r="F4374" s="1">
        <v>3.6374000549316001</v>
      </c>
      <c r="G4374" s="1">
        <v>93.309265136719006</v>
      </c>
      <c r="H4374" s="1">
        <v>38.653333333333329</v>
      </c>
      <c r="I4374" s="1">
        <v>-999</v>
      </c>
      <c r="J4374" s="1">
        <v>7.0901999473571999</v>
      </c>
      <c r="K4374" s="1">
        <v>64.38200378418</v>
      </c>
      <c r="L4374" s="1">
        <v>735.00631640624999</v>
      </c>
      <c r="M4374" s="1">
        <v>12.578000068665</v>
      </c>
      <c r="N4374" s="1">
        <v>131.53999328613</v>
      </c>
      <c r="O4374" s="1">
        <v>5.4900318333681906</v>
      </c>
      <c r="P4374" s="1">
        <v>8.6920003890990998</v>
      </c>
      <c r="Q4374" s="1">
        <v>57.805999755858998</v>
      </c>
      <c r="R4374" s="1">
        <v>5.4972513788354407</v>
      </c>
      <c r="S4374" s="3">
        <v>1.3485833333333332</v>
      </c>
      <c r="T4374" s="3">
        <v>6.3544001956780756</v>
      </c>
      <c r="U4374" s="3">
        <v>35.682400302092233</v>
      </c>
      <c r="V4374" s="19">
        <v>-999</v>
      </c>
      <c r="W4374" s="19">
        <v>-999</v>
      </c>
      <c r="X4374" s="6">
        <v>32.217832883199158</v>
      </c>
    </row>
    <row r="4375" spans="1:24" x14ac:dyDescent="0.2">
      <c r="A4375" s="1" t="s">
        <v>8</v>
      </c>
      <c r="B4375" s="7">
        <v>39265.208333043978</v>
      </c>
      <c r="C4375" s="8">
        <v>183.20830000000001</v>
      </c>
      <c r="D4375" s="9">
        <f t="shared" si="136"/>
        <v>39265.208333043978</v>
      </c>
      <c r="E4375" s="10">
        <f t="shared" si="137"/>
        <v>39265.208333043978</v>
      </c>
      <c r="F4375" s="1">
        <v>3.0090000152588003</v>
      </c>
      <c r="G4375" s="1">
        <v>90.950881958007997</v>
      </c>
      <c r="H4375" s="1">
        <v>41.396666666666661</v>
      </c>
      <c r="I4375" s="1">
        <v>-999</v>
      </c>
      <c r="J4375" s="1">
        <v>6.6016001701354998</v>
      </c>
      <c r="K4375" s="1">
        <v>58.946998596191001</v>
      </c>
      <c r="L4375" s="1">
        <v>734.96215820312</v>
      </c>
      <c r="M4375" s="1">
        <v>12.916999816895</v>
      </c>
      <c r="N4375" s="1">
        <v>133.53999328613</v>
      </c>
      <c r="O4375" s="1">
        <v>4.8610536144265009</v>
      </c>
      <c r="P4375" s="1">
        <v>8.0030002593993999</v>
      </c>
      <c r="Q4375" s="1">
        <v>53.680000305176002</v>
      </c>
      <c r="R4375" s="1">
        <v>4.8720613608638432</v>
      </c>
      <c r="S4375" s="3">
        <v>1.2595833333333333</v>
      </c>
      <c r="T4375" s="3">
        <v>6.3544001956780756</v>
      </c>
      <c r="U4375" s="3">
        <v>35.682400302092233</v>
      </c>
      <c r="V4375" s="19">
        <v>-999</v>
      </c>
      <c r="W4375" s="19">
        <v>-999</v>
      </c>
      <c r="X4375" s="6">
        <v>28.778166453043834</v>
      </c>
    </row>
    <row r="4376" spans="1:24" x14ac:dyDescent="0.2">
      <c r="A4376" s="1" t="s">
        <v>8</v>
      </c>
      <c r="B4376" s="7">
        <v>39265.249999652777</v>
      </c>
      <c r="C4376" s="8">
        <v>183.25</v>
      </c>
      <c r="D4376" s="9">
        <f t="shared" si="136"/>
        <v>39265.249999652777</v>
      </c>
      <c r="E4376" s="10">
        <f t="shared" si="137"/>
        <v>39265.249999652777</v>
      </c>
      <c r="F4376" s="1">
        <v>3.0818000793457001</v>
      </c>
      <c r="G4376" s="1">
        <v>89.848175048827997</v>
      </c>
      <c r="H4376" s="1">
        <v>41.773249999999997</v>
      </c>
      <c r="I4376" s="1">
        <v>-999</v>
      </c>
      <c r="J4376" s="1">
        <v>6.3063001632690003</v>
      </c>
      <c r="K4376" s="1">
        <v>57.631999969482003</v>
      </c>
      <c r="L4376" s="1">
        <v>734.92352539061994</v>
      </c>
      <c r="M4376" s="1">
        <v>16.201000213623001</v>
      </c>
      <c r="N4376" s="1">
        <v>132.0299987793</v>
      </c>
      <c r="O4376" s="1">
        <v>4.6571813026770128</v>
      </c>
      <c r="P4376" s="1">
        <v>7.3794999122620002</v>
      </c>
      <c r="Q4376" s="1">
        <v>53.235000610352003</v>
      </c>
      <c r="R4376" s="1">
        <v>4.6307931289800859</v>
      </c>
      <c r="S4376" s="3">
        <v>-999</v>
      </c>
      <c r="T4376" s="3">
        <v>-999</v>
      </c>
      <c r="U4376" s="3">
        <v>-999</v>
      </c>
      <c r="V4376" s="19">
        <v>-999</v>
      </c>
      <c r="W4376" s="19">
        <v>-999</v>
      </c>
      <c r="X4376" s="6">
        <v>28.781999588012997</v>
      </c>
    </row>
    <row r="4377" spans="1:24" x14ac:dyDescent="0.2">
      <c r="A4377" s="1" t="s">
        <v>8</v>
      </c>
      <c r="B4377" s="7">
        <v>39265.291666261575</v>
      </c>
      <c r="C4377" s="8">
        <v>183.29169999999999</v>
      </c>
      <c r="D4377" s="9">
        <f t="shared" si="136"/>
        <v>39265.291666261575</v>
      </c>
      <c r="E4377" s="10">
        <f t="shared" si="137"/>
        <v>39265.291666261575</v>
      </c>
      <c r="F4377" s="1">
        <v>3.7706001281738</v>
      </c>
      <c r="G4377" s="1">
        <v>91.843231201172003</v>
      </c>
      <c r="H4377" s="1">
        <v>39.681583333333343</v>
      </c>
      <c r="I4377" s="1">
        <v>-999</v>
      </c>
      <c r="J4377" s="1">
        <v>5.7555999755859002</v>
      </c>
      <c r="K4377" s="1">
        <v>61.875999450683999</v>
      </c>
      <c r="L4377" s="1">
        <v>734.88856494140998</v>
      </c>
      <c r="M4377" s="1">
        <v>16.746000289916999</v>
      </c>
      <c r="N4377" s="1">
        <v>135.03999328613</v>
      </c>
      <c r="O4377" s="1">
        <v>4.8136622914222906</v>
      </c>
      <c r="P4377" s="1">
        <v>6.7618999481201003</v>
      </c>
      <c r="Q4377" s="1">
        <v>57.532001495361001</v>
      </c>
      <c r="R4377" s="1">
        <v>4.797415597572682</v>
      </c>
      <c r="S4377" s="3">
        <v>1.3183000000000002</v>
      </c>
      <c r="T4377" s="3">
        <v>4.5621332287788396</v>
      </c>
      <c r="U4377" s="3">
        <v>46.76186800996463</v>
      </c>
      <c r="V4377" s="19">
        <v>-999</v>
      </c>
      <c r="W4377" s="19">
        <v>-999</v>
      </c>
      <c r="X4377" s="6">
        <v>28.781999588012997</v>
      </c>
    </row>
    <row r="4378" spans="1:24" x14ac:dyDescent="0.2">
      <c r="A4378" s="1" t="s">
        <v>8</v>
      </c>
      <c r="B4378" s="7">
        <v>39265.333332870374</v>
      </c>
      <c r="C4378" s="8">
        <v>183.33330000000001</v>
      </c>
      <c r="D4378" s="9">
        <f t="shared" si="136"/>
        <v>39265.333332870374</v>
      </c>
      <c r="E4378" s="10">
        <f t="shared" si="137"/>
        <v>39265.333332870374</v>
      </c>
      <c r="F4378" s="1">
        <v>3.7338001251221002</v>
      </c>
      <c r="G4378" s="1">
        <v>90.296012878417997</v>
      </c>
      <c r="H4378" s="1">
        <v>41.252666666666663</v>
      </c>
      <c r="I4378" s="1">
        <v>-999</v>
      </c>
      <c r="J4378" s="1">
        <v>4.8573999404906996</v>
      </c>
      <c r="K4378" s="1">
        <v>58.998001098632997</v>
      </c>
      <c r="L4378" s="1">
        <v>734.86280224609004</v>
      </c>
      <c r="M4378" s="1">
        <v>15.265000343323001</v>
      </c>
      <c r="N4378" s="1">
        <v>135.97999572754</v>
      </c>
      <c r="O4378" s="1">
        <v>4.312144773878261</v>
      </c>
      <c r="P4378" s="1">
        <v>5.9600000381470002</v>
      </c>
      <c r="Q4378" s="1">
        <v>54.823001861572003</v>
      </c>
      <c r="R4378" s="1">
        <v>4.3258760148515716</v>
      </c>
      <c r="S4378" s="3">
        <v>1.3095000000000001</v>
      </c>
      <c r="T4378" s="3">
        <v>4.5621332287788396</v>
      </c>
      <c r="U4378" s="3">
        <v>46.76186800996463</v>
      </c>
      <c r="V4378" s="19">
        <v>-999</v>
      </c>
      <c r="W4378" s="19">
        <v>-999</v>
      </c>
      <c r="X4378" s="6">
        <v>28.781999588012997</v>
      </c>
    </row>
    <row r="4379" spans="1:24" x14ac:dyDescent="0.2">
      <c r="A4379" s="1" t="s">
        <v>8</v>
      </c>
      <c r="B4379" s="7">
        <v>39265.374999479165</v>
      </c>
      <c r="C4379" s="8">
        <v>183.375</v>
      </c>
      <c r="D4379" s="9">
        <f t="shared" si="136"/>
        <v>39265.374999479165</v>
      </c>
      <c r="E4379" s="10">
        <f t="shared" si="137"/>
        <v>39265.374999479165</v>
      </c>
      <c r="F4379" s="1">
        <v>3.1559999465942004</v>
      </c>
      <c r="G4379" s="1">
        <v>92.90308380127</v>
      </c>
      <c r="H4379" s="1">
        <v>41.931333333333335</v>
      </c>
      <c r="I4379" s="1">
        <v>-999</v>
      </c>
      <c r="J4379" s="1">
        <v>4.4643998146056996</v>
      </c>
      <c r="K4379" s="1">
        <v>60.640998840332003</v>
      </c>
      <c r="L4379" s="1">
        <v>734.80760449218997</v>
      </c>
      <c r="M4379" s="1">
        <v>17.072999954223999</v>
      </c>
      <c r="N4379" s="1">
        <v>135.39999389648</v>
      </c>
      <c r="O4379" s="1">
        <v>4.3125122536391896</v>
      </c>
      <c r="P4379" s="1">
        <v>5.2678999900818004</v>
      </c>
      <c r="Q4379" s="1">
        <v>57.247001647948998</v>
      </c>
      <c r="R4379" s="1">
        <v>4.3058294938838522</v>
      </c>
      <c r="S4379" s="3">
        <v>1.3039166666666666</v>
      </c>
      <c r="T4379" s="3">
        <v>4.5621332287788396</v>
      </c>
      <c r="U4379" s="3">
        <v>46.76186800996463</v>
      </c>
      <c r="V4379" s="19">
        <v>-999</v>
      </c>
      <c r="W4379" s="19">
        <v>-999</v>
      </c>
      <c r="X4379" s="6">
        <v>28.783167044321999</v>
      </c>
    </row>
    <row r="4380" spans="1:24" x14ac:dyDescent="0.2">
      <c r="A4380" s="1" t="s">
        <v>8</v>
      </c>
      <c r="B4380" s="7">
        <v>39265.416666087964</v>
      </c>
      <c r="C4380" s="8">
        <v>183.41669999999999</v>
      </c>
      <c r="D4380" s="9">
        <f t="shared" si="136"/>
        <v>39265.416666087964</v>
      </c>
      <c r="E4380" s="10">
        <f t="shared" si="137"/>
        <v>39265.416666087964</v>
      </c>
      <c r="F4380" s="1">
        <v>2.8860000610352001</v>
      </c>
      <c r="G4380" s="1">
        <v>93.626289367675994</v>
      </c>
      <c r="H4380" s="1">
        <v>41.114249999999998</v>
      </c>
      <c r="I4380" s="1">
        <v>-999</v>
      </c>
      <c r="J4380" s="1">
        <v>3.8887999057770002</v>
      </c>
      <c r="K4380" s="1">
        <v>64.02799987793</v>
      </c>
      <c r="L4380" s="1">
        <v>734.78</v>
      </c>
      <c r="M4380" s="1">
        <v>18.451999664306999</v>
      </c>
      <c r="N4380" s="1">
        <v>137.63000488281</v>
      </c>
      <c r="O4380" s="1">
        <v>4.3733742506762798</v>
      </c>
      <c r="P4380" s="1">
        <v>4.6767001152039001</v>
      </c>
      <c r="Q4380" s="1">
        <v>60.590999603271001</v>
      </c>
      <c r="R4380" s="1">
        <v>4.3735578057711706</v>
      </c>
      <c r="S4380" s="3">
        <v>-999</v>
      </c>
      <c r="T4380" s="3">
        <v>-999</v>
      </c>
      <c r="U4380" s="3">
        <v>-999</v>
      </c>
      <c r="V4380" s="19">
        <v>-999</v>
      </c>
      <c r="W4380" s="19">
        <v>-999</v>
      </c>
      <c r="X4380" s="6">
        <v>28.785916328430407</v>
      </c>
    </row>
    <row r="4381" spans="1:24" x14ac:dyDescent="0.2">
      <c r="A4381" s="1" t="s">
        <v>8</v>
      </c>
      <c r="B4381" s="7">
        <v>39265.458332696762</v>
      </c>
      <c r="C4381" s="8">
        <v>183.45830000000001</v>
      </c>
      <c r="D4381" s="9">
        <f t="shared" si="136"/>
        <v>39265.458332696762</v>
      </c>
      <c r="E4381" s="10">
        <f t="shared" si="137"/>
        <v>39265.458332696762</v>
      </c>
      <c r="F4381" s="1">
        <v>3.0927999496460004</v>
      </c>
      <c r="G4381" s="1">
        <v>93.167587280272997</v>
      </c>
      <c r="H4381" s="1">
        <v>38.797666666666672</v>
      </c>
      <c r="I4381" s="1">
        <v>-999</v>
      </c>
      <c r="J4381" s="1">
        <v>3.6993999481200999</v>
      </c>
      <c r="K4381" s="1">
        <v>66.879997253417997</v>
      </c>
      <c r="L4381" s="1">
        <v>734.76896044922</v>
      </c>
      <c r="M4381" s="1">
        <v>19.097999572753999</v>
      </c>
      <c r="N4381" s="1">
        <v>135.4700012207</v>
      </c>
      <c r="O4381" s="1">
        <v>4.5077749890034404</v>
      </c>
      <c r="P4381" s="1">
        <v>4.2431001663207999</v>
      </c>
      <c r="Q4381" s="1">
        <v>64.369003295897997</v>
      </c>
      <c r="R4381" s="1">
        <v>4.5074628398963501</v>
      </c>
      <c r="S4381" s="3">
        <v>1.3489</v>
      </c>
      <c r="T4381" s="3">
        <v>2.2810667951901755</v>
      </c>
      <c r="U4381" s="3">
        <v>90.753866555293399</v>
      </c>
      <c r="V4381" s="19">
        <v>-999</v>
      </c>
      <c r="W4381" s="19">
        <v>-999</v>
      </c>
      <c r="X4381" s="6">
        <v>28.811000506083079</v>
      </c>
    </row>
    <row r="4382" spans="1:24" x14ac:dyDescent="0.2">
      <c r="A4382" s="1" t="s">
        <v>8</v>
      </c>
      <c r="B4382" s="7">
        <v>39265.499999305554</v>
      </c>
      <c r="C4382" s="8">
        <v>183.5</v>
      </c>
      <c r="D4382" s="9">
        <f t="shared" si="136"/>
        <v>39265.499999305554</v>
      </c>
      <c r="E4382" s="10">
        <f t="shared" si="137"/>
        <v>39265.499999305554</v>
      </c>
      <c r="F4382" s="1">
        <v>1.5990200042725</v>
      </c>
      <c r="G4382" s="1">
        <v>87.332450866699006</v>
      </c>
      <c r="H4382" s="1">
        <v>39.049833333333332</v>
      </c>
      <c r="I4382" s="1">
        <v>-999</v>
      </c>
      <c r="J4382" s="1">
        <v>3.41890001297</v>
      </c>
      <c r="K4382" s="1">
        <v>67.838996887207003</v>
      </c>
      <c r="L4382" s="1">
        <v>734.82968359375002</v>
      </c>
      <c r="M4382" s="1">
        <v>14.97500038147</v>
      </c>
      <c r="N4382" s="1">
        <v>141.88000488281</v>
      </c>
      <c r="O4382" s="1">
        <v>4.4825209220280176</v>
      </c>
      <c r="P4382" s="1">
        <v>4.1511001586914</v>
      </c>
      <c r="Q4382" s="1">
        <v>64.71900177002</v>
      </c>
      <c r="R4382" s="1">
        <v>4.5024542187938783</v>
      </c>
      <c r="S4382" s="3">
        <v>1.2649999999999999</v>
      </c>
      <c r="T4382" s="3">
        <v>2.2810667951901755</v>
      </c>
      <c r="U4382" s="3">
        <v>90.753866555293399</v>
      </c>
      <c r="V4382" s="19">
        <v>-999</v>
      </c>
      <c r="W4382" s="19">
        <v>-999</v>
      </c>
      <c r="X4382" s="6">
        <v>60.236666043599406</v>
      </c>
    </row>
    <row r="4383" spans="1:24" x14ac:dyDescent="0.2">
      <c r="A4383" s="1" t="s">
        <v>8</v>
      </c>
      <c r="B4383" s="7">
        <v>39265.541665914352</v>
      </c>
      <c r="C4383" s="8">
        <v>183.54169999999999</v>
      </c>
      <c r="D4383" s="9">
        <f t="shared" si="136"/>
        <v>39265.541665914352</v>
      </c>
      <c r="E4383" s="10">
        <f t="shared" si="137"/>
        <v>39265.541665914352</v>
      </c>
      <c r="F4383" s="1">
        <v>1.3650400161742999</v>
      </c>
      <c r="G4383" s="1">
        <v>87.459999084472997</v>
      </c>
      <c r="H4383" s="1">
        <v>39.160583333333335</v>
      </c>
      <c r="I4383" s="1">
        <v>-999</v>
      </c>
      <c r="J4383" s="1">
        <v>2.8650000095367001</v>
      </c>
      <c r="K4383" s="1">
        <v>70.661003112792997</v>
      </c>
      <c r="L4383" s="1">
        <v>734.94743505859003</v>
      </c>
      <c r="M4383" s="1">
        <v>12.765999794005999</v>
      </c>
      <c r="N4383" s="1">
        <v>158.74000549316</v>
      </c>
      <c r="O4383" s="1">
        <v>4.4888869857749185</v>
      </c>
      <c r="P4383" s="1">
        <v>4.3867998123168999</v>
      </c>
      <c r="Q4383" s="1">
        <v>64.240997314452997</v>
      </c>
      <c r="R4383" s="1">
        <v>4.5429146230449771</v>
      </c>
      <c r="S4383" s="3">
        <v>1.2828333333333333</v>
      </c>
      <c r="T4383" s="3">
        <v>2.2810667951901755</v>
      </c>
      <c r="U4383" s="3">
        <v>90.753866555293399</v>
      </c>
      <c r="V4383" s="19">
        <v>-999</v>
      </c>
      <c r="W4383" s="19">
        <v>-999</v>
      </c>
      <c r="X4383" s="6">
        <v>446.67583719889404</v>
      </c>
    </row>
    <row r="4384" spans="1:24" x14ac:dyDescent="0.2">
      <c r="A4384" s="1" t="s">
        <v>8</v>
      </c>
      <c r="B4384" s="7">
        <v>39265.583332523151</v>
      </c>
      <c r="C4384" s="8">
        <v>183.58330000000001</v>
      </c>
      <c r="D4384" s="9">
        <f t="shared" si="136"/>
        <v>39265.583332523151</v>
      </c>
      <c r="E4384" s="10">
        <f t="shared" si="137"/>
        <v>39265.583332523151</v>
      </c>
      <c r="F4384" s="1">
        <v>0.80669999122620006</v>
      </c>
      <c r="G4384" s="1">
        <v>82.343376159667997</v>
      </c>
      <c r="H4384" s="1">
        <v>45.786583333333333</v>
      </c>
      <c r="I4384" s="1">
        <v>-999</v>
      </c>
      <c r="J4384" s="1">
        <v>4.2211999893187997</v>
      </c>
      <c r="K4384" s="1">
        <v>57.974998474121001</v>
      </c>
      <c r="L4384" s="1">
        <v>735.02472314452996</v>
      </c>
      <c r="M4384" s="1">
        <v>12.253000259399</v>
      </c>
      <c r="N4384" s="1">
        <v>170.36999511719</v>
      </c>
      <c r="O4384" s="1">
        <v>4.0520813903812725</v>
      </c>
      <c r="P4384" s="1">
        <v>4.9113001823425</v>
      </c>
      <c r="Q4384" s="1">
        <v>55.876998901367003</v>
      </c>
      <c r="R4384" s="1">
        <v>4.0985096213428882</v>
      </c>
      <c r="S4384" s="3">
        <v>-999</v>
      </c>
      <c r="T4384" s="3">
        <v>-999</v>
      </c>
      <c r="U4384" s="3">
        <v>-999</v>
      </c>
      <c r="V4384" s="19">
        <v>-999</v>
      </c>
      <c r="W4384" s="19">
        <v>-999</v>
      </c>
      <c r="X4384" s="6">
        <v>1067.753321329749</v>
      </c>
    </row>
    <row r="4385" spans="1:24" x14ac:dyDescent="0.2">
      <c r="A4385" s="1" t="s">
        <v>8</v>
      </c>
      <c r="B4385" s="7">
        <v>39265.624999131942</v>
      </c>
      <c r="C4385" s="8">
        <v>183.625</v>
      </c>
      <c r="D4385" s="9">
        <f t="shared" si="136"/>
        <v>39265.624999131942</v>
      </c>
      <c r="E4385" s="10">
        <f t="shared" si="137"/>
        <v>39265.624999131942</v>
      </c>
      <c r="F4385" s="1">
        <v>0.72709999084472998</v>
      </c>
      <c r="G4385" s="1">
        <v>78.341110229492003</v>
      </c>
      <c r="H4385" s="1">
        <v>37.582416666666667</v>
      </c>
      <c r="I4385" s="1">
        <v>-999</v>
      </c>
      <c r="J4385" s="1">
        <v>5.5145998001098997</v>
      </c>
      <c r="K4385" s="1">
        <v>61.349998474121001</v>
      </c>
      <c r="L4385" s="1">
        <v>735.10752539063003</v>
      </c>
      <c r="M4385" s="1">
        <v>12.197999954224001</v>
      </c>
      <c r="N4385" s="1">
        <v>170.21000671387</v>
      </c>
      <c r="O4385" s="1">
        <v>4.6922707890034721</v>
      </c>
      <c r="P4385" s="1">
        <v>7.1609997749329004</v>
      </c>
      <c r="Q4385" s="1">
        <v>55.455001831055</v>
      </c>
      <c r="R4385" s="1">
        <v>4.7511364966881109</v>
      </c>
      <c r="S4385" s="3">
        <v>1.2438</v>
      </c>
      <c r="T4385" s="3">
        <v>1.6293334841728211</v>
      </c>
      <c r="U4385" s="3">
        <v>57.678398154179256</v>
      </c>
      <c r="V4385" s="19">
        <v>-999</v>
      </c>
      <c r="W4385" s="19">
        <v>-999</v>
      </c>
      <c r="X4385" s="6">
        <v>2793.2583414713499</v>
      </c>
    </row>
    <row r="4386" spans="1:24" x14ac:dyDescent="0.2">
      <c r="A4386" s="1" t="s">
        <v>8</v>
      </c>
      <c r="B4386" s="7">
        <v>39265.66666574074</v>
      </c>
      <c r="C4386" s="8">
        <v>183.66669999999999</v>
      </c>
      <c r="D4386" s="9">
        <f t="shared" si="136"/>
        <v>39265.66666574074</v>
      </c>
      <c r="E4386" s="10">
        <f t="shared" si="137"/>
        <v>39265.66666574074</v>
      </c>
      <c r="F4386" s="1">
        <v>1.1329400062560999</v>
      </c>
      <c r="G4386" s="1">
        <v>85.308937072754006</v>
      </c>
      <c r="H4386" s="1">
        <v>39.681333333333335</v>
      </c>
      <c r="I4386" s="1">
        <v>-999</v>
      </c>
      <c r="J4386" s="1">
        <v>6.5703001022339</v>
      </c>
      <c r="K4386" s="1">
        <v>53.98099899292</v>
      </c>
      <c r="L4386" s="1">
        <v>735.22160449218995</v>
      </c>
      <c r="M4386" s="1">
        <v>10.251999855042</v>
      </c>
      <c r="N4386" s="1">
        <v>172.02000427246</v>
      </c>
      <c r="O4386" s="1">
        <v>4.4403907436103252</v>
      </c>
      <c r="P4386" s="1">
        <v>8.0979995727538991</v>
      </c>
      <c r="Q4386" s="1">
        <v>49.541999816895</v>
      </c>
      <c r="R4386" s="1">
        <v>4.5240339992455461</v>
      </c>
      <c r="S4386" s="3">
        <v>1.5088888888888889</v>
      </c>
      <c r="T4386" s="3">
        <v>1.6293334841728211</v>
      </c>
      <c r="U4386" s="3">
        <v>57.678398154179256</v>
      </c>
      <c r="V4386" s="19">
        <v>-999</v>
      </c>
      <c r="W4386" s="19">
        <v>-999</v>
      </c>
      <c r="X4386" s="6">
        <v>3131.5083414713499</v>
      </c>
    </row>
    <row r="4387" spans="1:24" x14ac:dyDescent="0.2">
      <c r="A4387" s="1" t="s">
        <v>8</v>
      </c>
      <c r="B4387" s="7">
        <v>39265.708332349539</v>
      </c>
      <c r="C4387" s="8">
        <v>183.70830000000001</v>
      </c>
      <c r="D4387" s="9">
        <f t="shared" si="136"/>
        <v>39265.708332349539</v>
      </c>
      <c r="E4387" s="10">
        <f t="shared" si="137"/>
        <v>39265.708332349539</v>
      </c>
      <c r="F4387" s="1">
        <v>0.91866002082825005</v>
      </c>
      <c r="G4387" s="1">
        <v>87.041191101074006</v>
      </c>
      <c r="H4387" s="1">
        <v>39.77908333333334</v>
      </c>
      <c r="I4387" s="1">
        <v>-999</v>
      </c>
      <c r="J4387" s="1">
        <v>7.6170997619629004</v>
      </c>
      <c r="K4387" s="1">
        <v>48.544998168945</v>
      </c>
      <c r="L4387" s="1">
        <v>735.32464404297002</v>
      </c>
      <c r="M4387" s="1">
        <v>8.3811998367309997</v>
      </c>
      <c r="N4387" s="1">
        <v>162.55999755859</v>
      </c>
      <c r="O4387" s="1">
        <v>4.2895621329191478</v>
      </c>
      <c r="P4387" s="1">
        <v>9.1104001998900994</v>
      </c>
      <c r="Q4387" s="1">
        <v>44.233001708983998</v>
      </c>
      <c r="R4387" s="1">
        <v>4.3251723862694558</v>
      </c>
      <c r="S4387" s="3">
        <v>1.4586666666666668</v>
      </c>
      <c r="T4387" s="3">
        <v>1.6293334841728211</v>
      </c>
      <c r="U4387" s="3">
        <v>57.678398154179256</v>
      </c>
      <c r="V4387" s="19">
        <v>-999</v>
      </c>
      <c r="W4387" s="19">
        <v>-999</v>
      </c>
      <c r="X4387" s="6">
        <v>3456.8666585286501</v>
      </c>
    </row>
    <row r="4388" spans="1:24" x14ac:dyDescent="0.2">
      <c r="A4388" s="1" t="s">
        <v>8</v>
      </c>
      <c r="B4388" s="7">
        <v>39265.74999895833</v>
      </c>
      <c r="C4388" s="8">
        <v>183.75</v>
      </c>
      <c r="D4388" s="9">
        <f t="shared" si="136"/>
        <v>39265.74999895833</v>
      </c>
      <c r="E4388" s="10">
        <f t="shared" si="137"/>
        <v>39265.74999895833</v>
      </c>
      <c r="F4388" s="1">
        <v>1.19801998138428</v>
      </c>
      <c r="G4388" s="1">
        <v>88.320831298827997</v>
      </c>
      <c r="H4388" s="1">
        <v>33.883000000000003</v>
      </c>
      <c r="I4388" s="1">
        <v>-999</v>
      </c>
      <c r="J4388" s="1">
        <v>10.055000305176</v>
      </c>
      <c r="K4388" s="1">
        <v>48.013000488281001</v>
      </c>
      <c r="L4388" s="1">
        <v>735.41847460938004</v>
      </c>
      <c r="M4388" s="1">
        <v>6.3445000648498997</v>
      </c>
      <c r="N4388" s="1">
        <v>157.88000488281</v>
      </c>
      <c r="O4388" s="1">
        <v>5.001706847351798</v>
      </c>
      <c r="P4388" s="1">
        <v>10.281999588013001</v>
      </c>
      <c r="Q4388" s="1">
        <v>47.534999847412003</v>
      </c>
      <c r="R4388" s="1">
        <v>5.0276471933380806</v>
      </c>
      <c r="S4388" s="3">
        <v>-999</v>
      </c>
      <c r="T4388" s="3">
        <v>-999</v>
      </c>
      <c r="U4388" s="3">
        <v>-999</v>
      </c>
      <c r="V4388" s="19">
        <v>-999</v>
      </c>
      <c r="W4388" s="19">
        <v>-999</v>
      </c>
      <c r="X4388" s="6">
        <v>3682.5916137695585</v>
      </c>
    </row>
    <row r="4389" spans="1:24" x14ac:dyDescent="0.2">
      <c r="A4389" s="1" t="s">
        <v>8</v>
      </c>
      <c r="B4389" s="7">
        <v>39265.791665567129</v>
      </c>
      <c r="C4389" s="8">
        <v>183.79169999999999</v>
      </c>
      <c r="D4389" s="9">
        <f t="shared" si="136"/>
        <v>39265.791665567129</v>
      </c>
      <c r="E4389" s="10">
        <f t="shared" si="137"/>
        <v>39265.791665567129</v>
      </c>
      <c r="F4389" s="1">
        <v>1.2638600349425999</v>
      </c>
      <c r="G4389" s="1">
        <v>88.609352111815994</v>
      </c>
      <c r="H4389" s="1">
        <v>32.383083333333332</v>
      </c>
      <c r="I4389" s="1">
        <v>-999</v>
      </c>
      <c r="J4389" s="1">
        <v>11.102999687195</v>
      </c>
      <c r="K4389" s="1">
        <v>46.938999176025</v>
      </c>
      <c r="L4389" s="1">
        <v>735.49943505859005</v>
      </c>
      <c r="M4389" s="1">
        <v>7.2663998603820996</v>
      </c>
      <c r="N4389" s="1">
        <v>155.7200012207</v>
      </c>
      <c r="O4389" s="1">
        <v>5.2430075743618811</v>
      </c>
      <c r="P4389" s="1">
        <v>11.1890001297</v>
      </c>
      <c r="Q4389" s="1">
        <v>46.97200012207</v>
      </c>
      <c r="R4389" s="1">
        <v>5.2767190643714672</v>
      </c>
      <c r="S4389" s="3">
        <v>1.3913750000000003</v>
      </c>
      <c r="T4389" s="3">
        <v>0.97759999235471096</v>
      </c>
      <c r="U4389" s="3">
        <v>8.798400370279948</v>
      </c>
      <c r="V4389" s="19">
        <v>-999</v>
      </c>
      <c r="W4389" s="19">
        <v>-999</v>
      </c>
      <c r="X4389" s="6">
        <v>3776.7667236327829</v>
      </c>
    </row>
    <row r="4390" spans="1:24" x14ac:dyDescent="0.2">
      <c r="A4390" s="1" t="s">
        <v>8</v>
      </c>
      <c r="B4390" s="7">
        <v>39265.833332175927</v>
      </c>
      <c r="C4390" s="8">
        <v>183.83330000000001</v>
      </c>
      <c r="D4390" s="9">
        <f t="shared" si="136"/>
        <v>39265.833332175927</v>
      </c>
      <c r="E4390" s="10">
        <f t="shared" si="137"/>
        <v>39265.833332175927</v>
      </c>
      <c r="F4390" s="1">
        <v>1.4454000473022</v>
      </c>
      <c r="G4390" s="1">
        <v>90.332656860352003</v>
      </c>
      <c r="H4390" s="1">
        <v>31.724583333333339</v>
      </c>
      <c r="I4390" s="1">
        <v>-999</v>
      </c>
      <c r="J4390" s="1">
        <v>11.607999801636</v>
      </c>
      <c r="K4390" s="1">
        <v>46.745998382567997</v>
      </c>
      <c r="L4390" s="1">
        <v>735.58592089844001</v>
      </c>
      <c r="M4390" s="1">
        <v>5.2006998062134002</v>
      </c>
      <c r="N4390" s="1">
        <v>137.97999572754</v>
      </c>
      <c r="O4390" s="1">
        <v>5.3984443984540027</v>
      </c>
      <c r="P4390" s="1">
        <v>11.836000442505</v>
      </c>
      <c r="Q4390" s="1">
        <v>46.622001647948998</v>
      </c>
      <c r="R4390" s="1">
        <v>5.4658252317561127</v>
      </c>
      <c r="S4390" s="3">
        <v>1.4475555555555557</v>
      </c>
      <c r="T4390" s="3">
        <v>0.97759999235471096</v>
      </c>
      <c r="U4390" s="3">
        <v>8.798400370279948</v>
      </c>
      <c r="V4390" s="19">
        <v>-999</v>
      </c>
      <c r="W4390" s="19">
        <v>-999</v>
      </c>
      <c r="X4390" s="6">
        <v>3842.0666910807172</v>
      </c>
    </row>
    <row r="4391" spans="1:24" x14ac:dyDescent="0.2">
      <c r="A4391" s="1" t="s">
        <v>8</v>
      </c>
      <c r="B4391" s="7">
        <v>39265.874998784719</v>
      </c>
      <c r="C4391" s="8">
        <v>183.875</v>
      </c>
      <c r="D4391" s="9">
        <f t="shared" si="136"/>
        <v>39265.874998784719</v>
      </c>
      <c r="E4391" s="10">
        <f t="shared" si="137"/>
        <v>39265.874998784719</v>
      </c>
      <c r="F4391" s="1">
        <v>2.2926000595093003</v>
      </c>
      <c r="G4391" s="1">
        <v>90.524932861327997</v>
      </c>
      <c r="H4391" s="1">
        <v>30.294916666666666</v>
      </c>
      <c r="I4391" s="1">
        <v>-999</v>
      </c>
      <c r="J4391" s="1">
        <v>12.321999549866</v>
      </c>
      <c r="K4391" s="1">
        <v>47.516998291016002</v>
      </c>
      <c r="L4391" s="1">
        <v>735.65584179688005</v>
      </c>
      <c r="M4391" s="1">
        <v>6.0019001960754004</v>
      </c>
      <c r="N4391" s="1">
        <v>147.83000183105</v>
      </c>
      <c r="O4391" s="1">
        <v>5.7514247575937381</v>
      </c>
      <c r="P4391" s="1">
        <v>12.385000228881999</v>
      </c>
      <c r="Q4391" s="1">
        <v>47.57799911499</v>
      </c>
      <c r="R4391" s="1">
        <v>5.7827045270644213</v>
      </c>
      <c r="S4391" s="3">
        <v>1.4355</v>
      </c>
      <c r="T4391" s="3">
        <v>0.97759999235471096</v>
      </c>
      <c r="U4391" s="3">
        <v>8.798400370279948</v>
      </c>
      <c r="V4391" s="19">
        <v>-999</v>
      </c>
      <c r="W4391" s="19">
        <v>-999</v>
      </c>
      <c r="X4391" s="6">
        <v>3685.0833129882917</v>
      </c>
    </row>
    <row r="4392" spans="1:24" x14ac:dyDescent="0.2">
      <c r="A4392" s="1" t="s">
        <v>8</v>
      </c>
      <c r="B4392" s="7">
        <v>39265.916665393517</v>
      </c>
      <c r="C4392" s="8">
        <v>183.91669999999999</v>
      </c>
      <c r="D4392" s="9">
        <f t="shared" si="136"/>
        <v>39265.916665393517</v>
      </c>
      <c r="E4392" s="10">
        <f t="shared" si="137"/>
        <v>39265.916665393517</v>
      </c>
      <c r="F4392" s="1">
        <v>10.819799804688</v>
      </c>
      <c r="G4392" s="1">
        <v>109.74543762207</v>
      </c>
      <c r="H4392" s="1">
        <v>33.45066666666667</v>
      </c>
      <c r="I4392" s="1">
        <v>-999</v>
      </c>
      <c r="J4392" s="1">
        <v>12.147999763489</v>
      </c>
      <c r="K4392" s="1">
        <v>48.147998809813998</v>
      </c>
      <c r="L4392" s="1">
        <v>735.70552539061998</v>
      </c>
      <c r="M4392" s="1">
        <v>6.1897001266479004</v>
      </c>
      <c r="N4392" s="1">
        <v>145.11000061035</v>
      </c>
      <c r="O4392" s="1">
        <v>5.7610792143010663</v>
      </c>
      <c r="P4392" s="1">
        <v>12.467000007629</v>
      </c>
      <c r="Q4392" s="1">
        <v>47.431999206542997</v>
      </c>
      <c r="R4392" s="1">
        <v>5.7957057007305481</v>
      </c>
      <c r="S4392" s="3">
        <v>-999</v>
      </c>
      <c r="T4392" s="3">
        <v>-999</v>
      </c>
      <c r="U4392" s="3">
        <v>-999</v>
      </c>
      <c r="V4392" s="19">
        <v>-999</v>
      </c>
      <c r="W4392" s="19">
        <v>-999</v>
      </c>
      <c r="X4392" s="6">
        <v>3581.5333251953166</v>
      </c>
    </row>
    <row r="4393" spans="1:24" x14ac:dyDescent="0.2">
      <c r="A4393" s="1" t="s">
        <v>8</v>
      </c>
      <c r="B4393" s="7">
        <v>39265.958332002316</v>
      </c>
      <c r="C4393" s="8">
        <v>183.95830000000001</v>
      </c>
      <c r="D4393" s="9">
        <f t="shared" si="136"/>
        <v>39265.958332002316</v>
      </c>
      <c r="E4393" s="10">
        <f t="shared" si="137"/>
        <v>39265.958332002316</v>
      </c>
      <c r="F4393" s="1">
        <v>17.684399414062998</v>
      </c>
      <c r="G4393" s="1">
        <v>130.04779052734</v>
      </c>
      <c r="H4393" s="1">
        <v>34.803666666666665</v>
      </c>
      <c r="I4393" s="1">
        <v>-999</v>
      </c>
      <c r="J4393" s="1">
        <v>11.831000328064</v>
      </c>
      <c r="K4393" s="1">
        <v>49.67200088501</v>
      </c>
      <c r="L4393" s="1">
        <v>735.73127685547001</v>
      </c>
      <c r="M4393" s="1">
        <v>6.7364997863770002</v>
      </c>
      <c r="N4393" s="1">
        <v>143.99000549316</v>
      </c>
      <c r="O4393" s="1">
        <v>5.820326626932232</v>
      </c>
      <c r="P4393" s="1">
        <v>12.407999992371</v>
      </c>
      <c r="Q4393" s="1">
        <v>48.033000946045</v>
      </c>
      <c r="R4393" s="1">
        <v>5.8462359142639837</v>
      </c>
      <c r="S4393" s="3">
        <v>1.435888888888889</v>
      </c>
      <c r="T4393" s="3">
        <v>4.236266779899597</v>
      </c>
      <c r="U4393" s="3">
        <v>6.1914667129516605</v>
      </c>
      <c r="V4393" s="19">
        <v>-999</v>
      </c>
      <c r="W4393" s="19">
        <v>-999</v>
      </c>
      <c r="X4393" s="6">
        <v>3307.7083129882917</v>
      </c>
    </row>
    <row r="4394" spans="1:24" x14ac:dyDescent="0.2">
      <c r="A4394" s="1" t="s">
        <v>8</v>
      </c>
      <c r="B4394" s="7">
        <v>39266</v>
      </c>
      <c r="C4394" s="8">
        <v>184</v>
      </c>
      <c r="D4394" s="9">
        <f t="shared" si="136"/>
        <v>39266</v>
      </c>
      <c r="E4394" s="10">
        <f t="shared" si="137"/>
        <v>39266</v>
      </c>
      <c r="F4394" s="1">
        <v>15.671600341796999</v>
      </c>
      <c r="G4394" s="1">
        <v>100.15354919434</v>
      </c>
      <c r="H4394" s="1">
        <v>-999</v>
      </c>
      <c r="I4394" s="1">
        <v>-999</v>
      </c>
      <c r="J4394" s="1">
        <v>11.107999801636</v>
      </c>
      <c r="K4394" s="1">
        <v>57.179000854492003</v>
      </c>
      <c r="L4394" s="1">
        <v>735.76439550781004</v>
      </c>
      <c r="M4394" s="1">
        <v>7.2214999198914001</v>
      </c>
      <c r="N4394" s="1">
        <v>142.21000671387</v>
      </c>
      <c r="O4394" s="1">
        <v>6.3866178531105477</v>
      </c>
      <c r="P4394" s="1">
        <v>12.22200012207</v>
      </c>
      <c r="Q4394" s="1">
        <v>53.106998443603999</v>
      </c>
      <c r="R4394" s="1">
        <v>6.3849539785015352</v>
      </c>
      <c r="S4394" s="3">
        <v>1.4289999999999996</v>
      </c>
      <c r="T4394" s="3">
        <v>4.236266779899597</v>
      </c>
      <c r="U4394" s="3">
        <v>6.1914667129516605</v>
      </c>
      <c r="V4394" s="19">
        <v>-999</v>
      </c>
      <c r="W4394" s="19">
        <v>-999</v>
      </c>
      <c r="X4394" s="6">
        <v>2908.5083211263081</v>
      </c>
    </row>
    <row r="4395" spans="1:24" x14ac:dyDescent="0.2">
      <c r="A4395" s="1" t="s">
        <v>8</v>
      </c>
      <c r="B4395" s="7">
        <v>39266.041666666664</v>
      </c>
      <c r="C4395" s="8">
        <v>184.04169999999999</v>
      </c>
      <c r="D4395" s="9">
        <f t="shared" si="136"/>
        <v>39266.041666666664</v>
      </c>
      <c r="E4395" s="10">
        <f t="shared" si="137"/>
        <v>39266.041666666664</v>
      </c>
      <c r="F4395" s="1">
        <v>12.671399688720999</v>
      </c>
      <c r="G4395" s="1">
        <v>111.06301879883</v>
      </c>
      <c r="H4395" s="1">
        <v>29.42345454545455</v>
      </c>
      <c r="I4395" s="1">
        <v>-999</v>
      </c>
      <c r="J4395" s="1">
        <v>10.199000358581999</v>
      </c>
      <c r="K4395" s="1">
        <v>66.953002929687997</v>
      </c>
      <c r="L4395" s="1">
        <v>735.79384179686997</v>
      </c>
      <c r="M4395" s="1">
        <v>8.2540998458862003</v>
      </c>
      <c r="N4395" s="1">
        <v>160.97999572754</v>
      </c>
      <c r="O4395" s="1">
        <v>7.0386742985238131</v>
      </c>
      <c r="P4395" s="1">
        <v>12.536999702454001</v>
      </c>
      <c r="Q4395" s="1">
        <v>57.29700088501</v>
      </c>
      <c r="R4395" s="1">
        <v>7.0325124517085671</v>
      </c>
      <c r="S4395" s="3">
        <v>1.3792727272727272</v>
      </c>
      <c r="T4395" s="3">
        <v>4.236266779899597</v>
      </c>
      <c r="U4395" s="3">
        <v>6.1914667129516605</v>
      </c>
      <c r="V4395" s="19">
        <v>-999</v>
      </c>
      <c r="W4395" s="19">
        <v>-999</v>
      </c>
      <c r="X4395" s="6">
        <v>2210.8000386555832</v>
      </c>
    </row>
    <row r="4396" spans="1:24" x14ac:dyDescent="0.2">
      <c r="A4396" s="1" t="s">
        <v>8</v>
      </c>
      <c r="B4396" s="7">
        <v>39266.08333321759</v>
      </c>
      <c r="C4396" s="8">
        <v>184.08330000000001</v>
      </c>
      <c r="D4396" s="9">
        <f t="shared" si="136"/>
        <v>39266.08333321759</v>
      </c>
      <c r="E4396" s="10">
        <f t="shared" si="137"/>
        <v>39266.08333321759</v>
      </c>
      <c r="F4396" s="1">
        <v>14.078399658202999</v>
      </c>
      <c r="G4396" s="1">
        <v>105.81996154785</v>
      </c>
      <c r="H4396" s="1">
        <v>32.640333333333331</v>
      </c>
      <c r="I4396" s="1">
        <v>-999</v>
      </c>
      <c r="J4396" s="1">
        <v>9.1469001770019993</v>
      </c>
      <c r="K4396" s="1">
        <v>64.50700378418</v>
      </c>
      <c r="L4396" s="1">
        <v>735.83247460938003</v>
      </c>
      <c r="M4396" s="1">
        <v>6.6029000282287997</v>
      </c>
      <c r="N4396" s="1">
        <v>116.48999786377</v>
      </c>
      <c r="O4396" s="1">
        <v>6.3187726439266871</v>
      </c>
      <c r="P4396" s="1">
        <v>11.194999694824</v>
      </c>
      <c r="Q4396" s="1">
        <v>57.557998657227003</v>
      </c>
      <c r="R4396" s="1">
        <v>6.4655700719055185</v>
      </c>
      <c r="S4396" s="3">
        <v>-999</v>
      </c>
      <c r="T4396" s="3">
        <v>-999</v>
      </c>
      <c r="U4396" s="3">
        <v>-999</v>
      </c>
      <c r="V4396" s="19">
        <v>-999</v>
      </c>
      <c r="W4396" s="19">
        <v>-999</v>
      </c>
      <c r="X4396" s="6">
        <v>1358.9333292643216</v>
      </c>
    </row>
    <row r="4397" spans="1:24" x14ac:dyDescent="0.2">
      <c r="A4397" s="1" t="s">
        <v>8</v>
      </c>
      <c r="B4397" s="7">
        <v>39266.124999826388</v>
      </c>
      <c r="C4397" s="8">
        <v>184.125</v>
      </c>
      <c r="D4397" s="9">
        <f t="shared" si="136"/>
        <v>39266.124999826388</v>
      </c>
      <c r="E4397" s="10">
        <f t="shared" si="137"/>
        <v>39266.124999826388</v>
      </c>
      <c r="F4397" s="1">
        <v>15.732200622558999</v>
      </c>
      <c r="G4397" s="1">
        <v>108.9478302002</v>
      </c>
      <c r="H4397" s="1">
        <v>33.402666666666654</v>
      </c>
      <c r="I4397" s="1">
        <v>-999</v>
      </c>
      <c r="J4397" s="1">
        <v>8.5236997604369993</v>
      </c>
      <c r="K4397" s="1">
        <v>66.582000732422003</v>
      </c>
      <c r="L4397" s="1">
        <v>735.84168359374996</v>
      </c>
      <c r="M4397" s="1">
        <v>7.2878999710082999</v>
      </c>
      <c r="N4397" s="1">
        <v>107.73000335693</v>
      </c>
      <c r="O4397" s="1">
        <v>6.2529962823188239</v>
      </c>
      <c r="P4397" s="1">
        <v>9.7190999984740998</v>
      </c>
      <c r="Q4397" s="1">
        <v>61.715000152587997</v>
      </c>
      <c r="R4397" s="1">
        <v>6.2823808692745819</v>
      </c>
      <c r="S4397" s="3">
        <v>1.4343999999999997</v>
      </c>
      <c r="T4397" s="3">
        <v>4.5621331771214804</v>
      </c>
      <c r="U4397" s="3">
        <v>7.006133248408636</v>
      </c>
      <c r="V4397" s="19">
        <v>-999</v>
      </c>
      <c r="W4397" s="19">
        <v>-999</v>
      </c>
      <c r="X4397" s="6">
        <v>320.08741505940662</v>
      </c>
    </row>
    <row r="4398" spans="1:24" x14ac:dyDescent="0.2">
      <c r="A4398" s="1" t="s">
        <v>8</v>
      </c>
      <c r="B4398" s="7">
        <v>39266.166666435187</v>
      </c>
      <c r="C4398" s="8">
        <v>184.16669999999999</v>
      </c>
      <c r="D4398" s="9">
        <f t="shared" si="136"/>
        <v>39266.166666435187</v>
      </c>
      <c r="E4398" s="10">
        <f t="shared" si="137"/>
        <v>39266.166666435187</v>
      </c>
      <c r="F4398" s="1">
        <v>13.111000061035</v>
      </c>
      <c r="G4398" s="1">
        <v>107.44236755371</v>
      </c>
      <c r="H4398" s="1">
        <v>31.619583333333335</v>
      </c>
      <c r="I4398" s="1">
        <v>-999</v>
      </c>
      <c r="J4398" s="1">
        <v>7.8628997802734002</v>
      </c>
      <c r="K4398" s="1">
        <v>72.33699798584</v>
      </c>
      <c r="L4398" s="1">
        <v>735.87296044922005</v>
      </c>
      <c r="M4398" s="1">
        <v>8.3699998855590998</v>
      </c>
      <c r="N4398" s="1">
        <v>108.25</v>
      </c>
      <c r="O4398" s="1">
        <v>6.495038961099767</v>
      </c>
      <c r="P4398" s="1">
        <v>8.6792001724243004</v>
      </c>
      <c r="Q4398" s="1">
        <v>68.263999938965</v>
      </c>
      <c r="R4398" s="1">
        <v>6.4785310474745952</v>
      </c>
      <c r="S4398" s="3">
        <v>1.4121666666666666</v>
      </c>
      <c r="T4398" s="3">
        <v>4.5621331771214804</v>
      </c>
      <c r="U4398" s="3">
        <v>7.006133248408636</v>
      </c>
      <c r="V4398" s="19">
        <v>-999</v>
      </c>
      <c r="W4398" s="19">
        <v>-999</v>
      </c>
      <c r="X4398" s="6">
        <v>33.203083515167414</v>
      </c>
    </row>
    <row r="4399" spans="1:24" x14ac:dyDescent="0.2">
      <c r="A4399" s="1" t="s">
        <v>8</v>
      </c>
      <c r="B4399" s="7">
        <v>39266.208333043978</v>
      </c>
      <c r="C4399" s="8">
        <v>184.20830000000001</v>
      </c>
      <c r="D4399" s="9">
        <f t="shared" si="136"/>
        <v>39266.208333043978</v>
      </c>
      <c r="E4399" s="10">
        <f t="shared" si="137"/>
        <v>39266.208333043978</v>
      </c>
      <c r="F4399" s="1">
        <v>9.3903999328612997</v>
      </c>
      <c r="G4399" s="1">
        <v>102.34204864502</v>
      </c>
      <c r="H4399" s="1">
        <v>31.139833333333332</v>
      </c>
      <c r="I4399" s="1">
        <v>-999</v>
      </c>
      <c r="J4399" s="1">
        <v>7.713399887085</v>
      </c>
      <c r="K4399" s="1">
        <v>72.172996520995994</v>
      </c>
      <c r="L4399" s="1">
        <v>735.92631640624995</v>
      </c>
      <c r="M4399" s="1">
        <v>8.0899000167846999</v>
      </c>
      <c r="N4399" s="1">
        <v>105.38999938965</v>
      </c>
      <c r="O4399" s="1">
        <v>6.4141706683589872</v>
      </c>
      <c r="P4399" s="1">
        <v>8.3220996856688991</v>
      </c>
      <c r="Q4399" s="1">
        <v>69.170997619629006</v>
      </c>
      <c r="R4399" s="1">
        <v>6.4072205761907997</v>
      </c>
      <c r="S4399" s="3">
        <v>1.4157499999999998</v>
      </c>
      <c r="T4399" s="3">
        <v>4.5621331771214804</v>
      </c>
      <c r="U4399" s="3">
        <v>7.006133248408636</v>
      </c>
      <c r="V4399" s="19">
        <v>-999</v>
      </c>
      <c r="W4399" s="19">
        <v>-999</v>
      </c>
      <c r="X4399" s="6">
        <v>28.718583583831833</v>
      </c>
    </row>
    <row r="4400" spans="1:24" x14ac:dyDescent="0.2">
      <c r="A4400" s="1" t="s">
        <v>8</v>
      </c>
      <c r="B4400" s="7">
        <v>39266.249999652777</v>
      </c>
      <c r="C4400" s="8">
        <v>184.25</v>
      </c>
      <c r="D4400" s="9">
        <f t="shared" si="136"/>
        <v>39266.249999652777</v>
      </c>
      <c r="E4400" s="10">
        <f t="shared" si="137"/>
        <v>39266.249999652777</v>
      </c>
      <c r="F4400" s="1">
        <v>7.3788002014160003</v>
      </c>
      <c r="G4400" s="1">
        <v>100.23609924316</v>
      </c>
      <c r="H4400" s="1">
        <v>29.818833333333334</v>
      </c>
      <c r="I4400" s="1">
        <v>-999</v>
      </c>
      <c r="J4400" s="1">
        <v>7.6640000343323003</v>
      </c>
      <c r="K4400" s="1">
        <v>72.042999267577997</v>
      </c>
      <c r="L4400" s="1">
        <v>735.92080224609003</v>
      </c>
      <c r="M4400" s="1">
        <v>6.2734999656676997</v>
      </c>
      <c r="N4400" s="1">
        <v>116.79000091553</v>
      </c>
      <c r="O4400" s="1">
        <v>6.3811332010199804</v>
      </c>
      <c r="P4400" s="1">
        <v>8.0026998519896999</v>
      </c>
      <c r="Q4400" s="1">
        <v>70.467002868652003</v>
      </c>
      <c r="R4400" s="1">
        <v>6.3872080832737197</v>
      </c>
      <c r="S4400" s="3">
        <v>-999</v>
      </c>
      <c r="T4400" s="3">
        <v>-999</v>
      </c>
      <c r="U4400" s="3">
        <v>-999</v>
      </c>
      <c r="V4400" s="19">
        <v>-999</v>
      </c>
      <c r="W4400" s="19">
        <v>-999</v>
      </c>
      <c r="X4400" s="6">
        <v>28.73725016911833</v>
      </c>
    </row>
    <row r="4401" spans="1:24" x14ac:dyDescent="0.2">
      <c r="A4401" s="1" t="s">
        <v>8</v>
      </c>
      <c r="B4401" s="7">
        <v>39266.291666261575</v>
      </c>
      <c r="C4401" s="8">
        <v>184.29169999999999</v>
      </c>
      <c r="D4401" s="9">
        <f t="shared" si="136"/>
        <v>39266.291666261575</v>
      </c>
      <c r="E4401" s="10">
        <f t="shared" si="137"/>
        <v>39266.291666261575</v>
      </c>
      <c r="F4401" s="1">
        <v>6.6414001464844006</v>
      </c>
      <c r="G4401" s="1">
        <v>100.90715026855</v>
      </c>
      <c r="H4401" s="1">
        <v>29.471083333333329</v>
      </c>
      <c r="I4401" s="1">
        <v>-999</v>
      </c>
      <c r="J4401" s="1">
        <v>7.3055000305176003</v>
      </c>
      <c r="K4401" s="1">
        <v>72.957000732422003</v>
      </c>
      <c r="L4401" s="1">
        <v>735.91343505859004</v>
      </c>
      <c r="M4401" s="1">
        <v>5.6164999008179004</v>
      </c>
      <c r="N4401" s="1">
        <v>115.23999786377</v>
      </c>
      <c r="O4401" s="1">
        <v>6.3058394158253295</v>
      </c>
      <c r="P4401" s="1">
        <v>8.1574001312256001</v>
      </c>
      <c r="Q4401" s="1">
        <v>68.90599822998</v>
      </c>
      <c r="R4401" s="1">
        <v>6.3118101970846086</v>
      </c>
      <c r="S4401" s="3">
        <v>1.472</v>
      </c>
      <c r="T4401" s="3">
        <v>2.7698666234811147</v>
      </c>
      <c r="U4401" s="3">
        <v>19.551999537150067</v>
      </c>
      <c r="V4401" s="19">
        <v>-999</v>
      </c>
      <c r="W4401" s="19">
        <v>-999</v>
      </c>
      <c r="X4401" s="6">
        <v>28.755666891733838</v>
      </c>
    </row>
    <row r="4402" spans="1:24" x14ac:dyDescent="0.2">
      <c r="A4402" s="1" t="s">
        <v>8</v>
      </c>
      <c r="B4402" s="7">
        <v>39266.333332870374</v>
      </c>
      <c r="C4402" s="8">
        <v>184.33330000000001</v>
      </c>
      <c r="D4402" s="9">
        <f t="shared" si="136"/>
        <v>39266.333332870374</v>
      </c>
      <c r="E4402" s="10">
        <f t="shared" si="137"/>
        <v>39266.333332870374</v>
      </c>
      <c r="F4402" s="1">
        <v>4.9330001831055004</v>
      </c>
      <c r="G4402" s="1">
        <v>96.701431274414006</v>
      </c>
      <c r="H4402" s="1">
        <v>31.229916666666668</v>
      </c>
      <c r="I4402" s="1">
        <v>-999</v>
      </c>
      <c r="J4402" s="1">
        <v>7.2259001731873003</v>
      </c>
      <c r="K4402" s="1">
        <v>69.158996582030994</v>
      </c>
      <c r="L4402" s="1">
        <v>735.87664404297004</v>
      </c>
      <c r="M4402" s="1">
        <v>5.7553000450134002</v>
      </c>
      <c r="N4402" s="1">
        <v>123.16999816895</v>
      </c>
      <c r="O4402" s="1">
        <v>5.9453986287942184</v>
      </c>
      <c r="P4402" s="1">
        <v>7.9951000213623002</v>
      </c>
      <c r="Q4402" s="1">
        <v>66.272003173827997</v>
      </c>
      <c r="R4402" s="1">
        <v>6.0042242552666005</v>
      </c>
      <c r="S4402" s="3">
        <v>1.4291666666666669</v>
      </c>
      <c r="T4402" s="3">
        <v>2.7698666234811147</v>
      </c>
      <c r="U4402" s="3">
        <v>19.551999537150067</v>
      </c>
      <c r="V4402" s="19">
        <v>-999</v>
      </c>
      <c r="W4402" s="19">
        <v>-999</v>
      </c>
      <c r="X4402" s="6">
        <v>28.76508331298842</v>
      </c>
    </row>
    <row r="4403" spans="1:24" x14ac:dyDescent="0.2">
      <c r="A4403" s="1" t="s">
        <v>8</v>
      </c>
      <c r="B4403" s="7">
        <v>39266.374999479165</v>
      </c>
      <c r="C4403" s="8">
        <v>184.375</v>
      </c>
      <c r="D4403" s="9">
        <f t="shared" si="136"/>
        <v>39266.374999479165</v>
      </c>
      <c r="E4403" s="10">
        <f t="shared" si="137"/>
        <v>39266.374999479165</v>
      </c>
      <c r="F4403" s="1">
        <v>2.8204000473022002</v>
      </c>
      <c r="G4403" s="1">
        <v>91.843231201172003</v>
      </c>
      <c r="H4403" s="1">
        <v>34.494083333333336</v>
      </c>
      <c r="I4403" s="1">
        <v>-999</v>
      </c>
      <c r="J4403" s="1">
        <v>7.3660998344420996</v>
      </c>
      <c r="K4403" s="1">
        <v>61.013000488281001</v>
      </c>
      <c r="L4403" s="1">
        <v>735.83615820313003</v>
      </c>
      <c r="M4403" s="1">
        <v>8.5571002960205007</v>
      </c>
      <c r="N4403" s="1">
        <v>131.08000183105</v>
      </c>
      <c r="O4403" s="1">
        <v>5.2959475382546595</v>
      </c>
      <c r="P4403" s="1">
        <v>8.4883003234862997</v>
      </c>
      <c r="Q4403" s="1">
        <v>56.986000061035</v>
      </c>
      <c r="R4403" s="1">
        <v>5.3390154830603409</v>
      </c>
      <c r="S4403" s="3">
        <v>1.3980833333333333</v>
      </c>
      <c r="T4403" s="3">
        <v>2.7698666234811147</v>
      </c>
      <c r="U4403" s="3">
        <v>19.551999537150067</v>
      </c>
      <c r="V4403" s="19">
        <v>-999</v>
      </c>
      <c r="W4403" s="19">
        <v>-999</v>
      </c>
      <c r="X4403" s="6">
        <v>28.761166731516582</v>
      </c>
    </row>
    <row r="4404" spans="1:24" x14ac:dyDescent="0.2">
      <c r="A4404" s="1" t="s">
        <v>8</v>
      </c>
      <c r="B4404" s="7">
        <v>39266.416666087964</v>
      </c>
      <c r="C4404" s="8">
        <v>184.41669999999999</v>
      </c>
      <c r="D4404" s="9">
        <f t="shared" si="136"/>
        <v>39266.416666087964</v>
      </c>
      <c r="E4404" s="10">
        <f t="shared" si="137"/>
        <v>39266.416666087964</v>
      </c>
      <c r="F4404" s="1">
        <v>3.5006000518799003</v>
      </c>
      <c r="G4404" s="1">
        <v>90.802871704102003</v>
      </c>
      <c r="H4404" s="1">
        <v>34.785833333333336</v>
      </c>
      <c r="I4404" s="1">
        <v>-999</v>
      </c>
      <c r="J4404" s="1">
        <v>7.1222000122070002</v>
      </c>
      <c r="K4404" s="1">
        <v>63.88399887085</v>
      </c>
      <c r="L4404" s="1">
        <v>735.83799999999997</v>
      </c>
      <c r="M4404" s="1">
        <v>9.5059995651244993</v>
      </c>
      <c r="N4404" s="1">
        <v>132</v>
      </c>
      <c r="O4404" s="1">
        <v>5.4533508054567328</v>
      </c>
      <c r="P4404" s="1">
        <v>8.2482995986937997</v>
      </c>
      <c r="Q4404" s="1">
        <v>59.011001586913999</v>
      </c>
      <c r="R4404" s="1">
        <v>5.4394558708027381</v>
      </c>
      <c r="S4404" s="3">
        <v>-999</v>
      </c>
      <c r="T4404" s="3">
        <v>-999</v>
      </c>
      <c r="U4404" s="3">
        <v>-999</v>
      </c>
      <c r="V4404" s="19">
        <v>-999</v>
      </c>
      <c r="W4404" s="19">
        <v>-999</v>
      </c>
      <c r="X4404" s="6">
        <v>28.774333318074667</v>
      </c>
    </row>
    <row r="4405" spans="1:24" x14ac:dyDescent="0.2">
      <c r="A4405" s="1" t="s">
        <v>8</v>
      </c>
      <c r="B4405" s="7">
        <v>39266.458332696762</v>
      </c>
      <c r="C4405" s="8">
        <v>184.45830000000001</v>
      </c>
      <c r="D4405" s="9">
        <f t="shared" si="136"/>
        <v>39266.458332696762</v>
      </c>
      <c r="E4405" s="10">
        <f t="shared" si="137"/>
        <v>39266.458332696762</v>
      </c>
      <c r="F4405" s="1">
        <v>3.4923999786377</v>
      </c>
      <c r="G4405" s="1">
        <v>90.677223205565994</v>
      </c>
      <c r="H4405" s="1">
        <v>35.248083333333334</v>
      </c>
      <c r="I4405" s="1">
        <v>-999</v>
      </c>
      <c r="J4405" s="1">
        <v>7.0173001289368004</v>
      </c>
      <c r="K4405" s="1">
        <v>65.421997070312003</v>
      </c>
      <c r="L4405" s="1">
        <v>735.81960449219002</v>
      </c>
      <c r="M4405" s="1">
        <v>11.970999717712001</v>
      </c>
      <c r="N4405" s="1">
        <v>134.75999450684</v>
      </c>
      <c r="O4405" s="1">
        <v>5.5447754585762992</v>
      </c>
      <c r="P4405" s="1">
        <v>7.9400000572204998</v>
      </c>
      <c r="Q4405" s="1">
        <v>61.268001556396001</v>
      </c>
      <c r="R4405" s="1">
        <v>5.5305202609048303</v>
      </c>
      <c r="S4405" s="3">
        <v>1.4480999999999999</v>
      </c>
      <c r="T4405" s="3">
        <v>3.2586665034294131</v>
      </c>
      <c r="U4405" s="3">
        <v>40.081600952148442</v>
      </c>
      <c r="V4405" s="19">
        <v>-999</v>
      </c>
      <c r="W4405" s="19">
        <v>-999</v>
      </c>
      <c r="X4405" s="6">
        <v>28.781999588012997</v>
      </c>
    </row>
    <row r="4406" spans="1:24" x14ac:dyDescent="0.2">
      <c r="A4406" s="1" t="s">
        <v>8</v>
      </c>
      <c r="B4406" s="7">
        <v>39266.499999305554</v>
      </c>
      <c r="C4406" s="8">
        <v>184.5</v>
      </c>
      <c r="D4406" s="9">
        <f t="shared" si="136"/>
        <v>39266.499999305554</v>
      </c>
      <c r="E4406" s="10">
        <f t="shared" si="137"/>
        <v>39266.499999305554</v>
      </c>
      <c r="F4406" s="1">
        <v>2.1567199707031</v>
      </c>
      <c r="G4406" s="1">
        <v>89.626396179199006</v>
      </c>
      <c r="H4406" s="1">
        <v>38.419916666666673</v>
      </c>
      <c r="I4406" s="1">
        <v>-999</v>
      </c>
      <c r="J4406" s="1">
        <v>7.1490001678467001</v>
      </c>
      <c r="K4406" s="1">
        <v>59.158000946045</v>
      </c>
      <c r="L4406" s="1">
        <v>735.81776269530997</v>
      </c>
      <c r="M4406" s="1">
        <v>12.996000289916999</v>
      </c>
      <c r="N4406" s="1">
        <v>135.44999694824</v>
      </c>
      <c r="O4406" s="1">
        <v>5.0593413856789118</v>
      </c>
      <c r="P4406" s="1">
        <v>7.7516999244690004</v>
      </c>
      <c r="Q4406" s="1">
        <v>56.851001739502003</v>
      </c>
      <c r="R4406" s="1">
        <v>5.0664276153961723</v>
      </c>
      <c r="S4406" s="3">
        <v>1.4149090909090909</v>
      </c>
      <c r="T4406" s="3">
        <v>3.2586665034294131</v>
      </c>
      <c r="U4406" s="3">
        <v>40.081600952148442</v>
      </c>
      <c r="V4406" s="19">
        <v>-999</v>
      </c>
      <c r="W4406" s="19">
        <v>-999</v>
      </c>
      <c r="X4406" s="6">
        <v>87.900166670481738</v>
      </c>
    </row>
    <row r="4407" spans="1:24" x14ac:dyDescent="0.2">
      <c r="A4407" s="1" t="s">
        <v>8</v>
      </c>
      <c r="B4407" s="7">
        <v>39266.541665914352</v>
      </c>
      <c r="C4407" s="8">
        <v>184.54169999999999</v>
      </c>
      <c r="D4407" s="9">
        <f t="shared" si="136"/>
        <v>39266.541665914352</v>
      </c>
      <c r="E4407" s="10">
        <f t="shared" si="137"/>
        <v>39266.541665914352</v>
      </c>
      <c r="F4407" s="1">
        <v>1.5934000015259</v>
      </c>
      <c r="G4407" s="1">
        <v>90.705780029297003</v>
      </c>
      <c r="H4407" s="1">
        <v>40.078749999999999</v>
      </c>
      <c r="I4407" s="1">
        <v>-999</v>
      </c>
      <c r="J4407" s="1">
        <v>7.3319001197815004</v>
      </c>
      <c r="K4407" s="1">
        <v>54.148998260497997</v>
      </c>
      <c r="L4407" s="1">
        <v>735.89319775391004</v>
      </c>
      <c r="M4407" s="1">
        <v>9.3703002929687997</v>
      </c>
      <c r="N4407" s="1">
        <v>133.88999938965</v>
      </c>
      <c r="O4407" s="1">
        <v>4.6888081807946316</v>
      </c>
      <c r="P4407" s="1">
        <v>8.3459997177124006</v>
      </c>
      <c r="Q4407" s="1">
        <v>50.787998199462997</v>
      </c>
      <c r="R4407" s="1">
        <v>4.7122732476158848</v>
      </c>
      <c r="S4407" s="3">
        <v>1.3439090909090909</v>
      </c>
      <c r="T4407" s="3">
        <v>3.2586665034294131</v>
      </c>
      <c r="U4407" s="3">
        <v>40.081600952148442</v>
      </c>
      <c r="V4407" s="19">
        <v>-999</v>
      </c>
      <c r="W4407" s="19">
        <v>-999</v>
      </c>
      <c r="X4407" s="6">
        <v>800.90415954589571</v>
      </c>
    </row>
    <row r="4408" spans="1:24" x14ac:dyDescent="0.2">
      <c r="A4408" s="1" t="s">
        <v>8</v>
      </c>
      <c r="B4408" s="7">
        <v>39266.583332523151</v>
      </c>
      <c r="C4408" s="8">
        <v>184.58330000000001</v>
      </c>
      <c r="D4408" s="9">
        <f t="shared" si="136"/>
        <v>39266.583332523151</v>
      </c>
      <c r="E4408" s="10">
        <f t="shared" si="137"/>
        <v>39266.583332523151</v>
      </c>
      <c r="F4408" s="1">
        <v>2.7069999694824003</v>
      </c>
      <c r="G4408" s="1">
        <v>93.323249816895</v>
      </c>
      <c r="H4408" s="1">
        <v>39.780416666666667</v>
      </c>
      <c r="I4408" s="1">
        <v>-999</v>
      </c>
      <c r="J4408" s="1">
        <v>8.0607995986937997</v>
      </c>
      <c r="K4408" s="1">
        <v>55.409999847412003</v>
      </c>
      <c r="L4408" s="1">
        <v>735.98152539063005</v>
      </c>
      <c r="M4408" s="1">
        <v>4.5567002296448003</v>
      </c>
      <c r="N4408" s="1">
        <v>125.66999816895</v>
      </c>
      <c r="O4408" s="1">
        <v>5.0418920753442693</v>
      </c>
      <c r="P4408" s="1">
        <v>9.7413997650146005</v>
      </c>
      <c r="Q4408" s="1">
        <v>49.590999603271001</v>
      </c>
      <c r="R4408" s="1">
        <v>5.0547965096158576</v>
      </c>
      <c r="S4408" s="3">
        <v>-999</v>
      </c>
      <c r="T4408" s="3">
        <v>-999</v>
      </c>
      <c r="U4408" s="3">
        <v>-999</v>
      </c>
      <c r="V4408" s="19">
        <v>-999</v>
      </c>
      <c r="W4408" s="19">
        <v>-999</v>
      </c>
      <c r="X4408" s="6">
        <v>1951.0583394368498</v>
      </c>
    </row>
    <row r="4409" spans="1:24" x14ac:dyDescent="0.2">
      <c r="A4409" s="1" t="s">
        <v>8</v>
      </c>
      <c r="B4409" s="7">
        <v>39266.624999131942</v>
      </c>
      <c r="C4409" s="8">
        <v>184.625</v>
      </c>
      <c r="D4409" s="9">
        <f t="shared" si="136"/>
        <v>39266.624999131942</v>
      </c>
      <c r="E4409" s="10">
        <f t="shared" si="137"/>
        <v>39266.624999131942</v>
      </c>
      <c r="F4409" s="1">
        <v>2.9145999908447</v>
      </c>
      <c r="G4409" s="1">
        <v>91.959831237792997</v>
      </c>
      <c r="H4409" s="1">
        <v>39.042000000000002</v>
      </c>
      <c r="I4409" s="1">
        <v>-999</v>
      </c>
      <c r="J4409" s="1">
        <v>8.7377004623412997</v>
      </c>
      <c r="K4409" s="1">
        <v>54.819999694823998</v>
      </c>
      <c r="L4409" s="1">
        <v>736.06615820313004</v>
      </c>
      <c r="M4409" s="1">
        <v>2.9530999660492001</v>
      </c>
      <c r="N4409" s="1">
        <v>115.80999755859</v>
      </c>
      <c r="O4409" s="1">
        <v>5.2218978391318593</v>
      </c>
      <c r="P4409" s="1">
        <v>11.163999557495</v>
      </c>
      <c r="Q4409" s="1">
        <v>47.287998199462997</v>
      </c>
      <c r="R4409" s="1">
        <v>5.2993313731963037</v>
      </c>
      <c r="S4409" s="3">
        <v>-999</v>
      </c>
      <c r="T4409" s="3">
        <v>-999</v>
      </c>
      <c r="U4409" s="3">
        <v>-999</v>
      </c>
      <c r="V4409" s="19">
        <v>-999</v>
      </c>
      <c r="W4409" s="19">
        <v>-999</v>
      </c>
      <c r="X4409" s="6">
        <v>2757.1917114257581</v>
      </c>
    </row>
    <row r="4410" spans="1:24" x14ac:dyDescent="0.2">
      <c r="A4410" s="1" t="s">
        <v>8</v>
      </c>
      <c r="B4410" s="7">
        <v>39266.66666574074</v>
      </c>
      <c r="C4410" s="8">
        <v>184.66669999999999</v>
      </c>
      <c r="D4410" s="9">
        <f t="shared" si="136"/>
        <v>39266.66666574074</v>
      </c>
      <c r="E4410" s="10">
        <f t="shared" si="137"/>
        <v>39266.66666574074</v>
      </c>
      <c r="F4410" s="1">
        <v>3.2672000885010002</v>
      </c>
      <c r="G4410" s="1">
        <v>89.714912414550994</v>
      </c>
      <c r="H4410" s="1">
        <v>31.329750000000001</v>
      </c>
      <c r="I4410" s="1">
        <v>-999</v>
      </c>
      <c r="J4410" s="1">
        <v>10.402000427246</v>
      </c>
      <c r="K4410" s="1">
        <v>52.11600112915</v>
      </c>
      <c r="L4410" s="1">
        <v>736.13976269530997</v>
      </c>
      <c r="M4410" s="1">
        <v>1.4122999906539999</v>
      </c>
      <c r="N4410" s="1">
        <v>118.55000305176</v>
      </c>
      <c r="O4410" s="1">
        <v>5.5510689838593592</v>
      </c>
      <c r="P4410" s="1">
        <v>13.411999702454001</v>
      </c>
      <c r="Q4410" s="1">
        <v>43.541000366211001</v>
      </c>
      <c r="R4410" s="1">
        <v>5.6562609750608477</v>
      </c>
      <c r="S4410" s="3">
        <v>1.4693333333333334</v>
      </c>
      <c r="T4410" s="3">
        <v>1.7922666052977245</v>
      </c>
      <c r="U4410" s="3">
        <v>31.283200814326605</v>
      </c>
      <c r="V4410" s="19">
        <v>-999</v>
      </c>
      <c r="W4410" s="19">
        <v>-999</v>
      </c>
      <c r="X4410" s="6">
        <v>3222.6750081380164</v>
      </c>
    </row>
    <row r="4411" spans="1:24" x14ac:dyDescent="0.2">
      <c r="A4411" s="1" t="s">
        <v>8</v>
      </c>
      <c r="B4411" s="7">
        <v>39266.708332349539</v>
      </c>
      <c r="C4411" s="8">
        <v>184.70830000000001</v>
      </c>
      <c r="D4411" s="9">
        <f t="shared" si="136"/>
        <v>39266.708332349539</v>
      </c>
      <c r="E4411" s="10">
        <f t="shared" si="137"/>
        <v>39266.708332349539</v>
      </c>
      <c r="F4411" s="1">
        <v>4.1667999267577995</v>
      </c>
      <c r="G4411" s="1">
        <v>98.201538085937997</v>
      </c>
      <c r="H4411" s="1">
        <v>33.08175</v>
      </c>
      <c r="I4411" s="1">
        <v>-999</v>
      </c>
      <c r="J4411" s="1">
        <v>11.666000366211</v>
      </c>
      <c r="K4411" s="1">
        <v>50.956001281737997</v>
      </c>
      <c r="L4411" s="1">
        <v>736.19496044922005</v>
      </c>
      <c r="M4411" s="1">
        <v>1.945799946785</v>
      </c>
      <c r="N4411" s="1">
        <v>111.48000335693</v>
      </c>
      <c r="O4411" s="1">
        <v>5.9023514571689395</v>
      </c>
      <c r="P4411" s="1">
        <v>15.001000404358001</v>
      </c>
      <c r="Q4411" s="1">
        <v>41.557998657227003</v>
      </c>
      <c r="R4411" s="1">
        <v>5.9835970416331579</v>
      </c>
      <c r="S4411" s="3">
        <v>1.4573636363636366</v>
      </c>
      <c r="T4411" s="3">
        <v>1.7922666052977245</v>
      </c>
      <c r="U4411" s="3">
        <v>31.283200814326605</v>
      </c>
      <c r="V4411" s="19">
        <v>-999</v>
      </c>
      <c r="W4411" s="19">
        <v>-999</v>
      </c>
      <c r="X4411" s="6">
        <v>3492.6666666666665</v>
      </c>
    </row>
    <row r="4412" spans="1:24" x14ac:dyDescent="0.2">
      <c r="A4412" s="1" t="s">
        <v>8</v>
      </c>
      <c r="B4412" s="7">
        <v>39266.74999895833</v>
      </c>
      <c r="C4412" s="8">
        <v>184.75</v>
      </c>
      <c r="D4412" s="9">
        <f t="shared" si="136"/>
        <v>39266.74999895833</v>
      </c>
      <c r="E4412" s="10">
        <f t="shared" si="137"/>
        <v>39266.74999895833</v>
      </c>
      <c r="F4412" s="1">
        <v>2.5736000061035003</v>
      </c>
      <c r="G4412" s="1">
        <v>112.64059448242</v>
      </c>
      <c r="H4412" s="1">
        <v>40.305166666666672</v>
      </c>
      <c r="I4412" s="1">
        <v>-999</v>
      </c>
      <c r="J4412" s="1">
        <v>12.656999588013001</v>
      </c>
      <c r="K4412" s="1">
        <v>43.881999969482003</v>
      </c>
      <c r="L4412" s="1">
        <v>736.25384179688001</v>
      </c>
      <c r="M4412" s="1">
        <v>2.5952000617981001</v>
      </c>
      <c r="N4412" s="1">
        <v>107.40000152588</v>
      </c>
      <c r="O4412" s="1">
        <v>5.4251599737986806</v>
      </c>
      <c r="P4412" s="1">
        <v>15.038000106812</v>
      </c>
      <c r="Q4412" s="1">
        <v>38.90599822998</v>
      </c>
      <c r="R4412" s="1">
        <v>5.6146675359798923</v>
      </c>
      <c r="S4412" s="3">
        <v>1.4850833333333331</v>
      </c>
      <c r="T4412" s="3">
        <v>1.7922666052977245</v>
      </c>
      <c r="U4412" s="3">
        <v>31.283200814326605</v>
      </c>
      <c r="V4412" s="19">
        <v>-999</v>
      </c>
      <c r="W4412" s="19">
        <v>-999</v>
      </c>
      <c r="X4412" s="6">
        <v>3655.4416503906336</v>
      </c>
    </row>
    <row r="4413" spans="1:24" x14ac:dyDescent="0.2">
      <c r="A4413" s="1" t="s">
        <v>8</v>
      </c>
      <c r="B4413" s="7">
        <v>39266.791665567129</v>
      </c>
      <c r="C4413" s="8">
        <v>184.79169999999999</v>
      </c>
      <c r="D4413" s="9">
        <f t="shared" si="136"/>
        <v>39266.791665567129</v>
      </c>
      <c r="E4413" s="10">
        <f t="shared" si="137"/>
        <v>39266.791665567129</v>
      </c>
      <c r="F4413" s="1">
        <v>3.8613998413086001</v>
      </c>
      <c r="G4413" s="1">
        <v>116.63633728027</v>
      </c>
      <c r="H4413" s="1">
        <v>42.694416666666662</v>
      </c>
      <c r="I4413" s="1">
        <v>-999</v>
      </c>
      <c r="J4413" s="1">
        <v>14.968999862671</v>
      </c>
      <c r="K4413" s="1">
        <v>38.042999267577997</v>
      </c>
      <c r="L4413" s="1">
        <v>736.31272314452997</v>
      </c>
      <c r="M4413" s="1">
        <v>1.9002000093460001</v>
      </c>
      <c r="N4413" s="1">
        <v>124.34999847412</v>
      </c>
      <c r="O4413" s="1">
        <v>5.4653506677700285</v>
      </c>
      <c r="P4413" s="1">
        <v>16.125999450683999</v>
      </c>
      <c r="Q4413" s="1">
        <v>36.21900177002</v>
      </c>
      <c r="R4413" s="1">
        <v>5.6039931733088242</v>
      </c>
      <c r="S4413" s="3">
        <v>-999</v>
      </c>
      <c r="T4413" s="3">
        <v>-999</v>
      </c>
      <c r="U4413" s="3">
        <v>-999</v>
      </c>
      <c r="V4413" s="19">
        <v>-999</v>
      </c>
      <c r="W4413" s="19">
        <v>-999</v>
      </c>
      <c r="X4413" s="6">
        <v>3804.4083658853992</v>
      </c>
    </row>
    <row r="4414" spans="1:24" x14ac:dyDescent="0.2">
      <c r="A4414" s="1" t="s">
        <v>8</v>
      </c>
      <c r="B4414" s="7">
        <v>39266.833332175927</v>
      </c>
      <c r="C4414" s="8">
        <v>184.83330000000001</v>
      </c>
      <c r="D4414" s="9">
        <f t="shared" si="136"/>
        <v>39266.833332175927</v>
      </c>
      <c r="E4414" s="10">
        <f t="shared" si="137"/>
        <v>39266.833332175927</v>
      </c>
      <c r="F4414" s="1">
        <v>5.0386001586914002</v>
      </c>
      <c r="G4414" s="1">
        <v>107.02701568604</v>
      </c>
      <c r="H4414" s="1">
        <v>40.61558333333334</v>
      </c>
      <c r="I4414" s="1">
        <v>-999</v>
      </c>
      <c r="J4414" s="1">
        <v>16.92799949646</v>
      </c>
      <c r="K4414" s="1">
        <v>35.376998901367003</v>
      </c>
      <c r="L4414" s="1">
        <v>736.34400000000005</v>
      </c>
      <c r="M4414" s="1">
        <v>2.3907999992371001</v>
      </c>
      <c r="N4414" s="1">
        <v>125.88999938965</v>
      </c>
      <c r="O4414" s="1">
        <v>5.7600755976645743</v>
      </c>
      <c r="P4414" s="1">
        <v>17.055999755858998</v>
      </c>
      <c r="Q4414" s="1">
        <v>35.226001739502003</v>
      </c>
      <c r="R4414" s="1">
        <v>5.7822306019845078</v>
      </c>
      <c r="S4414" s="3">
        <v>1.5013999999999998</v>
      </c>
      <c r="T4414" s="3">
        <v>3.0957334597905479</v>
      </c>
      <c r="U4414" s="3">
        <v>8.4725333531697586</v>
      </c>
      <c r="V4414" s="19">
        <v>-999</v>
      </c>
      <c r="W4414" s="19">
        <v>-999</v>
      </c>
      <c r="X4414" s="6">
        <v>3821.3083496093664</v>
      </c>
    </row>
    <row r="4415" spans="1:24" x14ac:dyDescent="0.2">
      <c r="A4415" s="1" t="s">
        <v>8</v>
      </c>
      <c r="B4415" s="7">
        <v>39266.874998784719</v>
      </c>
      <c r="C4415" s="8">
        <v>184.875</v>
      </c>
      <c r="D4415" s="9">
        <f t="shared" si="136"/>
        <v>39266.874998784719</v>
      </c>
      <c r="E4415" s="10">
        <f t="shared" si="137"/>
        <v>39266.874998784719</v>
      </c>
      <c r="F4415" s="1">
        <v>6.5006000518798999</v>
      </c>
      <c r="G4415" s="1">
        <v>107.29162597656</v>
      </c>
      <c r="H4415" s="1">
        <v>35.683166666666672</v>
      </c>
      <c r="I4415" s="1">
        <v>-999</v>
      </c>
      <c r="J4415" s="1">
        <v>17.97200012207</v>
      </c>
      <c r="K4415" s="1">
        <v>38.29700088501</v>
      </c>
      <c r="L4415" s="1">
        <v>736.37711865233996</v>
      </c>
      <c r="M4415" s="1">
        <v>2.6796000003814999</v>
      </c>
      <c r="N4415" s="1">
        <v>162.75999450684</v>
      </c>
      <c r="O4415" s="1">
        <v>6.6604153337309731</v>
      </c>
      <c r="P4415" s="1">
        <v>16.770000457763999</v>
      </c>
      <c r="Q4415" s="1">
        <v>41.27799987793</v>
      </c>
      <c r="R4415" s="1">
        <v>6.6535061461582021</v>
      </c>
      <c r="S4415" s="3">
        <v>1.5016666666666669</v>
      </c>
      <c r="T4415" s="3">
        <v>3.0957334597905479</v>
      </c>
      <c r="U4415" s="3">
        <v>8.4725333531697586</v>
      </c>
      <c r="V4415" s="19">
        <v>-999</v>
      </c>
      <c r="W4415" s="19">
        <v>-999</v>
      </c>
      <c r="X4415" s="6">
        <v>3357.0000406900831</v>
      </c>
    </row>
    <row r="4416" spans="1:24" x14ac:dyDescent="0.2">
      <c r="A4416" s="1" t="s">
        <v>8</v>
      </c>
      <c r="B4416" s="7">
        <v>39266.916665393517</v>
      </c>
      <c r="C4416" s="8">
        <v>184.91669999999999</v>
      </c>
      <c r="D4416" s="9">
        <f t="shared" si="136"/>
        <v>39266.916665393517</v>
      </c>
      <c r="E4416" s="10">
        <f t="shared" si="137"/>
        <v>39266.916665393517</v>
      </c>
      <c r="F4416" s="1">
        <v>7.9956001281738001</v>
      </c>
      <c r="G4416" s="1">
        <v>113.48676300049</v>
      </c>
      <c r="H4416" s="1">
        <v>33.634499999999996</v>
      </c>
      <c r="I4416" s="1">
        <v>-999</v>
      </c>
      <c r="J4416" s="1">
        <v>17.142000198363998</v>
      </c>
      <c r="K4416" s="1">
        <v>44.659000396728999</v>
      </c>
      <c r="L4416" s="1">
        <v>736.37343505858996</v>
      </c>
      <c r="M4416" s="1">
        <v>4.0827999114990003</v>
      </c>
      <c r="N4416" s="1">
        <v>182.52000427246</v>
      </c>
      <c r="O4416" s="1">
        <v>7.370382411306041</v>
      </c>
      <c r="P4416" s="1">
        <v>17.214000701903998</v>
      </c>
      <c r="Q4416" s="1">
        <v>44.067001342772997</v>
      </c>
      <c r="R4416" s="1">
        <v>7.3059120164452551</v>
      </c>
      <c r="S4416" s="3">
        <v>1.4777</v>
      </c>
      <c r="T4416" s="3">
        <v>3.0957334597905479</v>
      </c>
      <c r="U4416" s="3">
        <v>8.4725333531697586</v>
      </c>
      <c r="V4416" s="19">
        <v>-999</v>
      </c>
      <c r="W4416" s="19">
        <v>-999</v>
      </c>
      <c r="X4416" s="6">
        <v>2622.1583150227921</v>
      </c>
    </row>
    <row r="4417" spans="1:24" x14ac:dyDescent="0.2">
      <c r="A4417" s="1" t="s">
        <v>8</v>
      </c>
      <c r="B4417" s="7">
        <v>39266.958332002316</v>
      </c>
      <c r="C4417" s="8">
        <v>184.95830000000001</v>
      </c>
      <c r="D4417" s="9">
        <f t="shared" si="136"/>
        <v>39266.958332002316</v>
      </c>
      <c r="E4417" s="10">
        <f t="shared" si="137"/>
        <v>39266.958332002316</v>
      </c>
      <c r="F4417" s="1">
        <v>9.3527999877929986</v>
      </c>
      <c r="G4417" s="1">
        <v>118.11645507812</v>
      </c>
      <c r="H4417" s="1">
        <v>30.885333333333339</v>
      </c>
      <c r="I4417" s="1">
        <v>-999</v>
      </c>
      <c r="J4417" s="1">
        <v>16.929000854491999</v>
      </c>
      <c r="K4417" s="1">
        <v>50.013999938965</v>
      </c>
      <c r="L4417" s="1">
        <v>736.34768359375005</v>
      </c>
      <c r="M4417" s="1">
        <v>5.3654999732970996</v>
      </c>
      <c r="N4417" s="1">
        <v>184.55999755859</v>
      </c>
      <c r="O4417" s="1">
        <v>8.143745641992215</v>
      </c>
      <c r="P4417" s="1">
        <v>17.062999725341999</v>
      </c>
      <c r="Q4417" s="1">
        <v>49.271999359131001</v>
      </c>
      <c r="R4417" s="1">
        <v>8.0913825250626612</v>
      </c>
      <c r="S4417" s="3">
        <v>-999</v>
      </c>
      <c r="T4417" s="3">
        <v>-999</v>
      </c>
      <c r="U4417" s="3">
        <v>-999</v>
      </c>
      <c r="V4417" s="19">
        <v>-999</v>
      </c>
      <c r="W4417" s="19">
        <v>-999</v>
      </c>
      <c r="X4417" s="6">
        <v>2788.0666503906336</v>
      </c>
    </row>
    <row r="4418" spans="1:24" x14ac:dyDescent="0.2">
      <c r="A4418" s="1" t="s">
        <v>8</v>
      </c>
      <c r="B4418" s="7">
        <v>39267</v>
      </c>
      <c r="C4418" s="8">
        <v>185</v>
      </c>
      <c r="D4418" s="9">
        <f t="shared" ref="D4418:D4481" si="138">B4418</f>
        <v>39267</v>
      </c>
      <c r="E4418" s="10">
        <f t="shared" ref="E4418:E4481" si="139">B4418</f>
        <v>39267</v>
      </c>
      <c r="F4418" s="1">
        <v>9.033799743652299</v>
      </c>
      <c r="G4418" s="1">
        <v>109.96044921875</v>
      </c>
      <c r="H4418" s="1">
        <v>30.478250000000003</v>
      </c>
      <c r="I4418" s="1">
        <v>-999</v>
      </c>
      <c r="J4418" s="1">
        <v>16.813999176025</v>
      </c>
      <c r="K4418" s="1">
        <v>52.208000183105</v>
      </c>
      <c r="L4418" s="1">
        <v>736.34031640625005</v>
      </c>
      <c r="M4418" s="1">
        <v>1.0111000537871999</v>
      </c>
      <c r="N4418" s="1">
        <v>242.61999511719</v>
      </c>
      <c r="O4418" s="1">
        <v>8.4392562889605163</v>
      </c>
      <c r="P4418" s="1">
        <v>15.852000236511</v>
      </c>
      <c r="Q4418" s="1">
        <v>55.328998565673999</v>
      </c>
      <c r="R4418" s="1">
        <v>8.4118950192301565</v>
      </c>
      <c r="S4418" s="3">
        <v>1.4452000000000003</v>
      </c>
      <c r="T4418" s="3">
        <v>4.0733333488305412</v>
      </c>
      <c r="U4418" s="3">
        <v>4.2362664957841236</v>
      </c>
      <c r="V4418" s="19">
        <v>-999</v>
      </c>
      <c r="W4418" s="19">
        <v>-999</v>
      </c>
      <c r="X4418" s="6">
        <v>2966.9833374023415</v>
      </c>
    </row>
    <row r="4419" spans="1:24" x14ac:dyDescent="0.2">
      <c r="A4419" s="1" t="s">
        <v>8</v>
      </c>
      <c r="B4419" s="7">
        <v>39267.041666666664</v>
      </c>
      <c r="C4419" s="8">
        <v>185.04169999999999</v>
      </c>
      <c r="D4419" s="9">
        <f t="shared" si="138"/>
        <v>39267.041666666664</v>
      </c>
      <c r="E4419" s="10">
        <f t="shared" si="139"/>
        <v>39267.041666666664</v>
      </c>
      <c r="F4419" s="1">
        <v>8.3692001342772997</v>
      </c>
      <c r="G4419" s="1">
        <v>120.95770263672</v>
      </c>
      <c r="H4419" s="1">
        <v>29.818333333333339</v>
      </c>
      <c r="I4419" s="1">
        <v>-999</v>
      </c>
      <c r="J4419" s="1">
        <v>16.079999923706001</v>
      </c>
      <c r="K4419" s="1">
        <v>57.091999053955</v>
      </c>
      <c r="L4419" s="1">
        <v>736.30719775391003</v>
      </c>
      <c r="M4419" s="1">
        <v>1.5145000219345</v>
      </c>
      <c r="N4419" s="1">
        <v>269.26000976562</v>
      </c>
      <c r="O4419" s="1">
        <v>8.8077343677556197</v>
      </c>
      <c r="P4419" s="1">
        <v>14.866000175476</v>
      </c>
      <c r="Q4419" s="1">
        <v>61.471000671387003</v>
      </c>
      <c r="R4419" s="1">
        <v>8.7727288535210945</v>
      </c>
      <c r="S4419" s="3">
        <v>1.4434166666666668</v>
      </c>
      <c r="T4419" s="3">
        <v>4.0733333488305412</v>
      </c>
      <c r="U4419" s="3">
        <v>4.2362664957841236</v>
      </c>
      <c r="V4419" s="19">
        <v>-999</v>
      </c>
      <c r="W4419" s="19">
        <v>-999</v>
      </c>
      <c r="X4419" s="6">
        <v>2248.2666422526167</v>
      </c>
    </row>
    <row r="4420" spans="1:24" x14ac:dyDescent="0.2">
      <c r="A4420" s="1" t="s">
        <v>8</v>
      </c>
      <c r="B4420" s="7">
        <v>39267.08333321759</v>
      </c>
      <c r="C4420" s="8">
        <v>185.08330000000001</v>
      </c>
      <c r="D4420" s="9">
        <f t="shared" si="138"/>
        <v>39267.08333321759</v>
      </c>
      <c r="E4420" s="10">
        <f t="shared" si="139"/>
        <v>39267.08333321759</v>
      </c>
      <c r="F4420" s="1">
        <v>8.2889999389647997</v>
      </c>
      <c r="G4420" s="1">
        <v>115.84577178955</v>
      </c>
      <c r="H4420" s="1">
        <v>30.359000000000002</v>
      </c>
      <c r="I4420" s="1">
        <v>-999</v>
      </c>
      <c r="J4420" s="1">
        <v>14.352999687195</v>
      </c>
      <c r="K4420" s="1">
        <v>64.526000976562003</v>
      </c>
      <c r="L4420" s="1">
        <v>736.30719775391003</v>
      </c>
      <c r="M4420" s="1">
        <v>4.1477999687195002</v>
      </c>
      <c r="N4420" s="1">
        <v>283.20999145508</v>
      </c>
      <c r="O4420" s="1">
        <v>8.9086150354921099</v>
      </c>
      <c r="P4420" s="1">
        <v>13.826999664306999</v>
      </c>
      <c r="Q4420" s="1">
        <v>66.63500213623</v>
      </c>
      <c r="R4420" s="1">
        <v>8.8912881807650663</v>
      </c>
      <c r="S4420" s="3">
        <v>1.4241818181818184</v>
      </c>
      <c r="T4420" s="3">
        <v>4.0733333488305412</v>
      </c>
      <c r="U4420" s="3">
        <v>4.2362664957841236</v>
      </c>
      <c r="V4420" s="19">
        <v>-999</v>
      </c>
      <c r="W4420" s="19">
        <v>-999</v>
      </c>
      <c r="X4420" s="6">
        <v>1313.7124888102176</v>
      </c>
    </row>
    <row r="4421" spans="1:24" x14ac:dyDescent="0.2">
      <c r="A4421" s="1" t="s">
        <v>8</v>
      </c>
      <c r="B4421" s="7">
        <v>39267.124999826388</v>
      </c>
      <c r="C4421" s="8">
        <v>185.125</v>
      </c>
      <c r="D4421" s="9">
        <f t="shared" si="138"/>
        <v>39267.124999826388</v>
      </c>
      <c r="E4421" s="10">
        <f t="shared" si="139"/>
        <v>39267.124999826388</v>
      </c>
      <c r="F4421" s="1">
        <v>7.5230003356933999</v>
      </c>
      <c r="G4421" s="1">
        <v>114.98065948486</v>
      </c>
      <c r="H4421" s="1">
        <v>30.832166666666666</v>
      </c>
      <c r="I4421" s="1">
        <v>-999</v>
      </c>
      <c r="J4421" s="1">
        <v>12.359999656676999</v>
      </c>
      <c r="K4421" s="1">
        <v>71.467002868652003</v>
      </c>
      <c r="L4421" s="1">
        <v>736.31639550780994</v>
      </c>
      <c r="M4421" s="1">
        <v>6.2369999885559002</v>
      </c>
      <c r="N4421" s="1">
        <v>281.82000732422</v>
      </c>
      <c r="O4421" s="1">
        <v>8.6641720489714462</v>
      </c>
      <c r="P4421" s="1">
        <v>12.324999809265</v>
      </c>
      <c r="Q4421" s="1">
        <v>71.388999938965</v>
      </c>
      <c r="R4421" s="1">
        <v>8.6348266592948679</v>
      </c>
      <c r="S4421" s="3">
        <v>-999</v>
      </c>
      <c r="T4421" s="3">
        <v>-999</v>
      </c>
      <c r="U4421" s="3">
        <v>-999</v>
      </c>
      <c r="V4421" s="19">
        <v>-999</v>
      </c>
      <c r="W4421" s="19">
        <v>-999</v>
      </c>
      <c r="X4421" s="6">
        <v>299.59041531880808</v>
      </c>
    </row>
    <row r="4422" spans="1:24" x14ac:dyDescent="0.2">
      <c r="A4422" s="1" t="s">
        <v>8</v>
      </c>
      <c r="B4422" s="7">
        <v>39267.166666435187</v>
      </c>
      <c r="C4422" s="8">
        <v>185.16669999999999</v>
      </c>
      <c r="D4422" s="9">
        <f t="shared" si="138"/>
        <v>39267.166666435187</v>
      </c>
      <c r="E4422" s="10">
        <f t="shared" si="139"/>
        <v>39267.166666435187</v>
      </c>
      <c r="F4422" s="1">
        <v>7.5276000976563004</v>
      </c>
      <c r="G4422" s="1">
        <v>114.37722015381</v>
      </c>
      <c r="H4422" s="1">
        <v>33.481000000000002</v>
      </c>
      <c r="I4422" s="1">
        <v>-999</v>
      </c>
      <c r="J4422" s="1">
        <v>11.701999664306999</v>
      </c>
      <c r="K4422" s="1">
        <v>70.369003295897997</v>
      </c>
      <c r="L4422" s="1">
        <v>736.32007910156005</v>
      </c>
      <c r="M4422" s="1">
        <v>5.0971999168395996</v>
      </c>
      <c r="N4422" s="1">
        <v>281.45001220703</v>
      </c>
      <c r="O4422" s="1">
        <v>8.1690271300011599</v>
      </c>
      <c r="P4422" s="1">
        <v>11.663999557495</v>
      </c>
      <c r="Q4422" s="1">
        <v>70.362998962402003</v>
      </c>
      <c r="R4422" s="1">
        <v>8.1478465554509256</v>
      </c>
      <c r="S4422" s="3">
        <v>1.48875</v>
      </c>
      <c r="T4422" s="3">
        <v>7.0061331192652387</v>
      </c>
      <c r="U4422" s="3">
        <v>7.657867050170899</v>
      </c>
      <c r="V4422" s="19">
        <v>-999</v>
      </c>
      <c r="W4422" s="19">
        <v>-999</v>
      </c>
      <c r="X4422" s="6">
        <v>32.453416347503584</v>
      </c>
    </row>
    <row r="4423" spans="1:24" x14ac:dyDescent="0.2">
      <c r="A4423" s="1" t="s">
        <v>8</v>
      </c>
      <c r="B4423" s="7">
        <v>39267.208333043978</v>
      </c>
      <c r="C4423" s="8">
        <v>185.20830000000001</v>
      </c>
      <c r="D4423" s="9">
        <f t="shared" si="138"/>
        <v>39267.208333043978</v>
      </c>
      <c r="E4423" s="10">
        <f t="shared" si="139"/>
        <v>39267.208333043978</v>
      </c>
      <c r="F4423" s="1">
        <v>7.9713996887206999</v>
      </c>
      <c r="G4423" s="1">
        <v>116.44834899902</v>
      </c>
      <c r="H4423" s="1">
        <v>35.230583333333335</v>
      </c>
      <c r="I4423" s="1">
        <v>-999</v>
      </c>
      <c r="J4423" s="1">
        <v>10.871000289916999</v>
      </c>
      <c r="K4423" s="1">
        <v>75.223999023437997</v>
      </c>
      <c r="L4423" s="1">
        <v>736.33847460937</v>
      </c>
      <c r="M4423" s="1">
        <v>4.4105000495911</v>
      </c>
      <c r="N4423" s="1">
        <v>276.67001342773</v>
      </c>
      <c r="O4423" s="1">
        <v>8.264452414675592</v>
      </c>
      <c r="P4423" s="1">
        <v>10.678999900818001</v>
      </c>
      <c r="Q4423" s="1">
        <v>76.016998291015994</v>
      </c>
      <c r="R4423" s="1">
        <v>8.2455453214402556</v>
      </c>
      <c r="S4423" s="3">
        <v>1.4757000000000002</v>
      </c>
      <c r="T4423" s="3">
        <v>7.0061331192652387</v>
      </c>
      <c r="U4423" s="3">
        <v>7.657867050170899</v>
      </c>
      <c r="V4423" s="19">
        <v>-999</v>
      </c>
      <c r="W4423" s="19">
        <v>-999</v>
      </c>
      <c r="X4423" s="6">
        <v>28.032666524251166</v>
      </c>
    </row>
    <row r="4424" spans="1:24" x14ac:dyDescent="0.2">
      <c r="A4424" s="1" t="s">
        <v>8</v>
      </c>
      <c r="B4424" s="7">
        <v>39267.249999652777</v>
      </c>
      <c r="C4424" s="8">
        <v>185.25</v>
      </c>
      <c r="D4424" s="9">
        <f t="shared" si="138"/>
        <v>39267.249999652777</v>
      </c>
      <c r="E4424" s="10">
        <f t="shared" si="139"/>
        <v>39267.249999652777</v>
      </c>
      <c r="F4424" s="1">
        <v>9.1146003723144986</v>
      </c>
      <c r="G4424" s="1">
        <v>118.73859405518</v>
      </c>
      <c r="H4424" s="1">
        <v>41.863916666666661</v>
      </c>
      <c r="I4424" s="1">
        <v>-999</v>
      </c>
      <c r="J4424" s="1">
        <v>11.807999610901</v>
      </c>
      <c r="K4424" s="1">
        <v>61.90599822998</v>
      </c>
      <c r="L4424" s="1">
        <v>736.30719775391003</v>
      </c>
      <c r="M4424" s="1">
        <v>2.8603999614715998</v>
      </c>
      <c r="N4424" s="1">
        <v>20.590999603271001</v>
      </c>
      <c r="O4424" s="1">
        <v>7.23717861233823</v>
      </c>
      <c r="P4424" s="1">
        <v>11.447999954224001</v>
      </c>
      <c r="Q4424" s="1">
        <v>67.710998535155994</v>
      </c>
      <c r="R4424" s="1">
        <v>7.7296688402621552</v>
      </c>
      <c r="S4424" s="3">
        <v>1.4790833333333333</v>
      </c>
      <c r="T4424" s="3">
        <v>7.0061331192652387</v>
      </c>
      <c r="U4424" s="3">
        <v>7.657867050170899</v>
      </c>
      <c r="V4424" s="19">
        <v>-999</v>
      </c>
      <c r="W4424" s="19">
        <v>-999</v>
      </c>
      <c r="X4424" s="6">
        <v>27.897416432698662</v>
      </c>
    </row>
    <row r="4425" spans="1:24" x14ac:dyDescent="0.2">
      <c r="A4425" s="1" t="s">
        <v>8</v>
      </c>
      <c r="B4425" s="7">
        <v>39267.291666261575</v>
      </c>
      <c r="C4425" s="8">
        <v>185.29169999999999</v>
      </c>
      <c r="D4425" s="9">
        <f t="shared" si="138"/>
        <v>39267.291666261575</v>
      </c>
      <c r="E4425" s="10">
        <f t="shared" si="139"/>
        <v>39267.291666261575</v>
      </c>
      <c r="F4425" s="1">
        <v>9.5877998352051002</v>
      </c>
      <c r="G4425" s="1">
        <v>118.74466705322</v>
      </c>
      <c r="H4425" s="1">
        <v>43.833750000000002</v>
      </c>
      <c r="I4425" s="1">
        <v>-999</v>
      </c>
      <c r="J4425" s="1">
        <v>12.729000091553001</v>
      </c>
      <c r="K4425" s="1">
        <v>53.779998779297003</v>
      </c>
      <c r="L4425" s="1">
        <v>736.27960449218995</v>
      </c>
      <c r="M4425" s="1">
        <v>4.2973999977112003</v>
      </c>
      <c r="N4425" s="1">
        <v>79.15599822998</v>
      </c>
      <c r="O4425" s="1">
        <v>6.680078590698157</v>
      </c>
      <c r="P4425" s="1">
        <v>13.022999763489</v>
      </c>
      <c r="Q4425" s="1">
        <v>54.849998474121001</v>
      </c>
      <c r="R4425" s="1">
        <v>6.9453732604662912</v>
      </c>
      <c r="S4425" s="3">
        <v>-999</v>
      </c>
      <c r="T4425" s="3">
        <v>-999</v>
      </c>
      <c r="U4425" s="3">
        <v>-999</v>
      </c>
      <c r="V4425" s="19">
        <v>-999</v>
      </c>
      <c r="W4425" s="19">
        <v>-999</v>
      </c>
      <c r="X4425" s="6">
        <v>27.479833285013754</v>
      </c>
    </row>
    <row r="4426" spans="1:24" x14ac:dyDescent="0.2">
      <c r="A4426" s="1" t="s">
        <v>8</v>
      </c>
      <c r="B4426" s="7">
        <v>39267.333332870374</v>
      </c>
      <c r="C4426" s="8">
        <v>185.33330000000001</v>
      </c>
      <c r="D4426" s="9">
        <f t="shared" si="138"/>
        <v>39267.333332870374</v>
      </c>
      <c r="E4426" s="10">
        <f t="shared" si="139"/>
        <v>39267.333332870374</v>
      </c>
      <c r="F4426" s="1">
        <v>9.3564002990723001</v>
      </c>
      <c r="G4426" s="1">
        <v>115.92969512939</v>
      </c>
      <c r="H4426" s="1">
        <v>44.238750000000003</v>
      </c>
      <c r="I4426" s="1">
        <v>-999</v>
      </c>
      <c r="J4426" s="1">
        <v>12.612999916076999</v>
      </c>
      <c r="K4426" s="1">
        <v>53.410999298096002</v>
      </c>
      <c r="L4426" s="1">
        <v>736.23727685546999</v>
      </c>
      <c r="M4426" s="1">
        <v>4.6310000419617001</v>
      </c>
      <c r="N4426" s="1">
        <v>86.708999633789006</v>
      </c>
      <c r="O4426" s="1">
        <v>6.584357137478432</v>
      </c>
      <c r="P4426" s="1">
        <v>12.498999595641999</v>
      </c>
      <c r="Q4426" s="1">
        <v>55.15299987793</v>
      </c>
      <c r="R4426" s="1">
        <v>6.7484303203556681</v>
      </c>
      <c r="S4426" s="3">
        <v>1.4849000000000001</v>
      </c>
      <c r="T4426" s="3">
        <v>8.309600154558817</v>
      </c>
      <c r="U4426" s="3">
        <v>10.916533088684082</v>
      </c>
      <c r="V4426" s="19">
        <v>-999</v>
      </c>
      <c r="W4426" s="19">
        <v>-999</v>
      </c>
      <c r="X4426" s="6">
        <v>27.481583595275833</v>
      </c>
    </row>
    <row r="4427" spans="1:24" x14ac:dyDescent="0.2">
      <c r="A4427" s="1" t="s">
        <v>8</v>
      </c>
      <c r="B4427" s="7">
        <v>39267.374999479165</v>
      </c>
      <c r="C4427" s="8">
        <v>185.375</v>
      </c>
      <c r="D4427" s="9">
        <f t="shared" si="138"/>
        <v>39267.374999479165</v>
      </c>
      <c r="E4427" s="10">
        <f t="shared" si="139"/>
        <v>39267.374999479165</v>
      </c>
      <c r="F4427" s="1">
        <v>8.4851997375487986</v>
      </c>
      <c r="G4427" s="1">
        <v>114.83735656738</v>
      </c>
      <c r="H4427" s="1">
        <v>44.599000000000004</v>
      </c>
      <c r="I4427" s="1">
        <v>-999</v>
      </c>
      <c r="J4427" s="1">
        <v>12.732999801636</v>
      </c>
      <c r="K4427" s="1">
        <v>51.101001739502003</v>
      </c>
      <c r="L4427" s="1">
        <v>736.20047460936996</v>
      </c>
      <c r="M4427" s="1">
        <v>6.6416997909545996</v>
      </c>
      <c r="N4427" s="1">
        <v>84.206001281737997</v>
      </c>
      <c r="O4427" s="1">
        <v>6.3496635270444246</v>
      </c>
      <c r="P4427" s="1">
        <v>12.130999565125</v>
      </c>
      <c r="Q4427" s="1">
        <v>54.026000976562003</v>
      </c>
      <c r="R4427" s="1">
        <v>6.4528305542710145</v>
      </c>
      <c r="S4427" s="3">
        <v>1.4666363636363635</v>
      </c>
      <c r="T4427" s="3">
        <v>8.309600154558817</v>
      </c>
      <c r="U4427" s="3">
        <v>10.916533088684082</v>
      </c>
      <c r="V4427" s="19">
        <v>-999</v>
      </c>
      <c r="W4427" s="19">
        <v>-999</v>
      </c>
      <c r="X4427" s="6">
        <v>27.485583305359</v>
      </c>
    </row>
    <row r="4428" spans="1:24" x14ac:dyDescent="0.2">
      <c r="A4428" s="1" t="s">
        <v>8</v>
      </c>
      <c r="B4428" s="7">
        <v>39267.416666087964</v>
      </c>
      <c r="C4428" s="8">
        <v>185.41669999999999</v>
      </c>
      <c r="D4428" s="9">
        <f t="shared" si="138"/>
        <v>39267.416666087964</v>
      </c>
      <c r="E4428" s="10">
        <f t="shared" si="139"/>
        <v>39267.416666087964</v>
      </c>
      <c r="F4428" s="1">
        <v>8.727200317382799</v>
      </c>
      <c r="G4428" s="1">
        <v>118.55211639404</v>
      </c>
      <c r="H4428" s="1">
        <v>43.71758333333333</v>
      </c>
      <c r="I4428" s="1">
        <v>-999</v>
      </c>
      <c r="J4428" s="1">
        <v>12.489999771118001</v>
      </c>
      <c r="K4428" s="1">
        <v>52.770000457763999</v>
      </c>
      <c r="L4428" s="1">
        <v>736.18207910156002</v>
      </c>
      <c r="M4428" s="1">
        <v>6.1332998275756996</v>
      </c>
      <c r="N4428" s="1">
        <v>86.290000915527003</v>
      </c>
      <c r="O4428" s="1">
        <v>6.4535200946067253</v>
      </c>
      <c r="P4428" s="1">
        <v>12.130000114441</v>
      </c>
      <c r="Q4428" s="1">
        <v>54.535999298096002</v>
      </c>
      <c r="R4428" s="1">
        <v>6.5134785409182756</v>
      </c>
      <c r="S4428" s="3">
        <v>1.4639999999999997</v>
      </c>
      <c r="T4428" s="3">
        <v>8.309600154558817</v>
      </c>
      <c r="U4428" s="3">
        <v>10.916533088684082</v>
      </c>
      <c r="V4428" s="19">
        <v>-999</v>
      </c>
      <c r="W4428" s="19">
        <v>-999</v>
      </c>
      <c r="X4428" s="6">
        <v>27.593750000000171</v>
      </c>
    </row>
    <row r="4429" spans="1:24" x14ac:dyDescent="0.2">
      <c r="A4429" s="1" t="s">
        <v>8</v>
      </c>
      <c r="B4429" s="7">
        <v>39267.458332696762</v>
      </c>
      <c r="C4429" s="8">
        <v>185.45830000000001</v>
      </c>
      <c r="D4429" s="9">
        <f t="shared" si="138"/>
        <v>39267.458332696762</v>
      </c>
      <c r="E4429" s="10">
        <f t="shared" si="139"/>
        <v>39267.458332696762</v>
      </c>
      <c r="F4429" s="1">
        <v>8.9674003601073995</v>
      </c>
      <c r="G4429" s="1">
        <v>127.94813537598</v>
      </c>
      <c r="H4429" s="1">
        <v>43.069000000000003</v>
      </c>
      <c r="I4429" s="1">
        <v>-999</v>
      </c>
      <c r="J4429" s="1">
        <v>12.251999855042</v>
      </c>
      <c r="K4429" s="1">
        <v>54.964000701903998</v>
      </c>
      <c r="L4429" s="1">
        <v>736.17103955078005</v>
      </c>
      <c r="M4429" s="1">
        <v>6.0759000778198002</v>
      </c>
      <c r="N4429" s="1">
        <v>85.806999206542997</v>
      </c>
      <c r="O4429" s="1">
        <v>6.6176154647999477</v>
      </c>
      <c r="P4429" s="1">
        <v>11.887000083923001</v>
      </c>
      <c r="Q4429" s="1">
        <v>56.662998199462997</v>
      </c>
      <c r="R4429" s="1">
        <v>6.6600958511129704</v>
      </c>
      <c r="S4429" s="3">
        <v>-999</v>
      </c>
      <c r="T4429" s="3">
        <v>-999</v>
      </c>
      <c r="U4429" s="3">
        <v>-999</v>
      </c>
      <c r="V4429" s="19">
        <v>-999</v>
      </c>
      <c r="W4429" s="19">
        <v>-999</v>
      </c>
      <c r="X4429" s="6">
        <v>27.681166807810584</v>
      </c>
    </row>
    <row r="4430" spans="1:24" x14ac:dyDescent="0.2">
      <c r="A4430" s="1" t="s">
        <v>8</v>
      </c>
      <c r="B4430" s="7">
        <v>39267.499999305554</v>
      </c>
      <c r="C4430" s="8">
        <v>185.5</v>
      </c>
      <c r="D4430" s="9">
        <f t="shared" si="138"/>
        <v>39267.499999305554</v>
      </c>
      <c r="E4430" s="10">
        <f t="shared" si="139"/>
        <v>39267.499999305554</v>
      </c>
      <c r="F4430" s="1">
        <v>8.2825996398925987</v>
      </c>
      <c r="G4430" s="1">
        <v>120.27665710449</v>
      </c>
      <c r="H4430" s="1">
        <v>43.664499999999997</v>
      </c>
      <c r="I4430" s="1">
        <v>-999</v>
      </c>
      <c r="J4430" s="1">
        <v>12.008999824524</v>
      </c>
      <c r="K4430" s="1">
        <v>54.233001708983998</v>
      </c>
      <c r="L4430" s="1">
        <v>736.19311865233999</v>
      </c>
      <c r="M4430" s="1">
        <v>4.6269998550415004</v>
      </c>
      <c r="N4430" s="1">
        <v>96.305000305175994</v>
      </c>
      <c r="O4430" s="1">
        <v>6.4257696214845854</v>
      </c>
      <c r="P4430" s="1">
        <v>11.737000465393001</v>
      </c>
      <c r="Q4430" s="1">
        <v>56.049999237061002</v>
      </c>
      <c r="R4430" s="1">
        <v>6.5229421026331371</v>
      </c>
      <c r="S4430" s="3">
        <v>1.4673750000000001</v>
      </c>
      <c r="T4430" s="3">
        <v>7.1690670669078829</v>
      </c>
      <c r="U4430" s="3">
        <v>11.894133313496908</v>
      </c>
      <c r="V4430" s="19">
        <v>-999</v>
      </c>
      <c r="W4430" s="19">
        <v>-999</v>
      </c>
      <c r="X4430" s="6">
        <v>84.602917194366583</v>
      </c>
    </row>
    <row r="4431" spans="1:24" x14ac:dyDescent="0.2">
      <c r="A4431" s="1" t="s">
        <v>8</v>
      </c>
      <c r="B4431" s="7">
        <v>39267.541665914352</v>
      </c>
      <c r="C4431" s="8">
        <v>185.54169999999999</v>
      </c>
      <c r="D4431" s="9">
        <f t="shared" si="138"/>
        <v>39267.541665914352</v>
      </c>
      <c r="E4431" s="10">
        <f t="shared" si="139"/>
        <v>39267.541665914352</v>
      </c>
      <c r="F4431" s="1">
        <v>6.8903999328613006</v>
      </c>
      <c r="G4431" s="1">
        <v>114.7445526123</v>
      </c>
      <c r="H4431" s="1">
        <v>42.705499999999994</v>
      </c>
      <c r="I4431" s="1">
        <v>-999</v>
      </c>
      <c r="J4431" s="1">
        <v>12.293000221252001</v>
      </c>
      <c r="K4431" s="1">
        <v>50.556999206542997</v>
      </c>
      <c r="L4431" s="1">
        <v>736.21703955077999</v>
      </c>
      <c r="M4431" s="1">
        <v>6.0426998138428001</v>
      </c>
      <c r="N4431" s="1">
        <v>70.082000732422003</v>
      </c>
      <c r="O4431" s="1">
        <v>6.1030715210853623</v>
      </c>
      <c r="P4431" s="1">
        <v>12.699999809265</v>
      </c>
      <c r="Q4431" s="1">
        <v>51.113998413086001</v>
      </c>
      <c r="R4431" s="1">
        <v>6.3374135661670641</v>
      </c>
      <c r="S4431" s="3">
        <v>1.4595833333333337</v>
      </c>
      <c r="T4431" s="3">
        <v>7.1690670669078829</v>
      </c>
      <c r="U4431" s="3">
        <v>11.894133313496908</v>
      </c>
      <c r="V4431" s="19">
        <v>-999</v>
      </c>
      <c r="W4431" s="19">
        <v>-999</v>
      </c>
      <c r="X4431" s="6">
        <v>774.66582743326501</v>
      </c>
    </row>
    <row r="4432" spans="1:24" x14ac:dyDescent="0.2">
      <c r="A4432" s="1" t="s">
        <v>8</v>
      </c>
      <c r="B4432" s="7">
        <v>39267.583332523151</v>
      </c>
      <c r="C4432" s="8">
        <v>185.58330000000001</v>
      </c>
      <c r="D4432" s="9">
        <f t="shared" si="138"/>
        <v>39267.583332523151</v>
      </c>
      <c r="E4432" s="10">
        <f t="shared" si="139"/>
        <v>39267.583332523151</v>
      </c>
      <c r="F4432" s="1">
        <v>6.6734001159668006</v>
      </c>
      <c r="G4432" s="1">
        <v>109.91793823242</v>
      </c>
      <c r="H4432" s="1">
        <v>43.68416666666667</v>
      </c>
      <c r="I4432" s="1">
        <v>-999</v>
      </c>
      <c r="J4432" s="1">
        <v>12.880999565125</v>
      </c>
      <c r="K4432" s="1">
        <v>47.615001678467003</v>
      </c>
      <c r="L4432" s="1">
        <v>736.24647460938002</v>
      </c>
      <c r="M4432" s="1">
        <v>7.7094001770020002</v>
      </c>
      <c r="N4432" s="1">
        <v>72.478996276855</v>
      </c>
      <c r="O4432" s="1">
        <v>5.9737597551695663</v>
      </c>
      <c r="P4432" s="1">
        <v>14.401000022888001</v>
      </c>
      <c r="Q4432" s="1">
        <v>44.430000305176002</v>
      </c>
      <c r="R4432" s="1">
        <v>6.1537004091062668</v>
      </c>
      <c r="S4432" s="3">
        <v>1.4616666666666669</v>
      </c>
      <c r="T4432" s="3">
        <v>7.1690670669078829</v>
      </c>
      <c r="U4432" s="3">
        <v>11.894133313496908</v>
      </c>
      <c r="V4432" s="19">
        <v>-999</v>
      </c>
      <c r="W4432" s="19">
        <v>-999</v>
      </c>
      <c r="X4432" s="6">
        <v>1924.1499837239669</v>
      </c>
    </row>
    <row r="4433" spans="1:24" x14ac:dyDescent="0.2">
      <c r="A4433" s="1" t="s">
        <v>8</v>
      </c>
      <c r="B4433" s="7">
        <v>39267.624999131942</v>
      </c>
      <c r="C4433" s="8">
        <v>185.625</v>
      </c>
      <c r="D4433" s="9">
        <f t="shared" si="138"/>
        <v>39267.624999131942</v>
      </c>
      <c r="E4433" s="10">
        <f t="shared" si="139"/>
        <v>39267.624999131942</v>
      </c>
      <c r="F4433" s="1">
        <v>6.2158000946045</v>
      </c>
      <c r="G4433" s="1">
        <v>108.03882598877</v>
      </c>
      <c r="H4433" s="1">
        <v>42.556083333333333</v>
      </c>
      <c r="I4433" s="1">
        <v>-999</v>
      </c>
      <c r="J4433" s="1">
        <v>13.753999710083001</v>
      </c>
      <c r="K4433" s="1">
        <v>44.846000671387003</v>
      </c>
      <c r="L4433" s="1">
        <v>736.26672314453003</v>
      </c>
      <c r="M4433" s="1">
        <v>5.4545998573303001</v>
      </c>
      <c r="N4433" s="1">
        <v>37.873001098632997</v>
      </c>
      <c r="O4433" s="1">
        <v>5.9559255127164077</v>
      </c>
      <c r="P4433" s="1">
        <v>16.236999511718999</v>
      </c>
      <c r="Q4433" s="1">
        <v>39.198001861572003</v>
      </c>
      <c r="R4433" s="1">
        <v>6.1084075294632836</v>
      </c>
      <c r="S4433" s="3">
        <v>-999</v>
      </c>
      <c r="T4433" s="3">
        <v>-999</v>
      </c>
      <c r="U4433" s="3">
        <v>-999</v>
      </c>
      <c r="V4433" s="19">
        <v>-999</v>
      </c>
      <c r="W4433" s="19">
        <v>-999</v>
      </c>
      <c r="X4433" s="6">
        <v>2729.2750040690084</v>
      </c>
    </row>
    <row r="4434" spans="1:24" x14ac:dyDescent="0.2">
      <c r="A4434" s="1" t="s">
        <v>8</v>
      </c>
      <c r="B4434" s="7">
        <v>39267.66666574074</v>
      </c>
      <c r="C4434" s="8">
        <v>185.66669999999999</v>
      </c>
      <c r="D4434" s="9">
        <f t="shared" si="138"/>
        <v>39267.66666574074</v>
      </c>
      <c r="E4434" s="10">
        <f t="shared" si="139"/>
        <v>39267.66666574074</v>
      </c>
      <c r="F4434" s="1">
        <v>6.9188003540039</v>
      </c>
      <c r="G4434" s="1">
        <v>109.56414794922</v>
      </c>
      <c r="H4434" s="1">
        <v>44.42475000000001</v>
      </c>
      <c r="I4434" s="1">
        <v>-999</v>
      </c>
      <c r="J4434" s="1">
        <v>14.777000427246</v>
      </c>
      <c r="K4434" s="1">
        <v>44.006000518798999</v>
      </c>
      <c r="L4434" s="1">
        <v>736.29615820311994</v>
      </c>
      <c r="M4434" s="1">
        <v>4.6181998252868999</v>
      </c>
      <c r="N4434" s="1">
        <v>20.591999053955</v>
      </c>
      <c r="O4434" s="1">
        <v>6.2443984610690562</v>
      </c>
      <c r="P4434" s="1">
        <v>17.659000396728999</v>
      </c>
      <c r="Q4434" s="1">
        <v>37.513000488281001</v>
      </c>
      <c r="R4434" s="1">
        <v>6.3973627588269517</v>
      </c>
      <c r="S4434" s="3">
        <v>1.4734000000000003</v>
      </c>
      <c r="T4434" s="3">
        <v>6.0285333077112835</v>
      </c>
      <c r="U4434" s="3">
        <v>9.938933457930883</v>
      </c>
      <c r="V4434" s="19">
        <v>-999</v>
      </c>
      <c r="W4434" s="19">
        <v>-999</v>
      </c>
      <c r="X4434" s="6">
        <v>3195.4916788736919</v>
      </c>
    </row>
    <row r="4435" spans="1:24" x14ac:dyDescent="0.2">
      <c r="A4435" s="1" t="s">
        <v>8</v>
      </c>
      <c r="B4435" s="7">
        <v>39267.708332349539</v>
      </c>
      <c r="C4435" s="8">
        <v>185.70830000000001</v>
      </c>
      <c r="D4435" s="9">
        <f t="shared" si="138"/>
        <v>39267.708332349539</v>
      </c>
      <c r="E4435" s="10">
        <f t="shared" si="139"/>
        <v>39267.708332349539</v>
      </c>
      <c r="F4435" s="1">
        <v>6.8150001525879</v>
      </c>
      <c r="G4435" s="1">
        <v>109.16913604736</v>
      </c>
      <c r="H4435" s="1">
        <v>44.132916666666667</v>
      </c>
      <c r="I4435" s="1">
        <v>-999</v>
      </c>
      <c r="J4435" s="1">
        <v>15.861000061035</v>
      </c>
      <c r="K4435" s="1">
        <v>41.36600112915</v>
      </c>
      <c r="L4435" s="1">
        <v>736.32007910156005</v>
      </c>
      <c r="M4435" s="1">
        <v>4.6360001564026003</v>
      </c>
      <c r="N4435" s="1">
        <v>21.870000839233001</v>
      </c>
      <c r="O4435" s="1">
        <v>6.2928375596636377</v>
      </c>
      <c r="P4435" s="1">
        <v>18.229000091553001</v>
      </c>
      <c r="Q4435" s="1">
        <v>36.284000396728999</v>
      </c>
      <c r="R4435" s="1">
        <v>6.4136129254123837</v>
      </c>
      <c r="S4435" s="3">
        <v>1.4699166666666663</v>
      </c>
      <c r="T4435" s="3">
        <v>6.0285333077112835</v>
      </c>
      <c r="U4435" s="3">
        <v>9.938933457930883</v>
      </c>
      <c r="V4435" s="19">
        <v>-999</v>
      </c>
      <c r="W4435" s="19">
        <v>-999</v>
      </c>
      <c r="X4435" s="6">
        <v>3460.3833618163912</v>
      </c>
    </row>
    <row r="4436" spans="1:24" x14ac:dyDescent="0.2">
      <c r="A4436" s="1" t="s">
        <v>8</v>
      </c>
      <c r="B4436" s="7">
        <v>39267.74999895833</v>
      </c>
      <c r="C4436" s="8">
        <v>185.75</v>
      </c>
      <c r="D4436" s="9">
        <f t="shared" si="138"/>
        <v>39267.74999895833</v>
      </c>
      <c r="E4436" s="10">
        <f t="shared" si="139"/>
        <v>39267.74999895833</v>
      </c>
      <c r="F4436" s="1">
        <v>7.2045997619628999</v>
      </c>
      <c r="G4436" s="1">
        <v>114.02290344238</v>
      </c>
      <c r="H4436" s="1">
        <v>43.568000000000005</v>
      </c>
      <c r="I4436" s="1">
        <v>-999</v>
      </c>
      <c r="J4436" s="1">
        <v>17.091999053955</v>
      </c>
      <c r="K4436" s="1">
        <v>37.341999053955</v>
      </c>
      <c r="L4436" s="1">
        <v>736.36607910155999</v>
      </c>
      <c r="M4436" s="1">
        <v>4.1930999755859002</v>
      </c>
      <c r="N4436" s="1">
        <v>38.54700088501</v>
      </c>
      <c r="O4436" s="1">
        <v>6.1433791436734282</v>
      </c>
      <c r="P4436" s="1">
        <v>18.840000152588001</v>
      </c>
      <c r="Q4436" s="1">
        <v>34.539001464843999</v>
      </c>
      <c r="R4436" s="1">
        <v>6.343054018590955</v>
      </c>
      <c r="S4436" s="3">
        <v>1.4391818181818181</v>
      </c>
      <c r="T4436" s="3">
        <v>6.0285333077112835</v>
      </c>
      <c r="U4436" s="3">
        <v>9.938933457930883</v>
      </c>
      <c r="V4436" s="19">
        <v>-999</v>
      </c>
      <c r="W4436" s="19">
        <v>-999</v>
      </c>
      <c r="X4436" s="6">
        <v>3621.0833333333298</v>
      </c>
    </row>
    <row r="4437" spans="1:24" x14ac:dyDescent="0.2">
      <c r="A4437" s="1" t="s">
        <v>8</v>
      </c>
      <c r="B4437" s="7">
        <v>39267.791665567129</v>
      </c>
      <c r="C4437" s="8">
        <v>185.79169999999999</v>
      </c>
      <c r="D4437" s="9">
        <f t="shared" si="138"/>
        <v>39267.791665567129</v>
      </c>
      <c r="E4437" s="10">
        <f t="shared" si="139"/>
        <v>39267.791665567129</v>
      </c>
      <c r="F4437" s="1">
        <v>7.0204002380370998</v>
      </c>
      <c r="G4437" s="1">
        <v>116.54619598389</v>
      </c>
      <c r="H4437" s="1">
        <v>44.359250000000003</v>
      </c>
      <c r="I4437" s="1">
        <v>-999</v>
      </c>
      <c r="J4437" s="1">
        <v>18.010999679565</v>
      </c>
      <c r="K4437" s="1">
        <v>32.972999572753999</v>
      </c>
      <c r="L4437" s="1">
        <v>736.41943505859001</v>
      </c>
      <c r="M4437" s="1">
        <v>4.9404001235962003</v>
      </c>
      <c r="N4437" s="1">
        <v>49.693000793457003</v>
      </c>
      <c r="O4437" s="1">
        <v>5.7482522757311472</v>
      </c>
      <c r="P4437" s="1">
        <v>19.621000289916999</v>
      </c>
      <c r="Q4437" s="1">
        <v>31.478000640868999</v>
      </c>
      <c r="R4437" s="1">
        <v>6.0688519163774597</v>
      </c>
      <c r="S4437" s="3">
        <v>-999</v>
      </c>
      <c r="T4437" s="3">
        <v>-999</v>
      </c>
      <c r="U4437" s="3">
        <v>-999</v>
      </c>
      <c r="V4437" s="19">
        <v>-999</v>
      </c>
      <c r="W4437" s="19">
        <v>-999</v>
      </c>
      <c r="X4437" s="6">
        <v>3707.1916910807172</v>
      </c>
    </row>
    <row r="4438" spans="1:24" x14ac:dyDescent="0.2">
      <c r="A4438" s="1" t="s">
        <v>8</v>
      </c>
      <c r="B4438" s="7">
        <v>39267.833332175927</v>
      </c>
      <c r="C4438" s="8">
        <v>185.83330000000001</v>
      </c>
      <c r="D4438" s="9">
        <f t="shared" si="138"/>
        <v>39267.833332175927</v>
      </c>
      <c r="E4438" s="10">
        <f t="shared" si="139"/>
        <v>39267.833332175927</v>
      </c>
      <c r="F4438" s="1">
        <v>6.2827999114990005</v>
      </c>
      <c r="G4438" s="1">
        <v>101.6520614624</v>
      </c>
      <c r="H4438" s="1">
        <v>43.776000000000003</v>
      </c>
      <c r="I4438" s="1">
        <v>-999</v>
      </c>
      <c r="J4438" s="1">
        <v>18.959999084473001</v>
      </c>
      <c r="K4438" s="1">
        <v>28.84700012207</v>
      </c>
      <c r="L4438" s="1">
        <v>736.42311865234001</v>
      </c>
      <c r="M4438" s="1">
        <v>5.5503001213073997</v>
      </c>
      <c r="N4438" s="1">
        <v>72.460998535155994</v>
      </c>
      <c r="O4438" s="1">
        <v>5.337185378983623</v>
      </c>
      <c r="P4438" s="1">
        <v>20.426000595093001</v>
      </c>
      <c r="Q4438" s="1">
        <v>27.665000915526999</v>
      </c>
      <c r="R4438" s="1">
        <v>5.6064622381467508</v>
      </c>
      <c r="S4438" s="3">
        <v>1.4515555555555557</v>
      </c>
      <c r="T4438" s="3">
        <v>5.2138666947682699</v>
      </c>
      <c r="U4438" s="3">
        <v>15.804532688856126</v>
      </c>
      <c r="V4438" s="19">
        <v>-999</v>
      </c>
      <c r="W4438" s="19">
        <v>-999</v>
      </c>
      <c r="X4438" s="6">
        <v>3711.2833455403584</v>
      </c>
    </row>
    <row r="4439" spans="1:24" x14ac:dyDescent="0.2">
      <c r="A4439" s="1" t="s">
        <v>8</v>
      </c>
      <c r="B4439" s="7">
        <v>39267.874998784719</v>
      </c>
      <c r="C4439" s="8">
        <v>185.875</v>
      </c>
      <c r="D4439" s="9">
        <f t="shared" si="138"/>
        <v>39267.874998784719</v>
      </c>
      <c r="E4439" s="10">
        <f t="shared" si="139"/>
        <v>39267.874998784719</v>
      </c>
      <c r="F4439" s="1">
        <v>7.6386001586913999</v>
      </c>
      <c r="G4439" s="1">
        <v>106.83757019043</v>
      </c>
      <c r="H4439" s="1">
        <v>45.549083333333328</v>
      </c>
      <c r="I4439" s="1">
        <v>-999</v>
      </c>
      <c r="J4439" s="1">
        <v>20.160999298096002</v>
      </c>
      <c r="K4439" s="1">
        <v>28.20599937439</v>
      </c>
      <c r="L4439" s="1">
        <v>736.39368359374998</v>
      </c>
      <c r="M4439" s="1">
        <v>3.8364999294281001</v>
      </c>
      <c r="N4439" s="1">
        <v>80.822998046875</v>
      </c>
      <c r="O4439" s="1">
        <v>5.6234262141155424</v>
      </c>
      <c r="P4439" s="1">
        <v>20.948999404906999</v>
      </c>
      <c r="Q4439" s="1">
        <v>27.972999572753999</v>
      </c>
      <c r="R4439" s="1">
        <v>5.8548640478488343</v>
      </c>
      <c r="S4439" s="3">
        <v>1.4645000000000001</v>
      </c>
      <c r="T4439" s="3">
        <v>5.2138666947682699</v>
      </c>
      <c r="U4439" s="3">
        <v>15.804532688856126</v>
      </c>
      <c r="V4439" s="19">
        <v>-999</v>
      </c>
      <c r="W4439" s="19">
        <v>-999</v>
      </c>
      <c r="X4439" s="6">
        <v>3660.0833333333326</v>
      </c>
    </row>
    <row r="4440" spans="1:24" x14ac:dyDescent="0.2">
      <c r="A4440" s="1" t="s">
        <v>8</v>
      </c>
      <c r="B4440" s="7">
        <v>39267.916665393517</v>
      </c>
      <c r="C4440" s="8">
        <v>185.91669999999999</v>
      </c>
      <c r="D4440" s="9">
        <f t="shared" si="138"/>
        <v>39267.916665393517</v>
      </c>
      <c r="E4440" s="10">
        <f t="shared" si="139"/>
        <v>39267.916665393517</v>
      </c>
      <c r="F4440" s="1">
        <v>7.9896003723145004</v>
      </c>
      <c r="G4440" s="1">
        <v>113.78979492188</v>
      </c>
      <c r="H4440" s="1">
        <v>48.21275</v>
      </c>
      <c r="I4440" s="1">
        <v>-999</v>
      </c>
      <c r="J4440" s="1">
        <v>20.631999969481999</v>
      </c>
      <c r="K4440" s="1">
        <v>25.680999755858998</v>
      </c>
      <c r="L4440" s="1">
        <v>736.37160449219004</v>
      </c>
      <c r="M4440" s="1">
        <v>3.7957000732421999</v>
      </c>
      <c r="N4440" s="1">
        <v>91.931999206542997</v>
      </c>
      <c r="O4440" s="1">
        <v>5.2713559555892688</v>
      </c>
      <c r="P4440" s="1">
        <v>21.250999450683999</v>
      </c>
      <c r="Q4440" s="1">
        <v>25.659999847411999</v>
      </c>
      <c r="R4440" s="1">
        <v>5.4715160160336476</v>
      </c>
      <c r="S4440" s="3">
        <v>1.4314545454545453</v>
      </c>
      <c r="T4440" s="3">
        <v>5.2138666947682699</v>
      </c>
      <c r="U4440" s="3">
        <v>15.804532688856126</v>
      </c>
      <c r="V4440" s="19">
        <v>-999</v>
      </c>
      <c r="W4440" s="19">
        <v>-999</v>
      </c>
      <c r="X4440" s="6">
        <v>3514.6833292643246</v>
      </c>
    </row>
    <row r="4441" spans="1:24" x14ac:dyDescent="0.2">
      <c r="A4441" s="1" t="s">
        <v>8</v>
      </c>
      <c r="B4441" s="7">
        <v>39267.958332002316</v>
      </c>
      <c r="C4441" s="8">
        <v>185.95830000000001</v>
      </c>
      <c r="D4441" s="9">
        <f t="shared" si="138"/>
        <v>39267.958332002316</v>
      </c>
      <c r="E4441" s="10">
        <f t="shared" si="139"/>
        <v>39267.958332002316</v>
      </c>
      <c r="F4441" s="1">
        <v>8.8763999938964986</v>
      </c>
      <c r="G4441" s="1">
        <v>116.710105896</v>
      </c>
      <c r="H4441" s="1">
        <v>47.983249999999998</v>
      </c>
      <c r="I4441" s="1">
        <v>-999</v>
      </c>
      <c r="J4441" s="1">
        <v>20.677000045776001</v>
      </c>
      <c r="K4441" s="1">
        <v>26.704999923706001</v>
      </c>
      <c r="L4441" s="1">
        <v>736.34215820311999</v>
      </c>
      <c r="M4441" s="1">
        <v>1.8155000209808001</v>
      </c>
      <c r="N4441" s="1">
        <v>28.608999252318998</v>
      </c>
      <c r="O4441" s="1">
        <v>5.4969963451620263</v>
      </c>
      <c r="P4441" s="1">
        <v>20.940999984741001</v>
      </c>
      <c r="Q4441" s="1">
        <v>26.552000045776001</v>
      </c>
      <c r="R4441" s="1">
        <v>5.5550970973483693</v>
      </c>
      <c r="S4441" s="3">
        <v>-999</v>
      </c>
      <c r="T4441" s="3">
        <v>-999</v>
      </c>
      <c r="U4441" s="3">
        <v>-999</v>
      </c>
      <c r="V4441" s="19">
        <v>-999</v>
      </c>
      <c r="W4441" s="19">
        <v>-999</v>
      </c>
      <c r="X4441" s="6">
        <v>3153.2833251953166</v>
      </c>
    </row>
    <row r="4442" spans="1:24" x14ac:dyDescent="0.2">
      <c r="A4442" s="1" t="s">
        <v>8</v>
      </c>
      <c r="B4442" s="7">
        <v>39268</v>
      </c>
      <c r="C4442" s="8">
        <v>186</v>
      </c>
      <c r="D4442" s="9">
        <f t="shared" si="138"/>
        <v>39268</v>
      </c>
      <c r="E4442" s="10">
        <f t="shared" si="139"/>
        <v>39268</v>
      </c>
      <c r="F4442" s="1">
        <v>11.720200347899999</v>
      </c>
      <c r="G4442" s="1">
        <v>126.52981567383</v>
      </c>
      <c r="H4442" s="1">
        <v>46.500500000000009</v>
      </c>
      <c r="I4442" s="1">
        <v>-999</v>
      </c>
      <c r="J4442" s="1">
        <v>20.298999786376999</v>
      </c>
      <c r="K4442" s="1">
        <v>33.361000061035</v>
      </c>
      <c r="L4442" s="1">
        <v>736.32927685546997</v>
      </c>
      <c r="M4442" s="1">
        <v>4.2149000167846999</v>
      </c>
      <c r="N4442" s="1">
        <v>282.20001220703</v>
      </c>
      <c r="O4442" s="1">
        <v>6.7087878471733235</v>
      </c>
      <c r="P4442" s="1">
        <v>18.903999328613001</v>
      </c>
      <c r="Q4442" s="1">
        <v>36.429000854492003</v>
      </c>
      <c r="R4442" s="1">
        <v>6.717301405763906</v>
      </c>
      <c r="S4442" s="3">
        <v>1.4447000000000001</v>
      </c>
      <c r="T4442" s="3">
        <v>10.427733079592388</v>
      </c>
      <c r="U4442" s="3">
        <v>10.101866785685221</v>
      </c>
      <c r="V4442" s="19">
        <v>-999</v>
      </c>
      <c r="W4442" s="19">
        <v>-999</v>
      </c>
      <c r="X4442" s="6">
        <v>2784.5916544596421</v>
      </c>
    </row>
    <row r="4443" spans="1:24" x14ac:dyDescent="0.2">
      <c r="A4443" s="1" t="s">
        <v>8</v>
      </c>
      <c r="B4443" s="7">
        <v>39268.041666666664</v>
      </c>
      <c r="C4443" s="8">
        <v>186.04169999999999</v>
      </c>
      <c r="D4443" s="9">
        <f t="shared" si="138"/>
        <v>39268.041666666664</v>
      </c>
      <c r="E4443" s="10">
        <f t="shared" si="139"/>
        <v>39268.041666666664</v>
      </c>
      <c r="F4443" s="1">
        <v>12.722399902344</v>
      </c>
      <c r="G4443" s="1">
        <v>125.67407989502</v>
      </c>
      <c r="H4443" s="1">
        <v>45.553916666666659</v>
      </c>
      <c r="I4443" s="1">
        <v>-999</v>
      </c>
      <c r="J4443" s="1">
        <v>19.245000839233001</v>
      </c>
      <c r="K4443" s="1">
        <v>36.773998260497997</v>
      </c>
      <c r="L4443" s="1">
        <v>736.27039550781001</v>
      </c>
      <c r="M4443" s="1">
        <v>4.2470998764037997</v>
      </c>
      <c r="N4443" s="1">
        <v>284.44000244141</v>
      </c>
      <c r="O4443" s="1">
        <v>6.9273203026109664</v>
      </c>
      <c r="P4443" s="1">
        <v>17.996999740601002</v>
      </c>
      <c r="Q4443" s="1">
        <v>40.081001281737997</v>
      </c>
      <c r="R4443" s="1">
        <v>6.9826661356578823</v>
      </c>
      <c r="S4443" s="3">
        <v>1.4618333333333331</v>
      </c>
      <c r="T4443" s="3">
        <v>10.427733079592388</v>
      </c>
      <c r="U4443" s="3">
        <v>10.101866785685221</v>
      </c>
      <c r="V4443" s="19">
        <v>-999</v>
      </c>
      <c r="W4443" s="19">
        <v>-999</v>
      </c>
      <c r="X4443" s="6">
        <v>2176.2250467935914</v>
      </c>
    </row>
    <row r="4444" spans="1:24" x14ac:dyDescent="0.2">
      <c r="A4444" s="1" t="s">
        <v>8</v>
      </c>
      <c r="B4444" s="7">
        <v>39268.08333321759</v>
      </c>
      <c r="C4444" s="8">
        <v>186.08330000000001</v>
      </c>
      <c r="D4444" s="9">
        <f t="shared" si="138"/>
        <v>39268.08333321759</v>
      </c>
      <c r="E4444" s="10">
        <f t="shared" si="139"/>
        <v>39268.08333321759</v>
      </c>
      <c r="F4444" s="1">
        <v>12.671800231933998</v>
      </c>
      <c r="G4444" s="1">
        <v>130.83670043945</v>
      </c>
      <c r="H4444" s="1">
        <v>43.726416666666665</v>
      </c>
      <c r="I4444" s="1">
        <v>-999</v>
      </c>
      <c r="J4444" s="1">
        <v>17.683000564575</v>
      </c>
      <c r="K4444" s="1">
        <v>44.377998352051002</v>
      </c>
      <c r="L4444" s="1">
        <v>736.24464404296998</v>
      </c>
      <c r="M4444" s="1">
        <v>9.2720003128052007</v>
      </c>
      <c r="N4444" s="1">
        <v>280.89001464844</v>
      </c>
      <c r="O4444" s="1">
        <v>7.5800968279464707</v>
      </c>
      <c r="P4444" s="1">
        <v>17.079000473021999</v>
      </c>
      <c r="Q4444" s="1">
        <v>46.313999176025</v>
      </c>
      <c r="R4444" s="1">
        <v>7.6144049176471338</v>
      </c>
      <c r="S4444" s="3">
        <v>1.4504999999999999</v>
      </c>
      <c r="T4444" s="3">
        <v>10.427733079592388</v>
      </c>
      <c r="U4444" s="3">
        <v>10.101866785685221</v>
      </c>
      <c r="V4444" s="19">
        <v>-999</v>
      </c>
      <c r="W4444" s="19">
        <v>-999</v>
      </c>
      <c r="X4444" s="6">
        <v>1261.8574981689333</v>
      </c>
    </row>
    <row r="4445" spans="1:24" x14ac:dyDescent="0.2">
      <c r="A4445" s="1" t="s">
        <v>8</v>
      </c>
      <c r="B4445" s="7">
        <v>39268.124999826388</v>
      </c>
      <c r="C4445" s="8">
        <v>186.125</v>
      </c>
      <c r="D4445" s="9">
        <f t="shared" si="138"/>
        <v>39268.124999826388</v>
      </c>
      <c r="E4445" s="10">
        <f t="shared" si="139"/>
        <v>39268.124999826388</v>
      </c>
      <c r="F4445" s="1">
        <v>12.661399841308999</v>
      </c>
      <c r="G4445" s="1">
        <v>130.87826538086</v>
      </c>
      <c r="H4445" s="1">
        <v>39.75216666666666</v>
      </c>
      <c r="I4445" s="1">
        <v>-999</v>
      </c>
      <c r="J4445" s="1">
        <v>16.023000717163001</v>
      </c>
      <c r="K4445" s="1">
        <v>59.854999542236001</v>
      </c>
      <c r="L4445" s="1">
        <v>736.26672314453003</v>
      </c>
      <c r="M4445" s="1">
        <v>10.135999679565</v>
      </c>
      <c r="N4445" s="1">
        <v>283.94000244141</v>
      </c>
      <c r="O4445" s="1">
        <v>9.2009406352424463</v>
      </c>
      <c r="P4445" s="1">
        <v>15.760999679565</v>
      </c>
      <c r="Q4445" s="1">
        <v>60.710998535156001</v>
      </c>
      <c r="R4445" s="1">
        <v>9.17746815498373</v>
      </c>
      <c r="S4445" s="3">
        <v>-999</v>
      </c>
      <c r="T4445" s="3">
        <v>-999</v>
      </c>
      <c r="U4445" s="3">
        <v>-999</v>
      </c>
      <c r="V4445" s="19">
        <v>-999</v>
      </c>
      <c r="W4445" s="19">
        <v>-999</v>
      </c>
      <c r="X4445" s="6">
        <v>278.21266619364513</v>
      </c>
    </row>
    <row r="4446" spans="1:24" x14ac:dyDescent="0.2">
      <c r="A4446" s="1" t="s">
        <v>8</v>
      </c>
      <c r="B4446" s="7">
        <v>39268.166666435187</v>
      </c>
      <c r="C4446" s="8">
        <v>186.16669999999999</v>
      </c>
      <c r="D4446" s="9">
        <f t="shared" si="138"/>
        <v>39268.166666435187</v>
      </c>
      <c r="E4446" s="10">
        <f t="shared" si="139"/>
        <v>39268.166666435187</v>
      </c>
      <c r="F4446" s="1">
        <v>9.2061996459960991</v>
      </c>
      <c r="G4446" s="1">
        <v>124.98812103271</v>
      </c>
      <c r="H4446" s="1">
        <v>42.512083333333329</v>
      </c>
      <c r="I4446" s="1">
        <v>-999</v>
      </c>
      <c r="J4446" s="1">
        <v>14.77799987793</v>
      </c>
      <c r="K4446" s="1">
        <v>57.556999206542997</v>
      </c>
      <c r="L4446" s="1">
        <v>736.24464404296998</v>
      </c>
      <c r="M4446" s="1">
        <v>11.069000244141</v>
      </c>
      <c r="N4446" s="1">
        <v>287.04000854492</v>
      </c>
      <c r="O4446" s="1">
        <v>8.1683668609869144</v>
      </c>
      <c r="P4446" s="1">
        <v>14.657999992371</v>
      </c>
      <c r="Q4446" s="1">
        <v>57.806999206542997</v>
      </c>
      <c r="R4446" s="1">
        <v>8.140564293069998</v>
      </c>
      <c r="S4446" s="3">
        <v>1.4236249999999999</v>
      </c>
      <c r="T4446" s="3">
        <v>4.5621334354082741</v>
      </c>
      <c r="U4446" s="3">
        <v>39.103999074300134</v>
      </c>
      <c r="V4446" s="19">
        <v>-999</v>
      </c>
      <c r="W4446" s="19">
        <v>-999</v>
      </c>
      <c r="X4446" s="6">
        <v>31.666416486104584</v>
      </c>
    </row>
    <row r="4447" spans="1:24" x14ac:dyDescent="0.2">
      <c r="A4447" s="1" t="s">
        <v>8</v>
      </c>
      <c r="B4447" s="7">
        <v>39268.208333043978</v>
      </c>
      <c r="C4447" s="8">
        <v>186.20830000000001</v>
      </c>
      <c r="D4447" s="9">
        <f t="shared" si="138"/>
        <v>39268.208333043978</v>
      </c>
      <c r="E4447" s="10">
        <f t="shared" si="139"/>
        <v>39268.208333043978</v>
      </c>
      <c r="F4447" s="1">
        <v>8.0657997131347994</v>
      </c>
      <c r="G4447" s="1">
        <v>123.78466796875</v>
      </c>
      <c r="H4447" s="1">
        <v>50.4925</v>
      </c>
      <c r="I4447" s="1">
        <v>-999</v>
      </c>
      <c r="J4447" s="1">
        <v>13.909999847411999</v>
      </c>
      <c r="K4447" s="1">
        <v>53.537998199462997</v>
      </c>
      <c r="L4447" s="1">
        <v>736.26303955078004</v>
      </c>
      <c r="M4447" s="1">
        <v>9.9862003326415998</v>
      </c>
      <c r="N4447" s="1">
        <v>287.4700012207</v>
      </c>
      <c r="O4447" s="1">
        <v>7.18276922629871</v>
      </c>
      <c r="P4447" s="1">
        <v>13.687000274658001</v>
      </c>
      <c r="Q4447" s="1">
        <v>54.168998718262003</v>
      </c>
      <c r="R4447" s="1">
        <v>7.162856714889438</v>
      </c>
      <c r="S4447" s="3">
        <v>1.4125555555555556</v>
      </c>
      <c r="T4447" s="3">
        <v>4.5621334354082741</v>
      </c>
      <c r="U4447" s="3">
        <v>39.103999074300134</v>
      </c>
      <c r="V4447" s="19">
        <v>-999</v>
      </c>
      <c r="W4447" s="19">
        <v>-999</v>
      </c>
      <c r="X4447" s="6">
        <v>27.43783299128242</v>
      </c>
    </row>
    <row r="4448" spans="1:24" x14ac:dyDescent="0.2">
      <c r="A4448" s="1" t="s">
        <v>8</v>
      </c>
      <c r="B4448" s="7">
        <v>39268.249999652777</v>
      </c>
      <c r="C4448" s="8">
        <v>186.25</v>
      </c>
      <c r="D4448" s="9">
        <f t="shared" si="138"/>
        <v>39268.249999652777</v>
      </c>
      <c r="E4448" s="10">
        <f t="shared" si="139"/>
        <v>39268.249999652777</v>
      </c>
      <c r="F4448" s="1">
        <v>7.8877998352051</v>
      </c>
      <c r="G4448" s="1">
        <v>122.71302032471</v>
      </c>
      <c r="H4448" s="1">
        <v>56.487666666666662</v>
      </c>
      <c r="I4448" s="1">
        <v>-999</v>
      </c>
      <c r="J4448" s="1">
        <v>13.666000366211</v>
      </c>
      <c r="K4448" s="1">
        <v>52.22200012207</v>
      </c>
      <c r="L4448" s="1">
        <v>736.23176269530995</v>
      </c>
      <c r="M4448" s="1">
        <v>6.6593999862670996</v>
      </c>
      <c r="N4448" s="1">
        <v>286.69000244141</v>
      </c>
      <c r="O4448" s="1">
        <v>6.896267612925099</v>
      </c>
      <c r="P4448" s="1">
        <v>13.407999992371</v>
      </c>
      <c r="Q4448" s="1">
        <v>52.965999603271001</v>
      </c>
      <c r="R4448" s="1">
        <v>6.8779766916209821</v>
      </c>
      <c r="S4448" s="3">
        <v>1.4318333333333335</v>
      </c>
      <c r="T4448" s="3">
        <v>4.5621334354082741</v>
      </c>
      <c r="U4448" s="3">
        <v>39.103999074300134</v>
      </c>
      <c r="V4448" s="19">
        <v>-999</v>
      </c>
      <c r="W4448" s="19">
        <v>-999</v>
      </c>
      <c r="X4448" s="6">
        <v>27.441666444142914</v>
      </c>
    </row>
    <row r="4449" spans="1:24" x14ac:dyDescent="0.2">
      <c r="A4449" s="1" t="s">
        <v>8</v>
      </c>
      <c r="B4449" s="7">
        <v>39268.291666261575</v>
      </c>
      <c r="C4449" s="8">
        <v>186.29169999999999</v>
      </c>
      <c r="D4449" s="9">
        <f t="shared" si="138"/>
        <v>39268.291666261575</v>
      </c>
      <c r="E4449" s="10">
        <f t="shared" si="139"/>
        <v>39268.291666261575</v>
      </c>
      <c r="F4449" s="1">
        <v>7.7916000366210998</v>
      </c>
      <c r="G4449" s="1">
        <v>119.3371887207</v>
      </c>
      <c r="H4449" s="1">
        <v>53.059583333333329</v>
      </c>
      <c r="I4449" s="1">
        <v>-999</v>
      </c>
      <c r="J4449" s="1">
        <v>13.968000411986999</v>
      </c>
      <c r="K4449" s="1">
        <v>49.083999633788999</v>
      </c>
      <c r="L4449" s="1">
        <v>736.19864404297005</v>
      </c>
      <c r="M4449" s="1">
        <v>5.8786001205443998</v>
      </c>
      <c r="N4449" s="1">
        <v>289.2200012207</v>
      </c>
      <c r="O4449" s="1">
        <v>6.610632848059133</v>
      </c>
      <c r="P4449" s="1">
        <v>13.803000450134</v>
      </c>
      <c r="Q4449" s="1">
        <v>49.451000213622997</v>
      </c>
      <c r="R4449" s="1">
        <v>6.589069295433287</v>
      </c>
      <c r="S4449" s="3">
        <v>-999</v>
      </c>
      <c r="T4449" s="3">
        <v>-999</v>
      </c>
      <c r="U4449" s="3">
        <v>-999</v>
      </c>
      <c r="V4449" s="19">
        <v>-999</v>
      </c>
      <c r="W4449" s="19">
        <v>-999</v>
      </c>
      <c r="X4449" s="6">
        <v>27.43424956003858</v>
      </c>
    </row>
    <row r="4450" spans="1:24" x14ac:dyDescent="0.2">
      <c r="A4450" s="1" t="s">
        <v>8</v>
      </c>
      <c r="B4450" s="7">
        <v>39268.333332870374</v>
      </c>
      <c r="C4450" s="8">
        <v>186.33330000000001</v>
      </c>
      <c r="D4450" s="9">
        <f t="shared" si="138"/>
        <v>39268.333332870374</v>
      </c>
      <c r="E4450" s="10">
        <f t="shared" si="139"/>
        <v>39268.333332870374</v>
      </c>
      <c r="F4450" s="1">
        <v>8.5608001708983998</v>
      </c>
      <c r="G4450" s="1">
        <v>119.15351867676</v>
      </c>
      <c r="H4450" s="1">
        <v>48.914250000000003</v>
      </c>
      <c r="I4450" s="1">
        <v>-999</v>
      </c>
      <c r="J4450" s="1">
        <v>14.734000205994001</v>
      </c>
      <c r="K4450" s="1">
        <v>44.318000793457003</v>
      </c>
      <c r="L4450" s="1">
        <v>736.16552539063002</v>
      </c>
      <c r="M4450" s="1">
        <v>5.4502000808715998</v>
      </c>
      <c r="N4450" s="1">
        <v>336.73001098633</v>
      </c>
      <c r="O4450" s="1">
        <v>6.2723631362921441</v>
      </c>
      <c r="P4450" s="1">
        <v>14.682000160216999</v>
      </c>
      <c r="Q4450" s="1">
        <v>44.300998687743999</v>
      </c>
      <c r="R4450" s="1">
        <v>6.2489511750804549</v>
      </c>
      <c r="S4450" s="3">
        <v>-999</v>
      </c>
      <c r="T4450" s="3">
        <v>-999</v>
      </c>
      <c r="U4450" s="3">
        <v>-999</v>
      </c>
      <c r="V4450" s="19">
        <v>-999</v>
      </c>
      <c r="W4450" s="19">
        <v>-999</v>
      </c>
      <c r="X4450" s="6">
        <v>27.424999237061002</v>
      </c>
    </row>
    <row r="4451" spans="1:24" x14ac:dyDescent="0.2">
      <c r="A4451" s="1" t="s">
        <v>8</v>
      </c>
      <c r="B4451" s="7">
        <v>39268.374999479165</v>
      </c>
      <c r="C4451" s="8">
        <v>186.375</v>
      </c>
      <c r="D4451" s="9">
        <f t="shared" si="138"/>
        <v>39268.374999479165</v>
      </c>
      <c r="E4451" s="10">
        <f t="shared" si="139"/>
        <v>39268.374999479165</v>
      </c>
      <c r="F4451" s="1">
        <v>9.2323997497558992</v>
      </c>
      <c r="G4451" s="1">
        <v>118.63996124268</v>
      </c>
      <c r="H4451" s="1">
        <v>46.915749999999996</v>
      </c>
      <c r="I4451" s="1">
        <v>-999</v>
      </c>
      <c r="J4451" s="1">
        <v>15.395000457764001</v>
      </c>
      <c r="K4451" s="1">
        <v>41.261001586913999</v>
      </c>
      <c r="L4451" s="1">
        <v>736.10664404296995</v>
      </c>
      <c r="M4451" s="1">
        <v>7.3232998847960999</v>
      </c>
      <c r="N4451" s="1">
        <v>13</v>
      </c>
      <c r="O4451" s="1">
        <v>6.0939731058027746</v>
      </c>
      <c r="P4451" s="1">
        <v>15.237000465393001</v>
      </c>
      <c r="Q4451" s="1">
        <v>41.962001800537003</v>
      </c>
      <c r="R4451" s="1">
        <v>6.1349275915104649</v>
      </c>
      <c r="S4451" s="3">
        <v>1.5363333333333336</v>
      </c>
      <c r="T4451" s="3">
        <v>7.6578665594259903</v>
      </c>
      <c r="U4451" s="3">
        <v>19.063200251261392</v>
      </c>
      <c r="V4451" s="19">
        <v>-999</v>
      </c>
      <c r="W4451" s="19">
        <v>-999</v>
      </c>
      <c r="X4451" s="6">
        <v>27.424999237061002</v>
      </c>
    </row>
    <row r="4452" spans="1:24" x14ac:dyDescent="0.2">
      <c r="A4452" s="1" t="s">
        <v>8</v>
      </c>
      <c r="B4452" s="7">
        <v>39268.416666087964</v>
      </c>
      <c r="C4452" s="8">
        <v>186.41669999999999</v>
      </c>
      <c r="D4452" s="9">
        <f t="shared" si="138"/>
        <v>39268.416666087964</v>
      </c>
      <c r="E4452" s="10">
        <f t="shared" si="139"/>
        <v>39268.416666087964</v>
      </c>
      <c r="F4452" s="1">
        <v>8.8790000915526992</v>
      </c>
      <c r="G4452" s="1">
        <v>120.36100006104</v>
      </c>
      <c r="H4452" s="1">
        <v>47.079416666666674</v>
      </c>
      <c r="I4452" s="1">
        <v>-999</v>
      </c>
      <c r="J4452" s="1">
        <v>15.173999786376999</v>
      </c>
      <c r="K4452" s="1">
        <v>42.115001678467003</v>
      </c>
      <c r="L4452" s="1">
        <v>736.06615820313004</v>
      </c>
      <c r="M4452" s="1">
        <v>8.8941001892090004</v>
      </c>
      <c r="N4452" s="1">
        <v>20.680999755858998</v>
      </c>
      <c r="O4452" s="1">
        <v>6.1327463317892894</v>
      </c>
      <c r="P4452" s="1">
        <v>15.175999641418001</v>
      </c>
      <c r="Q4452" s="1">
        <v>42.306999206542997</v>
      </c>
      <c r="R4452" s="1">
        <v>6.1614971171691977</v>
      </c>
      <c r="S4452" s="3">
        <v>1.5166666666666668</v>
      </c>
      <c r="T4452" s="3">
        <v>7.6578665594259903</v>
      </c>
      <c r="U4452" s="3">
        <v>19.063200251261392</v>
      </c>
      <c r="V4452" s="19">
        <v>-999</v>
      </c>
      <c r="W4452" s="19">
        <v>-999</v>
      </c>
      <c r="X4452" s="6">
        <v>27.424999237061002</v>
      </c>
    </row>
    <row r="4453" spans="1:24" x14ac:dyDescent="0.2">
      <c r="A4453" s="1" t="s">
        <v>8</v>
      </c>
      <c r="B4453" s="7">
        <v>39268.458332696762</v>
      </c>
      <c r="C4453" s="8">
        <v>186.45830000000001</v>
      </c>
      <c r="D4453" s="9">
        <f t="shared" si="138"/>
        <v>39268.458332696762</v>
      </c>
      <c r="E4453" s="10">
        <f t="shared" si="139"/>
        <v>39268.458332696762</v>
      </c>
      <c r="F4453" s="1">
        <v>8.4828002929686992</v>
      </c>
      <c r="G4453" s="1">
        <v>119.03736114502</v>
      </c>
      <c r="H4453" s="1">
        <v>47.319833333333342</v>
      </c>
      <c r="I4453" s="1">
        <v>-999</v>
      </c>
      <c r="J4453" s="1">
        <v>14.72200012207</v>
      </c>
      <c r="K4453" s="1">
        <v>43.044998168945</v>
      </c>
      <c r="L4453" s="1">
        <v>736.04776269530998</v>
      </c>
      <c r="M4453" s="1">
        <v>11.821999549866</v>
      </c>
      <c r="N4453" s="1">
        <v>31.368000030518001</v>
      </c>
      <c r="O4453" s="1">
        <v>6.0884525804254679</v>
      </c>
      <c r="P4453" s="1">
        <v>14.755999565125</v>
      </c>
      <c r="Q4453" s="1">
        <v>43.140998840332003</v>
      </c>
      <c r="R4453" s="1">
        <v>6.1154315899979768</v>
      </c>
      <c r="S4453" s="3">
        <v>1.5200833333333332</v>
      </c>
      <c r="T4453" s="3">
        <v>7.6578665594259903</v>
      </c>
      <c r="U4453" s="3">
        <v>19.063200251261392</v>
      </c>
      <c r="V4453" s="19">
        <v>-999</v>
      </c>
      <c r="W4453" s="19">
        <v>-999</v>
      </c>
      <c r="X4453" s="6">
        <v>27.432416121165332</v>
      </c>
    </row>
    <row r="4454" spans="1:24" x14ac:dyDescent="0.2">
      <c r="A4454" s="1" t="s">
        <v>8</v>
      </c>
      <c r="B4454" s="7">
        <v>39268.499999305554</v>
      </c>
      <c r="C4454" s="8">
        <v>186.5</v>
      </c>
      <c r="D4454" s="9">
        <f t="shared" si="138"/>
        <v>39268.499999305554</v>
      </c>
      <c r="E4454" s="10">
        <f t="shared" si="139"/>
        <v>39268.499999305554</v>
      </c>
      <c r="F4454" s="1">
        <v>7.4265998840331999</v>
      </c>
      <c r="G4454" s="1">
        <v>110.49886322021</v>
      </c>
      <c r="H4454" s="1">
        <v>47.275416666666672</v>
      </c>
      <c r="I4454" s="1">
        <v>-999</v>
      </c>
      <c r="J4454" s="1">
        <v>14.520999908446999</v>
      </c>
      <c r="K4454" s="1">
        <v>40.207000732422003</v>
      </c>
      <c r="L4454" s="1">
        <v>735.99256494141002</v>
      </c>
      <c r="M4454" s="1">
        <v>10.840000152588001</v>
      </c>
      <c r="N4454" s="1">
        <v>11.032999992371</v>
      </c>
      <c r="O4454" s="1">
        <v>5.6141139349032372</v>
      </c>
      <c r="P4454" s="1">
        <v>14.668000221252001</v>
      </c>
      <c r="Q4454" s="1">
        <v>40.595001220702997</v>
      </c>
      <c r="R4454" s="1">
        <v>5.7223674531075952</v>
      </c>
      <c r="S4454" s="3">
        <v>-999</v>
      </c>
      <c r="T4454" s="3">
        <v>-999</v>
      </c>
      <c r="U4454" s="3">
        <v>-999</v>
      </c>
      <c r="V4454" s="19">
        <v>-999</v>
      </c>
      <c r="W4454" s="19">
        <v>-999</v>
      </c>
      <c r="X4454" s="6">
        <v>79.348332564036582</v>
      </c>
    </row>
    <row r="4455" spans="1:24" x14ac:dyDescent="0.2">
      <c r="A4455" s="1" t="s">
        <v>8</v>
      </c>
      <c r="B4455" s="7">
        <v>39268.541665914352</v>
      </c>
      <c r="C4455" s="8">
        <v>186.54169999999999</v>
      </c>
      <c r="D4455" s="9">
        <f t="shared" si="138"/>
        <v>39268.541665914352</v>
      </c>
      <c r="E4455" s="10">
        <f t="shared" si="139"/>
        <v>39268.541665914352</v>
      </c>
      <c r="F4455" s="1">
        <v>6.3866001129150005</v>
      </c>
      <c r="G4455" s="1">
        <v>108.58851623535</v>
      </c>
      <c r="H4455" s="1">
        <v>47.509583333333332</v>
      </c>
      <c r="I4455" s="1">
        <v>-999</v>
      </c>
      <c r="J4455" s="1">
        <v>14.88300037384</v>
      </c>
      <c r="K4455" s="1">
        <v>35.074001312256001</v>
      </c>
      <c r="L4455" s="1">
        <v>735.976</v>
      </c>
      <c r="M4455" s="1">
        <v>8.9848003387450994</v>
      </c>
      <c r="N4455" s="1">
        <v>20.405000686646002</v>
      </c>
      <c r="O4455" s="1">
        <v>5.0132687392763984</v>
      </c>
      <c r="P4455" s="1">
        <v>15.244999885559</v>
      </c>
      <c r="Q4455" s="1">
        <v>36.313999176025</v>
      </c>
      <c r="R4455" s="1">
        <v>5.3128516199825615</v>
      </c>
      <c r="S4455" s="3">
        <v>1.536</v>
      </c>
      <c r="T4455" s="3">
        <v>5.7026668330033621</v>
      </c>
      <c r="U4455" s="3">
        <v>27.372799682617188</v>
      </c>
      <c r="V4455" s="19">
        <v>-999</v>
      </c>
      <c r="W4455" s="19">
        <v>-999</v>
      </c>
      <c r="X4455" s="6">
        <v>718.09916178385754</v>
      </c>
    </row>
    <row r="4456" spans="1:24" x14ac:dyDescent="0.2">
      <c r="A4456" s="1" t="s">
        <v>8</v>
      </c>
      <c r="B4456" s="7">
        <v>39268.583332523151</v>
      </c>
      <c r="C4456" s="8">
        <v>186.58330000000001</v>
      </c>
      <c r="D4456" s="9">
        <f t="shared" si="138"/>
        <v>39268.583332523151</v>
      </c>
      <c r="E4456" s="10">
        <f t="shared" si="139"/>
        <v>39268.583332523151</v>
      </c>
      <c r="F4456" s="1">
        <v>5.8793998718261999</v>
      </c>
      <c r="G4456" s="1">
        <v>119.13487243652</v>
      </c>
      <c r="H4456" s="1">
        <v>47.681249999999999</v>
      </c>
      <c r="I4456" s="1">
        <v>-999</v>
      </c>
      <c r="J4456" s="1">
        <v>15.923999786376999</v>
      </c>
      <c r="K4456" s="1">
        <v>29.77799987793</v>
      </c>
      <c r="L4456" s="1">
        <v>735.99072314452997</v>
      </c>
      <c r="M4456" s="1">
        <v>7.6152000427245996</v>
      </c>
      <c r="N4456" s="1">
        <v>27.937000274658001</v>
      </c>
      <c r="O4456" s="1">
        <v>4.5503251260879507</v>
      </c>
      <c r="P4456" s="1">
        <v>16.652000427246001</v>
      </c>
      <c r="Q4456" s="1">
        <v>30.150999069213999</v>
      </c>
      <c r="R4456" s="1">
        <v>4.8261973005395946</v>
      </c>
      <c r="S4456" s="3">
        <v>1.5370000000000001</v>
      </c>
      <c r="T4456" s="3">
        <v>5.7026668330033621</v>
      </c>
      <c r="U4456" s="3">
        <v>27.372799682617188</v>
      </c>
      <c r="V4456" s="19">
        <v>-999</v>
      </c>
      <c r="W4456" s="19">
        <v>-999</v>
      </c>
      <c r="X4456" s="6">
        <v>1848.4833272298165</v>
      </c>
    </row>
    <row r="4457" spans="1:24" x14ac:dyDescent="0.2">
      <c r="A4457" s="1" t="s">
        <v>8</v>
      </c>
      <c r="B4457" s="7">
        <v>39268.624999131942</v>
      </c>
      <c r="C4457" s="8">
        <v>186.625</v>
      </c>
      <c r="D4457" s="9">
        <f t="shared" si="138"/>
        <v>39268.624999131942</v>
      </c>
      <c r="E4457" s="10">
        <f t="shared" si="139"/>
        <v>39268.624999131942</v>
      </c>
      <c r="F4457" s="1">
        <v>5.6905998229980002</v>
      </c>
      <c r="G4457" s="1">
        <v>146.22196960449</v>
      </c>
      <c r="H4457" s="1">
        <v>48.841750000000012</v>
      </c>
      <c r="I4457" s="1">
        <v>-999</v>
      </c>
      <c r="J4457" s="1">
        <v>16.781999588013001</v>
      </c>
      <c r="K4457" s="1">
        <v>28.364999771118001</v>
      </c>
      <c r="L4457" s="1">
        <v>735.99623730469</v>
      </c>
      <c r="M4457" s="1">
        <v>8.5881996154784996</v>
      </c>
      <c r="N4457" s="1">
        <v>43.237998962402003</v>
      </c>
      <c r="O4457" s="1">
        <v>4.577942908205916</v>
      </c>
      <c r="P4457" s="1">
        <v>18.336000442505</v>
      </c>
      <c r="Q4457" s="1">
        <v>27.336999893188</v>
      </c>
      <c r="R4457" s="1">
        <v>4.8668400191825283</v>
      </c>
      <c r="S4457" s="3">
        <v>1.4989999999999999</v>
      </c>
      <c r="T4457" s="3">
        <v>5.7026668330033621</v>
      </c>
      <c r="U4457" s="3">
        <v>27.372799682617188</v>
      </c>
      <c r="V4457" s="19">
        <v>-999</v>
      </c>
      <c r="W4457" s="19">
        <v>-999</v>
      </c>
      <c r="X4457" s="6">
        <v>2677.8249715169418</v>
      </c>
    </row>
    <row r="4458" spans="1:24" x14ac:dyDescent="0.2">
      <c r="A4458" s="1" t="s">
        <v>8</v>
      </c>
      <c r="B4458" s="7">
        <v>39268.66666574074</v>
      </c>
      <c r="C4458" s="8">
        <v>186.66669999999999</v>
      </c>
      <c r="D4458" s="9">
        <f t="shared" si="138"/>
        <v>39268.66666574074</v>
      </c>
      <c r="E4458" s="10">
        <f t="shared" si="139"/>
        <v>39268.66666574074</v>
      </c>
      <c r="F4458" s="1">
        <v>6.0077999114990002</v>
      </c>
      <c r="G4458" s="1">
        <v>121.12522125244</v>
      </c>
      <c r="H4458" s="1">
        <v>49.148249999999997</v>
      </c>
      <c r="I4458" s="1">
        <v>-999</v>
      </c>
      <c r="J4458" s="1">
        <v>17.849000930786001</v>
      </c>
      <c r="K4458" s="1">
        <v>26.583000183105</v>
      </c>
      <c r="L4458" s="1">
        <v>735.99256494141002</v>
      </c>
      <c r="M4458" s="1">
        <v>12.550999641418001</v>
      </c>
      <c r="N4458" s="1">
        <v>51.486999511718999</v>
      </c>
      <c r="O4458" s="1">
        <v>4.5899084027365502</v>
      </c>
      <c r="P4458" s="1">
        <v>19.438999176025</v>
      </c>
      <c r="Q4458" s="1">
        <v>24.981000900268999</v>
      </c>
      <c r="R4458" s="1">
        <v>4.7648076465392091</v>
      </c>
      <c r="S4458" s="3">
        <v>-999</v>
      </c>
      <c r="T4458" s="3">
        <v>-999</v>
      </c>
      <c r="U4458" s="3">
        <v>-999</v>
      </c>
      <c r="V4458" s="19">
        <v>-999</v>
      </c>
      <c r="W4458" s="19">
        <v>-999</v>
      </c>
      <c r="X4458" s="6">
        <v>3161.7083129882922</v>
      </c>
    </row>
    <row r="4459" spans="1:24" x14ac:dyDescent="0.2">
      <c r="A4459" s="1" t="s">
        <v>8</v>
      </c>
      <c r="B4459" s="7">
        <v>39268.708332349539</v>
      </c>
      <c r="C4459" s="8">
        <v>186.70830000000001</v>
      </c>
      <c r="D4459" s="9">
        <f t="shared" si="138"/>
        <v>39268.708332349539</v>
      </c>
      <c r="E4459" s="10">
        <f t="shared" si="139"/>
        <v>39268.708332349539</v>
      </c>
      <c r="F4459" s="1">
        <v>6.3133998870850006</v>
      </c>
      <c r="G4459" s="1">
        <v>117.11701965332</v>
      </c>
      <c r="H4459" s="1">
        <v>48.146749999999997</v>
      </c>
      <c r="I4459" s="1">
        <v>-999</v>
      </c>
      <c r="J4459" s="1">
        <v>17.91900062561</v>
      </c>
      <c r="K4459" s="1">
        <v>28.913999557495</v>
      </c>
      <c r="L4459" s="1">
        <v>736.01280224609002</v>
      </c>
      <c r="M4459" s="1">
        <v>11.376000404358001</v>
      </c>
      <c r="N4459" s="1">
        <v>51.726001739502003</v>
      </c>
      <c r="O4459" s="1">
        <v>5.0143052047630619</v>
      </c>
      <c r="P4459" s="1">
        <v>19.985000610351999</v>
      </c>
      <c r="Q4459" s="1">
        <v>26.107999801636002</v>
      </c>
      <c r="R4459" s="1">
        <v>5.1513825749834243</v>
      </c>
      <c r="S4459" s="3">
        <v>1.4759</v>
      </c>
      <c r="T4459" s="3">
        <v>5.0509335219860079</v>
      </c>
      <c r="U4459" s="3">
        <v>17.107999569177629</v>
      </c>
      <c r="V4459" s="19">
        <v>-999</v>
      </c>
      <c r="W4459" s="19">
        <v>-999</v>
      </c>
      <c r="X4459" s="6">
        <v>3448.4666544596421</v>
      </c>
    </row>
    <row r="4460" spans="1:24" x14ac:dyDescent="0.2">
      <c r="A4460" s="1" t="s">
        <v>8</v>
      </c>
      <c r="B4460" s="7">
        <v>39268.74999895833</v>
      </c>
      <c r="C4460" s="8">
        <v>186.75</v>
      </c>
      <c r="D4460" s="9">
        <f t="shared" si="138"/>
        <v>39268.74999895833</v>
      </c>
      <c r="E4460" s="10">
        <f t="shared" si="139"/>
        <v>39268.74999895833</v>
      </c>
      <c r="F4460" s="1">
        <v>7.2636001586913999</v>
      </c>
      <c r="G4460" s="1">
        <v>114.09283447266</v>
      </c>
      <c r="H4460" s="1">
        <v>46.722499999999997</v>
      </c>
      <c r="I4460" s="1">
        <v>-999</v>
      </c>
      <c r="J4460" s="1">
        <v>19.270999908446999</v>
      </c>
      <c r="K4460" s="1">
        <v>28.854000091553001</v>
      </c>
      <c r="L4460" s="1">
        <v>736.03856494140996</v>
      </c>
      <c r="M4460" s="1">
        <v>7.0233001708984002</v>
      </c>
      <c r="N4460" s="1">
        <v>57.036998748778998</v>
      </c>
      <c r="O4460" s="1">
        <v>5.4459152637695611</v>
      </c>
      <c r="P4460" s="1">
        <v>20.489000320435</v>
      </c>
      <c r="Q4460" s="1">
        <v>27.648000717163001</v>
      </c>
      <c r="R4460" s="1">
        <v>5.627796876157273</v>
      </c>
      <c r="S4460" s="3">
        <v>1.4766666666666666</v>
      </c>
      <c r="T4460" s="3">
        <v>5.0509335219860079</v>
      </c>
      <c r="U4460" s="3">
        <v>17.107999569177629</v>
      </c>
      <c r="V4460" s="19">
        <v>-999</v>
      </c>
      <c r="W4460" s="19">
        <v>-999</v>
      </c>
      <c r="X4460" s="6">
        <v>3610.6583048502748</v>
      </c>
    </row>
    <row r="4461" spans="1:24" x14ac:dyDescent="0.2">
      <c r="A4461" s="1" t="s">
        <v>8</v>
      </c>
      <c r="B4461" s="7">
        <v>39268.791665567129</v>
      </c>
      <c r="C4461" s="8">
        <v>186.79169999999999</v>
      </c>
      <c r="D4461" s="9">
        <f t="shared" si="138"/>
        <v>39268.791665567129</v>
      </c>
      <c r="E4461" s="10">
        <f t="shared" si="139"/>
        <v>39268.791665567129</v>
      </c>
      <c r="F4461" s="1">
        <v>8.2620002746581989</v>
      </c>
      <c r="G4461" s="1">
        <v>115.45843505859</v>
      </c>
      <c r="H4461" s="1">
        <v>47.71008333333333</v>
      </c>
      <c r="I4461" s="1">
        <v>-999</v>
      </c>
      <c r="J4461" s="1">
        <v>20.437999725341999</v>
      </c>
      <c r="K4461" s="1">
        <v>27.068000793456999</v>
      </c>
      <c r="L4461" s="1">
        <v>736.06064404297001</v>
      </c>
      <c r="M4461" s="1">
        <v>4.7365999221801998</v>
      </c>
      <c r="N4461" s="1">
        <v>91.411003112792997</v>
      </c>
      <c r="O4461" s="1">
        <v>5.4922472901975619</v>
      </c>
      <c r="P4461" s="1">
        <v>21.853000640868999</v>
      </c>
      <c r="Q4461" s="1">
        <v>25.638999938965</v>
      </c>
      <c r="R4461" s="1">
        <v>5.6747653801091484</v>
      </c>
      <c r="S4461" s="3">
        <v>1.4789166666666667</v>
      </c>
      <c r="T4461" s="3">
        <v>5.0509335219860079</v>
      </c>
      <c r="U4461" s="3">
        <v>17.107999569177629</v>
      </c>
      <c r="V4461" s="19">
        <v>-999</v>
      </c>
      <c r="W4461" s="19">
        <v>-999</v>
      </c>
      <c r="X4461" s="6">
        <v>3695.224995930992</v>
      </c>
    </row>
    <row r="4462" spans="1:24" x14ac:dyDescent="0.2">
      <c r="A4462" s="1" t="s">
        <v>8</v>
      </c>
      <c r="B4462" s="7">
        <v>39268.833332175927</v>
      </c>
      <c r="C4462" s="8">
        <v>186.83330000000001</v>
      </c>
      <c r="D4462" s="9">
        <f t="shared" si="138"/>
        <v>39268.833332175927</v>
      </c>
      <c r="E4462" s="10">
        <f t="shared" si="139"/>
        <v>39268.833332175927</v>
      </c>
      <c r="F4462" s="1">
        <v>9.6430000305175998</v>
      </c>
      <c r="G4462" s="1">
        <v>151.63081359863</v>
      </c>
      <c r="H4462" s="1">
        <v>47.594083333333323</v>
      </c>
      <c r="I4462" s="1">
        <v>-999</v>
      </c>
      <c r="J4462" s="1">
        <v>21.89999961853</v>
      </c>
      <c r="K4462" s="1">
        <v>26.607000350951999</v>
      </c>
      <c r="L4462" s="1">
        <v>736.05327685547002</v>
      </c>
      <c r="M4462" s="1">
        <v>3.5169000625610001</v>
      </c>
      <c r="N4462" s="1">
        <v>106.83999633789</v>
      </c>
      <c r="O4462" s="1">
        <v>5.9060094819369331</v>
      </c>
      <c r="P4462" s="1">
        <v>22.624000549316001</v>
      </c>
      <c r="Q4462" s="1">
        <v>26.114999771118001</v>
      </c>
      <c r="R4462" s="1">
        <v>6.058190012925504</v>
      </c>
      <c r="S4462" s="3">
        <v>-999</v>
      </c>
      <c r="T4462" s="3">
        <v>-999</v>
      </c>
      <c r="U4462" s="3">
        <v>-999</v>
      </c>
      <c r="V4462" s="19">
        <v>-999</v>
      </c>
      <c r="W4462" s="19">
        <v>-999</v>
      </c>
      <c r="X4462" s="6">
        <v>3706.7916259765839</v>
      </c>
    </row>
    <row r="4463" spans="1:24" x14ac:dyDescent="0.2">
      <c r="A4463" s="1" t="s">
        <v>8</v>
      </c>
      <c r="B4463" s="7">
        <v>39268.874998784719</v>
      </c>
      <c r="C4463" s="8">
        <v>186.875</v>
      </c>
      <c r="D4463" s="9">
        <f t="shared" si="138"/>
        <v>39268.874998784719</v>
      </c>
      <c r="E4463" s="10">
        <f t="shared" si="139"/>
        <v>39268.874998784719</v>
      </c>
      <c r="F4463" s="1">
        <v>10.790200042724999</v>
      </c>
      <c r="G4463" s="1">
        <v>133.64099121094</v>
      </c>
      <c r="H4463" s="1">
        <v>44.102833333333336</v>
      </c>
      <c r="I4463" s="1">
        <v>-999</v>
      </c>
      <c r="J4463" s="1">
        <v>22.700000762938998</v>
      </c>
      <c r="K4463" s="1">
        <v>28.115999221801999</v>
      </c>
      <c r="L4463" s="1">
        <v>736.02935595703002</v>
      </c>
      <c r="M4463" s="1">
        <v>4.2664999961853001</v>
      </c>
      <c r="N4463" s="1">
        <v>132.9700012207</v>
      </c>
      <c r="O4463" s="1">
        <v>6.5527736970182113</v>
      </c>
      <c r="P4463" s="1">
        <v>23.052000045776001</v>
      </c>
      <c r="Q4463" s="1">
        <v>27.665000915526999</v>
      </c>
      <c r="R4463" s="1">
        <v>6.5867648992477568</v>
      </c>
      <c r="S4463" s="3">
        <v>1.4745555555555556</v>
      </c>
      <c r="T4463" s="3">
        <v>4.5621333837509157</v>
      </c>
      <c r="U4463" s="3">
        <v>8.146666568517686</v>
      </c>
      <c r="V4463" s="19">
        <v>-999</v>
      </c>
      <c r="W4463" s="19">
        <v>-999</v>
      </c>
      <c r="X4463" s="6">
        <v>3644.7250162760333</v>
      </c>
    </row>
    <row r="4464" spans="1:24" x14ac:dyDescent="0.2">
      <c r="A4464" s="1" t="s">
        <v>8</v>
      </c>
      <c r="B4464" s="7">
        <v>39268.916665393517</v>
      </c>
      <c r="C4464" s="8">
        <v>186.91669999999999</v>
      </c>
      <c r="D4464" s="9">
        <f t="shared" si="138"/>
        <v>39268.916665393517</v>
      </c>
      <c r="E4464" s="10">
        <f t="shared" si="139"/>
        <v>39268.916665393517</v>
      </c>
      <c r="F4464" s="1">
        <v>12.959999847412</v>
      </c>
      <c r="G4464" s="1">
        <v>132.12809753418</v>
      </c>
      <c r="H4464" s="1">
        <v>38.294500000000006</v>
      </c>
      <c r="I4464" s="1">
        <v>-999</v>
      </c>
      <c r="J4464" s="1">
        <v>22.357000350951999</v>
      </c>
      <c r="K4464" s="1">
        <v>37.445999145507997</v>
      </c>
      <c r="L4464" s="1">
        <v>736.01464404296996</v>
      </c>
      <c r="M4464" s="1">
        <v>4.3593997955321999</v>
      </c>
      <c r="N4464" s="1">
        <v>134.83000183105</v>
      </c>
      <c r="O4464" s="1">
        <v>8.5473068253320665</v>
      </c>
      <c r="P4464" s="1">
        <v>23.097999572753999</v>
      </c>
      <c r="Q4464" s="1">
        <v>35.362998962402003</v>
      </c>
      <c r="R4464" s="1">
        <v>8.4432339291680094</v>
      </c>
      <c r="S4464" s="3">
        <v>1.4726363636363635</v>
      </c>
      <c r="T4464" s="3">
        <v>4.5621333837509157</v>
      </c>
      <c r="U4464" s="3">
        <v>8.146666568517686</v>
      </c>
      <c r="V4464" s="19">
        <v>-999</v>
      </c>
      <c r="W4464" s="19">
        <v>-999</v>
      </c>
      <c r="X4464" s="6">
        <v>3484.4749755859498</v>
      </c>
    </row>
    <row r="4465" spans="1:24" x14ac:dyDescent="0.2">
      <c r="A4465" s="1" t="s">
        <v>8</v>
      </c>
      <c r="B4465" s="7">
        <v>39268.958332002316</v>
      </c>
      <c r="C4465" s="8">
        <v>186.95830000000001</v>
      </c>
      <c r="D4465" s="9">
        <f t="shared" si="138"/>
        <v>39268.958332002316</v>
      </c>
      <c r="E4465" s="10">
        <f t="shared" si="139"/>
        <v>39268.958332002316</v>
      </c>
      <c r="F4465" s="1">
        <v>14.300799560546999</v>
      </c>
      <c r="G4465" s="1">
        <v>133.1579284668</v>
      </c>
      <c r="H4465" s="1">
        <v>39.075749999999999</v>
      </c>
      <c r="I4465" s="1">
        <v>-999</v>
      </c>
      <c r="J4465" s="1">
        <v>21.808000564575</v>
      </c>
      <c r="K4465" s="1">
        <v>39.715000152587997</v>
      </c>
      <c r="L4465" s="1">
        <v>735.94656494140997</v>
      </c>
      <c r="M4465" s="1">
        <v>5.2007999420165998</v>
      </c>
      <c r="N4465" s="1">
        <v>125.26000213623</v>
      </c>
      <c r="O4465" s="1">
        <v>8.76746999035886</v>
      </c>
      <c r="P4465" s="1">
        <v>23.025999069213999</v>
      </c>
      <c r="Q4465" s="1">
        <v>35.692001342772997</v>
      </c>
      <c r="R4465" s="1">
        <v>8.4854979945711708</v>
      </c>
      <c r="S4465" s="3">
        <v>1.4643636363636361</v>
      </c>
      <c r="T4465" s="3">
        <v>4.5621333837509157</v>
      </c>
      <c r="U4465" s="3">
        <v>8.146666568517686</v>
      </c>
      <c r="V4465" s="19">
        <v>-999</v>
      </c>
      <c r="W4465" s="19">
        <v>-999</v>
      </c>
      <c r="X4465" s="6">
        <v>3211.2916666666665</v>
      </c>
    </row>
    <row r="4466" spans="1:24" x14ac:dyDescent="0.2">
      <c r="A4466" s="1" t="s">
        <v>8</v>
      </c>
      <c r="B4466" s="7">
        <v>39269</v>
      </c>
      <c r="C4466" s="8">
        <v>187</v>
      </c>
      <c r="D4466" s="9">
        <f t="shared" si="138"/>
        <v>39269</v>
      </c>
      <c r="E4466" s="10">
        <f t="shared" si="139"/>
        <v>39269</v>
      </c>
      <c r="F4466" s="1">
        <v>15.184599304198999</v>
      </c>
      <c r="G4466" s="1">
        <v>127.04161834717</v>
      </c>
      <c r="H4466" s="1">
        <v>41.533166666666673</v>
      </c>
      <c r="I4466" s="1">
        <v>-999</v>
      </c>
      <c r="J4466" s="1">
        <v>20.868999481201001</v>
      </c>
      <c r="K4466" s="1">
        <v>37.737998962402003</v>
      </c>
      <c r="L4466" s="1">
        <v>735.88031640625002</v>
      </c>
      <c r="M4466" s="1">
        <v>6.9330000877379998</v>
      </c>
      <c r="N4466" s="1">
        <v>117.88999938965</v>
      </c>
      <c r="O4466" s="1">
        <v>7.8654082683596549</v>
      </c>
      <c r="P4466" s="1">
        <v>21.999000549316001</v>
      </c>
      <c r="Q4466" s="1">
        <v>34.872001647948998</v>
      </c>
      <c r="R4466" s="1">
        <v>7.7893741328551798</v>
      </c>
      <c r="S4466" s="3">
        <v>-999</v>
      </c>
      <c r="T4466" s="3">
        <v>-999</v>
      </c>
      <c r="U4466" s="3">
        <v>-999</v>
      </c>
      <c r="V4466" s="19">
        <v>-999</v>
      </c>
      <c r="W4466" s="19">
        <v>-999</v>
      </c>
      <c r="X4466" s="6">
        <v>2805.7666422526167</v>
      </c>
    </row>
    <row r="4467" spans="1:24" x14ac:dyDescent="0.2">
      <c r="A4467" s="1" t="s">
        <v>8</v>
      </c>
      <c r="B4467" s="7">
        <v>39269.041666666664</v>
      </c>
      <c r="C4467" s="8">
        <v>187.04169999999999</v>
      </c>
      <c r="D4467" s="9">
        <f t="shared" si="138"/>
        <v>39269.041666666664</v>
      </c>
      <c r="E4467" s="10">
        <f t="shared" si="139"/>
        <v>39269.041666666664</v>
      </c>
      <c r="F4467" s="1">
        <v>14.968800354003999</v>
      </c>
      <c r="G4467" s="1">
        <v>130.83543395996</v>
      </c>
      <c r="H4467" s="1">
        <v>42.725000000000001</v>
      </c>
      <c r="I4467" s="1">
        <v>-999</v>
      </c>
      <c r="J4467" s="1">
        <v>20.709999084473001</v>
      </c>
      <c r="K4467" s="1">
        <v>35.140998840332003</v>
      </c>
      <c r="L4467" s="1">
        <v>735.83615820313003</v>
      </c>
      <c r="M4467" s="1">
        <v>6.2053999900818004</v>
      </c>
      <c r="N4467" s="1">
        <v>122.18000030518</v>
      </c>
      <c r="O4467" s="1">
        <v>7.2531882557772605</v>
      </c>
      <c r="P4467" s="1">
        <v>21.458999633788999</v>
      </c>
      <c r="Q4467" s="1">
        <v>33.831001281737997</v>
      </c>
      <c r="R4467" s="1">
        <v>7.3117699510867737</v>
      </c>
      <c r="S4467" s="3">
        <v>1.4586999999999999</v>
      </c>
      <c r="T4467" s="3">
        <v>4.0733333230018616</v>
      </c>
      <c r="U4467" s="3">
        <v>36.334132683277133</v>
      </c>
      <c r="V4467" s="19">
        <v>-999</v>
      </c>
      <c r="W4467" s="19">
        <v>-999</v>
      </c>
      <c r="X4467" s="6">
        <v>2164.7166646321584</v>
      </c>
    </row>
    <row r="4468" spans="1:24" x14ac:dyDescent="0.2">
      <c r="A4468" s="1" t="s">
        <v>8</v>
      </c>
      <c r="B4468" s="7">
        <v>39269.08333321759</v>
      </c>
      <c r="C4468" s="8">
        <v>187.08330000000001</v>
      </c>
      <c r="D4468" s="9">
        <f t="shared" si="138"/>
        <v>39269.08333321759</v>
      </c>
      <c r="E4468" s="10">
        <f t="shared" si="139"/>
        <v>39269.08333321759</v>
      </c>
      <c r="F4468" s="1">
        <v>11.013600158691</v>
      </c>
      <c r="G4468" s="1">
        <v>116.61734771729</v>
      </c>
      <c r="H4468" s="1">
        <v>43.442</v>
      </c>
      <c r="I4468" s="1">
        <v>-999</v>
      </c>
      <c r="J4468" s="1">
        <v>20.02799987793</v>
      </c>
      <c r="K4468" s="1">
        <v>30.632999420166001</v>
      </c>
      <c r="L4468" s="1">
        <v>735.78464404296994</v>
      </c>
      <c r="M4468" s="1">
        <v>6.1013998985290998</v>
      </c>
      <c r="N4468" s="1">
        <v>133.13000488281</v>
      </c>
      <c r="O4468" s="1">
        <v>6.0622179776942451</v>
      </c>
      <c r="P4468" s="1">
        <v>21.774000167846999</v>
      </c>
      <c r="Q4468" s="1">
        <v>28.995000839233001</v>
      </c>
      <c r="R4468" s="1">
        <v>6.3890410134537099</v>
      </c>
      <c r="S4468" s="3">
        <v>1.3490000000000002</v>
      </c>
      <c r="T4468" s="3">
        <v>4.0733333230018616</v>
      </c>
      <c r="U4468" s="3">
        <v>36.334132683277133</v>
      </c>
      <c r="V4468" s="19">
        <v>-999</v>
      </c>
      <c r="W4468" s="19">
        <v>-999</v>
      </c>
      <c r="X4468" s="6">
        <v>1199.9841766357474</v>
      </c>
    </row>
    <row r="4469" spans="1:24" x14ac:dyDescent="0.2">
      <c r="A4469" s="1" t="s">
        <v>8</v>
      </c>
      <c r="B4469" s="7">
        <v>39269.124999826388</v>
      </c>
      <c r="C4469" s="8">
        <v>187.125</v>
      </c>
      <c r="D4469" s="9">
        <f t="shared" si="138"/>
        <v>39269.124999826388</v>
      </c>
      <c r="E4469" s="10">
        <f t="shared" si="139"/>
        <v>39269.124999826388</v>
      </c>
      <c r="F4469" s="1">
        <v>5.9380001068114998</v>
      </c>
      <c r="G4469" s="1">
        <v>96.028961181640994</v>
      </c>
      <c r="H4469" s="1">
        <v>46.394250000000007</v>
      </c>
      <c r="I4469" s="1">
        <v>-999</v>
      </c>
      <c r="J4469" s="1">
        <v>19.186000823975</v>
      </c>
      <c r="K4469" s="1">
        <v>17.208000183105</v>
      </c>
      <c r="L4469" s="1">
        <v>735.83799999999997</v>
      </c>
      <c r="M4469" s="1">
        <v>2.1159000396729</v>
      </c>
      <c r="N4469" s="1">
        <v>86.915000915527003</v>
      </c>
      <c r="O4469" s="1">
        <v>3.2315627579590389</v>
      </c>
      <c r="P4469" s="1">
        <v>21.832000732421999</v>
      </c>
      <c r="Q4469" s="1">
        <v>21.691999435425</v>
      </c>
      <c r="R4469" s="1">
        <v>4.7964558900995957</v>
      </c>
      <c r="S4469" s="3">
        <v>1.2371666666666665</v>
      </c>
      <c r="T4469" s="3">
        <v>4.0733333230018616</v>
      </c>
      <c r="U4469" s="3">
        <v>36.334132683277133</v>
      </c>
      <c r="V4469" s="19">
        <v>-999</v>
      </c>
      <c r="W4469" s="19">
        <v>-999</v>
      </c>
      <c r="X4469" s="6">
        <v>263.43149852752595</v>
      </c>
    </row>
    <row r="4470" spans="1:24" x14ac:dyDescent="0.2">
      <c r="A4470" s="1" t="s">
        <v>8</v>
      </c>
      <c r="B4470" s="7">
        <v>39269.166666435187</v>
      </c>
      <c r="C4470" s="8">
        <v>187.16669999999999</v>
      </c>
      <c r="D4470" s="9">
        <f t="shared" si="138"/>
        <v>39269.166666435187</v>
      </c>
      <c r="E4470" s="10">
        <f t="shared" si="139"/>
        <v>39269.166666435187</v>
      </c>
      <c r="F4470" s="1">
        <v>14.330599975585999</v>
      </c>
      <c r="G4470" s="1">
        <v>132.95138549805</v>
      </c>
      <c r="H4470" s="1">
        <v>43.601666666666667</v>
      </c>
      <c r="I4470" s="1">
        <v>-999</v>
      </c>
      <c r="J4470" s="1">
        <v>17.389999389648001</v>
      </c>
      <c r="K4470" s="1">
        <v>46.130001068115</v>
      </c>
      <c r="L4470" s="1">
        <v>735.82880224609005</v>
      </c>
      <c r="M4470" s="1">
        <v>2.5534999370575</v>
      </c>
      <c r="N4470" s="1">
        <v>34.430999755858998</v>
      </c>
      <c r="O4470" s="1">
        <v>7.7392852796641636</v>
      </c>
      <c r="P4470" s="1">
        <v>21.694999694823998</v>
      </c>
      <c r="Q4470" s="1">
        <v>28.082000732421999</v>
      </c>
      <c r="R4470" s="1">
        <v>6.1576659837440308</v>
      </c>
      <c r="S4470" s="3">
        <v>-999</v>
      </c>
      <c r="T4470" s="3">
        <v>-999</v>
      </c>
      <c r="U4470" s="3">
        <v>-999</v>
      </c>
      <c r="V4470" s="19">
        <v>-999</v>
      </c>
      <c r="W4470" s="19">
        <v>-999</v>
      </c>
      <c r="X4470" s="6">
        <v>31.27550029754633</v>
      </c>
    </row>
    <row r="4471" spans="1:24" x14ac:dyDescent="0.2">
      <c r="A4471" s="1" t="s">
        <v>8</v>
      </c>
      <c r="B4471" s="7">
        <v>39269.208333043978</v>
      </c>
      <c r="C4471" s="8">
        <v>187.20830000000001</v>
      </c>
      <c r="D4471" s="9">
        <f t="shared" si="138"/>
        <v>39269.208333043978</v>
      </c>
      <c r="E4471" s="10">
        <f t="shared" si="139"/>
        <v>39269.208333043978</v>
      </c>
      <c r="F4471" s="1">
        <v>17.743800354003998</v>
      </c>
      <c r="G4471" s="1">
        <v>142.30941772461</v>
      </c>
      <c r="H4471" s="1">
        <v>42.059250000000006</v>
      </c>
      <c r="I4471" s="1">
        <v>-999</v>
      </c>
      <c r="J4471" s="1">
        <v>16.763000488281001</v>
      </c>
      <c r="K4471" s="1">
        <v>56.592998504638999</v>
      </c>
      <c r="L4471" s="1">
        <v>735.86560449218996</v>
      </c>
      <c r="M4471" s="1">
        <v>1.6832000017166</v>
      </c>
      <c r="N4471" s="1">
        <v>95.445999145507997</v>
      </c>
      <c r="O4471" s="1">
        <v>9.1243787575842692</v>
      </c>
      <c r="P4471" s="1">
        <v>22.002000808716002</v>
      </c>
      <c r="Q4471" s="1">
        <v>36.483001708983998</v>
      </c>
      <c r="R4471" s="1">
        <v>8.1508793880003587</v>
      </c>
      <c r="S4471" s="3">
        <v>1.4735</v>
      </c>
      <c r="T4471" s="3">
        <v>6.5173330068588262</v>
      </c>
      <c r="U4471" s="3">
        <v>15.478667195638021</v>
      </c>
      <c r="V4471" s="19">
        <v>-999</v>
      </c>
      <c r="W4471" s="19">
        <v>-999</v>
      </c>
      <c r="X4471" s="6">
        <v>27.416000366210998</v>
      </c>
    </row>
    <row r="4472" spans="1:24" x14ac:dyDescent="0.2">
      <c r="A4472" s="1" t="s">
        <v>8</v>
      </c>
      <c r="B4472" s="7">
        <v>39269.249999652777</v>
      </c>
      <c r="C4472" s="8">
        <v>187.25</v>
      </c>
      <c r="D4472" s="9">
        <f t="shared" si="138"/>
        <v>39269.249999652777</v>
      </c>
      <c r="E4472" s="10">
        <f t="shared" si="139"/>
        <v>39269.249999652777</v>
      </c>
      <c r="F4472" s="1">
        <v>15.380799865722999</v>
      </c>
      <c r="G4472" s="1">
        <v>135.91732788086</v>
      </c>
      <c r="H4472" s="1">
        <v>44.964166666666671</v>
      </c>
      <c r="I4472" s="1">
        <v>-999</v>
      </c>
      <c r="J4472" s="1">
        <v>17.041000366211001</v>
      </c>
      <c r="K4472" s="1">
        <v>48.488998413086001</v>
      </c>
      <c r="L4472" s="1">
        <v>735.79015820311997</v>
      </c>
      <c r="M4472" s="1">
        <v>2.5566000938415998</v>
      </c>
      <c r="N4472" s="1">
        <v>148.17999267578</v>
      </c>
      <c r="O4472" s="1">
        <v>7.9577295311385203</v>
      </c>
      <c r="P4472" s="1">
        <v>21.429000854491999</v>
      </c>
      <c r="Q4472" s="1">
        <v>37.296001434326001</v>
      </c>
      <c r="R4472" s="1">
        <v>8.0463425275018245</v>
      </c>
      <c r="S4472" s="3">
        <v>1.4528333333333334</v>
      </c>
      <c r="T4472" s="3">
        <v>6.5173330068588262</v>
      </c>
      <c r="U4472" s="3">
        <v>15.478667195638021</v>
      </c>
      <c r="V4472" s="19">
        <v>-999</v>
      </c>
      <c r="W4472" s="19">
        <v>-999</v>
      </c>
      <c r="X4472" s="18">
        <v>27.416000366210998</v>
      </c>
    </row>
    <row r="4473" spans="1:24" x14ac:dyDescent="0.2">
      <c r="A4473" s="1" t="s">
        <v>8</v>
      </c>
      <c r="B4473" s="7">
        <v>39269.291666261575</v>
      </c>
      <c r="C4473" s="8">
        <v>187.29169999999999</v>
      </c>
      <c r="D4473" s="9">
        <f t="shared" si="138"/>
        <v>39269.291666261575</v>
      </c>
      <c r="E4473" s="10">
        <f t="shared" si="139"/>
        <v>39269.291666261575</v>
      </c>
      <c r="F4473" s="1">
        <v>12.097599792479999</v>
      </c>
      <c r="G4473" s="1">
        <v>122.70195007324</v>
      </c>
      <c r="H4473" s="1">
        <v>48.91941666666667</v>
      </c>
      <c r="I4473" s="1">
        <v>-999</v>
      </c>
      <c r="J4473" s="1">
        <v>16.70299911499</v>
      </c>
      <c r="K4473" s="1">
        <v>38.895000457763999</v>
      </c>
      <c r="L4473" s="1">
        <v>735.78647460936998</v>
      </c>
      <c r="M4473" s="1">
        <v>3.7899999618529998</v>
      </c>
      <c r="N4473" s="1">
        <v>145.96000671387</v>
      </c>
      <c r="O4473" s="1">
        <v>6.2477764367771096</v>
      </c>
      <c r="P4473" s="1">
        <v>20.542999267578001</v>
      </c>
      <c r="Q4473" s="1">
        <v>33.675998687743999</v>
      </c>
      <c r="R4473" s="1">
        <v>6.8800488592476983</v>
      </c>
      <c r="S4473" s="3">
        <v>1.4465000000000001</v>
      </c>
      <c r="T4473" s="3">
        <v>6.5173330068588262</v>
      </c>
      <c r="U4473" s="3">
        <v>15.478667195638021</v>
      </c>
      <c r="V4473" s="19">
        <v>-999</v>
      </c>
      <c r="W4473" s="19">
        <v>-999</v>
      </c>
      <c r="X4473" s="18">
        <v>27.416000366210998</v>
      </c>
    </row>
    <row r="4474" spans="1:24" x14ac:dyDescent="0.2">
      <c r="A4474" s="1" t="s">
        <v>8</v>
      </c>
      <c r="B4474" s="7">
        <v>39269.333332870374</v>
      </c>
      <c r="C4474" s="8">
        <v>187.33330000000001</v>
      </c>
      <c r="D4474" s="9">
        <f t="shared" si="138"/>
        <v>39269.333332870374</v>
      </c>
      <c r="E4474" s="10">
        <f t="shared" si="139"/>
        <v>39269.333332870374</v>
      </c>
      <c r="F4474" s="1">
        <v>13.52440032959</v>
      </c>
      <c r="G4474" s="1">
        <v>128.39158630371</v>
      </c>
      <c r="H4474" s="1">
        <v>48.171750000000003</v>
      </c>
      <c r="I4474" s="1">
        <v>-999</v>
      </c>
      <c r="J4474" s="1">
        <v>16.469999313353998</v>
      </c>
      <c r="K4474" s="1">
        <v>42.185001373291001</v>
      </c>
      <c r="L4474" s="1">
        <v>735.77176269531003</v>
      </c>
      <c r="M4474" s="1">
        <v>2.6410000324249001</v>
      </c>
      <c r="N4474" s="1">
        <v>143.5</v>
      </c>
      <c r="O4474" s="1">
        <v>6.6767036213711162</v>
      </c>
      <c r="P4474" s="1">
        <v>19.997999191283998</v>
      </c>
      <c r="Q4474" s="1">
        <v>32.582000732422003</v>
      </c>
      <c r="R4474" s="1">
        <v>6.4360595757381027</v>
      </c>
      <c r="S4474" s="3">
        <v>-999</v>
      </c>
      <c r="T4474" s="3">
        <v>-999</v>
      </c>
      <c r="U4474" s="3">
        <v>-999</v>
      </c>
      <c r="V4474" s="19">
        <v>-999</v>
      </c>
      <c r="W4474" s="19">
        <v>-999</v>
      </c>
      <c r="X4474" s="18">
        <v>27.416000366210998</v>
      </c>
    </row>
    <row r="4475" spans="1:24" x14ac:dyDescent="0.2">
      <c r="A4475" s="1" t="s">
        <v>8</v>
      </c>
      <c r="B4475" s="7">
        <v>39269.374999479165</v>
      </c>
      <c r="C4475" s="8">
        <v>187.375</v>
      </c>
      <c r="D4475" s="9">
        <f t="shared" si="138"/>
        <v>39269.374999479165</v>
      </c>
      <c r="E4475" s="10">
        <f t="shared" si="139"/>
        <v>39269.374999479165</v>
      </c>
      <c r="F4475" s="1">
        <v>10.831199645996</v>
      </c>
      <c r="G4475" s="1">
        <v>114.65412902832</v>
      </c>
      <c r="H4475" s="1">
        <v>49.000166666666665</v>
      </c>
      <c r="I4475" s="1">
        <v>-999</v>
      </c>
      <c r="J4475" s="1">
        <v>16.537000656128001</v>
      </c>
      <c r="K4475" s="1">
        <v>35.181999206542997</v>
      </c>
      <c r="L4475" s="1">
        <v>735.74231640624998</v>
      </c>
      <c r="M4475" s="1">
        <v>3.7750000953674001</v>
      </c>
      <c r="N4475" s="1">
        <v>134.24000549316</v>
      </c>
      <c r="O4475" s="1">
        <v>5.5923448398732045</v>
      </c>
      <c r="P4475" s="1">
        <v>19.343000411986999</v>
      </c>
      <c r="Q4475" s="1">
        <v>31.799999237061002</v>
      </c>
      <c r="R4475" s="1">
        <v>6.0313531967569105</v>
      </c>
      <c r="S4475" s="3">
        <v>1.4255</v>
      </c>
      <c r="T4475" s="3">
        <v>4.2362665216128033</v>
      </c>
      <c r="U4475" s="3">
        <v>44.154934481779733</v>
      </c>
      <c r="V4475" s="19">
        <v>-999</v>
      </c>
      <c r="W4475" s="19">
        <v>-999</v>
      </c>
      <c r="X4475" s="18">
        <v>27.416000366210998</v>
      </c>
    </row>
    <row r="4476" spans="1:24" x14ac:dyDescent="0.2">
      <c r="A4476" s="1" t="s">
        <v>8</v>
      </c>
      <c r="B4476" s="7">
        <v>39269.416666087964</v>
      </c>
      <c r="C4476" s="8">
        <v>187.41669999999999</v>
      </c>
      <c r="D4476" s="9">
        <f t="shared" si="138"/>
        <v>39269.416666087964</v>
      </c>
      <c r="E4476" s="10">
        <f t="shared" si="139"/>
        <v>39269.416666087964</v>
      </c>
      <c r="F4476" s="1">
        <v>8.6561996459961001</v>
      </c>
      <c r="G4476" s="1">
        <v>99.933410644530994</v>
      </c>
      <c r="H4476" s="1">
        <v>48.697749999999999</v>
      </c>
      <c r="I4476" s="1">
        <v>-999</v>
      </c>
      <c r="J4476" s="1">
        <v>16.260000228881999</v>
      </c>
      <c r="K4476" s="1">
        <v>27.263000488281001</v>
      </c>
      <c r="L4476" s="1">
        <v>735.67056494141002</v>
      </c>
      <c r="M4476" s="1">
        <v>2.4848001003264999</v>
      </c>
      <c r="N4476" s="1">
        <v>126.5</v>
      </c>
      <c r="O4476" s="1">
        <v>4.2582047633284539</v>
      </c>
      <c r="P4476" s="1">
        <v>18.559999465941999</v>
      </c>
      <c r="Q4476" s="1">
        <v>26.458000183105</v>
      </c>
      <c r="R4476" s="1">
        <v>4.7790935678476174</v>
      </c>
      <c r="S4476" s="3">
        <v>1.2705</v>
      </c>
      <c r="T4476" s="3">
        <v>4.2362665216128033</v>
      </c>
      <c r="U4476" s="3">
        <v>44.154934481779733</v>
      </c>
      <c r="V4476" s="19">
        <v>-999</v>
      </c>
      <c r="W4476" s="19">
        <v>-999</v>
      </c>
      <c r="X4476" s="18">
        <v>27.416000366210998</v>
      </c>
    </row>
    <row r="4477" spans="1:24" x14ac:dyDescent="0.2">
      <c r="A4477" s="1" t="s">
        <v>8</v>
      </c>
      <c r="B4477" s="7">
        <v>39269.458332696762</v>
      </c>
      <c r="C4477" s="8">
        <v>187.45830000000001</v>
      </c>
      <c r="D4477" s="9">
        <f t="shared" si="138"/>
        <v>39269.458332696762</v>
      </c>
      <c r="E4477" s="10">
        <f t="shared" si="139"/>
        <v>39269.458332696762</v>
      </c>
      <c r="F4477" s="1">
        <v>7.3330001831054998</v>
      </c>
      <c r="G4477" s="1">
        <v>92.597564697265994</v>
      </c>
      <c r="H4477" s="1">
        <v>49.079416666666667</v>
      </c>
      <c r="I4477" s="1">
        <v>-999</v>
      </c>
      <c r="J4477" s="1">
        <v>15.9390001297</v>
      </c>
      <c r="K4477" s="1">
        <v>22.110000610351999</v>
      </c>
      <c r="L4477" s="1">
        <v>735.65952539063005</v>
      </c>
      <c r="M4477" s="1">
        <v>3.2521998882293999</v>
      </c>
      <c r="N4477" s="1">
        <v>114.30000305176</v>
      </c>
      <c r="O4477" s="1">
        <v>3.3833552378535319</v>
      </c>
      <c r="P4477" s="1">
        <v>17.378000259398998</v>
      </c>
      <c r="Q4477" s="1">
        <v>22.757999420166001</v>
      </c>
      <c r="R4477" s="1">
        <v>3.8161194016939146</v>
      </c>
      <c r="S4477" s="3">
        <v>1.3002499999999999</v>
      </c>
      <c r="T4477" s="3">
        <v>4.2362665216128033</v>
      </c>
      <c r="U4477" s="3">
        <v>44.154934481779733</v>
      </c>
      <c r="V4477" s="19">
        <v>-999</v>
      </c>
      <c r="W4477" s="19">
        <v>-999</v>
      </c>
      <c r="X4477" s="18">
        <v>27.417833646138586</v>
      </c>
    </row>
    <row r="4478" spans="1:24" x14ac:dyDescent="0.2">
      <c r="A4478" s="1" t="s">
        <v>8</v>
      </c>
      <c r="B4478" s="7">
        <v>39269.499999305554</v>
      </c>
      <c r="C4478" s="8">
        <v>187.5</v>
      </c>
      <c r="D4478" s="9">
        <f t="shared" si="138"/>
        <v>39269.499999305554</v>
      </c>
      <c r="E4478" s="10">
        <f t="shared" si="139"/>
        <v>39269.499999305554</v>
      </c>
      <c r="F4478" s="1">
        <v>5.8720001220703004</v>
      </c>
      <c r="G4478" s="1">
        <v>84.01734161377</v>
      </c>
      <c r="H4478" s="1">
        <v>47.869916666666654</v>
      </c>
      <c r="I4478" s="1">
        <v>-999</v>
      </c>
      <c r="J4478" s="1">
        <v>15.690999984741</v>
      </c>
      <c r="K4478" s="1">
        <v>20.291000366211001</v>
      </c>
      <c r="L4478" s="1">
        <v>735.61719775390998</v>
      </c>
      <c r="M4478" s="1">
        <v>3.7395999431610001</v>
      </c>
      <c r="N4478" s="1">
        <v>117.98999786377</v>
      </c>
      <c r="O4478" s="1">
        <v>3.0562983525497658</v>
      </c>
      <c r="P4478" s="1">
        <v>16.559000015258999</v>
      </c>
      <c r="Q4478" s="1">
        <v>21.975999832153001</v>
      </c>
      <c r="R4478" s="1">
        <v>3.498676761275711</v>
      </c>
      <c r="S4478" s="3">
        <v>-999</v>
      </c>
      <c r="T4478" s="3">
        <v>-999</v>
      </c>
      <c r="U4478" s="3">
        <v>-999</v>
      </c>
      <c r="V4478" s="19">
        <v>-999</v>
      </c>
      <c r="W4478" s="19">
        <v>-999</v>
      </c>
      <c r="X4478" s="18">
        <v>67.710499445596909</v>
      </c>
    </row>
    <row r="4479" spans="1:24" x14ac:dyDescent="0.2">
      <c r="A4479" s="1" t="s">
        <v>8</v>
      </c>
      <c r="B4479" s="7">
        <v>39269.541665914352</v>
      </c>
      <c r="C4479" s="8">
        <v>187.54169999999999</v>
      </c>
      <c r="D4479" s="9">
        <f t="shared" si="138"/>
        <v>39269.541665914352</v>
      </c>
      <c r="E4479" s="10">
        <f t="shared" si="139"/>
        <v>39269.541665914352</v>
      </c>
      <c r="F4479" s="1">
        <v>11.851999664307</v>
      </c>
      <c r="G4479" s="1">
        <v>100.43836975098</v>
      </c>
      <c r="H4479" s="1">
        <v>46.993833333333335</v>
      </c>
      <c r="I4479" s="1">
        <v>-999</v>
      </c>
      <c r="J4479" s="1">
        <v>15.347999572754</v>
      </c>
      <c r="K4479" s="1">
        <v>40.686000823975</v>
      </c>
      <c r="L4479" s="1">
        <v>735.65215820313006</v>
      </c>
      <c r="M4479" s="1">
        <v>4.0019998550415004</v>
      </c>
      <c r="N4479" s="1">
        <v>112.87000274658</v>
      </c>
      <c r="O4479" s="1">
        <v>5.9946445046128263</v>
      </c>
      <c r="P4479" s="1">
        <v>16.743999481201001</v>
      </c>
      <c r="Q4479" s="1">
        <v>34.716999053955</v>
      </c>
      <c r="R4479" s="1">
        <v>5.5922240141886226</v>
      </c>
      <c r="S4479" s="3">
        <v>1.4306000000000001</v>
      </c>
      <c r="T4479" s="3">
        <v>5.0509334186712902</v>
      </c>
      <c r="U4479" s="3">
        <v>21.507199754317604</v>
      </c>
      <c r="V4479" s="19">
        <v>-999</v>
      </c>
      <c r="W4479" s="19">
        <v>-999</v>
      </c>
      <c r="X4479" s="18">
        <v>546.40250142415323</v>
      </c>
    </row>
    <row r="4480" spans="1:24" x14ac:dyDescent="0.2">
      <c r="A4480" s="1" t="s">
        <v>8</v>
      </c>
      <c r="B4480" s="7">
        <v>39269.583332523151</v>
      </c>
      <c r="C4480" s="8">
        <v>187.58330000000001</v>
      </c>
      <c r="D4480" s="9">
        <f t="shared" si="138"/>
        <v>39269.583332523151</v>
      </c>
      <c r="E4480" s="10">
        <f t="shared" si="139"/>
        <v>39269.583332523151</v>
      </c>
      <c r="F4480" s="1">
        <v>13.149000549316</v>
      </c>
      <c r="G4480" s="1">
        <v>117.90799713135</v>
      </c>
      <c r="H4480" s="1">
        <v>45.541166666666669</v>
      </c>
      <c r="I4480" s="1">
        <v>-999</v>
      </c>
      <c r="J4480" s="1">
        <v>15.406999588013001</v>
      </c>
      <c r="K4480" s="1">
        <v>44.921001434326001</v>
      </c>
      <c r="L4480" s="1">
        <v>735.654</v>
      </c>
      <c r="M4480" s="1">
        <v>4.3635997772217001</v>
      </c>
      <c r="N4480" s="1">
        <v>115.63999938965</v>
      </c>
      <c r="O4480" s="1">
        <v>6.6437279170643695</v>
      </c>
      <c r="P4480" s="1">
        <v>16.79700088501</v>
      </c>
      <c r="Q4480" s="1">
        <v>41.728000640868999</v>
      </c>
      <c r="R4480" s="1">
        <v>6.744207208464112</v>
      </c>
      <c r="S4480" s="3">
        <v>1.4125000000000003</v>
      </c>
      <c r="T4480" s="3">
        <v>5.0509334186712902</v>
      </c>
      <c r="U4480" s="3">
        <v>21.507199754317604</v>
      </c>
      <c r="V4480" s="19">
        <v>-999</v>
      </c>
      <c r="W4480" s="19">
        <v>-999</v>
      </c>
      <c r="X4480" s="18">
        <v>1494.6999918619833</v>
      </c>
    </row>
    <row r="4481" spans="1:24" x14ac:dyDescent="0.2">
      <c r="A4481" s="1" t="s">
        <v>8</v>
      </c>
      <c r="B4481" s="7">
        <v>39269.624999131942</v>
      </c>
      <c r="C4481" s="8">
        <v>187.625</v>
      </c>
      <c r="D4481" s="9">
        <f t="shared" si="138"/>
        <v>39269.624999131942</v>
      </c>
      <c r="E4481" s="10">
        <f t="shared" si="139"/>
        <v>39269.624999131942</v>
      </c>
      <c r="F4481" s="1">
        <v>9.8106002807616992</v>
      </c>
      <c r="G4481" s="1">
        <v>106.97038269043</v>
      </c>
      <c r="H4481" s="1">
        <v>46.078833333333328</v>
      </c>
      <c r="I4481" s="1">
        <v>-999</v>
      </c>
      <c r="J4481" s="1">
        <v>16.454000473021999</v>
      </c>
      <c r="K4481" s="1">
        <v>30.976999282836999</v>
      </c>
      <c r="L4481" s="1">
        <v>735.65584179688005</v>
      </c>
      <c r="M4481" s="1">
        <v>5.3653998374939</v>
      </c>
      <c r="N4481" s="1">
        <v>111.04000091553</v>
      </c>
      <c r="O4481" s="1">
        <v>4.8985712808668165</v>
      </c>
      <c r="P4481" s="1">
        <v>18.056999206543001</v>
      </c>
      <c r="Q4481" s="1">
        <v>28.649000167846999</v>
      </c>
      <c r="R4481" s="1">
        <v>5.0141121536557813</v>
      </c>
      <c r="S4481" s="3">
        <v>1.3802500000000002</v>
      </c>
      <c r="T4481" s="3">
        <v>5.0509334186712902</v>
      </c>
      <c r="U4481" s="3">
        <v>21.507199754317604</v>
      </c>
      <c r="V4481" s="19">
        <v>-999</v>
      </c>
      <c r="W4481" s="19">
        <v>-999</v>
      </c>
      <c r="X4481" s="18">
        <v>1962.9249776204499</v>
      </c>
    </row>
    <row r="4482" spans="1:24" x14ac:dyDescent="0.2">
      <c r="A4482" s="1" t="s">
        <v>8</v>
      </c>
      <c r="B4482" s="7">
        <v>39269.66666574074</v>
      </c>
      <c r="C4482" s="8">
        <v>187.66669999999999</v>
      </c>
      <c r="D4482" s="9">
        <f t="shared" ref="D4482:D4545" si="140">B4482</f>
        <v>39269.66666574074</v>
      </c>
      <c r="E4482" s="10">
        <f t="shared" ref="E4482:E4545" si="141">B4482</f>
        <v>39269.66666574074</v>
      </c>
      <c r="F4482" s="1">
        <v>10.587599945068</v>
      </c>
      <c r="G4482" s="1">
        <v>109.15676116943</v>
      </c>
      <c r="H4482" s="1">
        <v>46.83891666666667</v>
      </c>
      <c r="I4482" s="1">
        <v>-999</v>
      </c>
      <c r="J4482" s="1">
        <v>17.017000198363998</v>
      </c>
      <c r="K4482" s="1">
        <v>30.97200012207</v>
      </c>
      <c r="L4482" s="1">
        <v>735.67239550781005</v>
      </c>
      <c r="M4482" s="1">
        <v>4.9215002059937003</v>
      </c>
      <c r="N4482" s="1">
        <v>106.61000061035</v>
      </c>
      <c r="O4482" s="1">
        <v>5.0760278973872159</v>
      </c>
      <c r="P4482" s="1">
        <v>19.624000549316001</v>
      </c>
      <c r="Q4482" s="1">
        <v>27.415000915526999</v>
      </c>
      <c r="R4482" s="1">
        <v>5.2918731314990257</v>
      </c>
      <c r="S4482" s="3">
        <v>-999</v>
      </c>
      <c r="T4482" s="3">
        <v>-999</v>
      </c>
      <c r="U4482" s="3">
        <v>-999</v>
      </c>
      <c r="V4482" s="19">
        <v>-999</v>
      </c>
      <c r="W4482" s="19">
        <v>-999</v>
      </c>
      <c r="X4482" s="18">
        <v>2764.0499877929747</v>
      </c>
    </row>
    <row r="4483" spans="1:24" x14ac:dyDescent="0.2">
      <c r="A4483" s="1" t="s">
        <v>8</v>
      </c>
      <c r="B4483" s="7">
        <v>39269.708332349539</v>
      </c>
      <c r="C4483" s="8">
        <v>187.70830000000001</v>
      </c>
      <c r="D4483" s="9">
        <f t="shared" si="140"/>
        <v>39269.708332349539</v>
      </c>
      <c r="E4483" s="10">
        <f t="shared" si="141"/>
        <v>39269.708332349539</v>
      </c>
      <c r="F4483" s="1">
        <v>12.332199859618999</v>
      </c>
      <c r="G4483" s="1">
        <v>116.62815093994</v>
      </c>
      <c r="H4483" s="1">
        <v>45.646749999999997</v>
      </c>
      <c r="I4483" s="1">
        <v>-999</v>
      </c>
      <c r="J4483" s="1">
        <v>17.896999359131001</v>
      </c>
      <c r="K4483" s="1">
        <v>35.075000762938998</v>
      </c>
      <c r="L4483" s="1">
        <v>735.67423730469</v>
      </c>
      <c r="M4483" s="1">
        <v>4.4510002136229998</v>
      </c>
      <c r="N4483" s="1">
        <v>92.206001281737997</v>
      </c>
      <c r="O4483" s="1">
        <v>6.0771292640222798</v>
      </c>
      <c r="P4483" s="1">
        <v>21.281000137328999</v>
      </c>
      <c r="Q4483" s="1">
        <v>30.018999099731001</v>
      </c>
      <c r="R4483" s="1">
        <v>6.4188675999448268</v>
      </c>
      <c r="S4483" s="3">
        <v>1.4446999999999999</v>
      </c>
      <c r="T4483" s="3">
        <v>4.8879998068014778</v>
      </c>
      <c r="U4483" s="3">
        <v>14.989866721630097</v>
      </c>
      <c r="V4483" s="19">
        <v>-999</v>
      </c>
      <c r="W4483" s="19">
        <v>-999</v>
      </c>
      <c r="X4483" s="18">
        <v>3234.5250244140498</v>
      </c>
    </row>
    <row r="4484" spans="1:24" x14ac:dyDescent="0.2">
      <c r="A4484" s="1" t="s">
        <v>8</v>
      </c>
      <c r="B4484" s="7">
        <v>39269.74999895833</v>
      </c>
      <c r="C4484" s="8">
        <v>187.75</v>
      </c>
      <c r="D4484" s="9">
        <f t="shared" si="140"/>
        <v>39269.74999895833</v>
      </c>
      <c r="E4484" s="10">
        <f t="shared" si="141"/>
        <v>39269.74999895833</v>
      </c>
      <c r="F4484" s="1">
        <v>11.642800140380999</v>
      </c>
      <c r="G4484" s="1">
        <v>112.22122192383</v>
      </c>
      <c r="H4484" s="1">
        <v>45.46125</v>
      </c>
      <c r="I4484" s="1">
        <v>-999</v>
      </c>
      <c r="J4484" s="1">
        <v>18.545000076293999</v>
      </c>
      <c r="K4484" s="1">
        <v>30.281999588013001</v>
      </c>
      <c r="L4484" s="1">
        <v>735.66319775391003</v>
      </c>
      <c r="M4484" s="1">
        <v>3.6129999160767001</v>
      </c>
      <c r="N4484" s="1">
        <v>101.66999816895</v>
      </c>
      <c r="O4484" s="1">
        <v>5.4647370493345804</v>
      </c>
      <c r="P4484" s="1">
        <v>21.437000274658001</v>
      </c>
      <c r="Q4484" s="1">
        <v>26.767000198363998</v>
      </c>
      <c r="R4484" s="1">
        <v>5.7786162354706372</v>
      </c>
      <c r="S4484" s="3">
        <v>1.4207272727272726</v>
      </c>
      <c r="T4484" s="3">
        <v>4.8879998068014778</v>
      </c>
      <c r="U4484" s="3">
        <v>14.989866721630097</v>
      </c>
      <c r="V4484" s="19">
        <v>-999</v>
      </c>
      <c r="W4484" s="19">
        <v>-999</v>
      </c>
      <c r="X4484" s="18">
        <v>3592.1750081380164</v>
      </c>
    </row>
    <row r="4485" spans="1:24" x14ac:dyDescent="0.2">
      <c r="A4485" s="1" t="s">
        <v>8</v>
      </c>
      <c r="B4485" s="7">
        <v>39269.791665567129</v>
      </c>
      <c r="C4485" s="8">
        <v>187.79169999999999</v>
      </c>
      <c r="D4485" s="9">
        <f t="shared" si="140"/>
        <v>39269.791665567129</v>
      </c>
      <c r="E4485" s="10">
        <f t="shared" si="141"/>
        <v>39269.791665567129</v>
      </c>
      <c r="F4485" s="1">
        <v>13.94759979248</v>
      </c>
      <c r="G4485" s="1">
        <v>122.31540679932</v>
      </c>
      <c r="H4485" s="1">
        <v>44.451749999999997</v>
      </c>
      <c r="I4485" s="1">
        <v>-999</v>
      </c>
      <c r="J4485" s="1">
        <v>19.825000762938998</v>
      </c>
      <c r="K4485" s="1">
        <v>33.921001434326001</v>
      </c>
      <c r="L4485" s="1">
        <v>735.66319775391003</v>
      </c>
      <c r="M4485" s="1">
        <v>2.9707999229431001</v>
      </c>
      <c r="N4485" s="1">
        <v>113.62000274658</v>
      </c>
      <c r="O4485" s="1">
        <v>6.6300386347046745</v>
      </c>
      <c r="P4485" s="1">
        <v>21.870000839233001</v>
      </c>
      <c r="Q4485" s="1">
        <v>30.125</v>
      </c>
      <c r="R4485" s="1">
        <v>6.6782024061414456</v>
      </c>
      <c r="S4485" s="3">
        <v>1.4555</v>
      </c>
      <c r="T4485" s="3">
        <v>4.8879998068014778</v>
      </c>
      <c r="U4485" s="3">
        <v>14.989866721630097</v>
      </c>
      <c r="V4485" s="19">
        <v>-999</v>
      </c>
      <c r="W4485" s="19">
        <v>-999</v>
      </c>
      <c r="X4485" s="18">
        <v>3657.2166748046839</v>
      </c>
    </row>
    <row r="4486" spans="1:24" x14ac:dyDescent="0.2">
      <c r="A4486" s="1" t="s">
        <v>8</v>
      </c>
      <c r="B4486" s="7">
        <v>39269.833332175927</v>
      </c>
      <c r="C4486" s="8">
        <v>187.83330000000001</v>
      </c>
      <c r="D4486" s="9">
        <f t="shared" si="140"/>
        <v>39269.833332175927</v>
      </c>
      <c r="E4486" s="10">
        <f t="shared" si="141"/>
        <v>39269.833332175927</v>
      </c>
      <c r="F4486" s="1">
        <v>15.141799926757999</v>
      </c>
      <c r="G4486" s="1">
        <v>127.54396820068</v>
      </c>
      <c r="H4486" s="1">
        <v>42.464833333333331</v>
      </c>
      <c r="I4486" s="1">
        <v>-999</v>
      </c>
      <c r="J4486" s="1">
        <v>20.388999938965</v>
      </c>
      <c r="K4486" s="1">
        <v>37.240001678467003</v>
      </c>
      <c r="L4486" s="1">
        <v>735.67423730469</v>
      </c>
      <c r="M4486" s="1">
        <v>3.4291000366211</v>
      </c>
      <c r="N4486" s="1">
        <v>121.7799987793</v>
      </c>
      <c r="O4486" s="1">
        <v>7.537321717931591</v>
      </c>
      <c r="P4486" s="1">
        <v>22.145000457763999</v>
      </c>
      <c r="Q4486" s="1">
        <v>32.826000213622997</v>
      </c>
      <c r="R4486" s="1">
        <v>7.4000300765380471</v>
      </c>
      <c r="S4486" s="3">
        <v>-999</v>
      </c>
      <c r="T4486" s="3">
        <v>-999</v>
      </c>
      <c r="U4486" s="3">
        <v>-999</v>
      </c>
      <c r="V4486" s="19">
        <v>-999</v>
      </c>
      <c r="W4486" s="19">
        <v>-999</v>
      </c>
      <c r="X4486" s="18">
        <v>3741.8166910807163</v>
      </c>
    </row>
    <row r="4487" spans="1:24" x14ac:dyDescent="0.2">
      <c r="A4487" s="1" t="s">
        <v>8</v>
      </c>
      <c r="B4487" s="7">
        <v>39269.874998784719</v>
      </c>
      <c r="C4487" s="8">
        <v>187.875</v>
      </c>
      <c r="D4487" s="9">
        <f t="shared" si="140"/>
        <v>39269.874998784719</v>
      </c>
      <c r="E4487" s="10">
        <f t="shared" si="141"/>
        <v>39269.874998784719</v>
      </c>
      <c r="F4487" s="1">
        <v>17.430200195312999</v>
      </c>
      <c r="G4487" s="1">
        <v>139.11647033691</v>
      </c>
      <c r="H4487" s="1">
        <v>44.781166666666671</v>
      </c>
      <c r="I4487" s="1">
        <v>-999</v>
      </c>
      <c r="J4487" s="1">
        <v>19.673999786376999</v>
      </c>
      <c r="K4487" s="1">
        <v>42.049999237061002</v>
      </c>
      <c r="L4487" s="1">
        <v>735.67239550781005</v>
      </c>
      <c r="M4487" s="1">
        <v>4.3140997886657999</v>
      </c>
      <c r="N4487" s="1">
        <v>106.08999633789</v>
      </c>
      <c r="O4487" s="1">
        <v>8.1420986864349647</v>
      </c>
      <c r="P4487" s="1">
        <v>21.940000534058001</v>
      </c>
      <c r="Q4487" s="1">
        <v>35.880001068115</v>
      </c>
      <c r="R4487" s="1">
        <v>7.9879709948324615</v>
      </c>
      <c r="S4487" s="3">
        <v>1.4113</v>
      </c>
      <c r="T4487" s="3">
        <v>5.2138668497403469</v>
      </c>
      <c r="U4487" s="3">
        <v>8.6354666809240985</v>
      </c>
      <c r="V4487" s="19">
        <v>-999</v>
      </c>
      <c r="W4487" s="19">
        <v>-999</v>
      </c>
      <c r="X4487" s="18">
        <v>3565.4166666666665</v>
      </c>
    </row>
    <row r="4488" spans="1:24" x14ac:dyDescent="0.2">
      <c r="A4488" s="1" t="s">
        <v>8</v>
      </c>
      <c r="B4488" s="7">
        <v>39269.916665393517</v>
      </c>
      <c r="C4488" s="8">
        <v>187.91669999999999</v>
      </c>
      <c r="D4488" s="9">
        <f t="shared" si="140"/>
        <v>39269.916665393517</v>
      </c>
      <c r="E4488" s="10">
        <f t="shared" si="141"/>
        <v>39269.916665393517</v>
      </c>
      <c r="F4488" s="1">
        <v>13.342799377440999</v>
      </c>
      <c r="G4488" s="1">
        <v>127.58723449707</v>
      </c>
      <c r="H4488" s="1">
        <v>42.843916666666658</v>
      </c>
      <c r="I4488" s="1">
        <v>-999</v>
      </c>
      <c r="J4488" s="1">
        <v>19.110000610351999</v>
      </c>
      <c r="K4488" s="1">
        <v>41.285999298096002</v>
      </c>
      <c r="L4488" s="1">
        <v>735.61168359374994</v>
      </c>
      <c r="M4488" s="1">
        <v>4.1564998626709002</v>
      </c>
      <c r="N4488" s="1">
        <v>85.875999450684006</v>
      </c>
      <c r="O4488" s="1">
        <v>7.7189800424329071</v>
      </c>
      <c r="P4488" s="1">
        <v>22.05299949646</v>
      </c>
      <c r="Q4488" s="1">
        <v>33.679000854492003</v>
      </c>
      <c r="R4488" s="1">
        <v>7.550481080877077</v>
      </c>
      <c r="S4488" s="3">
        <v>1.4059166666666665</v>
      </c>
      <c r="T4488" s="3">
        <v>5.2138668497403469</v>
      </c>
      <c r="U4488" s="3">
        <v>8.6354666809240985</v>
      </c>
      <c r="V4488" s="19">
        <v>-999</v>
      </c>
      <c r="W4488" s="19">
        <v>-999</v>
      </c>
      <c r="X4488" s="18">
        <v>2272.1841583251939</v>
      </c>
    </row>
    <row r="4489" spans="1:24" x14ac:dyDescent="0.2">
      <c r="A4489" s="1" t="s">
        <v>8</v>
      </c>
      <c r="B4489" s="7">
        <v>39269.958332002316</v>
      </c>
      <c r="C4489" s="8">
        <v>187.95830000000001</v>
      </c>
      <c r="D4489" s="9">
        <f t="shared" si="140"/>
        <v>39269.958332002316</v>
      </c>
      <c r="E4489" s="10">
        <f t="shared" si="141"/>
        <v>39269.958332002316</v>
      </c>
      <c r="F4489" s="1">
        <v>12.306600189209</v>
      </c>
      <c r="G4489" s="1">
        <v>124.71509552002</v>
      </c>
      <c r="H4489" s="1">
        <v>38.310916666666664</v>
      </c>
      <c r="I4489" s="1">
        <v>-999</v>
      </c>
      <c r="J4489" s="1">
        <v>16.648000717163001</v>
      </c>
      <c r="K4489" s="1">
        <v>51.720001220702997</v>
      </c>
      <c r="L4489" s="1">
        <v>735.57488134766004</v>
      </c>
      <c r="M4489" s="1">
        <v>2.9254000186920002</v>
      </c>
      <c r="N4489" s="1">
        <v>26.662000656128001</v>
      </c>
      <c r="O4489" s="1">
        <v>8.2812693042159591</v>
      </c>
      <c r="P4489" s="1">
        <v>21.663999557495</v>
      </c>
      <c r="Q4489" s="1">
        <v>36.451999664307003</v>
      </c>
      <c r="R4489" s="1">
        <v>7.980600408106258</v>
      </c>
      <c r="S4489" s="3">
        <v>1.4059166666666669</v>
      </c>
      <c r="T4489" s="3">
        <v>5.2138668497403469</v>
      </c>
      <c r="U4489" s="3">
        <v>8.6354666809240985</v>
      </c>
      <c r="V4489" s="19">
        <v>-999</v>
      </c>
      <c r="W4489" s="19">
        <v>-999</v>
      </c>
      <c r="X4489" s="18">
        <v>659.8266652425126</v>
      </c>
    </row>
    <row r="4490" spans="1:24" x14ac:dyDescent="0.2">
      <c r="A4490" s="1" t="s">
        <v>8</v>
      </c>
      <c r="B4490" s="7">
        <v>39270</v>
      </c>
      <c r="C4490" s="8">
        <v>188</v>
      </c>
      <c r="D4490" s="9">
        <f t="shared" si="140"/>
        <v>39270</v>
      </c>
      <c r="E4490" s="10">
        <f t="shared" si="141"/>
        <v>39270</v>
      </c>
      <c r="F4490" s="1">
        <v>12.988400268554999</v>
      </c>
      <c r="G4490" s="1">
        <v>141.97973632812</v>
      </c>
      <c r="H4490" s="1">
        <v>41.091500000000003</v>
      </c>
      <c r="I4490" s="1">
        <v>-999</v>
      </c>
      <c r="J4490" s="1">
        <v>18.163000106812</v>
      </c>
      <c r="K4490" s="1">
        <v>44.638999938965</v>
      </c>
      <c r="L4490" s="1">
        <v>735.50127685547</v>
      </c>
      <c r="M4490" s="1">
        <v>2.4814999103546</v>
      </c>
      <c r="N4490" s="1">
        <v>126.06999969482</v>
      </c>
      <c r="O4490" s="1">
        <v>7.8665523147836698</v>
      </c>
      <c r="P4490" s="1">
        <v>20.711000442505</v>
      </c>
      <c r="Q4490" s="1">
        <v>38.340999603271001</v>
      </c>
      <c r="R4490" s="1">
        <v>7.9177681002268843</v>
      </c>
      <c r="S4490" s="3">
        <v>-999</v>
      </c>
      <c r="T4490" s="3">
        <v>-999</v>
      </c>
      <c r="U4490" s="3">
        <v>-999</v>
      </c>
      <c r="V4490" s="19">
        <v>-999</v>
      </c>
      <c r="W4490" s="19">
        <v>-999</v>
      </c>
      <c r="X4490" s="18">
        <v>1662.8808441162107</v>
      </c>
    </row>
    <row r="4491" spans="1:24" x14ac:dyDescent="0.2">
      <c r="A4491" s="1" t="s">
        <v>8</v>
      </c>
      <c r="B4491" s="7">
        <v>39270.041666666664</v>
      </c>
      <c r="C4491" s="8">
        <v>188.04169999999999</v>
      </c>
      <c r="D4491" s="9">
        <f t="shared" si="140"/>
        <v>39270.041666666664</v>
      </c>
      <c r="E4491" s="10">
        <f t="shared" si="141"/>
        <v>39270.041666666664</v>
      </c>
      <c r="F4491" s="1">
        <v>15.835000610351999</v>
      </c>
      <c r="G4491" s="1">
        <v>151.27359008789</v>
      </c>
      <c r="H4491" s="1">
        <v>42.272583333333337</v>
      </c>
      <c r="I4491" s="1">
        <v>-999</v>
      </c>
      <c r="J4491" s="1">
        <v>18.690000534058001</v>
      </c>
      <c r="K4491" s="1">
        <v>45.987998962402003</v>
      </c>
      <c r="L4491" s="1">
        <v>735.48839550780997</v>
      </c>
      <c r="M4491" s="1">
        <v>2.474100112915</v>
      </c>
      <c r="N4491" s="1">
        <v>125.58999633789</v>
      </c>
      <c r="O4491" s="1">
        <v>8.3767601077313198</v>
      </c>
      <c r="P4491" s="1">
        <v>21.041999816895</v>
      </c>
      <c r="Q4491" s="1">
        <v>39.804000854492003</v>
      </c>
      <c r="R4491" s="1">
        <v>8.3892440338108436</v>
      </c>
      <c r="S4491" s="3">
        <v>-999</v>
      </c>
      <c r="T4491" s="3">
        <v>-999</v>
      </c>
      <c r="U4491" s="3">
        <v>-999</v>
      </c>
      <c r="V4491" s="19">
        <v>-999</v>
      </c>
      <c r="W4491" s="19">
        <v>-999</v>
      </c>
      <c r="X4491" s="18">
        <v>2326.666656494142</v>
      </c>
    </row>
    <row r="4492" spans="1:24" x14ac:dyDescent="0.2">
      <c r="A4492" s="1" t="s">
        <v>8</v>
      </c>
      <c r="B4492" s="7">
        <v>39270.08333321759</v>
      </c>
      <c r="C4492" s="8">
        <v>188.08330000000001</v>
      </c>
      <c r="D4492" s="9">
        <f t="shared" si="140"/>
        <v>39270.08333321759</v>
      </c>
      <c r="E4492" s="10">
        <f t="shared" si="141"/>
        <v>39270.08333321759</v>
      </c>
      <c r="F4492" s="1">
        <v>19.823399353027</v>
      </c>
      <c r="G4492" s="1">
        <v>142.75869750977</v>
      </c>
      <c r="H4492" s="1">
        <v>47.538583333333328</v>
      </c>
      <c r="I4492" s="1">
        <v>-999</v>
      </c>
      <c r="J4492" s="1">
        <v>17.083000183105</v>
      </c>
      <c r="K4492" s="1">
        <v>51.387001037597997</v>
      </c>
      <c r="L4492" s="1">
        <v>735.42584179688004</v>
      </c>
      <c r="M4492" s="1">
        <v>2.5211000442504998</v>
      </c>
      <c r="N4492" s="1">
        <v>109.44000244141</v>
      </c>
      <c r="O4492" s="1">
        <v>8.4599985347539182</v>
      </c>
      <c r="P4492" s="1">
        <v>20.916000366211001</v>
      </c>
      <c r="Q4492" s="1">
        <v>40.478000640868999</v>
      </c>
      <c r="R4492" s="1">
        <v>8.4661538102377509</v>
      </c>
      <c r="S4492" s="3">
        <v>1.4784000000000002</v>
      </c>
      <c r="T4492" s="3">
        <v>6.3543999890486402</v>
      </c>
      <c r="U4492" s="3">
        <v>6.5173331360022226</v>
      </c>
      <c r="V4492" s="19">
        <v>-999</v>
      </c>
      <c r="W4492" s="19">
        <v>-999</v>
      </c>
      <c r="X4492" s="18">
        <v>1061.0200017293466</v>
      </c>
    </row>
    <row r="4493" spans="1:24" x14ac:dyDescent="0.2">
      <c r="A4493" s="1" t="s">
        <v>8</v>
      </c>
      <c r="B4493" s="7">
        <v>39270.124999826388</v>
      </c>
      <c r="C4493" s="8">
        <v>188.125</v>
      </c>
      <c r="D4493" s="9">
        <f t="shared" si="140"/>
        <v>39270.124999826388</v>
      </c>
      <c r="E4493" s="10">
        <f t="shared" si="141"/>
        <v>39270.124999826388</v>
      </c>
      <c r="F4493" s="1">
        <v>13.460200500488</v>
      </c>
      <c r="G4493" s="1">
        <v>137.708984375</v>
      </c>
      <c r="H4493" s="1">
        <v>38.731583333333326</v>
      </c>
      <c r="I4493" s="1">
        <v>-999</v>
      </c>
      <c r="J4493" s="1">
        <v>14.203000068665</v>
      </c>
      <c r="K4493" s="1">
        <v>66.945999145507997</v>
      </c>
      <c r="L4493" s="1">
        <v>735.44976269531003</v>
      </c>
      <c r="M4493" s="1">
        <v>4.1133999824523997</v>
      </c>
      <c r="N4493" s="1">
        <v>48.300998687743999</v>
      </c>
      <c r="O4493" s="1">
        <v>9.1640613784051705</v>
      </c>
      <c r="P4493" s="1">
        <v>21.801000595093001</v>
      </c>
      <c r="Q4493" s="1">
        <v>39.221000671387003</v>
      </c>
      <c r="R4493" s="1">
        <v>8.6605570146275941</v>
      </c>
      <c r="S4493" s="3">
        <v>1.4394166666666666</v>
      </c>
      <c r="T4493" s="3">
        <v>6.3543999890486402</v>
      </c>
      <c r="U4493" s="3">
        <v>6.5173331360022226</v>
      </c>
      <c r="V4493" s="19">
        <v>-999</v>
      </c>
      <c r="W4493" s="19">
        <v>-999</v>
      </c>
      <c r="X4493" s="18">
        <v>199.88058471679656</v>
      </c>
    </row>
    <row r="4494" spans="1:24" x14ac:dyDescent="0.2">
      <c r="A4494" s="1" t="s">
        <v>8</v>
      </c>
      <c r="B4494" s="7">
        <v>39270.166666435187</v>
      </c>
      <c r="C4494" s="8">
        <v>188.16669999999999</v>
      </c>
      <c r="D4494" s="9">
        <f t="shared" si="140"/>
        <v>39270.166666435187</v>
      </c>
      <c r="E4494" s="10">
        <f t="shared" si="141"/>
        <v>39270.166666435187</v>
      </c>
      <c r="F4494" s="1">
        <v>13.496600341796999</v>
      </c>
      <c r="G4494" s="1">
        <v>120.22254943848</v>
      </c>
      <c r="H4494" s="1">
        <v>38.599666666666664</v>
      </c>
      <c r="I4494" s="1">
        <v>-999</v>
      </c>
      <c r="J4494" s="1">
        <v>14.104000091553001</v>
      </c>
      <c r="K4494" s="1">
        <v>66.622001647949006</v>
      </c>
      <c r="L4494" s="1">
        <v>735.43503955077995</v>
      </c>
      <c r="M4494" s="1">
        <v>4.0430002212523997</v>
      </c>
      <c r="N4494" s="1">
        <v>64.166999816895</v>
      </c>
      <c r="O4494" s="1">
        <v>9.0615622902674104</v>
      </c>
      <c r="P4494" s="1">
        <v>20.934999465941999</v>
      </c>
      <c r="Q4494" s="1">
        <v>41.39400100708</v>
      </c>
      <c r="R4494" s="1">
        <v>8.6677588748079675</v>
      </c>
      <c r="S4494" s="3">
        <v>1.4289166666666668</v>
      </c>
      <c r="T4494" s="3">
        <v>6.3543999890486402</v>
      </c>
      <c r="U4494" s="3">
        <v>6.5173331360022226</v>
      </c>
      <c r="V4494" s="19">
        <v>-999</v>
      </c>
      <c r="W4494" s="19">
        <v>-999</v>
      </c>
      <c r="X4494" s="18">
        <v>30.437500000000085</v>
      </c>
    </row>
    <row r="4495" spans="1:24" x14ac:dyDescent="0.2">
      <c r="A4495" s="1" t="s">
        <v>8</v>
      </c>
      <c r="B4495" s="7">
        <v>39270.208333043978</v>
      </c>
      <c r="C4495" s="8">
        <v>188.20830000000001</v>
      </c>
      <c r="D4495" s="9">
        <f t="shared" si="140"/>
        <v>39270.208333043978</v>
      </c>
      <c r="E4495" s="10">
        <f t="shared" si="141"/>
        <v>39270.208333043978</v>
      </c>
      <c r="F4495" s="1">
        <v>9.3314002990722997</v>
      </c>
      <c r="G4495" s="1">
        <v>117.78096008301</v>
      </c>
      <c r="H4495" s="1">
        <v>32.694000000000003</v>
      </c>
      <c r="I4495" s="1">
        <v>-999</v>
      </c>
      <c r="J4495" s="1">
        <v>12.859000205994001</v>
      </c>
      <c r="K4495" s="1">
        <v>69.777000427245994</v>
      </c>
      <c r="L4495" s="1">
        <v>735.52519775390999</v>
      </c>
      <c r="M4495" s="1">
        <v>11.484999656676999</v>
      </c>
      <c r="N4495" s="1">
        <v>58.576000213622997</v>
      </c>
      <c r="O4495" s="1">
        <v>8.7501694530619609</v>
      </c>
      <c r="P4495" s="1">
        <v>16.674999237061002</v>
      </c>
      <c r="Q4495" s="1">
        <v>54.266998291016002</v>
      </c>
      <c r="R4495" s="1">
        <v>8.7046014127874809</v>
      </c>
      <c r="S4495" s="3">
        <v>-999</v>
      </c>
      <c r="T4495" s="3">
        <v>-999</v>
      </c>
      <c r="U4495" s="3">
        <v>-999</v>
      </c>
      <c r="V4495" s="19">
        <v>-999</v>
      </c>
      <c r="W4495" s="19">
        <v>-999</v>
      </c>
      <c r="X4495" s="18">
        <v>27.495499928792416</v>
      </c>
    </row>
    <row r="4496" spans="1:24" x14ac:dyDescent="0.2">
      <c r="A4496" s="1" t="s">
        <v>8</v>
      </c>
      <c r="B4496" s="7">
        <v>39270.249999652777</v>
      </c>
      <c r="C4496" s="8">
        <v>188.25</v>
      </c>
      <c r="D4496" s="9">
        <f t="shared" si="140"/>
        <v>39270.249999652777</v>
      </c>
      <c r="E4496" s="10">
        <f t="shared" si="141"/>
        <v>39270.249999652777</v>
      </c>
      <c r="F4496" s="1">
        <v>8.5153999328612997</v>
      </c>
      <c r="G4496" s="1">
        <v>113.73038482666</v>
      </c>
      <c r="H4496" s="1">
        <v>33.500083333333329</v>
      </c>
      <c r="I4496" s="1">
        <v>-999</v>
      </c>
      <c r="J4496" s="1">
        <v>11.258999824524</v>
      </c>
      <c r="K4496" s="1">
        <v>70.721000671387003</v>
      </c>
      <c r="L4496" s="1">
        <v>735.43319775391001</v>
      </c>
      <c r="M4496" s="1">
        <v>18.829999923706001</v>
      </c>
      <c r="N4496" s="1">
        <v>64.136001586914006</v>
      </c>
      <c r="O4496" s="1">
        <v>7.9823058369445583</v>
      </c>
      <c r="P4496" s="1">
        <v>13.034999847411999</v>
      </c>
      <c r="Q4496" s="1">
        <v>62.90299987793</v>
      </c>
      <c r="R4496" s="1">
        <v>7.9805094282223328</v>
      </c>
      <c r="S4496" s="3">
        <v>1.3984999999999999</v>
      </c>
      <c r="T4496" s="3">
        <v>5.37679994503657</v>
      </c>
      <c r="U4496" s="3">
        <v>13.523466746012371</v>
      </c>
      <c r="V4496" s="19">
        <v>-999</v>
      </c>
      <c r="W4496" s="19">
        <v>-999</v>
      </c>
      <c r="X4496" s="18">
        <v>27.770416736602751</v>
      </c>
    </row>
    <row r="4497" spans="1:24" x14ac:dyDescent="0.2">
      <c r="A4497" s="1" t="s">
        <v>8</v>
      </c>
      <c r="B4497" s="7">
        <v>39270.291666261575</v>
      </c>
      <c r="C4497" s="8">
        <v>188.29169999999999</v>
      </c>
      <c r="D4497" s="9">
        <f t="shared" si="140"/>
        <v>39270.291666261575</v>
      </c>
      <c r="E4497" s="10">
        <f t="shared" si="141"/>
        <v>39270.291666261575</v>
      </c>
      <c r="F4497" s="1">
        <v>8.4636001586913991</v>
      </c>
      <c r="G4497" s="1">
        <v>75.443458557129006</v>
      </c>
      <c r="H4497" s="1">
        <v>45.896500000000003</v>
      </c>
      <c r="I4497" s="1">
        <v>-999</v>
      </c>
      <c r="J4497" s="1">
        <v>10.736000061035</v>
      </c>
      <c r="K4497" s="1">
        <v>71.438003540039006</v>
      </c>
      <c r="L4497" s="1">
        <v>735.30623730468994</v>
      </c>
      <c r="M4497" s="1">
        <v>18.673000335693001</v>
      </c>
      <c r="N4497" s="1">
        <v>86.818000793457003</v>
      </c>
      <c r="O4497" s="1">
        <v>7.7892466172654071</v>
      </c>
      <c r="P4497" s="1">
        <v>11.1890001297</v>
      </c>
      <c r="Q4497" s="1">
        <v>69.184997558594006</v>
      </c>
      <c r="R4497" s="1">
        <v>7.7741146802279424</v>
      </c>
      <c r="S4497" s="3">
        <v>1.3775833333333332</v>
      </c>
      <c r="T4497" s="3">
        <v>5.37679994503657</v>
      </c>
      <c r="U4497" s="3">
        <v>13.523466746012371</v>
      </c>
      <c r="V4497" s="19">
        <v>-999</v>
      </c>
      <c r="W4497" s="19">
        <v>-999</v>
      </c>
      <c r="X4497" s="18">
        <v>28.542999903360919</v>
      </c>
    </row>
    <row r="4498" spans="1:24" x14ac:dyDescent="0.2">
      <c r="A4498" s="1" t="s">
        <v>8</v>
      </c>
      <c r="B4498" s="7">
        <v>39270.333332870374</v>
      </c>
      <c r="C4498" s="8">
        <v>188.33330000000001</v>
      </c>
      <c r="D4498" s="9">
        <f t="shared" si="140"/>
        <v>39270.333332870374</v>
      </c>
      <c r="E4498" s="10">
        <f t="shared" si="141"/>
        <v>39270.333332870374</v>
      </c>
      <c r="F4498" s="1">
        <v>7.1255996704102005</v>
      </c>
      <c r="G4498" s="1">
        <v>92.370559692382997</v>
      </c>
      <c r="H4498" s="1">
        <v>49.356083333333338</v>
      </c>
      <c r="I4498" s="1">
        <v>-999</v>
      </c>
      <c r="J4498" s="1">
        <v>12.284000396729001</v>
      </c>
      <c r="K4498" s="1">
        <v>53.762001037597997</v>
      </c>
      <c r="L4498" s="1">
        <v>735.28415820313</v>
      </c>
      <c r="M4498" s="1">
        <v>12.78600025177</v>
      </c>
      <c r="N4498" s="1">
        <v>100.44000244141</v>
      </c>
      <c r="O4498" s="1">
        <v>6.4943578705380327</v>
      </c>
      <c r="P4498" s="1">
        <v>12.239999771118001</v>
      </c>
      <c r="Q4498" s="1">
        <v>54.345001220702997</v>
      </c>
      <c r="R4498" s="1">
        <v>6.5458112396830064</v>
      </c>
      <c r="S4498" s="3">
        <v>1.4074545454545453</v>
      </c>
      <c r="T4498" s="3">
        <v>5.37679994503657</v>
      </c>
      <c r="U4498" s="3">
        <v>13.523466746012371</v>
      </c>
      <c r="V4498" s="19">
        <v>-999</v>
      </c>
      <c r="W4498" s="19">
        <v>-999</v>
      </c>
      <c r="X4498" s="18">
        <v>28.164166927337501</v>
      </c>
    </row>
    <row r="4499" spans="1:24" x14ac:dyDescent="0.2">
      <c r="A4499" s="1" t="s">
        <v>8</v>
      </c>
      <c r="B4499" s="7">
        <v>39270.374999479165</v>
      </c>
      <c r="C4499" s="8">
        <v>188.375</v>
      </c>
      <c r="D4499" s="9">
        <f t="shared" si="140"/>
        <v>39270.374999479165</v>
      </c>
      <c r="E4499" s="10">
        <f t="shared" si="141"/>
        <v>39270.374999479165</v>
      </c>
      <c r="F4499" s="1">
        <v>7.3127998352050998</v>
      </c>
      <c r="G4499" s="1">
        <v>104.24159240723</v>
      </c>
      <c r="H4499" s="1">
        <v>48.737499999999997</v>
      </c>
      <c r="I4499" s="1">
        <v>-999</v>
      </c>
      <c r="J4499" s="1">
        <v>12.406999588013001</v>
      </c>
      <c r="K4499" s="1">
        <v>53.56600189209</v>
      </c>
      <c r="L4499" s="1">
        <v>735.25288134766004</v>
      </c>
      <c r="M4499" s="1">
        <v>8.9904003143311009</v>
      </c>
      <c r="N4499" s="1">
        <v>120.95999908447</v>
      </c>
      <c r="O4499" s="1">
        <v>6.5234867831526815</v>
      </c>
      <c r="P4499" s="1">
        <v>12.595999717712001</v>
      </c>
      <c r="Q4499" s="1">
        <v>52.764999389647997</v>
      </c>
      <c r="R4499" s="1">
        <v>6.5061691911558608</v>
      </c>
      <c r="S4499" s="3">
        <v>-999</v>
      </c>
      <c r="T4499" s="3">
        <v>-999</v>
      </c>
      <c r="U4499" s="3">
        <v>-999</v>
      </c>
      <c r="V4499" s="19">
        <v>-999</v>
      </c>
      <c r="W4499" s="19">
        <v>-999</v>
      </c>
      <c r="X4499" s="18">
        <v>27.795416831970087</v>
      </c>
    </row>
    <row r="4500" spans="1:24" x14ac:dyDescent="0.2">
      <c r="A4500" s="1" t="s">
        <v>8</v>
      </c>
      <c r="B4500" s="7">
        <v>39270.416666087964</v>
      </c>
      <c r="C4500" s="8">
        <v>188.41669999999999</v>
      </c>
      <c r="D4500" s="9">
        <f t="shared" si="140"/>
        <v>39270.416666087964</v>
      </c>
      <c r="E4500" s="10">
        <f t="shared" si="141"/>
        <v>39270.416666087964</v>
      </c>
      <c r="F4500" s="1">
        <v>7.1361999511718999</v>
      </c>
      <c r="G4500" s="1">
        <v>109.99688720703</v>
      </c>
      <c r="H4500" s="1">
        <v>48.435916666666664</v>
      </c>
      <c r="I4500" s="1">
        <v>-999</v>
      </c>
      <c r="J4500" s="1">
        <v>12.046999931335</v>
      </c>
      <c r="K4500" s="1">
        <v>55.965000152587997</v>
      </c>
      <c r="L4500" s="1">
        <v>735.19952539063001</v>
      </c>
      <c r="M4500" s="1">
        <v>7.6216998100281002</v>
      </c>
      <c r="N4500" s="1">
        <v>137.5299987793</v>
      </c>
      <c r="O4500" s="1">
        <v>6.6565936959434486</v>
      </c>
      <c r="P4500" s="1">
        <v>12.809000015259</v>
      </c>
      <c r="Q4500" s="1">
        <v>53.056999206542997</v>
      </c>
      <c r="R4500" s="1">
        <v>6.634638364421364</v>
      </c>
      <c r="S4500" s="3">
        <v>1.43075</v>
      </c>
      <c r="T4500" s="3">
        <v>6.0285333077112835</v>
      </c>
      <c r="U4500" s="3">
        <v>6.680266825358073</v>
      </c>
      <c r="V4500" s="19">
        <v>-999</v>
      </c>
      <c r="W4500" s="19">
        <v>-999</v>
      </c>
      <c r="X4500" s="18">
        <v>27.773083368937083</v>
      </c>
    </row>
    <row r="4501" spans="1:24" x14ac:dyDescent="0.2">
      <c r="A4501" s="1" t="s">
        <v>8</v>
      </c>
      <c r="B4501" s="7">
        <v>39270.458332696762</v>
      </c>
      <c r="C4501" s="8">
        <v>188.45830000000001</v>
      </c>
      <c r="D4501" s="9">
        <f t="shared" si="140"/>
        <v>39270.458332696762</v>
      </c>
      <c r="E4501" s="10">
        <f t="shared" si="141"/>
        <v>39270.458332696762</v>
      </c>
      <c r="F4501" s="1">
        <v>8.3947998046874996</v>
      </c>
      <c r="G4501" s="1">
        <v>113.88867950439</v>
      </c>
      <c r="H4501" s="1">
        <v>48.089166666666664</v>
      </c>
      <c r="I4501" s="1">
        <v>-999</v>
      </c>
      <c r="J4501" s="1">
        <v>12.152000427246</v>
      </c>
      <c r="K4501" s="1">
        <v>58.861000061035</v>
      </c>
      <c r="L4501" s="1">
        <v>735.17192089844002</v>
      </c>
      <c r="M4501" s="1">
        <v>9.7356004714965998</v>
      </c>
      <c r="N4501" s="1">
        <v>137.36000061035</v>
      </c>
      <c r="O4501" s="1">
        <v>7.0498963418425014</v>
      </c>
      <c r="P4501" s="1">
        <v>13.211999893188</v>
      </c>
      <c r="Q4501" s="1">
        <v>54.224998474121001</v>
      </c>
      <c r="R4501" s="1">
        <v>6.9620221198207712</v>
      </c>
      <c r="S4501" s="3">
        <v>1.4189090909090909</v>
      </c>
      <c r="T4501" s="3">
        <v>6.0285333077112835</v>
      </c>
      <c r="U4501" s="3">
        <v>6.680266825358073</v>
      </c>
      <c r="V4501" s="19">
        <v>-999</v>
      </c>
      <c r="W4501" s="19">
        <v>-999</v>
      </c>
      <c r="X4501" s="18">
        <v>27.885500113169329</v>
      </c>
    </row>
    <row r="4502" spans="1:24" x14ac:dyDescent="0.2">
      <c r="A4502" s="1" t="s">
        <v>8</v>
      </c>
      <c r="B4502" s="7">
        <v>39270.499999305554</v>
      </c>
      <c r="C4502" s="8">
        <v>188.5</v>
      </c>
      <c r="D4502" s="9">
        <f t="shared" si="140"/>
        <v>39270.499999305554</v>
      </c>
      <c r="E4502" s="10">
        <f t="shared" si="141"/>
        <v>39270.499999305554</v>
      </c>
      <c r="F4502" s="1">
        <v>9.4005996704101999</v>
      </c>
      <c r="G4502" s="1">
        <v>117.92653656006</v>
      </c>
      <c r="H4502" s="1">
        <v>46.837833333333343</v>
      </c>
      <c r="I4502" s="1">
        <v>-999</v>
      </c>
      <c r="J4502" s="1">
        <v>11.649000167846999</v>
      </c>
      <c r="K4502" s="1">
        <v>65.728996276855</v>
      </c>
      <c r="L4502" s="1">
        <v>735.18480224609004</v>
      </c>
      <c r="M4502" s="1">
        <v>9.4792003631591992</v>
      </c>
      <c r="N4502" s="1">
        <v>144.30000305176</v>
      </c>
      <c r="O4502" s="1">
        <v>7.6154420297944601</v>
      </c>
      <c r="P4502" s="1">
        <v>13.005000114441</v>
      </c>
      <c r="Q4502" s="1">
        <v>59.238998413086001</v>
      </c>
      <c r="R4502" s="1">
        <v>7.5034632846700919</v>
      </c>
      <c r="S4502" s="3">
        <v>1.4180000000000001</v>
      </c>
      <c r="T4502" s="3">
        <v>6.0285333077112835</v>
      </c>
      <c r="U4502" s="3">
        <v>6.680266825358073</v>
      </c>
      <c r="V4502" s="19">
        <v>-999</v>
      </c>
      <c r="W4502" s="19">
        <v>-999</v>
      </c>
      <c r="X4502" s="18">
        <v>71.428750356038918</v>
      </c>
    </row>
    <row r="4503" spans="1:24" x14ac:dyDescent="0.2">
      <c r="A4503" s="1" t="s">
        <v>8</v>
      </c>
      <c r="B4503" s="7">
        <v>39270.541665914352</v>
      </c>
      <c r="C4503" s="8">
        <v>188.54169999999999</v>
      </c>
      <c r="D4503" s="9">
        <f t="shared" si="140"/>
        <v>39270.541665914352</v>
      </c>
      <c r="E4503" s="10">
        <f t="shared" si="141"/>
        <v>39270.541665914352</v>
      </c>
      <c r="F4503" s="1">
        <v>12.204399871825999</v>
      </c>
      <c r="G4503" s="1">
        <v>118.37947845459</v>
      </c>
      <c r="H4503" s="1">
        <v>43.794333333333334</v>
      </c>
      <c r="I4503" s="1">
        <v>-999</v>
      </c>
      <c r="J4503" s="1">
        <v>11.737999916076999</v>
      </c>
      <c r="K4503" s="1">
        <v>72.220001220702997</v>
      </c>
      <c r="L4503" s="1">
        <v>735.22896044922004</v>
      </c>
      <c r="M4503" s="1">
        <v>10.222999572754</v>
      </c>
      <c r="N4503" s="1">
        <v>147.60000610352</v>
      </c>
      <c r="O4503" s="1">
        <v>8.416339001070714</v>
      </c>
      <c r="P4503" s="1">
        <v>13.088000297545999</v>
      </c>
      <c r="Q4503" s="1">
        <v>65.346000671387003</v>
      </c>
      <c r="R4503" s="1">
        <v>8.3215356660394093</v>
      </c>
      <c r="S4503" s="3">
        <v>-999</v>
      </c>
      <c r="T4503" s="3">
        <v>-999</v>
      </c>
      <c r="U4503" s="3">
        <v>-999</v>
      </c>
      <c r="V4503" s="19">
        <v>-999</v>
      </c>
      <c r="W4503" s="19">
        <v>-999</v>
      </c>
      <c r="X4503" s="18">
        <v>585.1658299763975</v>
      </c>
    </row>
    <row r="4504" spans="1:24" x14ac:dyDescent="0.2">
      <c r="A4504" s="1" t="s">
        <v>8</v>
      </c>
      <c r="B4504" s="7">
        <v>39270.583332523151</v>
      </c>
      <c r="C4504" s="8">
        <v>188.58330000000001</v>
      </c>
      <c r="D4504" s="9">
        <f t="shared" si="140"/>
        <v>39270.583332523151</v>
      </c>
      <c r="E4504" s="10">
        <f t="shared" si="141"/>
        <v>39270.583332523151</v>
      </c>
      <c r="F4504" s="1">
        <v>11.030599975586</v>
      </c>
      <c r="G4504" s="1">
        <v>138.00065612793</v>
      </c>
      <c r="H4504" s="1">
        <v>46.751416666666664</v>
      </c>
      <c r="I4504" s="1">
        <v>-999</v>
      </c>
      <c r="J4504" s="1">
        <v>12.83899974823</v>
      </c>
      <c r="K4504" s="1">
        <v>63.11600112915</v>
      </c>
      <c r="L4504" s="1">
        <v>735.28231640624995</v>
      </c>
      <c r="M4504" s="1">
        <v>9.214599609375</v>
      </c>
      <c r="N4504" s="1">
        <v>150.08000183105</v>
      </c>
      <c r="O4504" s="1">
        <v>7.9071205410112668</v>
      </c>
      <c r="P4504" s="1">
        <v>14.170000076294</v>
      </c>
      <c r="Q4504" s="1">
        <v>57.81600189209</v>
      </c>
      <c r="R4504" s="1">
        <v>7.8991736685931313</v>
      </c>
      <c r="S4504" s="3">
        <v>1.4359999999999999</v>
      </c>
      <c r="T4504" s="3">
        <v>4.7250666856765751</v>
      </c>
      <c r="U4504" s="3">
        <v>28.839200846354167</v>
      </c>
      <c r="V4504" s="19">
        <v>-999</v>
      </c>
      <c r="W4504" s="19">
        <v>-999</v>
      </c>
      <c r="X4504" s="18">
        <v>1746.3999938964835</v>
      </c>
    </row>
    <row r="4505" spans="1:24" x14ac:dyDescent="0.2">
      <c r="A4505" s="1" t="s">
        <v>8</v>
      </c>
      <c r="B4505" s="7">
        <v>39270.624999131942</v>
      </c>
      <c r="C4505" s="8">
        <v>188.625</v>
      </c>
      <c r="D4505" s="9">
        <f t="shared" si="140"/>
        <v>39270.624999131942</v>
      </c>
      <c r="E4505" s="10">
        <f t="shared" si="141"/>
        <v>39270.624999131942</v>
      </c>
      <c r="F4505" s="1">
        <v>14.795599365233999</v>
      </c>
      <c r="G4505" s="1">
        <v>121.42699432373</v>
      </c>
      <c r="H4505" s="1">
        <v>43.825916666666664</v>
      </c>
      <c r="I4505" s="1">
        <v>-999</v>
      </c>
      <c r="J4505" s="1">
        <v>14.102999687195</v>
      </c>
      <c r="K4505" s="1">
        <v>61.523998260497997</v>
      </c>
      <c r="L4505" s="1">
        <v>735.35039550781005</v>
      </c>
      <c r="M4505" s="1">
        <v>7.3116998672484996</v>
      </c>
      <c r="N4505" s="1">
        <v>151.83999633789</v>
      </c>
      <c r="O4505" s="1">
        <v>8.3685799913370627</v>
      </c>
      <c r="P4505" s="1">
        <v>15.993000030517999</v>
      </c>
      <c r="Q4505" s="1">
        <v>54.973999023437997</v>
      </c>
      <c r="R4505" s="1">
        <v>8.4449588097904194</v>
      </c>
      <c r="S4505" s="3">
        <v>1.487583333333333</v>
      </c>
      <c r="T4505" s="3">
        <v>4.7250666856765751</v>
      </c>
      <c r="U4505" s="3">
        <v>28.839200846354167</v>
      </c>
      <c r="V4505" s="19">
        <v>-999</v>
      </c>
      <c r="W4505" s="19">
        <v>-999</v>
      </c>
      <c r="X4505" s="18">
        <v>2665.9833577473833</v>
      </c>
    </row>
    <row r="4506" spans="1:24" x14ac:dyDescent="0.2">
      <c r="A4506" s="1" t="s">
        <v>8</v>
      </c>
      <c r="B4506" s="7">
        <v>39270.66666574074</v>
      </c>
      <c r="C4506" s="8">
        <v>188.66669999999999</v>
      </c>
      <c r="D4506" s="9">
        <f t="shared" si="140"/>
        <v>39270.66666574074</v>
      </c>
      <c r="E4506" s="10">
        <f t="shared" si="141"/>
        <v>39270.66666574074</v>
      </c>
      <c r="F4506" s="1">
        <v>10.551599884032999</v>
      </c>
      <c r="G4506" s="1">
        <v>102.56958007812</v>
      </c>
      <c r="H4506" s="1">
        <v>43.82116666666667</v>
      </c>
      <c r="I4506" s="1">
        <v>-999</v>
      </c>
      <c r="J4506" s="1">
        <v>15.906999588013001</v>
      </c>
      <c r="K4506" s="1">
        <v>41.944999694823998</v>
      </c>
      <c r="L4506" s="1">
        <v>735.42399999999998</v>
      </c>
      <c r="M4506" s="1">
        <v>5.1792998313904004</v>
      </c>
      <c r="N4506" s="1">
        <v>168.11999511719</v>
      </c>
      <c r="O4506" s="1">
        <v>6.4075145137118703</v>
      </c>
      <c r="P4506" s="1">
        <v>17.288000106812</v>
      </c>
      <c r="Q4506" s="1">
        <v>38.998001098632997</v>
      </c>
      <c r="R4506" s="1">
        <v>6.5042517645997222</v>
      </c>
      <c r="S4506" s="3">
        <v>1.4586666666666668</v>
      </c>
      <c r="T4506" s="3">
        <v>4.7250666856765751</v>
      </c>
      <c r="U4506" s="3">
        <v>28.839200846354167</v>
      </c>
      <c r="V4506" s="19">
        <v>-999</v>
      </c>
      <c r="W4506" s="19">
        <v>-999</v>
      </c>
      <c r="X4506" s="18">
        <v>3162.0166422526167</v>
      </c>
    </row>
    <row r="4507" spans="1:24" x14ac:dyDescent="0.2">
      <c r="A4507" s="1" t="s">
        <v>8</v>
      </c>
      <c r="B4507" s="7">
        <v>39270.708332349539</v>
      </c>
      <c r="C4507" s="8">
        <v>188.70830000000001</v>
      </c>
      <c r="D4507" s="9">
        <f t="shared" si="140"/>
        <v>39270.708332349539</v>
      </c>
      <c r="E4507" s="10">
        <f t="shared" si="141"/>
        <v>39270.708332349539</v>
      </c>
      <c r="F4507" s="1">
        <v>6.3108001708983998</v>
      </c>
      <c r="G4507" s="1">
        <v>92.464584350585994</v>
      </c>
      <c r="H4507" s="1">
        <v>41.639083333333339</v>
      </c>
      <c r="I4507" s="1">
        <v>-999</v>
      </c>
      <c r="J4507" s="1">
        <v>19.037000656128001</v>
      </c>
      <c r="K4507" s="1">
        <v>27.642999649048001</v>
      </c>
      <c r="L4507" s="1">
        <v>735.46264404297006</v>
      </c>
      <c r="M4507" s="1">
        <v>2.0829000473021999</v>
      </c>
      <c r="N4507" s="1">
        <v>183.96000671387</v>
      </c>
      <c r="O4507" s="1">
        <v>5.1457865122113642</v>
      </c>
      <c r="P4507" s="1">
        <v>18.82200050354</v>
      </c>
      <c r="Q4507" s="1">
        <v>30.795999526978001</v>
      </c>
      <c r="R4507" s="1">
        <v>5.6562336933016724</v>
      </c>
      <c r="S4507" s="3">
        <v>-999</v>
      </c>
      <c r="T4507" s="3">
        <v>-999</v>
      </c>
      <c r="U4507" s="3">
        <v>-999</v>
      </c>
      <c r="V4507" s="19">
        <v>-999</v>
      </c>
      <c r="W4507" s="19">
        <v>-999</v>
      </c>
      <c r="X4507" s="18">
        <v>3433.0333048502748</v>
      </c>
    </row>
    <row r="4508" spans="1:24" x14ac:dyDescent="0.2">
      <c r="A4508" s="1" t="s">
        <v>8</v>
      </c>
      <c r="B4508" s="7">
        <v>39270.74999895833</v>
      </c>
      <c r="C4508" s="8">
        <v>188.75</v>
      </c>
      <c r="D4508" s="9">
        <f t="shared" si="140"/>
        <v>39270.74999895833</v>
      </c>
      <c r="E4508" s="10">
        <f t="shared" si="141"/>
        <v>39270.74999895833</v>
      </c>
      <c r="F4508" s="1">
        <v>1.4259400367736998</v>
      </c>
      <c r="G4508" s="1">
        <v>70.006546020507997</v>
      </c>
      <c r="H4508" s="1">
        <v>38.080083333333334</v>
      </c>
      <c r="I4508" s="1">
        <v>-999</v>
      </c>
      <c r="J4508" s="1">
        <v>19.666999816895</v>
      </c>
      <c r="K4508" s="1">
        <v>17.780000686646002</v>
      </c>
      <c r="L4508" s="1">
        <v>735.49576269530996</v>
      </c>
      <c r="M4508" s="1">
        <v>0.58236002922057994</v>
      </c>
      <c r="N4508" s="1">
        <v>158.96000671387</v>
      </c>
      <c r="O4508" s="1">
        <v>3.4420531154372616</v>
      </c>
      <c r="P4508" s="1">
        <v>17.944999694823998</v>
      </c>
      <c r="Q4508" s="1">
        <v>23.915000915526999</v>
      </c>
      <c r="R4508" s="1">
        <v>4.1570860150478595</v>
      </c>
      <c r="S4508" s="3">
        <v>-999</v>
      </c>
      <c r="T4508" s="3">
        <v>-999</v>
      </c>
      <c r="U4508" s="3">
        <v>-999</v>
      </c>
      <c r="V4508" s="19">
        <v>-999</v>
      </c>
      <c r="W4508" s="19">
        <v>-999</v>
      </c>
      <c r="X4508" s="18">
        <v>3578.1999918619836</v>
      </c>
    </row>
    <row r="4509" spans="1:24" x14ac:dyDescent="0.2">
      <c r="A4509" s="1" t="s">
        <v>8</v>
      </c>
      <c r="B4509" s="7">
        <v>39270.791665567129</v>
      </c>
      <c r="C4509" s="8">
        <v>188.79169999999999</v>
      </c>
      <c r="D4509" s="9">
        <f t="shared" si="140"/>
        <v>39270.791665567129</v>
      </c>
      <c r="E4509" s="10">
        <f t="shared" si="141"/>
        <v>39270.791665567129</v>
      </c>
      <c r="F4509" s="1">
        <v>0.77913999557495006</v>
      </c>
      <c r="G4509" s="1">
        <v>48.159759521483998</v>
      </c>
      <c r="H4509" s="1">
        <v>35.694916666666664</v>
      </c>
      <c r="I4509" s="1">
        <v>-999</v>
      </c>
      <c r="J4509" s="1">
        <v>20.315999984741001</v>
      </c>
      <c r="K4509" s="1">
        <v>15.975999832153001</v>
      </c>
      <c r="L4509" s="1">
        <v>735.56384179686995</v>
      </c>
      <c r="M4509" s="1">
        <v>0.89104002714157005</v>
      </c>
      <c r="N4509" s="1">
        <v>183.58999633789</v>
      </c>
      <c r="O4509" s="1">
        <v>3.2194463888733651</v>
      </c>
      <c r="P4509" s="1">
        <v>18.385000228881999</v>
      </c>
      <c r="Q4509" s="1">
        <v>19.180999755858998</v>
      </c>
      <c r="R4509" s="1">
        <v>3.4273461279598116</v>
      </c>
      <c r="S4509" s="3">
        <v>-999</v>
      </c>
      <c r="T4509" s="3">
        <v>-999</v>
      </c>
      <c r="U4509" s="3">
        <v>-999</v>
      </c>
      <c r="V4509" s="19">
        <v>-999</v>
      </c>
      <c r="W4509" s="19">
        <v>-999</v>
      </c>
      <c r="X4509" s="18">
        <v>3665.375</v>
      </c>
    </row>
    <row r="4510" spans="1:24" x14ac:dyDescent="0.2">
      <c r="A4510" s="1" t="s">
        <v>8</v>
      </c>
      <c r="B4510" s="7">
        <v>39270.833332175927</v>
      </c>
      <c r="C4510" s="8">
        <v>188.83330000000001</v>
      </c>
      <c r="D4510" s="9">
        <f t="shared" si="140"/>
        <v>39270.833332175927</v>
      </c>
      <c r="E4510" s="10">
        <f t="shared" si="141"/>
        <v>39270.833332175927</v>
      </c>
      <c r="F4510" s="1">
        <v>2.0925600433350002</v>
      </c>
      <c r="G4510" s="1">
        <v>67.756553649902003</v>
      </c>
      <c r="H4510" s="1">
        <v>32.120333333333328</v>
      </c>
      <c r="I4510" s="1">
        <v>-999</v>
      </c>
      <c r="J4510" s="1">
        <v>20.707000732421999</v>
      </c>
      <c r="K4510" s="1">
        <v>18.594999313353998</v>
      </c>
      <c r="L4510" s="1">
        <v>735.58223730469001</v>
      </c>
      <c r="M4510" s="1">
        <v>1.7570999860764001</v>
      </c>
      <c r="N4510" s="1">
        <v>168.42999267578</v>
      </c>
      <c r="O4510" s="1">
        <v>3.838668812519177</v>
      </c>
      <c r="P4510" s="1">
        <v>18.826999664306999</v>
      </c>
      <c r="Q4510" s="1">
        <v>21.746000289916999</v>
      </c>
      <c r="R4510" s="1">
        <v>3.9946392489282672</v>
      </c>
      <c r="S4510" s="3">
        <v>-999</v>
      </c>
      <c r="T4510" s="3">
        <v>-999</v>
      </c>
      <c r="U4510" s="3">
        <v>-999</v>
      </c>
      <c r="V4510" s="14">
        <v>18.944695229749062</v>
      </c>
      <c r="W4510" s="14">
        <v>95.504943947112309</v>
      </c>
      <c r="X4510" s="18">
        <v>3684.5083007812668</v>
      </c>
    </row>
    <row r="4511" spans="1:24" x14ac:dyDescent="0.2">
      <c r="A4511" s="1" t="s">
        <v>8</v>
      </c>
      <c r="B4511" s="7">
        <v>39270.874998784719</v>
      </c>
      <c r="C4511" s="8">
        <v>188.875</v>
      </c>
      <c r="D4511" s="9">
        <f t="shared" si="140"/>
        <v>39270.874998784719</v>
      </c>
      <c r="E4511" s="10">
        <f t="shared" si="141"/>
        <v>39270.874998784719</v>
      </c>
      <c r="F4511" s="1">
        <v>9.813000335693399</v>
      </c>
      <c r="G4511" s="1">
        <v>86.461753845215</v>
      </c>
      <c r="H4511" s="1">
        <v>35.629583333333336</v>
      </c>
      <c r="I4511" s="1">
        <v>-999</v>
      </c>
      <c r="J4511" s="1">
        <v>20.535999298096002</v>
      </c>
      <c r="K4511" s="1">
        <v>23.152000427246001</v>
      </c>
      <c r="L4511" s="1">
        <v>735.59511865234003</v>
      </c>
      <c r="M4511" s="1">
        <v>5.8464999198914001</v>
      </c>
      <c r="N4511" s="1">
        <v>178.33000183105</v>
      </c>
      <c r="O4511" s="1">
        <v>4.7291697431649116</v>
      </c>
      <c r="P4511" s="1">
        <v>19.08099937439</v>
      </c>
      <c r="Q4511" s="1">
        <v>25.704000473021999</v>
      </c>
      <c r="R4511" s="1">
        <v>4.7971326479832683</v>
      </c>
      <c r="S4511" s="3">
        <v>-999</v>
      </c>
      <c r="T4511" s="3">
        <v>-999</v>
      </c>
      <c r="U4511" s="3">
        <v>-999</v>
      </c>
      <c r="V4511" s="13">
        <v>17.185053618593393</v>
      </c>
      <c r="W4511" s="13">
        <v>96.581321790466703</v>
      </c>
      <c r="X4511" s="18">
        <v>3646.7916666666665</v>
      </c>
    </row>
    <row r="4512" spans="1:24" x14ac:dyDescent="0.2">
      <c r="A4512" s="1" t="s">
        <v>8</v>
      </c>
      <c r="B4512" s="7">
        <v>39270.916665393517</v>
      </c>
      <c r="C4512" s="8">
        <v>188.91669999999999</v>
      </c>
      <c r="D4512" s="9">
        <f t="shared" si="140"/>
        <v>39270.916665393517</v>
      </c>
      <c r="E4512" s="10">
        <f t="shared" si="141"/>
        <v>39270.916665393517</v>
      </c>
      <c r="F4512" s="1">
        <v>4.1376001739502</v>
      </c>
      <c r="G4512" s="1">
        <v>100.27356719971</v>
      </c>
      <c r="H4512" s="1">
        <v>37.109500000000004</v>
      </c>
      <c r="I4512" s="1">
        <v>-999</v>
      </c>
      <c r="J4512" s="1">
        <v>19.309000015258999</v>
      </c>
      <c r="K4512" s="1">
        <v>24.326999664306999</v>
      </c>
      <c r="L4512" s="1">
        <v>735.59511865234003</v>
      </c>
      <c r="M4512" s="1">
        <v>5.7428998947143999</v>
      </c>
      <c r="N4512" s="1">
        <v>171.7799987793</v>
      </c>
      <c r="O4512" s="1">
        <v>4.6051454689719504</v>
      </c>
      <c r="P4512" s="1">
        <v>19.704000473021999</v>
      </c>
      <c r="Q4512" s="1">
        <v>23.683000564575</v>
      </c>
      <c r="R4512" s="1">
        <v>4.5947514977588426</v>
      </c>
      <c r="S4512" s="3">
        <v>-999</v>
      </c>
      <c r="T4512" s="3">
        <v>-999</v>
      </c>
      <c r="U4512" s="3">
        <v>-999</v>
      </c>
      <c r="V4512" s="13">
        <v>20.709092177863525</v>
      </c>
      <c r="W4512" s="13">
        <v>93.691863130699986</v>
      </c>
      <c r="X4512" s="18">
        <v>3501.8500366210751</v>
      </c>
    </row>
    <row r="4513" spans="1:24" x14ac:dyDescent="0.2">
      <c r="A4513" s="1" t="s">
        <v>8</v>
      </c>
      <c r="B4513" s="7">
        <v>39270.958332002316</v>
      </c>
      <c r="C4513" s="8">
        <v>188.95830000000001</v>
      </c>
      <c r="D4513" s="9">
        <f t="shared" si="140"/>
        <v>39270.958332002316</v>
      </c>
      <c r="E4513" s="10">
        <f t="shared" si="141"/>
        <v>39270.958332002316</v>
      </c>
      <c r="F4513" s="1">
        <v>3.7212000274657999</v>
      </c>
      <c r="G4513" s="1">
        <v>89.695854187012003</v>
      </c>
      <c r="H4513" s="1">
        <v>43.073583333333332</v>
      </c>
      <c r="I4513" s="1">
        <v>-999</v>
      </c>
      <c r="J4513" s="1">
        <v>18.156000137328999</v>
      </c>
      <c r="K4513" s="1">
        <v>28.061000823975</v>
      </c>
      <c r="L4513" s="1">
        <v>735.54727685547005</v>
      </c>
      <c r="M4513" s="1">
        <v>7.3668999671936</v>
      </c>
      <c r="N4513" s="1">
        <v>178.75</v>
      </c>
      <c r="O4513" s="1">
        <v>4.942593869197605</v>
      </c>
      <c r="P4513" s="1">
        <v>19.742000579833999</v>
      </c>
      <c r="Q4513" s="1">
        <v>25.444000244141002</v>
      </c>
      <c r="R4513" s="1">
        <v>4.9483884271534606</v>
      </c>
      <c r="S4513" s="3">
        <v>-999</v>
      </c>
      <c r="T4513" s="3">
        <v>-999</v>
      </c>
      <c r="U4513" s="3">
        <v>-999</v>
      </c>
      <c r="V4513" s="13">
        <v>20.130400049002308</v>
      </c>
      <c r="W4513" s="13">
        <v>104.55283869799371</v>
      </c>
      <c r="X4513" s="18">
        <v>3266.2833048502748</v>
      </c>
    </row>
    <row r="4514" spans="1:24" x14ac:dyDescent="0.2">
      <c r="A4514" s="1" t="s">
        <v>8</v>
      </c>
      <c r="B4514" s="7">
        <v>39271</v>
      </c>
      <c r="C4514" s="8">
        <v>189</v>
      </c>
      <c r="D4514" s="9">
        <f t="shared" si="140"/>
        <v>39271</v>
      </c>
      <c r="E4514" s="10">
        <f t="shared" si="141"/>
        <v>39271</v>
      </c>
      <c r="F4514" s="1">
        <v>2.9643999481201</v>
      </c>
      <c r="G4514" s="1">
        <v>76.473220825195</v>
      </c>
      <c r="H4514" s="1">
        <v>40.624749999999992</v>
      </c>
      <c r="I4514" s="1">
        <v>-999</v>
      </c>
      <c r="J4514" s="1">
        <v>16.60000038147</v>
      </c>
      <c r="K4514" s="1">
        <v>29.409999847411999</v>
      </c>
      <c r="L4514" s="1">
        <v>735.44607910156003</v>
      </c>
      <c r="M4514" s="1">
        <v>12.420000076294</v>
      </c>
      <c r="N4514" s="1">
        <v>178.55999755859</v>
      </c>
      <c r="O4514" s="1">
        <v>4.695522062015395</v>
      </c>
      <c r="P4514" s="1">
        <v>18.791000366211001</v>
      </c>
      <c r="Q4514" s="1">
        <v>25.910999298096002</v>
      </c>
      <c r="R4514" s="1">
        <v>4.7499066574766395</v>
      </c>
      <c r="S4514" s="3">
        <v>1.3816000000000002</v>
      </c>
      <c r="T4514" s="3">
        <v>0.97760001818339037</v>
      </c>
      <c r="U4514" s="3">
        <v>98.737600751717892</v>
      </c>
      <c r="V4514" s="15">
        <v>19.202365741284659</v>
      </c>
      <c r="W4514" s="13">
        <v>96.837564876934408</v>
      </c>
      <c r="X4514" s="18">
        <v>2905.4583333333335</v>
      </c>
    </row>
    <row r="4515" spans="1:24" x14ac:dyDescent="0.2">
      <c r="A4515" s="1" t="s">
        <v>8</v>
      </c>
      <c r="B4515" s="7">
        <v>39271.041666666664</v>
      </c>
      <c r="C4515" s="8">
        <v>189.04169999999999</v>
      </c>
      <c r="D4515" s="9">
        <f t="shared" si="140"/>
        <v>39271.041666666664</v>
      </c>
      <c r="E4515" s="10">
        <f t="shared" si="141"/>
        <v>39271.041666666664</v>
      </c>
      <c r="F4515" s="1">
        <v>1.3673200035095201</v>
      </c>
      <c r="G4515" s="1">
        <v>69.591316223145</v>
      </c>
      <c r="H4515" s="1">
        <v>31.870833333333337</v>
      </c>
      <c r="I4515" s="1">
        <v>-999</v>
      </c>
      <c r="J4515" s="1">
        <v>15.098999977111999</v>
      </c>
      <c r="K4515" s="1">
        <v>31.034999847411999</v>
      </c>
      <c r="L4515" s="1">
        <v>735.39639550780998</v>
      </c>
      <c r="M4515" s="1">
        <v>15.144000053406</v>
      </c>
      <c r="N4515" s="1">
        <v>181.66000366211</v>
      </c>
      <c r="O4515" s="1">
        <v>4.5016342016315516</v>
      </c>
      <c r="P4515" s="1">
        <v>17.562000274658001</v>
      </c>
      <c r="Q4515" s="1">
        <v>27.066999435425</v>
      </c>
      <c r="R4515" s="1">
        <v>4.5933737592577293</v>
      </c>
      <c r="S4515" s="3">
        <v>1.3407500000000001</v>
      </c>
      <c r="T4515" s="3">
        <v>0.97760001818339037</v>
      </c>
      <c r="U4515" s="3">
        <v>98.737600751717892</v>
      </c>
      <c r="V4515" s="15">
        <v>13.020471150760617</v>
      </c>
      <c r="W4515" s="13">
        <v>74.28561938193991</v>
      </c>
      <c r="X4515" s="18">
        <v>2312.6749979654919</v>
      </c>
    </row>
    <row r="4516" spans="1:24" x14ac:dyDescent="0.2">
      <c r="A4516" s="1" t="s">
        <v>8</v>
      </c>
      <c r="B4516" s="7">
        <v>39271.08333321759</v>
      </c>
      <c r="C4516" s="8">
        <v>189.08330000000001</v>
      </c>
      <c r="D4516" s="9">
        <f t="shared" si="140"/>
        <v>39271.08333321759</v>
      </c>
      <c r="E4516" s="10">
        <f t="shared" si="141"/>
        <v>39271.08333321759</v>
      </c>
      <c r="F4516" s="1">
        <v>0.67586200475693003</v>
      </c>
      <c r="G4516" s="1">
        <v>65.263885498047003</v>
      </c>
      <c r="H4516" s="1">
        <v>28.738500000000002</v>
      </c>
      <c r="I4516" s="1">
        <v>-999</v>
      </c>
      <c r="J4516" s="1">
        <v>14.005000114441</v>
      </c>
      <c r="K4516" s="1">
        <v>29.076999664306999</v>
      </c>
      <c r="L4516" s="1">
        <v>735.42399999999998</v>
      </c>
      <c r="M4516" s="1">
        <v>13.72500038147</v>
      </c>
      <c r="N4516" s="1">
        <v>186.2799987793</v>
      </c>
      <c r="O4516" s="1">
        <v>3.9296395722925803</v>
      </c>
      <c r="P4516" s="1">
        <v>17.188999176025</v>
      </c>
      <c r="Q4516" s="1">
        <v>24.552000045776001</v>
      </c>
      <c r="R4516" s="1">
        <v>4.0693097183668776</v>
      </c>
      <c r="S4516" s="3">
        <v>1.2963636363636364</v>
      </c>
      <c r="T4516" s="3">
        <v>0.97760001818339037</v>
      </c>
      <c r="U4516" s="3">
        <v>98.737600751717892</v>
      </c>
      <c r="V4516" s="15">
        <v>6.1168096649233448</v>
      </c>
      <c r="W4516" s="13">
        <v>68.561438916031392</v>
      </c>
      <c r="X4516" s="18">
        <v>1363.0249837239548</v>
      </c>
    </row>
    <row r="4517" spans="1:24" x14ac:dyDescent="0.2">
      <c r="A4517" s="1" t="s">
        <v>8</v>
      </c>
      <c r="B4517" s="7">
        <v>39271.124999826388</v>
      </c>
      <c r="C4517" s="8">
        <v>189.125</v>
      </c>
      <c r="D4517" s="9">
        <f t="shared" si="140"/>
        <v>39271.124999826388</v>
      </c>
      <c r="E4517" s="10">
        <f t="shared" si="141"/>
        <v>39271.124999826388</v>
      </c>
      <c r="F4517" s="1">
        <v>0.21666001319885009</v>
      </c>
      <c r="G4517" s="1">
        <v>76.829750061035</v>
      </c>
      <c r="H4517" s="1">
        <v>24.347666666666669</v>
      </c>
      <c r="I4517" s="1">
        <v>-999</v>
      </c>
      <c r="J4517" s="1">
        <v>12.151000022888001</v>
      </c>
      <c r="K4517" s="1">
        <v>31.283000946045</v>
      </c>
      <c r="L4517" s="1">
        <v>735.47919775390994</v>
      </c>
      <c r="M4517" s="1">
        <v>10.720000267029</v>
      </c>
      <c r="N4517" s="1">
        <v>202.00999450684</v>
      </c>
      <c r="O4517" s="1">
        <v>3.7450137628863311</v>
      </c>
      <c r="P4517" s="1">
        <v>17.179000854491999</v>
      </c>
      <c r="Q4517" s="1">
        <v>24.763000488281001</v>
      </c>
      <c r="R4517" s="1">
        <v>4.1013762579827384</v>
      </c>
      <c r="S4517" s="3">
        <v>-999</v>
      </c>
      <c r="T4517" s="3">
        <v>-999</v>
      </c>
      <c r="U4517" s="3">
        <v>-999</v>
      </c>
      <c r="V4517" s="15">
        <v>3.0217608472714637</v>
      </c>
      <c r="W4517" s="13">
        <v>65.697844394683827</v>
      </c>
      <c r="X4517" s="18">
        <v>308.56491597493556</v>
      </c>
    </row>
    <row r="4518" spans="1:24" x14ac:dyDescent="0.2">
      <c r="A4518" s="1" t="s">
        <v>8</v>
      </c>
      <c r="B4518" s="7">
        <v>39271.166666435187</v>
      </c>
      <c r="C4518" s="8">
        <v>189.16669999999999</v>
      </c>
      <c r="D4518" s="9">
        <f t="shared" si="140"/>
        <v>39271.166666435187</v>
      </c>
      <c r="E4518" s="10">
        <f t="shared" si="141"/>
        <v>39271.166666435187</v>
      </c>
      <c r="F4518" s="1">
        <v>0.67250000476837002</v>
      </c>
      <c r="G4518" s="1">
        <v>81.366607666015994</v>
      </c>
      <c r="H4518" s="1">
        <v>-999</v>
      </c>
      <c r="I4518" s="1">
        <v>-999</v>
      </c>
      <c r="J4518" s="1">
        <v>11.284000396729001</v>
      </c>
      <c r="K4518" s="1">
        <v>20.756000518798999</v>
      </c>
      <c r="L4518" s="1">
        <v>735.53807910156002</v>
      </c>
      <c r="M4518" s="1">
        <v>8.9082002639771005</v>
      </c>
      <c r="N4518" s="1">
        <v>218.91999816895</v>
      </c>
      <c r="O4518" s="1">
        <v>2.3462886280308353</v>
      </c>
      <c r="P4518" s="1">
        <v>15.296999931335</v>
      </c>
      <c r="Q4518" s="1">
        <v>19.542999267578001</v>
      </c>
      <c r="R4518" s="1">
        <v>2.870479156422884</v>
      </c>
      <c r="S4518" s="3">
        <v>1.1894000000000002</v>
      </c>
      <c r="T4518" s="3">
        <v>0.16293314695358277</v>
      </c>
      <c r="U4518" s="3">
        <v>97.271202635765079</v>
      </c>
      <c r="V4518" s="15">
        <v>1.8018958081465704</v>
      </c>
      <c r="W4518" s="13">
        <v>65.470098207191484</v>
      </c>
      <c r="X4518" s="18">
        <v>31.762916723887084</v>
      </c>
    </row>
    <row r="4519" spans="1:24" x14ac:dyDescent="0.2">
      <c r="A4519" s="1" t="s">
        <v>8</v>
      </c>
      <c r="B4519" s="7">
        <v>39271.208333043978</v>
      </c>
      <c r="C4519" s="8">
        <v>189.20830000000001</v>
      </c>
      <c r="D4519" s="9">
        <f t="shared" si="140"/>
        <v>39271.208333043978</v>
      </c>
      <c r="E4519" s="10">
        <f t="shared" si="141"/>
        <v>39271.208333043978</v>
      </c>
      <c r="F4519" s="1">
        <v>1.1164800071716301</v>
      </c>
      <c r="G4519" s="1">
        <v>77.497352600097997</v>
      </c>
      <c r="H4519" s="1">
        <v>45.795666666666669</v>
      </c>
      <c r="I4519" s="1">
        <v>-999</v>
      </c>
      <c r="J4519" s="1">
        <v>12.670000076294</v>
      </c>
      <c r="K4519" s="1">
        <v>18.690000534058001</v>
      </c>
      <c r="L4519" s="1">
        <v>735.60247460938001</v>
      </c>
      <c r="M4519" s="1">
        <v>3.4124000072478999</v>
      </c>
      <c r="N4519" s="1">
        <v>265.41000366211</v>
      </c>
      <c r="O4519" s="1">
        <v>2.314675152569984</v>
      </c>
      <c r="P4519" s="1">
        <v>12.814999580383001</v>
      </c>
      <c r="Q4519" s="1">
        <v>18.84700012207</v>
      </c>
      <c r="R4519" s="1">
        <v>2.3564025831529736</v>
      </c>
      <c r="S4519" s="3">
        <v>1.3354999999999999</v>
      </c>
      <c r="T4519" s="3">
        <v>0.16293314695358277</v>
      </c>
      <c r="U4519" s="3">
        <v>97.271202635765079</v>
      </c>
      <c r="V4519" s="15">
        <v>3.8501998222198899</v>
      </c>
      <c r="W4519" s="13">
        <v>76.781521458948575</v>
      </c>
      <c r="X4519" s="18">
        <v>27.602916558583498</v>
      </c>
    </row>
    <row r="4520" spans="1:24" x14ac:dyDescent="0.2">
      <c r="A4520" s="1" t="s">
        <v>8</v>
      </c>
      <c r="B4520" s="7">
        <v>39271.249999652777</v>
      </c>
      <c r="C4520" s="8">
        <v>189.25</v>
      </c>
      <c r="D4520" s="9">
        <f t="shared" si="140"/>
        <v>39271.249999652777</v>
      </c>
      <c r="E4520" s="10">
        <f t="shared" si="141"/>
        <v>39271.249999652777</v>
      </c>
      <c r="F4520" s="1">
        <v>1.03356000423431</v>
      </c>
      <c r="G4520" s="1">
        <v>86.987869262695</v>
      </c>
      <c r="H4520" s="1">
        <v>40.935583333333334</v>
      </c>
      <c r="I4520" s="1">
        <v>-999</v>
      </c>
      <c r="J4520" s="1">
        <v>12.380999565125</v>
      </c>
      <c r="K4520" s="1">
        <v>23.263000488281001</v>
      </c>
      <c r="L4520" s="1">
        <v>735.58592089844001</v>
      </c>
      <c r="M4520" s="1">
        <v>4.0254998207092001</v>
      </c>
      <c r="N4520" s="1">
        <v>275.36999511719</v>
      </c>
      <c r="O4520" s="1">
        <v>2.826946980576039</v>
      </c>
      <c r="P4520" s="1">
        <v>11.904000282287999</v>
      </c>
      <c r="Q4520" s="1">
        <v>24.27499961853</v>
      </c>
      <c r="R4520" s="1">
        <v>2.8587258032363247</v>
      </c>
      <c r="S4520" s="3">
        <v>1.3733333333333333</v>
      </c>
      <c r="T4520" s="3">
        <v>0.16293314695358277</v>
      </c>
      <c r="U4520" s="3">
        <v>97.271202635765079</v>
      </c>
      <c r="V4520" s="15">
        <v>2.7372719572306279</v>
      </c>
      <c r="W4520" s="13">
        <v>75.647617948334258</v>
      </c>
      <c r="X4520" s="18">
        <v>27.736833413441914</v>
      </c>
    </row>
    <row r="4521" spans="1:24" x14ac:dyDescent="0.2">
      <c r="A4521" s="1" t="s">
        <v>8</v>
      </c>
      <c r="B4521" s="7">
        <v>39271.291666261575</v>
      </c>
      <c r="C4521" s="8">
        <v>189.29169999999999</v>
      </c>
      <c r="D4521" s="9">
        <f t="shared" si="140"/>
        <v>39271.291666261575</v>
      </c>
      <c r="E4521" s="10">
        <f t="shared" si="141"/>
        <v>39271.291666261575</v>
      </c>
      <c r="F4521" s="1">
        <v>0.9208940052986101</v>
      </c>
      <c r="G4521" s="1">
        <v>77.192413330077997</v>
      </c>
      <c r="H4521" s="1">
        <v>50.769083333333334</v>
      </c>
      <c r="I4521" s="1">
        <v>-999</v>
      </c>
      <c r="J4521" s="1">
        <v>11.24199962616</v>
      </c>
      <c r="K4521" s="1">
        <v>22.163000106812</v>
      </c>
      <c r="L4521" s="1">
        <v>735.53072314453004</v>
      </c>
      <c r="M4521" s="1">
        <v>6.9953999519348002</v>
      </c>
      <c r="N4521" s="1">
        <v>237.80000305176</v>
      </c>
      <c r="O4521" s="1">
        <v>2.4983969283588099</v>
      </c>
      <c r="P4521" s="1">
        <v>11.52499961853</v>
      </c>
      <c r="Q4521" s="1">
        <v>21.906000137328999</v>
      </c>
      <c r="R4521" s="1">
        <v>2.5161466361485871</v>
      </c>
      <c r="S4521" s="3">
        <v>-999</v>
      </c>
      <c r="T4521" s="3">
        <v>-999</v>
      </c>
      <c r="U4521" s="3">
        <v>-999</v>
      </c>
      <c r="V4521" s="15">
        <v>2.9017621856913989</v>
      </c>
      <c r="W4521" s="16">
        <v>77.767668819756025</v>
      </c>
      <c r="X4521" s="18">
        <v>27.748082955678417</v>
      </c>
    </row>
    <row r="4522" spans="1:24" x14ac:dyDescent="0.2">
      <c r="A4522" s="1" t="s">
        <v>8</v>
      </c>
      <c r="B4522" s="7">
        <v>39271.333332870374</v>
      </c>
      <c r="C4522" s="8">
        <v>189.33330000000001</v>
      </c>
      <c r="D4522" s="9">
        <f t="shared" si="140"/>
        <v>39271.333332870374</v>
      </c>
      <c r="E4522" s="10">
        <f t="shared" si="141"/>
        <v>39271.333332870374</v>
      </c>
      <c r="F4522" s="1">
        <v>1.1462999963760401</v>
      </c>
      <c r="G4522" s="1">
        <v>77.663360595702997</v>
      </c>
      <c r="H4522" s="1">
        <v>39.119416666666666</v>
      </c>
      <c r="I4522" s="1">
        <v>-999</v>
      </c>
      <c r="J4522" s="1">
        <v>11.128999710083001</v>
      </c>
      <c r="K4522" s="1">
        <v>31.513999938965</v>
      </c>
      <c r="L4522" s="1">
        <v>735.53623730468996</v>
      </c>
      <c r="M4522" s="1">
        <v>6.9358000755309996</v>
      </c>
      <c r="N4522" s="1">
        <v>244.03999328613</v>
      </c>
      <c r="O4522" s="1">
        <v>3.525964000397368</v>
      </c>
      <c r="P4522" s="1">
        <v>11.295999526977999</v>
      </c>
      <c r="Q4522" s="1">
        <v>31.771999359131001</v>
      </c>
      <c r="R4522" s="1">
        <v>3.5944196639641826</v>
      </c>
      <c r="S4522" s="3">
        <v>1.3859999999999999</v>
      </c>
      <c r="T4522" s="3">
        <v>0.48880006074905397</v>
      </c>
      <c r="U4522" s="3">
        <v>38.615200253327686</v>
      </c>
      <c r="V4522" s="15">
        <v>1.758304140662281</v>
      </c>
      <c r="W4522" s="16">
        <v>66.95977232912314</v>
      </c>
      <c r="X4522" s="18">
        <v>27.816166718800833</v>
      </c>
    </row>
    <row r="4523" spans="1:24" x14ac:dyDescent="0.2">
      <c r="A4523" s="1" t="s">
        <v>8</v>
      </c>
      <c r="B4523" s="7">
        <v>39271.374999479165</v>
      </c>
      <c r="C4523" s="8">
        <v>189.375</v>
      </c>
      <c r="D4523" s="9">
        <f t="shared" si="140"/>
        <v>39271.374999479165</v>
      </c>
      <c r="E4523" s="10">
        <f t="shared" si="141"/>
        <v>39271.374999479165</v>
      </c>
      <c r="F4523" s="1">
        <v>0.36304000854492002</v>
      </c>
      <c r="G4523" s="1">
        <v>79.701057434082003</v>
      </c>
      <c r="H4523" s="1">
        <v>24.107083333333335</v>
      </c>
      <c r="I4523" s="1">
        <v>-999</v>
      </c>
      <c r="J4523" s="1">
        <v>10.845000267029</v>
      </c>
      <c r="K4523" s="1">
        <v>48.124000549316001</v>
      </c>
      <c r="L4523" s="1">
        <v>735.53072314453004</v>
      </c>
      <c r="M4523" s="1">
        <v>7.7133002281189</v>
      </c>
      <c r="N4523" s="1">
        <v>242.96000671387</v>
      </c>
      <c r="O4523" s="1">
        <v>5.2837848936931318</v>
      </c>
      <c r="P4523" s="1">
        <v>10.614000320435</v>
      </c>
      <c r="Q4523" s="1">
        <v>49.324001312256001</v>
      </c>
      <c r="R4523" s="1">
        <v>5.3328969465994662</v>
      </c>
      <c r="S4523" s="3">
        <v>1.6343333333333339</v>
      </c>
      <c r="T4523" s="3">
        <v>0.48880006074905397</v>
      </c>
      <c r="U4523" s="3">
        <v>38.615200253327686</v>
      </c>
      <c r="V4523" s="15">
        <v>1.758304140662281</v>
      </c>
      <c r="W4523" s="13">
        <v>69.136022073938463</v>
      </c>
      <c r="X4523" s="18">
        <v>27.843583265940328</v>
      </c>
    </row>
    <row r="4524" spans="1:24" x14ac:dyDescent="0.2">
      <c r="A4524" s="1" t="s">
        <v>8</v>
      </c>
      <c r="B4524" s="7">
        <v>39271.416666087964</v>
      </c>
      <c r="C4524" s="8">
        <v>189.41669999999999</v>
      </c>
      <c r="D4524" s="9">
        <f t="shared" si="140"/>
        <v>39271.416666087964</v>
      </c>
      <c r="E4524" s="10">
        <f t="shared" si="141"/>
        <v>39271.416666087964</v>
      </c>
      <c r="F4524" s="1">
        <v>0.16807998657227008</v>
      </c>
      <c r="G4524" s="1">
        <v>66.336547851562003</v>
      </c>
      <c r="H4524" s="1">
        <v>25.539749999999998</v>
      </c>
      <c r="I4524" s="1">
        <v>-999</v>
      </c>
      <c r="J4524" s="1">
        <v>10.380999565125</v>
      </c>
      <c r="K4524" s="1">
        <v>53.31600189209</v>
      </c>
      <c r="L4524" s="1">
        <v>735.49023730469003</v>
      </c>
      <c r="M4524" s="1">
        <v>8.2734003067016992</v>
      </c>
      <c r="N4524" s="1">
        <v>242.58999633789</v>
      </c>
      <c r="O4524" s="1">
        <v>5.6759387252971614</v>
      </c>
      <c r="P4524" s="1">
        <v>10.255999565125</v>
      </c>
      <c r="Q4524" s="1">
        <v>53.790000915527003</v>
      </c>
      <c r="R4524" s="1">
        <v>5.6787931094014654</v>
      </c>
      <c r="S4524" s="3">
        <v>1.4954166666666671</v>
      </c>
      <c r="T4524" s="3">
        <v>0.48880006074905397</v>
      </c>
      <c r="U4524" s="3">
        <v>38.615200253327686</v>
      </c>
      <c r="V4524" s="15">
        <v>1.672538330119538</v>
      </c>
      <c r="W4524" s="13">
        <v>68.338976896934767</v>
      </c>
      <c r="X4524" s="18">
        <v>27.971166610717749</v>
      </c>
    </row>
    <row r="4525" spans="1:24" x14ac:dyDescent="0.2">
      <c r="A4525" s="1" t="s">
        <v>8</v>
      </c>
      <c r="B4525" s="7">
        <v>39271.458332696762</v>
      </c>
      <c r="C4525" s="8">
        <v>189.45830000000001</v>
      </c>
      <c r="D4525" s="9">
        <f t="shared" si="140"/>
        <v>39271.458332696762</v>
      </c>
      <c r="E4525" s="10">
        <f t="shared" si="141"/>
        <v>39271.458332696762</v>
      </c>
      <c r="F4525" s="1">
        <v>0.39532000064850004</v>
      </c>
      <c r="G4525" s="1">
        <v>69.10555267334</v>
      </c>
      <c r="H4525" s="1">
        <v>26.0975</v>
      </c>
      <c r="I4525" s="1">
        <v>-999</v>
      </c>
      <c r="J4525" s="1">
        <v>10.593000411986999</v>
      </c>
      <c r="K4525" s="1">
        <v>50.539001464843999</v>
      </c>
      <c r="L4525" s="1">
        <v>735.52152539063002</v>
      </c>
      <c r="M4525" s="1">
        <v>6.4963998794556002</v>
      </c>
      <c r="N4525" s="1">
        <v>239.19999694824</v>
      </c>
      <c r="O4525" s="1">
        <v>5.456689491099973</v>
      </c>
      <c r="P4525" s="1">
        <v>10.77799987793</v>
      </c>
      <c r="Q4525" s="1">
        <v>49.756999969482003</v>
      </c>
      <c r="R4525" s="1">
        <v>5.4388515240171476</v>
      </c>
      <c r="S4525" s="3">
        <v>-999</v>
      </c>
      <c r="T4525" s="3">
        <v>-999</v>
      </c>
      <c r="U4525" s="3">
        <v>-999</v>
      </c>
      <c r="V4525" s="15">
        <v>1.672538330119538</v>
      </c>
      <c r="W4525" s="13">
        <v>64.664631327294259</v>
      </c>
      <c r="X4525" s="18">
        <v>27.932000478108829</v>
      </c>
    </row>
    <row r="4526" spans="1:24" x14ac:dyDescent="0.2">
      <c r="A4526" s="1" t="s">
        <v>8</v>
      </c>
      <c r="B4526" s="7">
        <v>39271.499999305554</v>
      </c>
      <c r="C4526" s="8">
        <v>189.5</v>
      </c>
      <c r="D4526" s="9">
        <f t="shared" si="140"/>
        <v>39271.499999305554</v>
      </c>
      <c r="E4526" s="10">
        <f t="shared" si="141"/>
        <v>39271.499999305554</v>
      </c>
      <c r="F4526" s="1">
        <v>0.52032000064850004</v>
      </c>
      <c r="G4526" s="1">
        <v>62.94234085083</v>
      </c>
      <c r="H4526" s="1">
        <v>26.199750000000005</v>
      </c>
      <c r="I4526" s="1">
        <v>-999</v>
      </c>
      <c r="J4526" s="1">
        <v>10.404000282287999</v>
      </c>
      <c r="K4526" s="1">
        <v>52.67200088501</v>
      </c>
      <c r="L4526" s="1">
        <v>735.56384179686995</v>
      </c>
      <c r="M4526" s="1">
        <v>6.2902998924254998</v>
      </c>
      <c r="N4526" s="1">
        <v>237.64999389648</v>
      </c>
      <c r="O4526" s="1">
        <v>5.6154327138989624</v>
      </c>
      <c r="P4526" s="1">
        <v>10.687000274658001</v>
      </c>
      <c r="Q4526" s="1">
        <v>51.42200088501</v>
      </c>
      <c r="R4526" s="1">
        <v>5.5865815819403171</v>
      </c>
      <c r="S4526" s="3">
        <v>1.3591000000000002</v>
      </c>
      <c r="T4526" s="3">
        <v>0.81466676791508996</v>
      </c>
      <c r="U4526" s="3">
        <v>149.89866941173872</v>
      </c>
      <c r="V4526" s="15">
        <v>2.1386156891714569</v>
      </c>
      <c r="W4526" s="13">
        <v>65.60589792883998</v>
      </c>
      <c r="X4526" s="18">
        <v>76.122250239054665</v>
      </c>
    </row>
    <row r="4527" spans="1:24" x14ac:dyDescent="0.2">
      <c r="A4527" s="1" t="s">
        <v>8</v>
      </c>
      <c r="B4527" s="7">
        <v>39271.541665914352</v>
      </c>
      <c r="C4527" s="8">
        <v>189.54169999999999</v>
      </c>
      <c r="D4527" s="9">
        <f t="shared" si="140"/>
        <v>39271.541665914352</v>
      </c>
      <c r="E4527" s="10">
        <f t="shared" si="141"/>
        <v>39271.541665914352</v>
      </c>
      <c r="F4527" s="1">
        <v>0.40612000465393006</v>
      </c>
      <c r="G4527" s="1">
        <v>67.714668273925994</v>
      </c>
      <c r="H4527" s="1">
        <v>27.490499999999997</v>
      </c>
      <c r="I4527" s="1">
        <v>-999</v>
      </c>
      <c r="J4527" s="1">
        <v>10.954000473022001</v>
      </c>
      <c r="K4527" s="1">
        <v>52.014999389647997</v>
      </c>
      <c r="L4527" s="1">
        <v>735.63007910156</v>
      </c>
      <c r="M4527" s="1">
        <v>7.2069001197815004</v>
      </c>
      <c r="N4527" s="1">
        <v>239.97999572754</v>
      </c>
      <c r="O4527" s="1">
        <v>5.751756242897029</v>
      </c>
      <c r="P4527" s="1">
        <v>11.03600025177</v>
      </c>
      <c r="Q4527" s="1">
        <v>51.639999389647997</v>
      </c>
      <c r="R4527" s="1">
        <v>5.7414803311406466</v>
      </c>
      <c r="S4527" s="3">
        <v>1.4669166666666664</v>
      </c>
      <c r="T4527" s="3">
        <v>0.81466676791508996</v>
      </c>
      <c r="U4527" s="3">
        <v>149.89866941173872</v>
      </c>
      <c r="V4527" s="15">
        <v>4.0175686361089333</v>
      </c>
      <c r="W4527" s="16">
        <v>70.570400540920076</v>
      </c>
      <c r="X4527" s="18">
        <v>749.0866597493465</v>
      </c>
    </row>
    <row r="4528" spans="1:24" x14ac:dyDescent="0.2">
      <c r="A4528" s="1" t="s">
        <v>8</v>
      </c>
      <c r="B4528" s="7">
        <v>39271.583332523151</v>
      </c>
      <c r="C4528" s="8">
        <v>189.58330000000001</v>
      </c>
      <c r="D4528" s="9">
        <f t="shared" si="140"/>
        <v>39271.583332523151</v>
      </c>
      <c r="E4528" s="10">
        <f t="shared" si="141"/>
        <v>39271.583332523151</v>
      </c>
      <c r="F4528" s="1">
        <v>0.41430000305176001</v>
      </c>
      <c r="G4528" s="1">
        <v>51.80451965332</v>
      </c>
      <c r="H4528" s="1">
        <v>26.232333333333333</v>
      </c>
      <c r="I4528" s="1">
        <v>-999</v>
      </c>
      <c r="J4528" s="1">
        <v>12.890000343323001</v>
      </c>
      <c r="K4528" s="1">
        <v>44.587001800537003</v>
      </c>
      <c r="L4528" s="1">
        <v>735.70735595703002</v>
      </c>
      <c r="M4528" s="1">
        <v>4.1403999328612997</v>
      </c>
      <c r="N4528" s="1">
        <v>236.47999572754</v>
      </c>
      <c r="O4528" s="1">
        <v>5.6012662209015573</v>
      </c>
      <c r="P4528" s="1">
        <v>12.583000183105</v>
      </c>
      <c r="Q4528" s="1">
        <v>45.326999664307003</v>
      </c>
      <c r="R4528" s="1">
        <v>5.5808150577239752</v>
      </c>
      <c r="S4528" s="3">
        <v>1.3298333333333336</v>
      </c>
      <c r="T4528" s="3">
        <v>0.81466676791508996</v>
      </c>
      <c r="U4528" s="3">
        <v>149.89866941173872</v>
      </c>
      <c r="V4528" s="15">
        <v>4.0628319905366803</v>
      </c>
      <c r="W4528" s="13">
        <v>67.126317285634187</v>
      </c>
      <c r="X4528" s="18">
        <v>1888.7166748047</v>
      </c>
    </row>
    <row r="4529" spans="1:24" x14ac:dyDescent="0.2">
      <c r="A4529" s="1" t="s">
        <v>8</v>
      </c>
      <c r="B4529" s="7">
        <v>39271.624999131942</v>
      </c>
      <c r="C4529" s="8">
        <v>189.625</v>
      </c>
      <c r="D4529" s="9">
        <f t="shared" si="140"/>
        <v>39271.624999131942</v>
      </c>
      <c r="E4529" s="10">
        <f t="shared" si="141"/>
        <v>39271.624999131942</v>
      </c>
      <c r="F4529" s="1">
        <v>0.40240000724792002</v>
      </c>
      <c r="G4529" s="1">
        <v>72.633087158202997</v>
      </c>
      <c r="H4529" s="1">
        <v>27.121333333333336</v>
      </c>
      <c r="I4529" s="1">
        <v>-999</v>
      </c>
      <c r="J4529" s="1">
        <v>14.741000175476</v>
      </c>
      <c r="K4529" s="1">
        <v>38.886001586913999</v>
      </c>
      <c r="L4529" s="1">
        <v>735.74231640624998</v>
      </c>
      <c r="M4529" s="1">
        <v>3.0643999576568999</v>
      </c>
      <c r="N4529" s="1">
        <v>245.27000427246</v>
      </c>
      <c r="O4529" s="1">
        <v>5.5092211703819736</v>
      </c>
      <c r="P4529" s="1">
        <v>13.447999954224001</v>
      </c>
      <c r="Q4529" s="1">
        <v>42.680000305176002</v>
      </c>
      <c r="R4529" s="1">
        <v>5.560438508054272</v>
      </c>
      <c r="S4529" s="3">
        <v>-999</v>
      </c>
      <c r="T4529" s="3">
        <v>-999</v>
      </c>
      <c r="U4529" s="3">
        <v>-999</v>
      </c>
      <c r="V4529" s="15">
        <v>5.7549533124065819</v>
      </c>
      <c r="W4529" s="13">
        <v>65.546001255039457</v>
      </c>
      <c r="X4529" s="18">
        <v>2680.7083129882917</v>
      </c>
    </row>
    <row r="4530" spans="1:24" x14ac:dyDescent="0.2">
      <c r="A4530" s="1" t="s">
        <v>8</v>
      </c>
      <c r="B4530" s="7">
        <v>39271.66666574074</v>
      </c>
      <c r="C4530" s="8">
        <v>189.66669999999999</v>
      </c>
      <c r="D4530" s="9">
        <f t="shared" si="140"/>
        <v>39271.66666574074</v>
      </c>
      <c r="E4530" s="10">
        <f t="shared" si="141"/>
        <v>39271.66666574074</v>
      </c>
      <c r="F4530" s="1">
        <v>1.5708000087738001</v>
      </c>
      <c r="G4530" s="1">
        <v>78.434661865234006</v>
      </c>
      <c r="H4530" s="1">
        <v>28.95516666666667</v>
      </c>
      <c r="I4530" s="1">
        <v>-999</v>
      </c>
      <c r="J4530" s="1">
        <v>15.824000358581999</v>
      </c>
      <c r="K4530" s="1">
        <v>37.574001312256001</v>
      </c>
      <c r="L4530" s="1">
        <v>735.76807910156003</v>
      </c>
      <c r="M4530" s="1">
        <v>1.8930000066757</v>
      </c>
      <c r="N4530" s="1">
        <v>290.85000610352</v>
      </c>
      <c r="O4530" s="1">
        <v>5.7067412610218344</v>
      </c>
      <c r="P4530" s="1">
        <v>14.126000404358001</v>
      </c>
      <c r="Q4530" s="1">
        <v>42.833000183105</v>
      </c>
      <c r="R4530" s="1">
        <v>5.8315865300494227</v>
      </c>
      <c r="S4530" s="3">
        <v>1.5035999999999998</v>
      </c>
      <c r="T4530" s="3">
        <v>-999</v>
      </c>
      <c r="U4530" s="3">
        <v>-999</v>
      </c>
      <c r="V4530" s="15">
        <v>18.788649222284576</v>
      </c>
      <c r="W4530" s="13">
        <v>84.392067507767081</v>
      </c>
      <c r="X4530" s="18">
        <v>3142.5833536783744</v>
      </c>
    </row>
    <row r="4531" spans="1:24" x14ac:dyDescent="0.2">
      <c r="A4531" s="1" t="s">
        <v>8</v>
      </c>
      <c r="B4531" s="7">
        <v>39271.708332349539</v>
      </c>
      <c r="C4531" s="8">
        <v>189.70830000000001</v>
      </c>
      <c r="D4531" s="9">
        <f t="shared" si="140"/>
        <v>39271.708332349539</v>
      </c>
      <c r="E4531" s="10">
        <f t="shared" si="141"/>
        <v>39271.708332349539</v>
      </c>
      <c r="F4531" s="1">
        <v>1.8955399894714</v>
      </c>
      <c r="G4531" s="1">
        <v>105.10208892822</v>
      </c>
      <c r="H4531" s="1">
        <v>27.229249999999997</v>
      </c>
      <c r="I4531" s="1">
        <v>-999</v>
      </c>
      <c r="J4531" s="1">
        <v>16.398000717163001</v>
      </c>
      <c r="K4531" s="1">
        <v>39.43399810791</v>
      </c>
      <c r="L4531" s="1">
        <v>735.77911865234</v>
      </c>
      <c r="M4531" s="1">
        <v>2.8638999462128001</v>
      </c>
      <c r="N4531" s="1">
        <v>320.23001098633</v>
      </c>
      <c r="O4531" s="1">
        <v>6.2126843283160582</v>
      </c>
      <c r="P4531" s="1">
        <v>14.63300037384</v>
      </c>
      <c r="Q4531" s="1">
        <v>45.145999908447003</v>
      </c>
      <c r="R4531" s="1">
        <v>6.3513645650066577</v>
      </c>
      <c r="S4531" s="3">
        <v>1.5276666666666665</v>
      </c>
      <c r="T4531" s="3">
        <v>0</v>
      </c>
      <c r="U4531" s="3">
        <v>1.9552000363667807</v>
      </c>
      <c r="V4531" s="15">
        <v>14.227227242737831</v>
      </c>
      <c r="W4531" s="13">
        <v>80.64640639357664</v>
      </c>
      <c r="X4531" s="18">
        <v>3413.5166829427003</v>
      </c>
    </row>
    <row r="4532" spans="1:24" x14ac:dyDescent="0.2">
      <c r="A4532" s="1" t="s">
        <v>8</v>
      </c>
      <c r="B4532" s="7">
        <v>39271.74999895833</v>
      </c>
      <c r="C4532" s="8">
        <v>189.75</v>
      </c>
      <c r="D4532" s="9">
        <f t="shared" si="140"/>
        <v>39271.74999895833</v>
      </c>
      <c r="E4532" s="10">
        <f t="shared" si="141"/>
        <v>39271.74999895833</v>
      </c>
      <c r="F4532" s="1">
        <v>2.7056999588012998</v>
      </c>
      <c r="G4532" s="1">
        <v>92.844100952147997</v>
      </c>
      <c r="H4532" s="1">
        <v>26.283416666666664</v>
      </c>
      <c r="I4532" s="1">
        <v>-999</v>
      </c>
      <c r="J4532" s="1">
        <v>17.565000534058001</v>
      </c>
      <c r="K4532" s="1">
        <v>39.73099899292</v>
      </c>
      <c r="L4532" s="1">
        <v>735.80856494141005</v>
      </c>
      <c r="M4532" s="1">
        <v>2.9842998981475999</v>
      </c>
      <c r="N4532" s="1">
        <v>321.63000488281</v>
      </c>
      <c r="O4532" s="1">
        <v>6.740002752092578</v>
      </c>
      <c r="P4532" s="1">
        <v>14.196000099181999</v>
      </c>
      <c r="Q4532" s="1">
        <v>50.321998596191001</v>
      </c>
      <c r="R4532" s="1">
        <v>6.8819648712944312</v>
      </c>
      <c r="S4532" s="3">
        <v>1.5767</v>
      </c>
      <c r="T4532" s="3">
        <v>0</v>
      </c>
      <c r="U4532" s="3">
        <v>1.9552000363667807</v>
      </c>
      <c r="V4532" s="15">
        <v>12.441509520311591</v>
      </c>
      <c r="W4532" s="13">
        <v>92.031405839880748</v>
      </c>
      <c r="X4532" s="18">
        <v>3575.3583374023419</v>
      </c>
    </row>
    <row r="4533" spans="1:24" x14ac:dyDescent="0.2">
      <c r="A4533" s="1" t="s">
        <v>8</v>
      </c>
      <c r="B4533" s="7">
        <v>39271.791665567129</v>
      </c>
      <c r="C4533" s="8">
        <v>189.79169999999999</v>
      </c>
      <c r="D4533" s="9">
        <f t="shared" si="140"/>
        <v>39271.791665567129</v>
      </c>
      <c r="E4533" s="10">
        <f t="shared" si="141"/>
        <v>39271.791665567129</v>
      </c>
      <c r="F4533" s="1">
        <v>1.9967000389099001</v>
      </c>
      <c r="G4533" s="1">
        <v>66.866241455077997</v>
      </c>
      <c r="H4533" s="1">
        <v>28.141416666666668</v>
      </c>
      <c r="I4533" s="1">
        <v>-999</v>
      </c>
      <c r="J4533" s="1">
        <v>20.388000488281001</v>
      </c>
      <c r="K4533" s="1">
        <v>28.525999069213999</v>
      </c>
      <c r="L4533" s="1">
        <v>735.83615820313003</v>
      </c>
      <c r="M4533" s="1">
        <v>3.4834001064300999</v>
      </c>
      <c r="N4533" s="1">
        <v>202.94999694824</v>
      </c>
      <c r="O4533" s="1">
        <v>5.771993437544209</v>
      </c>
      <c r="P4533" s="1">
        <v>16.291999816895</v>
      </c>
      <c r="Q4533" s="1">
        <v>37.747001647948998</v>
      </c>
      <c r="R4533" s="1">
        <v>5.9064110962611869</v>
      </c>
      <c r="S4533" s="3">
        <v>1.2389999999999999</v>
      </c>
      <c r="T4533" s="3">
        <v>0</v>
      </c>
      <c r="U4533" s="3">
        <v>1.9552000363667807</v>
      </c>
      <c r="V4533" s="15">
        <v>13.833982501909857</v>
      </c>
      <c r="W4533" s="13">
        <v>96.988772515532929</v>
      </c>
      <c r="X4533" s="18">
        <v>3651.375</v>
      </c>
    </row>
    <row r="4534" spans="1:24" x14ac:dyDescent="0.2">
      <c r="A4534" s="1" t="s">
        <v>8</v>
      </c>
      <c r="B4534" s="7">
        <v>39271.833332175927</v>
      </c>
      <c r="C4534" s="8">
        <v>189.83330000000001</v>
      </c>
      <c r="D4534" s="9">
        <f t="shared" si="140"/>
        <v>39271.833332175927</v>
      </c>
      <c r="E4534" s="10">
        <f t="shared" si="141"/>
        <v>39271.833332175927</v>
      </c>
      <c r="F4534" s="1">
        <v>1.55848001480103</v>
      </c>
      <c r="G4534" s="1">
        <v>72.892562866210994</v>
      </c>
      <c r="H4534" s="1">
        <v>28.017083333333328</v>
      </c>
      <c r="I4534" s="1">
        <v>-999</v>
      </c>
      <c r="J4534" s="1">
        <v>20.541000366211001</v>
      </c>
      <c r="K4534" s="1">
        <v>25.490999221801999</v>
      </c>
      <c r="L4534" s="1">
        <v>735.82696044922</v>
      </c>
      <c r="M4534" s="1">
        <v>5.7045001983642996</v>
      </c>
      <c r="N4534" s="1">
        <v>184.42999267578</v>
      </c>
      <c r="O4534" s="1">
        <v>5.2069142664022099</v>
      </c>
      <c r="P4534" s="1">
        <v>17.358999252318998</v>
      </c>
      <c r="Q4534" s="1">
        <v>31.590000152588001</v>
      </c>
      <c r="R4534" s="1">
        <v>5.2895280970884047</v>
      </c>
      <c r="S4534" s="3">
        <v>-999</v>
      </c>
      <c r="T4534" s="3">
        <v>-999</v>
      </c>
      <c r="U4534" s="3">
        <v>-999</v>
      </c>
      <c r="V4534" s="15">
        <v>8.8926924060561348</v>
      </c>
      <c r="W4534" s="15">
        <v>77.065729316449676</v>
      </c>
      <c r="X4534" s="18">
        <v>3679.7416788736914</v>
      </c>
    </row>
    <row r="4535" spans="1:24" x14ac:dyDescent="0.2">
      <c r="A4535" s="1" t="s">
        <v>8</v>
      </c>
      <c r="B4535" s="7">
        <v>39271.874998784719</v>
      </c>
      <c r="C4535" s="8">
        <v>189.875</v>
      </c>
      <c r="D4535" s="9">
        <f t="shared" si="140"/>
        <v>39271.874998784719</v>
      </c>
      <c r="E4535" s="10">
        <f t="shared" si="141"/>
        <v>39271.874998784719</v>
      </c>
      <c r="F4535" s="1">
        <v>1.3716400051116899</v>
      </c>
      <c r="G4535" s="1">
        <v>79.641014099120994</v>
      </c>
      <c r="H4535" s="1">
        <v>28.306750000000005</v>
      </c>
      <c r="I4535" s="1">
        <v>-999</v>
      </c>
      <c r="J4535" s="1">
        <v>19.242000579833999</v>
      </c>
      <c r="K4535" s="1">
        <v>27.448999404906999</v>
      </c>
      <c r="L4535" s="1">
        <v>735.78831640625003</v>
      </c>
      <c r="M4535" s="1">
        <v>7.3404998779296999</v>
      </c>
      <c r="N4535" s="1">
        <v>187</v>
      </c>
      <c r="O4535" s="1">
        <v>5.173139328941283</v>
      </c>
      <c r="P4535" s="1">
        <v>18.091999053955</v>
      </c>
      <c r="Q4535" s="1">
        <v>29.893999099731001</v>
      </c>
      <c r="R4535" s="1">
        <v>5.2425943315362495</v>
      </c>
      <c r="S4535" s="3">
        <v>-999</v>
      </c>
      <c r="T4535" s="3">
        <v>-999</v>
      </c>
      <c r="U4535" s="3">
        <v>-999</v>
      </c>
      <c r="V4535" s="15">
        <v>7.4283259827963484</v>
      </c>
      <c r="W4535" s="15">
        <v>77.832977598806664</v>
      </c>
      <c r="X4535" s="18">
        <v>3644.5666503906327</v>
      </c>
    </row>
    <row r="4536" spans="1:24" x14ac:dyDescent="0.2">
      <c r="A4536" s="1" t="s">
        <v>8</v>
      </c>
      <c r="B4536" s="7">
        <v>39271.916665393517</v>
      </c>
      <c r="C4536" s="8">
        <v>189.91669999999999</v>
      </c>
      <c r="D4536" s="9">
        <f t="shared" si="140"/>
        <v>39271.916665393517</v>
      </c>
      <c r="E4536" s="10">
        <f t="shared" si="141"/>
        <v>39271.916665393517</v>
      </c>
      <c r="F4536" s="1">
        <v>2.0018800163268997</v>
      </c>
      <c r="G4536" s="1">
        <v>77.862571716309006</v>
      </c>
      <c r="H4536" s="1">
        <v>28.90775</v>
      </c>
      <c r="I4536" s="1">
        <v>-999</v>
      </c>
      <c r="J4536" s="1">
        <v>18.770000457763999</v>
      </c>
      <c r="K4536" s="1">
        <v>30.090999603271001</v>
      </c>
      <c r="L4536" s="1">
        <v>735.75335595702995</v>
      </c>
      <c r="M4536" s="1">
        <v>6.6732001304626003</v>
      </c>
      <c r="N4536" s="1">
        <v>188.38000488281</v>
      </c>
      <c r="O4536" s="1">
        <v>5.50662724370014</v>
      </c>
      <c r="P4536" s="1">
        <v>18.086999893188</v>
      </c>
      <c r="Q4536" s="1">
        <v>31.740999221801999</v>
      </c>
      <c r="R4536" s="1">
        <v>5.5650228626350993</v>
      </c>
      <c r="S4536" s="3">
        <v>-999</v>
      </c>
      <c r="T4536" s="3">
        <v>-999</v>
      </c>
      <c r="U4536" s="3">
        <v>-999</v>
      </c>
      <c r="V4536" s="15">
        <v>6.7334161953332332</v>
      </c>
      <c r="W4536" s="15">
        <v>78.904543239688863</v>
      </c>
      <c r="X4536" s="18">
        <v>3493.4083251953161</v>
      </c>
    </row>
    <row r="4537" spans="1:24" x14ac:dyDescent="0.2">
      <c r="A4537" s="1" t="s">
        <v>8</v>
      </c>
      <c r="B4537" s="7">
        <v>39271.958332002316</v>
      </c>
      <c r="C4537" s="8">
        <v>189.95830000000001</v>
      </c>
      <c r="D4537" s="9">
        <f t="shared" si="140"/>
        <v>39271.958332002316</v>
      </c>
      <c r="E4537" s="10">
        <f t="shared" si="141"/>
        <v>39271.958332002316</v>
      </c>
      <c r="F4537" s="1">
        <v>2.3573800468444999</v>
      </c>
      <c r="G4537" s="1">
        <v>80.51390838623</v>
      </c>
      <c r="H4537" s="1">
        <v>28.717249999999996</v>
      </c>
      <c r="I4537" s="1">
        <v>-999</v>
      </c>
      <c r="J4537" s="1">
        <v>17.670000076293999</v>
      </c>
      <c r="K4537" s="1">
        <v>34.234001159667997</v>
      </c>
      <c r="L4537" s="1">
        <v>735.69447460936999</v>
      </c>
      <c r="M4537" s="1">
        <v>7.0269999504089</v>
      </c>
      <c r="N4537" s="1">
        <v>180.78999328613</v>
      </c>
      <c r="O4537" s="1">
        <v>5.8470017870218216</v>
      </c>
      <c r="P4537" s="1">
        <v>18.496000289916999</v>
      </c>
      <c r="Q4537" s="1">
        <v>32.636001586913999</v>
      </c>
      <c r="R4537" s="1">
        <v>5.8712361302755305</v>
      </c>
      <c r="S4537" s="3">
        <v>1.3061000000000003</v>
      </c>
      <c r="T4537" s="3">
        <v>1.3034667253494263</v>
      </c>
      <c r="U4537" s="3">
        <v>29.490933227539063</v>
      </c>
      <c r="V4537" s="15">
        <v>7.7581721522053471</v>
      </c>
      <c r="W4537" s="15">
        <v>84.633758353379434</v>
      </c>
      <c r="X4537" s="18">
        <v>3258.1417032877416</v>
      </c>
    </row>
    <row r="4538" spans="1:24" x14ac:dyDescent="0.2">
      <c r="A4538" s="1" t="s">
        <v>8</v>
      </c>
      <c r="B4538" s="7">
        <v>39272</v>
      </c>
      <c r="C4538" s="8">
        <v>190</v>
      </c>
      <c r="D4538" s="9">
        <f t="shared" si="140"/>
        <v>39272</v>
      </c>
      <c r="E4538" s="10">
        <f t="shared" si="141"/>
        <v>39272</v>
      </c>
      <c r="F4538" s="1">
        <v>2.8670000457764</v>
      </c>
      <c r="G4538" s="1">
        <v>82.347328186035</v>
      </c>
      <c r="H4538" s="1">
        <v>29.551999999999996</v>
      </c>
      <c r="I4538" s="1">
        <v>-999</v>
      </c>
      <c r="J4538" s="1">
        <v>17.183000564575</v>
      </c>
      <c r="K4538" s="1">
        <v>37.01900100708</v>
      </c>
      <c r="L4538" s="1">
        <v>735.61719775390998</v>
      </c>
      <c r="M4538" s="1">
        <v>5.9317002296448003</v>
      </c>
      <c r="N4538" s="1">
        <v>178.44000244141</v>
      </c>
      <c r="O4538" s="1">
        <v>6.1316808968222061</v>
      </c>
      <c r="P4538" s="1">
        <v>18.59700012207</v>
      </c>
      <c r="Q4538" s="1">
        <v>33.486999511718999</v>
      </c>
      <c r="R4538" s="1">
        <v>6.063213794134076</v>
      </c>
      <c r="S4538" s="3">
        <v>1.3259999999999998</v>
      </c>
      <c r="T4538" s="3">
        <v>1.3034667253494263</v>
      </c>
      <c r="U4538" s="3">
        <v>29.490933227539063</v>
      </c>
      <c r="V4538" s="15">
        <v>9.7291614673485327</v>
      </c>
      <c r="W4538" s="15">
        <v>92.124680871412878</v>
      </c>
      <c r="X4538" s="18">
        <v>2899.0666707356754</v>
      </c>
    </row>
    <row r="4539" spans="1:24" x14ac:dyDescent="0.2">
      <c r="A4539" s="1" t="s">
        <v>8</v>
      </c>
      <c r="B4539" s="7">
        <v>39272.041666666664</v>
      </c>
      <c r="C4539" s="8">
        <v>190.04169999999999</v>
      </c>
      <c r="D4539" s="9">
        <f t="shared" si="140"/>
        <v>39272.041666666664</v>
      </c>
      <c r="E4539" s="10">
        <f t="shared" si="141"/>
        <v>39272.041666666664</v>
      </c>
      <c r="F4539" s="1">
        <v>2.9531999969482001</v>
      </c>
      <c r="G4539" s="1">
        <v>73.136726379395</v>
      </c>
      <c r="H4539" s="1">
        <v>29.757166666666667</v>
      </c>
      <c r="I4539" s="1">
        <v>-999</v>
      </c>
      <c r="J4539" s="1">
        <v>16.540000915526999</v>
      </c>
      <c r="K4539" s="1">
        <v>39.17200088501</v>
      </c>
      <c r="L4539" s="1">
        <v>735.54360449218996</v>
      </c>
      <c r="M4539" s="1">
        <v>4.8787999153137003</v>
      </c>
      <c r="N4539" s="1">
        <v>164.36999511719</v>
      </c>
      <c r="O4539" s="1">
        <v>6.2294457135666788</v>
      </c>
      <c r="P4539" s="1">
        <v>19.52799987793</v>
      </c>
      <c r="Q4539" s="1">
        <v>33.275001525878999</v>
      </c>
      <c r="R4539" s="1">
        <v>6.3859174448302394</v>
      </c>
      <c r="S4539" s="3">
        <v>1.2905833333333334</v>
      </c>
      <c r="T4539" s="3">
        <v>1.3034667253494263</v>
      </c>
      <c r="U4539" s="3">
        <v>29.490933227539063</v>
      </c>
      <c r="V4539" s="15">
        <v>10.638450220285449</v>
      </c>
      <c r="W4539" s="15">
        <v>96.009257428321263</v>
      </c>
      <c r="X4539" s="18">
        <v>2314.8500061035165</v>
      </c>
    </row>
    <row r="4540" spans="1:24" x14ac:dyDescent="0.2">
      <c r="A4540" s="1" t="s">
        <v>8</v>
      </c>
      <c r="B4540" s="7">
        <v>39272.08333321759</v>
      </c>
      <c r="C4540" s="8">
        <v>190.08330000000001</v>
      </c>
      <c r="D4540" s="9">
        <f t="shared" si="140"/>
        <v>39272.08333321759</v>
      </c>
      <c r="E4540" s="10">
        <f t="shared" si="141"/>
        <v>39272.08333321759</v>
      </c>
      <c r="F4540" s="1">
        <v>1.9018599891662999</v>
      </c>
      <c r="G4540" s="1">
        <v>63.282623291016002</v>
      </c>
      <c r="H4540" s="1">
        <v>31.876999999999999</v>
      </c>
      <c r="I4540" s="1">
        <v>-999</v>
      </c>
      <c r="J4540" s="1">
        <v>16.514999389648001</v>
      </c>
      <c r="K4540" s="1">
        <v>28.920000076293999</v>
      </c>
      <c r="L4540" s="1">
        <v>735.47735595703</v>
      </c>
      <c r="M4540" s="1">
        <v>5.3891000747681002</v>
      </c>
      <c r="N4540" s="1">
        <v>145.82000732422</v>
      </c>
      <c r="O4540" s="1">
        <v>4.592192715827089</v>
      </c>
      <c r="P4540" s="1">
        <v>19.65299987793</v>
      </c>
      <c r="Q4540" s="1">
        <v>26.288999557495</v>
      </c>
      <c r="R4540" s="1">
        <v>5.0850235768862131</v>
      </c>
      <c r="S4540" s="3">
        <v>-999</v>
      </c>
      <c r="T4540" s="3">
        <v>-999</v>
      </c>
      <c r="U4540" s="3">
        <v>-999</v>
      </c>
      <c r="V4540" s="15">
        <v>7.3861321452364566</v>
      </c>
      <c r="W4540" s="15">
        <v>91.558170914146487</v>
      </c>
      <c r="X4540" s="18">
        <v>1363.530822753894</v>
      </c>
    </row>
    <row r="4541" spans="1:24" x14ac:dyDescent="0.2">
      <c r="A4541" s="1" t="s">
        <v>8</v>
      </c>
      <c r="B4541" s="7">
        <v>39272.124999826388</v>
      </c>
      <c r="C4541" s="8">
        <v>190.125</v>
      </c>
      <c r="D4541" s="9">
        <f t="shared" si="140"/>
        <v>39272.124999826388</v>
      </c>
      <c r="E4541" s="10">
        <f t="shared" si="141"/>
        <v>39272.124999826388</v>
      </c>
      <c r="F4541" s="1">
        <v>0.77624600023031198</v>
      </c>
      <c r="G4541" s="1">
        <v>61.960525512695</v>
      </c>
      <c r="H4541" s="1">
        <v>35.93633333333333</v>
      </c>
      <c r="I4541" s="1">
        <v>-999</v>
      </c>
      <c r="J4541" s="1">
        <v>15.182999610901</v>
      </c>
      <c r="K4541" s="1">
        <v>25.201999664306999</v>
      </c>
      <c r="L4541" s="1">
        <v>735.43319775391001</v>
      </c>
      <c r="M4541" s="1">
        <v>7.3242001533507999</v>
      </c>
      <c r="N4541" s="1">
        <v>156.61999511719</v>
      </c>
      <c r="O4541" s="1">
        <v>3.6751758550662594</v>
      </c>
      <c r="P4541" s="1">
        <v>19.115999221801999</v>
      </c>
      <c r="Q4541" s="1">
        <v>22.216999053955</v>
      </c>
      <c r="R4541" s="1">
        <v>4.1563339408476647</v>
      </c>
      <c r="S4541" s="3">
        <v>1.0224999999999997</v>
      </c>
      <c r="T4541" s="3">
        <v>0.4888001124064128</v>
      </c>
      <c r="U4541" s="3">
        <v>388.2701212525368</v>
      </c>
      <c r="V4541" s="15">
        <v>4.0290327305953619</v>
      </c>
      <c r="W4541" s="15">
        <v>84.247951197732561</v>
      </c>
      <c r="X4541" s="18">
        <v>305.2724971771234</v>
      </c>
    </row>
    <row r="4542" spans="1:24" x14ac:dyDescent="0.2">
      <c r="A4542" s="1" t="s">
        <v>8</v>
      </c>
      <c r="B4542" s="7">
        <v>39272.166666435187</v>
      </c>
      <c r="C4542" s="8">
        <v>190.16669999999999</v>
      </c>
      <c r="D4542" s="9">
        <f t="shared" si="140"/>
        <v>39272.166666435187</v>
      </c>
      <c r="E4542" s="10">
        <f t="shared" si="141"/>
        <v>39272.166666435187</v>
      </c>
      <c r="F4542" s="1">
        <v>0.45059999465942002</v>
      </c>
      <c r="G4542" s="1">
        <v>64.820541381835994</v>
      </c>
      <c r="H4542" s="1">
        <v>32.771916666666662</v>
      </c>
      <c r="I4542" s="1">
        <v>-999</v>
      </c>
      <c r="J4542" s="1">
        <v>14.498000144958</v>
      </c>
      <c r="K4542" s="1">
        <v>24.688999176025</v>
      </c>
      <c r="L4542" s="1">
        <v>735.42584179688004</v>
      </c>
      <c r="M4542" s="1">
        <v>10.168000221252001</v>
      </c>
      <c r="N4542" s="1">
        <v>173.86999511719</v>
      </c>
      <c r="O4542" s="1">
        <v>3.4448630237677254</v>
      </c>
      <c r="P4542" s="1">
        <v>18.17200088501</v>
      </c>
      <c r="Q4542" s="1">
        <v>20.808000564575</v>
      </c>
      <c r="R4542" s="1">
        <v>3.6693616290614752</v>
      </c>
      <c r="S4542" s="3">
        <v>0.96533333333333327</v>
      </c>
      <c r="T4542" s="3">
        <v>0.4888001124064128</v>
      </c>
      <c r="U4542" s="3">
        <v>388.2701212525368</v>
      </c>
      <c r="V4542" s="15">
        <v>2.245675467725222</v>
      </c>
      <c r="W4542" s="15">
        <v>72.995077836324739</v>
      </c>
      <c r="X4542" s="18">
        <v>31.359583218892585</v>
      </c>
    </row>
    <row r="4543" spans="1:24" x14ac:dyDescent="0.2">
      <c r="A4543" s="1" t="s">
        <v>8</v>
      </c>
      <c r="B4543" s="7">
        <v>39272.208333043978</v>
      </c>
      <c r="C4543" s="8">
        <v>190.20830000000001</v>
      </c>
      <c r="D4543" s="9">
        <f t="shared" si="140"/>
        <v>39272.208333043978</v>
      </c>
      <c r="E4543" s="10">
        <f t="shared" si="141"/>
        <v>39272.208333043978</v>
      </c>
      <c r="F4543" s="1">
        <v>0.20044001579285009</v>
      </c>
      <c r="G4543" s="1">
        <v>53.153522491455</v>
      </c>
      <c r="H4543" s="1">
        <v>30.493249999999993</v>
      </c>
      <c r="I4543" s="1">
        <v>-999</v>
      </c>
      <c r="J4543" s="1">
        <v>13.685000419616999</v>
      </c>
      <c r="K4543" s="1">
        <v>25.783000946045</v>
      </c>
      <c r="L4543" s="1">
        <v>735.41480224608995</v>
      </c>
      <c r="M4543" s="1">
        <v>11.237999916076999</v>
      </c>
      <c r="N4543" s="1">
        <v>178.74000549316</v>
      </c>
      <c r="O4543" s="1">
        <v>3.4128174277760217</v>
      </c>
      <c r="P4543" s="1">
        <v>16.52799987793</v>
      </c>
      <c r="Q4543" s="1">
        <v>22.107000350951999</v>
      </c>
      <c r="R4543" s="1">
        <v>3.5135640589496822</v>
      </c>
      <c r="S4543" s="3">
        <v>0.96866666666666656</v>
      </c>
      <c r="T4543" s="3">
        <v>0.4888001124064128</v>
      </c>
      <c r="U4543" s="3">
        <v>388.2701212525368</v>
      </c>
      <c r="V4543" s="15">
        <v>2.2242447238764593</v>
      </c>
      <c r="W4543" s="13">
        <v>68.770921893289596</v>
      </c>
      <c r="X4543" s="18">
        <v>27.521250089009744</v>
      </c>
    </row>
    <row r="4544" spans="1:24" x14ac:dyDescent="0.2">
      <c r="A4544" s="1" t="s">
        <v>8</v>
      </c>
      <c r="B4544" s="7">
        <v>39272.249999652777</v>
      </c>
      <c r="C4544" s="8">
        <v>190.25</v>
      </c>
      <c r="D4544" s="9">
        <f t="shared" si="140"/>
        <v>39272.249999652777</v>
      </c>
      <c r="E4544" s="10">
        <f t="shared" si="141"/>
        <v>39272.249999652777</v>
      </c>
      <c r="F4544" s="1">
        <v>0.34763998031616006</v>
      </c>
      <c r="G4544" s="1">
        <v>63.049606323242003</v>
      </c>
      <c r="H4544" s="1">
        <v>35.727166666666676</v>
      </c>
      <c r="I4544" s="1">
        <v>-999</v>
      </c>
      <c r="J4544" s="1">
        <v>13.58899974823</v>
      </c>
      <c r="K4544" s="1">
        <v>24.527000427246001</v>
      </c>
      <c r="L4544" s="1">
        <v>735.35039550781005</v>
      </c>
      <c r="M4544" s="1">
        <v>12.993000030517999</v>
      </c>
      <c r="N4544" s="1">
        <v>178.05000305176</v>
      </c>
      <c r="O4544" s="1">
        <v>3.2266285470221585</v>
      </c>
      <c r="P4544" s="1">
        <v>15.390000343323001</v>
      </c>
      <c r="Q4544" s="1">
        <v>22.356000900268999</v>
      </c>
      <c r="R4544" s="1">
        <v>3.3041662710317055</v>
      </c>
      <c r="S4544" s="3">
        <v>-999</v>
      </c>
      <c r="T4544" s="3">
        <v>-999</v>
      </c>
      <c r="U4544" s="3">
        <v>-999</v>
      </c>
      <c r="V4544" s="15">
        <v>2.2242447238764593</v>
      </c>
      <c r="W4544" s="13">
        <v>72.85012265180994</v>
      </c>
      <c r="X4544" s="18">
        <v>27.526833534240833</v>
      </c>
    </row>
    <row r="4545" spans="1:24" x14ac:dyDescent="0.2">
      <c r="A4545" s="1" t="s">
        <v>8</v>
      </c>
      <c r="B4545" s="7">
        <v>39272.291666261575</v>
      </c>
      <c r="C4545" s="8">
        <v>190.29169999999999</v>
      </c>
      <c r="D4545" s="9">
        <f t="shared" si="140"/>
        <v>39272.291666261575</v>
      </c>
      <c r="E4545" s="10">
        <f t="shared" si="141"/>
        <v>39272.291666261575</v>
      </c>
      <c r="F4545" s="1">
        <v>0.20378002166747999</v>
      </c>
      <c r="G4545" s="1">
        <v>63.551712036132997</v>
      </c>
      <c r="H4545" s="1">
        <v>35.340499999999992</v>
      </c>
      <c r="I4545" s="1">
        <v>-999</v>
      </c>
      <c r="J4545" s="1">
        <v>13.055000305176</v>
      </c>
      <c r="K4545" s="1">
        <v>26.201999664306999</v>
      </c>
      <c r="L4545" s="1">
        <v>735.32831640625</v>
      </c>
      <c r="M4545" s="1">
        <v>12.458000183105</v>
      </c>
      <c r="N4545" s="1">
        <v>181.61000061035</v>
      </c>
      <c r="O4545" s="1">
        <v>3.3290742585783324</v>
      </c>
      <c r="P4545" s="1">
        <v>14.607000350951999</v>
      </c>
      <c r="Q4545" s="1">
        <v>23.909000396728999</v>
      </c>
      <c r="R4545" s="1">
        <v>3.3600531459138563</v>
      </c>
      <c r="S4545" s="3">
        <v>1.1144000000000003</v>
      </c>
      <c r="T4545" s="3">
        <v>1.6293331225713095</v>
      </c>
      <c r="U4545" s="3">
        <v>74.297599367300677</v>
      </c>
      <c r="V4545" s="15">
        <v>2.2242447238764593</v>
      </c>
      <c r="W4545" s="13">
        <v>72.615912255226647</v>
      </c>
      <c r="X4545" s="18">
        <v>27.498833338419747</v>
      </c>
    </row>
    <row r="4546" spans="1:24" x14ac:dyDescent="0.2">
      <c r="A4546" s="1" t="s">
        <v>8</v>
      </c>
      <c r="B4546" s="7">
        <v>39272.333332870374</v>
      </c>
      <c r="C4546" s="8">
        <v>190.33330000000001</v>
      </c>
      <c r="D4546" s="9">
        <f t="shared" ref="D4546:D4609" si="142">B4546</f>
        <v>39272.333332870374</v>
      </c>
      <c r="E4546" s="10">
        <f t="shared" ref="E4546:E4609" si="143">B4546</f>
        <v>39272.333332870374</v>
      </c>
      <c r="F4546" s="1">
        <v>-4.3800029754639924E-2</v>
      </c>
      <c r="G4546" s="1">
        <v>65.345611572265994</v>
      </c>
      <c r="H4546" s="1">
        <v>31.7925</v>
      </c>
      <c r="I4546" s="1">
        <v>-999</v>
      </c>
      <c r="J4546" s="1">
        <v>12.678000450134</v>
      </c>
      <c r="K4546" s="1">
        <v>26.997999191283998</v>
      </c>
      <c r="L4546" s="1">
        <v>735.32464404297002</v>
      </c>
      <c r="M4546" s="1">
        <v>11.137000083923001</v>
      </c>
      <c r="N4546" s="1">
        <v>182.33999633789</v>
      </c>
      <c r="O4546" s="1">
        <v>3.3466028711870055</v>
      </c>
      <c r="P4546" s="1">
        <v>14.470000267029</v>
      </c>
      <c r="Q4546" s="1">
        <v>24.215999603271001</v>
      </c>
      <c r="R4546" s="1">
        <v>3.373218827508242</v>
      </c>
      <c r="S4546" s="3">
        <v>1.1714166666666668</v>
      </c>
      <c r="T4546" s="3">
        <v>1.6293331225713095</v>
      </c>
      <c r="U4546" s="3">
        <v>74.297599367300677</v>
      </c>
      <c r="V4546" s="15">
        <v>2.2242447238764593</v>
      </c>
      <c r="W4546" s="13">
        <v>64.420724455752492</v>
      </c>
      <c r="X4546" s="18">
        <v>27.560250123342001</v>
      </c>
    </row>
    <row r="4547" spans="1:24" x14ac:dyDescent="0.2">
      <c r="A4547" s="1" t="s">
        <v>8</v>
      </c>
      <c r="B4547" s="7">
        <v>39272.374999479165</v>
      </c>
      <c r="C4547" s="8">
        <v>190.375</v>
      </c>
      <c r="D4547" s="9">
        <f t="shared" si="142"/>
        <v>39272.374999479165</v>
      </c>
      <c r="E4547" s="10">
        <f t="shared" si="143"/>
        <v>39272.374999479165</v>
      </c>
      <c r="F4547" s="1">
        <v>-8.899984359739932E-3</v>
      </c>
      <c r="G4547" s="1">
        <v>59.860733032227003</v>
      </c>
      <c r="H4547" s="1">
        <v>32.193333333333328</v>
      </c>
      <c r="I4547" s="1">
        <v>-999</v>
      </c>
      <c r="J4547" s="1">
        <v>12.190999984741</v>
      </c>
      <c r="K4547" s="1">
        <v>30.19700050354</v>
      </c>
      <c r="L4547" s="1">
        <v>735.28968359375006</v>
      </c>
      <c r="M4547" s="1">
        <v>10.425000190735</v>
      </c>
      <c r="N4547" s="1">
        <v>183.21000671387</v>
      </c>
      <c r="O4547" s="1">
        <v>3.625468913162837</v>
      </c>
      <c r="P4547" s="1">
        <v>14.237999916076999</v>
      </c>
      <c r="Q4547" s="1">
        <v>26.590999603271001</v>
      </c>
      <c r="R4547" s="1">
        <v>3.6490282759053683</v>
      </c>
      <c r="S4547" s="3">
        <v>1.2870000000000001</v>
      </c>
      <c r="T4547" s="3">
        <v>1.6293331225713095</v>
      </c>
      <c r="U4547" s="3">
        <v>74.297599367300677</v>
      </c>
      <c r="V4547" s="15">
        <v>2.2242447238764593</v>
      </c>
      <c r="W4547" s="13">
        <v>65.94052099166403</v>
      </c>
      <c r="X4547" s="18">
        <v>27.671083450317337</v>
      </c>
    </row>
    <row r="4548" spans="1:24" x14ac:dyDescent="0.2">
      <c r="A4548" s="1" t="s">
        <v>8</v>
      </c>
      <c r="B4548" s="7">
        <v>39272.416666087964</v>
      </c>
      <c r="C4548" s="8">
        <v>190.41669999999999</v>
      </c>
      <c r="D4548" s="9">
        <f t="shared" si="142"/>
        <v>39272.416666087964</v>
      </c>
      <c r="E4548" s="10">
        <f t="shared" si="143"/>
        <v>39272.416666087964</v>
      </c>
      <c r="F4548" s="1">
        <v>5.7539978027340011E-2</v>
      </c>
      <c r="G4548" s="1">
        <v>59.333595275878999</v>
      </c>
      <c r="H4548" s="1">
        <v>32.09641666666667</v>
      </c>
      <c r="I4548" s="1">
        <v>-999</v>
      </c>
      <c r="J4548" s="1">
        <v>12.836000442505</v>
      </c>
      <c r="K4548" s="1">
        <v>28.267000198363998</v>
      </c>
      <c r="L4548" s="1">
        <v>735.26576269530995</v>
      </c>
      <c r="M4548" s="1">
        <v>10.798000335693001</v>
      </c>
      <c r="N4548" s="1">
        <v>179.55000305176</v>
      </c>
      <c r="O4548" s="1">
        <v>3.5406507511317304</v>
      </c>
      <c r="P4548" s="1">
        <v>13.836000442505</v>
      </c>
      <c r="Q4548" s="1">
        <v>26.624000549316001</v>
      </c>
      <c r="R4548" s="1">
        <v>3.559625218482203</v>
      </c>
      <c r="S4548" s="3">
        <v>-999</v>
      </c>
      <c r="T4548" s="3">
        <v>-999</v>
      </c>
      <c r="U4548" s="3">
        <v>-999</v>
      </c>
      <c r="V4548" s="15">
        <v>2.1586965650034515</v>
      </c>
      <c r="W4548" s="13">
        <v>63.340272863885581</v>
      </c>
      <c r="X4548" s="18">
        <v>27.49291674296067</v>
      </c>
    </row>
    <row r="4549" spans="1:24" x14ac:dyDescent="0.2">
      <c r="A4549" s="1" t="s">
        <v>8</v>
      </c>
      <c r="B4549" s="7">
        <v>39272.458332696762</v>
      </c>
      <c r="C4549" s="8">
        <v>190.45830000000001</v>
      </c>
      <c r="D4549" s="9">
        <f t="shared" si="142"/>
        <v>39272.458332696762</v>
      </c>
      <c r="E4549" s="10">
        <f t="shared" si="143"/>
        <v>39272.458332696762</v>
      </c>
      <c r="F4549" s="1">
        <v>-6.4139995574949982E-2</v>
      </c>
      <c r="G4549" s="1">
        <v>61.453380584717003</v>
      </c>
      <c r="H4549" s="1">
        <v>30.716416666666664</v>
      </c>
      <c r="I4549" s="1">
        <v>-999</v>
      </c>
      <c r="J4549" s="1">
        <v>12.489000320435</v>
      </c>
      <c r="K4549" s="1">
        <v>28.768999099731001</v>
      </c>
      <c r="L4549" s="1">
        <v>735.25472314452998</v>
      </c>
      <c r="M4549" s="1">
        <v>9.0431003570556996</v>
      </c>
      <c r="N4549" s="1">
        <v>182.33000183105</v>
      </c>
      <c r="O4549" s="1">
        <v>3.5225181545401765</v>
      </c>
      <c r="P4549" s="1">
        <v>13.746000289916999</v>
      </c>
      <c r="Q4549" s="1">
        <v>26.948999404906999</v>
      </c>
      <c r="R4549" s="1">
        <v>3.5821161018243157</v>
      </c>
      <c r="S4549" s="3">
        <v>1.2493999999999998</v>
      </c>
      <c r="T4549" s="3">
        <v>1.7922666311264039</v>
      </c>
      <c r="U4549" s="3">
        <v>48.717067503929137</v>
      </c>
      <c r="V4549" s="15">
        <v>2.0931484061304437</v>
      </c>
      <c r="W4549" s="13">
        <v>56.505305220150653</v>
      </c>
      <c r="X4549" s="18">
        <v>27.569250106811666</v>
      </c>
    </row>
    <row r="4550" spans="1:24" x14ac:dyDescent="0.2">
      <c r="A4550" s="1" t="s">
        <v>8</v>
      </c>
      <c r="B4550" s="7">
        <v>39272.499999305554</v>
      </c>
      <c r="C4550" s="8">
        <v>190.5</v>
      </c>
      <c r="D4550" s="9">
        <f t="shared" si="142"/>
        <v>39272.499999305554</v>
      </c>
      <c r="E4550" s="10">
        <f t="shared" si="143"/>
        <v>39272.499999305554</v>
      </c>
      <c r="F4550" s="1">
        <v>4.2199983596799995E-2</v>
      </c>
      <c r="G4550" s="1">
        <v>79.065490722655994</v>
      </c>
      <c r="H4550" s="1">
        <v>34.19083333333333</v>
      </c>
      <c r="I4550" s="1">
        <v>-999</v>
      </c>
      <c r="J4550" s="1">
        <v>12.293999671936</v>
      </c>
      <c r="K4550" s="1">
        <v>28.59700012207</v>
      </c>
      <c r="L4550" s="1">
        <v>735.26392089844001</v>
      </c>
      <c r="M4550" s="1">
        <v>6.5343999862670996</v>
      </c>
      <c r="N4550" s="1">
        <v>181.7200012207</v>
      </c>
      <c r="O4550" s="1">
        <v>3.4568361915828651</v>
      </c>
      <c r="P4550" s="1">
        <v>13.77499961853</v>
      </c>
      <c r="Q4550" s="1">
        <v>26.974000930786001</v>
      </c>
      <c r="R4550" s="1">
        <v>3.592160373693766</v>
      </c>
      <c r="S4550" s="3">
        <v>1.3089166666666665</v>
      </c>
      <c r="T4550" s="3">
        <v>1.7922666311264039</v>
      </c>
      <c r="U4550" s="3">
        <v>48.717067503929137</v>
      </c>
      <c r="V4550" s="15">
        <v>3.3524475905913955</v>
      </c>
      <c r="W4550" s="13">
        <v>58.180474707002865</v>
      </c>
      <c r="X4550" s="18">
        <v>73.782083988189001</v>
      </c>
    </row>
    <row r="4551" spans="1:24" x14ac:dyDescent="0.2">
      <c r="A4551" s="1" t="s">
        <v>8</v>
      </c>
      <c r="B4551" s="7">
        <v>39272.541665914352</v>
      </c>
      <c r="C4551" s="8">
        <v>190.54169999999999</v>
      </c>
      <c r="D4551" s="9">
        <f t="shared" si="142"/>
        <v>39272.541665914352</v>
      </c>
      <c r="E4551" s="10">
        <f t="shared" si="143"/>
        <v>39272.541665914352</v>
      </c>
      <c r="F4551" s="1">
        <v>0.39992000102997005</v>
      </c>
      <c r="G4551" s="1">
        <v>87.560981750487997</v>
      </c>
      <c r="H4551" s="1">
        <v>42.441499999999998</v>
      </c>
      <c r="I4551" s="1">
        <v>-999</v>
      </c>
      <c r="J4551" s="1">
        <v>13.387000083923001</v>
      </c>
      <c r="K4551" s="1">
        <v>22.777000427246001</v>
      </c>
      <c r="L4551" s="1">
        <v>735.29888134765997</v>
      </c>
      <c r="M4551" s="1">
        <v>4.4196000099181996</v>
      </c>
      <c r="N4551" s="1">
        <v>180.86999511719</v>
      </c>
      <c r="O4551" s="1">
        <v>2.9574411516012478</v>
      </c>
      <c r="P4551" s="1">
        <v>14.338000297545999</v>
      </c>
      <c r="Q4551" s="1">
        <v>23.839000701903998</v>
      </c>
      <c r="R4551" s="1">
        <v>3.2925854492447457</v>
      </c>
      <c r="S4551" s="3">
        <v>1.3154166666666667</v>
      </c>
      <c r="T4551" s="3">
        <v>1.7922666311264039</v>
      </c>
      <c r="U4551" s="3">
        <v>48.717067503929137</v>
      </c>
      <c r="V4551" s="15">
        <v>10.908242697357105</v>
      </c>
      <c r="W4551" s="13">
        <v>64.631665437583038</v>
      </c>
      <c r="X4551" s="18">
        <v>734.8391621907557</v>
      </c>
    </row>
    <row r="4552" spans="1:24" x14ac:dyDescent="0.2">
      <c r="A4552" s="1" t="s">
        <v>8</v>
      </c>
      <c r="B4552" s="7">
        <v>39272.583332523151</v>
      </c>
      <c r="C4552" s="8">
        <v>190.58330000000001</v>
      </c>
      <c r="D4552" s="9">
        <f t="shared" si="142"/>
        <v>39272.583332523151</v>
      </c>
      <c r="E4552" s="10">
        <f t="shared" si="143"/>
        <v>39272.583332523151</v>
      </c>
      <c r="F4552" s="1">
        <v>0.90118600368500001</v>
      </c>
      <c r="G4552" s="1">
        <v>81.037147521972997</v>
      </c>
      <c r="H4552" s="1">
        <v>52.524416666666667</v>
      </c>
      <c r="I4552" s="1">
        <v>-999</v>
      </c>
      <c r="J4552" s="1">
        <v>15.602000236511</v>
      </c>
      <c r="K4552" s="1">
        <v>15.112999916076999</v>
      </c>
      <c r="L4552" s="1">
        <v>735.34303955077996</v>
      </c>
      <c r="M4552" s="1">
        <v>0.86887001991271995</v>
      </c>
      <c r="N4552" s="1">
        <v>196.22999572754</v>
      </c>
      <c r="O4552" s="1">
        <v>2.2642713578522544</v>
      </c>
      <c r="P4552" s="1">
        <v>16.229000091553001</v>
      </c>
      <c r="Q4552" s="1">
        <v>16.618999481201001</v>
      </c>
      <c r="R4552" s="1">
        <v>2.591746725395685</v>
      </c>
      <c r="S4552" s="3">
        <v>-999</v>
      </c>
      <c r="T4552" s="3">
        <v>-999</v>
      </c>
      <c r="U4552" s="3">
        <v>-999</v>
      </c>
      <c r="V4552" s="15">
        <v>20.014382784355615</v>
      </c>
      <c r="W4552" s="16">
        <v>80.898981742903175</v>
      </c>
      <c r="X4552" s="18">
        <v>1880.4916992187418</v>
      </c>
    </row>
    <row r="4553" spans="1:24" x14ac:dyDescent="0.2">
      <c r="A4553" s="1" t="s">
        <v>8</v>
      </c>
      <c r="B4553" s="7">
        <v>39272.624999131942</v>
      </c>
      <c r="C4553" s="8">
        <v>190.625</v>
      </c>
      <c r="D4553" s="9">
        <f t="shared" si="142"/>
        <v>39272.624999131942</v>
      </c>
      <c r="E4553" s="10">
        <f t="shared" si="143"/>
        <v>39272.624999131942</v>
      </c>
      <c r="F4553" s="1">
        <v>0.71934799790382398</v>
      </c>
      <c r="G4553" s="1">
        <v>81.352272033690994</v>
      </c>
      <c r="H4553" s="1">
        <v>46.664833333333341</v>
      </c>
      <c r="I4553" s="1">
        <v>-999</v>
      </c>
      <c r="J4553" s="1">
        <v>17.437999725341999</v>
      </c>
      <c r="K4553" s="1">
        <v>14.897000312805</v>
      </c>
      <c r="L4553" s="1">
        <v>735.37800000000004</v>
      </c>
      <c r="M4553" s="1">
        <v>6.4980000257491996E-2</v>
      </c>
      <c r="N4553" s="1">
        <v>204.41999816895</v>
      </c>
      <c r="O4553" s="1">
        <v>2.5084180933963487</v>
      </c>
      <c r="P4553" s="1">
        <v>17.763000488281001</v>
      </c>
      <c r="Q4553" s="1">
        <v>14.66100025177</v>
      </c>
      <c r="R4553" s="1">
        <v>2.5198394954889216</v>
      </c>
      <c r="S4553" s="3">
        <v>1.2725000000000002</v>
      </c>
      <c r="T4553" s="3">
        <v>0.97759994069735212</v>
      </c>
      <c r="U4553" s="3">
        <v>38.778132651249571</v>
      </c>
      <c r="V4553" s="13">
        <v>19.055187281195</v>
      </c>
      <c r="W4553" s="13">
        <v>79.115031097161207</v>
      </c>
      <c r="X4553" s="18">
        <v>2668.9166666666665</v>
      </c>
    </row>
    <row r="4554" spans="1:24" x14ac:dyDescent="0.2">
      <c r="A4554" s="1" t="s">
        <v>8</v>
      </c>
      <c r="B4554" s="7">
        <v>39272.66666574074</v>
      </c>
      <c r="C4554" s="8">
        <v>190.66669999999999</v>
      </c>
      <c r="D4554" s="9">
        <f t="shared" si="142"/>
        <v>39272.66666574074</v>
      </c>
      <c r="E4554" s="10">
        <f t="shared" si="143"/>
        <v>39272.66666574074</v>
      </c>
      <c r="F4554" s="1">
        <v>0.56725999355316004</v>
      </c>
      <c r="G4554" s="1">
        <v>80.825164794922003</v>
      </c>
      <c r="H4554" s="1">
        <v>42.92966666666667</v>
      </c>
      <c r="I4554" s="1">
        <v>-999</v>
      </c>
      <c r="J4554" s="1">
        <v>17.608999252318998</v>
      </c>
      <c r="K4554" s="1">
        <v>14.572999954224001</v>
      </c>
      <c r="L4554" s="1">
        <v>735.41111865233995</v>
      </c>
      <c r="M4554" s="1">
        <v>1.1962000131607</v>
      </c>
      <c r="N4554" s="1">
        <v>73.893997192382997</v>
      </c>
      <c r="O4554" s="1">
        <v>2.4803919674587704</v>
      </c>
      <c r="P4554" s="1">
        <v>19.534999847411999</v>
      </c>
      <c r="Q4554" s="1">
        <v>14.626999855042</v>
      </c>
      <c r="R4554" s="1">
        <v>2.8088449413183052</v>
      </c>
      <c r="S4554" s="3">
        <v>1.284</v>
      </c>
      <c r="T4554" s="3">
        <v>0.97759994069735212</v>
      </c>
      <c r="U4554" s="3">
        <v>38.778132651249571</v>
      </c>
      <c r="V4554" s="13">
        <v>15.804777558918451</v>
      </c>
      <c r="W4554" s="13">
        <v>75.330295895969684</v>
      </c>
      <c r="X4554" s="18">
        <v>3139.7249755859498</v>
      </c>
    </row>
    <row r="4555" spans="1:24" x14ac:dyDescent="0.2">
      <c r="A4555" s="1" t="s">
        <v>8</v>
      </c>
      <c r="B4555" s="7">
        <v>39272.708332349539</v>
      </c>
      <c r="C4555" s="8">
        <v>190.70830000000001</v>
      </c>
      <c r="D4555" s="9">
        <f t="shared" si="142"/>
        <v>39272.708332349539</v>
      </c>
      <c r="E4555" s="10">
        <f t="shared" si="143"/>
        <v>39272.708332349539</v>
      </c>
      <c r="F4555" s="1">
        <v>0.97927400112152008</v>
      </c>
      <c r="G4555" s="1">
        <v>82.783538818359006</v>
      </c>
      <c r="H4555" s="1">
        <v>41.125083333333329</v>
      </c>
      <c r="I4555" s="1">
        <v>-999</v>
      </c>
      <c r="J4555" s="1">
        <v>16.454000473021999</v>
      </c>
      <c r="K4555" s="1">
        <v>22.667999267578001</v>
      </c>
      <c r="L4555" s="1">
        <v>735.44056494141</v>
      </c>
      <c r="M4555" s="1">
        <v>2.7474999427795002</v>
      </c>
      <c r="N4555" s="1">
        <v>69.910003662109006</v>
      </c>
      <c r="O4555" s="1">
        <v>3.5856705441795205</v>
      </c>
      <c r="P4555" s="1">
        <v>20.087999343871999</v>
      </c>
      <c r="Q4555" s="1">
        <v>18.659999847411999</v>
      </c>
      <c r="R4555" s="1">
        <v>3.7082656844797897</v>
      </c>
      <c r="S4555" s="3">
        <v>1.4454166666666666</v>
      </c>
      <c r="T4555" s="3">
        <v>0.97759994069735212</v>
      </c>
      <c r="U4555" s="3">
        <v>38.778132651249571</v>
      </c>
      <c r="V4555" s="13">
        <v>14.456965910529433</v>
      </c>
      <c r="W4555" s="13">
        <v>76.57994035568025</v>
      </c>
      <c r="X4555" s="18">
        <v>3423.5916951497252</v>
      </c>
    </row>
    <row r="4556" spans="1:24" x14ac:dyDescent="0.2">
      <c r="A4556" s="1" t="s">
        <v>8</v>
      </c>
      <c r="B4556" s="7">
        <v>39272.74999895833</v>
      </c>
      <c r="C4556" s="8">
        <v>190.75</v>
      </c>
      <c r="D4556" s="9">
        <f t="shared" si="142"/>
        <v>39272.74999895833</v>
      </c>
      <c r="E4556" s="10">
        <f t="shared" si="143"/>
        <v>39272.74999895833</v>
      </c>
      <c r="F4556" s="1">
        <v>1.8187400245667</v>
      </c>
      <c r="G4556" s="1">
        <v>83.522148132324006</v>
      </c>
      <c r="H4556" s="1">
        <v>33.872000000000007</v>
      </c>
      <c r="I4556" s="1">
        <v>-999</v>
      </c>
      <c r="J4556" s="1">
        <v>17.253000259398998</v>
      </c>
      <c r="K4556" s="1">
        <v>30.270999908446999</v>
      </c>
      <c r="L4556" s="1">
        <v>735.47184179686997</v>
      </c>
      <c r="M4556" s="1">
        <v>3.4082000255585001</v>
      </c>
      <c r="N4556" s="1">
        <v>52.707000732422003</v>
      </c>
      <c r="O4556" s="1">
        <v>5.0372295967950063</v>
      </c>
      <c r="P4556" s="1">
        <v>19.865999221801999</v>
      </c>
      <c r="Q4556" s="1">
        <v>25.981000900268999</v>
      </c>
      <c r="R4556" s="1">
        <v>5.0923814801506504</v>
      </c>
      <c r="S4556" s="3">
        <v>-999</v>
      </c>
      <c r="T4556" s="3">
        <v>-999</v>
      </c>
      <c r="U4556" s="3">
        <v>-999</v>
      </c>
      <c r="V4556" s="13">
        <v>20.146402285449529</v>
      </c>
      <c r="W4556" s="13">
        <v>90.930853506400027</v>
      </c>
      <c r="X4556" s="18">
        <v>3577.9166666666665</v>
      </c>
    </row>
    <row r="4557" spans="1:24" x14ac:dyDescent="0.2">
      <c r="A4557" s="1" t="s">
        <v>8</v>
      </c>
      <c r="B4557" s="7">
        <v>39272.791665567129</v>
      </c>
      <c r="C4557" s="8">
        <v>190.79169999999999</v>
      </c>
      <c r="D4557" s="9">
        <f t="shared" si="142"/>
        <v>39272.791665567129</v>
      </c>
      <c r="E4557" s="10">
        <f t="shared" si="143"/>
        <v>39272.791665567129</v>
      </c>
      <c r="F4557" s="1">
        <v>1.9728800201416001</v>
      </c>
      <c r="G4557" s="1">
        <v>79.726959228515994</v>
      </c>
      <c r="H4557" s="1">
        <v>31.314333333333334</v>
      </c>
      <c r="I4557" s="1">
        <v>-999</v>
      </c>
      <c r="J4557" s="1">
        <v>18.323999404906999</v>
      </c>
      <c r="K4557" s="1">
        <v>29.556999206543001</v>
      </c>
      <c r="L4557" s="1">
        <v>735.50864404296999</v>
      </c>
      <c r="M4557" s="1">
        <v>2.7200999259949001</v>
      </c>
      <c r="N4557" s="1">
        <v>84.852996826172003</v>
      </c>
      <c r="O4557" s="1">
        <v>5.2615930816231868</v>
      </c>
      <c r="P4557" s="1">
        <v>20.587999343871999</v>
      </c>
      <c r="Q4557" s="1">
        <v>26.315000534058001</v>
      </c>
      <c r="R4557" s="1">
        <v>5.3931728124519704</v>
      </c>
      <c r="S4557" s="3">
        <v>1.3738000000000001</v>
      </c>
      <c r="T4557" s="3">
        <v>1.7922666311264039</v>
      </c>
      <c r="U4557" s="3">
        <v>11.894133442640305</v>
      </c>
      <c r="V4557" s="15">
        <v>30.069511190162235</v>
      </c>
      <c r="W4557" s="15">
        <v>104.4392089780402</v>
      </c>
      <c r="X4557" s="18">
        <v>3660.0749715169418</v>
      </c>
    </row>
    <row r="4558" spans="1:24" x14ac:dyDescent="0.2">
      <c r="A4558" s="1" t="s">
        <v>8</v>
      </c>
      <c r="B4558" s="7">
        <v>39272.833332175927</v>
      </c>
      <c r="C4558" s="8">
        <v>190.83330000000001</v>
      </c>
      <c r="D4558" s="9">
        <f t="shared" si="142"/>
        <v>39272.833332175927</v>
      </c>
      <c r="E4558" s="10">
        <f t="shared" si="143"/>
        <v>39272.833332175927</v>
      </c>
      <c r="F4558" s="1">
        <v>1.8498199844359999</v>
      </c>
      <c r="G4558" s="1">
        <v>99.867492675780994</v>
      </c>
      <c r="H4558" s="1">
        <v>32.763583333333337</v>
      </c>
      <c r="I4558" s="1">
        <v>-999</v>
      </c>
      <c r="J4558" s="1">
        <v>19.504999160766999</v>
      </c>
      <c r="K4558" s="1">
        <v>24.631999969481999</v>
      </c>
      <c r="L4558" s="1">
        <v>735.54543505858999</v>
      </c>
      <c r="M4558" s="1">
        <v>2.9419000148772998</v>
      </c>
      <c r="N4558" s="1">
        <v>84.750999450684006</v>
      </c>
      <c r="O4558" s="1">
        <v>4.7204404045844868</v>
      </c>
      <c r="P4558" s="1">
        <v>21.02799987793</v>
      </c>
      <c r="Q4558" s="1">
        <v>23.472999572753999</v>
      </c>
      <c r="R4558" s="1">
        <v>4.9426194888007693</v>
      </c>
      <c r="S4558" s="3">
        <v>1.3645000000000003</v>
      </c>
      <c r="T4558" s="3">
        <v>1.7922666311264039</v>
      </c>
      <c r="U4558" s="3">
        <v>11.894133442640305</v>
      </c>
      <c r="V4558" s="15">
        <v>20.666799863322218</v>
      </c>
      <c r="W4558" s="15">
        <v>102.38801591324798</v>
      </c>
      <c r="X4558" s="18">
        <v>3673.8749796549587</v>
      </c>
    </row>
    <row r="4559" spans="1:24" x14ac:dyDescent="0.2">
      <c r="A4559" s="1" t="s">
        <v>8</v>
      </c>
      <c r="B4559" s="7">
        <v>39272.874998784719</v>
      </c>
      <c r="C4559" s="8">
        <v>190.875</v>
      </c>
      <c r="D4559" s="9">
        <f t="shared" si="142"/>
        <v>39272.874998784719</v>
      </c>
      <c r="E4559" s="10">
        <f t="shared" si="143"/>
        <v>39272.874998784719</v>
      </c>
      <c r="F4559" s="1">
        <v>5.0460001373291004</v>
      </c>
      <c r="G4559" s="1">
        <v>118.42541503906</v>
      </c>
      <c r="H4559" s="1">
        <v>38.960250000000002</v>
      </c>
      <c r="I4559" s="1">
        <v>-999</v>
      </c>
      <c r="J4559" s="1">
        <v>20.357999801636002</v>
      </c>
      <c r="K4559" s="1">
        <v>27.937000274658001</v>
      </c>
      <c r="L4559" s="1">
        <v>735.56935595702998</v>
      </c>
      <c r="M4559" s="1">
        <v>2.3101999759674001</v>
      </c>
      <c r="N4559" s="1">
        <v>54.044998168945</v>
      </c>
      <c r="O4559" s="1">
        <v>5.6443912868928017</v>
      </c>
      <c r="P4559" s="1">
        <v>21.145999908446999</v>
      </c>
      <c r="Q4559" s="1">
        <v>27.090999603271001</v>
      </c>
      <c r="R4559" s="1">
        <v>5.7457822331282831</v>
      </c>
      <c r="S4559" s="3">
        <v>1.4715</v>
      </c>
      <c r="T4559" s="3">
        <v>1.7922666311264039</v>
      </c>
      <c r="U4559" s="3">
        <v>11.894133442640305</v>
      </c>
      <c r="V4559" s="15">
        <v>48.897765297156617</v>
      </c>
      <c r="W4559" s="15">
        <v>178.51089091046694</v>
      </c>
      <c r="X4559" s="18">
        <v>3611.9583536783753</v>
      </c>
    </row>
    <row r="4560" spans="1:24" x14ac:dyDescent="0.2">
      <c r="A4560" s="1" t="s">
        <v>8</v>
      </c>
      <c r="B4560" s="7">
        <v>39272.916665393517</v>
      </c>
      <c r="C4560" s="8">
        <v>190.91669999999999</v>
      </c>
      <c r="D4560" s="9">
        <f t="shared" si="142"/>
        <v>39272.916665393517</v>
      </c>
      <c r="E4560" s="10">
        <f t="shared" si="143"/>
        <v>39272.916665393517</v>
      </c>
      <c r="F4560" s="1">
        <v>5.2716001892089999</v>
      </c>
      <c r="G4560" s="1">
        <v>133.17367553711</v>
      </c>
      <c r="H4560" s="1">
        <v>44.937916666666666</v>
      </c>
      <c r="I4560" s="1">
        <v>-999</v>
      </c>
      <c r="J4560" s="1">
        <v>20.601999282836999</v>
      </c>
      <c r="K4560" s="1">
        <v>25.340999603271001</v>
      </c>
      <c r="L4560" s="1">
        <v>735.55831640625001</v>
      </c>
      <c r="M4560" s="1">
        <v>3.6642000675200999</v>
      </c>
      <c r="N4560" s="1">
        <v>286.61999511719</v>
      </c>
      <c r="O4560" s="1">
        <v>5.1976908877861074</v>
      </c>
      <c r="P4560" s="1">
        <v>18.131999969481999</v>
      </c>
      <c r="Q4560" s="1">
        <v>29.530000686646002</v>
      </c>
      <c r="R4560" s="1">
        <v>5.1934218537274148</v>
      </c>
      <c r="S4560" s="3">
        <v>-999</v>
      </c>
      <c r="T4560" s="3">
        <v>-999</v>
      </c>
      <c r="U4560" s="3">
        <v>-999</v>
      </c>
      <c r="V4560" s="15">
        <v>34.374831619849282</v>
      </c>
      <c r="W4560" s="15">
        <v>142.76298152810304</v>
      </c>
      <c r="X4560" s="18">
        <v>3459.3583374023419</v>
      </c>
    </row>
    <row r="4561" spans="1:24" x14ac:dyDescent="0.2">
      <c r="A4561" s="1" t="s">
        <v>8</v>
      </c>
      <c r="B4561" s="7">
        <v>39272.958332002316</v>
      </c>
      <c r="C4561" s="8">
        <v>190.95830000000001</v>
      </c>
      <c r="D4561" s="9">
        <f t="shared" si="142"/>
        <v>39272.958332002316</v>
      </c>
      <c r="E4561" s="10">
        <f t="shared" si="143"/>
        <v>39272.958332002316</v>
      </c>
      <c r="F4561" s="1">
        <v>4.9421999359131004</v>
      </c>
      <c r="G4561" s="1">
        <v>90.925270080565994</v>
      </c>
      <c r="H4561" s="1">
        <v>47.542666666666669</v>
      </c>
      <c r="I4561" s="1">
        <v>-999</v>
      </c>
      <c r="J4561" s="1">
        <v>18.875</v>
      </c>
      <c r="K4561" s="1">
        <v>26.957000732421999</v>
      </c>
      <c r="L4561" s="1">
        <v>735.56200000000001</v>
      </c>
      <c r="M4561" s="1">
        <v>4.3628997802734002</v>
      </c>
      <c r="N4561" s="1">
        <v>299.57998657227</v>
      </c>
      <c r="O4561" s="1">
        <v>4.9668936029129345</v>
      </c>
      <c r="P4561" s="1">
        <v>16.57200050354</v>
      </c>
      <c r="Q4561" s="1">
        <v>31.368000030518001</v>
      </c>
      <c r="R4561" s="1">
        <v>4.9984318760450996</v>
      </c>
      <c r="S4561" s="3">
        <v>1.4949000000000001</v>
      </c>
      <c r="T4561" s="3">
        <v>2.9328001578648886</v>
      </c>
      <c r="U4561" s="3">
        <v>15.804532688856126</v>
      </c>
      <c r="V4561" s="15">
        <v>33.652766603316287</v>
      </c>
      <c r="W4561" s="15">
        <v>138.88902743143618</v>
      </c>
      <c r="X4561" s="18">
        <v>3219.608378092425</v>
      </c>
    </row>
    <row r="4562" spans="1:24" x14ac:dyDescent="0.2">
      <c r="A4562" s="1" t="s">
        <v>8</v>
      </c>
      <c r="B4562" s="7">
        <v>39273</v>
      </c>
      <c r="C4562" s="8">
        <v>191</v>
      </c>
      <c r="D4562" s="9">
        <f t="shared" si="142"/>
        <v>39273</v>
      </c>
      <c r="E4562" s="10">
        <f t="shared" si="143"/>
        <v>39273</v>
      </c>
      <c r="F4562" s="1">
        <v>4.6836000823975006</v>
      </c>
      <c r="G4562" s="1">
        <v>102.81220245361</v>
      </c>
      <c r="H4562" s="1">
        <v>-999</v>
      </c>
      <c r="I4562" s="1">
        <v>-999</v>
      </c>
      <c r="J4562" s="1">
        <v>16.809999465941999</v>
      </c>
      <c r="K4562" s="1">
        <v>28.718999862671001</v>
      </c>
      <c r="L4562" s="1">
        <v>735.55464404297004</v>
      </c>
      <c r="M4562" s="1">
        <v>6.7012000083923002</v>
      </c>
      <c r="N4562" s="1">
        <v>283.41000366211</v>
      </c>
      <c r="O4562" s="1">
        <v>4.6461130353485327</v>
      </c>
      <c r="P4562" s="1">
        <v>15.914999961853001</v>
      </c>
      <c r="Q4562" s="1">
        <v>30.680999755858998</v>
      </c>
      <c r="R4562" s="1">
        <v>4.6883920475901828</v>
      </c>
      <c r="S4562" s="3">
        <v>1.4305833333333335</v>
      </c>
      <c r="T4562" s="3">
        <v>2.9328001578648886</v>
      </c>
      <c r="U4562" s="3">
        <v>15.804532688856126</v>
      </c>
      <c r="V4562" s="15">
        <v>26.590459623006211</v>
      </c>
      <c r="W4562" s="15">
        <v>132.03129214778639</v>
      </c>
      <c r="X4562" s="18">
        <v>2869.3166910807163</v>
      </c>
    </row>
    <row r="4563" spans="1:24" x14ac:dyDescent="0.2">
      <c r="A4563" s="1" t="s">
        <v>8</v>
      </c>
      <c r="B4563" s="7">
        <v>39273.041666666664</v>
      </c>
      <c r="C4563" s="8">
        <v>191.04169999999999</v>
      </c>
      <c r="D4563" s="9">
        <f t="shared" si="142"/>
        <v>39273.041666666664</v>
      </c>
      <c r="E4563" s="10">
        <f t="shared" si="143"/>
        <v>39273.041666666664</v>
      </c>
      <c r="F4563" s="1">
        <v>4.3727999114989995</v>
      </c>
      <c r="G4563" s="1">
        <v>102.24011993408</v>
      </c>
      <c r="H4563" s="1">
        <v>47.489272727272734</v>
      </c>
      <c r="I4563" s="1">
        <v>-999</v>
      </c>
      <c r="J4563" s="1">
        <v>17.617000579833999</v>
      </c>
      <c r="K4563" s="1">
        <v>25.861000061035</v>
      </c>
      <c r="L4563" s="1">
        <v>735.53623730468996</v>
      </c>
      <c r="M4563" s="1">
        <v>1.7733999490737999</v>
      </c>
      <c r="N4563" s="1">
        <v>260.94000244141</v>
      </c>
      <c r="O4563" s="1">
        <v>4.4031357893776804</v>
      </c>
      <c r="P4563" s="1">
        <v>16.104999542236001</v>
      </c>
      <c r="Q4563" s="1">
        <v>28.565000534058001</v>
      </c>
      <c r="R4563" s="1">
        <v>4.4184646382087811</v>
      </c>
      <c r="S4563" s="3">
        <v>1.4410000000000001</v>
      </c>
      <c r="T4563" s="3">
        <v>2.9328001578648886</v>
      </c>
      <c r="U4563" s="3">
        <v>15.804532688856126</v>
      </c>
      <c r="V4563" s="13">
        <v>25.798046421555114</v>
      </c>
      <c r="W4563" s="13">
        <v>129.07191487051301</v>
      </c>
      <c r="X4563" s="18">
        <v>2261.5999959309997</v>
      </c>
    </row>
    <row r="4564" spans="1:24" x14ac:dyDescent="0.2">
      <c r="A4564" s="1" t="s">
        <v>8</v>
      </c>
      <c r="B4564" s="7">
        <v>39273.08333321759</v>
      </c>
      <c r="C4564" s="8">
        <v>191.08330000000001</v>
      </c>
      <c r="D4564" s="9">
        <f t="shared" si="142"/>
        <v>39273.08333321759</v>
      </c>
      <c r="E4564" s="10">
        <f t="shared" si="143"/>
        <v>39273.08333321759</v>
      </c>
      <c r="F4564" s="1">
        <v>3.7586000823974999</v>
      </c>
      <c r="G4564" s="1">
        <v>103.09569549561</v>
      </c>
      <c r="H4564" s="1">
        <v>48.268333333333338</v>
      </c>
      <c r="I4564" s="1">
        <v>-999</v>
      </c>
      <c r="J4564" s="1">
        <v>17.548000335693001</v>
      </c>
      <c r="K4564" s="1">
        <v>24.781999588013001</v>
      </c>
      <c r="L4564" s="1">
        <v>735.53807910156002</v>
      </c>
      <c r="M4564" s="1">
        <v>2.5037000179290998</v>
      </c>
      <c r="N4564" s="1">
        <v>254.67999267578</v>
      </c>
      <c r="O4564" s="1">
        <v>4.2010754771235659</v>
      </c>
      <c r="P4564" s="1">
        <v>15.578000068665</v>
      </c>
      <c r="Q4564" s="1">
        <v>28.055000305176002</v>
      </c>
      <c r="R4564" s="1">
        <v>4.1957036805882142</v>
      </c>
      <c r="S4564" s="3">
        <v>-999</v>
      </c>
      <c r="T4564" s="3">
        <v>-999</v>
      </c>
      <c r="U4564" s="3">
        <v>-999</v>
      </c>
      <c r="V4564" s="15">
        <v>17.372735730159523</v>
      </c>
      <c r="W4564" s="13">
        <v>151.03040069107919</v>
      </c>
      <c r="X4564" s="18">
        <v>1297.473312377929</v>
      </c>
    </row>
    <row r="4565" spans="1:24" x14ac:dyDescent="0.2">
      <c r="A4565" s="1" t="s">
        <v>8</v>
      </c>
      <c r="B4565" s="7">
        <v>39273.124999826388</v>
      </c>
      <c r="C4565" s="8">
        <v>191.125</v>
      </c>
      <c r="D4565" s="9">
        <f t="shared" si="142"/>
        <v>39273.124999826388</v>
      </c>
      <c r="E4565" s="10">
        <f t="shared" si="143"/>
        <v>39273.124999826388</v>
      </c>
      <c r="F4565" s="1">
        <v>3.6902000808716</v>
      </c>
      <c r="G4565" s="1">
        <v>96.627021789550994</v>
      </c>
      <c r="H4565" s="1">
        <v>48.204333333333345</v>
      </c>
      <c r="I4565" s="1">
        <v>-999</v>
      </c>
      <c r="J4565" s="1">
        <v>15.725999832153001</v>
      </c>
      <c r="K4565" s="1">
        <v>26.775999069213999</v>
      </c>
      <c r="L4565" s="1">
        <v>735.55831640625001</v>
      </c>
      <c r="M4565" s="1">
        <v>3.5843000411986998</v>
      </c>
      <c r="N4565" s="1">
        <v>244.55000305176</v>
      </c>
      <c r="O4565" s="1">
        <v>4.042463693716595</v>
      </c>
      <c r="P4565" s="1">
        <v>14.437999725341999</v>
      </c>
      <c r="Q4565" s="1">
        <v>29.004999160766999</v>
      </c>
      <c r="R4565" s="1">
        <v>4.030680080820888</v>
      </c>
      <c r="S4565" s="3">
        <v>1.4163999999999999</v>
      </c>
      <c r="T4565" s="3">
        <v>3.0957334597905479</v>
      </c>
      <c r="U4565" s="3">
        <v>11.079466778039933</v>
      </c>
      <c r="V4565" s="15">
        <v>5.7175206115863695</v>
      </c>
      <c r="W4565" s="13">
        <v>177.19244205107509</v>
      </c>
      <c r="X4565" s="18">
        <v>286.09475517272926</v>
      </c>
    </row>
    <row r="4566" spans="1:24" x14ac:dyDescent="0.2">
      <c r="A4566" s="1" t="s">
        <v>8</v>
      </c>
      <c r="B4566" s="7">
        <v>39273.166666435187</v>
      </c>
      <c r="C4566" s="8">
        <v>191.16669999999999</v>
      </c>
      <c r="D4566" s="9">
        <f t="shared" si="142"/>
        <v>39273.166666435187</v>
      </c>
      <c r="E4566" s="10">
        <f t="shared" si="143"/>
        <v>39273.166666435187</v>
      </c>
      <c r="F4566" s="1">
        <v>4.4839998626708999</v>
      </c>
      <c r="G4566" s="1">
        <v>96.56266784668</v>
      </c>
      <c r="H4566" s="1">
        <v>46.568666666666665</v>
      </c>
      <c r="I4566" s="1">
        <v>-999</v>
      </c>
      <c r="J4566" s="1">
        <v>14.791000366211</v>
      </c>
      <c r="K4566" s="1">
        <v>31.587999343871999</v>
      </c>
      <c r="L4566" s="1">
        <v>735.63560449219005</v>
      </c>
      <c r="M4566" s="1">
        <v>1.8207000494003001</v>
      </c>
      <c r="N4566" s="1">
        <v>253.55999755859</v>
      </c>
      <c r="O4566" s="1">
        <v>4.4903766547863393</v>
      </c>
      <c r="P4566" s="1">
        <v>14.279999732971</v>
      </c>
      <c r="Q4566" s="1">
        <v>30.236999511718999</v>
      </c>
      <c r="R4566" s="1">
        <v>4.1587061418433136</v>
      </c>
      <c r="S4566" s="3">
        <v>1.4521666666666666</v>
      </c>
      <c r="T4566" s="3">
        <v>3.0957334597905479</v>
      </c>
      <c r="U4566" s="3">
        <v>11.079466778039933</v>
      </c>
      <c r="V4566" s="15">
        <v>2.4350519077152679</v>
      </c>
      <c r="W4566" s="13">
        <v>159.04974886131419</v>
      </c>
      <c r="X4566" s="18">
        <v>31.008166472117168</v>
      </c>
    </row>
    <row r="4567" spans="1:24" x14ac:dyDescent="0.2">
      <c r="A4567" s="1" t="s">
        <v>8</v>
      </c>
      <c r="B4567" s="7">
        <v>39273.208333043978</v>
      </c>
      <c r="C4567" s="8">
        <v>191.20830000000001</v>
      </c>
      <c r="D4567" s="9">
        <f t="shared" si="142"/>
        <v>39273.208333043978</v>
      </c>
      <c r="E4567" s="10">
        <f t="shared" si="143"/>
        <v>39273.208333043978</v>
      </c>
      <c r="F4567" s="1">
        <v>6.2569998168945</v>
      </c>
      <c r="G4567" s="1">
        <v>100.86557769775</v>
      </c>
      <c r="H4567" s="1">
        <v>37.173166666666674</v>
      </c>
      <c r="I4567" s="1">
        <v>-999</v>
      </c>
      <c r="J4567" s="1">
        <v>15.663000106812</v>
      </c>
      <c r="K4567" s="1">
        <v>42.15299987793</v>
      </c>
      <c r="L4567" s="1">
        <v>735.66872314452996</v>
      </c>
      <c r="M4567" s="1">
        <v>0.49685001373290999</v>
      </c>
      <c r="N4567" s="1">
        <v>108.29000091553</v>
      </c>
      <c r="O4567" s="1">
        <v>6.3374048941919243</v>
      </c>
      <c r="P4567" s="1">
        <v>17.905000686646002</v>
      </c>
      <c r="Q4567" s="1">
        <v>30.631000518798999</v>
      </c>
      <c r="R4567" s="1">
        <v>5.3098717663604207</v>
      </c>
      <c r="S4567" s="3">
        <v>1.4894166666666668</v>
      </c>
      <c r="T4567" s="3">
        <v>3.0957334597905479</v>
      </c>
      <c r="U4567" s="3">
        <v>11.079466778039933</v>
      </c>
      <c r="V4567" s="15">
        <v>2.458661970967015</v>
      </c>
      <c r="W4567" s="13">
        <v>129.58648066057421</v>
      </c>
      <c r="X4567" s="18">
        <v>27.434000015258999</v>
      </c>
    </row>
    <row r="4568" spans="1:24" x14ac:dyDescent="0.2">
      <c r="A4568" s="1" t="s">
        <v>8</v>
      </c>
      <c r="B4568" s="7">
        <v>39273.249999652777</v>
      </c>
      <c r="C4568" s="8">
        <v>191.25</v>
      </c>
      <c r="D4568" s="9">
        <f t="shared" si="142"/>
        <v>39273.249999652777</v>
      </c>
      <c r="E4568" s="10">
        <f t="shared" si="143"/>
        <v>39273.249999652777</v>
      </c>
      <c r="F4568" s="1">
        <v>6.4988001251221004</v>
      </c>
      <c r="G4568" s="1">
        <v>100.83799743652</v>
      </c>
      <c r="H4568" s="1">
        <v>36.047666666666665</v>
      </c>
      <c r="I4568" s="1">
        <v>-999</v>
      </c>
      <c r="J4568" s="1">
        <v>15.527000427246</v>
      </c>
      <c r="K4568" s="1">
        <v>44.131999969482003</v>
      </c>
      <c r="L4568" s="1">
        <v>735.66872314452996</v>
      </c>
      <c r="M4568" s="1">
        <v>2.3575999736786</v>
      </c>
      <c r="N4568" s="1">
        <v>92.250999450684006</v>
      </c>
      <c r="O4568" s="1">
        <v>6.5773497144024065</v>
      </c>
      <c r="P4568" s="1">
        <v>18.393999099731001</v>
      </c>
      <c r="Q4568" s="1">
        <v>33.243000030517997</v>
      </c>
      <c r="R4568" s="1">
        <v>5.9425136595777257</v>
      </c>
      <c r="S4568" s="3">
        <v>-999</v>
      </c>
      <c r="T4568" s="3">
        <v>-999</v>
      </c>
      <c r="U4568" s="3">
        <v>-999</v>
      </c>
      <c r="V4568" s="13">
        <v>2.458661970967015</v>
      </c>
      <c r="W4568" s="13">
        <v>120.08226575826211</v>
      </c>
      <c r="X4568" s="18">
        <v>27.434000015258999</v>
      </c>
    </row>
    <row r="4569" spans="1:24" x14ac:dyDescent="0.2">
      <c r="A4569" s="1" t="s">
        <v>8</v>
      </c>
      <c r="B4569" s="7">
        <v>39273.291666261575</v>
      </c>
      <c r="C4569" s="8">
        <v>191.29169999999999</v>
      </c>
      <c r="D4569" s="9">
        <f t="shared" si="142"/>
        <v>39273.291666261575</v>
      </c>
      <c r="E4569" s="10">
        <f t="shared" si="143"/>
        <v>39273.291666261575</v>
      </c>
      <c r="F4569" s="1">
        <v>6.5876001739502001</v>
      </c>
      <c r="G4569" s="1">
        <v>102.55785369873</v>
      </c>
      <c r="H4569" s="1">
        <v>34.408500000000004</v>
      </c>
      <c r="I4569" s="1">
        <v>-999</v>
      </c>
      <c r="J4569" s="1">
        <v>15.291999816895</v>
      </c>
      <c r="K4569" s="1">
        <v>47.625999450683999</v>
      </c>
      <c r="L4569" s="1">
        <v>735.66688134766002</v>
      </c>
      <c r="M4569" s="1">
        <v>1.7044999599457</v>
      </c>
      <c r="N4569" s="1">
        <v>94.822998046875</v>
      </c>
      <c r="O4569" s="1">
        <v>6.9918440923381189</v>
      </c>
      <c r="P4569" s="1">
        <v>18.313999176025</v>
      </c>
      <c r="Q4569" s="1">
        <v>34.997001647948998</v>
      </c>
      <c r="R4569" s="1">
        <v>6.2247473757740188</v>
      </c>
      <c r="S4569" s="3">
        <v>1.4260000000000002</v>
      </c>
      <c r="T4569" s="3">
        <v>2.7698665976524355</v>
      </c>
      <c r="U4569" s="3">
        <v>16.13040030002594</v>
      </c>
      <c r="V4569" s="15">
        <v>2.4586619709670154</v>
      </c>
      <c r="W4569" s="15">
        <v>119.51598002765732</v>
      </c>
      <c r="X4569" s="18">
        <v>27.434000015258999</v>
      </c>
    </row>
    <row r="4570" spans="1:24" x14ac:dyDescent="0.2">
      <c r="A4570" s="1" t="s">
        <v>8</v>
      </c>
      <c r="B4570" s="7">
        <v>39273.333332870374</v>
      </c>
      <c r="C4570" s="8">
        <v>191.33330000000001</v>
      </c>
      <c r="D4570" s="9">
        <f t="shared" si="142"/>
        <v>39273.333332870374</v>
      </c>
      <c r="E4570" s="10">
        <f t="shared" si="143"/>
        <v>39273.333332870374</v>
      </c>
      <c r="F4570" s="1">
        <v>6.0482000732422003</v>
      </c>
      <c r="G4570" s="1">
        <v>91.592658996582003</v>
      </c>
      <c r="H4570" s="1">
        <v>37.477083333333333</v>
      </c>
      <c r="I4570" s="1">
        <v>-999</v>
      </c>
      <c r="J4570" s="1">
        <v>15.128000259399</v>
      </c>
      <c r="K4570" s="1">
        <v>41.055000305176002</v>
      </c>
      <c r="L4570" s="1">
        <v>735.64664404297002</v>
      </c>
      <c r="M4570" s="1">
        <v>2.2330000400543</v>
      </c>
      <c r="N4570" s="1">
        <v>81.017997741699006</v>
      </c>
      <c r="O4570" s="1">
        <v>5.9641286627447618</v>
      </c>
      <c r="P4570" s="1">
        <v>18.068000793456999</v>
      </c>
      <c r="Q4570" s="1">
        <v>34.640998840332003</v>
      </c>
      <c r="R4570" s="1">
        <v>6.0670964040754303</v>
      </c>
      <c r="S4570" s="3">
        <v>1.4050833333333335</v>
      </c>
      <c r="T4570" s="3">
        <v>2.7698665976524355</v>
      </c>
      <c r="U4570" s="3">
        <v>16.13040030002594</v>
      </c>
      <c r="V4570" s="16">
        <v>2.4586619709670154</v>
      </c>
      <c r="W4570" s="16">
        <v>113.91268662286882</v>
      </c>
      <c r="X4570" s="18">
        <v>27.434000015258999</v>
      </c>
    </row>
    <row r="4571" spans="1:24" x14ac:dyDescent="0.2">
      <c r="A4571" s="1" t="s">
        <v>8</v>
      </c>
      <c r="B4571" s="7">
        <v>39273.374999479165</v>
      </c>
      <c r="C4571" s="8">
        <v>191.375</v>
      </c>
      <c r="D4571" s="9">
        <f t="shared" si="142"/>
        <v>39273.374999479165</v>
      </c>
      <c r="E4571" s="10">
        <f t="shared" si="143"/>
        <v>39273.374999479165</v>
      </c>
      <c r="F4571" s="1">
        <v>5.3586000823975004</v>
      </c>
      <c r="G4571" s="1">
        <v>98.39729309082</v>
      </c>
      <c r="H4571" s="1">
        <v>40.860750000000003</v>
      </c>
      <c r="I4571" s="1">
        <v>-999</v>
      </c>
      <c r="J4571" s="1">
        <v>15.281999588013001</v>
      </c>
      <c r="K4571" s="1">
        <v>32.368000030517997</v>
      </c>
      <c r="L4571" s="1">
        <v>735.61168359374994</v>
      </c>
      <c r="M4571" s="1">
        <v>3.7799999713897998</v>
      </c>
      <c r="N4571" s="1">
        <v>94.361999511719006</v>
      </c>
      <c r="O4571" s="1">
        <v>4.7491628230940277</v>
      </c>
      <c r="P4571" s="1">
        <v>16.97200012207</v>
      </c>
      <c r="Q4571" s="1">
        <v>31.75</v>
      </c>
      <c r="R4571" s="1">
        <v>5.1891369795915905</v>
      </c>
      <c r="S4571" s="3">
        <v>1.3868333333333334</v>
      </c>
      <c r="T4571" s="3">
        <v>2.7698665976524355</v>
      </c>
      <c r="U4571" s="3">
        <v>16.13040030002594</v>
      </c>
      <c r="V4571" s="13">
        <v>2.458661970967015</v>
      </c>
      <c r="W4571" s="13">
        <v>107.29915080998029</v>
      </c>
      <c r="X4571" s="18">
        <v>27.434000015258999</v>
      </c>
    </row>
    <row r="4572" spans="1:24" x14ac:dyDescent="0.2">
      <c r="A4572" s="1" t="s">
        <v>8</v>
      </c>
      <c r="B4572" s="7">
        <v>39273.416666087964</v>
      </c>
      <c r="C4572" s="8">
        <v>191.41669999999999</v>
      </c>
      <c r="D4572" s="9">
        <f t="shared" si="142"/>
        <v>39273.416666087964</v>
      </c>
      <c r="E4572" s="10">
        <f t="shared" si="143"/>
        <v>39273.416666087964</v>
      </c>
      <c r="F4572" s="1">
        <v>5.8002001190185997</v>
      </c>
      <c r="G4572" s="1">
        <v>96.950866699219006</v>
      </c>
      <c r="H4572" s="1">
        <v>42.145250000000004</v>
      </c>
      <c r="I4572" s="1">
        <v>-999</v>
      </c>
      <c r="J4572" s="1">
        <v>15.055999755859</v>
      </c>
      <c r="K4572" s="1">
        <v>33.326000213622997</v>
      </c>
      <c r="L4572" s="1">
        <v>735.60064404296998</v>
      </c>
      <c r="M4572" s="1">
        <v>4.5911998748779004</v>
      </c>
      <c r="N4572" s="1">
        <v>73.819999694824006</v>
      </c>
      <c r="O4572" s="1">
        <v>4.8192483467118858</v>
      </c>
      <c r="P4572" s="1">
        <v>16.118000030518001</v>
      </c>
      <c r="Q4572" s="1">
        <v>33.415000915527003</v>
      </c>
      <c r="R4572" s="1">
        <v>5.1725063951923955</v>
      </c>
      <c r="S4572" s="3">
        <v>-999</v>
      </c>
      <c r="T4572" s="3">
        <v>-999</v>
      </c>
      <c r="U4572" s="3">
        <v>-999</v>
      </c>
      <c r="V4572" s="13">
        <v>2.3857199454729989</v>
      </c>
      <c r="W4572" s="13">
        <v>114.11354784674113</v>
      </c>
      <c r="X4572" s="18">
        <v>27.434000015258999</v>
      </c>
    </row>
    <row r="4573" spans="1:24" x14ac:dyDescent="0.2">
      <c r="A4573" s="1" t="s">
        <v>8</v>
      </c>
      <c r="B4573" s="7">
        <v>39273.458332696762</v>
      </c>
      <c r="C4573" s="8">
        <v>191.45830000000001</v>
      </c>
      <c r="D4573" s="9">
        <f t="shared" si="142"/>
        <v>39273.458332696762</v>
      </c>
      <c r="E4573" s="10">
        <f t="shared" si="143"/>
        <v>39273.458332696762</v>
      </c>
      <c r="F4573" s="1">
        <v>6.4594000244140997</v>
      </c>
      <c r="G4573" s="1">
        <v>98.89266204834</v>
      </c>
      <c r="H4573" s="1">
        <v>44.77791666666667</v>
      </c>
      <c r="I4573" s="1">
        <v>-999</v>
      </c>
      <c r="J4573" s="1">
        <v>15.086000442505</v>
      </c>
      <c r="K4573" s="1">
        <v>31.284999847411999</v>
      </c>
      <c r="L4573" s="1">
        <v>735.60799999999995</v>
      </c>
      <c r="M4573" s="1">
        <v>4.3411998748779004</v>
      </c>
      <c r="N4573" s="1">
        <v>52.080001831055</v>
      </c>
      <c r="O4573" s="1">
        <v>4.5327984226106972</v>
      </c>
      <c r="P4573" s="1">
        <v>16.134000778198001</v>
      </c>
      <c r="Q4573" s="1">
        <v>30.437000274658001</v>
      </c>
      <c r="R4573" s="1">
        <v>4.7162914582466531</v>
      </c>
      <c r="S4573" s="3">
        <v>1.4278</v>
      </c>
      <c r="T4573" s="3">
        <v>3.0957334081331891</v>
      </c>
      <c r="U4573" s="3">
        <v>17.759733138481778</v>
      </c>
      <c r="V4573" s="15">
        <v>2.3127779199789824</v>
      </c>
      <c r="W4573" s="13">
        <v>118.71396810992923</v>
      </c>
      <c r="X4573" s="18">
        <v>27.434000015258999</v>
      </c>
    </row>
    <row r="4574" spans="1:24" x14ac:dyDescent="0.2">
      <c r="A4574" s="1" t="s">
        <v>8</v>
      </c>
      <c r="B4574" s="7">
        <v>39273.499999305554</v>
      </c>
      <c r="C4574" s="8">
        <v>191.5</v>
      </c>
      <c r="D4574" s="9">
        <f t="shared" si="142"/>
        <v>39273.499999305554</v>
      </c>
      <c r="E4574" s="10">
        <f t="shared" si="143"/>
        <v>39273.499999305554</v>
      </c>
      <c r="F4574" s="1">
        <v>6.0069998168945</v>
      </c>
      <c r="G4574" s="1">
        <v>100.11777496338</v>
      </c>
      <c r="H4574" s="1">
        <v>41.840249999999997</v>
      </c>
      <c r="I4574" s="1">
        <v>-999</v>
      </c>
      <c r="J4574" s="1">
        <v>14.739000320435</v>
      </c>
      <c r="K4574" s="1">
        <v>34.909999847412003</v>
      </c>
      <c r="L4574" s="1">
        <v>735.62823730468995</v>
      </c>
      <c r="M4574" s="1">
        <v>5.3737001419067001</v>
      </c>
      <c r="N4574" s="1">
        <v>50.722999572753999</v>
      </c>
      <c r="O4574" s="1">
        <v>4.9460451034440513</v>
      </c>
      <c r="P4574" s="1">
        <v>15.63300037384</v>
      </c>
      <c r="Q4574" s="1">
        <v>33.563999176025</v>
      </c>
      <c r="R4574" s="1">
        <v>5.0366972787401627</v>
      </c>
      <c r="S4574" s="3">
        <v>1.3950833333333332</v>
      </c>
      <c r="T4574" s="3">
        <v>3.0957334081331891</v>
      </c>
      <c r="U4574" s="3">
        <v>17.759733138481778</v>
      </c>
      <c r="V4574" s="15">
        <v>3.1496011786452356</v>
      </c>
      <c r="W4574" s="13">
        <v>120.93190023372966</v>
      </c>
      <c r="X4574" s="18">
        <v>59.359000364939675</v>
      </c>
    </row>
    <row r="4575" spans="1:24" x14ac:dyDescent="0.2">
      <c r="A4575" s="1" t="s">
        <v>8</v>
      </c>
      <c r="B4575" s="7">
        <v>39273.541665914352</v>
      </c>
      <c r="C4575" s="8">
        <v>191.54169999999999</v>
      </c>
      <c r="D4575" s="9">
        <f t="shared" si="142"/>
        <v>39273.541665914352</v>
      </c>
      <c r="E4575" s="10">
        <f t="shared" si="143"/>
        <v>39273.541665914352</v>
      </c>
      <c r="F4575" s="1">
        <v>5.5365999603271003</v>
      </c>
      <c r="G4575" s="1">
        <v>99.477752685547003</v>
      </c>
      <c r="H4575" s="1">
        <v>42.460999999999999</v>
      </c>
      <c r="I4575" s="1">
        <v>-999</v>
      </c>
      <c r="J4575" s="1">
        <v>14.425999641418001</v>
      </c>
      <c r="K4575" s="1">
        <v>30.240999221801999</v>
      </c>
      <c r="L4575" s="1">
        <v>735.66503955077997</v>
      </c>
      <c r="M4575" s="1">
        <v>7.4200000762939</v>
      </c>
      <c r="N4575" s="1">
        <v>50.176998138427997</v>
      </c>
      <c r="O4575" s="1">
        <v>4.1985714823053142</v>
      </c>
      <c r="P4575" s="1">
        <v>14.97500038147</v>
      </c>
      <c r="Q4575" s="1">
        <v>31.201999664306999</v>
      </c>
      <c r="R4575" s="1">
        <v>4.4882364975508775</v>
      </c>
      <c r="S4575" s="3">
        <v>1.4191666666666665</v>
      </c>
      <c r="T4575" s="3">
        <v>3.0957334081331891</v>
      </c>
      <c r="U4575" s="3">
        <v>17.759733138481778</v>
      </c>
      <c r="V4575" s="15">
        <v>8.1705407306427507</v>
      </c>
      <c r="W4575" s="13">
        <v>119.72612851002059</v>
      </c>
      <c r="X4575" s="18">
        <v>517.92416508992414</v>
      </c>
    </row>
    <row r="4576" spans="1:24" x14ac:dyDescent="0.2">
      <c r="A4576" s="1" t="s">
        <v>8</v>
      </c>
      <c r="B4576" s="7">
        <v>39273.583332523151</v>
      </c>
      <c r="C4576" s="8">
        <v>191.58330000000001</v>
      </c>
      <c r="D4576" s="9">
        <f t="shared" si="142"/>
        <v>39273.583332523151</v>
      </c>
      <c r="E4576" s="10">
        <f t="shared" si="143"/>
        <v>39273.583332523151</v>
      </c>
      <c r="F4576" s="1">
        <v>80.172000732422006</v>
      </c>
      <c r="G4576" s="1">
        <v>218.43507385254</v>
      </c>
      <c r="H4576" s="1">
        <v>44.107750000000003</v>
      </c>
      <c r="I4576" s="1">
        <v>-999</v>
      </c>
      <c r="J4576" s="1">
        <v>14.640000343323001</v>
      </c>
      <c r="K4576" s="1">
        <v>27.459999084473001</v>
      </c>
      <c r="L4576" s="1">
        <v>735.71103955078001</v>
      </c>
      <c r="M4576" s="1">
        <v>9.2178001403809002</v>
      </c>
      <c r="N4576" s="1">
        <v>58.013999938965</v>
      </c>
      <c r="O4576" s="1">
        <v>3.8653138954374056</v>
      </c>
      <c r="P4576" s="1">
        <v>15.831000328064</v>
      </c>
      <c r="Q4576" s="1">
        <v>27.197999954223999</v>
      </c>
      <c r="R4576" s="1">
        <v>4.1330044612631598</v>
      </c>
      <c r="S4576" s="3">
        <v>-999</v>
      </c>
      <c r="T4576" s="3">
        <v>-999</v>
      </c>
      <c r="U4576" s="3">
        <v>-999</v>
      </c>
      <c r="V4576" s="16">
        <v>9.6733164566639065</v>
      </c>
      <c r="W4576" s="16">
        <v>105.44695486646079</v>
      </c>
      <c r="X4576" s="18">
        <v>1367.3874918619833</v>
      </c>
    </row>
    <row r="4577" spans="1:24" x14ac:dyDescent="0.2">
      <c r="A4577" s="1" t="s">
        <v>8</v>
      </c>
      <c r="B4577" s="7">
        <v>39273.624999131942</v>
      </c>
      <c r="C4577" s="8">
        <v>191.625</v>
      </c>
      <c r="D4577" s="9">
        <f t="shared" si="142"/>
        <v>39273.624999131942</v>
      </c>
      <c r="E4577" s="10">
        <f t="shared" si="143"/>
        <v>39273.624999131942</v>
      </c>
      <c r="F4577" s="1">
        <v>107.19</v>
      </c>
      <c r="G4577" s="1">
        <v>249.75581359863</v>
      </c>
      <c r="H4577" s="1">
        <v>43.594000000000001</v>
      </c>
      <c r="I4577" s="1">
        <v>-999</v>
      </c>
      <c r="J4577" s="1">
        <v>15.16100025177</v>
      </c>
      <c r="K4577" s="1">
        <v>27.70299911499</v>
      </c>
      <c r="L4577" s="1">
        <v>735.76807910156003</v>
      </c>
      <c r="M4577" s="1">
        <v>9.188099861145</v>
      </c>
      <c r="N4577" s="1">
        <v>68.545997619629006</v>
      </c>
      <c r="O4577" s="1">
        <v>4.0323463499858434</v>
      </c>
      <c r="P4577" s="1">
        <v>17.462999343871999</v>
      </c>
      <c r="Q4577" s="1">
        <v>25.170999526978001</v>
      </c>
      <c r="R4577" s="1">
        <v>4.2428460165828916</v>
      </c>
      <c r="S4577" s="3">
        <v>-999</v>
      </c>
      <c r="T4577" s="3">
        <v>-999</v>
      </c>
      <c r="U4577" s="3">
        <v>-999</v>
      </c>
      <c r="V4577" s="15">
        <v>35.843000783716455</v>
      </c>
      <c r="W4577" s="15">
        <v>168.70020807408716</v>
      </c>
      <c r="X4577" s="18">
        <v>2259.1666768391829</v>
      </c>
    </row>
    <row r="4578" spans="1:24" x14ac:dyDescent="0.2">
      <c r="A4578" s="1" t="s">
        <v>8</v>
      </c>
      <c r="B4578" s="7">
        <v>39273.66666574074</v>
      </c>
      <c r="C4578" s="8">
        <v>191.66669999999999</v>
      </c>
      <c r="D4578" s="9">
        <f t="shared" si="142"/>
        <v>39273.66666574074</v>
      </c>
      <c r="E4578" s="10">
        <f t="shared" si="143"/>
        <v>39273.66666574074</v>
      </c>
      <c r="F4578" s="1">
        <v>125.04</v>
      </c>
      <c r="G4578" s="1">
        <v>265.14700317383</v>
      </c>
      <c r="H4578" s="1">
        <v>46.230499999999999</v>
      </c>
      <c r="I4578" s="1">
        <v>-999</v>
      </c>
      <c r="J4578" s="1">
        <v>15.847999572754</v>
      </c>
      <c r="K4578" s="1">
        <v>27.339000701903998</v>
      </c>
      <c r="L4578" s="1">
        <v>735.81776269530997</v>
      </c>
      <c r="M4578" s="1">
        <v>6.580500125885</v>
      </c>
      <c r="N4578" s="1">
        <v>69.265998840332003</v>
      </c>
      <c r="O4578" s="1">
        <v>4.1583480869963818</v>
      </c>
      <c r="P4578" s="1">
        <v>18.912000656128001</v>
      </c>
      <c r="Q4578" s="1">
        <v>23.597999572753999</v>
      </c>
      <c r="R4578" s="1">
        <v>4.3565399367303401</v>
      </c>
      <c r="S4578" s="3">
        <v>1.5877142857142859</v>
      </c>
      <c r="T4578" s="3">
        <v>16.293332878748576</v>
      </c>
      <c r="U4578" s="3">
        <v>29.165065848827364</v>
      </c>
      <c r="V4578" s="15">
        <v>53.916557401178501</v>
      </c>
      <c r="W4578" s="15">
        <v>179.45030792574175</v>
      </c>
      <c r="X4578" s="18">
        <v>2897.4750366210751</v>
      </c>
    </row>
    <row r="4579" spans="1:24" x14ac:dyDescent="0.2">
      <c r="A4579" s="1" t="s">
        <v>8</v>
      </c>
      <c r="B4579" s="7">
        <v>39273.708332349539</v>
      </c>
      <c r="C4579" s="8">
        <v>191.70830000000001</v>
      </c>
      <c r="D4579" s="9">
        <f t="shared" si="142"/>
        <v>39273.708332349539</v>
      </c>
      <c r="E4579" s="10">
        <f t="shared" si="143"/>
        <v>39273.708332349539</v>
      </c>
      <c r="F4579" s="1">
        <v>95.651999511719012</v>
      </c>
      <c r="G4579" s="1">
        <v>228.33218383789</v>
      </c>
      <c r="H4579" s="1">
        <v>47.808333333333337</v>
      </c>
      <c r="I4579" s="1">
        <v>-999</v>
      </c>
      <c r="J4579" s="1">
        <v>16.562000274658001</v>
      </c>
      <c r="K4579" s="1">
        <v>28.576000213623001</v>
      </c>
      <c r="L4579" s="1">
        <v>735.83799999999997</v>
      </c>
      <c r="M4579" s="1">
        <v>4.7295999526978001</v>
      </c>
      <c r="N4579" s="1">
        <v>85.572998046875</v>
      </c>
      <c r="O4579" s="1">
        <v>4.5489291751424465</v>
      </c>
      <c r="P4579" s="1">
        <v>20.20599937439</v>
      </c>
      <c r="Q4579" s="1">
        <v>23.732999801636002</v>
      </c>
      <c r="R4579" s="1">
        <v>4.7484227803272887</v>
      </c>
      <c r="S4579" s="3">
        <v>1.5917000000000001</v>
      </c>
      <c r="T4579" s="3">
        <v>16.293332878748576</v>
      </c>
      <c r="U4579" s="3">
        <v>29.165065848827364</v>
      </c>
      <c r="V4579" s="15">
        <v>49.275352096859343</v>
      </c>
      <c r="W4579" s="15">
        <v>192.21457583146352</v>
      </c>
      <c r="X4579" s="18">
        <v>3272.4249877929756</v>
      </c>
    </row>
    <row r="4580" spans="1:24" x14ac:dyDescent="0.2">
      <c r="A4580" s="1" t="s">
        <v>8</v>
      </c>
      <c r="B4580" s="7">
        <v>39273.74999895833</v>
      </c>
      <c r="C4580" s="8">
        <v>191.75</v>
      </c>
      <c r="D4580" s="9">
        <f t="shared" si="142"/>
        <v>39273.74999895833</v>
      </c>
      <c r="E4580" s="10">
        <f t="shared" si="143"/>
        <v>39273.74999895833</v>
      </c>
      <c r="F4580" s="1">
        <v>36.757999267578001</v>
      </c>
      <c r="G4580" s="1">
        <v>164.00508117676</v>
      </c>
      <c r="H4580" s="1">
        <v>48.497166666666665</v>
      </c>
      <c r="I4580" s="1">
        <v>-999</v>
      </c>
      <c r="J4580" s="1">
        <v>18.420000076293999</v>
      </c>
      <c r="K4580" s="1">
        <v>27.693000793456999</v>
      </c>
      <c r="L4580" s="1">
        <v>735.87847460936996</v>
      </c>
      <c r="M4580" s="1">
        <v>2.6768000125885001</v>
      </c>
      <c r="N4580" s="1">
        <v>80.984001159667997</v>
      </c>
      <c r="O4580" s="1">
        <v>4.957063549977998</v>
      </c>
      <c r="P4580" s="1">
        <v>20.787000656128001</v>
      </c>
      <c r="Q4580" s="1">
        <v>24.80299949646</v>
      </c>
      <c r="R4580" s="1">
        <v>5.1434518789464567</v>
      </c>
      <c r="S4580" s="3">
        <v>1.5179090909090909</v>
      </c>
      <c r="T4580" s="3">
        <v>16.293332878748576</v>
      </c>
      <c r="U4580" s="3">
        <v>29.165065848827364</v>
      </c>
      <c r="V4580" s="15">
        <v>45.752833949162259</v>
      </c>
      <c r="W4580" s="15">
        <v>185.37138869641248</v>
      </c>
      <c r="X4580" s="18">
        <v>3469.5916544596416</v>
      </c>
    </row>
    <row r="4581" spans="1:24" x14ac:dyDescent="0.2">
      <c r="A4581" s="1" t="s">
        <v>8</v>
      </c>
      <c r="B4581" s="7">
        <v>39273.791665567129</v>
      </c>
      <c r="C4581" s="8">
        <v>191.79169999999999</v>
      </c>
      <c r="D4581" s="9">
        <f t="shared" si="142"/>
        <v>39273.791665567129</v>
      </c>
      <c r="E4581" s="10">
        <f t="shared" si="143"/>
        <v>39273.791665567129</v>
      </c>
      <c r="F4581" s="1">
        <v>21.201999511718999</v>
      </c>
      <c r="G4581" s="1">
        <v>136.25068664551</v>
      </c>
      <c r="H4581" s="1">
        <v>47.312249999999999</v>
      </c>
      <c r="I4581" s="1">
        <v>-999</v>
      </c>
      <c r="J4581" s="1">
        <v>20.281999588013001</v>
      </c>
      <c r="K4581" s="1">
        <v>28.683000564575</v>
      </c>
      <c r="L4581" s="1">
        <v>735.88952539061995</v>
      </c>
      <c r="M4581" s="1">
        <v>2.963399887085</v>
      </c>
      <c r="N4581" s="1">
        <v>87.314002990722997</v>
      </c>
      <c r="O4581" s="1">
        <v>5.765440714598582</v>
      </c>
      <c r="P4581" s="1">
        <v>21.364000320435</v>
      </c>
      <c r="Q4581" s="1">
        <v>27.336000442505</v>
      </c>
      <c r="R4581" s="1">
        <v>5.8732923685650613</v>
      </c>
      <c r="S4581" s="3">
        <v>-999</v>
      </c>
      <c r="T4581" s="3">
        <v>-999</v>
      </c>
      <c r="U4581" s="3">
        <v>-999</v>
      </c>
      <c r="V4581" s="15">
        <v>34.63011804457274</v>
      </c>
      <c r="W4581" s="15">
        <v>165.27008240035116</v>
      </c>
      <c r="X4581" s="18">
        <v>3575.0416870117078</v>
      </c>
    </row>
    <row r="4582" spans="1:24" x14ac:dyDescent="0.2">
      <c r="A4582" s="1" t="s">
        <v>8</v>
      </c>
      <c r="B4582" s="7">
        <v>39273.833332175927</v>
      </c>
      <c r="C4582" s="8">
        <v>191.83330000000001</v>
      </c>
      <c r="D4582" s="9">
        <f t="shared" si="142"/>
        <v>39273.833332175927</v>
      </c>
      <c r="E4582" s="10">
        <f t="shared" si="143"/>
        <v>39273.833332175927</v>
      </c>
      <c r="F4582" s="1">
        <v>15.863800659180001</v>
      </c>
      <c r="G4582" s="1">
        <v>127.42216491699</v>
      </c>
      <c r="H4582" s="1">
        <v>46.116083333333329</v>
      </c>
      <c r="I4582" s="1">
        <v>-999</v>
      </c>
      <c r="J4582" s="1">
        <v>21.5</v>
      </c>
      <c r="K4582" s="1">
        <v>28.458999633788999</v>
      </c>
      <c r="L4582" s="1">
        <v>735.90607910155995</v>
      </c>
      <c r="M4582" s="1">
        <v>2.2425000667571999</v>
      </c>
      <c r="N4582" s="1">
        <v>22.281999588013001</v>
      </c>
      <c r="O4582" s="1">
        <v>6.165626007732163</v>
      </c>
      <c r="P4582" s="1">
        <v>21.180999755858998</v>
      </c>
      <c r="Q4582" s="1">
        <v>29.186000823975</v>
      </c>
      <c r="R4582" s="1">
        <v>6.2005989118894949</v>
      </c>
      <c r="S4582" s="3">
        <v>1.6164285714285713</v>
      </c>
      <c r="T4582" s="3">
        <v>4.7250668664773308</v>
      </c>
      <c r="U4582" s="3">
        <v>6.9610663096110033</v>
      </c>
      <c r="V4582" s="13">
        <v>30.566915674319393</v>
      </c>
      <c r="W4582" s="16">
        <v>157.48951122159309</v>
      </c>
      <c r="X4582" s="18">
        <v>3609.6916910807172</v>
      </c>
    </row>
    <row r="4583" spans="1:24" x14ac:dyDescent="0.2">
      <c r="A4583" s="1" t="s">
        <v>8</v>
      </c>
      <c r="B4583" s="7">
        <v>39273.874998784719</v>
      </c>
      <c r="C4583" s="8">
        <v>191.875</v>
      </c>
      <c r="D4583" s="9">
        <f t="shared" si="142"/>
        <v>39273.874998784719</v>
      </c>
      <c r="E4583" s="10">
        <f t="shared" si="143"/>
        <v>39273.874998784719</v>
      </c>
      <c r="F4583" s="1">
        <v>15.261600341796999</v>
      </c>
      <c r="G4583" s="1">
        <v>129.1381072998</v>
      </c>
      <c r="H4583" s="1">
        <v>45.091000000000001</v>
      </c>
      <c r="I4583" s="1">
        <v>-999</v>
      </c>
      <c r="J4583" s="1">
        <v>21.761999130248999</v>
      </c>
      <c r="K4583" s="1">
        <v>28.69700050354</v>
      </c>
      <c r="L4583" s="1">
        <v>735.90792089844001</v>
      </c>
      <c r="M4583" s="1">
        <v>1.6486999988555999</v>
      </c>
      <c r="N4583" s="1">
        <v>4.9386000633240004</v>
      </c>
      <c r="O4583" s="1">
        <v>6.3176797564263536</v>
      </c>
      <c r="P4583" s="1">
        <v>21.037000656128001</v>
      </c>
      <c r="Q4583" s="1">
        <v>29.990999221801999</v>
      </c>
      <c r="R4583" s="1">
        <v>6.3154732175884378</v>
      </c>
      <c r="S4583" s="3">
        <v>1.6620000000000001</v>
      </c>
      <c r="T4583" s="3">
        <v>4.7250668664773308</v>
      </c>
      <c r="U4583" s="3">
        <v>6.9610663096110033</v>
      </c>
      <c r="V4583" s="13">
        <v>31.86524576826783</v>
      </c>
      <c r="W4583" s="13">
        <v>153.01068378195342</v>
      </c>
      <c r="X4583" s="18">
        <v>3563.7916666666674</v>
      </c>
    </row>
    <row r="4584" spans="1:24" x14ac:dyDescent="0.2">
      <c r="A4584" s="1" t="s">
        <v>8</v>
      </c>
      <c r="B4584" s="7">
        <v>39273.916665393517</v>
      </c>
      <c r="C4584" s="8">
        <v>191.91669999999999</v>
      </c>
      <c r="D4584" s="9">
        <f t="shared" si="142"/>
        <v>39273.916665393517</v>
      </c>
      <c r="E4584" s="10">
        <f t="shared" si="143"/>
        <v>39273.916665393517</v>
      </c>
      <c r="F4584" s="1">
        <v>15.179199829102</v>
      </c>
      <c r="G4584" s="1">
        <v>129.22270202637</v>
      </c>
      <c r="H4584" s="1">
        <v>45.262833333333333</v>
      </c>
      <c r="I4584" s="1">
        <v>-999</v>
      </c>
      <c r="J4584" s="1">
        <v>21.718999862671001</v>
      </c>
      <c r="K4584" s="1">
        <v>29.263999938965</v>
      </c>
      <c r="L4584" s="1">
        <v>735.89688134766004</v>
      </c>
      <c r="M4584" s="1">
        <v>1.6603000164032</v>
      </c>
      <c r="N4584" s="1">
        <v>0.82861000299454002</v>
      </c>
      <c r="O4584" s="1">
        <v>6.425681752881216</v>
      </c>
      <c r="P4584" s="1">
        <v>20.465999603271001</v>
      </c>
      <c r="Q4584" s="1">
        <v>31.603000640868999</v>
      </c>
      <c r="R4584" s="1">
        <v>6.4249512026641442</v>
      </c>
      <c r="S4584" s="3">
        <v>1.6368333333333334</v>
      </c>
      <c r="T4584" s="3">
        <v>4.7250668664773308</v>
      </c>
      <c r="U4584" s="3">
        <v>6.9610663096110033</v>
      </c>
      <c r="V4584" s="13">
        <v>34.617767514624383</v>
      </c>
      <c r="W4584" s="13">
        <v>172.12785390604128</v>
      </c>
      <c r="X4584" s="18">
        <v>3400.3750203450418</v>
      </c>
    </row>
    <row r="4585" spans="1:24" x14ac:dyDescent="0.2">
      <c r="A4585" s="1" t="s">
        <v>8</v>
      </c>
      <c r="B4585" s="7">
        <v>39273.958332002316</v>
      </c>
      <c r="C4585" s="8">
        <v>191.95830000000001</v>
      </c>
      <c r="D4585" s="9">
        <f t="shared" si="142"/>
        <v>39273.958332002316</v>
      </c>
      <c r="E4585" s="10">
        <f t="shared" si="143"/>
        <v>39273.958332002316</v>
      </c>
      <c r="F4585" s="1">
        <v>15.911200561523</v>
      </c>
      <c r="G4585" s="1">
        <v>128.33058166504</v>
      </c>
      <c r="H4585" s="1">
        <v>46.284999999999997</v>
      </c>
      <c r="I4585" s="1">
        <v>-999</v>
      </c>
      <c r="J4585" s="1">
        <v>20.718999862671001</v>
      </c>
      <c r="K4585" s="1">
        <v>30.97200012207</v>
      </c>
      <c r="L4585" s="1">
        <v>735.85456494140999</v>
      </c>
      <c r="M4585" s="1">
        <v>1.9480999708175999</v>
      </c>
      <c r="N4585" s="1">
        <v>1.8920999765396</v>
      </c>
      <c r="O4585" s="1">
        <v>6.3960840829962997</v>
      </c>
      <c r="P4585" s="1">
        <v>19.753999710083001</v>
      </c>
      <c r="Q4585" s="1">
        <v>32.923999786377003</v>
      </c>
      <c r="R4585" s="1">
        <v>6.4052064714869559</v>
      </c>
      <c r="S4585" s="3">
        <v>-999</v>
      </c>
      <c r="T4585" s="3">
        <v>-999</v>
      </c>
      <c r="U4585" s="3">
        <v>-999</v>
      </c>
      <c r="V4585" s="13">
        <v>33.894456543644999</v>
      </c>
      <c r="W4585" s="13">
        <v>181.72292365028343</v>
      </c>
      <c r="X4585" s="18">
        <v>3110.5583292643246</v>
      </c>
    </row>
    <row r="4586" spans="1:24" x14ac:dyDescent="0.2">
      <c r="A4586" s="1" t="s">
        <v>8</v>
      </c>
      <c r="B4586" s="7">
        <v>39274</v>
      </c>
      <c r="C4586" s="8">
        <v>192</v>
      </c>
      <c r="D4586" s="9">
        <f t="shared" si="142"/>
        <v>39274</v>
      </c>
      <c r="E4586" s="10">
        <f t="shared" si="143"/>
        <v>39274</v>
      </c>
      <c r="F4586" s="1">
        <v>15.645400085449001</v>
      </c>
      <c r="G4586" s="1">
        <v>126.02770233154</v>
      </c>
      <c r="H4586" s="1">
        <v>46.539250000000003</v>
      </c>
      <c r="I4586" s="1">
        <v>-999</v>
      </c>
      <c r="J4586" s="1">
        <v>20.075000762938998</v>
      </c>
      <c r="K4586" s="1">
        <v>31.048000335693001</v>
      </c>
      <c r="L4586" s="1">
        <v>735.80119775390995</v>
      </c>
      <c r="M4586" s="1">
        <v>3.5894000530243</v>
      </c>
      <c r="N4586" s="1">
        <v>287.0299987793</v>
      </c>
      <c r="O4586" s="1">
        <v>6.1621223841144399</v>
      </c>
      <c r="P4586" s="1">
        <v>18.371000289916999</v>
      </c>
      <c r="Q4586" s="1">
        <v>34.497001647948998</v>
      </c>
      <c r="R4586" s="1">
        <v>6.1566788285081957</v>
      </c>
      <c r="S4586" s="5">
        <v>1.5877570678747019</v>
      </c>
      <c r="T4586" s="3">
        <v>5.0509333153565725</v>
      </c>
      <c r="U4586" s="3">
        <v>15.478666963179906</v>
      </c>
      <c r="V4586" s="13">
        <v>31.203231250018344</v>
      </c>
      <c r="W4586" s="13">
        <v>185.22538780696303</v>
      </c>
      <c r="X4586" s="18">
        <v>2683.6416829426998</v>
      </c>
    </row>
    <row r="4587" spans="1:24" x14ac:dyDescent="0.2">
      <c r="A4587" s="1" t="s">
        <v>8</v>
      </c>
      <c r="B4587" s="7">
        <v>39274.041666666664</v>
      </c>
      <c r="C4587" s="8">
        <v>192.04169999999999</v>
      </c>
      <c r="D4587" s="9">
        <f t="shared" si="142"/>
        <v>39274.041666666664</v>
      </c>
      <c r="E4587" s="10">
        <f t="shared" si="143"/>
        <v>39274.041666666664</v>
      </c>
      <c r="F4587" s="1">
        <v>14.619800415038998</v>
      </c>
      <c r="G4587" s="1">
        <v>125.42715454102</v>
      </c>
      <c r="H4587" s="1">
        <v>46.56466666666666</v>
      </c>
      <c r="I4587" s="1">
        <v>-999</v>
      </c>
      <c r="J4587" s="1">
        <v>19.566999435425</v>
      </c>
      <c r="K4587" s="1">
        <v>30.693000793456999</v>
      </c>
      <c r="L4587" s="1">
        <v>735.76807910156003</v>
      </c>
      <c r="M4587" s="1">
        <v>2.9979999065399001</v>
      </c>
      <c r="N4587" s="1">
        <v>269.64999389648</v>
      </c>
      <c r="O4587" s="1">
        <v>5.9028975876594041</v>
      </c>
      <c r="P4587" s="1">
        <v>17.770999908446999</v>
      </c>
      <c r="Q4587" s="1">
        <v>34.223999023437997</v>
      </c>
      <c r="R4587" s="1">
        <v>5.8820499146462391</v>
      </c>
      <c r="S4587" s="5">
        <v>1.5223071871747074</v>
      </c>
      <c r="T4587" s="3">
        <v>5.0509333153565725</v>
      </c>
      <c r="U4587" s="3">
        <v>15.478666963179906</v>
      </c>
      <c r="V4587" s="13">
        <v>37.687203985640522</v>
      </c>
      <c r="W4587" s="13">
        <v>194.41936424524198</v>
      </c>
      <c r="X4587" s="18">
        <v>2168.5166422526167</v>
      </c>
    </row>
    <row r="4588" spans="1:24" x14ac:dyDescent="0.2">
      <c r="A4588" s="1" t="s">
        <v>8</v>
      </c>
      <c r="B4588" s="7">
        <v>39274.08333321759</v>
      </c>
      <c r="C4588" s="8">
        <v>192.08330000000001</v>
      </c>
      <c r="D4588" s="9">
        <f t="shared" si="142"/>
        <v>39274.08333321759</v>
      </c>
      <c r="E4588" s="10">
        <f t="shared" si="143"/>
        <v>39274.08333321759</v>
      </c>
      <c r="F4588" s="1">
        <v>25.779999389647998</v>
      </c>
      <c r="G4588" s="1">
        <v>148.09884643555</v>
      </c>
      <c r="H4588" s="1">
        <v>47.432749999999999</v>
      </c>
      <c r="I4588" s="1">
        <v>-999</v>
      </c>
      <c r="J4588" s="1">
        <v>19.854000091553001</v>
      </c>
      <c r="K4588" s="1">
        <v>28.959999084473001</v>
      </c>
      <c r="L4588" s="1">
        <v>735.76807910156003</v>
      </c>
      <c r="M4588" s="1">
        <v>2.3308999538421999</v>
      </c>
      <c r="N4588" s="1">
        <v>244.9700012207</v>
      </c>
      <c r="O4588" s="1">
        <v>5.6697698509265573</v>
      </c>
      <c r="P4588" s="1">
        <v>17.572999954223999</v>
      </c>
      <c r="Q4588" s="1">
        <v>33.000999450683999</v>
      </c>
      <c r="R4588" s="1">
        <v>5.6014555358013371</v>
      </c>
      <c r="S4588" s="5">
        <v>1.4694223375861182</v>
      </c>
      <c r="T4588" s="3">
        <v>5.0509333153565725</v>
      </c>
      <c r="U4588" s="3">
        <v>15.478666963179906</v>
      </c>
      <c r="V4588" s="15">
        <v>16.114412612008643</v>
      </c>
      <c r="W4588" s="16">
        <v>215.50135099155028</v>
      </c>
      <c r="X4588" s="18">
        <v>1002.9000040690202</v>
      </c>
    </row>
    <row r="4589" spans="1:24" x14ac:dyDescent="0.2">
      <c r="A4589" s="1" t="s">
        <v>8</v>
      </c>
      <c r="B4589" s="7">
        <v>39274.124999826388</v>
      </c>
      <c r="C4589" s="8">
        <v>192.125</v>
      </c>
      <c r="D4589" s="9">
        <f t="shared" si="142"/>
        <v>39274.124999826388</v>
      </c>
      <c r="E4589" s="10">
        <f t="shared" si="143"/>
        <v>39274.124999826388</v>
      </c>
      <c r="F4589" s="1">
        <v>27.356000366210999</v>
      </c>
      <c r="G4589" s="1">
        <v>134.75202941895</v>
      </c>
      <c r="H4589" s="1">
        <v>48.04666666666666</v>
      </c>
      <c r="I4589" s="1">
        <v>-999</v>
      </c>
      <c r="J4589" s="1">
        <v>18.851999282836999</v>
      </c>
      <c r="K4589" s="1">
        <v>33.083000183105</v>
      </c>
      <c r="L4589" s="1">
        <v>735.79752539061997</v>
      </c>
      <c r="M4589" s="1">
        <v>1.6591000556946001</v>
      </c>
      <c r="N4589" s="1">
        <v>214.67999267578</v>
      </c>
      <c r="O4589" s="1">
        <v>6.0849182538647835</v>
      </c>
      <c r="P4589" s="1">
        <v>19.285999298096002</v>
      </c>
      <c r="Q4589" s="1">
        <v>32.485000610352003</v>
      </c>
      <c r="R4589" s="1">
        <v>6.138975103442565</v>
      </c>
      <c r="S4589" s="5">
        <v>-999</v>
      </c>
      <c r="T4589" s="3">
        <v>-999</v>
      </c>
      <c r="U4589" s="3">
        <v>-999</v>
      </c>
      <c r="V4589" s="15">
        <v>4.6238053488909072</v>
      </c>
      <c r="W4589" s="13">
        <v>181.49775152023696</v>
      </c>
      <c r="X4589" s="18">
        <v>206.79424762725782</v>
      </c>
    </row>
    <row r="4590" spans="1:24" x14ac:dyDescent="0.2">
      <c r="A4590" s="1" t="s">
        <v>8</v>
      </c>
      <c r="B4590" s="7">
        <v>39274.166666435187</v>
      </c>
      <c r="C4590" s="8">
        <v>192.16669999999999</v>
      </c>
      <c r="D4590" s="9">
        <f t="shared" si="142"/>
        <v>39274.166666435187</v>
      </c>
      <c r="E4590" s="10">
        <f t="shared" si="143"/>
        <v>39274.166666435187</v>
      </c>
      <c r="F4590" s="1">
        <v>26.872000732421998</v>
      </c>
      <c r="G4590" s="1">
        <v>141.29016113281</v>
      </c>
      <c r="H4590" s="1">
        <v>47.729500000000002</v>
      </c>
      <c r="I4590" s="1">
        <v>-999</v>
      </c>
      <c r="J4590" s="1">
        <v>18.302000045776001</v>
      </c>
      <c r="K4590" s="1">
        <v>34.811000823975</v>
      </c>
      <c r="L4590" s="1">
        <v>735.86376269531002</v>
      </c>
      <c r="M4590" s="1">
        <v>0.57688999176025002</v>
      </c>
      <c r="N4590" s="1">
        <v>217.42999267578</v>
      </c>
      <c r="O4590" s="1">
        <v>6.1853470643105233</v>
      </c>
      <c r="P4590" s="1">
        <v>19.757999420166001</v>
      </c>
      <c r="Q4590" s="1">
        <v>32.354000091552997</v>
      </c>
      <c r="R4590" s="1">
        <v>6.2958002503419559</v>
      </c>
      <c r="S4590" s="5">
        <v>1.5503844996268752</v>
      </c>
      <c r="T4590" s="3">
        <v>6.6802663346131643</v>
      </c>
      <c r="U4590" s="3">
        <v>13.197599728902182</v>
      </c>
      <c r="V4590" s="15">
        <v>2.6460996445484755</v>
      </c>
      <c r="W4590" s="13">
        <v>182.05616476512736</v>
      </c>
      <c r="X4590" s="18">
        <v>29.439082781474085</v>
      </c>
    </row>
    <row r="4591" spans="1:24" x14ac:dyDescent="0.2">
      <c r="A4591" s="1" t="s">
        <v>8</v>
      </c>
      <c r="B4591" s="7">
        <v>39274.208333043978</v>
      </c>
      <c r="C4591" s="8">
        <v>192.20830000000001</v>
      </c>
      <c r="D4591" s="9">
        <f t="shared" si="142"/>
        <v>39274.208333043978</v>
      </c>
      <c r="E4591" s="10">
        <f t="shared" si="143"/>
        <v>39274.208333043978</v>
      </c>
      <c r="F4591" s="1">
        <v>28.844000854491998</v>
      </c>
      <c r="G4591" s="1">
        <v>150.65093994141</v>
      </c>
      <c r="H4591" s="1">
        <v>47.650833333333331</v>
      </c>
      <c r="I4591" s="1">
        <v>-999</v>
      </c>
      <c r="J4591" s="1">
        <v>18.245000839233001</v>
      </c>
      <c r="K4591" s="1">
        <v>35.68399810791</v>
      </c>
      <c r="L4591" s="1">
        <v>735.88768359375001</v>
      </c>
      <c r="M4591" s="1">
        <v>0.18138000369071999</v>
      </c>
      <c r="N4591" s="1">
        <v>124.30000305176</v>
      </c>
      <c r="O4591" s="1">
        <v>6.3176075668304463</v>
      </c>
      <c r="P4591" s="1">
        <v>21.128000259398998</v>
      </c>
      <c r="Q4591" s="1">
        <v>30.618999481201001</v>
      </c>
      <c r="R4591" s="1">
        <v>6.4840589470721346</v>
      </c>
      <c r="S4591" s="5">
        <v>1.5306865816510256</v>
      </c>
      <c r="T4591" s="3">
        <v>6.6802663346131643</v>
      </c>
      <c r="U4591" s="3">
        <v>13.197599728902182</v>
      </c>
      <c r="V4591" s="13">
        <v>2.7029354656717159</v>
      </c>
      <c r="W4591" s="13">
        <v>189.39029352811073</v>
      </c>
      <c r="X4591" s="18">
        <v>27.424999237061002</v>
      </c>
    </row>
    <row r="4592" spans="1:24" x14ac:dyDescent="0.2">
      <c r="A4592" s="1" t="s">
        <v>8</v>
      </c>
      <c r="B4592" s="7">
        <v>39274.249999652777</v>
      </c>
      <c r="C4592" s="8">
        <v>192.25</v>
      </c>
      <c r="D4592" s="9">
        <f t="shared" si="142"/>
        <v>39274.249999652777</v>
      </c>
      <c r="E4592" s="10">
        <f t="shared" si="143"/>
        <v>39274.249999652777</v>
      </c>
      <c r="F4592" s="1">
        <v>34.123999633788998</v>
      </c>
      <c r="G4592" s="1">
        <v>162.70767211914</v>
      </c>
      <c r="H4592" s="1">
        <v>48.56966666666667</v>
      </c>
      <c r="I4592" s="1">
        <v>-999</v>
      </c>
      <c r="J4592" s="1">
        <v>16.718999862671001</v>
      </c>
      <c r="K4592" s="1">
        <v>36.074001312256001</v>
      </c>
      <c r="L4592" s="1">
        <v>735.91527685546998</v>
      </c>
      <c r="M4592" s="1">
        <v>4.5760002136229998</v>
      </c>
      <c r="N4592" s="1">
        <v>55.099998474121001</v>
      </c>
      <c r="O4592" s="1">
        <v>5.7995136880380835</v>
      </c>
      <c r="P4592" s="1">
        <v>20.607999801636002</v>
      </c>
      <c r="Q4592" s="1">
        <v>29.565999984741001</v>
      </c>
      <c r="R4592" s="1">
        <v>6.0635829261582801</v>
      </c>
      <c r="S4592" s="5">
        <v>1.4852094414445032</v>
      </c>
      <c r="T4592" s="3">
        <v>6.6802663346131643</v>
      </c>
      <c r="U4592" s="3">
        <v>13.197599728902182</v>
      </c>
      <c r="V4592" s="13">
        <v>2.7029354656717159</v>
      </c>
      <c r="W4592" s="13">
        <v>222.27334816364217</v>
      </c>
      <c r="X4592" s="18">
        <v>27.424999237061002</v>
      </c>
    </row>
    <row r="4593" spans="1:24" x14ac:dyDescent="0.2">
      <c r="A4593" s="1" t="s">
        <v>8</v>
      </c>
      <c r="B4593" s="7">
        <v>39274.291666261575</v>
      </c>
      <c r="C4593" s="8">
        <v>192.29169999999999</v>
      </c>
      <c r="D4593" s="9">
        <f t="shared" si="142"/>
        <v>39274.291666261575</v>
      </c>
      <c r="E4593" s="10">
        <f t="shared" si="143"/>
        <v>39274.291666261575</v>
      </c>
      <c r="F4593" s="1">
        <v>31.906000366211</v>
      </c>
      <c r="G4593" s="1">
        <v>139.20510864258</v>
      </c>
      <c r="H4593" s="1">
        <v>50.840166666666676</v>
      </c>
      <c r="I4593" s="1">
        <v>-999</v>
      </c>
      <c r="J4593" s="1">
        <v>16.159999847411999</v>
      </c>
      <c r="K4593" s="1">
        <v>35.212001800537003</v>
      </c>
      <c r="L4593" s="1">
        <v>735.90423730469001</v>
      </c>
      <c r="M4593" s="1">
        <v>6.9175000190734997</v>
      </c>
      <c r="N4593" s="1">
        <v>75.005996704102003</v>
      </c>
      <c r="O4593" s="1">
        <v>5.4630512023054729</v>
      </c>
      <c r="P4593" s="1">
        <v>18.795999526978001</v>
      </c>
      <c r="Q4593" s="1">
        <v>30.941999435425</v>
      </c>
      <c r="R4593" s="1">
        <v>5.6704118279420719</v>
      </c>
      <c r="S4593" s="5">
        <v>-999</v>
      </c>
      <c r="T4593" s="3">
        <v>-999</v>
      </c>
      <c r="U4593" s="3">
        <v>-999</v>
      </c>
      <c r="V4593" s="16">
        <v>2.7029354656717159</v>
      </c>
      <c r="W4593" s="16">
        <v>262.99554605951414</v>
      </c>
      <c r="X4593" s="18">
        <v>27.424999237061002</v>
      </c>
    </row>
    <row r="4594" spans="1:24" x14ac:dyDescent="0.2">
      <c r="A4594" s="1" t="s">
        <v>8</v>
      </c>
      <c r="B4594" s="7">
        <v>39274.333332870374</v>
      </c>
      <c r="C4594" s="8">
        <v>192.33330000000001</v>
      </c>
      <c r="D4594" s="9">
        <f t="shared" si="142"/>
        <v>39274.333332870374</v>
      </c>
      <c r="E4594" s="10">
        <f t="shared" si="143"/>
        <v>39274.333332870374</v>
      </c>
      <c r="F4594" s="1">
        <v>35.682001342772999</v>
      </c>
      <c r="G4594" s="1">
        <v>163.4654083252</v>
      </c>
      <c r="H4594" s="1">
        <v>50.645916666666665</v>
      </c>
      <c r="I4594" s="1">
        <v>-999</v>
      </c>
      <c r="J4594" s="1">
        <v>15.253999710083001</v>
      </c>
      <c r="K4594" s="1">
        <v>37.998001098632997</v>
      </c>
      <c r="L4594" s="1">
        <v>735.86743505858999</v>
      </c>
      <c r="M4594" s="1">
        <v>5.9711999893187997</v>
      </c>
      <c r="N4594" s="1">
        <v>107.80000305176</v>
      </c>
      <c r="O4594" s="1">
        <v>5.5632632669740136</v>
      </c>
      <c r="P4594" s="1">
        <v>16.33099937439</v>
      </c>
      <c r="Q4594" s="1">
        <v>35.729000091552997</v>
      </c>
      <c r="R4594" s="1">
        <v>5.604323727005867</v>
      </c>
      <c r="S4594" s="5">
        <v>1.4904896200320588</v>
      </c>
      <c r="T4594" s="3">
        <v>12.382933555046717</v>
      </c>
      <c r="U4594" s="3">
        <v>16.456267420450846</v>
      </c>
      <c r="V4594" s="16">
        <v>2.7029354656717159</v>
      </c>
      <c r="W4594" s="16">
        <v>273.10162715433546</v>
      </c>
      <c r="X4594" s="18">
        <v>27.424999237061002</v>
      </c>
    </row>
    <row r="4595" spans="1:24" x14ac:dyDescent="0.2">
      <c r="A4595" s="1" t="s">
        <v>8</v>
      </c>
      <c r="B4595" s="7">
        <v>39274.374999479165</v>
      </c>
      <c r="C4595" s="8">
        <v>192.375</v>
      </c>
      <c r="D4595" s="9">
        <f t="shared" si="142"/>
        <v>39274.374999479165</v>
      </c>
      <c r="E4595" s="10">
        <f t="shared" si="143"/>
        <v>39274.374999479165</v>
      </c>
      <c r="F4595" s="1">
        <v>28.517999877929999</v>
      </c>
      <c r="G4595" s="1">
        <v>134.318359375</v>
      </c>
      <c r="H4595" s="1">
        <v>52.179666666666662</v>
      </c>
      <c r="I4595" s="1">
        <v>-999</v>
      </c>
      <c r="J4595" s="1">
        <v>16.108999252318998</v>
      </c>
      <c r="K4595" s="1">
        <v>37.411998748778998</v>
      </c>
      <c r="L4595" s="1">
        <v>735.82511865234005</v>
      </c>
      <c r="M4595" s="1">
        <v>6.5687999725342001</v>
      </c>
      <c r="N4595" s="1">
        <v>143.0299987793</v>
      </c>
      <c r="O4595" s="1">
        <v>5.7861330887922859</v>
      </c>
      <c r="P4595" s="1">
        <v>18.028999328613001</v>
      </c>
      <c r="Q4595" s="1">
        <v>33.076000213622997</v>
      </c>
      <c r="R4595" s="1">
        <v>5.7774043632498255</v>
      </c>
      <c r="S4595" s="5">
        <v>1.5504364950389926</v>
      </c>
      <c r="T4595" s="3">
        <v>12.382933555046717</v>
      </c>
      <c r="U4595" s="3">
        <v>16.456267420450846</v>
      </c>
      <c r="V4595" s="13">
        <v>2.7029354656717159</v>
      </c>
      <c r="W4595" s="13">
        <v>253.44383586416834</v>
      </c>
      <c r="X4595" s="18">
        <v>27.424999237061002</v>
      </c>
    </row>
    <row r="4596" spans="1:24" x14ac:dyDescent="0.2">
      <c r="A4596" s="1" t="s">
        <v>8</v>
      </c>
      <c r="B4596" s="7">
        <v>39274.416666087964</v>
      </c>
      <c r="C4596" s="8">
        <v>192.41669999999999</v>
      </c>
      <c r="D4596" s="9">
        <f t="shared" si="142"/>
        <v>39274.416666087964</v>
      </c>
      <c r="E4596" s="10">
        <f t="shared" si="143"/>
        <v>39274.416666087964</v>
      </c>
      <c r="F4596" s="1">
        <v>36.728000488280998</v>
      </c>
      <c r="G4596" s="1">
        <v>147.03398132324</v>
      </c>
      <c r="H4596" s="1">
        <v>53.202500000000001</v>
      </c>
      <c r="I4596" s="1">
        <v>-999</v>
      </c>
      <c r="J4596" s="1">
        <v>16.510999679565</v>
      </c>
      <c r="K4596" s="1">
        <v>35.099998474121001</v>
      </c>
      <c r="L4596" s="1">
        <v>735.77727685546995</v>
      </c>
      <c r="M4596" s="1">
        <v>6.2589998245239</v>
      </c>
      <c r="N4596" s="1">
        <v>151.91000366211</v>
      </c>
      <c r="O4596" s="1">
        <v>5.5698217676131492</v>
      </c>
      <c r="P4596" s="1">
        <v>18.816999435425</v>
      </c>
      <c r="Q4596" s="1">
        <v>30.926000595093001</v>
      </c>
      <c r="R4596" s="1">
        <v>5.6759066061451851</v>
      </c>
      <c r="S4596" s="5">
        <v>1.5446190269386817</v>
      </c>
      <c r="T4596" s="3">
        <v>12.382933555046717</v>
      </c>
      <c r="U4596" s="3">
        <v>16.456267420450846</v>
      </c>
      <c r="V4596" s="15">
        <v>2.5900183748569368</v>
      </c>
      <c r="W4596" s="13">
        <v>198.02498753972904</v>
      </c>
      <c r="X4596" s="18">
        <v>27.424999237061002</v>
      </c>
    </row>
    <row r="4597" spans="1:24" x14ac:dyDescent="0.2">
      <c r="A4597" s="1" t="s">
        <v>8</v>
      </c>
      <c r="B4597" s="7">
        <v>39274.458332696762</v>
      </c>
      <c r="C4597" s="8">
        <v>192.45830000000001</v>
      </c>
      <c r="D4597" s="9">
        <f t="shared" si="142"/>
        <v>39274.458332696762</v>
      </c>
      <c r="E4597" s="10">
        <f t="shared" si="143"/>
        <v>39274.458332696762</v>
      </c>
      <c r="F4597" s="1">
        <v>32.101999511719001</v>
      </c>
      <c r="G4597" s="1">
        <v>163.55813598633</v>
      </c>
      <c r="H4597" s="1">
        <v>52.949166666666677</v>
      </c>
      <c r="I4597" s="1">
        <v>-999</v>
      </c>
      <c r="J4597" s="1">
        <v>17.076000213623001</v>
      </c>
      <c r="K4597" s="1">
        <v>31.823999404906999</v>
      </c>
      <c r="L4597" s="1">
        <v>735.75888134766001</v>
      </c>
      <c r="M4597" s="1">
        <v>5.4990000724792001</v>
      </c>
      <c r="N4597" s="1">
        <v>142.13000488281</v>
      </c>
      <c r="O4597" s="1">
        <v>5.2345880646942247</v>
      </c>
      <c r="P4597" s="1">
        <v>18.500999450683999</v>
      </c>
      <c r="Q4597" s="1">
        <v>29.809999465941999</v>
      </c>
      <c r="R4597" s="1">
        <v>5.3640477954621941</v>
      </c>
      <c r="S4597" s="5">
        <v>-999</v>
      </c>
      <c r="T4597" s="3">
        <v>-999</v>
      </c>
      <c r="U4597" s="3">
        <v>-999</v>
      </c>
      <c r="V4597" s="15">
        <v>2.477101284042158</v>
      </c>
      <c r="W4597" s="13">
        <v>192.03973820143278</v>
      </c>
      <c r="X4597" s="18">
        <v>27.424999237061002</v>
      </c>
    </row>
    <row r="4598" spans="1:24" x14ac:dyDescent="0.2">
      <c r="A4598" s="1" t="s">
        <v>8</v>
      </c>
      <c r="B4598" s="7">
        <v>39274.499999305554</v>
      </c>
      <c r="C4598" s="8">
        <v>192.5</v>
      </c>
      <c r="D4598" s="9">
        <f t="shared" si="142"/>
        <v>39274.499999305554</v>
      </c>
      <c r="E4598" s="10">
        <f t="shared" si="143"/>
        <v>39274.499999305554</v>
      </c>
      <c r="F4598" s="1">
        <v>33.050000610352001</v>
      </c>
      <c r="G4598" s="1">
        <v>158.80010986328</v>
      </c>
      <c r="H4598" s="1">
        <v>55.466000000000008</v>
      </c>
      <c r="I4598" s="1">
        <v>-999</v>
      </c>
      <c r="J4598" s="1">
        <v>17.017000198363998</v>
      </c>
      <c r="K4598" s="1">
        <v>31.113000869751001</v>
      </c>
      <c r="L4598" s="1">
        <v>735.74599999999998</v>
      </c>
      <c r="M4598" s="1">
        <v>4.2428998947143999</v>
      </c>
      <c r="N4598" s="1">
        <v>133.58999633789</v>
      </c>
      <c r="O4598" s="1">
        <v>5.0986265110873497</v>
      </c>
      <c r="P4598" s="1">
        <v>18.370000839233001</v>
      </c>
      <c r="Q4598" s="1">
        <v>29.22500038147</v>
      </c>
      <c r="R4598" s="1">
        <v>5.2158491404865668</v>
      </c>
      <c r="S4598" s="5">
        <v>1.6438120294429652</v>
      </c>
      <c r="T4598" s="3">
        <v>18.900265967845918</v>
      </c>
      <c r="U4598" s="3">
        <v>14.826932696501414</v>
      </c>
      <c r="V4598" s="15">
        <v>3.5046723620892557</v>
      </c>
      <c r="W4598" s="13">
        <v>185.40451110517952</v>
      </c>
      <c r="X4598" s="18">
        <v>41.034249782562163</v>
      </c>
    </row>
    <row r="4599" spans="1:24" x14ac:dyDescent="0.2">
      <c r="A4599" s="1" t="s">
        <v>8</v>
      </c>
      <c r="B4599" s="7">
        <v>39274.541665914352</v>
      </c>
      <c r="C4599" s="8">
        <v>192.54169999999999</v>
      </c>
      <c r="D4599" s="9">
        <f t="shared" si="142"/>
        <v>39274.541665914352</v>
      </c>
      <c r="E4599" s="10">
        <f t="shared" si="143"/>
        <v>39274.541665914352</v>
      </c>
      <c r="F4599" s="1">
        <v>43.854001464843996</v>
      </c>
      <c r="G4599" s="1">
        <v>193.07579040527</v>
      </c>
      <c r="H4599" s="1">
        <v>56.175749999999994</v>
      </c>
      <c r="I4599" s="1">
        <v>-999</v>
      </c>
      <c r="J4599" s="1">
        <v>17.252000808716002</v>
      </c>
      <c r="K4599" s="1">
        <v>30.621999740601002</v>
      </c>
      <c r="L4599" s="1">
        <v>735.72392089844004</v>
      </c>
      <c r="M4599" s="1">
        <v>5.0925998687743999</v>
      </c>
      <c r="N4599" s="1">
        <v>171.75</v>
      </c>
      <c r="O4599" s="1">
        <v>5.0935694689762361</v>
      </c>
      <c r="P4599" s="1">
        <v>18.232000350951999</v>
      </c>
      <c r="Q4599" s="1">
        <v>29.434999465941999</v>
      </c>
      <c r="R4599" s="1">
        <v>5.2081708545773227</v>
      </c>
      <c r="S4599" s="5">
        <v>1.6238177607353208</v>
      </c>
      <c r="T4599" s="3">
        <v>18.900265967845918</v>
      </c>
      <c r="U4599" s="3">
        <v>14.826932696501414</v>
      </c>
      <c r="V4599" s="15">
        <v>9.6700988303718418</v>
      </c>
      <c r="W4599" s="13">
        <v>182.91958810654134</v>
      </c>
      <c r="X4599" s="18">
        <v>119.26100031534823</v>
      </c>
    </row>
    <row r="4600" spans="1:24" x14ac:dyDescent="0.2">
      <c r="A4600" s="1" t="s">
        <v>8</v>
      </c>
      <c r="B4600" s="7">
        <v>39274.583332523151</v>
      </c>
      <c r="C4600" s="8">
        <v>192.58330000000001</v>
      </c>
      <c r="D4600" s="9">
        <f t="shared" si="142"/>
        <v>39274.583332523151</v>
      </c>
      <c r="E4600" s="10">
        <f t="shared" si="143"/>
        <v>39274.583332523151</v>
      </c>
      <c r="F4600" s="1">
        <v>25.353999938965</v>
      </c>
      <c r="G4600" s="1">
        <v>160.52914428711</v>
      </c>
      <c r="H4600" s="1">
        <v>57.524833333333333</v>
      </c>
      <c r="I4600" s="1">
        <v>-999</v>
      </c>
      <c r="J4600" s="1">
        <v>17.665000915526999</v>
      </c>
      <c r="K4600" s="1">
        <v>30.054000854491999</v>
      </c>
      <c r="L4600" s="1">
        <v>735.73127685547001</v>
      </c>
      <c r="M4600" s="1">
        <v>2.7792000770568999</v>
      </c>
      <c r="N4600" s="1">
        <v>157.30000305176</v>
      </c>
      <c r="O4600" s="1">
        <v>5.1312028072087914</v>
      </c>
      <c r="P4600" s="1">
        <v>18.493999481201001</v>
      </c>
      <c r="Q4600" s="1">
        <v>29.209999084473001</v>
      </c>
      <c r="R4600" s="1">
        <v>5.253974405010899</v>
      </c>
      <c r="S4600" s="5">
        <v>1.744321936235506</v>
      </c>
      <c r="T4600" s="3">
        <v>18.900265967845918</v>
      </c>
      <c r="U4600" s="3">
        <v>14.826932696501414</v>
      </c>
      <c r="V4600" s="15">
        <v>11.721010731221787</v>
      </c>
      <c r="W4600" s="16">
        <v>192.74842446009734</v>
      </c>
      <c r="X4600" s="18">
        <v>608.05500284830669</v>
      </c>
    </row>
    <row r="4601" spans="1:24" x14ac:dyDescent="0.2">
      <c r="A4601" s="1" t="s">
        <v>8</v>
      </c>
      <c r="B4601" s="7">
        <v>39274.624999131942</v>
      </c>
      <c r="C4601" s="8">
        <v>192.625</v>
      </c>
      <c r="D4601" s="9">
        <f t="shared" si="142"/>
        <v>39274.624999131942</v>
      </c>
      <c r="E4601" s="10">
        <f t="shared" si="143"/>
        <v>39274.624999131942</v>
      </c>
      <c r="F4601" s="1">
        <v>16.477800598144999</v>
      </c>
      <c r="G4601" s="1">
        <v>125.6016998291</v>
      </c>
      <c r="H4601" s="1">
        <v>53.975083333333338</v>
      </c>
      <c r="I4601" s="1">
        <v>-999</v>
      </c>
      <c r="J4601" s="1">
        <v>17.281000137328999</v>
      </c>
      <c r="K4601" s="1">
        <v>36.215999603271001</v>
      </c>
      <c r="L4601" s="1">
        <v>735.71103955078001</v>
      </c>
      <c r="M4601" s="1">
        <v>4.625</v>
      </c>
      <c r="N4601" s="1">
        <v>265.55999755859</v>
      </c>
      <c r="O4601" s="1">
        <v>6.0352277893428763</v>
      </c>
      <c r="P4601" s="1">
        <v>15.40299987793</v>
      </c>
      <c r="Q4601" s="1">
        <v>42.021999359131001</v>
      </c>
      <c r="R4601" s="1">
        <v>6.2128940911462456</v>
      </c>
      <c r="S4601" s="5">
        <v>-999</v>
      </c>
      <c r="T4601" s="3">
        <v>-999</v>
      </c>
      <c r="U4601" s="3">
        <v>-999</v>
      </c>
      <c r="V4601" s="15">
        <v>24.747820177114807</v>
      </c>
      <c r="W4601" s="13">
        <v>186.07181046662819</v>
      </c>
      <c r="X4601" s="18">
        <v>1469.9500020345001</v>
      </c>
    </row>
    <row r="4602" spans="1:24" x14ac:dyDescent="0.2">
      <c r="A4602" s="1" t="s">
        <v>8</v>
      </c>
      <c r="B4602" s="7">
        <v>39274.66666574074</v>
      </c>
      <c r="C4602" s="8">
        <v>192.66669999999999</v>
      </c>
      <c r="D4602" s="9">
        <f t="shared" si="142"/>
        <v>39274.66666574074</v>
      </c>
      <c r="E4602" s="10">
        <f t="shared" si="143"/>
        <v>39274.66666574074</v>
      </c>
      <c r="F4602" s="1">
        <v>14.313199462890999</v>
      </c>
      <c r="G4602" s="1">
        <v>120.8533782959</v>
      </c>
      <c r="H4602" s="1">
        <v>51.957500000000003</v>
      </c>
      <c r="I4602" s="1">
        <v>-999</v>
      </c>
      <c r="J4602" s="1">
        <v>15.581999778747999</v>
      </c>
      <c r="K4602" s="1">
        <v>42.249000549316001</v>
      </c>
      <c r="L4602" s="1">
        <v>735.74968359374998</v>
      </c>
      <c r="M4602" s="1">
        <v>5.8580999374390004</v>
      </c>
      <c r="N4602" s="1">
        <v>277.89999389648</v>
      </c>
      <c r="O4602" s="1">
        <v>6.3182585746944548</v>
      </c>
      <c r="P4602" s="1">
        <v>13.944999694824</v>
      </c>
      <c r="Q4602" s="1">
        <v>47.93399810791</v>
      </c>
      <c r="R4602" s="1">
        <v>6.450052670495011</v>
      </c>
      <c r="S4602" s="5">
        <v>1.5487111116445769</v>
      </c>
      <c r="T4602" s="3">
        <v>5.3767999192078912</v>
      </c>
      <c r="U4602" s="3">
        <v>12.057066408793132</v>
      </c>
      <c r="V4602" s="15">
        <v>31.954927727919266</v>
      </c>
      <c r="W4602" s="13">
        <v>169.38435679802421</v>
      </c>
      <c r="X4602" s="18">
        <v>2254.5833435058416</v>
      </c>
    </row>
    <row r="4603" spans="1:24" x14ac:dyDescent="0.2">
      <c r="A4603" s="1" t="s">
        <v>8</v>
      </c>
      <c r="B4603" s="7">
        <v>39274.708332349539</v>
      </c>
      <c r="C4603" s="8">
        <v>192.70830000000001</v>
      </c>
      <c r="D4603" s="9">
        <f t="shared" si="142"/>
        <v>39274.708332349539</v>
      </c>
      <c r="E4603" s="10">
        <f t="shared" si="143"/>
        <v>39274.708332349539</v>
      </c>
      <c r="F4603" s="1">
        <v>14.560399475097999</v>
      </c>
      <c r="G4603" s="1">
        <v>115.66066741943</v>
      </c>
      <c r="H4603" s="1">
        <v>48.730416666666677</v>
      </c>
      <c r="I4603" s="1">
        <v>-999</v>
      </c>
      <c r="J4603" s="1">
        <v>16.462999343871999</v>
      </c>
      <c r="K4603" s="1">
        <v>37.351001739502003</v>
      </c>
      <c r="L4603" s="1">
        <v>735.75152539063004</v>
      </c>
      <c r="M4603" s="1">
        <v>3.7179999351500999</v>
      </c>
      <c r="N4603" s="1">
        <v>290.51000976562</v>
      </c>
      <c r="O4603" s="1">
        <v>5.9091455233569299</v>
      </c>
      <c r="P4603" s="1">
        <v>14.989999771118001</v>
      </c>
      <c r="Q4603" s="1">
        <v>41.951999664307003</v>
      </c>
      <c r="R4603" s="1">
        <v>6.0396867947155277</v>
      </c>
      <c r="S4603" s="5">
        <v>1.5431630387454887</v>
      </c>
      <c r="T4603" s="3">
        <v>5.3767999192078912</v>
      </c>
      <c r="U4603" s="3">
        <v>12.057066408793132</v>
      </c>
      <c r="V4603" s="15">
        <v>31.897509328658391</v>
      </c>
      <c r="W4603" s="13">
        <v>156.57363468528729</v>
      </c>
      <c r="X4603" s="18">
        <v>2649.5416666666665</v>
      </c>
    </row>
    <row r="4604" spans="1:24" x14ac:dyDescent="0.2">
      <c r="A4604" s="1" t="s">
        <v>8</v>
      </c>
      <c r="B4604" s="7">
        <v>39274.74999895833</v>
      </c>
      <c r="C4604" s="8">
        <v>192.75</v>
      </c>
      <c r="D4604" s="9">
        <f t="shared" si="142"/>
        <v>39274.74999895833</v>
      </c>
      <c r="E4604" s="10">
        <f t="shared" si="143"/>
        <v>39274.74999895833</v>
      </c>
      <c r="F4604" s="1">
        <v>13.025600280761999</v>
      </c>
      <c r="G4604" s="1">
        <v>115.15805053711</v>
      </c>
      <c r="H4604" s="1">
        <v>47.996083333333331</v>
      </c>
      <c r="I4604" s="1">
        <v>-999</v>
      </c>
      <c r="J4604" s="1">
        <v>19.07799911499</v>
      </c>
      <c r="K4604" s="1">
        <v>31.635999679565</v>
      </c>
      <c r="L4604" s="1">
        <v>735.75888134766001</v>
      </c>
      <c r="M4604" s="1">
        <v>1.9550000429153001</v>
      </c>
      <c r="N4604" s="1">
        <v>294.23001098633</v>
      </c>
      <c r="O4604" s="1">
        <v>5.9018012832391236</v>
      </c>
      <c r="P4604" s="1">
        <v>16.339000701903998</v>
      </c>
      <c r="Q4604" s="1">
        <v>38.444000244141002</v>
      </c>
      <c r="R4604" s="1">
        <v>6.034154829310201</v>
      </c>
      <c r="S4604" s="5">
        <v>1.524653316628898</v>
      </c>
      <c r="T4604" s="3">
        <v>5.3767999192078912</v>
      </c>
      <c r="U4604" s="3">
        <v>12.057066408793132</v>
      </c>
      <c r="V4604" s="13">
        <v>27.133715238661779</v>
      </c>
      <c r="W4604" s="13">
        <v>140.56225917972776</v>
      </c>
      <c r="X4604" s="18">
        <v>2941.1583251953166</v>
      </c>
    </row>
    <row r="4605" spans="1:24" x14ac:dyDescent="0.2">
      <c r="A4605" s="1" t="s">
        <v>8</v>
      </c>
      <c r="B4605" s="7">
        <v>39274.791665567129</v>
      </c>
      <c r="C4605" s="8">
        <v>192.79169999999999</v>
      </c>
      <c r="D4605" s="9">
        <f t="shared" si="142"/>
        <v>39274.791665567129</v>
      </c>
      <c r="E4605" s="10">
        <f t="shared" si="143"/>
        <v>39274.791665567129</v>
      </c>
      <c r="F4605" s="1">
        <v>17.487200012206998</v>
      </c>
      <c r="G4605" s="1">
        <v>136.75047302246</v>
      </c>
      <c r="H4605" s="1">
        <v>47.277833333333326</v>
      </c>
      <c r="I4605" s="1">
        <v>-999</v>
      </c>
      <c r="J4605" s="1">
        <v>18.690999984741001</v>
      </c>
      <c r="K4605" s="1">
        <v>32.513000488281001</v>
      </c>
      <c r="L4605" s="1">
        <v>735.80672314453</v>
      </c>
      <c r="M4605" s="1">
        <v>1.6462999582291</v>
      </c>
      <c r="N4605" s="1">
        <v>311.54000854492</v>
      </c>
      <c r="O4605" s="1">
        <v>5.9200838304022643</v>
      </c>
      <c r="P4605" s="1">
        <v>16.336000442505</v>
      </c>
      <c r="Q4605" s="1">
        <v>38.643001556396001</v>
      </c>
      <c r="R4605" s="1">
        <v>6.0638361028800025</v>
      </c>
      <c r="S4605" s="5">
        <v>-999</v>
      </c>
      <c r="T4605" s="3">
        <v>-999</v>
      </c>
      <c r="U4605" s="3">
        <v>-999</v>
      </c>
      <c r="V4605" s="13">
        <v>34.692244390987113</v>
      </c>
      <c r="W4605" s="13">
        <v>179.33176807103575</v>
      </c>
      <c r="X4605" s="18">
        <v>2111.6000061035083</v>
      </c>
    </row>
    <row r="4606" spans="1:24" x14ac:dyDescent="0.2">
      <c r="A4606" s="1" t="s">
        <v>8</v>
      </c>
      <c r="B4606" s="7">
        <v>39274.833332175927</v>
      </c>
      <c r="C4606" s="8">
        <v>192.83330000000001</v>
      </c>
      <c r="D4606" s="9">
        <f t="shared" si="142"/>
        <v>39274.833332175927</v>
      </c>
      <c r="E4606" s="10">
        <f t="shared" si="143"/>
        <v>39274.833332175927</v>
      </c>
      <c r="F4606" s="1">
        <v>14.729199829102001</v>
      </c>
      <c r="G4606" s="1">
        <v>127.29190826416</v>
      </c>
      <c r="H4606" s="1">
        <v>48.377333333333333</v>
      </c>
      <c r="I4606" s="1">
        <v>-999</v>
      </c>
      <c r="J4606" s="1">
        <v>18.864000320435</v>
      </c>
      <c r="K4606" s="1">
        <v>31.892000198363998</v>
      </c>
      <c r="L4606" s="1">
        <v>735.78831640625003</v>
      </c>
      <c r="M4606" s="1">
        <v>1.1275999546051001</v>
      </c>
      <c r="N4606" s="1">
        <v>270.86999511719</v>
      </c>
      <c r="O4606" s="1">
        <v>5.870334567834802</v>
      </c>
      <c r="P4606" s="1">
        <v>16.785999298096002</v>
      </c>
      <c r="Q4606" s="1">
        <v>36.833999633788999</v>
      </c>
      <c r="R4606" s="1">
        <v>5.9479799209913606</v>
      </c>
      <c r="S4606" s="5">
        <v>1.538856761941906</v>
      </c>
      <c r="T4606" s="3">
        <v>4.8879998068014778</v>
      </c>
      <c r="U4606" s="3">
        <v>15.478666963179906</v>
      </c>
      <c r="V4606" s="13">
        <v>31.453428057043681</v>
      </c>
      <c r="W4606" s="13">
        <v>184.2571820392117</v>
      </c>
      <c r="X4606" s="18">
        <v>1666.8083292643332</v>
      </c>
    </row>
    <row r="4607" spans="1:24" x14ac:dyDescent="0.2">
      <c r="A4607" s="1" t="s">
        <v>8</v>
      </c>
      <c r="B4607" s="7">
        <v>39274.874998784719</v>
      </c>
      <c r="C4607" s="8">
        <v>192.875</v>
      </c>
      <c r="D4607" s="9">
        <f t="shared" si="142"/>
        <v>39274.874998784719</v>
      </c>
      <c r="E4607" s="10">
        <f t="shared" si="143"/>
        <v>39274.874998784719</v>
      </c>
      <c r="F4607" s="1">
        <v>15.870799865723001</v>
      </c>
      <c r="G4607" s="1">
        <v>113.8366317749</v>
      </c>
      <c r="H4607" s="1">
        <v>47.873500000000007</v>
      </c>
      <c r="I4607" s="1">
        <v>-999</v>
      </c>
      <c r="J4607" s="1">
        <v>17.136999130248999</v>
      </c>
      <c r="K4607" s="1">
        <v>34.909000396728999</v>
      </c>
      <c r="L4607" s="1">
        <v>735.74968359374998</v>
      </c>
      <c r="M4607" s="1">
        <v>5.1287999153137003</v>
      </c>
      <c r="N4607" s="1">
        <v>289.86999511719</v>
      </c>
      <c r="O4607" s="1">
        <v>5.7643308880062687</v>
      </c>
      <c r="P4607" s="1">
        <v>16.540000915526999</v>
      </c>
      <c r="Q4607" s="1">
        <v>36.851001739502003</v>
      </c>
      <c r="R4607" s="1">
        <v>5.8587003697945965</v>
      </c>
      <c r="S4607" s="5">
        <v>1.4764712128972715</v>
      </c>
      <c r="T4607" s="3">
        <v>4.8879998068014778</v>
      </c>
      <c r="U4607" s="3">
        <v>15.478666963179906</v>
      </c>
      <c r="V4607" s="13">
        <v>32.05230329334286</v>
      </c>
      <c r="W4607" s="13">
        <v>206.11114295276229</v>
      </c>
      <c r="X4607" s="18">
        <v>1647.8166605631584</v>
      </c>
    </row>
    <row r="4608" spans="1:24" x14ac:dyDescent="0.2">
      <c r="A4608" s="1" t="s">
        <v>8</v>
      </c>
      <c r="B4608" s="7">
        <v>39274.916665393517</v>
      </c>
      <c r="C4608" s="8">
        <v>192.91669999999999</v>
      </c>
      <c r="D4608" s="9">
        <f t="shared" si="142"/>
        <v>39274.916665393517</v>
      </c>
      <c r="E4608" s="10">
        <f t="shared" si="143"/>
        <v>39274.916665393517</v>
      </c>
      <c r="F4608" s="1">
        <v>14.627800598145001</v>
      </c>
      <c r="G4608" s="1">
        <v>116.23547363281</v>
      </c>
      <c r="H4608" s="1">
        <v>47.507416666666671</v>
      </c>
      <c r="I4608" s="1">
        <v>-999</v>
      </c>
      <c r="J4608" s="1">
        <v>18.216999053955</v>
      </c>
      <c r="K4608" s="1">
        <v>30.788000106812</v>
      </c>
      <c r="L4608" s="1">
        <v>735.73311865233995</v>
      </c>
      <c r="M4608" s="1">
        <v>3.3480999469757</v>
      </c>
      <c r="N4608" s="1">
        <v>280.73001098633</v>
      </c>
      <c r="O4608" s="1">
        <v>5.4423694208771076</v>
      </c>
      <c r="P4608" s="1">
        <v>16.604999542236001</v>
      </c>
      <c r="Q4608" s="1">
        <v>33.923999786377003</v>
      </c>
      <c r="R4608" s="1">
        <v>5.4158237816765755</v>
      </c>
      <c r="S4608" s="5">
        <v>1.4899061307970662</v>
      </c>
      <c r="T4608" s="3">
        <v>4.8879998068014778</v>
      </c>
      <c r="U4608" s="3">
        <v>15.478666963179906</v>
      </c>
      <c r="V4608" s="13">
        <v>25.595452416340081</v>
      </c>
      <c r="W4608" s="13">
        <v>166.20672106379487</v>
      </c>
      <c r="X4608" s="18">
        <v>2083.8416646321584</v>
      </c>
    </row>
    <row r="4609" spans="1:24" x14ac:dyDescent="0.2">
      <c r="A4609" s="1" t="s">
        <v>8</v>
      </c>
      <c r="B4609" s="7">
        <v>39274.958332002316</v>
      </c>
      <c r="C4609" s="8">
        <v>192.95830000000001</v>
      </c>
      <c r="D4609" s="9">
        <f t="shared" si="142"/>
        <v>39274.958332002316</v>
      </c>
      <c r="E4609" s="10">
        <f t="shared" si="143"/>
        <v>39274.958332002316</v>
      </c>
      <c r="F4609" s="1">
        <v>13.444599761963001</v>
      </c>
      <c r="G4609" s="1">
        <v>112.45399475098</v>
      </c>
      <c r="H4609" s="1">
        <v>47.221083333333333</v>
      </c>
      <c r="I4609" s="1">
        <v>-999</v>
      </c>
      <c r="J4609" s="1">
        <v>18.184000015258999</v>
      </c>
      <c r="K4609" s="1">
        <v>31.603000640868999</v>
      </c>
      <c r="L4609" s="1">
        <v>735.70184179686999</v>
      </c>
      <c r="M4609" s="1">
        <v>4.3331999778748003</v>
      </c>
      <c r="N4609" s="1">
        <v>290.20001220703</v>
      </c>
      <c r="O4609" s="1">
        <v>5.5751039547472097</v>
      </c>
      <c r="P4609" s="1">
        <v>16.948999404906999</v>
      </c>
      <c r="Q4609" s="1">
        <v>34.351001739502003</v>
      </c>
      <c r="R4609" s="1">
        <v>5.6053668661627825</v>
      </c>
      <c r="S4609" s="5">
        <v>-999</v>
      </c>
      <c r="T4609" s="3">
        <v>-999</v>
      </c>
      <c r="U4609" s="3">
        <v>-999</v>
      </c>
      <c r="V4609" s="13">
        <v>32.990180509623002</v>
      </c>
      <c r="W4609" s="13">
        <v>169.44920185937642</v>
      </c>
      <c r="X4609" s="18">
        <v>2606.0666809081913</v>
      </c>
    </row>
    <row r="4610" spans="1:24" x14ac:dyDescent="0.2">
      <c r="A4610" s="1" t="s">
        <v>8</v>
      </c>
      <c r="B4610" s="7">
        <v>39275</v>
      </c>
      <c r="C4610" s="8">
        <v>193</v>
      </c>
      <c r="D4610" s="9">
        <f t="shared" ref="D4610:D4673" si="144">B4610</f>
        <v>39275</v>
      </c>
      <c r="E4610" s="10">
        <f t="shared" ref="E4610:E4673" si="145">B4610</f>
        <v>39275</v>
      </c>
      <c r="F4610" s="1">
        <v>14.076799621582001</v>
      </c>
      <c r="G4610" s="1">
        <v>118.92514038086</v>
      </c>
      <c r="H4610" s="1">
        <v>46.913666666666664</v>
      </c>
      <c r="I4610" s="1">
        <v>-999</v>
      </c>
      <c r="J4610" s="1">
        <v>17.607000350951999</v>
      </c>
      <c r="K4610" s="1">
        <v>32.602001190186002</v>
      </c>
      <c r="L4610" s="1">
        <v>735.65031640625</v>
      </c>
      <c r="M4610" s="1">
        <v>6.9366002082825</v>
      </c>
      <c r="N4610" s="1">
        <v>292.11999511719</v>
      </c>
      <c r="O4610" s="1">
        <v>5.5465073273379906</v>
      </c>
      <c r="P4610" s="1">
        <v>16.92200088501</v>
      </c>
      <c r="Q4610" s="1">
        <v>34.138999938965</v>
      </c>
      <c r="R4610" s="1">
        <v>5.5616293469853151</v>
      </c>
      <c r="S4610" s="5">
        <v>1.4580048714426483</v>
      </c>
      <c r="T4610" s="3">
        <v>3.5845331847667694</v>
      </c>
      <c r="U4610" s="3">
        <v>17.922666698694229</v>
      </c>
      <c r="V4610" s="15">
        <v>30.207404243686877</v>
      </c>
      <c r="W4610" s="13">
        <v>179.3729323868497</v>
      </c>
      <c r="X4610" s="18">
        <v>2166.7000325520662</v>
      </c>
    </row>
    <row r="4611" spans="1:24" x14ac:dyDescent="0.2">
      <c r="A4611" s="1" t="s">
        <v>8</v>
      </c>
      <c r="B4611" s="7">
        <v>39275.041666666664</v>
      </c>
      <c r="C4611" s="8">
        <v>193.04169999999999</v>
      </c>
      <c r="D4611" s="9">
        <f t="shared" si="144"/>
        <v>39275.041666666664</v>
      </c>
      <c r="E4611" s="10">
        <f t="shared" si="145"/>
        <v>39275.041666666664</v>
      </c>
      <c r="F4611" s="1">
        <v>11.046199645996001</v>
      </c>
      <c r="G4611" s="1">
        <v>108.53912353516</v>
      </c>
      <c r="H4611" s="1">
        <v>45.935083333333331</v>
      </c>
      <c r="I4611" s="1">
        <v>-999</v>
      </c>
      <c r="J4611" s="1">
        <v>16.239000320435</v>
      </c>
      <c r="K4611" s="1">
        <v>36.444999694823998</v>
      </c>
      <c r="L4611" s="1">
        <v>735.56384179686995</v>
      </c>
      <c r="M4611" s="1">
        <v>9.2365999221802007</v>
      </c>
      <c r="N4611" s="1">
        <v>281.7200012207</v>
      </c>
      <c r="O4611" s="1">
        <v>5.685546866263909</v>
      </c>
      <c r="P4611" s="1">
        <v>15.831999778747999</v>
      </c>
      <c r="Q4611" s="1">
        <v>37.900001525878999</v>
      </c>
      <c r="R4611" s="1">
        <v>5.7608000655725613</v>
      </c>
      <c r="S4611" s="5">
        <v>1.4178933395683107</v>
      </c>
      <c r="T4611" s="3">
        <v>3.5845331847667694</v>
      </c>
      <c r="U4611" s="3">
        <v>17.922666698694229</v>
      </c>
      <c r="V4611" s="15">
        <v>27.338209126154027</v>
      </c>
      <c r="W4611" s="13">
        <v>205.06665785333269</v>
      </c>
      <c r="X4611" s="18">
        <v>1271.6633199056168</v>
      </c>
    </row>
    <row r="4612" spans="1:24" x14ac:dyDescent="0.2">
      <c r="A4612" s="1" t="s">
        <v>8</v>
      </c>
      <c r="B4612" s="7">
        <v>39275.08333321759</v>
      </c>
      <c r="C4612" s="8">
        <v>193.08330000000001</v>
      </c>
      <c r="D4612" s="9">
        <f t="shared" si="144"/>
        <v>39275.08333321759</v>
      </c>
      <c r="E4612" s="10">
        <f t="shared" si="145"/>
        <v>39275.08333321759</v>
      </c>
      <c r="F4612" s="1">
        <v>10.1223997497559</v>
      </c>
      <c r="G4612" s="1">
        <v>100.02583312988</v>
      </c>
      <c r="H4612" s="1">
        <v>42.920333333333332</v>
      </c>
      <c r="I4612" s="1">
        <v>-999</v>
      </c>
      <c r="J4612" s="1">
        <v>15.744999885559</v>
      </c>
      <c r="K4612" s="1">
        <v>36.671001434326001</v>
      </c>
      <c r="L4612" s="1">
        <v>735.57303955077998</v>
      </c>
      <c r="M4612" s="1">
        <v>7.9214000701904004</v>
      </c>
      <c r="N4612" s="1">
        <v>267.79998779297</v>
      </c>
      <c r="O4612" s="1">
        <v>5.5429738185288775</v>
      </c>
      <c r="P4612" s="1">
        <v>14.840999603270999</v>
      </c>
      <c r="Q4612" s="1">
        <v>39.595001220702997</v>
      </c>
      <c r="R4612" s="1">
        <v>5.6472643669200258</v>
      </c>
      <c r="S4612" s="5">
        <v>1.4955588949548557</v>
      </c>
      <c r="T4612" s="3">
        <v>3.5845331847667694</v>
      </c>
      <c r="U4612" s="3">
        <v>17.922666698694229</v>
      </c>
      <c r="V4612" s="15">
        <v>8.5171349197330812</v>
      </c>
      <c r="W4612" s="13">
        <v>243.55795330391476</v>
      </c>
      <c r="X4612" s="18">
        <v>355.88416862487912</v>
      </c>
    </row>
    <row r="4613" spans="1:24" x14ac:dyDescent="0.2">
      <c r="A4613" s="1" t="s">
        <v>8</v>
      </c>
      <c r="B4613" s="7">
        <v>39275.124999826388</v>
      </c>
      <c r="C4613" s="8">
        <v>193.125</v>
      </c>
      <c r="D4613" s="9">
        <f t="shared" si="144"/>
        <v>39275.124999826388</v>
      </c>
      <c r="E4613" s="10">
        <f t="shared" si="145"/>
        <v>39275.124999826388</v>
      </c>
      <c r="F4613" s="1">
        <v>9.3071997070313017</v>
      </c>
      <c r="G4613" s="1">
        <v>97.347244262695</v>
      </c>
      <c r="H4613" s="1">
        <v>41.699166666666656</v>
      </c>
      <c r="I4613" s="1">
        <v>-999</v>
      </c>
      <c r="J4613" s="1">
        <v>15.043999671936</v>
      </c>
      <c r="K4613" s="1">
        <v>38.048999786377003</v>
      </c>
      <c r="L4613" s="1">
        <v>735.65031640625</v>
      </c>
      <c r="M4613" s="1">
        <v>6.8366999626159997</v>
      </c>
      <c r="N4613" s="1">
        <v>277.25</v>
      </c>
      <c r="O4613" s="1">
        <v>5.4976184281948468</v>
      </c>
      <c r="P4613" s="1">
        <v>14.508999824524</v>
      </c>
      <c r="Q4613" s="1">
        <v>40.023998260497997</v>
      </c>
      <c r="R4613" s="1">
        <v>5.5868264889288302</v>
      </c>
      <c r="S4613" s="5">
        <v>-999</v>
      </c>
      <c r="T4613" s="3">
        <v>-999</v>
      </c>
      <c r="U4613" s="3">
        <v>-999</v>
      </c>
      <c r="V4613" s="15">
        <v>3.5944461518857675</v>
      </c>
      <c r="W4613" s="13">
        <v>242.57827529293561</v>
      </c>
      <c r="X4613" s="18">
        <v>65.971583684285505</v>
      </c>
    </row>
    <row r="4614" spans="1:24" x14ac:dyDescent="0.2">
      <c r="A4614" s="1" t="s">
        <v>8</v>
      </c>
      <c r="B4614" s="7">
        <v>39275.166666435187</v>
      </c>
      <c r="C4614" s="8">
        <v>193.16669999999999</v>
      </c>
      <c r="D4614" s="9">
        <f t="shared" si="144"/>
        <v>39275.166666435187</v>
      </c>
      <c r="E4614" s="10">
        <f t="shared" si="145"/>
        <v>39275.166666435187</v>
      </c>
      <c r="F4614" s="1">
        <v>9.3606001281738003</v>
      </c>
      <c r="G4614" s="1">
        <v>104.15321350098</v>
      </c>
      <c r="H4614" s="1">
        <v>42.236083333333333</v>
      </c>
      <c r="I4614" s="1">
        <v>-999</v>
      </c>
      <c r="J4614" s="1">
        <v>14.704999923706</v>
      </c>
      <c r="K4614" s="1">
        <v>40.526000976562003</v>
      </c>
      <c r="L4614" s="1">
        <v>735.68343505859002</v>
      </c>
      <c r="M4614" s="1">
        <v>6.7522001266479004</v>
      </c>
      <c r="N4614" s="1">
        <v>271.89001464844</v>
      </c>
      <c r="O4614" s="1">
        <v>5.7287062803812807</v>
      </c>
      <c r="P4614" s="1">
        <v>14.012999534606999</v>
      </c>
      <c r="Q4614" s="1">
        <v>43.090999603271001</v>
      </c>
      <c r="R4614" s="1">
        <v>5.824544097805803</v>
      </c>
      <c r="S4614" s="5">
        <v>1.5011651554144521</v>
      </c>
      <c r="T4614" s="3">
        <v>3.5845331589380902</v>
      </c>
      <c r="U4614" s="3">
        <v>23.462400436401367</v>
      </c>
      <c r="V4614" s="15">
        <v>2.3080126876330866</v>
      </c>
      <c r="W4614" s="13">
        <v>252.1200795293112</v>
      </c>
      <c r="X4614" s="18">
        <v>28.236916700999085</v>
      </c>
    </row>
    <row r="4615" spans="1:24" x14ac:dyDescent="0.2">
      <c r="A4615" s="1" t="s">
        <v>8</v>
      </c>
      <c r="B4615" s="7">
        <v>39275.208333043978</v>
      </c>
      <c r="C4615" s="8">
        <v>193.20830000000001</v>
      </c>
      <c r="D4615" s="9">
        <f t="shared" si="144"/>
        <v>39275.208333043978</v>
      </c>
      <c r="E4615" s="10">
        <f t="shared" si="145"/>
        <v>39275.208333043978</v>
      </c>
      <c r="F4615" s="1">
        <v>9.8662001037598017</v>
      </c>
      <c r="G4615" s="1">
        <v>102.68961334229</v>
      </c>
      <c r="H4615" s="1">
        <v>41.445250000000001</v>
      </c>
      <c r="I4615" s="1">
        <v>-999</v>
      </c>
      <c r="J4615" s="1">
        <v>13.83899974823</v>
      </c>
      <c r="K4615" s="1">
        <v>42.729000091552997</v>
      </c>
      <c r="L4615" s="1">
        <v>735.69815820311999</v>
      </c>
      <c r="M4615" s="1">
        <v>7.2758002281189</v>
      </c>
      <c r="N4615" s="1">
        <v>283.76998901367</v>
      </c>
      <c r="O4615" s="1">
        <v>5.7106165306495118</v>
      </c>
      <c r="P4615" s="1">
        <v>13.484999656676999</v>
      </c>
      <c r="Q4615" s="1">
        <v>44.339000701903998</v>
      </c>
      <c r="R4615" s="1">
        <v>5.7908676617211272</v>
      </c>
      <c r="S4615" s="5">
        <v>1.5448854886717305</v>
      </c>
      <c r="T4615" s="3">
        <v>3.5845331589380902</v>
      </c>
      <c r="U4615" s="3">
        <v>23.462400436401367</v>
      </c>
      <c r="V4615" s="15">
        <v>2.2335012448797418</v>
      </c>
      <c r="W4615" s="13">
        <v>260.13320701041141</v>
      </c>
      <c r="X4615" s="18">
        <v>27.434000015258999</v>
      </c>
    </row>
    <row r="4616" spans="1:24" x14ac:dyDescent="0.2">
      <c r="A4616" s="1" t="s">
        <v>8</v>
      </c>
      <c r="B4616" s="7">
        <v>39275.249999652777</v>
      </c>
      <c r="C4616" s="8">
        <v>193.25</v>
      </c>
      <c r="D4616" s="9">
        <f t="shared" si="144"/>
        <v>39275.249999652777</v>
      </c>
      <c r="E4616" s="10">
        <f t="shared" si="145"/>
        <v>39275.249999652777</v>
      </c>
      <c r="F4616" s="1">
        <v>10.541200103759799</v>
      </c>
      <c r="G4616" s="1">
        <v>101.23896789551</v>
      </c>
      <c r="H4616" s="1">
        <v>41.841250000000002</v>
      </c>
      <c r="I4616" s="1">
        <v>-999</v>
      </c>
      <c r="J4616" s="1">
        <v>13.312999725341999</v>
      </c>
      <c r="K4616" s="1">
        <v>44.613998413086001</v>
      </c>
      <c r="L4616" s="1">
        <v>735.72392089844004</v>
      </c>
      <c r="M4616" s="1">
        <v>6.1442999839782999</v>
      </c>
      <c r="N4616" s="1">
        <v>287.67999267578</v>
      </c>
      <c r="O4616" s="1">
        <v>5.7616084651426833</v>
      </c>
      <c r="P4616" s="1">
        <v>13.059000015259</v>
      </c>
      <c r="Q4616" s="1">
        <v>45.854999542236001</v>
      </c>
      <c r="R4616" s="1">
        <v>5.8244604596431362</v>
      </c>
      <c r="S4616" s="5">
        <v>1.4927233439533802</v>
      </c>
      <c r="T4616" s="3">
        <v>3.5845331589380902</v>
      </c>
      <c r="U4616" s="3">
        <v>23.462400436401367</v>
      </c>
      <c r="V4616" s="15">
        <v>2.2335012448797418</v>
      </c>
      <c r="W4616" s="13">
        <v>345.92729331390871</v>
      </c>
      <c r="X4616" s="18">
        <v>27.437666575114164</v>
      </c>
    </row>
    <row r="4617" spans="1:24" x14ac:dyDescent="0.2">
      <c r="A4617" s="1" t="s">
        <v>8</v>
      </c>
      <c r="B4617" s="7">
        <v>39275.291666261575</v>
      </c>
      <c r="C4617" s="8">
        <v>193.29169999999999</v>
      </c>
      <c r="D4617" s="9">
        <f t="shared" si="144"/>
        <v>39275.291666261575</v>
      </c>
      <c r="E4617" s="10">
        <f t="shared" si="145"/>
        <v>39275.291666261575</v>
      </c>
      <c r="F4617" s="1">
        <v>11.849400177002</v>
      </c>
      <c r="G4617" s="1">
        <v>107.34957122803</v>
      </c>
      <c r="H4617" s="1">
        <v>41.476666666666659</v>
      </c>
      <c r="I4617" s="1">
        <v>-999</v>
      </c>
      <c r="J4617" s="1">
        <v>13.079999923706</v>
      </c>
      <c r="K4617" s="1">
        <v>44.21900177002</v>
      </c>
      <c r="L4617" s="1">
        <v>735.70552539061998</v>
      </c>
      <c r="M4617" s="1">
        <v>6.6255002021790004</v>
      </c>
      <c r="N4617" s="1">
        <v>292.57000732422</v>
      </c>
      <c r="O4617" s="1">
        <v>5.6245128347667315</v>
      </c>
      <c r="P4617" s="1">
        <v>12.892999649048001</v>
      </c>
      <c r="Q4617" s="1">
        <v>45.231998443603999</v>
      </c>
      <c r="R4617" s="1">
        <v>5.6834240320362381</v>
      </c>
      <c r="S4617" s="5">
        <v>-999</v>
      </c>
      <c r="T4617" s="3">
        <v>-999</v>
      </c>
      <c r="U4617" s="3">
        <v>-999</v>
      </c>
      <c r="V4617" s="15">
        <v>2.2335012448797418</v>
      </c>
      <c r="W4617" s="16">
        <v>340.41459160867379</v>
      </c>
      <c r="X4617" s="18">
        <v>27.43449974060049</v>
      </c>
    </row>
    <row r="4618" spans="1:24" x14ac:dyDescent="0.2">
      <c r="A4618" s="1" t="s">
        <v>8</v>
      </c>
      <c r="B4618" s="7">
        <v>39275.333332870374</v>
      </c>
      <c r="C4618" s="8">
        <v>193.33330000000001</v>
      </c>
      <c r="D4618" s="9">
        <f t="shared" si="144"/>
        <v>39275.333332870374</v>
      </c>
      <c r="E4618" s="10">
        <f t="shared" si="145"/>
        <v>39275.333332870374</v>
      </c>
      <c r="F4618" s="1">
        <v>13.429199829102</v>
      </c>
      <c r="G4618" s="1">
        <v>116.09535217285</v>
      </c>
      <c r="H4618" s="1">
        <v>43.317500000000003</v>
      </c>
      <c r="I4618" s="1">
        <v>-999</v>
      </c>
      <c r="J4618" s="1">
        <v>13.659999847411999</v>
      </c>
      <c r="K4618" s="1">
        <v>39.520000457763999</v>
      </c>
      <c r="L4618" s="1">
        <v>735.65215820313006</v>
      </c>
      <c r="M4618" s="1">
        <v>6.3355998992920002</v>
      </c>
      <c r="N4618" s="1">
        <v>4.6890001296996999</v>
      </c>
      <c r="O4618" s="1">
        <v>5.2209560169485956</v>
      </c>
      <c r="P4618" s="1">
        <v>13.413999557495</v>
      </c>
      <c r="Q4618" s="1">
        <v>39.992000579833999</v>
      </c>
      <c r="R4618" s="1">
        <v>5.199343934199284</v>
      </c>
      <c r="S4618" s="5">
        <v>-999</v>
      </c>
      <c r="T4618" s="3">
        <v>-999</v>
      </c>
      <c r="U4618" s="3">
        <v>-999</v>
      </c>
      <c r="V4618" s="15">
        <v>2.2335012448797418</v>
      </c>
      <c r="W4618" s="16">
        <v>250.79308789239812</v>
      </c>
      <c r="X4618" s="18">
        <v>27.43908341725675</v>
      </c>
    </row>
    <row r="4619" spans="1:24" x14ac:dyDescent="0.2">
      <c r="A4619" s="1" t="s">
        <v>8</v>
      </c>
      <c r="B4619" s="7">
        <v>39275.374999479165</v>
      </c>
      <c r="C4619" s="8">
        <v>193.375</v>
      </c>
      <c r="D4619" s="9">
        <f t="shared" si="144"/>
        <v>39275.374999479165</v>
      </c>
      <c r="E4619" s="10">
        <f t="shared" si="145"/>
        <v>39275.374999479165</v>
      </c>
      <c r="F4619" s="1">
        <v>10.880000152588</v>
      </c>
      <c r="G4619" s="1">
        <v>99.868003845215</v>
      </c>
      <c r="H4619" s="1">
        <v>45.56783333333334</v>
      </c>
      <c r="I4619" s="1">
        <v>-999</v>
      </c>
      <c r="J4619" s="1">
        <v>13.845999717712001</v>
      </c>
      <c r="K4619" s="1">
        <v>37.456001281737997</v>
      </c>
      <c r="L4619" s="1">
        <v>735.58776269530995</v>
      </c>
      <c r="M4619" s="1">
        <v>6.6230001449584996</v>
      </c>
      <c r="N4619" s="1">
        <v>18.542999267578001</v>
      </c>
      <c r="O4619" s="1">
        <v>5.0089231015476274</v>
      </c>
      <c r="P4619" s="1">
        <v>13.956000328064</v>
      </c>
      <c r="Q4619" s="1">
        <v>37.544998168945</v>
      </c>
      <c r="R4619" s="1">
        <v>5.0568190913838373</v>
      </c>
      <c r="S4619" s="5">
        <v>1.5379981115685222</v>
      </c>
      <c r="T4619" s="3">
        <v>5.2138665914535522</v>
      </c>
      <c r="U4619" s="3">
        <v>17.433865992228192</v>
      </c>
      <c r="V4619" s="15">
        <v>2.2335012448797418</v>
      </c>
      <c r="W4619" s="13">
        <v>214.61698706488639</v>
      </c>
      <c r="X4619" s="18">
        <v>27.440083344777417</v>
      </c>
    </row>
    <row r="4620" spans="1:24" x14ac:dyDescent="0.2">
      <c r="A4620" s="1" t="s">
        <v>8</v>
      </c>
      <c r="B4620" s="7">
        <v>39275.416666087964</v>
      </c>
      <c r="C4620" s="8">
        <v>193.41669999999999</v>
      </c>
      <c r="D4620" s="9">
        <f t="shared" si="144"/>
        <v>39275.416666087964</v>
      </c>
      <c r="E4620" s="10">
        <f t="shared" si="145"/>
        <v>39275.416666087964</v>
      </c>
      <c r="F4620" s="1">
        <v>16.980400695800999</v>
      </c>
      <c r="G4620" s="1">
        <v>114.3765335083</v>
      </c>
      <c r="H4620" s="1">
        <v>44.176749999999998</v>
      </c>
      <c r="I4620" s="1">
        <v>-999</v>
      </c>
      <c r="J4620" s="1">
        <v>13.406999588013001</v>
      </c>
      <c r="K4620" s="1">
        <v>34.095001220702997</v>
      </c>
      <c r="L4620" s="1">
        <v>735.56384179686995</v>
      </c>
      <c r="M4620" s="1">
        <v>5.3699998855590998</v>
      </c>
      <c r="N4620" s="1">
        <v>13.897999763489</v>
      </c>
      <c r="O4620" s="1">
        <v>4.4311871373360034</v>
      </c>
      <c r="P4620" s="1">
        <v>13.907999992371</v>
      </c>
      <c r="Q4620" s="1">
        <v>34.001998901367003</v>
      </c>
      <c r="R4620" s="1">
        <v>4.5655222283274117</v>
      </c>
      <c r="S4620" s="5">
        <v>1.5095484897262057</v>
      </c>
      <c r="T4620" s="3">
        <v>5.2138665914535522</v>
      </c>
      <c r="U4620" s="3">
        <v>17.433865992228192</v>
      </c>
      <c r="V4620" s="15">
        <v>2.2092759303968035</v>
      </c>
      <c r="W4620" s="13">
        <v>191.23279433709388</v>
      </c>
      <c r="X4620" s="18">
        <v>27.442250092824327</v>
      </c>
    </row>
    <row r="4621" spans="1:24" x14ac:dyDescent="0.2">
      <c r="A4621" s="1" t="s">
        <v>8</v>
      </c>
      <c r="B4621" s="7">
        <v>39275.458332696762</v>
      </c>
      <c r="C4621" s="8">
        <v>193.45830000000001</v>
      </c>
      <c r="D4621" s="9">
        <f t="shared" si="144"/>
        <v>39275.458332696762</v>
      </c>
      <c r="E4621" s="10">
        <f t="shared" si="145"/>
        <v>39275.458332696762</v>
      </c>
      <c r="F4621" s="1">
        <v>18.994400634765999</v>
      </c>
      <c r="G4621" s="1">
        <v>121.43976593018</v>
      </c>
      <c r="H4621" s="1">
        <v>45.275333333333343</v>
      </c>
      <c r="I4621" s="1">
        <v>-999</v>
      </c>
      <c r="J4621" s="1">
        <v>13.336000442505</v>
      </c>
      <c r="K4621" s="1">
        <v>40.504001617432003</v>
      </c>
      <c r="L4621" s="1">
        <v>735.53439550781002</v>
      </c>
      <c r="M4621" s="1">
        <v>7.0852999687195002</v>
      </c>
      <c r="N4621" s="1">
        <v>38.995998382567997</v>
      </c>
      <c r="O4621" s="1">
        <v>5.2400330667013346</v>
      </c>
      <c r="P4621" s="1">
        <v>13.739000320435</v>
      </c>
      <c r="Q4621" s="1">
        <v>39.104000091552997</v>
      </c>
      <c r="R4621" s="1">
        <v>5.1934430032858661</v>
      </c>
      <c r="S4621" s="5">
        <v>1.5783752517750447</v>
      </c>
      <c r="T4621" s="3">
        <v>5.2138665914535522</v>
      </c>
      <c r="U4621" s="3">
        <v>17.433865992228192</v>
      </c>
      <c r="V4621" s="15">
        <v>2.1850506159138656</v>
      </c>
      <c r="W4621" s="13">
        <v>194.72229751734724</v>
      </c>
      <c r="X4621" s="18">
        <v>27.442750453948992</v>
      </c>
    </row>
    <row r="4622" spans="1:24" x14ac:dyDescent="0.2">
      <c r="A4622" s="1" t="s">
        <v>8</v>
      </c>
      <c r="B4622" s="7">
        <v>39275.499999305554</v>
      </c>
      <c r="C4622" s="8">
        <v>193.5</v>
      </c>
      <c r="D4622" s="9">
        <f t="shared" si="144"/>
        <v>39275.499999305554</v>
      </c>
      <c r="E4622" s="10">
        <f t="shared" si="145"/>
        <v>39275.499999305554</v>
      </c>
      <c r="F4622" s="1">
        <v>22.915999450683998</v>
      </c>
      <c r="G4622" s="1">
        <v>133.41885375977</v>
      </c>
      <c r="H4622" s="1">
        <v>44.730416666666663</v>
      </c>
      <c r="I4622" s="1">
        <v>-999</v>
      </c>
      <c r="J4622" s="1">
        <v>13.022000312805</v>
      </c>
      <c r="K4622" s="1">
        <v>45.089000701903998</v>
      </c>
      <c r="L4622" s="1">
        <v>735.53072314453004</v>
      </c>
      <c r="M4622" s="1">
        <v>8.7957000732421999</v>
      </c>
      <c r="N4622" s="1">
        <v>51.332000732422003</v>
      </c>
      <c r="O4622" s="1">
        <v>5.7148278479214634</v>
      </c>
      <c r="P4622" s="1">
        <v>12.973999977111999</v>
      </c>
      <c r="Q4622" s="1">
        <v>45.416000366211001</v>
      </c>
      <c r="R4622" s="1">
        <v>5.7382321192809629</v>
      </c>
      <c r="S4622" s="5">
        <v>-999</v>
      </c>
      <c r="T4622" s="3">
        <v>-999</v>
      </c>
      <c r="U4622" s="3">
        <v>-999</v>
      </c>
      <c r="V4622" s="15">
        <v>2.837205956674747</v>
      </c>
      <c r="W4622" s="13">
        <v>204.81445798718036</v>
      </c>
      <c r="X4622" s="18">
        <v>58.866167545318582</v>
      </c>
    </row>
    <row r="4623" spans="1:24" x14ac:dyDescent="0.2">
      <c r="A4623" s="1" t="s">
        <v>8</v>
      </c>
      <c r="B4623" s="7">
        <v>39275.541665914352</v>
      </c>
      <c r="C4623" s="8">
        <v>193.54169999999999</v>
      </c>
      <c r="D4623" s="9">
        <f t="shared" si="144"/>
        <v>39275.541665914352</v>
      </c>
      <c r="E4623" s="10">
        <f t="shared" si="145"/>
        <v>39275.541665914352</v>
      </c>
      <c r="F4623" s="1">
        <v>16.308400573730001</v>
      </c>
      <c r="G4623" s="1">
        <v>117.16368865967</v>
      </c>
      <c r="H4623" s="1">
        <v>46.765000000000001</v>
      </c>
      <c r="I4623" s="1">
        <v>-999</v>
      </c>
      <c r="J4623" s="1">
        <v>12.406000137329</v>
      </c>
      <c r="K4623" s="1">
        <v>52.182998657227003</v>
      </c>
      <c r="L4623" s="1">
        <v>735.55280224608998</v>
      </c>
      <c r="M4623" s="1">
        <v>9.1479997634887997</v>
      </c>
      <c r="N4623" s="1">
        <v>65.946998596190994</v>
      </c>
      <c r="O4623" s="1">
        <v>6.3520506028881982</v>
      </c>
      <c r="P4623" s="1">
        <v>12.951999664306999</v>
      </c>
      <c r="Q4623" s="1">
        <v>49.870998382567997</v>
      </c>
      <c r="R4623" s="1">
        <v>6.2918625388748435</v>
      </c>
      <c r="S4623" s="5">
        <v>1.6602671988801074</v>
      </c>
      <c r="T4623" s="3">
        <v>5.7026667296886444</v>
      </c>
      <c r="U4623" s="3">
        <v>17.433865992228192</v>
      </c>
      <c r="V4623" s="15">
        <v>10.197646493586557</v>
      </c>
      <c r="W4623" s="13">
        <v>216.25027407054074</v>
      </c>
      <c r="X4623" s="18">
        <v>385.16834131876584</v>
      </c>
    </row>
    <row r="4624" spans="1:24" x14ac:dyDescent="0.2">
      <c r="A4624" s="1" t="s">
        <v>8</v>
      </c>
      <c r="B4624" s="7">
        <v>39275.583332523151</v>
      </c>
      <c r="C4624" s="8">
        <v>193.58330000000001</v>
      </c>
      <c r="D4624" s="9">
        <f t="shared" si="144"/>
        <v>39275.583332523151</v>
      </c>
      <c r="E4624" s="10">
        <f t="shared" si="145"/>
        <v>39275.583332523151</v>
      </c>
      <c r="F4624" s="1">
        <v>15.06380065918</v>
      </c>
      <c r="G4624" s="1">
        <v>117.74520874023</v>
      </c>
      <c r="H4624" s="1">
        <v>54.272083333333335</v>
      </c>
      <c r="I4624" s="1">
        <v>-999</v>
      </c>
      <c r="J4624" s="1">
        <v>13.119999885559</v>
      </c>
      <c r="K4624" s="1">
        <v>44.492000579833999</v>
      </c>
      <c r="L4624" s="1">
        <v>735.57119775391004</v>
      </c>
      <c r="M4624" s="1">
        <v>7.7741999626159997</v>
      </c>
      <c r="N4624" s="1">
        <v>92.596000671387003</v>
      </c>
      <c r="O4624" s="1">
        <v>5.675085355364498</v>
      </c>
      <c r="P4624" s="1">
        <v>13.907999992371</v>
      </c>
      <c r="Q4624" s="1">
        <v>43.136001586913999</v>
      </c>
      <c r="R4624" s="1">
        <v>5.7919066819613381</v>
      </c>
      <c r="S4624" s="5">
        <v>1.5940000376910133</v>
      </c>
      <c r="T4624" s="3">
        <v>5.7026667296886444</v>
      </c>
      <c r="U4624" s="3">
        <v>17.433865992228192</v>
      </c>
      <c r="V4624" s="15">
        <v>20.331206580546684</v>
      </c>
      <c r="W4624" s="13">
        <v>146.24725543466224</v>
      </c>
      <c r="X4624" s="18">
        <v>1675.0649668375843</v>
      </c>
    </row>
    <row r="4625" spans="1:24" x14ac:dyDescent="0.2">
      <c r="A4625" s="1" t="s">
        <v>8</v>
      </c>
      <c r="B4625" s="7">
        <v>39275.624999131942</v>
      </c>
      <c r="C4625" s="8">
        <v>193.625</v>
      </c>
      <c r="D4625" s="9">
        <f t="shared" si="144"/>
        <v>39275.624999131942</v>
      </c>
      <c r="E4625" s="10">
        <f t="shared" si="145"/>
        <v>39275.624999131942</v>
      </c>
      <c r="F4625" s="1">
        <v>15.415999450684001</v>
      </c>
      <c r="G4625" s="1">
        <v>131.96446228027</v>
      </c>
      <c r="H4625" s="1">
        <v>52.772666666666673</v>
      </c>
      <c r="I4625" s="1">
        <v>-999</v>
      </c>
      <c r="J4625" s="1">
        <v>13.753999710083001</v>
      </c>
      <c r="K4625" s="1">
        <v>43.224998474121001</v>
      </c>
      <c r="L4625" s="1">
        <v>735.64480224608997</v>
      </c>
      <c r="M4625" s="1">
        <v>5.4597997665404998</v>
      </c>
      <c r="N4625" s="1">
        <v>90.043998718262003</v>
      </c>
      <c r="O4625" s="1">
        <v>5.7454959998536959</v>
      </c>
      <c r="P4625" s="1">
        <v>15.987000465393001</v>
      </c>
      <c r="Q4625" s="1">
        <v>37.623001098632997</v>
      </c>
      <c r="R4625" s="1">
        <v>5.7750175206414092</v>
      </c>
      <c r="S4625" s="5">
        <v>1.5440748419078092</v>
      </c>
      <c r="T4625" s="3">
        <v>5.7026667296886444</v>
      </c>
      <c r="U4625" s="3">
        <v>17.433865992228192</v>
      </c>
      <c r="V4625" s="15">
        <v>27.724494003207624</v>
      </c>
      <c r="W4625" s="13">
        <v>157.69156386166429</v>
      </c>
      <c r="X4625" s="18">
        <v>2619</v>
      </c>
    </row>
    <row r="4626" spans="1:24" x14ac:dyDescent="0.2">
      <c r="A4626" s="1" t="s">
        <v>8</v>
      </c>
      <c r="B4626" s="7">
        <v>39275.66666574074</v>
      </c>
      <c r="C4626" s="8">
        <v>193.66669999999999</v>
      </c>
      <c r="D4626" s="9">
        <f t="shared" si="144"/>
        <v>39275.66666574074</v>
      </c>
      <c r="E4626" s="10">
        <f t="shared" si="145"/>
        <v>39275.66666574074</v>
      </c>
      <c r="F4626" s="1">
        <v>19.261200561522998</v>
      </c>
      <c r="G4626" s="1">
        <v>116.3328704834</v>
      </c>
      <c r="H4626" s="1">
        <v>52.22291666666667</v>
      </c>
      <c r="I4626" s="1">
        <v>-999</v>
      </c>
      <c r="J4626" s="1">
        <v>14.512999534606999</v>
      </c>
      <c r="K4626" s="1">
        <v>42.798000335692997</v>
      </c>
      <c r="L4626" s="1">
        <v>735.68343505859002</v>
      </c>
      <c r="M4626" s="1">
        <v>6.2467999458312997</v>
      </c>
      <c r="N4626" s="1">
        <v>80.664001464844006</v>
      </c>
      <c r="O4626" s="1">
        <v>5.9753164632285269</v>
      </c>
      <c r="P4626" s="1">
        <v>17.766000747681002</v>
      </c>
      <c r="Q4626" s="1">
        <v>34.380001068115</v>
      </c>
      <c r="R4626" s="1">
        <v>5.9076798521982505</v>
      </c>
      <c r="S4626" s="5">
        <v>-999</v>
      </c>
      <c r="T4626" s="3">
        <v>-999</v>
      </c>
      <c r="U4626" s="3">
        <v>-999</v>
      </c>
      <c r="V4626" s="15">
        <v>39.882270281763304</v>
      </c>
      <c r="W4626" s="13">
        <v>152.60183672765925</v>
      </c>
      <c r="X4626" s="18">
        <v>3117.1333414713504</v>
      </c>
    </row>
    <row r="4627" spans="1:24" x14ac:dyDescent="0.2">
      <c r="A4627" s="1" t="s">
        <v>8</v>
      </c>
      <c r="B4627" s="7">
        <v>39275.708332349539</v>
      </c>
      <c r="C4627" s="8">
        <v>193.70830000000001</v>
      </c>
      <c r="D4627" s="9">
        <f t="shared" si="144"/>
        <v>39275.708332349539</v>
      </c>
      <c r="E4627" s="10">
        <f t="shared" si="145"/>
        <v>39275.708332349539</v>
      </c>
      <c r="F4627" s="1">
        <v>20.462399902344</v>
      </c>
      <c r="G4627" s="1">
        <v>112.0008392334</v>
      </c>
      <c r="H4627" s="1">
        <v>51.454333333333345</v>
      </c>
      <c r="I4627" s="1">
        <v>-999</v>
      </c>
      <c r="J4627" s="1">
        <v>15.657999992371</v>
      </c>
      <c r="K4627" s="1">
        <v>40.299999237061002</v>
      </c>
      <c r="L4627" s="1">
        <v>735.70552539061998</v>
      </c>
      <c r="M4627" s="1">
        <v>6.2743000984192001</v>
      </c>
      <c r="N4627" s="1">
        <v>76.767997741699006</v>
      </c>
      <c r="O4627" s="1">
        <v>6.056575969503263</v>
      </c>
      <c r="P4627" s="1">
        <v>19.031999588013001</v>
      </c>
      <c r="Q4627" s="1">
        <v>32.520999908447003</v>
      </c>
      <c r="R4627" s="1">
        <v>6.0499460627378179</v>
      </c>
      <c r="S4627" s="5">
        <v>1.5481852154269071</v>
      </c>
      <c r="T4627" s="3">
        <v>4.562133125464122</v>
      </c>
      <c r="U4627" s="3">
        <v>13.523466022809346</v>
      </c>
      <c r="V4627" s="15">
        <v>31.244048423972703</v>
      </c>
      <c r="W4627" s="13">
        <v>146.98866425466176</v>
      </c>
      <c r="X4627" s="18">
        <v>3412.0666503906341</v>
      </c>
    </row>
    <row r="4628" spans="1:24" x14ac:dyDescent="0.2">
      <c r="A4628" s="1" t="s">
        <v>8</v>
      </c>
      <c r="B4628" s="7">
        <v>39275.74999895833</v>
      </c>
      <c r="C4628" s="8">
        <v>193.75</v>
      </c>
      <c r="D4628" s="9">
        <f t="shared" si="144"/>
        <v>39275.74999895833</v>
      </c>
      <c r="E4628" s="10">
        <f t="shared" si="145"/>
        <v>39275.74999895833</v>
      </c>
      <c r="F4628" s="1">
        <v>20.529399719238</v>
      </c>
      <c r="G4628" s="1">
        <v>92.675537109375</v>
      </c>
      <c r="H4628" s="1">
        <v>51.533749999999998</v>
      </c>
      <c r="I4628" s="1">
        <v>-999</v>
      </c>
      <c r="J4628" s="1">
        <v>16.299999237061002</v>
      </c>
      <c r="K4628" s="1">
        <v>41.067001342772997</v>
      </c>
      <c r="L4628" s="1">
        <v>735.73311865233995</v>
      </c>
      <c r="M4628" s="1">
        <v>7.0455999374390004</v>
      </c>
      <c r="N4628" s="1">
        <v>68.657997131347997</v>
      </c>
      <c r="O4628" s="1">
        <v>6.4300817085696549</v>
      </c>
      <c r="P4628" s="1">
        <v>18.847999572753999</v>
      </c>
      <c r="Q4628" s="1">
        <v>34.514999389647997</v>
      </c>
      <c r="R4628" s="1">
        <v>6.3472727179229693</v>
      </c>
      <c r="S4628" s="5">
        <v>1.5459875014062547</v>
      </c>
      <c r="T4628" s="3">
        <v>4.562133125464122</v>
      </c>
      <c r="U4628" s="3">
        <v>13.523466022809346</v>
      </c>
      <c r="V4628" s="15">
        <v>27.19594426181294</v>
      </c>
      <c r="W4628" s="13">
        <v>147.30101860461363</v>
      </c>
      <c r="X4628" s="18">
        <v>3314.3583577473833</v>
      </c>
    </row>
    <row r="4629" spans="1:24" x14ac:dyDescent="0.2">
      <c r="A4629" s="1" t="s">
        <v>8</v>
      </c>
      <c r="B4629" s="7">
        <v>39275.791665567129</v>
      </c>
      <c r="C4629" s="8">
        <v>193.79169999999999</v>
      </c>
      <c r="D4629" s="9">
        <f t="shared" si="144"/>
        <v>39275.791665567129</v>
      </c>
      <c r="E4629" s="10">
        <f t="shared" si="145"/>
        <v>39275.791665567129</v>
      </c>
      <c r="F4629" s="1">
        <v>20.089000549315998</v>
      </c>
      <c r="G4629" s="1">
        <v>135.55709838867</v>
      </c>
      <c r="H4629" s="1">
        <v>51.779500000000006</v>
      </c>
      <c r="I4629" s="1">
        <v>-999</v>
      </c>
      <c r="J4629" s="1">
        <v>17.048999786376999</v>
      </c>
      <c r="K4629" s="1">
        <v>37.289001464843999</v>
      </c>
      <c r="L4629" s="1">
        <v>735.74047460938004</v>
      </c>
      <c r="M4629" s="1">
        <v>7.9762997627257999</v>
      </c>
      <c r="N4629" s="1">
        <v>66.730003356934006</v>
      </c>
      <c r="O4629" s="1">
        <v>6.1231688944745946</v>
      </c>
      <c r="P4629" s="1">
        <v>19.261999130248999</v>
      </c>
      <c r="Q4629" s="1">
        <v>32.679000854492003</v>
      </c>
      <c r="R4629" s="1">
        <v>6.1668864515748503</v>
      </c>
      <c r="S4629" s="5">
        <v>1.5059492045478173</v>
      </c>
      <c r="T4629" s="3">
        <v>4.562133125464122</v>
      </c>
      <c r="U4629" s="3">
        <v>13.523466022809346</v>
      </c>
      <c r="V4629" s="15">
        <v>24.636482844897799</v>
      </c>
      <c r="W4629" s="13">
        <v>148.07107621766224</v>
      </c>
      <c r="X4629" s="18">
        <v>3300.9583129882917</v>
      </c>
    </row>
    <row r="4630" spans="1:24" x14ac:dyDescent="0.2">
      <c r="A4630" s="1" t="s">
        <v>8</v>
      </c>
      <c r="B4630" s="7">
        <v>39275.833332175927</v>
      </c>
      <c r="C4630" s="8">
        <v>193.83330000000001</v>
      </c>
      <c r="D4630" s="9">
        <f t="shared" si="144"/>
        <v>39275.833332175927</v>
      </c>
      <c r="E4630" s="10">
        <f t="shared" si="145"/>
        <v>39275.833332175927</v>
      </c>
      <c r="F4630" s="1">
        <v>23.69</v>
      </c>
      <c r="G4630" s="1">
        <v>147.15405273438</v>
      </c>
      <c r="H4630" s="1">
        <v>53.205166666666663</v>
      </c>
      <c r="I4630" s="1">
        <v>-999</v>
      </c>
      <c r="J4630" s="1">
        <v>18.089000701903998</v>
      </c>
      <c r="K4630" s="1">
        <v>34.140998840332003</v>
      </c>
      <c r="L4630" s="1">
        <v>735.73680224608995</v>
      </c>
      <c r="M4630" s="1">
        <v>7.6201000213623002</v>
      </c>
      <c r="N4630" s="1">
        <v>58.028999328612997</v>
      </c>
      <c r="O4630" s="1">
        <v>5.9866930277607207</v>
      </c>
      <c r="P4630" s="1">
        <v>19.937000274658001</v>
      </c>
      <c r="Q4630" s="1">
        <v>30.966999053955</v>
      </c>
      <c r="R4630" s="1">
        <v>6.0942463769504105</v>
      </c>
      <c r="S4630" s="5">
        <v>-999</v>
      </c>
      <c r="T4630" s="3">
        <v>-999</v>
      </c>
      <c r="U4630" s="3">
        <v>-999</v>
      </c>
      <c r="V4630" s="15">
        <v>19.921212551197954</v>
      </c>
      <c r="W4630" s="16">
        <v>157.36691795406233</v>
      </c>
      <c r="X4630" s="18">
        <v>3544.6333414713499</v>
      </c>
    </row>
    <row r="4631" spans="1:24" x14ac:dyDescent="0.2">
      <c r="A4631" s="1" t="s">
        <v>8</v>
      </c>
      <c r="B4631" s="7">
        <v>39275.874998784719</v>
      </c>
      <c r="C4631" s="8">
        <v>193.875</v>
      </c>
      <c r="D4631" s="9">
        <f t="shared" si="144"/>
        <v>39275.874998784719</v>
      </c>
      <c r="E4631" s="10">
        <f t="shared" si="145"/>
        <v>39275.874998784719</v>
      </c>
      <c r="F4631" s="1">
        <v>23.898000183104998</v>
      </c>
      <c r="G4631" s="1">
        <v>141.37699890137</v>
      </c>
      <c r="H4631" s="1">
        <v>52.958833333333331</v>
      </c>
      <c r="I4631" s="1">
        <v>-999</v>
      </c>
      <c r="J4631" s="1">
        <v>18.559000015258999</v>
      </c>
      <c r="K4631" s="1">
        <v>36.233001708983998</v>
      </c>
      <c r="L4631" s="1">
        <v>735.70368359375004</v>
      </c>
      <c r="M4631" s="1">
        <v>7.8171000480651998</v>
      </c>
      <c r="N4631" s="1">
        <v>67.779998779297003</v>
      </c>
      <c r="O4631" s="1">
        <v>6.5440421438498104</v>
      </c>
      <c r="P4631" s="1">
        <v>20.360000610351999</v>
      </c>
      <c r="Q4631" s="1">
        <v>32.25899887085</v>
      </c>
      <c r="R4631" s="1">
        <v>6.5172236453564922</v>
      </c>
      <c r="S4631" s="5">
        <v>1.6144843956924355</v>
      </c>
      <c r="T4631" s="3">
        <v>9.4501330872376759</v>
      </c>
      <c r="U4631" s="3">
        <v>4.8879998326301575</v>
      </c>
      <c r="V4631" s="15">
        <v>16.599271669553204</v>
      </c>
      <c r="W4631" s="13">
        <v>170.73982769064324</v>
      </c>
      <c r="X4631" s="18">
        <v>2766.7833201090602</v>
      </c>
    </row>
    <row r="4632" spans="1:24" x14ac:dyDescent="0.2">
      <c r="A4632" s="1" t="s">
        <v>8</v>
      </c>
      <c r="B4632" s="7">
        <v>39275.916665393517</v>
      </c>
      <c r="C4632" s="8">
        <v>193.91669999999999</v>
      </c>
      <c r="D4632" s="9">
        <f t="shared" si="144"/>
        <v>39275.916665393517</v>
      </c>
      <c r="E4632" s="10">
        <f t="shared" si="145"/>
        <v>39275.916665393517</v>
      </c>
      <c r="F4632" s="1">
        <v>24.364000549316</v>
      </c>
      <c r="G4632" s="1">
        <v>140.38328552246</v>
      </c>
      <c r="H4632" s="1">
        <v>53.576916666666669</v>
      </c>
      <c r="I4632" s="1">
        <v>-999</v>
      </c>
      <c r="J4632" s="1">
        <v>15.534999847411999</v>
      </c>
      <c r="K4632" s="1">
        <v>48.632999420166001</v>
      </c>
      <c r="L4632" s="1">
        <v>735.64664404297002</v>
      </c>
      <c r="M4632" s="1">
        <v>9.4688997268677007</v>
      </c>
      <c r="N4632" s="1">
        <v>24.090999603271001</v>
      </c>
      <c r="O4632" s="1">
        <v>7.2521068379110289</v>
      </c>
      <c r="P4632" s="1">
        <v>18.454000473021999</v>
      </c>
      <c r="Q4632" s="1">
        <v>41.580001831055</v>
      </c>
      <c r="R4632" s="1">
        <v>7.461081983413969</v>
      </c>
      <c r="S4632" s="5">
        <v>1.664355547705765</v>
      </c>
      <c r="T4632" s="3">
        <v>9.4501330872376759</v>
      </c>
      <c r="U4632" s="3">
        <v>4.8879998326301575</v>
      </c>
      <c r="V4632" s="14">
        <v>12.518321269820488</v>
      </c>
      <c r="W4632" s="14">
        <v>220.75875435645787</v>
      </c>
      <c r="X4632" s="18">
        <v>708.31416575113337</v>
      </c>
    </row>
    <row r="4633" spans="1:24" x14ac:dyDescent="0.2">
      <c r="A4633" s="1" t="s">
        <v>8</v>
      </c>
      <c r="B4633" s="7">
        <v>39275.958332002316</v>
      </c>
      <c r="C4633" s="8">
        <v>193.95830000000001</v>
      </c>
      <c r="D4633" s="9">
        <f t="shared" si="144"/>
        <v>39275.958332002316</v>
      </c>
      <c r="E4633" s="10">
        <f t="shared" si="145"/>
        <v>39275.958332002316</v>
      </c>
      <c r="F4633" s="1">
        <v>25.89</v>
      </c>
      <c r="G4633" s="1">
        <v>137.33387756348</v>
      </c>
      <c r="H4633" s="1">
        <v>53.785083333333347</v>
      </c>
      <c r="I4633" s="1">
        <v>-999</v>
      </c>
      <c r="J4633" s="1">
        <v>15.475999832153001</v>
      </c>
      <c r="K4633" s="1">
        <v>50.821998596191001</v>
      </c>
      <c r="L4633" s="1">
        <v>735.67607910156005</v>
      </c>
      <c r="M4633" s="1">
        <v>3.4939000606536998</v>
      </c>
      <c r="N4633" s="1">
        <v>41.47200012207</v>
      </c>
      <c r="O4633" s="1">
        <v>7.5496020622227062</v>
      </c>
      <c r="P4633" s="1">
        <v>18.180000305176002</v>
      </c>
      <c r="Q4633" s="1">
        <v>44.499000549316001</v>
      </c>
      <c r="R4633" s="1">
        <v>7.8483971380572592</v>
      </c>
      <c r="S4633" s="5">
        <v>1.7509415219832005</v>
      </c>
      <c r="T4633" s="3">
        <v>9.4501330872376759</v>
      </c>
      <c r="U4633" s="3">
        <v>4.8879998326301575</v>
      </c>
      <c r="V4633" s="14">
        <v>22.368703619511049</v>
      </c>
      <c r="W4633" s="14">
        <v>232.53811119775446</v>
      </c>
      <c r="X4633" s="18">
        <v>1170.8891703287741</v>
      </c>
    </row>
    <row r="4634" spans="1:24" x14ac:dyDescent="0.2">
      <c r="A4634" s="1" t="s">
        <v>8</v>
      </c>
      <c r="B4634" s="7">
        <v>39276</v>
      </c>
      <c r="C4634" s="8">
        <v>194</v>
      </c>
      <c r="D4634" s="9">
        <f t="shared" si="144"/>
        <v>39276</v>
      </c>
      <c r="E4634" s="10">
        <f t="shared" si="145"/>
        <v>39276</v>
      </c>
      <c r="F4634" s="1">
        <v>21.853999938965</v>
      </c>
      <c r="G4634" s="1">
        <v>131.32461547852</v>
      </c>
      <c r="H4634" s="1">
        <v>50.52408333333333</v>
      </c>
      <c r="I4634" s="1">
        <v>-999</v>
      </c>
      <c r="J4634" s="1">
        <v>15.979999542235999</v>
      </c>
      <c r="K4634" s="1">
        <v>55.874000549316001</v>
      </c>
      <c r="L4634" s="1">
        <v>735.65952539063005</v>
      </c>
      <c r="M4634" s="1">
        <v>4.1567997932434002</v>
      </c>
      <c r="N4634" s="1">
        <v>89.467002868652003</v>
      </c>
      <c r="O4634" s="1">
        <v>8.5724834326994053</v>
      </c>
      <c r="P4634" s="1">
        <v>17.735000610351999</v>
      </c>
      <c r="Q4634" s="1">
        <v>52.782001495361001</v>
      </c>
      <c r="R4634" s="1">
        <v>9.0523702023647878</v>
      </c>
      <c r="S4634" s="5">
        <v>-999</v>
      </c>
      <c r="T4634" s="3">
        <v>-999</v>
      </c>
      <c r="U4634" s="3">
        <v>-999</v>
      </c>
      <c r="V4634" s="13">
        <v>28.481378170314525</v>
      </c>
      <c r="W4634" s="13">
        <v>230.55648420299508</v>
      </c>
      <c r="X4634" s="18">
        <v>1689.9249877929833</v>
      </c>
    </row>
    <row r="4635" spans="1:24" x14ac:dyDescent="0.2">
      <c r="A4635" s="1" t="s">
        <v>8</v>
      </c>
      <c r="B4635" s="7">
        <v>39276.041666666664</v>
      </c>
      <c r="C4635" s="8">
        <v>194.04169999999999</v>
      </c>
      <c r="D4635" s="9">
        <f t="shared" si="144"/>
        <v>39276.041666666664</v>
      </c>
      <c r="E4635" s="10">
        <f t="shared" si="145"/>
        <v>39276.041666666664</v>
      </c>
      <c r="F4635" s="1">
        <v>19.203400268555001</v>
      </c>
      <c r="G4635" s="1">
        <v>118.66361236572</v>
      </c>
      <c r="H4635" s="1">
        <v>50.799083333333328</v>
      </c>
      <c r="I4635" s="1">
        <v>-999</v>
      </c>
      <c r="J4635" s="1">
        <v>15.699000358581999</v>
      </c>
      <c r="K4635" s="1">
        <v>55.601001739502003</v>
      </c>
      <c r="L4635" s="1">
        <v>735.63743505858997</v>
      </c>
      <c r="M4635" s="1">
        <v>7.8861999511718999</v>
      </c>
      <c r="N4635" s="1">
        <v>73.452003479004006</v>
      </c>
      <c r="O4635" s="1">
        <v>8.3788705580781375</v>
      </c>
      <c r="P4635" s="1">
        <v>17.35000038147</v>
      </c>
      <c r="Q4635" s="1">
        <v>53.078998565673999</v>
      </c>
      <c r="R4635" s="1">
        <v>8.8849456127934143</v>
      </c>
      <c r="S4635" s="5">
        <v>1.7106784555527805</v>
      </c>
      <c r="T4635" s="3">
        <v>8.4725337147712718</v>
      </c>
      <c r="U4635" s="3">
        <v>7.657867050170899</v>
      </c>
      <c r="V4635" s="13">
        <v>26.968170143199661</v>
      </c>
      <c r="W4635" s="13">
        <v>237.81290145052577</v>
      </c>
      <c r="X4635" s="18">
        <v>1357.2858327229817</v>
      </c>
    </row>
    <row r="4636" spans="1:24" x14ac:dyDescent="0.2">
      <c r="A4636" s="1" t="s">
        <v>8</v>
      </c>
      <c r="B4636" s="7">
        <v>39276.08333321759</v>
      </c>
      <c r="C4636" s="8">
        <v>194.08330000000001</v>
      </c>
      <c r="D4636" s="9">
        <f t="shared" si="144"/>
        <v>39276.08333321759</v>
      </c>
      <c r="E4636" s="10">
        <f t="shared" si="145"/>
        <v>39276.08333321759</v>
      </c>
      <c r="F4636" s="1">
        <v>18.272200622558998</v>
      </c>
      <c r="G4636" s="1">
        <v>122.89398956299</v>
      </c>
      <c r="H4636" s="1">
        <v>52.280666666666669</v>
      </c>
      <c r="I4636" s="1">
        <v>-999</v>
      </c>
      <c r="J4636" s="1">
        <v>15.414999961853001</v>
      </c>
      <c r="K4636" s="1">
        <v>51.881000518798999</v>
      </c>
      <c r="L4636" s="1">
        <v>735.62823730468995</v>
      </c>
      <c r="M4636" s="1">
        <v>7.1329998970031996</v>
      </c>
      <c r="N4636" s="1">
        <v>79.540000915527003</v>
      </c>
      <c r="O4636" s="1">
        <v>7.6773081642526639</v>
      </c>
      <c r="P4636" s="1">
        <v>16.478000640868999</v>
      </c>
      <c r="Q4636" s="1">
        <v>51.062999725342003</v>
      </c>
      <c r="R4636" s="1">
        <v>8.0875373399124069</v>
      </c>
      <c r="S4636" s="5">
        <v>1.5971829977587648</v>
      </c>
      <c r="T4636" s="3">
        <v>8.4725337147712718</v>
      </c>
      <c r="U4636" s="3">
        <v>7.657867050170899</v>
      </c>
      <c r="V4636" s="15">
        <v>16.908463971961254</v>
      </c>
      <c r="W4636" s="13">
        <v>252.32546585508527</v>
      </c>
      <c r="X4636" s="18">
        <v>761.77333068847747</v>
      </c>
    </row>
    <row r="4637" spans="1:24" x14ac:dyDescent="0.2">
      <c r="A4637" s="1" t="s">
        <v>8</v>
      </c>
      <c r="B4637" s="7">
        <v>39276.124999826388</v>
      </c>
      <c r="C4637" s="8">
        <v>194.125</v>
      </c>
      <c r="D4637" s="9">
        <f t="shared" si="144"/>
        <v>39276.124999826388</v>
      </c>
      <c r="E4637" s="10">
        <f t="shared" si="145"/>
        <v>39276.124999826388</v>
      </c>
      <c r="F4637" s="1">
        <v>19.391600646973</v>
      </c>
      <c r="G4637" s="1">
        <v>127.05053710938</v>
      </c>
      <c r="H4637" s="1">
        <v>51.795333333333332</v>
      </c>
      <c r="I4637" s="1">
        <v>-999</v>
      </c>
      <c r="J4637" s="1">
        <v>14.880000114441</v>
      </c>
      <c r="K4637" s="1">
        <v>52.640998840332003</v>
      </c>
      <c r="L4637" s="1">
        <v>735.65952539063005</v>
      </c>
      <c r="M4637" s="1">
        <v>4.6606998443604004</v>
      </c>
      <c r="N4637" s="1">
        <v>19.940999984741001</v>
      </c>
      <c r="O4637" s="1">
        <v>7.5259721483568542</v>
      </c>
      <c r="P4637" s="1">
        <v>17.086000442505</v>
      </c>
      <c r="Q4637" s="1">
        <v>46.556999206542997</v>
      </c>
      <c r="R4637" s="1">
        <v>7.6638426825755346</v>
      </c>
      <c r="S4637" s="5">
        <v>1.6583119591749185</v>
      </c>
      <c r="T4637" s="3">
        <v>8.4725337147712718</v>
      </c>
      <c r="U4637" s="3">
        <v>7.657867050170899</v>
      </c>
      <c r="V4637" s="15">
        <v>5.5741833420519447</v>
      </c>
      <c r="W4637" s="13">
        <v>276.90668815321379</v>
      </c>
      <c r="X4637" s="18">
        <v>169.28308169047128</v>
      </c>
    </row>
    <row r="4638" spans="1:24" x14ac:dyDescent="0.2">
      <c r="A4638" s="1" t="s">
        <v>8</v>
      </c>
      <c r="B4638" s="7">
        <v>39276.166666435187</v>
      </c>
      <c r="C4638" s="8">
        <v>194.16669999999999</v>
      </c>
      <c r="D4638" s="9">
        <f t="shared" si="144"/>
        <v>39276.166666435187</v>
      </c>
      <c r="E4638" s="10">
        <f t="shared" si="145"/>
        <v>39276.166666435187</v>
      </c>
      <c r="F4638" s="1">
        <v>17.360799255370999</v>
      </c>
      <c r="G4638" s="1">
        <v>124.92915344238</v>
      </c>
      <c r="H4638" s="1">
        <v>52.865000000000002</v>
      </c>
      <c r="I4638" s="1">
        <v>-999</v>
      </c>
      <c r="J4638" s="1">
        <v>14.274000167846999</v>
      </c>
      <c r="K4638" s="1">
        <v>56.391998291016002</v>
      </c>
      <c r="L4638" s="1">
        <v>735.73680224608995</v>
      </c>
      <c r="M4638" s="1">
        <v>4.1708998680115004</v>
      </c>
      <c r="N4638" s="1">
        <v>304.54998779297</v>
      </c>
      <c r="O4638" s="1">
        <v>7.7519073170006605</v>
      </c>
      <c r="P4638" s="1">
        <v>14.819999694824</v>
      </c>
      <c r="Q4638" s="1">
        <v>54.416000366211001</v>
      </c>
      <c r="R4638" s="1">
        <v>7.7488934062872028</v>
      </c>
      <c r="S4638" s="5">
        <v>-999</v>
      </c>
      <c r="T4638" s="3">
        <v>-999</v>
      </c>
      <c r="U4638" s="3">
        <v>-999</v>
      </c>
      <c r="V4638" s="15">
        <v>2.3579042064214009</v>
      </c>
      <c r="W4638" s="13">
        <v>311.91009439897158</v>
      </c>
      <c r="X4638" s="18">
        <v>29.4115829467775</v>
      </c>
    </row>
    <row r="4639" spans="1:24" x14ac:dyDescent="0.2">
      <c r="A4639" s="1" t="s">
        <v>8</v>
      </c>
      <c r="B4639" s="7">
        <v>39276.208333043978</v>
      </c>
      <c r="C4639" s="8">
        <v>194.20830000000001</v>
      </c>
      <c r="D4639" s="9">
        <f t="shared" si="144"/>
        <v>39276.208333043978</v>
      </c>
      <c r="E4639" s="10">
        <f t="shared" si="145"/>
        <v>39276.208333043978</v>
      </c>
      <c r="F4639" s="1">
        <v>16.957799377440999</v>
      </c>
      <c r="G4639" s="1">
        <v>123.77781677246</v>
      </c>
      <c r="H4639" s="1">
        <v>53.894583333333337</v>
      </c>
      <c r="I4639" s="1">
        <v>-999</v>
      </c>
      <c r="J4639" s="1">
        <v>14.104000091553001</v>
      </c>
      <c r="K4639" s="1">
        <v>54.192001342772997</v>
      </c>
      <c r="L4639" s="1">
        <v>735.75888134766001</v>
      </c>
      <c r="M4639" s="1">
        <v>5.7420997619629004</v>
      </c>
      <c r="N4639" s="1">
        <v>339.26998901367</v>
      </c>
      <c r="O4639" s="1">
        <v>7.3676569812703825</v>
      </c>
      <c r="P4639" s="1">
        <v>13.569000244141</v>
      </c>
      <c r="Q4639" s="1">
        <v>56.169998168945</v>
      </c>
      <c r="R4639" s="1">
        <v>7.3756838838144292</v>
      </c>
      <c r="S4639" s="5">
        <v>1.5333099859773096</v>
      </c>
      <c r="T4639" s="3">
        <v>5.7026668588320417</v>
      </c>
      <c r="U4639" s="3">
        <v>25.906399474541349</v>
      </c>
      <c r="V4639" s="15">
        <v>2.2655578766670703</v>
      </c>
      <c r="W4639" s="13">
        <v>384.4084844430667</v>
      </c>
      <c r="X4639" s="18">
        <v>27.434000015258999</v>
      </c>
    </row>
    <row r="4640" spans="1:24" x14ac:dyDescent="0.2">
      <c r="A4640" s="1" t="s">
        <v>8</v>
      </c>
      <c r="B4640" s="7">
        <v>39276.249999652777</v>
      </c>
      <c r="C4640" s="8">
        <v>194.25</v>
      </c>
      <c r="D4640" s="9">
        <f t="shared" si="144"/>
        <v>39276.249999652777</v>
      </c>
      <c r="E4640" s="10">
        <f t="shared" si="145"/>
        <v>39276.249999652777</v>
      </c>
      <c r="F4640" s="1">
        <v>13.048999633788998</v>
      </c>
      <c r="G4640" s="1">
        <v>113.45347595215</v>
      </c>
      <c r="H4640" s="1">
        <v>53.689250000000008</v>
      </c>
      <c r="I4640" s="1">
        <v>-999</v>
      </c>
      <c r="J4640" s="1">
        <v>13.508999824524</v>
      </c>
      <c r="K4640" s="1">
        <v>53.449001312256001</v>
      </c>
      <c r="L4640" s="1">
        <v>735.72023730469004</v>
      </c>
      <c r="M4640" s="1">
        <v>6.8736000061034996</v>
      </c>
      <c r="N4640" s="1">
        <v>19.993999481201001</v>
      </c>
      <c r="O4640" s="1">
        <v>6.9913865312573105</v>
      </c>
      <c r="P4640" s="1">
        <v>14.593000411986999</v>
      </c>
      <c r="Q4640" s="1">
        <v>50.476001739502003</v>
      </c>
      <c r="R4640" s="1">
        <v>7.0834617644218039</v>
      </c>
      <c r="S4640" s="5">
        <v>1.5590692712252034</v>
      </c>
      <c r="T4640" s="3">
        <v>5.7026668588320417</v>
      </c>
      <c r="U4640" s="3">
        <v>25.906399474541349</v>
      </c>
      <c r="V4640" s="15">
        <v>2.2655578766670703</v>
      </c>
      <c r="W4640" s="13">
        <v>305.99347280113233</v>
      </c>
      <c r="X4640" s="18">
        <v>27.435833295186583</v>
      </c>
    </row>
    <row r="4641" spans="1:24" x14ac:dyDescent="0.2">
      <c r="A4641" s="1" t="s">
        <v>8</v>
      </c>
      <c r="B4641" s="7">
        <v>39276.291666261575</v>
      </c>
      <c r="C4641" s="8">
        <v>194.29169999999999</v>
      </c>
      <c r="D4641" s="9">
        <f t="shared" si="144"/>
        <v>39276.291666261575</v>
      </c>
      <c r="E4641" s="10">
        <f t="shared" si="145"/>
        <v>39276.291666261575</v>
      </c>
      <c r="F4641" s="1">
        <v>8.3681997680664004</v>
      </c>
      <c r="G4641" s="1">
        <v>88.009979248047003</v>
      </c>
      <c r="H4641" s="1">
        <v>52.067750000000004</v>
      </c>
      <c r="I4641" s="1">
        <v>-999</v>
      </c>
      <c r="J4641" s="1">
        <v>13.619000434875</v>
      </c>
      <c r="K4641" s="1">
        <v>42.661998748778998</v>
      </c>
      <c r="L4641" s="1">
        <v>735.67792089843999</v>
      </c>
      <c r="M4641" s="1">
        <v>7.7967000007629004</v>
      </c>
      <c r="N4641" s="1">
        <v>29.084999084473001</v>
      </c>
      <c r="O4641" s="1">
        <v>5.6208295179263601</v>
      </c>
      <c r="P4641" s="1">
        <v>14.767000198364</v>
      </c>
      <c r="Q4641" s="1">
        <v>41.764999389647997</v>
      </c>
      <c r="R4641" s="1">
        <v>5.92755865436098</v>
      </c>
      <c r="S4641" s="5">
        <v>1.4684886126863768</v>
      </c>
      <c r="T4641" s="3">
        <v>5.7026668588320417</v>
      </c>
      <c r="U4641" s="3">
        <v>25.906399474541349</v>
      </c>
      <c r="V4641" s="15">
        <v>3.4547533860640622</v>
      </c>
      <c r="W4641" s="13">
        <v>229.7887103778275</v>
      </c>
      <c r="X4641" s="18">
        <v>27.434000015258999</v>
      </c>
    </row>
    <row r="4642" spans="1:24" x14ac:dyDescent="0.2">
      <c r="A4642" s="1" t="s">
        <v>8</v>
      </c>
      <c r="B4642" s="7">
        <v>39276.333332870374</v>
      </c>
      <c r="C4642" s="8">
        <v>194.33330000000001</v>
      </c>
      <c r="D4642" s="9">
        <f t="shared" si="144"/>
        <v>39276.333332870374</v>
      </c>
      <c r="E4642" s="10">
        <f t="shared" si="145"/>
        <v>39276.333332870374</v>
      </c>
      <c r="F4642" s="1">
        <v>10.7852003479004</v>
      </c>
      <c r="G4642" s="1">
        <v>89.248687744140994</v>
      </c>
      <c r="H4642" s="1">
        <v>48.054916666666664</v>
      </c>
      <c r="I4642" s="1">
        <v>-999</v>
      </c>
      <c r="J4642" s="1">
        <v>13.541000366211</v>
      </c>
      <c r="K4642" s="1">
        <v>33.65599822998</v>
      </c>
      <c r="L4642" s="1">
        <v>735.65584179688005</v>
      </c>
      <c r="M4642" s="1">
        <v>8.2149000167846999</v>
      </c>
      <c r="N4642" s="1">
        <v>48.63399887085</v>
      </c>
      <c r="O4642" s="1">
        <v>4.4119377004302676</v>
      </c>
      <c r="P4642" s="1">
        <v>13.621000289916999</v>
      </c>
      <c r="Q4642" s="1">
        <v>36.332000732422003</v>
      </c>
      <c r="R4642" s="1">
        <v>4.7876025408213696</v>
      </c>
      <c r="S4642" s="5">
        <v>-999</v>
      </c>
      <c r="T4642" s="3">
        <v>-999</v>
      </c>
      <c r="U4642" s="3">
        <v>-999</v>
      </c>
      <c r="V4642" s="15">
        <v>3.0058849892617516</v>
      </c>
      <c r="W4642" s="13">
        <v>194.49109948989278</v>
      </c>
      <c r="X4642" s="18">
        <v>27.434000015258999</v>
      </c>
    </row>
    <row r="4643" spans="1:24" x14ac:dyDescent="0.2">
      <c r="A4643" s="1" t="s">
        <v>8</v>
      </c>
      <c r="B4643" s="7">
        <v>39276.374999479165</v>
      </c>
      <c r="C4643" s="8">
        <v>194.375</v>
      </c>
      <c r="D4643" s="9">
        <f t="shared" si="144"/>
        <v>39276.374999479165</v>
      </c>
      <c r="E4643" s="10">
        <f t="shared" si="145"/>
        <v>39276.374999479165</v>
      </c>
      <c r="F4643" s="1">
        <v>8.2782003784179992</v>
      </c>
      <c r="G4643" s="1">
        <v>97.577110290527003</v>
      </c>
      <c r="H4643" s="1">
        <v>47.744416666666659</v>
      </c>
      <c r="I4643" s="1">
        <v>-999</v>
      </c>
      <c r="J4643" s="1">
        <v>12.598999977111999</v>
      </c>
      <c r="K4643" s="1">
        <v>45.390998840332003</v>
      </c>
      <c r="L4643" s="1">
        <v>735.58776269530995</v>
      </c>
      <c r="M4643" s="1">
        <v>6.5013999938965004</v>
      </c>
      <c r="N4643" s="1">
        <v>45.176998138427997</v>
      </c>
      <c r="O4643" s="1">
        <v>5.5954739099018198</v>
      </c>
      <c r="P4643" s="1">
        <v>13.604000091553001</v>
      </c>
      <c r="Q4643" s="1">
        <v>42.967998504638999</v>
      </c>
      <c r="R4643" s="1">
        <v>5.6563145593090161</v>
      </c>
      <c r="S4643" s="5">
        <v>1.5069126471790799</v>
      </c>
      <c r="T4643" s="3">
        <v>3.7474665641784668</v>
      </c>
      <c r="U4643" s="3">
        <v>35.193600034713747</v>
      </c>
      <c r="V4643" s="15">
        <v>2.2655578766670703</v>
      </c>
      <c r="W4643" s="13">
        <v>221.66348633296403</v>
      </c>
      <c r="X4643" s="18">
        <v>27.445166587829831</v>
      </c>
    </row>
    <row r="4644" spans="1:24" x14ac:dyDescent="0.2">
      <c r="A4644" s="1" t="s">
        <v>8</v>
      </c>
      <c r="B4644" s="7">
        <v>39276.416666087964</v>
      </c>
      <c r="C4644" s="8">
        <v>194.41669999999999</v>
      </c>
      <c r="D4644" s="9">
        <f t="shared" si="144"/>
        <v>39276.416666087964</v>
      </c>
      <c r="E4644" s="10">
        <f t="shared" si="145"/>
        <v>39276.416666087964</v>
      </c>
      <c r="F4644" s="1">
        <v>7.5116003417968997</v>
      </c>
      <c r="G4644" s="1">
        <v>86.971076965332003</v>
      </c>
      <c r="H4644" s="1">
        <v>45.576583333333332</v>
      </c>
      <c r="I4644" s="1">
        <v>-999</v>
      </c>
      <c r="J4644" s="1">
        <v>12.182999610901</v>
      </c>
      <c r="K4644" s="1">
        <v>38.715999603271001</v>
      </c>
      <c r="L4644" s="1">
        <v>735.51599999999996</v>
      </c>
      <c r="M4644" s="1">
        <v>10.012000083923001</v>
      </c>
      <c r="N4644" s="1">
        <v>56.847999572753999</v>
      </c>
      <c r="O4644" s="1">
        <v>4.6443884069320278</v>
      </c>
      <c r="P4644" s="1">
        <v>12.545000076294</v>
      </c>
      <c r="Q4644" s="1">
        <v>39.97200012207</v>
      </c>
      <c r="R4644" s="1">
        <v>4.9105095937611658</v>
      </c>
      <c r="S4644" s="5">
        <v>1.4157405754105215</v>
      </c>
      <c r="T4644" s="3">
        <v>3.7474665641784668</v>
      </c>
      <c r="U4644" s="3">
        <v>35.193600034713747</v>
      </c>
      <c r="V4644" s="15">
        <v>2.1903569928380811</v>
      </c>
      <c r="W4644" s="13">
        <v>175.5238410918632</v>
      </c>
      <c r="X4644" s="18">
        <v>27.454666455586917</v>
      </c>
    </row>
    <row r="4645" spans="1:24" x14ac:dyDescent="0.2">
      <c r="A4645" s="1" t="s">
        <v>8</v>
      </c>
      <c r="B4645" s="7">
        <v>39276.458332696762</v>
      </c>
      <c r="C4645" s="8">
        <v>194.45830000000001</v>
      </c>
      <c r="D4645" s="9">
        <f t="shared" si="144"/>
        <v>39276.458332696762</v>
      </c>
      <c r="E4645" s="10">
        <f t="shared" si="145"/>
        <v>39276.458332696762</v>
      </c>
      <c r="F4645" s="1">
        <v>24.381999816895</v>
      </c>
      <c r="G4645" s="1">
        <v>100.13523864746</v>
      </c>
      <c r="H4645" s="1">
        <v>44.363833333333332</v>
      </c>
      <c r="I4645" s="1">
        <v>-999</v>
      </c>
      <c r="J4645" s="1">
        <v>11.819000244141</v>
      </c>
      <c r="K4645" s="1">
        <v>33.784000396728999</v>
      </c>
      <c r="L4645" s="1">
        <v>735.54911865233998</v>
      </c>
      <c r="M4645" s="1">
        <v>10.904999732971</v>
      </c>
      <c r="N4645" s="1">
        <v>63.423000335692997</v>
      </c>
      <c r="O4645" s="1">
        <v>3.9564925111563212</v>
      </c>
      <c r="P4645" s="1">
        <v>12.208999633789</v>
      </c>
      <c r="Q4645" s="1">
        <v>34.608001708983998</v>
      </c>
      <c r="R4645" s="1">
        <v>4.1585135562459588</v>
      </c>
      <c r="S4645" s="5">
        <v>1.3629609808926875</v>
      </c>
      <c r="T4645" s="3">
        <v>3.7474665641784668</v>
      </c>
      <c r="U4645" s="3">
        <v>35.193600034713747</v>
      </c>
      <c r="V4645" s="15">
        <v>2.1151561090090927</v>
      </c>
      <c r="W4645" s="13">
        <v>183.49398692095338</v>
      </c>
      <c r="X4645" s="18">
        <v>27.519583543141753</v>
      </c>
    </row>
    <row r="4646" spans="1:24" x14ac:dyDescent="0.2">
      <c r="A4646" s="1" t="s">
        <v>8</v>
      </c>
      <c r="B4646" s="7">
        <v>39276.499999305554</v>
      </c>
      <c r="C4646" s="8">
        <v>194.5</v>
      </c>
      <c r="D4646" s="9">
        <f t="shared" si="144"/>
        <v>39276.499999305554</v>
      </c>
      <c r="E4646" s="10">
        <f t="shared" si="145"/>
        <v>39276.499999305554</v>
      </c>
      <c r="F4646" s="1">
        <v>13.732399597168001</v>
      </c>
      <c r="G4646" s="1">
        <v>108.64289855957</v>
      </c>
      <c r="H4646" s="1">
        <v>45.663916666666665</v>
      </c>
      <c r="I4646" s="1">
        <v>-999</v>
      </c>
      <c r="J4646" s="1">
        <v>10.968000411986999</v>
      </c>
      <c r="K4646" s="1">
        <v>43.896999359131001</v>
      </c>
      <c r="L4646" s="1">
        <v>735.56200000000001</v>
      </c>
      <c r="M4646" s="1">
        <v>9.5536003112793004</v>
      </c>
      <c r="N4646" s="1">
        <v>99.294998168945</v>
      </c>
      <c r="O4646" s="1">
        <v>4.8590450281266806</v>
      </c>
      <c r="P4646" s="1">
        <v>10.854999542235999</v>
      </c>
      <c r="Q4646" s="1">
        <v>45.509998321532997</v>
      </c>
      <c r="R4646" s="1">
        <v>4.999891461100348</v>
      </c>
      <c r="S4646" s="5">
        <v>-999</v>
      </c>
      <c r="T4646" s="3">
        <v>-999</v>
      </c>
      <c r="U4646" s="3">
        <v>-999</v>
      </c>
      <c r="V4646" s="15">
        <v>3.0025967352328569</v>
      </c>
      <c r="W4646" s="13">
        <v>185.41028188009491</v>
      </c>
      <c r="X4646" s="18">
        <v>57.841250101725159</v>
      </c>
    </row>
    <row r="4647" spans="1:24" x14ac:dyDescent="0.2">
      <c r="A4647" s="1" t="s">
        <v>8</v>
      </c>
      <c r="B4647" s="7">
        <v>39276.541665914352</v>
      </c>
      <c r="C4647" s="8">
        <v>194.54169999999999</v>
      </c>
      <c r="D4647" s="9">
        <f t="shared" si="144"/>
        <v>39276.541665914352</v>
      </c>
      <c r="E4647" s="10">
        <f t="shared" si="145"/>
        <v>39276.541665914352</v>
      </c>
      <c r="F4647" s="1">
        <v>7.8155996704102</v>
      </c>
      <c r="G4647" s="1">
        <v>91.891471862792997</v>
      </c>
      <c r="H4647" s="1">
        <v>43.757083333333334</v>
      </c>
      <c r="I4647" s="1">
        <v>-999</v>
      </c>
      <c r="J4647" s="1">
        <v>10.654999732971</v>
      </c>
      <c r="K4647" s="1">
        <v>50.666999816895</v>
      </c>
      <c r="L4647" s="1">
        <v>735.57303955077998</v>
      </c>
      <c r="M4647" s="1">
        <v>7.1682000160217001</v>
      </c>
      <c r="N4647" s="1">
        <v>120.66999816895</v>
      </c>
      <c r="O4647" s="1">
        <v>5.492768913333574</v>
      </c>
      <c r="P4647" s="1">
        <v>10.810000419616999</v>
      </c>
      <c r="Q4647" s="1">
        <v>50.268001556396001</v>
      </c>
      <c r="R4647" s="1">
        <v>5.5060345024425636</v>
      </c>
      <c r="S4647" s="5">
        <v>1.5307525029649991</v>
      </c>
      <c r="T4647" s="3">
        <v>3.5845335205396016</v>
      </c>
      <c r="U4647" s="3">
        <v>66.476800177494681</v>
      </c>
      <c r="V4647" s="15">
        <v>9.0528568861910994</v>
      </c>
      <c r="W4647" s="13">
        <v>178.63894712020513</v>
      </c>
      <c r="X4647" s="18">
        <v>487.63666534424328</v>
      </c>
    </row>
    <row r="4648" spans="1:24" x14ac:dyDescent="0.2">
      <c r="A4648" s="1" t="s">
        <v>8</v>
      </c>
      <c r="B4648" s="7">
        <v>39276.583332523151</v>
      </c>
      <c r="C4648" s="8">
        <v>194.58330000000001</v>
      </c>
      <c r="D4648" s="9">
        <f t="shared" si="144"/>
        <v>39276.583332523151</v>
      </c>
      <c r="E4648" s="10">
        <f t="shared" si="145"/>
        <v>39276.583332523151</v>
      </c>
      <c r="F4648" s="1">
        <v>4.9971998596190996</v>
      </c>
      <c r="G4648" s="1">
        <v>87.733627319335994</v>
      </c>
      <c r="H4648" s="1">
        <v>39.450916666666672</v>
      </c>
      <c r="I4648" s="1">
        <v>-999</v>
      </c>
      <c r="J4648" s="1">
        <v>11.21399974823</v>
      </c>
      <c r="K4648" s="1">
        <v>44.733001708983998</v>
      </c>
      <c r="L4648" s="1">
        <v>735.59327685546998</v>
      </c>
      <c r="M4648" s="1">
        <v>8.0275001525878995</v>
      </c>
      <c r="N4648" s="1">
        <v>129.10000610352</v>
      </c>
      <c r="O4648" s="1">
        <v>5.0328924375466579</v>
      </c>
      <c r="P4648" s="1">
        <v>12.8140001297</v>
      </c>
      <c r="Q4648" s="1">
        <v>40.724998474121001</v>
      </c>
      <c r="R4648" s="1">
        <v>5.0914951752509063</v>
      </c>
      <c r="S4648" s="5">
        <v>1.4153030116745224</v>
      </c>
      <c r="T4648" s="3">
        <v>3.5845335205396016</v>
      </c>
      <c r="U4648" s="3">
        <v>66.476800177494681</v>
      </c>
      <c r="V4648" s="15">
        <v>24.571472698057296</v>
      </c>
      <c r="W4648" s="13">
        <v>143.91332357357891</v>
      </c>
      <c r="X4648" s="18">
        <v>1727.9583333333333</v>
      </c>
    </row>
    <row r="4649" spans="1:24" x14ac:dyDescent="0.2">
      <c r="A4649" s="1" t="s">
        <v>8</v>
      </c>
      <c r="B4649" s="7">
        <v>39276.624999131942</v>
      </c>
      <c r="C4649" s="8">
        <v>194.625</v>
      </c>
      <c r="D4649" s="9">
        <f t="shared" si="144"/>
        <v>39276.624999131942</v>
      </c>
      <c r="E4649" s="10">
        <f t="shared" si="145"/>
        <v>39276.624999131942</v>
      </c>
      <c r="F4649" s="1">
        <v>2.2469399833679002</v>
      </c>
      <c r="G4649" s="1">
        <v>72.611122131347997</v>
      </c>
      <c r="H4649" s="1">
        <v>37.411166666666666</v>
      </c>
      <c r="I4649" s="1">
        <v>-999</v>
      </c>
      <c r="J4649" s="1">
        <v>12.244999885559</v>
      </c>
      <c r="K4649" s="1">
        <v>37.237998962402003</v>
      </c>
      <c r="L4649" s="1">
        <v>735.62456494140997</v>
      </c>
      <c r="M4649" s="1">
        <v>8.31369972229</v>
      </c>
      <c r="N4649" s="1">
        <v>140.83999633789</v>
      </c>
      <c r="O4649" s="1">
        <v>4.4846860989808306</v>
      </c>
      <c r="P4649" s="1">
        <v>14.590000152588001</v>
      </c>
      <c r="Q4649" s="1">
        <v>31.624000549316001</v>
      </c>
      <c r="R4649" s="1">
        <v>4.4376161169841115</v>
      </c>
      <c r="S4649" s="5">
        <v>1.4247444355383365</v>
      </c>
      <c r="T4649" s="3">
        <v>3.5845335205396016</v>
      </c>
      <c r="U4649" s="3">
        <v>66.476800177494681</v>
      </c>
      <c r="V4649" s="15">
        <v>27.011755303775033</v>
      </c>
      <c r="W4649" s="13">
        <v>123.15478934467832</v>
      </c>
      <c r="X4649" s="18">
        <v>2632.6499837239667</v>
      </c>
    </row>
    <row r="4650" spans="1:24" x14ac:dyDescent="0.2">
      <c r="A4650" s="1" t="s">
        <v>8</v>
      </c>
      <c r="B4650" s="7">
        <v>39276.66666574074</v>
      </c>
      <c r="C4650" s="8">
        <v>194.66669999999999</v>
      </c>
      <c r="D4650" s="9">
        <f t="shared" si="144"/>
        <v>39276.66666574074</v>
      </c>
      <c r="E4650" s="10">
        <f t="shared" si="145"/>
        <v>39276.66666574074</v>
      </c>
      <c r="F4650" s="1">
        <v>4.6825998687743997</v>
      </c>
      <c r="G4650" s="1">
        <v>75.263206481934006</v>
      </c>
      <c r="H4650" s="1">
        <v>35.466250000000002</v>
      </c>
      <c r="I4650" s="1">
        <v>-999</v>
      </c>
      <c r="J4650" s="1">
        <v>12.465000152588001</v>
      </c>
      <c r="K4650" s="1">
        <v>33.865001678467003</v>
      </c>
      <c r="L4650" s="1">
        <v>735.65768359374999</v>
      </c>
      <c r="M4650" s="1">
        <v>8.3121995925903001</v>
      </c>
      <c r="N4650" s="1">
        <v>128.14999389648</v>
      </c>
      <c r="O4650" s="1">
        <v>4.1376828718244054</v>
      </c>
      <c r="P4650" s="1">
        <v>15.187999725341999</v>
      </c>
      <c r="Q4650" s="1">
        <v>28.631000518798999</v>
      </c>
      <c r="R4650" s="1">
        <v>4.1752907705873659</v>
      </c>
      <c r="S4650" s="5">
        <v>-999</v>
      </c>
      <c r="T4650" s="3">
        <v>-999</v>
      </c>
      <c r="U4650" s="3">
        <v>-999</v>
      </c>
      <c r="V4650" s="15">
        <v>22.824551158637977</v>
      </c>
      <c r="W4650" s="13">
        <v>107.24883366798468</v>
      </c>
      <c r="X4650" s="6">
        <v>3125.0666707356754</v>
      </c>
    </row>
    <row r="4651" spans="1:24" x14ac:dyDescent="0.2">
      <c r="A4651" s="1" t="s">
        <v>8</v>
      </c>
      <c r="B4651" s="7">
        <v>39276.708332349539</v>
      </c>
      <c r="C4651" s="8">
        <v>194.70830000000001</v>
      </c>
      <c r="D4651" s="9">
        <f t="shared" si="144"/>
        <v>39276.708332349539</v>
      </c>
      <c r="E4651" s="10">
        <f t="shared" si="145"/>
        <v>39276.708332349539</v>
      </c>
      <c r="F4651" s="1">
        <v>5.6524000549315998</v>
      </c>
      <c r="G4651" s="1">
        <v>74.508804321289006</v>
      </c>
      <c r="H4651" s="1">
        <v>35.501666666666672</v>
      </c>
      <c r="I4651" s="1">
        <v>-999</v>
      </c>
      <c r="J4651" s="1">
        <v>13.876999855042</v>
      </c>
      <c r="K4651" s="1">
        <v>35.535999298096002</v>
      </c>
      <c r="L4651" s="1">
        <v>735.68343505859002</v>
      </c>
      <c r="M4651" s="1">
        <v>8.7580003738403001</v>
      </c>
      <c r="N4651" s="1">
        <v>130.25</v>
      </c>
      <c r="O4651" s="1">
        <v>4.7611249311812172</v>
      </c>
      <c r="P4651" s="1">
        <v>16.341999053955</v>
      </c>
      <c r="Q4651" s="1">
        <v>29.940999984741001</v>
      </c>
      <c r="R4651" s="1">
        <v>4.7009074158760242</v>
      </c>
      <c r="S4651" s="5">
        <v>1.5278735488869981</v>
      </c>
      <c r="T4651" s="3">
        <v>1.9552000363667807</v>
      </c>
      <c r="U4651" s="3">
        <v>28.350400630633036</v>
      </c>
      <c r="V4651" s="15">
        <v>26.159047606687711</v>
      </c>
      <c r="W4651" s="13">
        <v>117.83932098200769</v>
      </c>
      <c r="X4651" s="6">
        <v>3441.3833618163917</v>
      </c>
    </row>
    <row r="4652" spans="1:24" x14ac:dyDescent="0.2">
      <c r="A4652" s="1" t="s">
        <v>8</v>
      </c>
      <c r="B4652" s="7">
        <v>39276.74999895833</v>
      </c>
      <c r="C4652" s="8">
        <v>194.75</v>
      </c>
      <c r="D4652" s="9">
        <f t="shared" si="144"/>
        <v>39276.74999895833</v>
      </c>
      <c r="E4652" s="10">
        <f t="shared" si="145"/>
        <v>39276.74999895833</v>
      </c>
      <c r="F4652" s="1">
        <v>7.7858000183104998</v>
      </c>
      <c r="G4652" s="1">
        <v>84.923233032227003</v>
      </c>
      <c r="H4652" s="1">
        <v>36.676000000000009</v>
      </c>
      <c r="I4652" s="1">
        <v>-999</v>
      </c>
      <c r="J4652" s="1">
        <v>15.5</v>
      </c>
      <c r="K4652" s="1">
        <v>33.373001098632997</v>
      </c>
      <c r="L4652" s="1">
        <v>735.77360449218997</v>
      </c>
      <c r="M4652" s="1">
        <v>5.3543000221251997</v>
      </c>
      <c r="N4652" s="1">
        <v>128.53999328613</v>
      </c>
      <c r="O4652" s="1">
        <v>4.9645355833227205</v>
      </c>
      <c r="P4652" s="1">
        <v>16.591999053955</v>
      </c>
      <c r="Q4652" s="1">
        <v>31.756999969481999</v>
      </c>
      <c r="R4652" s="1">
        <v>5.0654024226151044</v>
      </c>
      <c r="S4652" s="5">
        <v>1.4329679705610407</v>
      </c>
      <c r="T4652" s="3">
        <v>1.9552000363667807</v>
      </c>
      <c r="U4652" s="3">
        <v>28.350400630633036</v>
      </c>
      <c r="V4652" s="15">
        <v>29.406830783619444</v>
      </c>
      <c r="W4652" s="13">
        <v>128.67753020044614</v>
      </c>
      <c r="X4652" s="6">
        <v>3583.6416829426998</v>
      </c>
    </row>
    <row r="4653" spans="1:24" x14ac:dyDescent="0.2">
      <c r="A4653" s="1" t="s">
        <v>8</v>
      </c>
      <c r="B4653" s="7">
        <v>39276.791665567129</v>
      </c>
      <c r="C4653" s="8">
        <v>194.79169999999999</v>
      </c>
      <c r="D4653" s="9">
        <f t="shared" si="144"/>
        <v>39276.791665567129</v>
      </c>
      <c r="E4653" s="10">
        <f t="shared" si="145"/>
        <v>39276.791665567129</v>
      </c>
      <c r="F4653" s="1">
        <v>12.868399658203</v>
      </c>
      <c r="G4653" s="1">
        <v>108.75986480713</v>
      </c>
      <c r="H4653" s="1">
        <v>34.752333333333333</v>
      </c>
      <c r="I4653" s="1">
        <v>-999</v>
      </c>
      <c r="J4653" s="1">
        <v>17.979000091553001</v>
      </c>
      <c r="K4653" s="1">
        <v>33.320999145507997</v>
      </c>
      <c r="L4653" s="1">
        <v>735.84903955078005</v>
      </c>
      <c r="M4653" s="1">
        <v>3.8211998939514</v>
      </c>
      <c r="N4653" s="1">
        <v>144.83999633789</v>
      </c>
      <c r="O4653" s="1">
        <v>5.8017289831214436</v>
      </c>
      <c r="P4653" s="1">
        <v>18.139999389648001</v>
      </c>
      <c r="Q4653" s="1">
        <v>32.97200012207</v>
      </c>
      <c r="R4653" s="1">
        <v>5.7993882552141232</v>
      </c>
      <c r="S4653" s="5">
        <v>1.4856117774342297</v>
      </c>
      <c r="T4653" s="3">
        <v>1.9552000363667807</v>
      </c>
      <c r="U4653" s="3">
        <v>28.350400630633036</v>
      </c>
      <c r="V4653" s="15">
        <v>29.631072161983059</v>
      </c>
      <c r="W4653" s="13">
        <v>134.18033124732591</v>
      </c>
      <c r="X4653" s="6">
        <v>3660.0916341145999</v>
      </c>
    </row>
    <row r="4654" spans="1:24" x14ac:dyDescent="0.2">
      <c r="A4654" s="1" t="s">
        <v>8</v>
      </c>
      <c r="B4654" s="7">
        <v>39276.833332175927</v>
      </c>
      <c r="C4654" s="8">
        <v>194.83330000000001</v>
      </c>
      <c r="D4654" s="9">
        <f t="shared" si="144"/>
        <v>39276.833332175927</v>
      </c>
      <c r="E4654" s="10">
        <f t="shared" si="145"/>
        <v>39276.833332175927</v>
      </c>
      <c r="F4654" s="1">
        <v>13.365599670409999</v>
      </c>
      <c r="G4654" s="1">
        <v>126.0298614502</v>
      </c>
      <c r="H4654" s="1">
        <v>30.963250000000006</v>
      </c>
      <c r="I4654" s="1">
        <v>-999</v>
      </c>
      <c r="J4654" s="1">
        <v>19.121999740601002</v>
      </c>
      <c r="K4654" s="1">
        <v>42.92200088501</v>
      </c>
      <c r="L4654" s="1">
        <v>735.88768359375001</v>
      </c>
      <c r="M4654" s="1">
        <v>4.9587998390198003</v>
      </c>
      <c r="N4654" s="1">
        <v>176.16999816895</v>
      </c>
      <c r="O4654" s="1">
        <v>8.0278503530578558</v>
      </c>
      <c r="P4654" s="1">
        <v>18.5</v>
      </c>
      <c r="Q4654" s="1">
        <v>44.134998321532997</v>
      </c>
      <c r="R4654" s="1">
        <v>7.9398181778439891</v>
      </c>
      <c r="S4654" s="5">
        <v>-999</v>
      </c>
      <c r="T4654" s="3">
        <v>-999</v>
      </c>
      <c r="U4654" s="3">
        <v>-999</v>
      </c>
      <c r="V4654" s="15">
        <v>26.653665871610542</v>
      </c>
      <c r="W4654" s="13">
        <v>146.25726928119866</v>
      </c>
      <c r="X4654" s="6">
        <v>3689.0583089192837</v>
      </c>
    </row>
    <row r="4655" spans="1:24" x14ac:dyDescent="0.2">
      <c r="A4655" s="1" t="s">
        <v>8</v>
      </c>
      <c r="B4655" s="7">
        <v>39276.874998784719</v>
      </c>
      <c r="C4655" s="8">
        <v>194.875</v>
      </c>
      <c r="D4655" s="9">
        <f t="shared" si="144"/>
        <v>39276.874998784719</v>
      </c>
      <c r="E4655" s="10">
        <f t="shared" si="145"/>
        <v>39276.874998784719</v>
      </c>
      <c r="F4655" s="1">
        <v>13.139600219727001</v>
      </c>
      <c r="G4655" s="1">
        <v>115.93768310547</v>
      </c>
      <c r="H4655" s="1">
        <v>31.519833333333334</v>
      </c>
      <c r="I4655" s="1">
        <v>-999</v>
      </c>
      <c r="J4655" s="1">
        <v>17.648000717163001</v>
      </c>
      <c r="K4655" s="1">
        <v>47.195999145507997</v>
      </c>
      <c r="L4655" s="1">
        <v>735.89688134766004</v>
      </c>
      <c r="M4655" s="1">
        <v>3.3385999202728001</v>
      </c>
      <c r="N4655" s="1">
        <v>140.75999450684</v>
      </c>
      <c r="O4655" s="1">
        <v>8.0474549856150723</v>
      </c>
      <c r="P4655" s="1">
        <v>18.601999282836999</v>
      </c>
      <c r="Q4655" s="1">
        <v>44.40299987793</v>
      </c>
      <c r="R4655" s="1">
        <v>8.0391448316924219</v>
      </c>
      <c r="S4655" s="5">
        <v>1.4956671008161906</v>
      </c>
      <c r="T4655" s="3">
        <v>4.3991999526818599</v>
      </c>
      <c r="U4655" s="3">
        <v>8.1466669301191974</v>
      </c>
      <c r="V4655" s="15">
        <v>24.099797639880915</v>
      </c>
      <c r="W4655" s="13">
        <v>149.25812510511341</v>
      </c>
      <c r="X4655" s="6">
        <v>3645.7083536783753</v>
      </c>
    </row>
    <row r="4656" spans="1:24" x14ac:dyDescent="0.2">
      <c r="A4656" s="1" t="s">
        <v>8</v>
      </c>
      <c r="B4656" s="7">
        <v>39276.916665393517</v>
      </c>
      <c r="C4656" s="8">
        <v>194.91669999999999</v>
      </c>
      <c r="D4656" s="9">
        <f t="shared" si="144"/>
        <v>39276.916665393517</v>
      </c>
      <c r="E4656" s="10">
        <f t="shared" si="145"/>
        <v>39276.916665393517</v>
      </c>
      <c r="F4656" s="1">
        <v>13.734200134277</v>
      </c>
      <c r="G4656" s="1">
        <v>118.57680511475</v>
      </c>
      <c r="H4656" s="1">
        <v>32.369999999999997</v>
      </c>
      <c r="I4656" s="1">
        <v>-999</v>
      </c>
      <c r="J4656" s="1">
        <v>17.332000732421999</v>
      </c>
      <c r="K4656" s="1">
        <v>48.979000091552997</v>
      </c>
      <c r="L4656" s="1">
        <v>735.88215820311996</v>
      </c>
      <c r="M4656" s="1">
        <v>4.0160999298095996</v>
      </c>
      <c r="N4656" s="1">
        <v>143.11000061035</v>
      </c>
      <c r="O4656" s="1">
        <v>8.1865924151068103</v>
      </c>
      <c r="P4656" s="1">
        <v>18.805000305176002</v>
      </c>
      <c r="Q4656" s="1">
        <v>44.298999786377003</v>
      </c>
      <c r="R4656" s="1">
        <v>8.1230221067012973</v>
      </c>
      <c r="S4656" s="5">
        <v>1.3993565194807884</v>
      </c>
      <c r="T4656" s="3">
        <v>4.3991999526818599</v>
      </c>
      <c r="U4656" s="3">
        <v>8.1466669301191974</v>
      </c>
      <c r="V4656" s="15">
        <v>28.676158296221427</v>
      </c>
      <c r="W4656" s="13">
        <v>149.5061075390901</v>
      </c>
      <c r="X4656" s="6">
        <v>3507.6416829426998</v>
      </c>
    </row>
    <row r="4657" spans="1:24" x14ac:dyDescent="0.2">
      <c r="A4657" s="1" t="s">
        <v>8</v>
      </c>
      <c r="B4657" s="7">
        <v>39276.958332002316</v>
      </c>
      <c r="C4657" s="8">
        <v>194.95830000000001</v>
      </c>
      <c r="D4657" s="9">
        <f t="shared" si="144"/>
        <v>39276.958332002316</v>
      </c>
      <c r="E4657" s="10">
        <f t="shared" si="145"/>
        <v>39276.958332002316</v>
      </c>
      <c r="F4657" s="1">
        <v>11.34059967041</v>
      </c>
      <c r="G4657" s="1">
        <v>111.7223815918</v>
      </c>
      <c r="H4657" s="1">
        <v>31.970916666666668</v>
      </c>
      <c r="I4657" s="1">
        <v>-999</v>
      </c>
      <c r="J4657" s="1">
        <v>16.378999710083001</v>
      </c>
      <c r="K4657" s="1">
        <v>55.311000823975</v>
      </c>
      <c r="L4657" s="1">
        <v>735.81776269530997</v>
      </c>
      <c r="M4657" s="1">
        <v>4.7216000556945996</v>
      </c>
      <c r="N4657" s="1">
        <v>153.7799987793</v>
      </c>
      <c r="O4657" s="1">
        <v>8.7030504844737795</v>
      </c>
      <c r="P4657" s="1">
        <v>18.740999221801999</v>
      </c>
      <c r="Q4657" s="1">
        <v>47.294998168945</v>
      </c>
      <c r="R4657" s="1">
        <v>8.6384998932907227</v>
      </c>
      <c r="S4657" s="5">
        <v>1.3712522710138813</v>
      </c>
      <c r="T4657" s="3">
        <v>4.3991999526818599</v>
      </c>
      <c r="U4657" s="3">
        <v>8.1466669301191974</v>
      </c>
      <c r="V4657" s="15">
        <v>30.546496163148536</v>
      </c>
      <c r="W4657" s="13">
        <v>160.03341579883656</v>
      </c>
      <c r="X4657" s="6">
        <v>3248.9500122070253</v>
      </c>
    </row>
    <row r="4658" spans="1:24" x14ac:dyDescent="0.2">
      <c r="A4658" s="1" t="s">
        <v>8</v>
      </c>
      <c r="B4658" s="7">
        <v>39277</v>
      </c>
      <c r="C4658" s="8">
        <v>195</v>
      </c>
      <c r="D4658" s="9">
        <f t="shared" si="144"/>
        <v>39277</v>
      </c>
      <c r="E4658" s="10">
        <f t="shared" si="145"/>
        <v>39277</v>
      </c>
      <c r="F4658" s="1">
        <v>11.035999908447</v>
      </c>
      <c r="G4658" s="1">
        <v>113.17140960693</v>
      </c>
      <c r="H4658" s="1">
        <v>33.043250000000008</v>
      </c>
      <c r="I4658" s="1">
        <v>-999</v>
      </c>
      <c r="J4658" s="1">
        <v>16.086999893188</v>
      </c>
      <c r="K4658" s="1">
        <v>51.986000061035</v>
      </c>
      <c r="L4658" s="1">
        <v>735.76072314452995</v>
      </c>
      <c r="M4658" s="1">
        <v>5.6107001304626003</v>
      </c>
      <c r="N4658" s="1">
        <v>201.61000061035</v>
      </c>
      <c r="O4658" s="1">
        <v>8.0295632443314577</v>
      </c>
      <c r="P4658" s="1">
        <v>17.733999252318998</v>
      </c>
      <c r="Q4658" s="1">
        <v>46.987998962402003</v>
      </c>
      <c r="R4658" s="1">
        <v>8.0570534687640318</v>
      </c>
      <c r="S4658" s="5">
        <v>-999</v>
      </c>
      <c r="T4658" s="3">
        <v>-999</v>
      </c>
      <c r="U4658" s="3">
        <v>-999</v>
      </c>
      <c r="V4658" s="15">
        <v>28.49790312868679</v>
      </c>
      <c r="W4658" s="13">
        <v>155.61404498425097</v>
      </c>
      <c r="X4658" s="6">
        <v>2849.7333374023415</v>
      </c>
    </row>
    <row r="4659" spans="1:24" x14ac:dyDescent="0.2">
      <c r="A4659" s="1" t="s">
        <v>8</v>
      </c>
      <c r="B4659" s="7">
        <v>39277.041666666664</v>
      </c>
      <c r="C4659" s="8">
        <v>195.04169999999999</v>
      </c>
      <c r="D4659" s="9">
        <f t="shared" si="144"/>
        <v>39277.041666666664</v>
      </c>
      <c r="E4659" s="10">
        <f t="shared" si="145"/>
        <v>39277.041666666664</v>
      </c>
      <c r="F4659" s="1">
        <v>11.765000000000001</v>
      </c>
      <c r="G4659" s="1">
        <v>104.43026733398</v>
      </c>
      <c r="H4659" s="1">
        <v>32.658499999999997</v>
      </c>
      <c r="I4659" s="1">
        <v>-999</v>
      </c>
      <c r="J4659" s="1">
        <v>15.659000396729001</v>
      </c>
      <c r="K4659" s="1">
        <v>51.884998321532997</v>
      </c>
      <c r="L4659" s="1">
        <v>735.73864404297001</v>
      </c>
      <c r="M4659" s="1">
        <v>2.1661000251770002</v>
      </c>
      <c r="N4659" s="1">
        <v>244.27000427246</v>
      </c>
      <c r="O4659" s="1">
        <v>7.7978023257893145</v>
      </c>
      <c r="P4659" s="1">
        <v>15.604999542235999</v>
      </c>
      <c r="Q4659" s="1">
        <v>52.537998199462997</v>
      </c>
      <c r="R4659" s="1">
        <v>7.8686678767839462</v>
      </c>
      <c r="S4659" s="5">
        <v>-999</v>
      </c>
      <c r="T4659" s="3">
        <v>-999</v>
      </c>
      <c r="U4659" s="3">
        <v>-999</v>
      </c>
      <c r="V4659" s="15">
        <v>29.434775572408117</v>
      </c>
      <c r="W4659" s="13">
        <v>158.82982618293764</v>
      </c>
      <c r="X4659" s="6">
        <v>2178.4499816894663</v>
      </c>
    </row>
    <row r="4660" spans="1:24" x14ac:dyDescent="0.2">
      <c r="A4660" s="1" t="s">
        <v>8</v>
      </c>
      <c r="B4660" s="7">
        <v>39277.08333321759</v>
      </c>
      <c r="C4660" s="8">
        <v>195.08330000000001</v>
      </c>
      <c r="D4660" s="9">
        <f t="shared" si="144"/>
        <v>39277.08333321759</v>
      </c>
      <c r="E4660" s="10">
        <f t="shared" si="145"/>
        <v>39277.08333321759</v>
      </c>
      <c r="F4660" s="1">
        <v>14.010599365234</v>
      </c>
      <c r="G4660" s="1">
        <v>116.38905334473</v>
      </c>
      <c r="H4660" s="1">
        <v>34.205833333333338</v>
      </c>
      <c r="I4660" s="1">
        <v>-999</v>
      </c>
      <c r="J4660" s="1">
        <v>15.185000419616999</v>
      </c>
      <c r="K4660" s="1">
        <v>50.51900100708</v>
      </c>
      <c r="L4660" s="1">
        <v>735.74968359374998</v>
      </c>
      <c r="M4660" s="1">
        <v>2.1370999813079998</v>
      </c>
      <c r="N4660" s="1">
        <v>3.3684999942779998</v>
      </c>
      <c r="O4660" s="1">
        <v>7.3649006776032833</v>
      </c>
      <c r="P4660" s="1">
        <v>17.360000610351999</v>
      </c>
      <c r="Q4660" s="1">
        <v>45.759998321532997</v>
      </c>
      <c r="R4660" s="1">
        <v>7.663486736341703</v>
      </c>
      <c r="S4660" s="5">
        <v>1.3886143905824617</v>
      </c>
      <c r="T4660" s="3">
        <v>4.7250666856765751</v>
      </c>
      <c r="U4660" s="3">
        <v>14.175200780232748</v>
      </c>
      <c r="V4660" s="15">
        <v>12.669573197822368</v>
      </c>
      <c r="W4660" s="13">
        <v>184.54471247810446</v>
      </c>
      <c r="X4660" s="6">
        <v>995.5641581217501</v>
      </c>
    </row>
    <row r="4661" spans="1:24" x14ac:dyDescent="0.2">
      <c r="A4661" s="1" t="s">
        <v>8</v>
      </c>
      <c r="B4661" s="7">
        <v>39277.124999826388</v>
      </c>
      <c r="C4661" s="8">
        <v>195.125</v>
      </c>
      <c r="D4661" s="9">
        <f t="shared" si="144"/>
        <v>39277.124999826388</v>
      </c>
      <c r="E4661" s="10">
        <f t="shared" si="145"/>
        <v>39277.124999826388</v>
      </c>
      <c r="F4661" s="1">
        <v>13.425199737549001</v>
      </c>
      <c r="G4661" s="1">
        <v>109.47668457031</v>
      </c>
      <c r="H4661" s="1">
        <v>38.583833333333331</v>
      </c>
      <c r="I4661" s="1">
        <v>-999</v>
      </c>
      <c r="J4661" s="1">
        <v>14.069000244141</v>
      </c>
      <c r="K4661" s="1">
        <v>53.377998352051002</v>
      </c>
      <c r="L4661" s="1">
        <v>735.76623730468998</v>
      </c>
      <c r="M4661" s="1">
        <v>4.6649999618529998</v>
      </c>
      <c r="N4661" s="1">
        <v>8.4124002456665004</v>
      </c>
      <c r="O4661" s="1">
        <v>7.2404650454705637</v>
      </c>
      <c r="P4661" s="1">
        <v>14.052000045775999</v>
      </c>
      <c r="Q4661" s="1">
        <v>53.581001281737997</v>
      </c>
      <c r="R4661" s="1">
        <v>7.2599918808554902</v>
      </c>
      <c r="S4661" s="5">
        <v>1.4384665226169913</v>
      </c>
      <c r="T4661" s="3">
        <v>4.7250666856765751</v>
      </c>
      <c r="U4661" s="3">
        <v>14.175200780232748</v>
      </c>
      <c r="V4661" s="15">
        <v>3.5608417174812677</v>
      </c>
      <c r="W4661" s="13">
        <v>214.00740683610448</v>
      </c>
      <c r="X4661" s="6">
        <v>204.06474844614638</v>
      </c>
    </row>
    <row r="4662" spans="1:24" x14ac:dyDescent="0.2">
      <c r="A4662" s="1" t="s">
        <v>8</v>
      </c>
      <c r="B4662" s="7">
        <v>39277.166666435187</v>
      </c>
      <c r="C4662" s="8">
        <v>195.16669999999999</v>
      </c>
      <c r="D4662" s="9">
        <f t="shared" si="144"/>
        <v>39277.166666435187</v>
      </c>
      <c r="E4662" s="10">
        <f t="shared" si="145"/>
        <v>39277.166666435187</v>
      </c>
      <c r="F4662" s="1">
        <v>16.568199768066002</v>
      </c>
      <c r="G4662" s="1">
        <v>126.39036560059</v>
      </c>
      <c r="H4662" s="1">
        <v>37.045833333333334</v>
      </c>
      <c r="I4662" s="1">
        <v>-999</v>
      </c>
      <c r="J4662" s="1">
        <v>13.340000152588001</v>
      </c>
      <c r="K4662" s="1">
        <v>55.728000640868999</v>
      </c>
      <c r="L4662" s="1">
        <v>735.80488134765994</v>
      </c>
      <c r="M4662" s="1">
        <v>4.7266001701354998</v>
      </c>
      <c r="N4662" s="1">
        <v>4.1877999305725</v>
      </c>
      <c r="O4662" s="1">
        <v>7.2088033677851584</v>
      </c>
      <c r="P4662" s="1">
        <v>13.581000328064</v>
      </c>
      <c r="Q4662" s="1">
        <v>55.064998626708999</v>
      </c>
      <c r="R4662" s="1">
        <v>7.2357852150911262</v>
      </c>
      <c r="S4662" s="5">
        <v>1.4180273377128765</v>
      </c>
      <c r="T4662" s="3">
        <v>4.7250666856765751</v>
      </c>
      <c r="U4662" s="3">
        <v>14.175200780232748</v>
      </c>
      <c r="V4662" s="15">
        <v>2.2905673856731212</v>
      </c>
      <c r="W4662" s="13">
        <v>210.4803102725044</v>
      </c>
      <c r="X4662" s="6">
        <v>30.089999993642248</v>
      </c>
    </row>
    <row r="4663" spans="1:24" x14ac:dyDescent="0.2">
      <c r="A4663" s="1" t="s">
        <v>8</v>
      </c>
      <c r="B4663" s="7">
        <v>39277.208333043978</v>
      </c>
      <c r="C4663" s="8">
        <v>195.20830000000001</v>
      </c>
      <c r="D4663" s="9">
        <f t="shared" si="144"/>
        <v>39277.208333043978</v>
      </c>
      <c r="E4663" s="10">
        <f t="shared" si="145"/>
        <v>39277.208333043978</v>
      </c>
      <c r="F4663" s="1">
        <v>22.44</v>
      </c>
      <c r="G4663" s="1">
        <v>116.22202301025</v>
      </c>
      <c r="H4663" s="1">
        <v>36.699333333333335</v>
      </c>
      <c r="I4663" s="1">
        <v>-999</v>
      </c>
      <c r="J4663" s="1">
        <v>12.704000473022001</v>
      </c>
      <c r="K4663" s="1">
        <v>58.073001861572003</v>
      </c>
      <c r="L4663" s="1">
        <v>735.81960449219002</v>
      </c>
      <c r="M4663" s="1">
        <v>5.6545000076293999</v>
      </c>
      <c r="N4663" s="1">
        <v>319.67999267578</v>
      </c>
      <c r="O4663" s="1">
        <v>7.2060101655431863</v>
      </c>
      <c r="P4663" s="1">
        <v>12.185000419616999</v>
      </c>
      <c r="Q4663" s="1">
        <v>60.777000427246001</v>
      </c>
      <c r="R4663" s="1">
        <v>7.2887873105329986</v>
      </c>
      <c r="S4663" s="5">
        <v>-999</v>
      </c>
      <c r="T4663" s="3">
        <v>-999</v>
      </c>
      <c r="U4663" s="3">
        <v>-999</v>
      </c>
      <c r="V4663" s="15">
        <v>2.2116534501331029</v>
      </c>
      <c r="W4663" s="13">
        <v>216.31780218950686</v>
      </c>
      <c r="X4663" s="6">
        <v>27.569583574930913</v>
      </c>
    </row>
    <row r="4664" spans="1:24" x14ac:dyDescent="0.2">
      <c r="A4664" s="1" t="s">
        <v>8</v>
      </c>
      <c r="B4664" s="7">
        <v>39277.249999652777</v>
      </c>
      <c r="C4664" s="8">
        <v>195.25</v>
      </c>
      <c r="D4664" s="9">
        <f t="shared" si="144"/>
        <v>39277.249999652777</v>
      </c>
      <c r="E4664" s="10">
        <f t="shared" si="145"/>
        <v>39277.249999652777</v>
      </c>
      <c r="F4664" s="1">
        <v>25.64</v>
      </c>
      <c r="G4664" s="1">
        <v>138.48106384277</v>
      </c>
      <c r="H4664" s="1">
        <v>38.40175</v>
      </c>
      <c r="I4664" s="1">
        <v>-999</v>
      </c>
      <c r="J4664" s="1">
        <v>11.996000289916999</v>
      </c>
      <c r="K4664" s="1">
        <v>64.850997924805</v>
      </c>
      <c r="L4664" s="1">
        <v>735.81223730469003</v>
      </c>
      <c r="M4664" s="1">
        <v>6.0030999183654998</v>
      </c>
      <c r="N4664" s="1">
        <v>341.86999511719</v>
      </c>
      <c r="O4664" s="1">
        <v>7.6812309157520646</v>
      </c>
      <c r="P4664" s="1">
        <v>11.111000061035</v>
      </c>
      <c r="Q4664" s="1">
        <v>68.820999145507997</v>
      </c>
      <c r="R4664" s="1">
        <v>7.6880037464261104</v>
      </c>
      <c r="S4664" s="5">
        <v>1.5361347271011416</v>
      </c>
      <c r="T4664" s="3">
        <v>13.360533185799918</v>
      </c>
      <c r="U4664" s="3">
        <v>17.107999801635742</v>
      </c>
      <c r="V4664" s="15">
        <v>2.2116534501331029</v>
      </c>
      <c r="W4664" s="13">
        <v>240.36766440042712</v>
      </c>
      <c r="X4664" s="6">
        <v>27.636333147684912</v>
      </c>
    </row>
    <row r="4665" spans="1:24" x14ac:dyDescent="0.2">
      <c r="A4665" s="1" t="s">
        <v>8</v>
      </c>
      <c r="B4665" s="7">
        <v>39277.291666261575</v>
      </c>
      <c r="C4665" s="8">
        <v>195.29169999999999</v>
      </c>
      <c r="D4665" s="9">
        <f t="shared" si="144"/>
        <v>39277.291666261575</v>
      </c>
      <c r="E4665" s="10">
        <f t="shared" si="145"/>
        <v>39277.291666261575</v>
      </c>
      <c r="F4665" s="1">
        <v>23.250000610352</v>
      </c>
      <c r="G4665" s="1">
        <v>122.35510253906</v>
      </c>
      <c r="H4665" s="1">
        <v>41.375083333333329</v>
      </c>
      <c r="I4665" s="1">
        <v>-999</v>
      </c>
      <c r="J4665" s="1">
        <v>11.387999534606999</v>
      </c>
      <c r="K4665" s="1">
        <v>69.76000213623</v>
      </c>
      <c r="L4665" s="1">
        <v>735.79200000000003</v>
      </c>
      <c r="M4665" s="1">
        <v>7.0339999198914001</v>
      </c>
      <c r="N4665" s="1">
        <v>21.500999450683999</v>
      </c>
      <c r="O4665" s="1">
        <v>7.9375560569659465</v>
      </c>
      <c r="P4665" s="1">
        <v>12.527000427246</v>
      </c>
      <c r="Q4665" s="1">
        <v>64.934997558594006</v>
      </c>
      <c r="R4665" s="1">
        <v>7.9647747696999751</v>
      </c>
      <c r="S4665" s="5">
        <v>1.5957545596393297</v>
      </c>
      <c r="T4665" s="3">
        <v>13.360533185799918</v>
      </c>
      <c r="U4665" s="3">
        <v>17.107999801635742</v>
      </c>
      <c r="V4665" s="15">
        <v>2.2116534501331033</v>
      </c>
      <c r="W4665" s="13">
        <v>255.27749062893736</v>
      </c>
      <c r="X4665" s="6">
        <v>27.672083059946747</v>
      </c>
    </row>
    <row r="4666" spans="1:24" x14ac:dyDescent="0.2">
      <c r="A4666" s="1" t="s">
        <v>8</v>
      </c>
      <c r="B4666" s="7">
        <v>39277.333332870374</v>
      </c>
      <c r="C4666" s="8">
        <v>195.33330000000001</v>
      </c>
      <c r="D4666" s="9">
        <f t="shared" si="144"/>
        <v>39277.333332870374</v>
      </c>
      <c r="E4666" s="10">
        <f t="shared" si="145"/>
        <v>39277.333332870374</v>
      </c>
      <c r="F4666" s="1">
        <v>23.492000427245998</v>
      </c>
      <c r="G4666" s="1">
        <v>124.78647613525</v>
      </c>
      <c r="H4666" s="1">
        <v>40.058000000000007</v>
      </c>
      <c r="I4666" s="1">
        <v>-999</v>
      </c>
      <c r="J4666" s="1">
        <v>11.128000259399</v>
      </c>
      <c r="K4666" s="1">
        <v>66.456001281737997</v>
      </c>
      <c r="L4666" s="1">
        <v>735.75519775391001</v>
      </c>
      <c r="M4666" s="1">
        <v>6.8340001106262003</v>
      </c>
      <c r="N4666" s="1">
        <v>14.980999946594</v>
      </c>
      <c r="O4666" s="1">
        <v>7.4327663317204182</v>
      </c>
      <c r="P4666" s="1">
        <v>12.748999595641999</v>
      </c>
      <c r="Q4666" s="1">
        <v>59.676998138427997</v>
      </c>
      <c r="R4666" s="1">
        <v>7.4275633270445134</v>
      </c>
      <c r="S4666" s="5">
        <v>1.5154616591126449</v>
      </c>
      <c r="T4666" s="3">
        <v>13.360533185799918</v>
      </c>
      <c r="U4666" s="3">
        <v>17.107999801635742</v>
      </c>
      <c r="V4666" s="15">
        <v>2.2116534501331033</v>
      </c>
      <c r="W4666" s="13">
        <v>235.82014518159752</v>
      </c>
      <c r="X4666" s="6">
        <v>27.666833559672</v>
      </c>
    </row>
    <row r="4667" spans="1:24" x14ac:dyDescent="0.2">
      <c r="A4667" s="1" t="s">
        <v>8</v>
      </c>
      <c r="B4667" s="7">
        <v>39277.374999479165</v>
      </c>
      <c r="C4667" s="8">
        <v>195.375</v>
      </c>
      <c r="D4667" s="9">
        <f t="shared" si="144"/>
        <v>39277.374999479165</v>
      </c>
      <c r="E4667" s="10">
        <f t="shared" si="145"/>
        <v>39277.374999479165</v>
      </c>
      <c r="F4667" s="1">
        <v>24.893999328612999</v>
      </c>
      <c r="G4667" s="1">
        <v>132.93360900879</v>
      </c>
      <c r="H4667" s="1">
        <v>42.897916666666667</v>
      </c>
      <c r="I4667" s="1">
        <v>-999</v>
      </c>
      <c r="J4667" s="1">
        <v>11.730999946594</v>
      </c>
      <c r="K4667" s="1">
        <v>63.338001251221002</v>
      </c>
      <c r="L4667" s="1">
        <v>735.69447460936999</v>
      </c>
      <c r="M4667" s="1">
        <v>6.8231000900268999</v>
      </c>
      <c r="N4667" s="1">
        <v>20.798000335693001</v>
      </c>
      <c r="O4667" s="1">
        <v>7.3731726984882178</v>
      </c>
      <c r="P4667" s="1">
        <v>12.986000061035</v>
      </c>
      <c r="Q4667" s="1">
        <v>57.502998352051002</v>
      </c>
      <c r="R4667" s="1">
        <v>7.2694895737388228</v>
      </c>
      <c r="S4667" s="5">
        <v>-999</v>
      </c>
      <c r="T4667" s="3">
        <v>-999</v>
      </c>
      <c r="U4667" s="3">
        <v>-999</v>
      </c>
      <c r="V4667" s="15">
        <v>2.2116534501331029</v>
      </c>
      <c r="W4667" s="13">
        <v>241.77056926217764</v>
      </c>
      <c r="X4667" s="6">
        <v>27.560083548228082</v>
      </c>
    </row>
    <row r="4668" spans="1:24" x14ac:dyDescent="0.2">
      <c r="A4668" s="1" t="s">
        <v>8</v>
      </c>
      <c r="B4668" s="7">
        <v>39277.416666087964</v>
      </c>
      <c r="C4668" s="8">
        <v>195.41669999999999</v>
      </c>
      <c r="D4668" s="9">
        <f t="shared" si="144"/>
        <v>39277.416666087964</v>
      </c>
      <c r="E4668" s="10">
        <f t="shared" si="145"/>
        <v>39277.416666087964</v>
      </c>
      <c r="F4668" s="1">
        <v>27.39</v>
      </c>
      <c r="G4668" s="1">
        <v>141.35569763184</v>
      </c>
      <c r="H4668" s="1">
        <v>44.272999999999996</v>
      </c>
      <c r="I4668" s="1">
        <v>-999</v>
      </c>
      <c r="J4668" s="1">
        <v>11.859999656676999</v>
      </c>
      <c r="K4668" s="1">
        <v>64.279998779297003</v>
      </c>
      <c r="L4668" s="1">
        <v>735.64296044922003</v>
      </c>
      <c r="M4668" s="1">
        <v>7.6977000236511</v>
      </c>
      <c r="N4668" s="1">
        <v>41.234001159667997</v>
      </c>
      <c r="O4668" s="1">
        <v>7.5473552792717227</v>
      </c>
      <c r="P4668" s="1">
        <v>12.631999969482001</v>
      </c>
      <c r="Q4668" s="1">
        <v>60.548000335692997</v>
      </c>
      <c r="R4668" s="1">
        <v>7.4795320268841481</v>
      </c>
      <c r="S4668" s="5">
        <v>1.5674590132764403</v>
      </c>
      <c r="T4668" s="3">
        <v>12.708800313870112</v>
      </c>
      <c r="U4668" s="3">
        <v>17.433867412805558</v>
      </c>
      <c r="V4668" s="15">
        <v>2.1571610402777885</v>
      </c>
      <c r="W4668" s="13">
        <v>248.11883000195942</v>
      </c>
      <c r="X4668" s="6">
        <v>27.548833529154582</v>
      </c>
    </row>
    <row r="4669" spans="1:24" x14ac:dyDescent="0.2">
      <c r="A4669" s="1" t="s">
        <v>8</v>
      </c>
      <c r="B4669" s="7">
        <v>39277.458332696762</v>
      </c>
      <c r="C4669" s="8">
        <v>195.45830000000001</v>
      </c>
      <c r="D4669" s="9">
        <f t="shared" si="144"/>
        <v>39277.458332696762</v>
      </c>
      <c r="E4669" s="10">
        <f t="shared" si="145"/>
        <v>39277.458332696762</v>
      </c>
      <c r="F4669" s="1">
        <v>26.106000366210999</v>
      </c>
      <c r="G4669" s="1">
        <v>131.76431274414</v>
      </c>
      <c r="H4669" s="1">
        <v>43.608166666666669</v>
      </c>
      <c r="I4669" s="1">
        <v>-999</v>
      </c>
      <c r="J4669" s="1">
        <v>11.36699962616</v>
      </c>
      <c r="K4669" s="1">
        <v>67.90299987793</v>
      </c>
      <c r="L4669" s="1">
        <v>735.63007910156</v>
      </c>
      <c r="M4669" s="1">
        <v>9.1325998306274006</v>
      </c>
      <c r="N4669" s="1">
        <v>51.125</v>
      </c>
      <c r="O4669" s="1">
        <v>7.7172187800743339</v>
      </c>
      <c r="P4669" s="1">
        <v>11.52499961853</v>
      </c>
      <c r="Q4669" s="1">
        <v>66.972999572754006</v>
      </c>
      <c r="R4669" s="1">
        <v>7.6915514764446922</v>
      </c>
      <c r="S4669" s="5">
        <v>1.5741085350979989</v>
      </c>
      <c r="T4669" s="3">
        <v>12.708800313870112</v>
      </c>
      <c r="U4669" s="3">
        <v>17.433867412805558</v>
      </c>
      <c r="V4669" s="15">
        <v>2.1026686304224742</v>
      </c>
      <c r="W4669" s="13">
        <v>247.32552913067184</v>
      </c>
      <c r="X4669" s="6">
        <v>27.562083403269668</v>
      </c>
    </row>
    <row r="4670" spans="1:24" x14ac:dyDescent="0.2">
      <c r="A4670" s="1" t="s">
        <v>8</v>
      </c>
      <c r="B4670" s="7">
        <v>39277.499999305554</v>
      </c>
      <c r="C4670" s="8">
        <v>195.5</v>
      </c>
      <c r="D4670" s="9">
        <f t="shared" si="144"/>
        <v>39277.499999305554</v>
      </c>
      <c r="E4670" s="10">
        <f t="shared" si="145"/>
        <v>39277.499999305554</v>
      </c>
      <c r="F4670" s="1">
        <v>26.741998901366998</v>
      </c>
      <c r="G4670" s="1">
        <v>131.92478942871</v>
      </c>
      <c r="H4670" s="1">
        <v>42.269583333333337</v>
      </c>
      <c r="I4670" s="1">
        <v>-999</v>
      </c>
      <c r="J4670" s="1">
        <v>10.847999572754</v>
      </c>
      <c r="K4670" s="1">
        <v>69.391998291015994</v>
      </c>
      <c r="L4670" s="1">
        <v>735.62823730468995</v>
      </c>
      <c r="M4670" s="1">
        <v>8.9752998352050994</v>
      </c>
      <c r="N4670" s="1">
        <v>57.381999969482003</v>
      </c>
      <c r="O4670" s="1">
        <v>7.6194190708635059</v>
      </c>
      <c r="P4670" s="1">
        <v>11.338000297545999</v>
      </c>
      <c r="Q4670" s="1">
        <v>66.96900177002</v>
      </c>
      <c r="R4670" s="1">
        <v>7.5964808804503186</v>
      </c>
      <c r="S4670" s="5">
        <v>1.5303674923825994</v>
      </c>
      <c r="T4670" s="3">
        <v>12.708800313870112</v>
      </c>
      <c r="U4670" s="3">
        <v>17.433867412805558</v>
      </c>
      <c r="V4670" s="15">
        <v>5.5091047428881241</v>
      </c>
      <c r="W4670" s="13">
        <v>236.3486147821167</v>
      </c>
      <c r="X4670" s="6">
        <v>46.798250039418576</v>
      </c>
    </row>
    <row r="4671" spans="1:24" x14ac:dyDescent="0.2">
      <c r="A4671" s="1" t="s">
        <v>8</v>
      </c>
      <c r="B4671" s="7">
        <v>39277.541665914352</v>
      </c>
      <c r="C4671" s="8">
        <v>195.54169999999999</v>
      </c>
      <c r="D4671" s="9">
        <f t="shared" si="144"/>
        <v>39277.541665914352</v>
      </c>
      <c r="E4671" s="10">
        <f t="shared" si="145"/>
        <v>39277.541665914352</v>
      </c>
      <c r="F4671" s="1">
        <v>24.584000244140999</v>
      </c>
      <c r="G4671" s="1">
        <v>128.83041381836</v>
      </c>
      <c r="H4671" s="1">
        <v>41.449666666666666</v>
      </c>
      <c r="I4671" s="1">
        <v>-999</v>
      </c>
      <c r="J4671" s="1">
        <v>10.550000190735</v>
      </c>
      <c r="K4671" s="1">
        <v>71.428001403809006</v>
      </c>
      <c r="L4671" s="1">
        <v>735.65031640625</v>
      </c>
      <c r="M4671" s="1">
        <v>8.6674995422362997</v>
      </c>
      <c r="N4671" s="1">
        <v>66.200996398925994</v>
      </c>
      <c r="O4671" s="1">
        <v>7.6886537582150956</v>
      </c>
      <c r="P4671" s="1">
        <v>11.590999603270999</v>
      </c>
      <c r="Q4671" s="1">
        <v>66.258003234862997</v>
      </c>
      <c r="R4671" s="1">
        <v>7.6425161902557228</v>
      </c>
      <c r="S4671" s="5">
        <v>-999</v>
      </c>
      <c r="T4671" s="3">
        <v>-999</v>
      </c>
      <c r="U4671" s="3">
        <v>-999</v>
      </c>
      <c r="V4671" s="15">
        <v>17.431631136517904</v>
      </c>
      <c r="W4671" s="13">
        <v>226.88653378538584</v>
      </c>
      <c r="X4671" s="6">
        <v>509.42582956949667</v>
      </c>
    </row>
    <row r="4672" spans="1:24" x14ac:dyDescent="0.2">
      <c r="A4672" s="1" t="s">
        <v>8</v>
      </c>
      <c r="B4672" s="7">
        <v>39277.583332523151</v>
      </c>
      <c r="C4672" s="8">
        <v>195.58330000000001</v>
      </c>
      <c r="D4672" s="9">
        <f t="shared" si="144"/>
        <v>39277.583332523151</v>
      </c>
      <c r="E4672" s="10">
        <f t="shared" si="145"/>
        <v>39277.583332523151</v>
      </c>
      <c r="F4672" s="1">
        <v>21.736000671387</v>
      </c>
      <c r="G4672" s="1">
        <v>131.03450012207</v>
      </c>
      <c r="H4672" s="1">
        <v>39.59408333333333</v>
      </c>
      <c r="I4672" s="1">
        <v>-999</v>
      </c>
      <c r="J4672" s="1">
        <v>10.364000320435</v>
      </c>
      <c r="K4672" s="1">
        <v>70.519996643065994</v>
      </c>
      <c r="L4672" s="1">
        <v>735.64664404297002</v>
      </c>
      <c r="M4672" s="1">
        <v>7.8154001235962003</v>
      </c>
      <c r="N4672" s="1">
        <v>71.850997924805</v>
      </c>
      <c r="O4672" s="1">
        <v>7.497340013931991</v>
      </c>
      <c r="P4672" s="1">
        <v>12.218000411986999</v>
      </c>
      <c r="Q4672" s="1">
        <v>63.381000518798999</v>
      </c>
      <c r="R4672" s="1">
        <v>7.6193920906226342</v>
      </c>
      <c r="S4672" s="5">
        <v>1.5435024122392347</v>
      </c>
      <c r="T4672" s="3">
        <v>10.916532985369365</v>
      </c>
      <c r="U4672" s="3">
        <v>13.849332704146704</v>
      </c>
      <c r="V4672" s="15">
        <v>25.315561573446619</v>
      </c>
      <c r="W4672" s="13">
        <v>181.56185016945233</v>
      </c>
      <c r="X4672" s="6">
        <v>1445.4174855550109</v>
      </c>
    </row>
    <row r="4673" spans="1:24" x14ac:dyDescent="0.2">
      <c r="A4673" s="1" t="s">
        <v>8</v>
      </c>
      <c r="B4673" s="7">
        <v>39277.624999131942</v>
      </c>
      <c r="C4673" s="8">
        <v>195.625</v>
      </c>
      <c r="D4673" s="9">
        <f t="shared" si="144"/>
        <v>39277.624999131942</v>
      </c>
      <c r="E4673" s="10">
        <f t="shared" si="145"/>
        <v>39277.624999131942</v>
      </c>
      <c r="F4673" s="1">
        <v>17.826000061035</v>
      </c>
      <c r="G4673" s="1">
        <v>131.6717376709</v>
      </c>
      <c r="H4673" s="1">
        <v>36.308750000000003</v>
      </c>
      <c r="I4673" s="1">
        <v>-999</v>
      </c>
      <c r="J4673" s="1">
        <v>10.925999641418001</v>
      </c>
      <c r="K4673" s="1">
        <v>66.197998046875</v>
      </c>
      <c r="L4673" s="1">
        <v>735.66503955077997</v>
      </c>
      <c r="M4673" s="1">
        <v>4.7593002319336</v>
      </c>
      <c r="N4673" s="1">
        <v>81.491996765137003</v>
      </c>
      <c r="O4673" s="1">
        <v>7.306138307895842</v>
      </c>
      <c r="P4673" s="1">
        <v>14.109999656676999</v>
      </c>
      <c r="Q4673" s="1">
        <v>55.307998657227003</v>
      </c>
      <c r="R4673" s="1">
        <v>7.5232671480904605</v>
      </c>
      <c r="S4673" s="5">
        <v>1.5044213995300624</v>
      </c>
      <c r="T4673" s="3">
        <v>10.916532985369365</v>
      </c>
      <c r="U4673" s="3">
        <v>13.849332704146704</v>
      </c>
      <c r="V4673" s="15">
        <v>28.13907650171636</v>
      </c>
      <c r="W4673" s="13">
        <v>158.8076163477871</v>
      </c>
      <c r="X4673" s="6">
        <v>2647.3916625976581</v>
      </c>
    </row>
    <row r="4674" spans="1:24" x14ac:dyDescent="0.2">
      <c r="A4674" s="1" t="s">
        <v>8</v>
      </c>
      <c r="B4674" s="7">
        <v>39277.66666574074</v>
      </c>
      <c r="C4674" s="8">
        <v>195.66669999999999</v>
      </c>
      <c r="D4674" s="9">
        <f t="shared" ref="D4674:D4737" si="146">B4674</f>
        <v>39277.66666574074</v>
      </c>
      <c r="E4674" s="10">
        <f t="shared" ref="E4674:E4737" si="147">B4674</f>
        <v>39277.66666574074</v>
      </c>
      <c r="F4674" s="1">
        <v>18.93880065918</v>
      </c>
      <c r="G4674" s="1">
        <v>132.68437194824</v>
      </c>
      <c r="H4674" s="1">
        <v>33.521583333333332</v>
      </c>
      <c r="I4674" s="1">
        <v>-999</v>
      </c>
      <c r="J4674" s="1">
        <v>12.864999771118001</v>
      </c>
      <c r="K4674" s="1">
        <v>57.555999755858998</v>
      </c>
      <c r="L4674" s="1">
        <v>735.69264404296996</v>
      </c>
      <c r="M4674" s="1">
        <v>2.1087000370025999</v>
      </c>
      <c r="N4674" s="1">
        <v>115.59999847412</v>
      </c>
      <c r="O4674" s="1">
        <v>7.2188246548219626</v>
      </c>
      <c r="P4674" s="1">
        <v>16.281999588013001</v>
      </c>
      <c r="Q4674" s="1">
        <v>46.80899810791</v>
      </c>
      <c r="R4674" s="1">
        <v>7.3211345049445082</v>
      </c>
      <c r="S4674" s="5">
        <v>1.4849926103332669</v>
      </c>
      <c r="T4674" s="3">
        <v>10.916532985369365</v>
      </c>
      <c r="U4674" s="3">
        <v>13.849332704146704</v>
      </c>
      <c r="V4674" s="15">
        <v>25.355110797305503</v>
      </c>
      <c r="W4674" s="13">
        <v>146.46071702243538</v>
      </c>
      <c r="X4674" s="6">
        <v>3145.8250122070253</v>
      </c>
    </row>
    <row r="4675" spans="1:24" x14ac:dyDescent="0.2">
      <c r="A4675" s="1" t="s">
        <v>8</v>
      </c>
      <c r="B4675" s="7">
        <v>39277.708332349539</v>
      </c>
      <c r="C4675" s="8">
        <v>195.70830000000001</v>
      </c>
      <c r="D4675" s="9">
        <f t="shared" si="146"/>
        <v>39277.708332349539</v>
      </c>
      <c r="E4675" s="10">
        <f t="shared" si="147"/>
        <v>39277.708332349539</v>
      </c>
      <c r="F4675" s="1">
        <v>14.553600158691001</v>
      </c>
      <c r="G4675" s="1">
        <v>115.66373443604</v>
      </c>
      <c r="H4675" s="1">
        <v>34.516249999999999</v>
      </c>
      <c r="I4675" s="1">
        <v>-999</v>
      </c>
      <c r="J4675" s="1">
        <v>14.067000389099</v>
      </c>
      <c r="K4675" s="1">
        <v>49.236999511718999</v>
      </c>
      <c r="L4675" s="1">
        <v>735.68896044921996</v>
      </c>
      <c r="M4675" s="1">
        <v>3.3861999511718999</v>
      </c>
      <c r="N4675" s="1">
        <v>124.23999786377</v>
      </c>
      <c r="O4675" s="1">
        <v>6.6785940040490734</v>
      </c>
      <c r="P4675" s="1">
        <v>16.979999542236001</v>
      </c>
      <c r="Q4675" s="1">
        <v>41.014999389647997</v>
      </c>
      <c r="R4675" s="1">
        <v>6.7060812124608908</v>
      </c>
      <c r="S4675" s="5">
        <v>-999</v>
      </c>
      <c r="T4675" s="3">
        <v>-999</v>
      </c>
      <c r="U4675" s="3">
        <v>-999</v>
      </c>
      <c r="V4675" s="15">
        <v>23.23164945197178</v>
      </c>
      <c r="W4675" s="13">
        <v>138.37788079003818</v>
      </c>
      <c r="X4675" s="6">
        <v>3415.7833048502757</v>
      </c>
    </row>
    <row r="4676" spans="1:24" x14ac:dyDescent="0.2">
      <c r="A4676" s="1" t="s">
        <v>8</v>
      </c>
      <c r="B4676" s="7">
        <v>39277.74999895833</v>
      </c>
      <c r="C4676" s="8">
        <v>195.75</v>
      </c>
      <c r="D4676" s="9">
        <f t="shared" si="146"/>
        <v>39277.74999895833</v>
      </c>
      <c r="E4676" s="10">
        <f t="shared" si="147"/>
        <v>39277.74999895833</v>
      </c>
      <c r="F4676" s="1">
        <v>15.798999633788998</v>
      </c>
      <c r="G4676" s="1">
        <v>120.96575164795</v>
      </c>
      <c r="H4676" s="1">
        <v>34.984833333333334</v>
      </c>
      <c r="I4676" s="1">
        <v>-999</v>
      </c>
      <c r="J4676" s="1">
        <v>14.309000015259</v>
      </c>
      <c r="K4676" s="1">
        <v>40.68399810791</v>
      </c>
      <c r="L4676" s="1">
        <v>735.71656494140996</v>
      </c>
      <c r="M4676" s="1">
        <v>5.1568999290465998</v>
      </c>
      <c r="N4676" s="1">
        <v>109.65000152588</v>
      </c>
      <c r="O4676" s="1">
        <v>5.6054538355825052</v>
      </c>
      <c r="P4676" s="1">
        <v>16.770999908446999</v>
      </c>
      <c r="Q4676" s="1">
        <v>34.784000396728999</v>
      </c>
      <c r="R4676" s="1">
        <v>5.6121434686577922</v>
      </c>
      <c r="S4676" s="5">
        <v>1.431219712986002</v>
      </c>
      <c r="T4676" s="3">
        <v>7.8208003779252371</v>
      </c>
      <c r="U4676" s="3">
        <v>11.568266425530116</v>
      </c>
      <c r="V4676" s="15">
        <v>16.078469752722196</v>
      </c>
      <c r="W4676" s="13">
        <v>114.56423547757657</v>
      </c>
      <c r="X4676" s="6">
        <v>3605.9249674479338</v>
      </c>
    </row>
    <row r="4677" spans="1:24" x14ac:dyDescent="0.2">
      <c r="A4677" s="1" t="s">
        <v>8</v>
      </c>
      <c r="B4677" s="7">
        <v>39277.791665567129</v>
      </c>
      <c r="C4677" s="8">
        <v>195.79169999999999</v>
      </c>
      <c r="D4677" s="9">
        <f t="shared" si="146"/>
        <v>39277.791665567129</v>
      </c>
      <c r="E4677" s="10">
        <f t="shared" si="147"/>
        <v>39277.791665567129</v>
      </c>
      <c r="F4677" s="1">
        <v>20.532799377440998</v>
      </c>
      <c r="G4677" s="1">
        <v>91.164619445800994</v>
      </c>
      <c r="H4677" s="1">
        <v>34.156666666666666</v>
      </c>
      <c r="I4677" s="1">
        <v>-999</v>
      </c>
      <c r="J4677" s="1">
        <v>15.524000167846999</v>
      </c>
      <c r="K4677" s="1">
        <v>40.277000427246001</v>
      </c>
      <c r="L4677" s="1">
        <v>735.72392089844004</v>
      </c>
      <c r="M4677" s="1">
        <v>4.6996998786926003</v>
      </c>
      <c r="N4677" s="1">
        <v>113.31999969482</v>
      </c>
      <c r="O4677" s="1">
        <v>6.001202766920712</v>
      </c>
      <c r="P4677" s="1">
        <v>17.440000534058001</v>
      </c>
      <c r="Q4677" s="1">
        <v>35.458000183105</v>
      </c>
      <c r="R4677" s="1">
        <v>5.9685110422843213</v>
      </c>
      <c r="S4677" s="5">
        <v>1.3870651246833205</v>
      </c>
      <c r="T4677" s="3">
        <v>7.8208003779252371</v>
      </c>
      <c r="U4677" s="3">
        <v>11.568266425530116</v>
      </c>
      <c r="V4677" s="15">
        <v>22.213249767688563</v>
      </c>
      <c r="W4677" s="13">
        <v>117.11200613566024</v>
      </c>
      <c r="X4677" s="6">
        <v>3668.9250081380164</v>
      </c>
    </row>
    <row r="4678" spans="1:24" x14ac:dyDescent="0.2">
      <c r="A4678" s="1" t="s">
        <v>8</v>
      </c>
      <c r="B4678" s="7">
        <v>39277.833332175927</v>
      </c>
      <c r="C4678" s="8">
        <v>195.83330000000001</v>
      </c>
      <c r="D4678" s="9">
        <f t="shared" si="146"/>
        <v>39277.833332175927</v>
      </c>
      <c r="E4678" s="10">
        <f t="shared" si="147"/>
        <v>39277.833332175927</v>
      </c>
      <c r="F4678" s="1">
        <v>19.536000671387001</v>
      </c>
      <c r="G4678" s="1">
        <v>87.637268066405994</v>
      </c>
      <c r="H4678" s="1">
        <v>33.458000000000006</v>
      </c>
      <c r="I4678" s="1">
        <v>-999</v>
      </c>
      <c r="J4678" s="1">
        <v>16.283000946045</v>
      </c>
      <c r="K4678" s="1">
        <v>42.951999664307003</v>
      </c>
      <c r="L4678" s="1">
        <v>735.71839550780999</v>
      </c>
      <c r="M4678" s="1">
        <v>4.4179000854492001</v>
      </c>
      <c r="N4678" s="1">
        <v>117.66999816895</v>
      </c>
      <c r="O4678" s="1">
        <v>6.7180766177359441</v>
      </c>
      <c r="P4678" s="1">
        <v>18.141000747681002</v>
      </c>
      <c r="Q4678" s="1">
        <v>38.055000305176002</v>
      </c>
      <c r="R4678" s="1">
        <v>6.6950383300372662</v>
      </c>
      <c r="S4678" s="5">
        <v>1.4381848787629792</v>
      </c>
      <c r="T4678" s="3">
        <v>7.8208003779252371</v>
      </c>
      <c r="U4678" s="3">
        <v>11.568266425530116</v>
      </c>
      <c r="V4678" s="15">
        <v>23.842715766628942</v>
      </c>
      <c r="W4678" s="13">
        <v>141.31312027530581</v>
      </c>
      <c r="X4678" s="6">
        <v>3542.3500061035088</v>
      </c>
    </row>
    <row r="4679" spans="1:24" x14ac:dyDescent="0.2">
      <c r="A4679" s="1" t="s">
        <v>8</v>
      </c>
      <c r="B4679" s="7">
        <v>39277.874998784719</v>
      </c>
      <c r="C4679" s="8">
        <v>195.875</v>
      </c>
      <c r="D4679" s="9">
        <f t="shared" si="146"/>
        <v>39277.874998784719</v>
      </c>
      <c r="E4679" s="10">
        <f t="shared" si="147"/>
        <v>39277.874998784719</v>
      </c>
      <c r="F4679" s="1">
        <v>18.404399719238</v>
      </c>
      <c r="G4679" s="1">
        <v>137.38594055176</v>
      </c>
      <c r="H4679" s="1">
        <v>34.367416666666671</v>
      </c>
      <c r="I4679" s="1">
        <v>-999</v>
      </c>
      <c r="J4679" s="1">
        <v>16.846000671386999</v>
      </c>
      <c r="K4679" s="1">
        <v>40.476001739502003</v>
      </c>
      <c r="L4679" s="1">
        <v>735.71288134765996</v>
      </c>
      <c r="M4679" s="1">
        <v>4.5100002288818004</v>
      </c>
      <c r="N4679" s="1">
        <v>103.08000183105</v>
      </c>
      <c r="O4679" s="1">
        <v>6.5617139709994143</v>
      </c>
      <c r="P4679" s="1">
        <v>18.301000595093001</v>
      </c>
      <c r="Q4679" s="1">
        <v>37.137001037597997</v>
      </c>
      <c r="R4679" s="1">
        <v>6.5995785470172939</v>
      </c>
      <c r="S4679" s="5">
        <v>-999</v>
      </c>
      <c r="T4679" s="3">
        <v>-999</v>
      </c>
      <c r="U4679" s="3">
        <v>-999</v>
      </c>
      <c r="V4679" s="15">
        <v>20.625169810766046</v>
      </c>
      <c r="W4679" s="13">
        <v>137.3021547794452</v>
      </c>
      <c r="X4679" s="6">
        <v>3413.025044759092</v>
      </c>
    </row>
    <row r="4680" spans="1:24" x14ac:dyDescent="0.2">
      <c r="A4680" s="1" t="s">
        <v>8</v>
      </c>
      <c r="B4680" s="7">
        <v>39277.916665393517</v>
      </c>
      <c r="C4680" s="8">
        <v>195.91669999999999</v>
      </c>
      <c r="D4680" s="9">
        <f t="shared" si="146"/>
        <v>39277.916665393517</v>
      </c>
      <c r="E4680" s="10">
        <f t="shared" si="147"/>
        <v>39277.916665393517</v>
      </c>
      <c r="F4680" s="1">
        <v>17.335799255371001</v>
      </c>
      <c r="G4680" s="1">
        <v>130.77867126465</v>
      </c>
      <c r="H4680" s="1">
        <v>33.452000000000005</v>
      </c>
      <c r="I4680" s="1">
        <v>-999</v>
      </c>
      <c r="J4680" s="1">
        <v>17.719999313353998</v>
      </c>
      <c r="K4680" s="1">
        <v>46.575000762938998</v>
      </c>
      <c r="L4680" s="1">
        <v>735.67607910156005</v>
      </c>
      <c r="M4680" s="1">
        <v>5.2557001113892001</v>
      </c>
      <c r="N4680" s="1">
        <v>166.88999938965</v>
      </c>
      <c r="O4680" s="1">
        <v>7.9801079933156371</v>
      </c>
      <c r="P4680" s="1">
        <v>18.902000427246001</v>
      </c>
      <c r="Q4680" s="1">
        <v>42.438999176025</v>
      </c>
      <c r="R4680" s="1">
        <v>7.83148095425938</v>
      </c>
      <c r="S4680" s="5">
        <v>1.3762186912531742</v>
      </c>
      <c r="T4680" s="3">
        <v>7.0061333775520325</v>
      </c>
      <c r="U4680" s="3">
        <v>5.2138664881388346</v>
      </c>
      <c r="V4680" s="13">
        <v>17.448933020235426</v>
      </c>
      <c r="W4680" s="13">
        <v>148.80526297221127</v>
      </c>
      <c r="X4680" s="6">
        <v>3397.324991861984</v>
      </c>
    </row>
    <row r="4681" spans="1:24" x14ac:dyDescent="0.2">
      <c r="A4681" s="1" t="s">
        <v>8</v>
      </c>
      <c r="B4681" s="7">
        <v>39277.958332002316</v>
      </c>
      <c r="C4681" s="8">
        <v>195.95830000000001</v>
      </c>
      <c r="D4681" s="9">
        <f t="shared" si="146"/>
        <v>39277.958332002316</v>
      </c>
      <c r="E4681" s="10">
        <f t="shared" si="147"/>
        <v>39277.958332002316</v>
      </c>
      <c r="F4681" s="1">
        <v>17.503800048827998</v>
      </c>
      <c r="G4681" s="1">
        <v>121.02233123779</v>
      </c>
      <c r="H4681" s="1">
        <v>32.069499999999998</v>
      </c>
      <c r="I4681" s="1">
        <v>-999</v>
      </c>
      <c r="J4681" s="1">
        <v>16.583000183105</v>
      </c>
      <c r="K4681" s="1">
        <v>55.209999084472997</v>
      </c>
      <c r="L4681" s="1">
        <v>735.63007910156</v>
      </c>
      <c r="M4681" s="1">
        <v>7.4963998794556002</v>
      </c>
      <c r="N4681" s="1">
        <v>170.86999511719</v>
      </c>
      <c r="O4681" s="1">
        <v>8.802952702519999</v>
      </c>
      <c r="P4681" s="1">
        <v>19.07200050354</v>
      </c>
      <c r="Q4681" s="1">
        <v>46.687999725342003</v>
      </c>
      <c r="R4681" s="1">
        <v>8.7080666287517534</v>
      </c>
      <c r="S4681" s="5">
        <v>1.3434642232289182</v>
      </c>
      <c r="T4681" s="3">
        <v>7.0061333775520325</v>
      </c>
      <c r="U4681" s="3">
        <v>5.2138664881388346</v>
      </c>
      <c r="V4681" s="13">
        <v>13.746077172767606</v>
      </c>
      <c r="W4681" s="13">
        <v>150.01009150303062</v>
      </c>
      <c r="X4681" s="6">
        <v>2892.1166992187332</v>
      </c>
    </row>
    <row r="4682" spans="1:24" x14ac:dyDescent="0.2">
      <c r="A4682" s="1" t="s">
        <v>8</v>
      </c>
      <c r="B4682" s="7">
        <v>39278</v>
      </c>
      <c r="C4682" s="8">
        <v>196</v>
      </c>
      <c r="D4682" s="9">
        <f t="shared" si="146"/>
        <v>39278</v>
      </c>
      <c r="E4682" s="10">
        <f t="shared" si="147"/>
        <v>39278</v>
      </c>
      <c r="F4682" s="1">
        <v>14.206200256348001</v>
      </c>
      <c r="G4682" s="1">
        <v>111.16620635986</v>
      </c>
      <c r="H4682" s="1">
        <v>32.38891666666666</v>
      </c>
      <c r="I4682" s="1">
        <v>-999</v>
      </c>
      <c r="J4682" s="1">
        <v>15.392999649048001</v>
      </c>
      <c r="K4682" s="1">
        <v>60.178001403808999</v>
      </c>
      <c r="L4682" s="1">
        <v>735.56200000000001</v>
      </c>
      <c r="M4682" s="1">
        <v>7.5605998039245996</v>
      </c>
      <c r="N4682" s="1">
        <v>170.69000244141</v>
      </c>
      <c r="O4682" s="1">
        <v>8.8933257386115336</v>
      </c>
      <c r="P4682" s="1">
        <v>18.964000701903998</v>
      </c>
      <c r="Q4682" s="1">
        <v>47.518001556396001</v>
      </c>
      <c r="R4682" s="1">
        <v>8.8041305910551326</v>
      </c>
      <c r="S4682" s="5">
        <v>1.3156349836758388</v>
      </c>
      <c r="T4682" s="3">
        <v>7.0061333775520325</v>
      </c>
      <c r="U4682" s="3">
        <v>5.2138664881388346</v>
      </c>
      <c r="V4682" s="13">
        <v>12.937650578284542</v>
      </c>
      <c r="W4682" s="13">
        <v>155.79141871929556</v>
      </c>
      <c r="X4682" s="6">
        <v>1919.9166666666581</v>
      </c>
    </row>
    <row r="4683" spans="1:24" x14ac:dyDescent="0.2">
      <c r="A4683" s="1" t="s">
        <v>8</v>
      </c>
      <c r="B4683" s="7">
        <v>39278.041666666664</v>
      </c>
      <c r="C4683" s="8">
        <v>196.04169999999999</v>
      </c>
      <c r="D4683" s="9">
        <f t="shared" si="146"/>
        <v>39278.041666666664</v>
      </c>
      <c r="E4683" s="10">
        <f t="shared" si="147"/>
        <v>39278.041666666664</v>
      </c>
      <c r="F4683" s="1">
        <v>10.179199829101599</v>
      </c>
      <c r="G4683" s="1">
        <v>86.281959533690994</v>
      </c>
      <c r="H4683" s="1">
        <v>33.370416666666664</v>
      </c>
      <c r="I4683" s="1">
        <v>-999</v>
      </c>
      <c r="J4683" s="1">
        <v>15.118000030517999</v>
      </c>
      <c r="K4683" s="1">
        <v>53.860000610352003</v>
      </c>
      <c r="L4683" s="1">
        <v>735.48656494141005</v>
      </c>
      <c r="M4683" s="1">
        <v>6.3350000381470002</v>
      </c>
      <c r="N4683" s="1">
        <v>151.61999511719</v>
      </c>
      <c r="O4683" s="1">
        <v>7.8210026346454331</v>
      </c>
      <c r="P4683" s="1">
        <v>18.58099937439</v>
      </c>
      <c r="Q4683" s="1">
        <v>42.790000915527003</v>
      </c>
      <c r="R4683" s="1">
        <v>7.7412447461633622</v>
      </c>
      <c r="S4683" s="5">
        <v>-999</v>
      </c>
      <c r="T4683" s="3">
        <v>-999</v>
      </c>
      <c r="U4683" s="3">
        <v>-999</v>
      </c>
      <c r="V4683" s="16">
        <v>6.7792211260674886</v>
      </c>
      <c r="W4683" s="13">
        <v>159.70902479470988</v>
      </c>
      <c r="X4683" s="6">
        <v>1222.5166625976669</v>
      </c>
    </row>
    <row r="4684" spans="1:24" x14ac:dyDescent="0.2">
      <c r="A4684" s="1" t="s">
        <v>8</v>
      </c>
      <c r="B4684" s="7">
        <v>39278.08333321759</v>
      </c>
      <c r="C4684" s="8">
        <v>196.08330000000001</v>
      </c>
      <c r="D4684" s="9">
        <f t="shared" si="146"/>
        <v>39278.08333321759</v>
      </c>
      <c r="E4684" s="10">
        <f t="shared" si="147"/>
        <v>39278.08333321759</v>
      </c>
      <c r="F4684" s="1">
        <v>10.338000335693401</v>
      </c>
      <c r="G4684" s="1">
        <v>92.378372192382997</v>
      </c>
      <c r="H4684" s="1">
        <v>33.315583333333336</v>
      </c>
      <c r="I4684" s="1">
        <v>-999</v>
      </c>
      <c r="J4684" s="1">
        <v>14.611000061035</v>
      </c>
      <c r="K4684" s="1">
        <v>44.007999420166001</v>
      </c>
      <c r="L4684" s="1">
        <v>735.45160449218997</v>
      </c>
      <c r="M4684" s="1">
        <v>4.8522000312804998</v>
      </c>
      <c r="N4684" s="1">
        <v>133.55999755859</v>
      </c>
      <c r="O4684" s="1">
        <v>6.1852282544086847</v>
      </c>
      <c r="P4684" s="1">
        <v>18.100999832153001</v>
      </c>
      <c r="Q4684" s="1">
        <v>35.331001281737997</v>
      </c>
      <c r="R4684" s="1">
        <v>6.2024424551024842</v>
      </c>
      <c r="S4684" s="5">
        <v>1.3766065109115906</v>
      </c>
      <c r="T4684" s="3">
        <v>6.0285333851973215</v>
      </c>
      <c r="U4684" s="3">
        <v>20.040800243616104</v>
      </c>
      <c r="V4684" s="15">
        <v>5.1129098325624067</v>
      </c>
      <c r="W4684" s="13">
        <v>142.3186721760656</v>
      </c>
      <c r="X4684" s="6">
        <v>670.6325047810883</v>
      </c>
    </row>
    <row r="4685" spans="1:24" x14ac:dyDescent="0.2">
      <c r="A4685" s="1" t="s">
        <v>8</v>
      </c>
      <c r="B4685" s="7">
        <v>39278.124999826388</v>
      </c>
      <c r="C4685" s="8">
        <v>196.125</v>
      </c>
      <c r="D4685" s="9">
        <f t="shared" si="146"/>
        <v>39278.124999826388</v>
      </c>
      <c r="E4685" s="10">
        <f t="shared" si="147"/>
        <v>39278.124999826388</v>
      </c>
      <c r="F4685" s="1">
        <v>11.662399902343999</v>
      </c>
      <c r="G4685" s="1">
        <v>106.45112609863</v>
      </c>
      <c r="H4685" s="1">
        <v>34.31466666666666</v>
      </c>
      <c r="I4685" s="1">
        <v>-999</v>
      </c>
      <c r="J4685" s="1">
        <v>13.305000305176</v>
      </c>
      <c r="K4685" s="1">
        <v>44.789001464843999</v>
      </c>
      <c r="L4685" s="1">
        <v>735.41111865233995</v>
      </c>
      <c r="M4685" s="1">
        <v>5.1071000099181996</v>
      </c>
      <c r="N4685" s="1">
        <v>105.44999694824</v>
      </c>
      <c r="O4685" s="1">
        <v>5.7836500697675906</v>
      </c>
      <c r="P4685" s="1">
        <v>15.505000114441</v>
      </c>
      <c r="Q4685" s="1">
        <v>39.490001678467003</v>
      </c>
      <c r="R4685" s="1">
        <v>5.8792754838525694</v>
      </c>
      <c r="S4685" s="5">
        <v>1.3794815364059902</v>
      </c>
      <c r="T4685" s="3">
        <v>6.0285333851973215</v>
      </c>
      <c r="U4685" s="3">
        <v>20.040800243616104</v>
      </c>
      <c r="V4685" s="15">
        <v>3.1322191729681905</v>
      </c>
      <c r="W4685" s="13">
        <v>147.57270166923846</v>
      </c>
      <c r="X4685" s="6">
        <v>163.5113347371429</v>
      </c>
    </row>
    <row r="4686" spans="1:24" x14ac:dyDescent="0.2">
      <c r="A4686" s="1" t="s">
        <v>8</v>
      </c>
      <c r="B4686" s="7">
        <v>39278.166666435187</v>
      </c>
      <c r="C4686" s="8">
        <v>196.16669999999999</v>
      </c>
      <c r="D4686" s="9">
        <f t="shared" si="146"/>
        <v>39278.166666435187</v>
      </c>
      <c r="E4686" s="10">
        <f t="shared" si="147"/>
        <v>39278.166666435187</v>
      </c>
      <c r="F4686" s="1">
        <v>12.097399749756001</v>
      </c>
      <c r="G4686" s="1">
        <v>108.35174560547</v>
      </c>
      <c r="H4686" s="1">
        <v>33.760666666666665</v>
      </c>
      <c r="I4686" s="1">
        <v>-999</v>
      </c>
      <c r="J4686" s="1">
        <v>12.96399974823</v>
      </c>
      <c r="K4686" s="1">
        <v>49.21900177002</v>
      </c>
      <c r="L4686" s="1">
        <v>735.42031640624998</v>
      </c>
      <c r="M4686" s="1">
        <v>6.500599861145</v>
      </c>
      <c r="N4686" s="1">
        <v>74.620002746582003</v>
      </c>
      <c r="O4686" s="1">
        <v>6.2156010396048185</v>
      </c>
      <c r="P4686" s="1">
        <v>15.144000053406</v>
      </c>
      <c r="Q4686" s="1">
        <v>43.237998962402003</v>
      </c>
      <c r="R4686" s="1">
        <v>6.2896591813018032</v>
      </c>
      <c r="S4686" s="5">
        <v>1.3793845555077766</v>
      </c>
      <c r="T4686" s="3">
        <v>6.0285333851973215</v>
      </c>
      <c r="U4686" s="3">
        <v>20.040800243616104</v>
      </c>
      <c r="V4686" s="15">
        <v>2.2822442018218916</v>
      </c>
      <c r="W4686" s="13">
        <v>160.05995894007734</v>
      </c>
      <c r="X4686" s="6">
        <v>29.218333403269501</v>
      </c>
    </row>
    <row r="4687" spans="1:24" x14ac:dyDescent="0.2">
      <c r="A4687" s="1" t="s">
        <v>8</v>
      </c>
      <c r="B4687" s="7">
        <v>39278.208333043978</v>
      </c>
      <c r="C4687" s="8">
        <v>196.20830000000001</v>
      </c>
      <c r="D4687" s="9">
        <f t="shared" si="146"/>
        <v>39278.208333043978</v>
      </c>
      <c r="E4687" s="10">
        <f t="shared" si="147"/>
        <v>39278.208333043978</v>
      </c>
      <c r="F4687" s="1">
        <v>15.311400451659999</v>
      </c>
      <c r="G4687" s="1">
        <v>107.46208190918</v>
      </c>
      <c r="H4687" s="1">
        <v>33.376916666666673</v>
      </c>
      <c r="I4687" s="1">
        <v>-999</v>
      </c>
      <c r="J4687" s="1">
        <v>12.270000457764001</v>
      </c>
      <c r="K4687" s="1">
        <v>52.813999176025</v>
      </c>
      <c r="L4687" s="1">
        <v>735.44239550781003</v>
      </c>
      <c r="M4687" s="1">
        <v>1.1189999580383001</v>
      </c>
      <c r="N4687" s="1">
        <v>46.35599899292</v>
      </c>
      <c r="O4687" s="1">
        <v>6.372597952542578</v>
      </c>
      <c r="P4687" s="1">
        <v>16.475999832153001</v>
      </c>
      <c r="Q4687" s="1">
        <v>39.959999084472997</v>
      </c>
      <c r="R4687" s="1">
        <v>6.3297980963037119</v>
      </c>
      <c r="S4687" s="5">
        <v>-999</v>
      </c>
      <c r="T4687" s="3">
        <v>-999</v>
      </c>
      <c r="U4687" s="3">
        <v>-999</v>
      </c>
      <c r="V4687" s="15">
        <v>2.2388888332747752</v>
      </c>
      <c r="W4687" s="13">
        <v>160.53046216250763</v>
      </c>
      <c r="X4687" s="6">
        <v>27.482249895731826</v>
      </c>
    </row>
    <row r="4688" spans="1:24" x14ac:dyDescent="0.2">
      <c r="A4688" s="1" t="s">
        <v>8</v>
      </c>
      <c r="B4688" s="7">
        <v>39278.249999652777</v>
      </c>
      <c r="C4688" s="8">
        <v>196.25</v>
      </c>
      <c r="D4688" s="9">
        <f t="shared" si="146"/>
        <v>39278.249999652777</v>
      </c>
      <c r="E4688" s="10">
        <f t="shared" si="147"/>
        <v>39278.249999652777</v>
      </c>
      <c r="F4688" s="1">
        <v>45.045999755859</v>
      </c>
      <c r="G4688" s="1">
        <v>140.2507019043</v>
      </c>
      <c r="H4688" s="1">
        <v>32.142583333333334</v>
      </c>
      <c r="I4688" s="1">
        <v>-999</v>
      </c>
      <c r="J4688" s="1">
        <v>11.543000221252001</v>
      </c>
      <c r="K4688" s="1">
        <v>63.152000427246001</v>
      </c>
      <c r="L4688" s="1">
        <v>735.42031640624998</v>
      </c>
      <c r="M4688" s="1">
        <v>1.2790000066161E-2</v>
      </c>
      <c r="N4688" s="1">
        <v>69.834999084472997</v>
      </c>
      <c r="O4688" s="1">
        <v>7.2634392907280736</v>
      </c>
      <c r="P4688" s="1">
        <v>17.250999450683999</v>
      </c>
      <c r="Q4688" s="1">
        <v>40.238998413086001</v>
      </c>
      <c r="R4688" s="1">
        <v>6.6955703926355818</v>
      </c>
      <c r="S4688" s="5">
        <v>1.4275649534160952</v>
      </c>
      <c r="T4688" s="3">
        <v>13.197600762049358</v>
      </c>
      <c r="U4688" s="3">
        <v>25.254666835069656</v>
      </c>
      <c r="V4688" s="15">
        <v>2.2388888332747752</v>
      </c>
      <c r="W4688" s="13">
        <v>180.85707348573638</v>
      </c>
      <c r="X4688" s="6">
        <v>27.625416914622079</v>
      </c>
    </row>
    <row r="4689" spans="1:24" x14ac:dyDescent="0.2">
      <c r="A4689" s="1" t="s">
        <v>8</v>
      </c>
      <c r="B4689" s="7">
        <v>39278.291666261575</v>
      </c>
      <c r="C4689" s="8">
        <v>196.29169999999999</v>
      </c>
      <c r="D4689" s="9">
        <f t="shared" si="146"/>
        <v>39278.291666261575</v>
      </c>
      <c r="E4689" s="10">
        <f t="shared" si="147"/>
        <v>39278.291666261575</v>
      </c>
      <c r="F4689" s="1">
        <v>37.245999755858996</v>
      </c>
      <c r="G4689" s="1">
        <v>136.83912658691</v>
      </c>
      <c r="H4689" s="1">
        <v>32.674249999999994</v>
      </c>
      <c r="I4689" s="1">
        <v>-999</v>
      </c>
      <c r="J4689" s="1">
        <v>11.359000205994001</v>
      </c>
      <c r="K4689" s="1">
        <v>59.860000610352003</v>
      </c>
      <c r="L4689" s="1">
        <v>735.39456494140995</v>
      </c>
      <c r="M4689" s="1">
        <v>3.9825000762939</v>
      </c>
      <c r="N4689" s="1">
        <v>182.94999694824</v>
      </c>
      <c r="O4689" s="1">
        <v>6.8017005130592416</v>
      </c>
      <c r="P4689" s="1">
        <v>16.750999450683999</v>
      </c>
      <c r="Q4689" s="1">
        <v>41.541000366211001</v>
      </c>
      <c r="R4689" s="1">
        <v>6.696757269543733</v>
      </c>
      <c r="S4689" s="5">
        <v>1.4255422648898428</v>
      </c>
      <c r="T4689" s="3">
        <v>13.197600762049358</v>
      </c>
      <c r="U4689" s="3">
        <v>25.254666835069656</v>
      </c>
      <c r="V4689" s="15">
        <v>2.2388888332747756</v>
      </c>
      <c r="W4689" s="13">
        <v>161.19767977821544</v>
      </c>
      <c r="X4689" s="6">
        <v>27.896749655405916</v>
      </c>
    </row>
    <row r="4690" spans="1:24" x14ac:dyDescent="0.2">
      <c r="A4690" s="1" t="s">
        <v>8</v>
      </c>
      <c r="B4690" s="7">
        <v>39278.333332870374</v>
      </c>
      <c r="C4690" s="8">
        <v>196.33330000000001</v>
      </c>
      <c r="D4690" s="9">
        <f t="shared" si="146"/>
        <v>39278.333332870374</v>
      </c>
      <c r="E4690" s="10">
        <f t="shared" si="147"/>
        <v>39278.333332870374</v>
      </c>
      <c r="F4690" s="1">
        <v>22.514000549315998</v>
      </c>
      <c r="G4690" s="1">
        <v>109.61595153809</v>
      </c>
      <c r="H4690" s="1">
        <v>31.125</v>
      </c>
      <c r="I4690" s="1">
        <v>-999</v>
      </c>
      <c r="J4690" s="1">
        <v>10.826000213623001</v>
      </c>
      <c r="K4690" s="1">
        <v>61.548999786377003</v>
      </c>
      <c r="L4690" s="1">
        <v>735.35223730468999</v>
      </c>
      <c r="M4690" s="1">
        <v>6.2374000549315998</v>
      </c>
      <c r="N4690" s="1">
        <v>173.69000244141</v>
      </c>
      <c r="O4690" s="1">
        <v>6.7508886778524229</v>
      </c>
      <c r="P4690" s="1">
        <v>15.829999923706</v>
      </c>
      <c r="Q4690" s="1">
        <v>43.700000762938998</v>
      </c>
      <c r="R4690" s="1">
        <v>6.6434612812813683</v>
      </c>
      <c r="S4690" s="5">
        <v>1.4022168641730206</v>
      </c>
      <c r="T4690" s="3">
        <v>13.197600762049358</v>
      </c>
      <c r="U4690" s="3">
        <v>25.254666835069656</v>
      </c>
      <c r="V4690" s="15">
        <v>2.2388888332747756</v>
      </c>
      <c r="W4690" s="13">
        <v>158.74211323974629</v>
      </c>
      <c r="X4690" s="6">
        <v>28.043499946594334</v>
      </c>
    </row>
    <row r="4691" spans="1:24" x14ac:dyDescent="0.2">
      <c r="A4691" s="1" t="s">
        <v>8</v>
      </c>
      <c r="B4691" s="7">
        <v>39278.374999479165</v>
      </c>
      <c r="C4691" s="8">
        <v>196.375</v>
      </c>
      <c r="D4691" s="9">
        <f t="shared" si="146"/>
        <v>39278.374999479165</v>
      </c>
      <c r="E4691" s="10">
        <f t="shared" si="147"/>
        <v>39278.374999479165</v>
      </c>
      <c r="F4691" s="1">
        <v>53.999997558593996</v>
      </c>
      <c r="G4691" s="1">
        <v>167.14849853516</v>
      </c>
      <c r="H4691" s="1">
        <v>27.7425</v>
      </c>
      <c r="I4691" s="1">
        <v>-999</v>
      </c>
      <c r="J4691" s="1">
        <v>10.157999992371</v>
      </c>
      <c r="K4691" s="1">
        <v>63.599998474121001</v>
      </c>
      <c r="L4691" s="1">
        <v>735.26207910155995</v>
      </c>
      <c r="M4691" s="1">
        <v>10.385000228881999</v>
      </c>
      <c r="N4691" s="1">
        <v>160.94000244141</v>
      </c>
      <c r="O4691" s="1">
        <v>6.6726963983160923</v>
      </c>
      <c r="P4691" s="1">
        <v>14.348999977111999</v>
      </c>
      <c r="Q4691" s="1">
        <v>47.801998138427997</v>
      </c>
      <c r="R4691" s="1">
        <v>6.6073294083033804</v>
      </c>
      <c r="S4691" s="5">
        <v>-999</v>
      </c>
      <c r="T4691" s="3">
        <v>-999</v>
      </c>
      <c r="U4691" s="3">
        <v>-999</v>
      </c>
      <c r="V4691" s="15">
        <v>2.2388888332747752</v>
      </c>
      <c r="W4691" s="13">
        <v>179.56015507502994</v>
      </c>
      <c r="X4691" s="6">
        <v>28.258749961853081</v>
      </c>
    </row>
    <row r="4692" spans="1:24" x14ac:dyDescent="0.2">
      <c r="A4692" s="1" t="s">
        <v>8</v>
      </c>
      <c r="B4692" s="7">
        <v>39278.416666087964</v>
      </c>
      <c r="C4692" s="8">
        <v>196.41669999999999</v>
      </c>
      <c r="D4692" s="9">
        <f t="shared" si="146"/>
        <v>39278.416666087964</v>
      </c>
      <c r="E4692" s="10">
        <f t="shared" si="147"/>
        <v>39278.416666087964</v>
      </c>
      <c r="F4692" s="1">
        <v>31.872000732421998</v>
      </c>
      <c r="G4692" s="1">
        <v>133.39332580566</v>
      </c>
      <c r="H4692" s="1">
        <v>30.054083333333327</v>
      </c>
      <c r="I4692" s="1">
        <v>-999</v>
      </c>
      <c r="J4692" s="1">
        <v>9.8980998992919993</v>
      </c>
      <c r="K4692" s="1">
        <v>67.540000915527003</v>
      </c>
      <c r="L4692" s="1">
        <v>735.20872314453004</v>
      </c>
      <c r="M4692" s="1">
        <v>8.7520999908446999</v>
      </c>
      <c r="N4692" s="1">
        <v>142.05999755859</v>
      </c>
      <c r="O4692" s="1">
        <v>6.9643589222066931</v>
      </c>
      <c r="P4692" s="1">
        <v>12.572999954224001</v>
      </c>
      <c r="Q4692" s="1">
        <v>56.409000396728999</v>
      </c>
      <c r="R4692" s="1">
        <v>6.9454205555433859</v>
      </c>
      <c r="S4692" s="5">
        <v>1.4795799969578061</v>
      </c>
      <c r="T4692" s="3">
        <v>21.344266529877981</v>
      </c>
      <c r="U4692" s="3">
        <v>77.230401229858401</v>
      </c>
      <c r="V4692" s="15">
        <v>2.0998957935158233</v>
      </c>
      <c r="W4692" s="13">
        <v>203.62345899896346</v>
      </c>
      <c r="X4692" s="6">
        <v>28.215666611989416</v>
      </c>
    </row>
    <row r="4693" spans="1:24" x14ac:dyDescent="0.2">
      <c r="A4693" s="1" t="s">
        <v>8</v>
      </c>
      <c r="B4693" s="7">
        <v>39278.458332696762</v>
      </c>
      <c r="C4693" s="8">
        <v>196.45830000000001</v>
      </c>
      <c r="D4693" s="9">
        <f t="shared" si="146"/>
        <v>39278.458332696762</v>
      </c>
      <c r="E4693" s="10">
        <f t="shared" si="147"/>
        <v>39278.458332696762</v>
      </c>
      <c r="F4693" s="1">
        <v>27.175998535155998</v>
      </c>
      <c r="G4693" s="1">
        <v>115.28220367432</v>
      </c>
      <c r="H4693" s="1">
        <v>28.565750000000005</v>
      </c>
      <c r="I4693" s="1">
        <v>-999</v>
      </c>
      <c r="J4693" s="1">
        <v>9.0052995681762997</v>
      </c>
      <c r="K4693" s="1">
        <v>55.176998138427997</v>
      </c>
      <c r="L4693" s="1">
        <v>735.16456494141005</v>
      </c>
      <c r="M4693" s="1">
        <v>8.2969999313353995</v>
      </c>
      <c r="N4693" s="1">
        <v>134.41000366211</v>
      </c>
      <c r="O4693" s="1">
        <v>5.3583450773942385</v>
      </c>
      <c r="P4693" s="1">
        <v>10.631999969482001</v>
      </c>
      <c r="Q4693" s="1">
        <v>50.03099822998</v>
      </c>
      <c r="R4693" s="1">
        <v>5.4185257420059312</v>
      </c>
      <c r="S4693" s="5">
        <v>1.3194927113587325</v>
      </c>
      <c r="T4693" s="3">
        <v>21.344266529877981</v>
      </c>
      <c r="U4693" s="3">
        <v>77.230401229858401</v>
      </c>
      <c r="V4693" s="15">
        <v>1.9609027537568711</v>
      </c>
      <c r="W4693" s="13">
        <v>186.31662455129955</v>
      </c>
      <c r="X4693" s="6">
        <v>28.242500146230171</v>
      </c>
    </row>
    <row r="4694" spans="1:24" x14ac:dyDescent="0.2">
      <c r="A4694" s="1" t="s">
        <v>8</v>
      </c>
      <c r="B4694" s="7">
        <v>39278.499999305554</v>
      </c>
      <c r="C4694" s="8">
        <v>196.5</v>
      </c>
      <c r="D4694" s="9">
        <f t="shared" si="146"/>
        <v>39278.499999305554</v>
      </c>
      <c r="E4694" s="10">
        <f t="shared" si="147"/>
        <v>39278.499999305554</v>
      </c>
      <c r="F4694" s="1">
        <v>27.591998901366999</v>
      </c>
      <c r="G4694" s="1">
        <v>113.5771484375</v>
      </c>
      <c r="H4694" s="1">
        <v>28.286833333333334</v>
      </c>
      <c r="I4694" s="1">
        <v>-999</v>
      </c>
      <c r="J4694" s="1">
        <v>8.5148000717162997</v>
      </c>
      <c r="K4694" s="1">
        <v>54.414001464843999</v>
      </c>
      <c r="L4694" s="1">
        <v>735.16639550780997</v>
      </c>
      <c r="M4694" s="1">
        <v>7.1991000175476003</v>
      </c>
      <c r="N4694" s="1">
        <v>131.36999511719</v>
      </c>
      <c r="O4694" s="1">
        <v>5.1118593650879367</v>
      </c>
      <c r="P4694" s="1">
        <v>9.8129997253418004</v>
      </c>
      <c r="Q4694" s="1">
        <v>49.25</v>
      </c>
      <c r="R4694" s="1">
        <v>5.0497974665520129</v>
      </c>
      <c r="S4694" s="5">
        <v>1.3801383943440337</v>
      </c>
      <c r="T4694" s="3">
        <v>21.344266529877981</v>
      </c>
      <c r="U4694" s="3">
        <v>77.230401229858401</v>
      </c>
      <c r="V4694" s="15">
        <v>2.8946169636838586</v>
      </c>
      <c r="W4694" s="13">
        <v>174.78552839054467</v>
      </c>
      <c r="X4694" s="6">
        <v>48.970083395639911</v>
      </c>
    </row>
    <row r="4695" spans="1:24" x14ac:dyDescent="0.2">
      <c r="A4695" s="1" t="s">
        <v>8</v>
      </c>
      <c r="B4695" s="7">
        <v>39278.541665914352</v>
      </c>
      <c r="C4695" s="8">
        <v>196.54169999999999</v>
      </c>
      <c r="D4695" s="9">
        <f t="shared" si="146"/>
        <v>39278.541665914352</v>
      </c>
      <c r="E4695" s="10">
        <f t="shared" si="147"/>
        <v>39278.541665914352</v>
      </c>
      <c r="F4695" s="1">
        <v>15.439800109863</v>
      </c>
      <c r="G4695" s="1">
        <v>91.445037841797003</v>
      </c>
      <c r="H4695" s="1">
        <v>27.967916666666667</v>
      </c>
      <c r="I4695" s="1">
        <v>-999</v>
      </c>
      <c r="J4695" s="1">
        <v>8.2158002853393999</v>
      </c>
      <c r="K4695" s="1">
        <v>56.287998199462997</v>
      </c>
      <c r="L4695" s="1">
        <v>735.14615820311997</v>
      </c>
      <c r="M4695" s="1">
        <v>7.5127000808715998</v>
      </c>
      <c r="N4695" s="1">
        <v>141</v>
      </c>
      <c r="O4695" s="1">
        <v>5.1818932418376225</v>
      </c>
      <c r="P4695" s="1">
        <v>9.5474004745483008</v>
      </c>
      <c r="Q4695" s="1">
        <v>51.731998443603999</v>
      </c>
      <c r="R4695" s="1">
        <v>5.2107030918364279</v>
      </c>
      <c r="S4695" s="5">
        <v>-999</v>
      </c>
      <c r="T4695" s="3">
        <v>-999</v>
      </c>
      <c r="U4695" s="3">
        <v>-999</v>
      </c>
      <c r="V4695" s="15">
        <v>6.6685637969553806</v>
      </c>
      <c r="W4695" s="13">
        <v>171.65090744601605</v>
      </c>
      <c r="X4695" s="6">
        <v>380.68167241414494</v>
      </c>
    </row>
    <row r="4696" spans="1:24" x14ac:dyDescent="0.2">
      <c r="A4696" s="1" t="s">
        <v>8</v>
      </c>
      <c r="B4696" s="7">
        <v>39278.583332523151</v>
      </c>
      <c r="C4696" s="8">
        <v>196.58330000000001</v>
      </c>
      <c r="D4696" s="9">
        <f t="shared" si="146"/>
        <v>39278.583332523151</v>
      </c>
      <c r="E4696" s="10">
        <f t="shared" si="147"/>
        <v>39278.583332523151</v>
      </c>
      <c r="F4696" s="1">
        <v>36.725998535156002</v>
      </c>
      <c r="G4696" s="1">
        <v>126.26266479492</v>
      </c>
      <c r="H4696" s="1">
        <v>27.905749999999998</v>
      </c>
      <c r="I4696" s="1">
        <v>-999</v>
      </c>
      <c r="J4696" s="1">
        <v>8.2693996429443004</v>
      </c>
      <c r="K4696" s="1">
        <v>42.783000946045</v>
      </c>
      <c r="L4696" s="1">
        <v>735.16456494141005</v>
      </c>
      <c r="M4696" s="1">
        <v>7.6213002204895002</v>
      </c>
      <c r="N4696" s="1">
        <v>139.69999694824</v>
      </c>
      <c r="O4696" s="1">
        <v>3.9528781221947278</v>
      </c>
      <c r="P4696" s="1">
        <v>9.5915002822875994</v>
      </c>
      <c r="Q4696" s="1">
        <v>39.037998199462997</v>
      </c>
      <c r="R4696" s="1">
        <v>3.9436688218663809</v>
      </c>
      <c r="S4696" s="5">
        <v>1.196699248976834</v>
      </c>
      <c r="T4696" s="3">
        <v>44.317865872383116</v>
      </c>
      <c r="U4696" s="3">
        <v>49.694665404160823</v>
      </c>
      <c r="V4696" s="15">
        <v>30.801595630670114</v>
      </c>
      <c r="W4696" s="13">
        <v>137.68173612612381</v>
      </c>
      <c r="X4696" s="6">
        <v>1585.7874857584648</v>
      </c>
    </row>
    <row r="4697" spans="1:24" x14ac:dyDescent="0.2">
      <c r="A4697" s="1" t="s">
        <v>8</v>
      </c>
      <c r="B4697" s="7">
        <v>39278.624999131942</v>
      </c>
      <c r="C4697" s="8">
        <v>196.625</v>
      </c>
      <c r="D4697" s="9">
        <f t="shared" si="146"/>
        <v>39278.624999131942</v>
      </c>
      <c r="E4697" s="10">
        <f t="shared" si="147"/>
        <v>39278.624999131942</v>
      </c>
      <c r="F4697" s="1">
        <v>88.343997802734009</v>
      </c>
      <c r="G4697" s="1">
        <v>215.89611816406</v>
      </c>
      <c r="H4697" s="1">
        <v>29.08625</v>
      </c>
      <c r="I4697" s="1">
        <v>-999</v>
      </c>
      <c r="J4697" s="1">
        <v>8.8396997451781996</v>
      </c>
      <c r="K4697" s="1">
        <v>48.744998931885</v>
      </c>
      <c r="L4697" s="1">
        <v>735.24368359375001</v>
      </c>
      <c r="M4697" s="1">
        <v>7.0499000549315998</v>
      </c>
      <c r="N4697" s="1">
        <v>124.41999816895</v>
      </c>
      <c r="O4697" s="1">
        <v>4.6805774475684325</v>
      </c>
      <c r="P4697" s="1">
        <v>10.887999534606999</v>
      </c>
      <c r="Q4697" s="1">
        <v>42.215999603271001</v>
      </c>
      <c r="R4697" s="1">
        <v>4.6502020739770149</v>
      </c>
      <c r="S4697" s="5">
        <v>1.5060262264327546</v>
      </c>
      <c r="T4697" s="3">
        <v>44.317865872383116</v>
      </c>
      <c r="U4697" s="3">
        <v>49.694665404160823</v>
      </c>
      <c r="V4697" s="15">
        <v>35.950624102287584</v>
      </c>
      <c r="W4697" s="13">
        <v>142.5604705851203</v>
      </c>
      <c r="X4697" s="6">
        <v>2628.4416503906336</v>
      </c>
    </row>
    <row r="4698" spans="1:24" x14ac:dyDescent="0.2">
      <c r="A4698" s="1" t="s">
        <v>8</v>
      </c>
      <c r="B4698" s="7">
        <v>39278.66666574074</v>
      </c>
      <c r="C4698" s="8">
        <v>196.66669999999999</v>
      </c>
      <c r="D4698" s="9">
        <f t="shared" si="146"/>
        <v>39278.66666574074</v>
      </c>
      <c r="E4698" s="10">
        <f t="shared" si="147"/>
        <v>39278.66666574074</v>
      </c>
      <c r="F4698" s="1">
        <v>92.207999267578003</v>
      </c>
      <c r="G4698" s="1">
        <v>228.20141601562</v>
      </c>
      <c r="H4698" s="1">
        <v>30.416750000000004</v>
      </c>
      <c r="I4698" s="1">
        <v>-999</v>
      </c>
      <c r="J4698" s="1">
        <v>9.6496000289916992</v>
      </c>
      <c r="K4698" s="1">
        <v>63.914001464843999</v>
      </c>
      <c r="L4698" s="1">
        <v>735.32831640625</v>
      </c>
      <c r="M4698" s="1">
        <v>6.3768000602721999</v>
      </c>
      <c r="N4698" s="1">
        <v>111.84999847412</v>
      </c>
      <c r="O4698" s="1">
        <v>6.4804724998891325</v>
      </c>
      <c r="P4698" s="1">
        <v>12.130999565125</v>
      </c>
      <c r="Q4698" s="1">
        <v>54.563999176025</v>
      </c>
      <c r="R4698" s="1">
        <v>6.5248184991777469</v>
      </c>
      <c r="S4698" s="5">
        <v>1.5165234122645863</v>
      </c>
      <c r="T4698" s="3">
        <v>44.317865872383116</v>
      </c>
      <c r="U4698" s="3">
        <v>49.694665404160823</v>
      </c>
      <c r="V4698" s="15">
        <v>48.313606993464425</v>
      </c>
      <c r="W4698" s="13">
        <v>181.09229523713171</v>
      </c>
      <c r="X4698" s="6">
        <v>3161.6666666666661</v>
      </c>
    </row>
    <row r="4699" spans="1:24" x14ac:dyDescent="0.2">
      <c r="A4699" s="1" t="s">
        <v>8</v>
      </c>
      <c r="B4699" s="7">
        <v>39278.708332349539</v>
      </c>
      <c r="C4699" s="8">
        <v>196.70830000000001</v>
      </c>
      <c r="D4699" s="9">
        <f t="shared" si="146"/>
        <v>39278.708332349539</v>
      </c>
      <c r="E4699" s="10">
        <f t="shared" si="147"/>
        <v>39278.708332349539</v>
      </c>
      <c r="F4699" s="1">
        <v>74.822000732422012</v>
      </c>
      <c r="G4699" s="1">
        <v>197.98806762695</v>
      </c>
      <c r="H4699" s="1">
        <v>31.256666666666671</v>
      </c>
      <c r="I4699" s="1">
        <v>-999</v>
      </c>
      <c r="J4699" s="1">
        <v>10.454999923706</v>
      </c>
      <c r="K4699" s="1">
        <v>64.464996337890994</v>
      </c>
      <c r="L4699" s="1">
        <v>735.36696044921996</v>
      </c>
      <c r="M4699" s="1">
        <v>5.4053997993468998</v>
      </c>
      <c r="N4699" s="1">
        <v>101.37999725342</v>
      </c>
      <c r="O4699" s="1">
        <v>6.8979745171652196</v>
      </c>
      <c r="P4699" s="1">
        <v>13.873000144958</v>
      </c>
      <c r="Q4699" s="1">
        <v>51.818000793457003</v>
      </c>
      <c r="R4699" s="1">
        <v>6.9437765120098192</v>
      </c>
      <c r="S4699" s="5">
        <v>-999</v>
      </c>
      <c r="T4699" s="3">
        <v>-999</v>
      </c>
      <c r="U4699" s="3">
        <v>-999</v>
      </c>
      <c r="V4699" s="15">
        <v>44.220352246459662</v>
      </c>
      <c r="W4699" s="13">
        <v>180.62660224409015</v>
      </c>
      <c r="X4699" s="6">
        <v>3437.8916625976581</v>
      </c>
    </row>
    <row r="4700" spans="1:24" x14ac:dyDescent="0.2">
      <c r="A4700" s="1" t="s">
        <v>8</v>
      </c>
      <c r="B4700" s="7">
        <v>39278.74999895833</v>
      </c>
      <c r="C4700" s="8">
        <v>196.75</v>
      </c>
      <c r="D4700" s="9">
        <f t="shared" si="146"/>
        <v>39278.74999895833</v>
      </c>
      <c r="E4700" s="10">
        <f t="shared" si="147"/>
        <v>39278.74999895833</v>
      </c>
      <c r="F4700" s="1">
        <v>56.743997802734</v>
      </c>
      <c r="G4700" s="1">
        <v>174.68574523926</v>
      </c>
      <c r="H4700" s="1">
        <v>31.936083333333332</v>
      </c>
      <c r="I4700" s="1">
        <v>-999</v>
      </c>
      <c r="J4700" s="1">
        <v>11.548000335693001</v>
      </c>
      <c r="K4700" s="1">
        <v>57.596000671387003</v>
      </c>
      <c r="L4700" s="1">
        <v>735.39456494140995</v>
      </c>
      <c r="M4700" s="1">
        <v>5.3482999801636</v>
      </c>
      <c r="N4700" s="1">
        <v>107.15000152588</v>
      </c>
      <c r="O4700" s="1">
        <v>6.626838259775389</v>
      </c>
      <c r="P4700" s="1">
        <v>13.845000267029</v>
      </c>
      <c r="Q4700" s="1">
        <v>49.457000732422003</v>
      </c>
      <c r="R4700" s="1">
        <v>6.6151029663689007</v>
      </c>
      <c r="S4700" s="5">
        <v>-999</v>
      </c>
      <c r="T4700" s="3">
        <v>-999</v>
      </c>
      <c r="U4700" s="3">
        <v>-999</v>
      </c>
      <c r="V4700" s="15">
        <v>44.082566828662245</v>
      </c>
      <c r="W4700" s="13">
        <v>172.23426064241437</v>
      </c>
      <c r="X4700" s="6">
        <v>3286.4499918619836</v>
      </c>
    </row>
    <row r="4701" spans="1:24" x14ac:dyDescent="0.2">
      <c r="A4701" s="1" t="s">
        <v>8</v>
      </c>
      <c r="B4701" s="7">
        <v>39278.791665567129</v>
      </c>
      <c r="C4701" s="8">
        <v>196.79169999999999</v>
      </c>
      <c r="D4701" s="9">
        <f t="shared" si="146"/>
        <v>39278.791665567129</v>
      </c>
      <c r="E4701" s="10">
        <f t="shared" si="147"/>
        <v>39278.791665567129</v>
      </c>
      <c r="F4701" s="1">
        <v>39.867999877929996</v>
      </c>
      <c r="G4701" s="1">
        <v>145.38432312012</v>
      </c>
      <c r="H4701" s="1">
        <v>29.941166666666664</v>
      </c>
      <c r="I4701" s="1">
        <v>-999</v>
      </c>
      <c r="J4701" s="1">
        <v>12.755999565125</v>
      </c>
      <c r="K4701" s="1">
        <v>58.846000671387003</v>
      </c>
      <c r="L4701" s="1">
        <v>735.40560449219004</v>
      </c>
      <c r="M4701" s="1">
        <v>3.9219999313353999</v>
      </c>
      <c r="N4701" s="1">
        <v>108.36000061035</v>
      </c>
      <c r="O4701" s="1">
        <v>7.3309784966413725</v>
      </c>
      <c r="P4701" s="1">
        <v>14.850999832153001</v>
      </c>
      <c r="Q4701" s="1">
        <v>51.416999816895</v>
      </c>
      <c r="R4701" s="1">
        <v>7.3397849807794247</v>
      </c>
      <c r="S4701" s="5">
        <v>1.4393526691400722</v>
      </c>
      <c r="T4701" s="3">
        <v>35.845332932472232</v>
      </c>
      <c r="U4701" s="3">
        <v>7.3319999297459919</v>
      </c>
      <c r="V4701" s="15">
        <v>46.370628739731877</v>
      </c>
      <c r="W4701" s="13">
        <v>173.5054387722555</v>
      </c>
      <c r="X4701" s="6">
        <v>3768.8416137695417</v>
      </c>
    </row>
    <row r="4702" spans="1:24" x14ac:dyDescent="0.2">
      <c r="A4702" s="1" t="s">
        <v>8</v>
      </c>
      <c r="B4702" s="7">
        <v>39278.833332175927</v>
      </c>
      <c r="C4702" s="8">
        <v>196.83330000000001</v>
      </c>
      <c r="D4702" s="9">
        <f t="shared" si="146"/>
        <v>39278.833332175927</v>
      </c>
      <c r="E4702" s="10">
        <f t="shared" si="147"/>
        <v>39278.833332175927</v>
      </c>
      <c r="F4702" s="1">
        <v>43.850000610351998</v>
      </c>
      <c r="G4702" s="1">
        <v>152.12661743164</v>
      </c>
      <c r="H4702" s="1">
        <v>27.541416666666667</v>
      </c>
      <c r="I4702" s="1">
        <v>-999</v>
      </c>
      <c r="J4702" s="1">
        <v>14.079999923706</v>
      </c>
      <c r="K4702" s="1">
        <v>56.17200088501</v>
      </c>
      <c r="L4702" s="1">
        <v>735.40376269530998</v>
      </c>
      <c r="M4702" s="1">
        <v>3.9646999835968</v>
      </c>
      <c r="N4702" s="1">
        <v>125.23999786377</v>
      </c>
      <c r="O4702" s="1">
        <v>7.6286534757226816</v>
      </c>
      <c r="P4702" s="1">
        <v>16.145000457763999</v>
      </c>
      <c r="Q4702" s="1">
        <v>48.917999267577997</v>
      </c>
      <c r="R4702" s="1">
        <v>7.5873998313604929</v>
      </c>
      <c r="S4702" s="5">
        <v>1.3638589681581632</v>
      </c>
      <c r="T4702" s="3">
        <v>35.845332932472232</v>
      </c>
      <c r="U4702" s="3">
        <v>7.3319999297459919</v>
      </c>
      <c r="V4702" s="15">
        <v>30.162277676944548</v>
      </c>
      <c r="W4702" s="13">
        <v>162.07883249759843</v>
      </c>
      <c r="X4702" s="6">
        <v>3383.8416544596416</v>
      </c>
    </row>
    <row r="4703" spans="1:24" x14ac:dyDescent="0.2">
      <c r="A4703" s="1" t="s">
        <v>8</v>
      </c>
      <c r="B4703" s="7">
        <v>39278.874998784719</v>
      </c>
      <c r="C4703" s="8">
        <v>196.875</v>
      </c>
      <c r="D4703" s="9">
        <f t="shared" si="146"/>
        <v>39278.874998784719</v>
      </c>
      <c r="E4703" s="10">
        <f t="shared" si="147"/>
        <v>39278.874998784719</v>
      </c>
      <c r="F4703" s="1">
        <v>43.201999511719002</v>
      </c>
      <c r="G4703" s="1">
        <v>142.17280578613</v>
      </c>
      <c r="H4703" s="1">
        <v>26.90433333333333</v>
      </c>
      <c r="I4703" s="1">
        <v>-999</v>
      </c>
      <c r="J4703" s="1">
        <v>14.557000160216999</v>
      </c>
      <c r="K4703" s="1">
        <v>56.074001312256001</v>
      </c>
      <c r="L4703" s="1">
        <v>735.42584179688004</v>
      </c>
      <c r="M4703" s="1">
        <v>4.5390000343323003</v>
      </c>
      <c r="N4703" s="1">
        <v>140.72999572754</v>
      </c>
      <c r="O4703" s="1">
        <v>7.8539104036449316</v>
      </c>
      <c r="P4703" s="1">
        <v>16.752000808716002</v>
      </c>
      <c r="Q4703" s="1">
        <v>48.520000457763999</v>
      </c>
      <c r="R4703" s="1">
        <v>7.8219954533456431</v>
      </c>
      <c r="S4703" s="5">
        <v>1.3466883760432067</v>
      </c>
      <c r="T4703" s="3">
        <v>35.845332932472232</v>
      </c>
      <c r="U4703" s="3">
        <v>7.3319999297459919</v>
      </c>
      <c r="V4703" s="15">
        <v>27.168459334891789</v>
      </c>
      <c r="W4703" s="13">
        <v>152.42904247656668</v>
      </c>
      <c r="X4703" s="6">
        <v>3068.6166381836083</v>
      </c>
    </row>
    <row r="4704" spans="1:24" x14ac:dyDescent="0.2">
      <c r="A4704" s="1" t="s">
        <v>8</v>
      </c>
      <c r="B4704" s="7">
        <v>39278.916665393517</v>
      </c>
      <c r="C4704" s="8">
        <v>196.91669999999999</v>
      </c>
      <c r="D4704" s="9">
        <f t="shared" si="146"/>
        <v>39278.916665393517</v>
      </c>
      <c r="E4704" s="10">
        <f t="shared" si="147"/>
        <v>39278.916665393517</v>
      </c>
      <c r="F4704" s="1">
        <v>30.607999267577998</v>
      </c>
      <c r="G4704" s="1">
        <v>128.65316772461</v>
      </c>
      <c r="H4704" s="1">
        <v>27.116166666666661</v>
      </c>
      <c r="I4704" s="1">
        <v>-999</v>
      </c>
      <c r="J4704" s="1">
        <v>14.253000259399</v>
      </c>
      <c r="K4704" s="1">
        <v>53.761001586913999</v>
      </c>
      <c r="L4704" s="1">
        <v>735.39639550780998</v>
      </c>
      <c r="M4704" s="1">
        <v>5.3656001091003001</v>
      </c>
      <c r="N4704" s="1">
        <v>140.14999389648</v>
      </c>
      <c r="O4704" s="1">
        <v>7.3836112120067199</v>
      </c>
      <c r="P4704" s="1">
        <v>16.423000335693001</v>
      </c>
      <c r="Q4704" s="1">
        <v>46.51900100708</v>
      </c>
      <c r="R4704" s="1">
        <v>7.3444002818567542</v>
      </c>
      <c r="S4704" s="5">
        <v>-999</v>
      </c>
      <c r="T4704" s="3">
        <v>-999</v>
      </c>
      <c r="U4704" s="3">
        <v>-999</v>
      </c>
      <c r="V4704" s="15">
        <v>28.75568528788909</v>
      </c>
      <c r="W4704" s="13">
        <v>156.13709060326815</v>
      </c>
      <c r="X4704" s="6">
        <v>2603.3916625976585</v>
      </c>
    </row>
    <row r="4705" spans="1:24" x14ac:dyDescent="0.2">
      <c r="A4705" s="1" t="s">
        <v>8</v>
      </c>
      <c r="B4705" s="7">
        <v>39278.958332002316</v>
      </c>
      <c r="C4705" s="8">
        <v>196.95830000000001</v>
      </c>
      <c r="D4705" s="9">
        <f t="shared" si="146"/>
        <v>39278.958332002316</v>
      </c>
      <c r="E4705" s="10">
        <f t="shared" si="147"/>
        <v>39278.958332002316</v>
      </c>
      <c r="F4705" s="1">
        <v>25.631999816895</v>
      </c>
      <c r="G4705" s="1">
        <v>117.0798034668</v>
      </c>
      <c r="H4705" s="1">
        <v>24.791166666666673</v>
      </c>
      <c r="I4705" s="1">
        <v>-999</v>
      </c>
      <c r="J4705" s="1">
        <v>14.086000442505</v>
      </c>
      <c r="K4705" s="1">
        <v>59.032001495361001</v>
      </c>
      <c r="L4705" s="1">
        <v>735.33199999999999</v>
      </c>
      <c r="M4705" s="1">
        <v>7.1623997688293004</v>
      </c>
      <c r="N4705" s="1">
        <v>161.05000305176</v>
      </c>
      <c r="O4705" s="1">
        <v>8.0209697618521787</v>
      </c>
      <c r="P4705" s="1">
        <v>16.209999084473001</v>
      </c>
      <c r="Q4705" s="1">
        <v>51.169998168945</v>
      </c>
      <c r="R4705" s="1">
        <v>7.9704573144687618</v>
      </c>
      <c r="S4705" s="5">
        <v>1.3751513414744485</v>
      </c>
      <c r="T4705" s="3">
        <v>12.382932960987091</v>
      </c>
      <c r="U4705" s="3">
        <v>4.5621334095795953</v>
      </c>
      <c r="V4705" s="15">
        <v>26.913920751135283</v>
      </c>
      <c r="W4705" s="13">
        <v>145.44111143227354</v>
      </c>
      <c r="X4705" s="6">
        <v>2554.3333638508998</v>
      </c>
    </row>
    <row r="4706" spans="1:24" x14ac:dyDescent="0.2">
      <c r="A4706" s="1" t="s">
        <v>8</v>
      </c>
      <c r="B4706" s="7">
        <v>39279</v>
      </c>
      <c r="C4706" s="8">
        <v>197</v>
      </c>
      <c r="D4706" s="9">
        <f t="shared" si="146"/>
        <v>39279</v>
      </c>
      <c r="E4706" s="10">
        <f t="shared" si="147"/>
        <v>39279</v>
      </c>
      <c r="F4706" s="1">
        <v>25.864000549316</v>
      </c>
      <c r="G4706" s="1">
        <v>120.88402557373</v>
      </c>
      <c r="H4706" s="1">
        <v>23.076083333333333</v>
      </c>
      <c r="I4706" s="1">
        <v>-999</v>
      </c>
      <c r="J4706" s="1">
        <v>13.130999565125</v>
      </c>
      <c r="K4706" s="1">
        <v>66.891998291015994</v>
      </c>
      <c r="L4706" s="1">
        <v>735.25656494141003</v>
      </c>
      <c r="M4706" s="1">
        <v>9.3417997360228995</v>
      </c>
      <c r="N4706" s="1">
        <v>172.75999450684</v>
      </c>
      <c r="O4706" s="1">
        <v>8.5420585308913921</v>
      </c>
      <c r="P4706" s="1">
        <v>16.065000534058001</v>
      </c>
      <c r="Q4706" s="1">
        <v>55.505001068115</v>
      </c>
      <c r="R4706" s="1">
        <v>8.5669301373009503</v>
      </c>
      <c r="S4706" s="5">
        <v>1.3463199881876664</v>
      </c>
      <c r="T4706" s="3">
        <v>12.382932960987091</v>
      </c>
      <c r="U4706" s="3">
        <v>4.5621334095795953</v>
      </c>
      <c r="V4706" s="15">
        <v>22.98066063881738</v>
      </c>
      <c r="W4706" s="15">
        <v>141.13098596993783</v>
      </c>
      <c r="X4706" s="6">
        <v>2055.2833048502753</v>
      </c>
    </row>
    <row r="4707" spans="1:24" x14ac:dyDescent="0.2">
      <c r="A4707" s="1" t="s">
        <v>8</v>
      </c>
      <c r="B4707" s="7">
        <v>39279.041666666664</v>
      </c>
      <c r="C4707" s="8">
        <v>197.04169999999999</v>
      </c>
      <c r="D4707" s="9">
        <f t="shared" si="146"/>
        <v>39279.041666666664</v>
      </c>
      <c r="E4707" s="10">
        <f t="shared" si="147"/>
        <v>39279.041666666664</v>
      </c>
      <c r="F4707" s="1">
        <v>33.525998535155999</v>
      </c>
      <c r="G4707" s="1">
        <v>136.17839050293</v>
      </c>
      <c r="H4707" s="1">
        <v>26.383499999999998</v>
      </c>
      <c r="I4707" s="1">
        <v>-999</v>
      </c>
      <c r="J4707" s="1">
        <v>11.859999656676999</v>
      </c>
      <c r="K4707" s="1">
        <v>65.574996948242003</v>
      </c>
      <c r="L4707" s="1">
        <v>735.20872314453004</v>
      </c>
      <c r="M4707" s="1">
        <v>7.5476999282837003</v>
      </c>
      <c r="N4707" s="1">
        <v>136.49000549316</v>
      </c>
      <c r="O4707" s="1">
        <v>7.7039533722311235</v>
      </c>
      <c r="P4707" s="1">
        <v>14.614999771118001</v>
      </c>
      <c r="Q4707" s="1">
        <v>54.98099899292</v>
      </c>
      <c r="R4707" s="1">
        <v>7.7320092233362248</v>
      </c>
      <c r="S4707" s="5">
        <v>1.428143339568311</v>
      </c>
      <c r="T4707" s="3">
        <v>12.382932960987091</v>
      </c>
      <c r="U4707" s="3">
        <v>4.5621334095795953</v>
      </c>
      <c r="V4707" s="15">
        <v>16.682123522701865</v>
      </c>
      <c r="W4707" s="13">
        <v>132.11519821524601</v>
      </c>
      <c r="X4707" s="6">
        <v>1432.4566599527982</v>
      </c>
    </row>
    <row r="4708" spans="1:24" x14ac:dyDescent="0.2">
      <c r="A4708" s="1" t="s">
        <v>8</v>
      </c>
      <c r="B4708" s="7">
        <v>39279.08333321759</v>
      </c>
      <c r="C4708" s="8">
        <v>197.08330000000001</v>
      </c>
      <c r="D4708" s="9">
        <f t="shared" si="146"/>
        <v>39279.08333321759</v>
      </c>
      <c r="E4708" s="10">
        <f t="shared" si="147"/>
        <v>39279.08333321759</v>
      </c>
      <c r="F4708" s="1">
        <v>54.145999755859002</v>
      </c>
      <c r="G4708" s="1">
        <v>164.3422088623</v>
      </c>
      <c r="H4708" s="1">
        <v>27.668000000000003</v>
      </c>
      <c r="I4708" s="1">
        <v>-999</v>
      </c>
      <c r="J4708" s="1">
        <v>11.104999542235999</v>
      </c>
      <c r="K4708" s="1">
        <v>65.414001464844006</v>
      </c>
      <c r="L4708" s="1">
        <v>735.19215820313002</v>
      </c>
      <c r="M4708" s="1">
        <v>7.0999999046326003</v>
      </c>
      <c r="N4708" s="1">
        <v>114.51999664307</v>
      </c>
      <c r="O4708" s="1">
        <v>7.3106585771003978</v>
      </c>
      <c r="P4708" s="1">
        <v>13.043999671936</v>
      </c>
      <c r="Q4708" s="1">
        <v>57.776000976562003</v>
      </c>
      <c r="R4708" s="1">
        <v>7.3367653934946384</v>
      </c>
      <c r="S4708" s="5">
        <v>-999</v>
      </c>
      <c r="T4708" s="3">
        <v>-999</v>
      </c>
      <c r="U4708" s="3">
        <v>-999</v>
      </c>
      <c r="V4708" s="15">
        <v>11.234540012500862</v>
      </c>
      <c r="W4708" s="13">
        <v>149.71356571575387</v>
      </c>
      <c r="X4708" s="6">
        <v>802.2766672770158</v>
      </c>
    </row>
    <row r="4709" spans="1:24" x14ac:dyDescent="0.2">
      <c r="A4709" s="1" t="s">
        <v>8</v>
      </c>
      <c r="B4709" s="7">
        <v>39279.124999826388</v>
      </c>
      <c r="C4709" s="8">
        <v>197.125</v>
      </c>
      <c r="D4709" s="9">
        <f t="shared" si="146"/>
        <v>39279.124999826388</v>
      </c>
      <c r="E4709" s="10">
        <f t="shared" si="147"/>
        <v>39279.124999826388</v>
      </c>
      <c r="F4709" s="1">
        <v>95.807999267578012</v>
      </c>
      <c r="G4709" s="1">
        <v>237.05667114258</v>
      </c>
      <c r="H4709" s="1">
        <v>28.663083333333336</v>
      </c>
      <c r="I4709" s="1">
        <v>-999</v>
      </c>
      <c r="J4709" s="1">
        <v>10.510999679565</v>
      </c>
      <c r="K4709" s="1">
        <v>65.998001098632997</v>
      </c>
      <c r="L4709" s="1">
        <v>735.16639550780997</v>
      </c>
      <c r="M4709" s="1">
        <v>6.8200998306273997</v>
      </c>
      <c r="N4709" s="1">
        <v>123.16000366211</v>
      </c>
      <c r="O4709" s="1">
        <v>7.0903723512372023</v>
      </c>
      <c r="P4709" s="1">
        <v>11.833999633789</v>
      </c>
      <c r="Q4709" s="1">
        <v>60.65299987793</v>
      </c>
      <c r="R4709" s="1">
        <v>7.1138962384904927</v>
      </c>
      <c r="S4709" s="5">
        <v>1.4722667948833945</v>
      </c>
      <c r="T4709" s="3">
        <v>20.203733106454216</v>
      </c>
      <c r="U4709" s="3">
        <v>1.7922666569550834</v>
      </c>
      <c r="V4709" s="15">
        <v>4.5931237493121237</v>
      </c>
      <c r="W4709" s="13">
        <v>161.67145644411542</v>
      </c>
      <c r="X4709" s="6">
        <v>218.87874794006413</v>
      </c>
    </row>
    <row r="4710" spans="1:24" x14ac:dyDescent="0.2">
      <c r="A4710" s="1" t="s">
        <v>8</v>
      </c>
      <c r="B4710" s="7">
        <v>39279.166666435187</v>
      </c>
      <c r="C4710" s="8">
        <v>197.16669999999999</v>
      </c>
      <c r="D4710" s="9">
        <f t="shared" si="146"/>
        <v>39279.166666435187</v>
      </c>
      <c r="E4710" s="10">
        <f t="shared" si="147"/>
        <v>39279.166666435187</v>
      </c>
      <c r="F4710" s="1">
        <v>106.33000244141</v>
      </c>
      <c r="G4710" s="1">
        <v>246.47668457031</v>
      </c>
      <c r="H4710" s="1">
        <v>29.356666666666669</v>
      </c>
      <c r="I4710" s="1">
        <v>-999</v>
      </c>
      <c r="J4710" s="1">
        <v>9.8424997329712003</v>
      </c>
      <c r="K4710" s="1">
        <v>71.783996582030994</v>
      </c>
      <c r="L4710" s="1">
        <v>735.16639550780997</v>
      </c>
      <c r="M4710" s="1">
        <v>6.7074999809265003</v>
      </c>
      <c r="N4710" s="1">
        <v>125.0299987793</v>
      </c>
      <c r="O4710" s="1">
        <v>7.3748692700711223</v>
      </c>
      <c r="P4710" s="1">
        <v>11.699000358581999</v>
      </c>
      <c r="Q4710" s="1">
        <v>63.354999542236001</v>
      </c>
      <c r="R4710" s="1">
        <v>7.3648646846683903</v>
      </c>
      <c r="S4710" s="5">
        <v>1.5717815132130617</v>
      </c>
      <c r="T4710" s="3">
        <v>20.203733106454216</v>
      </c>
      <c r="U4710" s="3">
        <v>1.7922666569550834</v>
      </c>
      <c r="V4710" s="15">
        <v>2.1476666698911702</v>
      </c>
      <c r="W4710" s="13">
        <v>184.02722689671555</v>
      </c>
      <c r="X4710" s="6">
        <v>29.971583366394086</v>
      </c>
    </row>
    <row r="4711" spans="1:24" x14ac:dyDescent="0.2">
      <c r="A4711" s="1" t="s">
        <v>8</v>
      </c>
      <c r="B4711" s="7">
        <v>39279.208333043978</v>
      </c>
      <c r="C4711" s="8">
        <v>197.20830000000001</v>
      </c>
      <c r="D4711" s="9">
        <f t="shared" si="146"/>
        <v>39279.208333043978</v>
      </c>
      <c r="E4711" s="10">
        <f t="shared" si="147"/>
        <v>39279.208333043978</v>
      </c>
      <c r="F4711" s="1">
        <v>78.774002685547003</v>
      </c>
      <c r="G4711" s="1">
        <v>203.39123535156</v>
      </c>
      <c r="H4711" s="1">
        <v>29.714583333333326</v>
      </c>
      <c r="I4711" s="1">
        <v>-999</v>
      </c>
      <c r="J4711" s="1">
        <v>9.4674997329712003</v>
      </c>
      <c r="K4711" s="1">
        <v>77.024002075195</v>
      </c>
      <c r="L4711" s="1">
        <v>735.12223730468997</v>
      </c>
      <c r="M4711" s="1">
        <v>6.813099861145</v>
      </c>
      <c r="N4711" s="1">
        <v>121.05999755859</v>
      </c>
      <c r="O4711" s="1">
        <v>7.7169356438074397</v>
      </c>
      <c r="P4711" s="1">
        <v>10.458999633789</v>
      </c>
      <c r="Q4711" s="1">
        <v>71.948997497559006</v>
      </c>
      <c r="R4711" s="1">
        <v>7.7034063762036933</v>
      </c>
      <c r="S4711" s="5">
        <v>1.6014294138665044</v>
      </c>
      <c r="T4711" s="3">
        <v>20.203733106454216</v>
      </c>
      <c r="U4711" s="3">
        <v>1.7922666569550834</v>
      </c>
      <c r="V4711" s="13">
        <v>2.0728398482640475</v>
      </c>
      <c r="W4711" s="13">
        <v>191.26237613593761</v>
      </c>
      <c r="X4711" s="6">
        <v>28.077000141143916</v>
      </c>
    </row>
    <row r="4712" spans="1:24" x14ac:dyDescent="0.2">
      <c r="A4712" s="1" t="s">
        <v>8</v>
      </c>
      <c r="B4712" s="7">
        <v>39279.249999652777</v>
      </c>
      <c r="C4712" s="8">
        <v>197.25</v>
      </c>
      <c r="D4712" s="9">
        <f t="shared" si="146"/>
        <v>39279.249999652777</v>
      </c>
      <c r="E4712" s="10">
        <f t="shared" si="147"/>
        <v>39279.249999652777</v>
      </c>
      <c r="F4712" s="1">
        <v>112.25999511719</v>
      </c>
      <c r="G4712" s="1">
        <v>253.25065612793</v>
      </c>
      <c r="H4712" s="1">
        <v>28.324000000000002</v>
      </c>
      <c r="I4712" s="1">
        <v>-999</v>
      </c>
      <c r="J4712" s="1">
        <v>9.0655002593993999</v>
      </c>
      <c r="K4712" s="1">
        <v>82.23999786377</v>
      </c>
      <c r="L4712" s="1">
        <v>735.06703955078001</v>
      </c>
      <c r="M4712" s="1">
        <v>7.0785999298095996</v>
      </c>
      <c r="N4712" s="1">
        <v>129.9700012207</v>
      </c>
      <c r="O4712" s="1">
        <v>8.0200528031657026</v>
      </c>
      <c r="P4712" s="1">
        <v>10.732000350951999</v>
      </c>
      <c r="Q4712" s="1">
        <v>73.205001831055</v>
      </c>
      <c r="R4712" s="1">
        <v>7.9823831342704175</v>
      </c>
      <c r="S4712" s="5">
        <v>-999</v>
      </c>
      <c r="T4712" s="3">
        <v>-999</v>
      </c>
      <c r="U4712" s="3">
        <v>-999</v>
      </c>
      <c r="V4712" s="13">
        <v>2.0728398482640475</v>
      </c>
      <c r="W4712" s="13">
        <v>195.75705674648646</v>
      </c>
      <c r="X4712" s="6">
        <v>28.211000283559255</v>
      </c>
    </row>
    <row r="4713" spans="1:24" x14ac:dyDescent="0.2">
      <c r="A4713" s="1" t="s">
        <v>8</v>
      </c>
      <c r="B4713" s="7">
        <v>39279.291666261575</v>
      </c>
      <c r="C4713" s="8">
        <v>197.29169999999999</v>
      </c>
      <c r="D4713" s="9">
        <f t="shared" si="146"/>
        <v>39279.291666261575</v>
      </c>
      <c r="E4713" s="10">
        <f t="shared" si="147"/>
        <v>39279.291666261575</v>
      </c>
      <c r="F4713" s="1">
        <v>133.80400146483998</v>
      </c>
      <c r="G4713" s="1">
        <v>291.22146606445</v>
      </c>
      <c r="H4713" s="1">
        <v>29.763916666666663</v>
      </c>
      <c r="I4713" s="1">
        <v>-999</v>
      </c>
      <c r="J4713" s="1">
        <v>8.7699003219603995</v>
      </c>
      <c r="K4713" s="1">
        <v>86.522003173827997</v>
      </c>
      <c r="L4713" s="1">
        <v>735.01919775391002</v>
      </c>
      <c r="M4713" s="1">
        <v>7.5611000061034996</v>
      </c>
      <c r="N4713" s="1">
        <v>130.16999816895</v>
      </c>
      <c r="O4713" s="1">
        <v>8.2714120567866356</v>
      </c>
      <c r="P4713" s="1">
        <v>10.329999923706</v>
      </c>
      <c r="Q4713" s="1">
        <v>77.63200378418</v>
      </c>
      <c r="R4713" s="1">
        <v>8.2417670422864724</v>
      </c>
      <c r="S4713" s="5">
        <v>1.7086666850784327</v>
      </c>
      <c r="T4713" s="3">
        <v>31.120267486572267</v>
      </c>
      <c r="U4713" s="3">
        <v>1.6293333808581034</v>
      </c>
      <c r="V4713" s="13">
        <v>2.0728398482640475</v>
      </c>
      <c r="W4713" s="13">
        <v>227.62320782220442</v>
      </c>
      <c r="X4713" s="6">
        <v>28.266833146413166</v>
      </c>
    </row>
    <row r="4714" spans="1:24" x14ac:dyDescent="0.2">
      <c r="A4714" s="1" t="s">
        <v>8</v>
      </c>
      <c r="B4714" s="7">
        <v>39279.333332870374</v>
      </c>
      <c r="C4714" s="8">
        <v>197.33330000000001</v>
      </c>
      <c r="D4714" s="9">
        <f t="shared" si="146"/>
        <v>39279.333332870374</v>
      </c>
      <c r="E4714" s="10">
        <f t="shared" si="147"/>
        <v>39279.333332870374</v>
      </c>
      <c r="F4714" s="1">
        <v>117.40400146484001</v>
      </c>
      <c r="G4714" s="1">
        <v>258.10827636719</v>
      </c>
      <c r="H4714" s="1">
        <v>31.499666666666666</v>
      </c>
      <c r="I4714" s="1">
        <v>-999</v>
      </c>
      <c r="J4714" s="1">
        <v>8.2358999252318998</v>
      </c>
      <c r="K4714" s="1">
        <v>91.160003662109006</v>
      </c>
      <c r="L4714" s="1">
        <v>734.95296044921997</v>
      </c>
      <c r="M4714" s="1">
        <v>7.7020001411437997</v>
      </c>
      <c r="N4714" s="1">
        <v>113.81999969482</v>
      </c>
      <c r="O4714" s="1">
        <v>8.4058931207484395</v>
      </c>
      <c r="P4714" s="1">
        <v>8.9674997329712003</v>
      </c>
      <c r="Q4714" s="1">
        <v>86.230003356934006</v>
      </c>
      <c r="R4714" s="1">
        <v>8.3550306982683846</v>
      </c>
      <c r="S4714" s="5">
        <v>1.7295922962374894</v>
      </c>
      <c r="T4714" s="3">
        <v>31.120267486572267</v>
      </c>
      <c r="U4714" s="3">
        <v>1.6293333808581034</v>
      </c>
      <c r="V4714" s="16">
        <v>2.0728398482640475</v>
      </c>
      <c r="W4714" s="13">
        <v>266.86812051861341</v>
      </c>
      <c r="X4714" s="6">
        <v>28.348666350047001</v>
      </c>
    </row>
    <row r="4715" spans="1:24" x14ac:dyDescent="0.2">
      <c r="A4715" s="1" t="s">
        <v>8</v>
      </c>
      <c r="B4715" s="7">
        <v>39279.374999479165</v>
      </c>
      <c r="C4715" s="8">
        <v>197.375</v>
      </c>
      <c r="D4715" s="9">
        <f t="shared" si="146"/>
        <v>39279.374999479165</v>
      </c>
      <c r="E4715" s="10">
        <f t="shared" si="147"/>
        <v>39279.374999479165</v>
      </c>
      <c r="F4715" s="1">
        <v>109.16199707031001</v>
      </c>
      <c r="G4715" s="1">
        <v>240.95384216309</v>
      </c>
      <c r="H4715" s="1">
        <v>29.957333333333334</v>
      </c>
      <c r="I4715" s="1">
        <v>-999</v>
      </c>
      <c r="J4715" s="1">
        <v>8.1417999267578001</v>
      </c>
      <c r="K4715" s="1">
        <v>91.904998779297003</v>
      </c>
      <c r="L4715" s="1">
        <v>734.90327685547004</v>
      </c>
      <c r="M4715" s="1">
        <v>7.9840002059937003</v>
      </c>
      <c r="N4715" s="1">
        <v>112.55000305176</v>
      </c>
      <c r="O4715" s="1">
        <v>8.4211667254074118</v>
      </c>
      <c r="P4715" s="1">
        <v>8.5431995391846005</v>
      </c>
      <c r="Q4715" s="1">
        <v>88.765998840332003</v>
      </c>
      <c r="R4715" s="1">
        <v>8.3580662135248129</v>
      </c>
      <c r="S4715" s="5">
        <v>1.6557614618061771</v>
      </c>
      <c r="T4715" s="3">
        <v>31.120267486572267</v>
      </c>
      <c r="U4715" s="3">
        <v>1.6293333808581034</v>
      </c>
      <c r="V4715" s="13">
        <v>2.0728398482640475</v>
      </c>
      <c r="W4715" s="13">
        <v>243.74662358000671</v>
      </c>
      <c r="X4715" s="6">
        <v>28.420999844869169</v>
      </c>
    </row>
    <row r="4716" spans="1:24" x14ac:dyDescent="0.2">
      <c r="A4716" s="1" t="s">
        <v>8</v>
      </c>
      <c r="B4716" s="7">
        <v>39279.416666087964</v>
      </c>
      <c r="C4716" s="8">
        <v>197.41669999999999</v>
      </c>
      <c r="D4716" s="9">
        <f t="shared" si="146"/>
        <v>39279.416666087964</v>
      </c>
      <c r="E4716" s="10">
        <f t="shared" si="147"/>
        <v>39279.416666087964</v>
      </c>
      <c r="F4716" s="1">
        <v>96.828000488281006</v>
      </c>
      <c r="G4716" s="1">
        <v>228.70709228516</v>
      </c>
      <c r="H4716" s="1">
        <v>29.660750000000004</v>
      </c>
      <c r="I4716" s="1">
        <v>-999</v>
      </c>
      <c r="J4716" s="1">
        <v>7.8829998970031996</v>
      </c>
      <c r="K4716" s="1">
        <v>92.647003173827997</v>
      </c>
      <c r="L4716" s="1">
        <v>734.87015820313002</v>
      </c>
      <c r="M4716" s="1">
        <v>8.8173999786377006</v>
      </c>
      <c r="N4716" s="1">
        <v>109.65000152588</v>
      </c>
      <c r="O4716" s="1">
        <v>8.3414066103060609</v>
      </c>
      <c r="P4716" s="1">
        <v>8.3632001876831001</v>
      </c>
      <c r="Q4716" s="1">
        <v>88.865997314452997</v>
      </c>
      <c r="R4716" s="1">
        <v>8.2663897357273086</v>
      </c>
      <c r="S4716" s="5">
        <v>-999</v>
      </c>
      <c r="T4716" s="3">
        <v>-999</v>
      </c>
      <c r="U4716" s="3">
        <v>-999</v>
      </c>
      <c r="V4716" s="13">
        <v>2.5066183620266957</v>
      </c>
      <c r="W4716" s="13">
        <v>212.314384525782</v>
      </c>
      <c r="X4716" s="6">
        <v>28.437750021616747</v>
      </c>
    </row>
    <row r="4717" spans="1:24" x14ac:dyDescent="0.2">
      <c r="A4717" s="1" t="s">
        <v>8</v>
      </c>
      <c r="B4717" s="7">
        <v>39279.458332696762</v>
      </c>
      <c r="C4717" s="8">
        <v>197.45830000000001</v>
      </c>
      <c r="D4717" s="9">
        <f t="shared" si="146"/>
        <v>39279.458332696762</v>
      </c>
      <c r="E4717" s="10">
        <f t="shared" si="147"/>
        <v>39279.458332696762</v>
      </c>
      <c r="F4717" s="1">
        <v>98.44</v>
      </c>
      <c r="G4717" s="1">
        <v>232.61340332031</v>
      </c>
      <c r="H4717" s="1">
        <v>30.194416666666665</v>
      </c>
      <c r="I4717" s="1">
        <v>-999</v>
      </c>
      <c r="J4717" s="1">
        <v>7.7878999710082999</v>
      </c>
      <c r="K4717" s="1">
        <v>89.446998596190994</v>
      </c>
      <c r="L4717" s="1">
        <v>734.86831640624996</v>
      </c>
      <c r="M4717" s="1">
        <v>9.3107995986937997</v>
      </c>
      <c r="N4717" s="1">
        <v>104.38999938965</v>
      </c>
      <c r="O4717" s="1">
        <v>8.0013198060147293</v>
      </c>
      <c r="P4717" s="1">
        <v>8.1724004745483008</v>
      </c>
      <c r="Q4717" s="1">
        <v>86.547996520995994</v>
      </c>
      <c r="R4717" s="1">
        <v>7.9471917701761248</v>
      </c>
      <c r="S4717" s="5">
        <v>1.5787456033331499</v>
      </c>
      <c r="T4717" s="3">
        <v>25.580533283948899</v>
      </c>
      <c r="U4717" s="3">
        <v>5.7026664972305303</v>
      </c>
      <c r="V4717" s="15">
        <v>1.9010272257848577</v>
      </c>
      <c r="W4717" s="13">
        <v>205.26255411475219</v>
      </c>
      <c r="X4717" s="6">
        <v>28.517750422159825</v>
      </c>
    </row>
    <row r="4718" spans="1:24" x14ac:dyDescent="0.2">
      <c r="A4718" s="1" t="s">
        <v>8</v>
      </c>
      <c r="B4718" s="7">
        <v>39279.499999305554</v>
      </c>
      <c r="C4718" s="8">
        <v>197.5</v>
      </c>
      <c r="D4718" s="9">
        <f t="shared" si="146"/>
        <v>39279.499999305554</v>
      </c>
      <c r="E4718" s="10">
        <f t="shared" si="147"/>
        <v>39279.499999305554</v>
      </c>
      <c r="F4718" s="1">
        <v>84.822000732422012</v>
      </c>
      <c r="G4718" s="1">
        <v>208.55891418457</v>
      </c>
      <c r="H4718" s="1">
        <v>31.140500000000003</v>
      </c>
      <c r="I4718" s="1">
        <v>-999</v>
      </c>
      <c r="J4718" s="1">
        <v>7.8784999847412003</v>
      </c>
      <c r="K4718" s="1">
        <v>87.003997802734006</v>
      </c>
      <c r="L4718" s="1">
        <v>734.83888134766005</v>
      </c>
      <c r="M4718" s="1">
        <v>8.0544996261596999</v>
      </c>
      <c r="N4718" s="1">
        <v>91.192001342772997</v>
      </c>
      <c r="O4718" s="1">
        <v>7.8312762732473011</v>
      </c>
      <c r="P4718" s="1">
        <v>8.1091995239258008</v>
      </c>
      <c r="Q4718" s="1">
        <v>85.175003051757997</v>
      </c>
      <c r="R4718" s="1">
        <v>7.7879152543324146</v>
      </c>
      <c r="S4718" s="5">
        <v>1.5272711079844117</v>
      </c>
      <c r="T4718" s="3">
        <v>25.580533283948899</v>
      </c>
      <c r="U4718" s="3">
        <v>5.7026664972305303</v>
      </c>
      <c r="V4718" s="15">
        <v>2.2647055390832729</v>
      </c>
      <c r="W4718" s="13">
        <v>212.53768470644934</v>
      </c>
      <c r="X4718" s="6">
        <v>56.161999543507925</v>
      </c>
    </row>
    <row r="4719" spans="1:24" x14ac:dyDescent="0.2">
      <c r="A4719" s="1" t="s">
        <v>8</v>
      </c>
      <c r="B4719" s="7">
        <v>39279.541665914352</v>
      </c>
      <c r="C4719" s="8">
        <v>197.54169999999999</v>
      </c>
      <c r="D4719" s="9">
        <f t="shared" si="146"/>
        <v>39279.541665914352</v>
      </c>
      <c r="E4719" s="10">
        <f t="shared" si="147"/>
        <v>39279.541665914352</v>
      </c>
      <c r="F4719" s="1">
        <v>80.542001953125009</v>
      </c>
      <c r="G4719" s="1">
        <v>203.5500793457</v>
      </c>
      <c r="H4719" s="1">
        <v>30.92658333333333</v>
      </c>
      <c r="I4719" s="1">
        <v>-999</v>
      </c>
      <c r="J4719" s="1">
        <v>7.8603000640868999</v>
      </c>
      <c r="K4719" s="1">
        <v>84.942001342772997</v>
      </c>
      <c r="L4719" s="1">
        <v>734.84256494141005</v>
      </c>
      <c r="M4719" s="1">
        <v>7.5341000556945996</v>
      </c>
      <c r="N4719" s="1">
        <v>91.430999755859006</v>
      </c>
      <c r="O4719" s="1">
        <v>7.6361670954555256</v>
      </c>
      <c r="P4719" s="1">
        <v>8.6351995468140004</v>
      </c>
      <c r="Q4719" s="1">
        <v>81.277000427245994</v>
      </c>
      <c r="R4719" s="1">
        <v>7.7013685814562658</v>
      </c>
      <c r="S4719" s="5">
        <v>1.4985950607571841</v>
      </c>
      <c r="T4719" s="3">
        <v>25.580533283948899</v>
      </c>
      <c r="U4719" s="3">
        <v>5.7026664972305303</v>
      </c>
      <c r="V4719" s="15">
        <v>11.725520765544131</v>
      </c>
      <c r="W4719" s="13">
        <v>200.67702788477297</v>
      </c>
      <c r="X4719" s="6">
        <v>600.83332697550406</v>
      </c>
    </row>
    <row r="4720" spans="1:24" x14ac:dyDescent="0.2">
      <c r="A4720" s="1" t="s">
        <v>8</v>
      </c>
      <c r="B4720" s="7">
        <v>39279.583332523151</v>
      </c>
      <c r="C4720" s="8">
        <v>197.58330000000001</v>
      </c>
      <c r="D4720" s="9">
        <f t="shared" si="146"/>
        <v>39279.583332523151</v>
      </c>
      <c r="E4720" s="10">
        <f t="shared" si="147"/>
        <v>39279.583332523151</v>
      </c>
      <c r="F4720" s="1">
        <v>76.036002197266001</v>
      </c>
      <c r="G4720" s="1">
        <v>205.36135864258</v>
      </c>
      <c r="H4720" s="1">
        <v>30.320416666666674</v>
      </c>
      <c r="I4720" s="1">
        <v>-999</v>
      </c>
      <c r="J4720" s="1">
        <v>7.9011998176575</v>
      </c>
      <c r="K4720" s="1">
        <v>87.012001037597997</v>
      </c>
      <c r="L4720" s="1">
        <v>734.84807910155996</v>
      </c>
      <c r="M4720" s="1">
        <v>9.5232000350952006</v>
      </c>
      <c r="N4720" s="1">
        <v>87.195999145507997</v>
      </c>
      <c r="O4720" s="1">
        <v>7.8440120007185712</v>
      </c>
      <c r="P4720" s="1">
        <v>9.438099861145</v>
      </c>
      <c r="Q4720" s="1">
        <v>79.774002075195</v>
      </c>
      <c r="R4720" s="1">
        <v>7.9796452491808525</v>
      </c>
      <c r="S4720" s="5">
        <v>-999</v>
      </c>
      <c r="T4720" s="3">
        <v>-999</v>
      </c>
      <c r="U4720" s="3">
        <v>-999</v>
      </c>
      <c r="V4720" s="15">
        <v>36.535283792826519</v>
      </c>
      <c r="W4720" s="13">
        <v>176.22438988565941</v>
      </c>
      <c r="X4720" s="6">
        <v>1771.2083536783748</v>
      </c>
    </row>
    <row r="4721" spans="1:24" x14ac:dyDescent="0.2">
      <c r="A4721" s="1" t="s">
        <v>8</v>
      </c>
      <c r="B4721" s="7">
        <v>39279.624999131942</v>
      </c>
      <c r="C4721" s="8">
        <v>197.625</v>
      </c>
      <c r="D4721" s="9">
        <f t="shared" si="146"/>
        <v>39279.624999131942</v>
      </c>
      <c r="E4721" s="10">
        <f t="shared" si="147"/>
        <v>39279.624999131942</v>
      </c>
      <c r="F4721" s="1">
        <v>57.301999511718996</v>
      </c>
      <c r="G4721" s="1">
        <v>174.1146697998</v>
      </c>
      <c r="H4721" s="1">
        <v>30.928666666666672</v>
      </c>
      <c r="I4721" s="1">
        <v>-999</v>
      </c>
      <c r="J4721" s="1">
        <v>8.1743001937865998</v>
      </c>
      <c r="K4721" s="1">
        <v>85.48999786377</v>
      </c>
      <c r="L4721" s="1">
        <v>734.86096044921999</v>
      </c>
      <c r="M4721" s="1">
        <v>9.7700996398925994</v>
      </c>
      <c r="N4721" s="1">
        <v>89.769996643065994</v>
      </c>
      <c r="O4721" s="1">
        <v>7.8511336818691833</v>
      </c>
      <c r="P4721" s="1">
        <v>10.657999992371</v>
      </c>
      <c r="Q4721" s="1">
        <v>74.000999450684006</v>
      </c>
      <c r="R4721" s="1">
        <v>8.0317677703192025</v>
      </c>
      <c r="S4721" s="5">
        <v>1.5096895160976194</v>
      </c>
      <c r="T4721" s="3">
        <v>19.063199786345166</v>
      </c>
      <c r="U4721" s="3">
        <v>3.0957334856192271</v>
      </c>
      <c r="V4721" s="13">
        <v>37.891466137490035</v>
      </c>
      <c r="W4721" s="13">
        <v>158.43642354971328</v>
      </c>
      <c r="X4721" s="6">
        <v>2645.2583618163912</v>
      </c>
    </row>
    <row r="4722" spans="1:24" x14ac:dyDescent="0.2">
      <c r="A4722" s="1" t="s">
        <v>8</v>
      </c>
      <c r="B4722" s="7">
        <v>39279.66666574074</v>
      </c>
      <c r="C4722" s="8">
        <v>197.66669999999999</v>
      </c>
      <c r="D4722" s="9">
        <f t="shared" si="146"/>
        <v>39279.66666574074</v>
      </c>
      <c r="E4722" s="10">
        <f t="shared" si="147"/>
        <v>39279.66666574074</v>
      </c>
      <c r="F4722" s="1">
        <v>36.329999389648002</v>
      </c>
      <c r="G4722" s="1">
        <v>142.63354492188</v>
      </c>
      <c r="H4722" s="1">
        <v>30.744500000000002</v>
      </c>
      <c r="I4722" s="1">
        <v>-999</v>
      </c>
      <c r="J4722" s="1">
        <v>8.8759002685546999</v>
      </c>
      <c r="K4722" s="1">
        <v>83.886001586914006</v>
      </c>
      <c r="L4722" s="1">
        <v>734.89592089843995</v>
      </c>
      <c r="M4722" s="1">
        <v>7.6314001083373997</v>
      </c>
      <c r="N4722" s="1">
        <v>90.803001403809006</v>
      </c>
      <c r="O4722" s="1">
        <v>8.0784216603679564</v>
      </c>
      <c r="P4722" s="1">
        <v>12.388999938965</v>
      </c>
      <c r="Q4722" s="1">
        <v>68.21199798584</v>
      </c>
      <c r="R4722" s="1">
        <v>8.3013474931888318</v>
      </c>
      <c r="S4722" s="5">
        <v>1.5122588266436496</v>
      </c>
      <c r="T4722" s="3">
        <v>19.063199786345166</v>
      </c>
      <c r="U4722" s="3">
        <v>3.0957334856192271</v>
      </c>
      <c r="V4722" s="13">
        <v>33.135746160246221</v>
      </c>
      <c r="W4722" s="13">
        <v>146.38658429871529</v>
      </c>
      <c r="X4722" s="6">
        <v>3197.5416870117083</v>
      </c>
    </row>
    <row r="4723" spans="1:24" x14ac:dyDescent="0.2">
      <c r="A4723" s="1" t="s">
        <v>8</v>
      </c>
      <c r="B4723" s="7">
        <v>39279.708332349539</v>
      </c>
      <c r="C4723" s="8">
        <v>197.70830000000001</v>
      </c>
      <c r="D4723" s="9">
        <f t="shared" si="146"/>
        <v>39279.708332349539</v>
      </c>
      <c r="E4723" s="10">
        <f t="shared" si="147"/>
        <v>39279.708332349539</v>
      </c>
      <c r="F4723" s="1">
        <v>24.851999511719001</v>
      </c>
      <c r="G4723" s="1">
        <v>123.0313949585</v>
      </c>
      <c r="H4723" s="1">
        <v>30.307583333333337</v>
      </c>
      <c r="I4723" s="1">
        <v>-999</v>
      </c>
      <c r="J4723" s="1">
        <v>9.9040002822875994</v>
      </c>
      <c r="K4723" s="1">
        <v>79.641998291015994</v>
      </c>
      <c r="L4723" s="1">
        <v>734.90327685547004</v>
      </c>
      <c r="M4723" s="1">
        <v>6.3183999061584002</v>
      </c>
      <c r="N4723" s="1">
        <v>100.59999847412</v>
      </c>
      <c r="O4723" s="1">
        <v>8.2189133897518669</v>
      </c>
      <c r="P4723" s="1">
        <v>13.354000091553001</v>
      </c>
      <c r="Q4723" s="1">
        <v>64.597999572754006</v>
      </c>
      <c r="R4723" s="1">
        <v>8.3740937112276495</v>
      </c>
      <c r="S4723" s="5">
        <v>1.4969559441642755</v>
      </c>
      <c r="T4723" s="3">
        <v>19.063199786345166</v>
      </c>
      <c r="U4723" s="3">
        <v>3.0957334856192271</v>
      </c>
      <c r="V4723" s="13">
        <v>26.214935408575553</v>
      </c>
      <c r="W4723" s="13">
        <v>138.85305265820338</v>
      </c>
      <c r="X4723" s="6">
        <v>3121.6833699544081</v>
      </c>
    </row>
    <row r="4724" spans="1:24" x14ac:dyDescent="0.2">
      <c r="A4724" s="1" t="s">
        <v>8</v>
      </c>
      <c r="B4724" s="7">
        <v>39279.74999895833</v>
      </c>
      <c r="C4724" s="8">
        <v>197.75</v>
      </c>
      <c r="D4724" s="9">
        <f t="shared" si="146"/>
        <v>39279.74999895833</v>
      </c>
      <c r="E4724" s="10">
        <f t="shared" si="147"/>
        <v>39279.74999895833</v>
      </c>
      <c r="F4724" s="1">
        <v>22.309999694824</v>
      </c>
      <c r="G4724" s="1">
        <v>122.49813079834</v>
      </c>
      <c r="H4724" s="1">
        <v>32.011749999999992</v>
      </c>
      <c r="I4724" s="1">
        <v>-999</v>
      </c>
      <c r="J4724" s="1">
        <v>10.678000450134</v>
      </c>
      <c r="K4724" s="1">
        <v>72.072998046875</v>
      </c>
      <c r="L4724" s="1">
        <v>734.92168359375</v>
      </c>
      <c r="M4724" s="1">
        <v>6.1017999649048003</v>
      </c>
      <c r="N4724" s="1">
        <v>101.80000305176</v>
      </c>
      <c r="O4724" s="1">
        <v>7.8322903681415337</v>
      </c>
      <c r="P4724" s="1">
        <v>13.369999885559</v>
      </c>
      <c r="Q4724" s="1">
        <v>61.162998199462997</v>
      </c>
      <c r="R4724" s="1">
        <v>7.936879347346788</v>
      </c>
      <c r="S4724" s="5">
        <v>-999</v>
      </c>
      <c r="T4724" s="3">
        <v>-999</v>
      </c>
      <c r="U4724" s="3">
        <v>-999</v>
      </c>
      <c r="V4724" s="13">
        <v>21.891827522294363</v>
      </c>
      <c r="W4724" s="13">
        <v>129.85201739002491</v>
      </c>
      <c r="X4724" s="6">
        <v>3145.0833129882922</v>
      </c>
    </row>
    <row r="4725" spans="1:24" x14ac:dyDescent="0.2">
      <c r="A4725" s="1" t="s">
        <v>8</v>
      </c>
      <c r="B4725" s="7">
        <v>39279.791665567129</v>
      </c>
      <c r="C4725" s="8">
        <v>197.79169999999999</v>
      </c>
      <c r="D4725" s="9">
        <f t="shared" si="146"/>
        <v>39279.791665567129</v>
      </c>
      <c r="E4725" s="10">
        <f t="shared" si="147"/>
        <v>39279.791665567129</v>
      </c>
      <c r="F4725" s="1">
        <v>22.500000610352</v>
      </c>
      <c r="G4725" s="1">
        <v>124.49897003174</v>
      </c>
      <c r="H4725" s="1">
        <v>33.371000000000002</v>
      </c>
      <c r="I4725" s="1">
        <v>-999</v>
      </c>
      <c r="J4725" s="1">
        <v>11.901000022888001</v>
      </c>
      <c r="K4725" s="1">
        <v>66.704002380370994</v>
      </c>
      <c r="L4725" s="1">
        <v>734.91800000000001</v>
      </c>
      <c r="M4725" s="1">
        <v>6.0166001319884996</v>
      </c>
      <c r="N4725" s="1">
        <v>98.217002868652003</v>
      </c>
      <c r="O4725" s="1">
        <v>7.860926587511667</v>
      </c>
      <c r="P4725" s="1">
        <v>14.175000190735</v>
      </c>
      <c r="Q4725" s="1">
        <v>58.055000305176002</v>
      </c>
      <c r="R4725" s="1">
        <v>7.9383308866108502</v>
      </c>
      <c r="S4725" s="5">
        <v>1.4956921772993896</v>
      </c>
      <c r="T4725" s="3">
        <v>14.012267220020295</v>
      </c>
      <c r="U4725" s="3">
        <v>3.9104000727335615</v>
      </c>
      <c r="V4725" s="13">
        <v>23.064495657774994</v>
      </c>
      <c r="W4725" s="13">
        <v>130.29810783307366</v>
      </c>
      <c r="X4725" s="6">
        <v>3276.8833414713499</v>
      </c>
    </row>
    <row r="4726" spans="1:24" x14ac:dyDescent="0.2">
      <c r="A4726" s="1" t="s">
        <v>8</v>
      </c>
      <c r="B4726" s="7">
        <v>39279.833332175927</v>
      </c>
      <c r="C4726" s="8">
        <v>197.83330000000001</v>
      </c>
      <c r="D4726" s="9">
        <f t="shared" si="146"/>
        <v>39279.833332175927</v>
      </c>
      <c r="E4726" s="10">
        <f t="shared" si="147"/>
        <v>39279.833332175927</v>
      </c>
      <c r="F4726" s="1">
        <v>23.498000183104999</v>
      </c>
      <c r="G4726" s="1">
        <v>125.55010986328</v>
      </c>
      <c r="H4726" s="1">
        <v>35.570166666666672</v>
      </c>
      <c r="I4726" s="1">
        <v>-999</v>
      </c>
      <c r="J4726" s="1">
        <v>13.944000244141</v>
      </c>
      <c r="K4726" s="1">
        <v>57.374000549316001</v>
      </c>
      <c r="L4726" s="1">
        <v>734.93639550780995</v>
      </c>
      <c r="M4726" s="1">
        <v>5.5777997970581001</v>
      </c>
      <c r="N4726" s="1">
        <v>94.623001098632997</v>
      </c>
      <c r="O4726" s="1">
        <v>7.7283519310877695</v>
      </c>
      <c r="P4726" s="1">
        <v>15.586000442505</v>
      </c>
      <c r="Q4726" s="1">
        <v>51.671001434326001</v>
      </c>
      <c r="R4726" s="1">
        <v>7.7378362361884179</v>
      </c>
      <c r="S4726" s="5">
        <v>1.497020853040415</v>
      </c>
      <c r="T4726" s="3">
        <v>14.012267220020295</v>
      </c>
      <c r="U4726" s="3">
        <v>3.9104000727335615</v>
      </c>
      <c r="V4726" s="13">
        <v>18.139568232979794</v>
      </c>
      <c r="W4726" s="16">
        <v>135.67740452972578</v>
      </c>
      <c r="X4726" s="6">
        <v>3279.6416829426998</v>
      </c>
    </row>
    <row r="4727" spans="1:24" x14ac:dyDescent="0.2">
      <c r="A4727" s="1" t="s">
        <v>8</v>
      </c>
      <c r="B4727" s="7">
        <v>39279.874998784719</v>
      </c>
      <c r="C4727" s="8">
        <v>197.875</v>
      </c>
      <c r="D4727" s="9">
        <f t="shared" si="146"/>
        <v>39279.874998784719</v>
      </c>
      <c r="E4727" s="10">
        <f t="shared" si="147"/>
        <v>39279.874998784719</v>
      </c>
      <c r="F4727" s="1">
        <v>20.763199462890999</v>
      </c>
      <c r="G4727" s="1">
        <v>128.76210021973</v>
      </c>
      <c r="H4727" s="1">
        <v>32.829666666666668</v>
      </c>
      <c r="I4727" s="1">
        <v>-999</v>
      </c>
      <c r="J4727" s="1">
        <v>14.201000213623001</v>
      </c>
      <c r="K4727" s="1">
        <v>62.426998138427997</v>
      </c>
      <c r="L4727" s="1">
        <v>734.94927685546998</v>
      </c>
      <c r="M4727" s="1">
        <v>2.6558001041411998</v>
      </c>
      <c r="N4727" s="1">
        <v>109.7200012207</v>
      </c>
      <c r="O4727" s="1">
        <v>8.5501786310699739</v>
      </c>
      <c r="P4727" s="1">
        <v>15.6890001297</v>
      </c>
      <c r="Q4727" s="1">
        <v>56.169998168945</v>
      </c>
      <c r="R4727" s="1">
        <v>8.4671173482081379</v>
      </c>
      <c r="S4727" s="5">
        <v>1.4753695417187771</v>
      </c>
      <c r="T4727" s="3">
        <v>14.012267220020295</v>
      </c>
      <c r="U4727" s="3">
        <v>3.9104000727335615</v>
      </c>
      <c r="V4727" s="13">
        <v>18.212288580436752</v>
      </c>
      <c r="W4727" s="13">
        <v>147.59526321610414</v>
      </c>
      <c r="X4727" s="6">
        <v>2191.5083312988418</v>
      </c>
    </row>
    <row r="4728" spans="1:24" x14ac:dyDescent="0.2">
      <c r="A4728" s="1" t="s">
        <v>8</v>
      </c>
      <c r="B4728" s="7">
        <v>39279.916665393517</v>
      </c>
      <c r="C4728" s="8">
        <v>197.91669999999999</v>
      </c>
      <c r="D4728" s="9">
        <f t="shared" si="146"/>
        <v>39279.916665393517</v>
      </c>
      <c r="E4728" s="10">
        <f t="shared" si="147"/>
        <v>39279.916665393517</v>
      </c>
      <c r="F4728" s="1">
        <v>19.345000305176001</v>
      </c>
      <c r="G4728" s="1">
        <v>144.54135131836</v>
      </c>
      <c r="H4728" s="1">
        <v>27.874083333333331</v>
      </c>
      <c r="I4728" s="1">
        <v>-999</v>
      </c>
      <c r="J4728" s="1">
        <v>15.194000244141</v>
      </c>
      <c r="K4728" s="1">
        <v>65.157997131347997</v>
      </c>
      <c r="L4728" s="1">
        <v>734.94743505859003</v>
      </c>
      <c r="M4728" s="1">
        <v>3.1531000137328999</v>
      </c>
      <c r="N4728" s="1">
        <v>134.13000488281</v>
      </c>
      <c r="O4728" s="1">
        <v>9.5149163428658365</v>
      </c>
      <c r="P4728" s="1">
        <v>16.336999893188</v>
      </c>
      <c r="Q4728" s="1">
        <v>59.567001342772997</v>
      </c>
      <c r="R4728" s="1">
        <v>9.3587419979290818</v>
      </c>
      <c r="S4728" s="5">
        <v>-999</v>
      </c>
      <c r="T4728" s="3">
        <v>-999</v>
      </c>
      <c r="U4728" s="3">
        <v>-999</v>
      </c>
      <c r="V4728" s="13">
        <v>25.580900239452475</v>
      </c>
      <c r="W4728" s="13">
        <v>141.46959103685057</v>
      </c>
      <c r="X4728" s="6">
        <v>3156.7250264485579</v>
      </c>
    </row>
    <row r="4729" spans="1:24" x14ac:dyDescent="0.2">
      <c r="A4729" s="1" t="s">
        <v>8</v>
      </c>
      <c r="B4729" s="7">
        <v>39279.958332002316</v>
      </c>
      <c r="C4729" s="8">
        <v>197.95830000000001</v>
      </c>
      <c r="D4729" s="9">
        <f t="shared" si="146"/>
        <v>39279.958332002316</v>
      </c>
      <c r="E4729" s="10">
        <f t="shared" si="147"/>
        <v>39279.958332002316</v>
      </c>
      <c r="F4729" s="1">
        <v>17.261000671386999</v>
      </c>
      <c r="G4729" s="1">
        <v>94.239807128905994</v>
      </c>
      <c r="H4729" s="1">
        <v>27.244666666666671</v>
      </c>
      <c r="I4729" s="1">
        <v>-999</v>
      </c>
      <c r="J4729" s="1">
        <v>14.258999824524</v>
      </c>
      <c r="K4729" s="1">
        <v>69.447998046875</v>
      </c>
      <c r="L4729" s="1">
        <v>734.90880224608998</v>
      </c>
      <c r="M4729" s="1">
        <v>3.3127000331879</v>
      </c>
      <c r="N4729" s="1">
        <v>94.785003662109006</v>
      </c>
      <c r="O4729" s="1">
        <v>9.5481226647125208</v>
      </c>
      <c r="P4729" s="1">
        <v>16.510000228881999</v>
      </c>
      <c r="Q4729" s="1">
        <v>60.207000732422003</v>
      </c>
      <c r="R4729" s="1">
        <v>9.5645929244132386</v>
      </c>
      <c r="S4729" s="5">
        <v>1.4724151063824935</v>
      </c>
      <c r="T4729" s="3">
        <v>9.9389335612456016</v>
      </c>
      <c r="U4729" s="3">
        <v>3.4216000894705454</v>
      </c>
      <c r="V4729" s="13">
        <v>20.456618063346962</v>
      </c>
      <c r="W4729" s="13">
        <v>148.99295407410256</v>
      </c>
      <c r="X4729" s="6">
        <v>2986.2333374023419</v>
      </c>
    </row>
    <row r="4730" spans="1:24" x14ac:dyDescent="0.2">
      <c r="A4730" s="1" t="s">
        <v>8</v>
      </c>
      <c r="B4730" s="7">
        <v>39280</v>
      </c>
      <c r="C4730" s="8">
        <v>198</v>
      </c>
      <c r="D4730" s="9">
        <f t="shared" si="146"/>
        <v>39280</v>
      </c>
      <c r="E4730" s="10">
        <f t="shared" si="147"/>
        <v>39280</v>
      </c>
      <c r="F4730" s="1">
        <v>15.535799255371</v>
      </c>
      <c r="G4730" s="1">
        <v>117.43453216553</v>
      </c>
      <c r="H4730" s="1">
        <v>-999</v>
      </c>
      <c r="I4730" s="1">
        <v>-999</v>
      </c>
      <c r="J4730" s="1">
        <v>14.425999641418001</v>
      </c>
      <c r="K4730" s="1">
        <v>66.574996948242003</v>
      </c>
      <c r="L4730" s="1">
        <v>734.85360449219002</v>
      </c>
      <c r="M4730" s="1">
        <v>3.7774000167846999</v>
      </c>
      <c r="N4730" s="1">
        <v>91.801002502440994</v>
      </c>
      <c r="O4730" s="1">
        <v>9.2532833031548947</v>
      </c>
      <c r="P4730" s="1">
        <v>16.635999679565</v>
      </c>
      <c r="Q4730" s="1">
        <v>58.006999969482003</v>
      </c>
      <c r="R4730" s="1">
        <v>9.2899521008018464</v>
      </c>
      <c r="S4730" s="5">
        <v>1.4753171691273963</v>
      </c>
      <c r="T4730" s="3">
        <v>9.9389335612456016</v>
      </c>
      <c r="U4730" s="3">
        <v>3.4216000894705454</v>
      </c>
      <c r="V4730" s="13">
        <v>23.151416678562807</v>
      </c>
      <c r="W4730" s="13">
        <v>144.36764431881002</v>
      </c>
      <c r="X4730" s="6">
        <v>2783.9333292643246</v>
      </c>
    </row>
    <row r="4731" spans="1:24" x14ac:dyDescent="0.2">
      <c r="A4731" s="1" t="s">
        <v>8</v>
      </c>
      <c r="B4731" s="7">
        <v>39280.041666666664</v>
      </c>
      <c r="C4731" s="8">
        <v>198.04169999999999</v>
      </c>
      <c r="D4731" s="9">
        <f t="shared" si="146"/>
        <v>39280.041666666664</v>
      </c>
      <c r="E4731" s="10">
        <f t="shared" si="147"/>
        <v>39280.041666666664</v>
      </c>
      <c r="F4731" s="1">
        <v>16.359799804687999</v>
      </c>
      <c r="G4731" s="1">
        <v>111.97727203369</v>
      </c>
      <c r="H4731" s="1">
        <v>31.290454545454544</v>
      </c>
      <c r="I4731" s="1">
        <v>-999</v>
      </c>
      <c r="J4731" s="1">
        <v>14.263999938965</v>
      </c>
      <c r="K4731" s="1">
        <v>61.438999176025</v>
      </c>
      <c r="L4731" s="1">
        <v>734.75976269530997</v>
      </c>
      <c r="M4731" s="1">
        <v>5.6167998313904004</v>
      </c>
      <c r="N4731" s="1">
        <v>67.125999450684006</v>
      </c>
      <c r="O4731" s="1">
        <v>8.4514475496541248</v>
      </c>
      <c r="P4731" s="1">
        <v>16.834999084473001</v>
      </c>
      <c r="Q4731" s="1">
        <v>53.485000610352003</v>
      </c>
      <c r="R4731" s="1">
        <v>8.6758368375237485</v>
      </c>
      <c r="S4731" s="5">
        <v>1.4092412585225809</v>
      </c>
      <c r="T4731" s="3">
        <v>9.9389335612456016</v>
      </c>
      <c r="U4731" s="3">
        <v>3.4216000894705454</v>
      </c>
      <c r="V4731" s="16">
        <v>22.131645638785709</v>
      </c>
      <c r="W4731" s="13">
        <v>147.9483851196369</v>
      </c>
      <c r="X4731" s="6">
        <v>2234.9166768391833</v>
      </c>
    </row>
    <row r="4732" spans="1:24" x14ac:dyDescent="0.2">
      <c r="A4732" s="1" t="s">
        <v>8</v>
      </c>
      <c r="B4732" s="7">
        <v>39280.08333321759</v>
      </c>
      <c r="C4732" s="8">
        <v>198.08330000000001</v>
      </c>
      <c r="D4732" s="9">
        <f t="shared" si="146"/>
        <v>39280.08333321759</v>
      </c>
      <c r="E4732" s="10">
        <f t="shared" si="147"/>
        <v>39280.08333321759</v>
      </c>
      <c r="F4732" s="1">
        <v>24.878000488281</v>
      </c>
      <c r="G4732" s="1">
        <v>121.49582672119</v>
      </c>
      <c r="H4732" s="1">
        <v>29.765499999999999</v>
      </c>
      <c r="I4732" s="1">
        <v>-999</v>
      </c>
      <c r="J4732" s="1">
        <v>13.142000198364</v>
      </c>
      <c r="K4732" s="1">
        <v>69.813003540039006</v>
      </c>
      <c r="L4732" s="1">
        <v>734.71743505859001</v>
      </c>
      <c r="M4732" s="1">
        <v>4.9446997642517001</v>
      </c>
      <c r="N4732" s="1">
        <v>26.545000076293999</v>
      </c>
      <c r="O4732" s="1">
        <v>8.9280243443587572</v>
      </c>
      <c r="P4732" s="1">
        <v>16.638000488281001</v>
      </c>
      <c r="Q4732" s="1">
        <v>55.112998962402003</v>
      </c>
      <c r="R4732" s="1">
        <v>8.8292302973103336</v>
      </c>
      <c r="S4732" s="5">
        <v>-999</v>
      </c>
      <c r="T4732" s="3">
        <v>-999</v>
      </c>
      <c r="U4732" s="3">
        <v>-999</v>
      </c>
      <c r="V4732" s="15">
        <v>13.864552768425398</v>
      </c>
      <c r="W4732" s="13">
        <v>174.04808763608702</v>
      </c>
      <c r="X4732" s="6">
        <v>1033.0400034586585</v>
      </c>
    </row>
    <row r="4733" spans="1:24" x14ac:dyDescent="0.2">
      <c r="A4733" s="1" t="s">
        <v>8</v>
      </c>
      <c r="B4733" s="7">
        <v>39280.124999826388</v>
      </c>
      <c r="C4733" s="8">
        <v>198.125</v>
      </c>
      <c r="D4733" s="9">
        <f t="shared" si="146"/>
        <v>39280.124999826388</v>
      </c>
      <c r="E4733" s="10">
        <f t="shared" si="147"/>
        <v>39280.124999826388</v>
      </c>
      <c r="F4733" s="1">
        <v>42.278000488281002</v>
      </c>
      <c r="G4733" s="1">
        <v>151.13874816895</v>
      </c>
      <c r="H4733" s="1">
        <v>28.147833333333338</v>
      </c>
      <c r="I4733" s="1">
        <v>-999</v>
      </c>
      <c r="J4733" s="1">
        <v>12.979000091553001</v>
      </c>
      <c r="K4733" s="1">
        <v>75.481002807617003</v>
      </c>
      <c r="L4733" s="1">
        <v>734.70639550781004</v>
      </c>
      <c r="M4733" s="1">
        <v>5.5420999526978001</v>
      </c>
      <c r="N4733" s="1">
        <v>341.32000732422</v>
      </c>
      <c r="O4733" s="1">
        <v>9.5507158521385467</v>
      </c>
      <c r="P4733" s="1">
        <v>12.118000030517999</v>
      </c>
      <c r="Q4733" s="1">
        <v>79.824996948242003</v>
      </c>
      <c r="R4733" s="1">
        <v>9.5454603813821084</v>
      </c>
      <c r="S4733" s="5">
        <v>1.5083354723277442</v>
      </c>
      <c r="T4733" s="3">
        <v>11.568266890446345</v>
      </c>
      <c r="U4733" s="3">
        <v>3.5845334172248839</v>
      </c>
      <c r="V4733" s="15">
        <v>3.5716906720798693</v>
      </c>
      <c r="W4733" s="13">
        <v>199.39094838548235</v>
      </c>
      <c r="X4733" s="6">
        <v>217.15141582488903</v>
      </c>
    </row>
    <row r="4734" spans="1:24" x14ac:dyDescent="0.2">
      <c r="A4734" s="1" t="s">
        <v>8</v>
      </c>
      <c r="B4734" s="7">
        <v>39280.166666435187</v>
      </c>
      <c r="C4734" s="8">
        <v>198.16669999999999</v>
      </c>
      <c r="D4734" s="9">
        <f t="shared" si="146"/>
        <v>39280.166666435187</v>
      </c>
      <c r="E4734" s="10">
        <f t="shared" si="147"/>
        <v>39280.166666435187</v>
      </c>
      <c r="F4734" s="1">
        <v>28.238001098632999</v>
      </c>
      <c r="G4734" s="1">
        <v>150.81898498535</v>
      </c>
      <c r="H4734" s="1">
        <v>29.343249999999998</v>
      </c>
      <c r="I4734" s="1">
        <v>-999</v>
      </c>
      <c r="J4734" s="1">
        <v>11.343999862671</v>
      </c>
      <c r="K4734" s="1">
        <v>81.800003051757997</v>
      </c>
      <c r="L4734" s="1">
        <v>734.69352539063004</v>
      </c>
      <c r="M4734" s="1">
        <v>5.5295000076293999</v>
      </c>
      <c r="N4734" s="1">
        <v>315.05999755859</v>
      </c>
      <c r="O4734" s="1">
        <v>9.2943012803684475</v>
      </c>
      <c r="P4734" s="1">
        <v>10.5609998703</v>
      </c>
      <c r="Q4734" s="1">
        <v>86.21199798584</v>
      </c>
      <c r="R4734" s="1">
        <v>9.2989343153995989</v>
      </c>
      <c r="S4734" s="5">
        <v>1.5085570188427437</v>
      </c>
      <c r="T4734" s="3">
        <v>11.568266890446345</v>
      </c>
      <c r="U4734" s="3">
        <v>3.5845334172248839</v>
      </c>
      <c r="V4734" s="15">
        <v>2.1853846423845398</v>
      </c>
      <c r="W4734" s="13">
        <v>241.33127242585093</v>
      </c>
      <c r="X4734" s="6">
        <v>29.774499893188494</v>
      </c>
    </row>
    <row r="4735" spans="1:24" x14ac:dyDescent="0.2">
      <c r="A4735" s="1" t="s">
        <v>8</v>
      </c>
      <c r="B4735" s="7">
        <v>39280.208333043978</v>
      </c>
      <c r="C4735" s="8">
        <v>198.20830000000001</v>
      </c>
      <c r="D4735" s="9">
        <f t="shared" si="146"/>
        <v>39280.208333043978</v>
      </c>
      <c r="E4735" s="10">
        <f t="shared" si="147"/>
        <v>39280.208333043978</v>
      </c>
      <c r="F4735" s="1">
        <v>42.022000732422001</v>
      </c>
      <c r="G4735" s="1">
        <v>157.85598754883</v>
      </c>
      <c r="H4735" s="1">
        <v>31.724</v>
      </c>
      <c r="I4735" s="1">
        <v>-999</v>
      </c>
      <c r="J4735" s="1">
        <v>10.050000190735</v>
      </c>
      <c r="K4735" s="1">
        <v>89.315002441405994</v>
      </c>
      <c r="L4735" s="1">
        <v>734.70456494141001</v>
      </c>
      <c r="M4735" s="1">
        <v>6.0223999023437997</v>
      </c>
      <c r="N4735" s="1">
        <v>312.76000976562</v>
      </c>
      <c r="O4735" s="1">
        <v>9.310226905281402</v>
      </c>
      <c r="P4735" s="1">
        <v>9.6463003158568998</v>
      </c>
      <c r="Q4735" s="1">
        <v>92.008003234862997</v>
      </c>
      <c r="R4735" s="1">
        <v>9.3348771216180051</v>
      </c>
      <c r="S4735" s="5">
        <v>1.5983179339593869</v>
      </c>
      <c r="T4735" s="3">
        <v>11.568266890446345</v>
      </c>
      <c r="U4735" s="3">
        <v>3.5845334172248839</v>
      </c>
      <c r="V4735" s="15">
        <v>2.626959888611418</v>
      </c>
      <c r="W4735" s="13">
        <v>264.78033824072867</v>
      </c>
      <c r="X4735" s="6">
        <v>28.07400004069008</v>
      </c>
    </row>
    <row r="4736" spans="1:24" x14ac:dyDescent="0.2">
      <c r="A4736" s="1" t="s">
        <v>8</v>
      </c>
      <c r="B4736" s="7">
        <v>39280.249999652777</v>
      </c>
      <c r="C4736" s="8">
        <v>198.25</v>
      </c>
      <c r="D4736" s="9">
        <f t="shared" si="146"/>
        <v>39280.249999652777</v>
      </c>
      <c r="E4736" s="10">
        <f t="shared" si="147"/>
        <v>39280.249999652777</v>
      </c>
      <c r="F4736" s="1">
        <v>47.641998901366996</v>
      </c>
      <c r="G4736" s="1">
        <v>166.70973205566</v>
      </c>
      <c r="H4736" s="1">
        <v>36.472166666666659</v>
      </c>
      <c r="I4736" s="1">
        <v>-999</v>
      </c>
      <c r="J4736" s="1">
        <v>9.6842002868652006</v>
      </c>
      <c r="K4736" s="1">
        <v>90.077003479004006</v>
      </c>
      <c r="L4736" s="1">
        <v>734.67511865233996</v>
      </c>
      <c r="M4736" s="1">
        <v>5.4425001144409002</v>
      </c>
      <c r="N4736" s="1">
        <v>345.16000366211</v>
      </c>
      <c r="O4736" s="1">
        <v>9.1626122212759622</v>
      </c>
      <c r="P4736" s="1">
        <v>9.2526998519896999</v>
      </c>
      <c r="Q4736" s="1">
        <v>92.833000183105</v>
      </c>
      <c r="R4736" s="1">
        <v>9.1729244653445878</v>
      </c>
      <c r="S4736" s="5">
        <v>-999</v>
      </c>
      <c r="T4736" s="3">
        <v>-999</v>
      </c>
      <c r="U4736" s="3">
        <v>-999</v>
      </c>
      <c r="V4736" s="15">
        <v>2.0703837420194766</v>
      </c>
      <c r="W4736" s="13">
        <v>310.42397352179199</v>
      </c>
      <c r="X4736" s="6">
        <v>28.233333269755082</v>
      </c>
    </row>
    <row r="4737" spans="1:24" x14ac:dyDescent="0.2">
      <c r="A4737" s="1" t="s">
        <v>8</v>
      </c>
      <c r="B4737" s="7">
        <v>39280.291666261575</v>
      </c>
      <c r="C4737" s="8">
        <v>198.29169999999999</v>
      </c>
      <c r="D4737" s="9">
        <f t="shared" si="146"/>
        <v>39280.291666261575</v>
      </c>
      <c r="E4737" s="10">
        <f t="shared" si="147"/>
        <v>39280.291666261575</v>
      </c>
      <c r="F4737" s="1">
        <v>36.407999267577999</v>
      </c>
      <c r="G4737" s="1">
        <v>144.29602050781</v>
      </c>
      <c r="H4737" s="1">
        <v>37.012333333333338</v>
      </c>
      <c r="I4737" s="1">
        <v>-999</v>
      </c>
      <c r="J4737" s="1">
        <v>9.1030998229980007</v>
      </c>
      <c r="K4737" s="1">
        <v>91.446998596190994</v>
      </c>
      <c r="L4737" s="1">
        <v>734.61623730469</v>
      </c>
      <c r="M4737" s="1">
        <v>4.250599861145</v>
      </c>
      <c r="N4737" s="1">
        <v>4.1721000671387003</v>
      </c>
      <c r="O4737" s="1">
        <v>8.9460491405104676</v>
      </c>
      <c r="P4737" s="1">
        <v>10.22200012207</v>
      </c>
      <c r="Q4737" s="1">
        <v>85.123001098632997</v>
      </c>
      <c r="R4737" s="1">
        <v>8.9769961293537115</v>
      </c>
      <c r="S4737" s="5">
        <v>1.5941464230676214</v>
      </c>
      <c r="T4737" s="3">
        <v>12.382933555046717</v>
      </c>
      <c r="U4737" s="3">
        <v>5.7026665488878887</v>
      </c>
      <c r="V4737" s="15">
        <v>2.0703837420194766</v>
      </c>
      <c r="W4737" s="13">
        <v>322.08258473488883</v>
      </c>
      <c r="X4737" s="6">
        <v>28.253666718801</v>
      </c>
    </row>
    <row r="4738" spans="1:24" x14ac:dyDescent="0.2">
      <c r="A4738" s="1" t="s">
        <v>8</v>
      </c>
      <c r="B4738" s="7">
        <v>39280.333332870374</v>
      </c>
      <c r="C4738" s="8">
        <v>198.33330000000001</v>
      </c>
      <c r="D4738" s="9">
        <f t="shared" ref="D4738:D4801" si="148">B4738</f>
        <v>39280.333332870374</v>
      </c>
      <c r="E4738" s="10">
        <f t="shared" ref="E4738:E4801" si="149">B4738</f>
        <v>39280.333332870374</v>
      </c>
      <c r="F4738" s="1">
        <v>42.563999023438001</v>
      </c>
      <c r="G4738" s="1">
        <v>162.6029510498</v>
      </c>
      <c r="H4738" s="1">
        <v>36.606166666666667</v>
      </c>
      <c r="I4738" s="1">
        <v>-999</v>
      </c>
      <c r="J4738" s="1">
        <v>9.4504003524780007</v>
      </c>
      <c r="K4738" s="1">
        <v>85.940002441405994</v>
      </c>
      <c r="L4738" s="1">
        <v>734.53711865234004</v>
      </c>
      <c r="M4738" s="1">
        <v>4.5012998580932999</v>
      </c>
      <c r="N4738" s="1">
        <v>24.943000793456999</v>
      </c>
      <c r="O4738" s="1">
        <v>8.6071749136793496</v>
      </c>
      <c r="P4738" s="1">
        <v>11.541999816895</v>
      </c>
      <c r="Q4738" s="1">
        <v>74.192001342772997</v>
      </c>
      <c r="R4738" s="1">
        <v>8.5429019680217397</v>
      </c>
      <c r="S4738" s="5">
        <v>1.5849373464830157</v>
      </c>
      <c r="T4738" s="3">
        <v>12.382933555046717</v>
      </c>
      <c r="U4738" s="3">
        <v>5.7026665488878887</v>
      </c>
      <c r="V4738" s="15">
        <v>3.350496121834547</v>
      </c>
      <c r="W4738" s="13">
        <v>291.95365028853632</v>
      </c>
      <c r="X4738" s="6">
        <v>28.021250247955411</v>
      </c>
    </row>
    <row r="4739" spans="1:24" x14ac:dyDescent="0.2">
      <c r="A4739" s="1" t="s">
        <v>8</v>
      </c>
      <c r="B4739" s="7">
        <v>39280.374999479165</v>
      </c>
      <c r="C4739" s="8">
        <v>198.375</v>
      </c>
      <c r="D4739" s="9">
        <f t="shared" si="148"/>
        <v>39280.374999479165</v>
      </c>
      <c r="E4739" s="10">
        <f t="shared" si="149"/>
        <v>39280.374999479165</v>
      </c>
      <c r="F4739" s="1">
        <v>38.966000976562</v>
      </c>
      <c r="G4739" s="1">
        <v>151.56886291504</v>
      </c>
      <c r="H4739" s="1">
        <v>36.091166666666666</v>
      </c>
      <c r="I4739" s="1">
        <v>-999</v>
      </c>
      <c r="J4739" s="1">
        <v>8.7468004226684997</v>
      </c>
      <c r="K4739" s="1">
        <v>91.648002624512003</v>
      </c>
      <c r="L4739" s="1">
        <v>734.44880224609005</v>
      </c>
      <c r="M4739" s="1">
        <v>4.1426000595093004</v>
      </c>
      <c r="N4739" s="1">
        <v>27.95299911499</v>
      </c>
      <c r="O4739" s="1">
        <v>8.7545721090330524</v>
      </c>
      <c r="P4739" s="1">
        <v>11.888999938965</v>
      </c>
      <c r="Q4739" s="1">
        <v>72.791999816895</v>
      </c>
      <c r="R4739" s="1">
        <v>8.5770724131989411</v>
      </c>
      <c r="S4739" s="5">
        <v>1.6241822280346725</v>
      </c>
      <c r="T4739" s="3">
        <v>12.382933555046717</v>
      </c>
      <c r="U4739" s="3">
        <v>5.7026665488878887</v>
      </c>
      <c r="V4739" s="15">
        <v>2.0703837420194766</v>
      </c>
      <c r="W4739" s="13">
        <v>293.96975013328762</v>
      </c>
      <c r="X4739" s="6">
        <v>28.080833276113083</v>
      </c>
    </row>
    <row r="4740" spans="1:24" x14ac:dyDescent="0.2">
      <c r="A4740" s="1" t="s">
        <v>8</v>
      </c>
      <c r="B4740" s="7">
        <v>39280.416666087964</v>
      </c>
      <c r="C4740" s="8">
        <v>198.41669999999999</v>
      </c>
      <c r="D4740" s="9">
        <f t="shared" si="148"/>
        <v>39280.416666087964</v>
      </c>
      <c r="E4740" s="10">
        <f t="shared" si="149"/>
        <v>39280.416666087964</v>
      </c>
      <c r="F4740" s="1">
        <v>41.310001220703001</v>
      </c>
      <c r="G4740" s="1">
        <v>153.88117980957</v>
      </c>
      <c r="H4740" s="1">
        <v>34.356333333333332</v>
      </c>
      <c r="I4740" s="1">
        <v>-999</v>
      </c>
      <c r="J4740" s="1">
        <v>8.8657999038696005</v>
      </c>
      <c r="K4740" s="1">
        <v>90.827003479004006</v>
      </c>
      <c r="L4740" s="1">
        <v>734.39911865234001</v>
      </c>
      <c r="M4740" s="1">
        <v>5.6588997840881001</v>
      </c>
      <c r="N4740" s="1">
        <v>50.919998168945</v>
      </c>
      <c r="O4740" s="1">
        <v>8.7468034529686598</v>
      </c>
      <c r="P4740" s="1">
        <v>10.638999938965</v>
      </c>
      <c r="Q4740" s="1">
        <v>79.232002258300994</v>
      </c>
      <c r="R4740" s="1">
        <v>8.5940435630169763</v>
      </c>
      <c r="S4740" s="5">
        <v>-999</v>
      </c>
      <c r="T4740" s="3">
        <v>-999</v>
      </c>
      <c r="U4740" s="3">
        <v>-999</v>
      </c>
      <c r="V4740" s="15">
        <v>2.0363795130146838</v>
      </c>
      <c r="W4740" s="13">
        <v>272.96396597727556</v>
      </c>
      <c r="X4740" s="6">
        <v>28.093917051951166</v>
      </c>
    </row>
    <row r="4741" spans="1:24" x14ac:dyDescent="0.2">
      <c r="A4741" s="1" t="s">
        <v>8</v>
      </c>
      <c r="B4741" s="7">
        <v>39280.458332696762</v>
      </c>
      <c r="C4741" s="8">
        <v>198.45830000000001</v>
      </c>
      <c r="D4741" s="9">
        <f t="shared" si="148"/>
        <v>39280.458332696762</v>
      </c>
      <c r="E4741" s="10">
        <f t="shared" si="149"/>
        <v>39280.458332696762</v>
      </c>
      <c r="F4741" s="1">
        <v>38.778000488281002</v>
      </c>
      <c r="G4741" s="1">
        <v>155.86451721191</v>
      </c>
      <c r="H4741" s="1">
        <v>33.363166666666672</v>
      </c>
      <c r="I4741" s="1">
        <v>-999</v>
      </c>
      <c r="J4741" s="1">
        <v>8.2973003387450994</v>
      </c>
      <c r="K4741" s="1">
        <v>94.651000976562003</v>
      </c>
      <c r="L4741" s="1">
        <v>734.40280224609</v>
      </c>
      <c r="M4741" s="1">
        <v>6.2028999328612997</v>
      </c>
      <c r="N4741" s="1">
        <v>69.319999694824006</v>
      </c>
      <c r="O4741" s="1">
        <v>8.7708165472723554</v>
      </c>
      <c r="P4741" s="1">
        <v>10.277000427246</v>
      </c>
      <c r="Q4741" s="1">
        <v>81.02799987793</v>
      </c>
      <c r="R4741" s="1">
        <v>8.5790970568706513</v>
      </c>
      <c r="S4741" s="5">
        <v>-999</v>
      </c>
      <c r="T4741" s="3">
        <v>-999</v>
      </c>
      <c r="U4741" s="3">
        <v>-999</v>
      </c>
      <c r="V4741" s="15">
        <v>1.9683710550050988</v>
      </c>
      <c r="W4741" s="13">
        <v>249.26814278845328</v>
      </c>
      <c r="X4741" s="6">
        <v>28.159416675567837</v>
      </c>
    </row>
    <row r="4742" spans="1:24" x14ac:dyDescent="0.2">
      <c r="A4742" s="1" t="s">
        <v>8</v>
      </c>
      <c r="B4742" s="7">
        <v>39280.499999305554</v>
      </c>
      <c r="C4742" s="8">
        <v>198.5</v>
      </c>
      <c r="D4742" s="9">
        <f t="shared" si="148"/>
        <v>39280.499999305554</v>
      </c>
      <c r="E4742" s="10">
        <f t="shared" si="149"/>
        <v>39280.499999305554</v>
      </c>
      <c r="F4742" s="1">
        <v>53.911997070312999</v>
      </c>
      <c r="G4742" s="1">
        <v>177.45167541504</v>
      </c>
      <c r="H4742" s="1">
        <v>33.305666666666674</v>
      </c>
      <c r="I4742" s="1">
        <v>-999</v>
      </c>
      <c r="J4742" s="1">
        <v>7.8373999595642001</v>
      </c>
      <c r="K4742" s="1">
        <v>97.541000366210994</v>
      </c>
      <c r="L4742" s="1">
        <v>734.37152539063004</v>
      </c>
      <c r="M4742" s="1">
        <v>6.8116998672484996</v>
      </c>
      <c r="N4742" s="1">
        <v>76.863998413085994</v>
      </c>
      <c r="O4742" s="1">
        <v>8.7607498409090461</v>
      </c>
      <c r="P4742" s="1">
        <v>9.8418998718262003</v>
      </c>
      <c r="Q4742" s="1">
        <v>83.78800201416</v>
      </c>
      <c r="R4742" s="1">
        <v>8.6170949872970812</v>
      </c>
      <c r="S4742" s="5">
        <v>1.5705650514800125</v>
      </c>
      <c r="T4742" s="3">
        <v>22.484800211588542</v>
      </c>
      <c r="U4742" s="3">
        <v>2.9328000545501709</v>
      </c>
      <c r="V4742" s="15">
        <v>2.5947228543639471</v>
      </c>
      <c r="W4742" s="13">
        <v>236.08720945644382</v>
      </c>
      <c r="X4742" s="6">
        <v>42.190083185831831</v>
      </c>
    </row>
    <row r="4743" spans="1:24" x14ac:dyDescent="0.2">
      <c r="A4743" s="1" t="s">
        <v>8</v>
      </c>
      <c r="B4743" s="7">
        <v>39280.541665914352</v>
      </c>
      <c r="C4743" s="8">
        <v>198.54169999999999</v>
      </c>
      <c r="D4743" s="9">
        <f t="shared" si="148"/>
        <v>39280.541665914352</v>
      </c>
      <c r="E4743" s="10">
        <f t="shared" si="149"/>
        <v>39280.541665914352</v>
      </c>
      <c r="F4743" s="1">
        <v>65.151999511719012</v>
      </c>
      <c r="G4743" s="1">
        <v>193.10438537598</v>
      </c>
      <c r="H4743" s="1">
        <v>34.248666666666665</v>
      </c>
      <c r="I4743" s="1">
        <v>-999</v>
      </c>
      <c r="J4743" s="1">
        <v>7.5602002143859997</v>
      </c>
      <c r="K4743" s="1">
        <v>97.266998291015994</v>
      </c>
      <c r="L4743" s="1">
        <v>734.34023730469005</v>
      </c>
      <c r="M4743" s="1">
        <v>6.4307999610901003</v>
      </c>
      <c r="N4743" s="1">
        <v>86.113998413085994</v>
      </c>
      <c r="O4743" s="1">
        <v>8.5729310191469192</v>
      </c>
      <c r="P4743" s="1">
        <v>9.0982999801636009</v>
      </c>
      <c r="Q4743" s="1">
        <v>87.723999023437997</v>
      </c>
      <c r="R4743" s="1">
        <v>8.5822839144344432</v>
      </c>
      <c r="S4743" s="5">
        <v>1.5134587583324437</v>
      </c>
      <c r="T4743" s="3">
        <v>22.484800211588542</v>
      </c>
      <c r="U4743" s="3">
        <v>2.9328000545501709</v>
      </c>
      <c r="V4743" s="15">
        <v>9.8263052343369051</v>
      </c>
      <c r="W4743" s="13">
        <v>228.10187366324604</v>
      </c>
      <c r="X4743" s="6">
        <v>285.11833127339747</v>
      </c>
    </row>
    <row r="4744" spans="1:24" x14ac:dyDescent="0.2">
      <c r="A4744" s="1" t="s">
        <v>8</v>
      </c>
      <c r="B4744" s="7">
        <v>39280.583332523151</v>
      </c>
      <c r="C4744" s="8">
        <v>198.58330000000001</v>
      </c>
      <c r="D4744" s="9">
        <f t="shared" si="148"/>
        <v>39280.583332523151</v>
      </c>
      <c r="E4744" s="10">
        <f t="shared" si="149"/>
        <v>39280.583332523151</v>
      </c>
      <c r="F4744" s="1">
        <v>67.681998291016001</v>
      </c>
      <c r="G4744" s="1">
        <v>203.12153625488</v>
      </c>
      <c r="H4744" s="1">
        <v>35.361583333333328</v>
      </c>
      <c r="I4744" s="1">
        <v>-999</v>
      </c>
      <c r="J4744" s="1">
        <v>7.4671998023987003</v>
      </c>
      <c r="K4744" s="1">
        <v>96.039001464844006</v>
      </c>
      <c r="L4744" s="1">
        <v>734.34943505858996</v>
      </c>
      <c r="M4744" s="1">
        <v>4.3428997993468998</v>
      </c>
      <c r="N4744" s="1">
        <v>95.94100189209</v>
      </c>
      <c r="O4744" s="1">
        <v>8.4110054236728296</v>
      </c>
      <c r="P4744" s="1">
        <v>9.0474996566771999</v>
      </c>
      <c r="Q4744" s="1">
        <v>86.939002990722997</v>
      </c>
      <c r="R4744" s="1">
        <v>8.4762867073210586</v>
      </c>
      <c r="S4744" s="5">
        <v>1.5644944959667095</v>
      </c>
      <c r="T4744" s="3">
        <v>22.484800211588542</v>
      </c>
      <c r="U4744" s="3">
        <v>2.9328000545501709</v>
      </c>
      <c r="V4744" s="15">
        <v>33.626501611621471</v>
      </c>
      <c r="W4744" s="13">
        <v>208.61914604329132</v>
      </c>
      <c r="X4744" s="6">
        <v>961.71584574380574</v>
      </c>
    </row>
    <row r="4745" spans="1:24" x14ac:dyDescent="0.2">
      <c r="A4745" s="1" t="s">
        <v>8</v>
      </c>
      <c r="B4745" s="7">
        <v>39280.624999131942</v>
      </c>
      <c r="C4745" s="8">
        <v>198.625</v>
      </c>
      <c r="D4745" s="9">
        <f t="shared" si="148"/>
        <v>39280.624999131942</v>
      </c>
      <c r="E4745" s="10">
        <f t="shared" si="149"/>
        <v>39280.624999131942</v>
      </c>
      <c r="F4745" s="1">
        <v>60.125998535156</v>
      </c>
      <c r="G4745" s="1">
        <v>191.2691192627</v>
      </c>
      <c r="H4745" s="1">
        <v>35.755333333333333</v>
      </c>
      <c r="I4745" s="1">
        <v>-999</v>
      </c>
      <c r="J4745" s="1">
        <v>8.0832004547118999</v>
      </c>
      <c r="K4745" s="1">
        <v>91.301002502440994</v>
      </c>
      <c r="L4745" s="1">
        <v>734.39911865234001</v>
      </c>
      <c r="M4745" s="1">
        <v>3.5114998817443999</v>
      </c>
      <c r="N4745" s="1">
        <v>101.44000244141</v>
      </c>
      <c r="O4745" s="1">
        <v>8.3382920353867807</v>
      </c>
      <c r="P4745" s="1">
        <v>10.364000320435</v>
      </c>
      <c r="Q4745" s="1">
        <v>80.018997192382997</v>
      </c>
      <c r="R4745" s="1">
        <v>8.5216783877898532</v>
      </c>
      <c r="S4745" s="5">
        <v>-999</v>
      </c>
      <c r="T4745" s="3">
        <v>-999</v>
      </c>
      <c r="U4745" s="3">
        <v>-999</v>
      </c>
      <c r="V4745" s="15">
        <v>36.300266508410814</v>
      </c>
      <c r="W4745" s="13">
        <v>176.41447257787877</v>
      </c>
      <c r="X4745" s="6">
        <v>1776.6725260416708</v>
      </c>
    </row>
    <row r="4746" spans="1:24" x14ac:dyDescent="0.2">
      <c r="A4746" s="1" t="s">
        <v>8</v>
      </c>
      <c r="B4746" s="7">
        <v>39280.66666574074</v>
      </c>
      <c r="C4746" s="8">
        <v>198.66669999999999</v>
      </c>
      <c r="D4746" s="9">
        <f t="shared" si="148"/>
        <v>39280.66666574074</v>
      </c>
      <c r="E4746" s="10">
        <f t="shared" si="149"/>
        <v>39280.66666574074</v>
      </c>
      <c r="F4746" s="1">
        <v>47.032001342773</v>
      </c>
      <c r="G4746" s="1">
        <v>172.41271972656</v>
      </c>
      <c r="H4746" s="1">
        <v>39.043916666666668</v>
      </c>
      <c r="I4746" s="1">
        <v>-999</v>
      </c>
      <c r="J4746" s="1">
        <v>8.6893997192383008</v>
      </c>
      <c r="K4746" s="1">
        <v>82.458999633789006</v>
      </c>
      <c r="L4746" s="1">
        <v>734.46535595703006</v>
      </c>
      <c r="M4746" s="1">
        <v>3.5202999114989999</v>
      </c>
      <c r="N4746" s="1">
        <v>103.73999786377</v>
      </c>
      <c r="O4746" s="1">
        <v>7.8461045068628614</v>
      </c>
      <c r="P4746" s="1">
        <v>11.208000183105</v>
      </c>
      <c r="Q4746" s="1">
        <v>71.668998718262003</v>
      </c>
      <c r="R4746" s="1">
        <v>8.0726213096562205</v>
      </c>
      <c r="S4746" s="5">
        <v>1.5595791772233347</v>
      </c>
      <c r="T4746" s="3">
        <v>32.260798662900925</v>
      </c>
      <c r="U4746" s="3">
        <v>6.3544001698493959</v>
      </c>
      <c r="V4746" s="15">
        <v>27.378660770133735</v>
      </c>
      <c r="W4746" s="13">
        <v>163.3571759688499</v>
      </c>
      <c r="X4746" s="6">
        <v>1851.4666442871167</v>
      </c>
    </row>
    <row r="4747" spans="1:24" x14ac:dyDescent="0.2">
      <c r="A4747" s="1" t="s">
        <v>8</v>
      </c>
      <c r="B4747" s="7">
        <v>39280.708332349539</v>
      </c>
      <c r="C4747" s="8">
        <v>198.70830000000001</v>
      </c>
      <c r="D4747" s="9">
        <f t="shared" si="148"/>
        <v>39280.708332349539</v>
      </c>
      <c r="E4747" s="10">
        <f t="shared" si="149"/>
        <v>39280.708332349539</v>
      </c>
      <c r="F4747" s="1">
        <v>34.094000854492002</v>
      </c>
      <c r="G4747" s="1">
        <v>141.61502075195</v>
      </c>
      <c r="H4747" s="1">
        <v>37.079416666666667</v>
      </c>
      <c r="I4747" s="1">
        <v>-999</v>
      </c>
      <c r="J4747" s="1">
        <v>8.4222002029418999</v>
      </c>
      <c r="K4747" s="1">
        <v>83.28800201416</v>
      </c>
      <c r="L4747" s="1">
        <v>734.46168359374997</v>
      </c>
      <c r="M4747" s="1">
        <v>4.1437997817993004</v>
      </c>
      <c r="N4747" s="1">
        <v>90.258003234862997</v>
      </c>
      <c r="O4747" s="1">
        <v>7.7829050788040339</v>
      </c>
      <c r="P4747" s="1">
        <v>11.253000259399</v>
      </c>
      <c r="Q4747" s="1">
        <v>70.771003723145</v>
      </c>
      <c r="R4747" s="1">
        <v>7.9953350649953929</v>
      </c>
      <c r="S4747" s="5">
        <v>1.5225896007528117</v>
      </c>
      <c r="T4747" s="3">
        <v>32.260798662900925</v>
      </c>
      <c r="U4747" s="3">
        <v>6.3544001698493959</v>
      </c>
      <c r="V4747" s="15">
        <v>35.477161075640595</v>
      </c>
      <c r="W4747" s="13">
        <v>174.5125640052031</v>
      </c>
      <c r="X4747" s="6">
        <v>1921.5000203450415</v>
      </c>
    </row>
    <row r="4748" spans="1:24" x14ac:dyDescent="0.2">
      <c r="A4748" s="1" t="s">
        <v>8</v>
      </c>
      <c r="B4748" s="7">
        <v>39280.74999895833</v>
      </c>
      <c r="C4748" s="8">
        <v>198.75</v>
      </c>
      <c r="D4748" s="9">
        <f t="shared" si="148"/>
        <v>39280.74999895833</v>
      </c>
      <c r="E4748" s="10">
        <f t="shared" si="149"/>
        <v>39280.74999895833</v>
      </c>
      <c r="F4748" s="1">
        <v>29.510001220703</v>
      </c>
      <c r="G4748" s="1">
        <v>136.10052490234</v>
      </c>
      <c r="H4748" s="1">
        <v>37.514166666666661</v>
      </c>
      <c r="I4748" s="1">
        <v>-999</v>
      </c>
      <c r="J4748" s="1">
        <v>8.5039997100830007</v>
      </c>
      <c r="K4748" s="1">
        <v>77.346000671387003</v>
      </c>
      <c r="L4748" s="1">
        <v>734.48743505858999</v>
      </c>
      <c r="M4748" s="1">
        <v>5.3120999336243004</v>
      </c>
      <c r="N4748" s="1">
        <v>98.365997314452997</v>
      </c>
      <c r="O4748" s="1">
        <v>7.2675761955118157</v>
      </c>
      <c r="P4748" s="1">
        <v>11.147999763489</v>
      </c>
      <c r="Q4748" s="1">
        <v>66.777000427245994</v>
      </c>
      <c r="R4748" s="1">
        <v>7.4914952341330414</v>
      </c>
      <c r="S4748" s="5">
        <v>1.4598292821361947</v>
      </c>
      <c r="T4748" s="3">
        <v>32.260798662900925</v>
      </c>
      <c r="U4748" s="3">
        <v>6.3544001698493959</v>
      </c>
      <c r="V4748" s="15">
        <v>41.951650766784489</v>
      </c>
      <c r="W4748" s="13">
        <v>168.9948834193992</v>
      </c>
      <c r="X4748" s="6">
        <v>2611.9583231608167</v>
      </c>
    </row>
    <row r="4749" spans="1:24" x14ac:dyDescent="0.2">
      <c r="A4749" s="1" t="s">
        <v>8</v>
      </c>
      <c r="B4749" s="7">
        <v>39280.791665567129</v>
      </c>
      <c r="C4749" s="8">
        <v>198.79169999999999</v>
      </c>
      <c r="D4749" s="9">
        <f t="shared" si="148"/>
        <v>39280.791665567129</v>
      </c>
      <c r="E4749" s="10">
        <f t="shared" si="149"/>
        <v>39280.791665567129</v>
      </c>
      <c r="F4749" s="1">
        <v>23.56200012207</v>
      </c>
      <c r="G4749" s="1">
        <v>126.84652709961</v>
      </c>
      <c r="H4749" s="1">
        <v>34.874333333333333</v>
      </c>
      <c r="I4749" s="1">
        <v>-999</v>
      </c>
      <c r="J4749" s="1">
        <v>8.9663000106812003</v>
      </c>
      <c r="K4749" s="1">
        <v>77.706001281737997</v>
      </c>
      <c r="L4749" s="1">
        <v>734.51319775391005</v>
      </c>
      <c r="M4749" s="1">
        <v>4.4426999092101997</v>
      </c>
      <c r="N4749" s="1">
        <v>96.560997009277003</v>
      </c>
      <c r="O4749" s="1">
        <v>7.5330174989045373</v>
      </c>
      <c r="P4749" s="1">
        <v>11.666000366211</v>
      </c>
      <c r="Q4749" s="1">
        <v>65.955001831055</v>
      </c>
      <c r="R4749" s="1">
        <v>7.6572124989897938</v>
      </c>
      <c r="S4749" s="5">
        <v>-999</v>
      </c>
      <c r="T4749" s="3">
        <v>-999</v>
      </c>
      <c r="U4749" s="3">
        <v>-999</v>
      </c>
      <c r="V4749" s="15">
        <v>26.387137424476691</v>
      </c>
      <c r="W4749" s="13">
        <v>140.306645487336</v>
      </c>
      <c r="X4749" s="6">
        <v>2281.4166463216252</v>
      </c>
    </row>
    <row r="4750" spans="1:24" x14ac:dyDescent="0.2">
      <c r="A4750" s="1" t="s">
        <v>8</v>
      </c>
      <c r="B4750" s="7">
        <v>39280.833332175927</v>
      </c>
      <c r="C4750" s="8">
        <v>198.83330000000001</v>
      </c>
      <c r="D4750" s="9">
        <f t="shared" si="148"/>
        <v>39280.833332175927</v>
      </c>
      <c r="E4750" s="10">
        <f t="shared" si="149"/>
        <v>39280.833332175927</v>
      </c>
      <c r="F4750" s="1">
        <v>16.134200134276998</v>
      </c>
      <c r="G4750" s="1">
        <v>114.04196929932</v>
      </c>
      <c r="H4750" s="1">
        <v>33.316666666666663</v>
      </c>
      <c r="I4750" s="1">
        <v>-999</v>
      </c>
      <c r="J4750" s="1">
        <v>9.6231002807616992</v>
      </c>
      <c r="K4750" s="1">
        <v>74.527000427245994</v>
      </c>
      <c r="L4750" s="1">
        <v>734.51319775391005</v>
      </c>
      <c r="M4750" s="1">
        <v>4.3976998329162997</v>
      </c>
      <c r="N4750" s="1">
        <v>95.179000854492003</v>
      </c>
      <c r="O4750" s="1">
        <v>7.5514998553488999</v>
      </c>
      <c r="P4750" s="1">
        <v>12.227000236511</v>
      </c>
      <c r="Q4750" s="1">
        <v>64.553001403809006</v>
      </c>
      <c r="R4750" s="1">
        <v>7.7768638135659671</v>
      </c>
      <c r="S4750" s="5">
        <v>1.4516948385011599</v>
      </c>
      <c r="T4750" s="3">
        <v>-999</v>
      </c>
      <c r="U4750" s="3">
        <v>-999</v>
      </c>
      <c r="V4750" s="15">
        <v>16.725663754847233</v>
      </c>
      <c r="W4750" s="13">
        <v>131.80866622902209</v>
      </c>
      <c r="X4750" s="6">
        <v>2460.6583455403584</v>
      </c>
    </row>
    <row r="4751" spans="1:24" x14ac:dyDescent="0.2">
      <c r="A4751" s="1" t="s">
        <v>8</v>
      </c>
      <c r="B4751" s="7">
        <v>39280.874998784719</v>
      </c>
      <c r="C4751" s="8">
        <v>198.875</v>
      </c>
      <c r="D4751" s="9">
        <f t="shared" si="148"/>
        <v>39280.874998784719</v>
      </c>
      <c r="E4751" s="10">
        <f t="shared" si="149"/>
        <v>39280.874998784719</v>
      </c>
      <c r="F4751" s="1">
        <v>10.5158003234863</v>
      </c>
      <c r="G4751" s="1">
        <v>99.825843811035</v>
      </c>
      <c r="H4751" s="1">
        <v>39.040500000000002</v>
      </c>
      <c r="I4751" s="1">
        <v>-999</v>
      </c>
      <c r="J4751" s="1">
        <v>9.2470998764037997</v>
      </c>
      <c r="K4751" s="1">
        <v>62.138000488281001</v>
      </c>
      <c r="L4751" s="1">
        <v>734.50584179686996</v>
      </c>
      <c r="M4751" s="1">
        <v>8.4198999404906996</v>
      </c>
      <c r="N4751" s="1">
        <v>76.918998718262003</v>
      </c>
      <c r="O4751" s="1">
        <v>6.1390190208565176</v>
      </c>
      <c r="P4751" s="1">
        <v>12</v>
      </c>
      <c r="Q4751" s="1">
        <v>53.504001617432003</v>
      </c>
      <c r="R4751" s="1">
        <v>6.3501892139542893</v>
      </c>
      <c r="S4751" s="5">
        <v>1.4052033599844309</v>
      </c>
      <c r="T4751" s="3">
        <v>-999</v>
      </c>
      <c r="U4751" s="3">
        <v>-999</v>
      </c>
      <c r="V4751" s="15">
        <v>9.724491764463151</v>
      </c>
      <c r="W4751" s="13">
        <v>123.46910252781885</v>
      </c>
      <c r="X4751" s="6">
        <v>1706.2666727701833</v>
      </c>
    </row>
    <row r="4752" spans="1:24" x14ac:dyDescent="0.2">
      <c r="A4752" s="1" t="s">
        <v>8</v>
      </c>
      <c r="B4752" s="7">
        <v>39280.916665393517</v>
      </c>
      <c r="C4752" s="8">
        <v>198.91669999999999</v>
      </c>
      <c r="D4752" s="9">
        <f t="shared" si="148"/>
        <v>39280.916665393517</v>
      </c>
      <c r="E4752" s="10">
        <f t="shared" si="149"/>
        <v>39280.916665393517</v>
      </c>
      <c r="F4752" s="1">
        <v>10.998799743652</v>
      </c>
      <c r="G4752" s="1">
        <v>100.86608886719</v>
      </c>
      <c r="H4752" s="1">
        <v>45.293583333333338</v>
      </c>
      <c r="I4752" s="1">
        <v>-999</v>
      </c>
      <c r="J4752" s="1">
        <v>8.7744998931884997</v>
      </c>
      <c r="K4752" s="1">
        <v>52.07799911499</v>
      </c>
      <c r="L4752" s="1">
        <v>734.47456494140999</v>
      </c>
      <c r="M4752" s="1">
        <v>8.6356000900268999</v>
      </c>
      <c r="N4752" s="1">
        <v>99.305000305175994</v>
      </c>
      <c r="O4752" s="1">
        <v>4.9838430103672628</v>
      </c>
      <c r="P4752" s="1">
        <v>10.815999984741</v>
      </c>
      <c r="Q4752" s="1">
        <v>47.643001556396001</v>
      </c>
      <c r="R4752" s="1">
        <v>5.2284000130747552</v>
      </c>
      <c r="S4752" s="5">
        <v>1.3968290271921979</v>
      </c>
      <c r="T4752" s="3">
        <v>-999</v>
      </c>
      <c r="U4752" s="3">
        <v>-999</v>
      </c>
      <c r="V4752" s="15">
        <v>6.3260921858389452</v>
      </c>
      <c r="W4752" s="13">
        <v>123.96718533341966</v>
      </c>
      <c r="X4752" s="6">
        <v>1097.3250020345058</v>
      </c>
    </row>
    <row r="4753" spans="1:24" x14ac:dyDescent="0.2">
      <c r="A4753" s="1" t="s">
        <v>8</v>
      </c>
      <c r="B4753" s="7">
        <v>39280.958332002316</v>
      </c>
      <c r="C4753" s="8">
        <v>198.95830000000001</v>
      </c>
      <c r="D4753" s="9">
        <f t="shared" si="148"/>
        <v>39280.958332002316</v>
      </c>
      <c r="E4753" s="10">
        <f t="shared" si="149"/>
        <v>39280.958332002316</v>
      </c>
      <c r="F4753" s="1">
        <v>13.512200012207</v>
      </c>
      <c r="G4753" s="1">
        <v>107.81011199951</v>
      </c>
      <c r="H4753" s="1">
        <v>42.514166666666661</v>
      </c>
      <c r="I4753" s="1">
        <v>-999</v>
      </c>
      <c r="J4753" s="1">
        <v>8.3037004470825</v>
      </c>
      <c r="K4753" s="1">
        <v>62.976001739502003</v>
      </c>
      <c r="L4753" s="1">
        <v>734.44511865234006</v>
      </c>
      <c r="M4753" s="1">
        <v>9.5818004608153995</v>
      </c>
      <c r="N4753" s="1">
        <v>100.63999938965</v>
      </c>
      <c r="O4753" s="1">
        <v>5.8378576346328472</v>
      </c>
      <c r="P4753" s="1">
        <v>9.4849996566771999</v>
      </c>
      <c r="Q4753" s="1">
        <v>60.604000091552997</v>
      </c>
      <c r="R4753" s="1">
        <v>6.0845893245007883</v>
      </c>
      <c r="S4753" s="5">
        <v>-999</v>
      </c>
      <c r="T4753" s="3">
        <v>-999</v>
      </c>
      <c r="U4753" s="3">
        <v>-999</v>
      </c>
      <c r="V4753" s="15">
        <v>9.8271712123470838</v>
      </c>
      <c r="W4753" s="13">
        <v>131.38764161667643</v>
      </c>
      <c r="X4753" s="6">
        <v>1117.9083302815809</v>
      </c>
    </row>
    <row r="4754" spans="1:24" x14ac:dyDescent="0.2">
      <c r="A4754" s="1" t="s">
        <v>8</v>
      </c>
      <c r="B4754" s="7">
        <v>39281</v>
      </c>
      <c r="C4754" s="8">
        <v>199</v>
      </c>
      <c r="D4754" s="9">
        <f t="shared" si="148"/>
        <v>39281</v>
      </c>
      <c r="E4754" s="10">
        <f t="shared" si="149"/>
        <v>39281</v>
      </c>
      <c r="F4754" s="1">
        <v>14.026999511719001</v>
      </c>
      <c r="G4754" s="1">
        <v>108.37983703613</v>
      </c>
      <c r="H4754" s="1">
        <v>41.20216666666667</v>
      </c>
      <c r="I4754" s="1">
        <v>-999</v>
      </c>
      <c r="J4754" s="1">
        <v>8.3618001937865998</v>
      </c>
      <c r="K4754" s="1">
        <v>65.593002319335994</v>
      </c>
      <c r="L4754" s="1">
        <v>734.41568359375003</v>
      </c>
      <c r="M4754" s="1">
        <v>8.1772003173828001</v>
      </c>
      <c r="N4754" s="1">
        <v>115.38999938965</v>
      </c>
      <c r="O4754" s="1">
        <v>6.1047122336207575</v>
      </c>
      <c r="P4754" s="1">
        <v>9.5090999603271005</v>
      </c>
      <c r="Q4754" s="1">
        <v>61.430999755858998</v>
      </c>
      <c r="R4754" s="1">
        <v>6.1778668933906422</v>
      </c>
      <c r="S4754" s="5">
        <v>-999</v>
      </c>
      <c r="T4754" s="3">
        <v>-999</v>
      </c>
      <c r="U4754" s="3">
        <v>-999</v>
      </c>
      <c r="V4754" s="15">
        <v>9.1247281947370542</v>
      </c>
      <c r="W4754" s="13">
        <v>144.28898822126061</v>
      </c>
      <c r="X4754" s="6">
        <v>907.58334350585926</v>
      </c>
    </row>
    <row r="4755" spans="1:24" x14ac:dyDescent="0.2">
      <c r="A4755" s="1" t="s">
        <v>8</v>
      </c>
      <c r="B4755" s="7">
        <v>39281.041666666664</v>
      </c>
      <c r="C4755" s="8">
        <v>199.04169999999999</v>
      </c>
      <c r="D4755" s="9">
        <f t="shared" si="148"/>
        <v>39281.041666666664</v>
      </c>
      <c r="E4755" s="10">
        <f t="shared" si="149"/>
        <v>39281.041666666664</v>
      </c>
      <c r="F4755" s="1">
        <v>10.4578001403809</v>
      </c>
      <c r="G4755" s="1">
        <v>101.61580657959</v>
      </c>
      <c r="H4755" s="1">
        <v>40.863666666666667</v>
      </c>
      <c r="I4755" s="1">
        <v>-999</v>
      </c>
      <c r="J4755" s="1">
        <v>7.8991999626159997</v>
      </c>
      <c r="K4755" s="1">
        <v>66.898002624512003</v>
      </c>
      <c r="L4755" s="1">
        <v>734.39911865234001</v>
      </c>
      <c r="M4755" s="1">
        <v>8.0523004531859996</v>
      </c>
      <c r="N4755" s="1">
        <v>119.51999664307</v>
      </c>
      <c r="O4755" s="1">
        <v>6.0336280404694076</v>
      </c>
      <c r="P4755" s="1">
        <v>9.0615997314453001</v>
      </c>
      <c r="Q4755" s="1">
        <v>61.615001678467003</v>
      </c>
      <c r="R4755" s="1">
        <v>6.0125837989845472</v>
      </c>
      <c r="S4755" s="5">
        <v>-999</v>
      </c>
      <c r="T4755" s="3">
        <v>-999</v>
      </c>
      <c r="U4755" s="3">
        <v>-999</v>
      </c>
      <c r="V4755" s="15">
        <v>6.1900477221984671</v>
      </c>
      <c r="W4755" s="13">
        <v>135.08455589659715</v>
      </c>
      <c r="X4755" s="6">
        <v>508.77500661214168</v>
      </c>
    </row>
    <row r="4756" spans="1:24" x14ac:dyDescent="0.2">
      <c r="A4756" s="1" t="s">
        <v>8</v>
      </c>
      <c r="B4756" s="7">
        <v>39281.08333321759</v>
      </c>
      <c r="C4756" s="8">
        <v>199.08330000000001</v>
      </c>
      <c r="D4756" s="9">
        <f t="shared" si="148"/>
        <v>39281.08333321759</v>
      </c>
      <c r="E4756" s="10">
        <f t="shared" si="149"/>
        <v>39281.08333321759</v>
      </c>
      <c r="F4756" s="1">
        <v>10.132800140380901</v>
      </c>
      <c r="G4756" s="1">
        <v>99.111518859862997</v>
      </c>
      <c r="H4756" s="1">
        <v>34.540916666666668</v>
      </c>
      <c r="I4756" s="1">
        <v>-999</v>
      </c>
      <c r="J4756" s="1">
        <v>7.7477002143859997</v>
      </c>
      <c r="K4756" s="1">
        <v>75.978996276855</v>
      </c>
      <c r="L4756" s="1">
        <v>734.38623730468998</v>
      </c>
      <c r="M4756" s="1">
        <v>8.2678003311156996</v>
      </c>
      <c r="N4756" s="1">
        <v>132.89999389648</v>
      </c>
      <c r="O4756" s="1">
        <v>6.7824189824171297</v>
      </c>
      <c r="P4756" s="1">
        <v>10.038999557495</v>
      </c>
      <c r="Q4756" s="1">
        <v>65.264999389647997</v>
      </c>
      <c r="R4756" s="1">
        <v>6.8011857246868708</v>
      </c>
      <c r="S4756" s="5">
        <v>-999</v>
      </c>
      <c r="T4756" s="3">
        <v>-999</v>
      </c>
      <c r="U4756" s="3">
        <v>-999</v>
      </c>
      <c r="V4756" s="15">
        <v>3.9254065338277355</v>
      </c>
      <c r="W4756" s="13">
        <v>117.24284323716694</v>
      </c>
      <c r="X4756" s="6">
        <v>321.63833236694251</v>
      </c>
    </row>
    <row r="4757" spans="1:24" x14ac:dyDescent="0.2">
      <c r="A4757" s="1" t="s">
        <v>8</v>
      </c>
      <c r="B4757" s="7">
        <v>39281.124999826388</v>
      </c>
      <c r="C4757" s="8">
        <v>199.125</v>
      </c>
      <c r="D4757" s="9">
        <f t="shared" si="148"/>
        <v>39281.124999826388</v>
      </c>
      <c r="E4757" s="10">
        <f t="shared" si="149"/>
        <v>39281.124999826388</v>
      </c>
      <c r="F4757" s="1">
        <v>14.047600402832</v>
      </c>
      <c r="G4757" s="1">
        <v>106.59081268311</v>
      </c>
      <c r="H4757" s="1">
        <v>37.395000000000003</v>
      </c>
      <c r="I4757" s="1">
        <v>-999</v>
      </c>
      <c r="J4757" s="1">
        <v>7.2725000381470002</v>
      </c>
      <c r="K4757" s="1">
        <v>72.313003540039006</v>
      </c>
      <c r="L4757" s="1">
        <v>734.37335595702996</v>
      </c>
      <c r="M4757" s="1">
        <v>7.4920001029968004</v>
      </c>
      <c r="N4757" s="1">
        <v>128.4700012207</v>
      </c>
      <c r="O4757" s="1">
        <v>6.2491611640061127</v>
      </c>
      <c r="P4757" s="1">
        <v>9.0565996170043999</v>
      </c>
      <c r="Q4757" s="1">
        <v>64.453002929687997</v>
      </c>
      <c r="R4757" s="1">
        <v>6.2876244037960802</v>
      </c>
      <c r="S4757" s="5">
        <v>-999</v>
      </c>
      <c r="T4757" s="3">
        <v>-999</v>
      </c>
      <c r="U4757" s="3">
        <v>-999</v>
      </c>
      <c r="V4757" s="15">
        <v>2.4302876274058431</v>
      </c>
      <c r="W4757" s="13">
        <v>119.91526394396506</v>
      </c>
      <c r="X4757" s="6">
        <v>88.702917734781593</v>
      </c>
    </row>
    <row r="4758" spans="1:24" x14ac:dyDescent="0.2">
      <c r="A4758" s="1" t="s">
        <v>8</v>
      </c>
      <c r="B4758" s="7">
        <v>39281.166666435187</v>
      </c>
      <c r="C4758" s="8">
        <v>199.16669999999999</v>
      </c>
      <c r="D4758" s="9">
        <f t="shared" si="148"/>
        <v>39281.166666435187</v>
      </c>
      <c r="E4758" s="10">
        <f t="shared" si="149"/>
        <v>39281.166666435187</v>
      </c>
      <c r="F4758" s="1">
        <v>15.545799865723001</v>
      </c>
      <c r="G4758" s="1">
        <v>105.69818115234</v>
      </c>
      <c r="H4758" s="1">
        <v>41.002583333333334</v>
      </c>
      <c r="I4758" s="1">
        <v>-999</v>
      </c>
      <c r="J4758" s="1">
        <v>7.4647998809814</v>
      </c>
      <c r="K4758" s="1">
        <v>66.311996459960994</v>
      </c>
      <c r="L4758" s="1">
        <v>734.43407910155997</v>
      </c>
      <c r="M4758" s="1">
        <v>4.2911000251770002</v>
      </c>
      <c r="N4758" s="1">
        <v>120.0299987793</v>
      </c>
      <c r="O4758" s="1">
        <v>5.8059210204516187</v>
      </c>
      <c r="P4758" s="1">
        <v>9.5689001083374006</v>
      </c>
      <c r="Q4758" s="1">
        <v>59.409999847412003</v>
      </c>
      <c r="R4758" s="1">
        <v>5.9985301318992921</v>
      </c>
      <c r="S4758" s="5">
        <v>-999</v>
      </c>
      <c r="T4758" s="3">
        <v>-999</v>
      </c>
      <c r="U4758" s="3">
        <v>-999</v>
      </c>
      <c r="V4758" s="15">
        <v>1.8861796406507405</v>
      </c>
      <c r="W4758" s="13">
        <v>126.03701729762081</v>
      </c>
      <c r="X4758" s="6">
        <v>29.021083354949997</v>
      </c>
    </row>
    <row r="4759" spans="1:24" x14ac:dyDescent="0.2">
      <c r="A4759" s="1" t="s">
        <v>8</v>
      </c>
      <c r="B4759" s="7">
        <v>39281.208333043978</v>
      </c>
      <c r="C4759" s="8">
        <v>199.20830000000001</v>
      </c>
      <c r="D4759" s="9">
        <f t="shared" si="148"/>
        <v>39281.208333043978</v>
      </c>
      <c r="E4759" s="10">
        <f t="shared" si="149"/>
        <v>39281.208333043978</v>
      </c>
      <c r="F4759" s="1">
        <v>11.911600341797001</v>
      </c>
      <c r="G4759" s="1">
        <v>101.58017730713</v>
      </c>
      <c r="H4759" s="1">
        <v>38.702916666666667</v>
      </c>
      <c r="I4759" s="1">
        <v>-999</v>
      </c>
      <c r="J4759" s="1">
        <v>6.8112001419067001</v>
      </c>
      <c r="K4759" s="1">
        <v>74.75</v>
      </c>
      <c r="L4759" s="1">
        <v>734.46903955078005</v>
      </c>
      <c r="M4759" s="1">
        <v>1.6337000131607</v>
      </c>
      <c r="N4759" s="1">
        <v>77.400001525879006</v>
      </c>
      <c r="O4759" s="1">
        <v>6.2578860257980002</v>
      </c>
      <c r="P4759" s="1">
        <v>10.517999649048001</v>
      </c>
      <c r="Q4759" s="1">
        <v>58.659000396728999</v>
      </c>
      <c r="R4759" s="1">
        <v>6.3108490653592533</v>
      </c>
      <c r="S4759" s="5">
        <v>-999</v>
      </c>
      <c r="T4759" s="3">
        <v>-999</v>
      </c>
      <c r="U4759" s="3">
        <v>-999</v>
      </c>
      <c r="V4759" s="15">
        <v>1.8290801543280482</v>
      </c>
      <c r="W4759" s="13">
        <v>130.84450078640455</v>
      </c>
      <c r="X4759" s="6">
        <v>28.575583457946919</v>
      </c>
    </row>
    <row r="4760" spans="1:24" x14ac:dyDescent="0.2">
      <c r="A4760" s="1" t="s">
        <v>8</v>
      </c>
      <c r="B4760" s="7">
        <v>39281.249999652777</v>
      </c>
      <c r="C4760" s="8">
        <v>199.25</v>
      </c>
      <c r="D4760" s="9">
        <f t="shared" si="148"/>
        <v>39281.249999652777</v>
      </c>
      <c r="E4760" s="10">
        <f t="shared" si="149"/>
        <v>39281.249999652777</v>
      </c>
      <c r="F4760" s="1">
        <v>8.7447996520995996</v>
      </c>
      <c r="G4760" s="1">
        <v>95.845001220702997</v>
      </c>
      <c r="H4760" s="1">
        <v>40.490333333333332</v>
      </c>
      <c r="I4760" s="1">
        <v>-999</v>
      </c>
      <c r="J4760" s="1">
        <v>6.0317001342773002</v>
      </c>
      <c r="K4760" s="1">
        <v>83.295997619629006</v>
      </c>
      <c r="L4760" s="1">
        <v>734.30896044921997</v>
      </c>
      <c r="M4760" s="1">
        <v>12.996999740601</v>
      </c>
      <c r="N4760" s="1">
        <v>69.944000244140994</v>
      </c>
      <c r="O4760" s="1">
        <v>6.6102087838025998</v>
      </c>
      <c r="P4760" s="1">
        <v>8.3819999694824006</v>
      </c>
      <c r="Q4760" s="1">
        <v>73.120002746582003</v>
      </c>
      <c r="R4760" s="1">
        <v>6.8155669339157106</v>
      </c>
      <c r="S4760" s="5">
        <v>-999</v>
      </c>
      <c r="T4760" s="3">
        <v>-999</v>
      </c>
      <c r="U4760" s="3">
        <v>-999</v>
      </c>
      <c r="V4760" s="13">
        <v>1.8290801543280482</v>
      </c>
      <c r="W4760" s="13">
        <v>128.3614858361193</v>
      </c>
      <c r="X4760" s="6">
        <v>28.770750204722166</v>
      </c>
    </row>
    <row r="4761" spans="1:24" x14ac:dyDescent="0.2">
      <c r="A4761" s="1" t="s">
        <v>8</v>
      </c>
      <c r="B4761" s="7">
        <v>39281.291666261575</v>
      </c>
      <c r="C4761" s="8">
        <v>199.29169999999999</v>
      </c>
      <c r="D4761" s="9">
        <f t="shared" si="148"/>
        <v>39281.291666261575</v>
      </c>
      <c r="E4761" s="10">
        <f t="shared" si="149"/>
        <v>39281.291666261575</v>
      </c>
      <c r="F4761" s="1">
        <v>11.817799987792998</v>
      </c>
      <c r="G4761" s="1">
        <v>89.034103393555</v>
      </c>
      <c r="H4761" s="1">
        <v>41.351500000000001</v>
      </c>
      <c r="I4761" s="1">
        <v>-999</v>
      </c>
      <c r="J4761" s="1">
        <v>4.8435997962951998</v>
      </c>
      <c r="K4761" s="1">
        <v>96.127998352050994</v>
      </c>
      <c r="L4761" s="1">
        <v>734.22799999999995</v>
      </c>
      <c r="M4761" s="1">
        <v>20.895000457763999</v>
      </c>
      <c r="N4761" s="1">
        <v>77.726997375487997</v>
      </c>
      <c r="O4761" s="1">
        <v>7.0252723203273701</v>
      </c>
      <c r="P4761" s="1">
        <v>5.4696002006531002</v>
      </c>
      <c r="Q4761" s="1">
        <v>92.981002807617003</v>
      </c>
      <c r="R4761" s="1">
        <v>7.097842496332559</v>
      </c>
      <c r="S4761" s="5">
        <v>-999</v>
      </c>
      <c r="T4761" s="3">
        <v>-999</v>
      </c>
      <c r="U4761" s="3">
        <v>-999</v>
      </c>
      <c r="V4761" s="13">
        <v>1.8290801543280477</v>
      </c>
      <c r="W4761" s="13">
        <v>125.38176169374833</v>
      </c>
      <c r="X4761" s="6">
        <v>28.791000366210998</v>
      </c>
    </row>
    <row r="4762" spans="1:24" x14ac:dyDescent="0.2">
      <c r="A4762" s="1" t="s">
        <v>8</v>
      </c>
      <c r="B4762" s="7">
        <v>39281.333332870374</v>
      </c>
      <c r="C4762" s="8">
        <v>199.33330000000001</v>
      </c>
      <c r="D4762" s="9">
        <f t="shared" si="148"/>
        <v>39281.333332870374</v>
      </c>
      <c r="E4762" s="10">
        <f t="shared" si="149"/>
        <v>39281.333332870374</v>
      </c>
      <c r="F4762" s="1">
        <v>9.8651998901367008</v>
      </c>
      <c r="G4762" s="1">
        <v>88.70923614502</v>
      </c>
      <c r="H4762" s="1">
        <v>37.552750000000003</v>
      </c>
      <c r="I4762" s="1">
        <v>-999</v>
      </c>
      <c r="J4762" s="1">
        <v>4.4637999534606996</v>
      </c>
      <c r="K4762" s="1">
        <v>97.410003662109006</v>
      </c>
      <c r="L4762" s="1">
        <v>734.13047460938003</v>
      </c>
      <c r="M4762" s="1">
        <v>23.011999130248999</v>
      </c>
      <c r="N4762" s="1">
        <v>47.845001220702997</v>
      </c>
      <c r="O4762" s="1">
        <v>6.9334552206972306</v>
      </c>
      <c r="P4762" s="1">
        <v>5.1423997879028001</v>
      </c>
      <c r="Q4762" s="1">
        <v>93.59400177002</v>
      </c>
      <c r="R4762" s="1">
        <v>6.9849151050372988</v>
      </c>
      <c r="S4762" s="5">
        <v>-999</v>
      </c>
      <c r="T4762" s="3">
        <v>-999</v>
      </c>
      <c r="U4762" s="3">
        <v>-999</v>
      </c>
      <c r="V4762" s="13">
        <v>1.8290801543280479</v>
      </c>
      <c r="W4762" s="16">
        <v>134.07481734465256</v>
      </c>
      <c r="X4762" s="6">
        <v>28.791000366210998</v>
      </c>
    </row>
    <row r="4763" spans="1:24" x14ac:dyDescent="0.2">
      <c r="A4763" s="1" t="s">
        <v>8</v>
      </c>
      <c r="B4763" s="7">
        <v>39281.374999479165</v>
      </c>
      <c r="C4763" s="8">
        <v>199.375</v>
      </c>
      <c r="D4763" s="9">
        <f t="shared" si="148"/>
        <v>39281.374999479165</v>
      </c>
      <c r="E4763" s="10">
        <f t="shared" si="149"/>
        <v>39281.374999479165</v>
      </c>
      <c r="F4763" s="1">
        <v>4.4907999420165998</v>
      </c>
      <c r="G4763" s="1">
        <v>-999</v>
      </c>
      <c r="H4763" s="1">
        <v>39.358583333333335</v>
      </c>
      <c r="I4763" s="1">
        <v>-999</v>
      </c>
      <c r="J4763" s="1">
        <v>4.4960999488831002</v>
      </c>
      <c r="K4763" s="1">
        <v>97.263000488280994</v>
      </c>
      <c r="L4763" s="1">
        <v>734.00903955078002</v>
      </c>
      <c r="M4763" s="1">
        <v>21.82200050354</v>
      </c>
      <c r="N4763" s="1">
        <v>49.597999572753999</v>
      </c>
      <c r="O4763" s="1">
        <v>6.939803281486336</v>
      </c>
      <c r="P4763" s="1">
        <v>5.0907001495360999</v>
      </c>
      <c r="Q4763" s="1">
        <v>93.800003051757997</v>
      </c>
      <c r="R4763" s="1">
        <v>6.9762952766147519</v>
      </c>
      <c r="S4763" s="5">
        <v>-999</v>
      </c>
      <c r="T4763" s="3">
        <v>-999</v>
      </c>
      <c r="U4763" s="3">
        <v>-999</v>
      </c>
      <c r="V4763" s="13">
        <v>2.1726255730109245</v>
      </c>
      <c r="W4763" s="13">
        <v>144.44697535540294</v>
      </c>
      <c r="X4763" s="6">
        <v>28.791000366210998</v>
      </c>
    </row>
    <row r="4764" spans="1:24" x14ac:dyDescent="0.2">
      <c r="A4764" s="1" t="s">
        <v>8</v>
      </c>
      <c r="B4764" s="7">
        <v>39281.416666087964</v>
      </c>
      <c r="C4764" s="8">
        <v>199.41669999999999</v>
      </c>
      <c r="D4764" s="9">
        <f t="shared" si="148"/>
        <v>39281.416666087964</v>
      </c>
      <c r="E4764" s="10">
        <f t="shared" si="149"/>
        <v>39281.416666087964</v>
      </c>
      <c r="F4764" s="1">
        <v>-999</v>
      </c>
      <c r="G4764" s="1">
        <v>-999</v>
      </c>
      <c r="H4764" s="1">
        <v>37.807124999999999</v>
      </c>
      <c r="I4764" s="1">
        <v>-999</v>
      </c>
      <c r="J4764" s="1">
        <v>4.3228001594543004</v>
      </c>
      <c r="K4764" s="1">
        <v>99.383003234862997</v>
      </c>
      <c r="L4764" s="1">
        <v>733.89496044921998</v>
      </c>
      <c r="M4764" s="1">
        <v>22.319999694823998</v>
      </c>
      <c r="N4764" s="1">
        <v>71.291000366210994</v>
      </c>
      <c r="O4764" s="1">
        <v>7.0066443412337831</v>
      </c>
      <c r="P4764" s="1">
        <v>4.6700000762939</v>
      </c>
      <c r="Q4764" s="1">
        <v>97.734001159667997</v>
      </c>
      <c r="R4764" s="1">
        <v>7.0598029175071773</v>
      </c>
      <c r="S4764" s="5">
        <v>-999</v>
      </c>
      <c r="T4764" s="3">
        <v>-999</v>
      </c>
      <c r="U4764" s="3">
        <v>-999</v>
      </c>
      <c r="V4764" s="13">
        <v>1.8290801543280477</v>
      </c>
      <c r="W4764" s="13">
        <v>143.23964415221144</v>
      </c>
      <c r="X4764" s="6">
        <v>19.993758598963456</v>
      </c>
    </row>
    <row r="4765" spans="1:24" x14ac:dyDescent="0.2">
      <c r="A4765" s="1" t="s">
        <v>8</v>
      </c>
      <c r="B4765" s="7">
        <v>39281.458332696762</v>
      </c>
      <c r="C4765" s="8">
        <v>199.45830000000001</v>
      </c>
      <c r="D4765" s="9">
        <f t="shared" si="148"/>
        <v>39281.458332696762</v>
      </c>
      <c r="E4765" s="10">
        <f t="shared" si="149"/>
        <v>39281.458332696762</v>
      </c>
      <c r="F4765" s="1">
        <v>-999</v>
      </c>
      <c r="G4765" s="1">
        <v>-999</v>
      </c>
      <c r="H4765" s="1">
        <v>-999</v>
      </c>
      <c r="I4765" s="1">
        <v>-999</v>
      </c>
      <c r="J4765" s="1">
        <v>3.9616999626160001</v>
      </c>
      <c r="K4765" s="1">
        <v>99.680999755859006</v>
      </c>
      <c r="L4765" s="1">
        <v>733.87472314452998</v>
      </c>
      <c r="M4765" s="1">
        <v>14.135999679565</v>
      </c>
      <c r="N4765" s="1">
        <v>88.318000793457003</v>
      </c>
      <c r="O4765" s="1">
        <v>6.852036099824355</v>
      </c>
      <c r="P4765" s="1">
        <v>4.1775999069214</v>
      </c>
      <c r="Q4765" s="1">
        <v>98.999000549315994</v>
      </c>
      <c r="R4765" s="1">
        <v>6.9090823140376401</v>
      </c>
      <c r="S4765" s="5">
        <v>-999</v>
      </c>
      <c r="T4765" s="3">
        <v>-999</v>
      </c>
      <c r="U4765" s="3">
        <v>-999</v>
      </c>
      <c r="V4765" s="5">
        <v>-999</v>
      </c>
      <c r="W4765" s="5">
        <v>-999</v>
      </c>
      <c r="X4765" s="6">
        <v>3.7200000757972498E-3</v>
      </c>
    </row>
    <row r="4766" spans="1:24" x14ac:dyDescent="0.2">
      <c r="A4766" s="1" t="s">
        <v>8</v>
      </c>
      <c r="B4766" s="7">
        <v>39281.499999305554</v>
      </c>
      <c r="C4766" s="8">
        <v>199.5</v>
      </c>
      <c r="D4766" s="9">
        <f t="shared" si="148"/>
        <v>39281.499999305554</v>
      </c>
      <c r="E4766" s="10">
        <f t="shared" si="149"/>
        <v>39281.499999305554</v>
      </c>
      <c r="F4766" s="1">
        <v>-999</v>
      </c>
      <c r="G4766" s="1">
        <v>-999</v>
      </c>
      <c r="H4766" s="1">
        <v>-999</v>
      </c>
      <c r="I4766" s="1">
        <v>-999</v>
      </c>
      <c r="J4766" s="1">
        <v>4.1652002334595002</v>
      </c>
      <c r="K4766" s="1">
        <v>99.859001159667997</v>
      </c>
      <c r="L4766" s="1">
        <v>733.92072314453003</v>
      </c>
      <c r="M4766" s="1">
        <v>8.3044004440308008</v>
      </c>
      <c r="N4766" s="1">
        <v>105.51000213623</v>
      </c>
      <c r="O4766" s="1">
        <v>6.9626060950915658</v>
      </c>
      <c r="P4766" s="1">
        <v>4.3218002319336</v>
      </c>
      <c r="Q4766" s="1">
        <v>99.690002441405994</v>
      </c>
      <c r="R4766" s="1">
        <v>7.0275491988036602</v>
      </c>
      <c r="S4766" s="5">
        <v>-999</v>
      </c>
      <c r="T4766" s="3">
        <v>-999</v>
      </c>
      <c r="U4766" s="3">
        <v>-999</v>
      </c>
      <c r="V4766" s="5">
        <v>-999</v>
      </c>
      <c r="W4766" s="5">
        <v>-999</v>
      </c>
      <c r="X4766" s="6">
        <v>0.55257665738463413</v>
      </c>
    </row>
    <row r="4767" spans="1:24" x14ac:dyDescent="0.2">
      <c r="A4767" s="1" t="s">
        <v>8</v>
      </c>
      <c r="B4767" s="7">
        <v>39281.541665914352</v>
      </c>
      <c r="C4767" s="8">
        <v>199.54169999999999</v>
      </c>
      <c r="D4767" s="9">
        <f t="shared" si="148"/>
        <v>39281.541665914352</v>
      </c>
      <c r="E4767" s="10">
        <f t="shared" si="149"/>
        <v>39281.541665914352</v>
      </c>
      <c r="F4767" s="1">
        <v>-999</v>
      </c>
      <c r="G4767" s="1">
        <v>-999</v>
      </c>
      <c r="H4767" s="1">
        <v>-999</v>
      </c>
      <c r="I4767" s="1">
        <v>-999</v>
      </c>
      <c r="J4767" s="1">
        <v>3.6359000205993999</v>
      </c>
      <c r="K4767" s="1">
        <v>99.782997131347997</v>
      </c>
      <c r="L4767" s="1">
        <v>733.94464404297003</v>
      </c>
      <c r="M4767" s="1">
        <v>8.6939001083374006</v>
      </c>
      <c r="N4767" s="1">
        <v>146.16999816895</v>
      </c>
      <c r="O4767" s="1">
        <v>6.7029773626901124</v>
      </c>
      <c r="P4767" s="1">
        <v>4.5058999061584002</v>
      </c>
      <c r="Q4767" s="1">
        <v>99.850997924805</v>
      </c>
      <c r="R4767" s="1">
        <v>7.1299707681233562</v>
      </c>
      <c r="S4767" s="5">
        <v>-999</v>
      </c>
      <c r="T4767" s="3">
        <v>-999</v>
      </c>
      <c r="U4767" s="3">
        <v>-999</v>
      </c>
      <c r="V4767" s="5">
        <v>-999</v>
      </c>
      <c r="W4767" s="5">
        <v>-999</v>
      </c>
      <c r="X4767" s="6">
        <v>9.5752499898274994</v>
      </c>
    </row>
    <row r="4768" spans="1:24" x14ac:dyDescent="0.2">
      <c r="A4768" s="1" t="s">
        <v>8</v>
      </c>
      <c r="B4768" s="7">
        <v>39281.583332523151</v>
      </c>
      <c r="C4768" s="8">
        <v>199.58330000000001</v>
      </c>
      <c r="D4768" s="9">
        <f t="shared" si="148"/>
        <v>39281.583332523151</v>
      </c>
      <c r="E4768" s="10">
        <f t="shared" si="149"/>
        <v>39281.583332523151</v>
      </c>
      <c r="F4768" s="1">
        <v>-999</v>
      </c>
      <c r="G4768" s="1">
        <v>-999</v>
      </c>
      <c r="H4768" s="1">
        <v>-999</v>
      </c>
      <c r="I4768" s="1">
        <v>-999</v>
      </c>
      <c r="J4768" s="1">
        <v>2.8838000297546</v>
      </c>
      <c r="K4768" s="1">
        <v>99.723999023437997</v>
      </c>
      <c r="L4768" s="1">
        <v>733.99984179686999</v>
      </c>
      <c r="M4768" s="1">
        <v>8.7728996276855007</v>
      </c>
      <c r="N4768" s="1">
        <v>122.45999908447</v>
      </c>
      <c r="O4768" s="1">
        <v>6.3518117128194902</v>
      </c>
      <c r="P4768" s="1">
        <v>3.5218000411986998</v>
      </c>
      <c r="Q4768" s="1">
        <v>99.873001098632997</v>
      </c>
      <c r="R4768" s="1">
        <v>6.6547870826122013</v>
      </c>
      <c r="S4768" s="5">
        <v>-999</v>
      </c>
      <c r="T4768" s="3">
        <v>-999</v>
      </c>
      <c r="U4768" s="3">
        <v>-999</v>
      </c>
      <c r="V4768" s="5">
        <v>-999</v>
      </c>
      <c r="W4768" s="5">
        <v>-999</v>
      </c>
      <c r="X4768" s="6">
        <v>151.906331380209</v>
      </c>
    </row>
    <row r="4769" spans="1:24" x14ac:dyDescent="0.2">
      <c r="A4769" s="1" t="s">
        <v>8</v>
      </c>
      <c r="B4769" s="7">
        <v>39281.624999131942</v>
      </c>
      <c r="C4769" s="8">
        <v>199.625</v>
      </c>
      <c r="D4769" s="9">
        <f t="shared" si="148"/>
        <v>39281.624999131942</v>
      </c>
      <c r="E4769" s="10">
        <f t="shared" si="149"/>
        <v>39281.624999131942</v>
      </c>
      <c r="F4769" s="1">
        <v>-999</v>
      </c>
      <c r="G4769" s="1">
        <v>-999</v>
      </c>
      <c r="H4769" s="1">
        <v>39.914750000000005</v>
      </c>
      <c r="I4769" s="1">
        <v>-999</v>
      </c>
      <c r="J4769" s="1">
        <v>2.6580998897552002</v>
      </c>
      <c r="K4769" s="1">
        <v>99.688003540039006</v>
      </c>
      <c r="L4769" s="1">
        <v>733.98696044921996</v>
      </c>
      <c r="M4769" s="1">
        <v>8.6605997085571005</v>
      </c>
      <c r="N4769" s="1">
        <v>150.50999450684</v>
      </c>
      <c r="O4769" s="1">
        <v>6.2487708558649997</v>
      </c>
      <c r="P4769" s="1">
        <v>4.0331997871398997</v>
      </c>
      <c r="Q4769" s="1">
        <v>98.528999328612997</v>
      </c>
      <c r="R4769" s="1">
        <v>6.80590767396576</v>
      </c>
      <c r="S4769" s="5">
        <v>-999</v>
      </c>
      <c r="T4769" s="3">
        <v>-999</v>
      </c>
      <c r="U4769" s="3">
        <v>-999</v>
      </c>
      <c r="V4769" s="5">
        <v>-999</v>
      </c>
      <c r="W4769" s="5">
        <v>-999</v>
      </c>
      <c r="X4769" s="6">
        <v>549.90416336059252</v>
      </c>
    </row>
    <row r="4770" spans="1:24" x14ac:dyDescent="0.2">
      <c r="A4770" s="1" t="s">
        <v>8</v>
      </c>
      <c r="B4770" s="7">
        <v>39281.66666574074</v>
      </c>
      <c r="C4770" s="8">
        <v>199.66669999999999</v>
      </c>
      <c r="D4770" s="9">
        <f t="shared" si="148"/>
        <v>39281.66666574074</v>
      </c>
      <c r="E4770" s="10">
        <f t="shared" si="149"/>
        <v>39281.66666574074</v>
      </c>
      <c r="F4770" s="1">
        <v>-999</v>
      </c>
      <c r="G4770" s="1">
        <v>-999</v>
      </c>
      <c r="H4770" s="1">
        <v>54.215428571428575</v>
      </c>
      <c r="I4770" s="1">
        <v>-999</v>
      </c>
      <c r="J4770" s="1">
        <v>2.6451001167296999</v>
      </c>
      <c r="K4770" s="1">
        <v>99.666999816895</v>
      </c>
      <c r="L4770" s="1">
        <v>733.96119775391003</v>
      </c>
      <c r="M4770" s="1">
        <v>9.5136003494262997</v>
      </c>
      <c r="N4770" s="1">
        <v>108.13999938965</v>
      </c>
      <c r="O4770" s="1">
        <v>6.2419087701548426</v>
      </c>
      <c r="P4770" s="1">
        <v>3.5355000495911</v>
      </c>
      <c r="Q4770" s="1">
        <v>96.258003234862997</v>
      </c>
      <c r="R4770" s="1">
        <v>6.4204473998764175</v>
      </c>
      <c r="S4770" s="5">
        <v>-999</v>
      </c>
      <c r="T4770" s="3">
        <v>-999</v>
      </c>
      <c r="U4770" s="3">
        <v>-999</v>
      </c>
      <c r="V4770" s="5">
        <v>-999</v>
      </c>
      <c r="W4770" s="5">
        <v>-999</v>
      </c>
      <c r="X4770" s="6">
        <v>1704.6466674804715</v>
      </c>
    </row>
    <row r="4771" spans="1:24" x14ac:dyDescent="0.2">
      <c r="A4771" s="1" t="s">
        <v>8</v>
      </c>
      <c r="B4771" s="7">
        <v>39281.708332349539</v>
      </c>
      <c r="C4771" s="8">
        <v>199.70830000000001</v>
      </c>
      <c r="D4771" s="9">
        <f t="shared" si="148"/>
        <v>39281.708332349539</v>
      </c>
      <c r="E4771" s="10">
        <f t="shared" si="149"/>
        <v>39281.708332349539</v>
      </c>
      <c r="F4771" s="1">
        <v>-999</v>
      </c>
      <c r="G4771" s="1">
        <v>-999</v>
      </c>
      <c r="H4771" s="1">
        <v>51.895099999999999</v>
      </c>
      <c r="I4771" s="1">
        <v>-999</v>
      </c>
      <c r="J4771" s="1">
        <v>3.0933001041411998</v>
      </c>
      <c r="K4771" s="1">
        <v>99.682998657227003</v>
      </c>
      <c r="L4771" s="1">
        <v>733.97223730469</v>
      </c>
      <c r="M4771" s="1">
        <v>9.3530998229980007</v>
      </c>
      <c r="N4771" s="1">
        <v>114.31999969482</v>
      </c>
      <c r="O4771" s="1">
        <v>6.4443436347959624</v>
      </c>
      <c r="P4771" s="1">
        <v>3.7850000858307</v>
      </c>
      <c r="Q4771" s="1">
        <v>96.781997680664006</v>
      </c>
      <c r="R4771" s="1">
        <v>6.5697433626740711</v>
      </c>
      <c r="S4771" s="5">
        <v>-999</v>
      </c>
      <c r="T4771" s="3">
        <v>-999</v>
      </c>
      <c r="U4771" s="3">
        <v>-999</v>
      </c>
      <c r="V4771" s="5">
        <v>-999</v>
      </c>
      <c r="W4771" s="5">
        <v>-999</v>
      </c>
      <c r="X4771" s="6">
        <v>1896.2375081380085</v>
      </c>
    </row>
    <row r="4772" spans="1:24" x14ac:dyDescent="0.2">
      <c r="A4772" s="1" t="s">
        <v>8</v>
      </c>
      <c r="B4772" s="7">
        <v>39281.74999895833</v>
      </c>
      <c r="C4772" s="8">
        <v>199.75</v>
      </c>
      <c r="D4772" s="9">
        <f t="shared" si="148"/>
        <v>39281.74999895833</v>
      </c>
      <c r="E4772" s="10">
        <f t="shared" si="149"/>
        <v>39281.74999895833</v>
      </c>
      <c r="F4772" s="1">
        <v>-999</v>
      </c>
      <c r="G4772" s="1">
        <v>-999</v>
      </c>
      <c r="H4772" s="1">
        <v>43.496870000000015</v>
      </c>
      <c r="I4772" s="1">
        <v>-999</v>
      </c>
      <c r="J4772" s="1">
        <v>3.2488999366760001</v>
      </c>
      <c r="K4772" s="1">
        <v>99.750999450684006</v>
      </c>
      <c r="L4772" s="1">
        <v>733.99247460936999</v>
      </c>
      <c r="M4772" s="1">
        <v>8.8044004440308008</v>
      </c>
      <c r="N4772" s="1">
        <v>112.62999725342</v>
      </c>
      <c r="O4772" s="1">
        <v>6.5199067968905515</v>
      </c>
      <c r="P4772" s="1">
        <v>3.4892001152039001</v>
      </c>
      <c r="Q4772" s="1">
        <v>99.143997192382997</v>
      </c>
      <c r="R4772" s="1">
        <v>6.5911076570482123</v>
      </c>
      <c r="S4772" s="5">
        <v>-999</v>
      </c>
      <c r="T4772" s="3">
        <v>-999</v>
      </c>
      <c r="U4772" s="3">
        <v>-999</v>
      </c>
      <c r="V4772" s="5">
        <v>-999</v>
      </c>
      <c r="W4772" s="5">
        <v>-999</v>
      </c>
      <c r="X4772" s="6">
        <v>1331.5333251953168</v>
      </c>
    </row>
    <row r="4773" spans="1:24" x14ac:dyDescent="0.2">
      <c r="A4773" s="1" t="s">
        <v>8</v>
      </c>
      <c r="B4773" s="7">
        <v>39281.791665567129</v>
      </c>
      <c r="C4773" s="8">
        <v>199.79169999999999</v>
      </c>
      <c r="D4773" s="9">
        <f t="shared" si="148"/>
        <v>39281.791665567129</v>
      </c>
      <c r="E4773" s="10">
        <f t="shared" si="149"/>
        <v>39281.791665567129</v>
      </c>
      <c r="F4773" s="1">
        <v>-999</v>
      </c>
      <c r="G4773" s="1">
        <v>-999</v>
      </c>
      <c r="H4773" s="1">
        <v>-999</v>
      </c>
      <c r="I4773" s="1">
        <v>-999</v>
      </c>
      <c r="J4773" s="1">
        <v>3.5355000495911</v>
      </c>
      <c r="K4773" s="1">
        <v>99.845001220702997</v>
      </c>
      <c r="L4773" s="1">
        <v>734.06239550781004</v>
      </c>
      <c r="M4773" s="1">
        <v>7.4656000137329004</v>
      </c>
      <c r="N4773" s="1">
        <v>115.06999969482</v>
      </c>
      <c r="O4773" s="1">
        <v>6.6587834976810267</v>
      </c>
      <c r="P4773" s="1">
        <v>3.8654999732971</v>
      </c>
      <c r="Q4773" s="1">
        <v>99.790000915527003</v>
      </c>
      <c r="R4773" s="1">
        <v>6.8115604775713319</v>
      </c>
      <c r="S4773" s="5">
        <v>-999</v>
      </c>
      <c r="T4773" s="3">
        <v>-999</v>
      </c>
      <c r="U4773" s="3">
        <v>-999</v>
      </c>
      <c r="V4773" s="5">
        <v>-999</v>
      </c>
      <c r="W4773" s="5">
        <v>-999</v>
      </c>
      <c r="X4773" s="6">
        <v>197.8951689402295</v>
      </c>
    </row>
    <row r="4774" spans="1:24" x14ac:dyDescent="0.2">
      <c r="A4774" s="1" t="s">
        <v>8</v>
      </c>
      <c r="B4774" s="7">
        <v>39281.833332175927</v>
      </c>
      <c r="C4774" s="8">
        <v>199.83330000000001</v>
      </c>
      <c r="D4774" s="9">
        <f t="shared" si="148"/>
        <v>39281.833332175927</v>
      </c>
      <c r="E4774" s="10">
        <f t="shared" si="149"/>
        <v>39281.833332175927</v>
      </c>
      <c r="F4774" s="1">
        <v>1.8776799583435</v>
      </c>
      <c r="G4774" s="1">
        <v>-999</v>
      </c>
      <c r="H4774" s="1">
        <v>42.692583333333339</v>
      </c>
      <c r="I4774" s="1">
        <v>-999</v>
      </c>
      <c r="J4774" s="1">
        <v>4.3074998855590998</v>
      </c>
      <c r="K4774" s="1">
        <v>99.899002075195</v>
      </c>
      <c r="L4774" s="1">
        <v>734.12864404297</v>
      </c>
      <c r="M4774" s="1">
        <v>6.9621000289917001</v>
      </c>
      <c r="N4774" s="1">
        <v>108.51000213623</v>
      </c>
      <c r="O4774" s="1">
        <v>7.0332377060618541</v>
      </c>
      <c r="P4774" s="1">
        <v>4.5300998687743999</v>
      </c>
      <c r="Q4774" s="1">
        <v>99.953002929687997</v>
      </c>
      <c r="R4774" s="1">
        <v>7.147554223344267</v>
      </c>
      <c r="S4774" s="5">
        <v>-999</v>
      </c>
      <c r="T4774" s="3">
        <v>-999</v>
      </c>
      <c r="U4774" s="3">
        <v>-999</v>
      </c>
      <c r="V4774" s="5">
        <v>-999</v>
      </c>
      <c r="W4774" s="5">
        <v>-999</v>
      </c>
      <c r="X4774" s="6">
        <v>2448.2500203450413</v>
      </c>
    </row>
    <row r="4775" spans="1:24" x14ac:dyDescent="0.2">
      <c r="A4775" s="1" t="s">
        <v>8</v>
      </c>
      <c r="B4775" s="7">
        <v>39281.874998784719</v>
      </c>
      <c r="C4775" s="8">
        <v>199.875</v>
      </c>
      <c r="D4775" s="9">
        <f t="shared" si="148"/>
        <v>39281.874998784719</v>
      </c>
      <c r="E4775" s="10">
        <f t="shared" si="149"/>
        <v>39281.874998784719</v>
      </c>
      <c r="F4775" s="1">
        <v>2.1733999633789001</v>
      </c>
      <c r="G4775" s="1">
        <v>-999</v>
      </c>
      <c r="H4775" s="1">
        <v>42.606999999999999</v>
      </c>
      <c r="I4775" s="1">
        <v>-999</v>
      </c>
      <c r="J4775" s="1">
        <v>4.5717000961304004</v>
      </c>
      <c r="K4775" s="1">
        <v>99.916999816895</v>
      </c>
      <c r="L4775" s="1">
        <v>734.18935595702999</v>
      </c>
      <c r="M4775" s="1">
        <v>7.7353000640868999</v>
      </c>
      <c r="N4775" s="1">
        <v>104.37000274658</v>
      </c>
      <c r="O4775" s="1">
        <v>7.1652024034266244</v>
      </c>
      <c r="P4775" s="1">
        <v>5.1995000839232999</v>
      </c>
      <c r="Q4775" s="1">
        <v>99.921997070312003</v>
      </c>
      <c r="R4775" s="1">
        <v>7.4862592378905441</v>
      </c>
      <c r="S4775" s="5">
        <v>-999</v>
      </c>
      <c r="T4775" s="3">
        <v>-999</v>
      </c>
      <c r="U4775" s="3">
        <v>-999</v>
      </c>
      <c r="V4775" s="5">
        <v>-999</v>
      </c>
      <c r="W4775" s="5">
        <v>-999</v>
      </c>
      <c r="X4775" s="6">
        <v>2134.6515650749311</v>
      </c>
    </row>
    <row r="4776" spans="1:24" x14ac:dyDescent="0.2">
      <c r="A4776" s="1" t="s">
        <v>8</v>
      </c>
      <c r="B4776" s="7">
        <v>39281.916665393517</v>
      </c>
      <c r="C4776" s="8">
        <v>199.91669999999999</v>
      </c>
      <c r="D4776" s="9">
        <f t="shared" si="148"/>
        <v>39281.916665393517</v>
      </c>
      <c r="E4776" s="10">
        <f t="shared" si="149"/>
        <v>39281.916665393517</v>
      </c>
      <c r="F4776" s="1">
        <v>4.0685999298095998</v>
      </c>
      <c r="G4776" s="1">
        <v>-999</v>
      </c>
      <c r="H4776" s="1">
        <v>43.399416666666667</v>
      </c>
      <c r="I4776" s="1">
        <v>-999</v>
      </c>
      <c r="J4776" s="1">
        <v>3.7804999351500999</v>
      </c>
      <c r="K4776" s="1">
        <v>99.516998291015994</v>
      </c>
      <c r="L4776" s="1">
        <v>734.21696044921998</v>
      </c>
      <c r="M4776" s="1">
        <v>7.374400138855</v>
      </c>
      <c r="N4776" s="1">
        <v>129.0299987793</v>
      </c>
      <c r="O4776" s="1">
        <v>6.7510106513511712</v>
      </c>
      <c r="P4776" s="1">
        <v>5.2439999580382999</v>
      </c>
      <c r="Q4776" s="1">
        <v>94.013000488280994</v>
      </c>
      <c r="R4776" s="1">
        <v>7.0651193402408055</v>
      </c>
      <c r="S4776" s="5">
        <v>-999</v>
      </c>
      <c r="T4776" s="3">
        <v>-999</v>
      </c>
      <c r="U4776" s="3">
        <v>-999</v>
      </c>
      <c r="V4776" s="5">
        <v>-999</v>
      </c>
      <c r="W4776" s="5">
        <v>-999</v>
      </c>
      <c r="X4776" s="6">
        <v>548.23917134602675</v>
      </c>
    </row>
    <row r="4777" spans="1:24" x14ac:dyDescent="0.2">
      <c r="A4777" s="1" t="s">
        <v>8</v>
      </c>
      <c r="B4777" s="7">
        <v>39281.958332002316</v>
      </c>
      <c r="C4777" s="8">
        <v>199.95830000000001</v>
      </c>
      <c r="D4777" s="9">
        <f t="shared" si="148"/>
        <v>39281.958332002316</v>
      </c>
      <c r="E4777" s="10">
        <f t="shared" si="149"/>
        <v>39281.958332002316</v>
      </c>
      <c r="F4777" s="1">
        <v>4.1156000518799001</v>
      </c>
      <c r="G4777" s="1">
        <v>-999</v>
      </c>
      <c r="H4777" s="1">
        <v>46.271000000000008</v>
      </c>
      <c r="I4777" s="1">
        <v>-999</v>
      </c>
      <c r="J4777" s="1">
        <v>3.0234999656677002</v>
      </c>
      <c r="K4777" s="1">
        <v>98.790000915527003</v>
      </c>
      <c r="L4777" s="1">
        <v>734.18200000000002</v>
      </c>
      <c r="M4777" s="1">
        <v>9.2006998062134002</v>
      </c>
      <c r="N4777" s="1">
        <v>126.84999847412</v>
      </c>
      <c r="O4777" s="1">
        <v>6.3533231685352236</v>
      </c>
      <c r="P4777" s="1">
        <v>4.0946002006531002</v>
      </c>
      <c r="Q4777" s="1">
        <v>90.727996826172003</v>
      </c>
      <c r="R4777" s="1">
        <v>6.2924527244723087</v>
      </c>
      <c r="S4777" s="5">
        <v>-999</v>
      </c>
      <c r="T4777" s="3">
        <v>-999</v>
      </c>
      <c r="U4777" s="3">
        <v>-999</v>
      </c>
      <c r="V4777" s="5">
        <v>-999</v>
      </c>
      <c r="W4777" s="5">
        <v>-999</v>
      </c>
      <c r="X4777" s="6">
        <v>1738.1816558837952</v>
      </c>
    </row>
    <row r="4778" spans="1:24" x14ac:dyDescent="0.2">
      <c r="A4778" s="1" t="s">
        <v>8</v>
      </c>
      <c r="B4778" s="7">
        <v>39282</v>
      </c>
      <c r="C4778" s="8">
        <v>200</v>
      </c>
      <c r="D4778" s="9">
        <f t="shared" si="148"/>
        <v>39282</v>
      </c>
      <c r="E4778" s="10">
        <f t="shared" si="149"/>
        <v>39282</v>
      </c>
      <c r="F4778" s="1">
        <v>4.2449999237061</v>
      </c>
      <c r="G4778" s="1">
        <v>-999</v>
      </c>
      <c r="H4778" s="1">
        <v>41.361666666666665</v>
      </c>
      <c r="I4778" s="1">
        <v>-999</v>
      </c>
      <c r="J4778" s="1">
        <v>3.35640001297</v>
      </c>
      <c r="K4778" s="1">
        <v>97.776000976562003</v>
      </c>
      <c r="L4778" s="1">
        <v>734.21696044921998</v>
      </c>
      <c r="M4778" s="1">
        <v>8.1027002334594993</v>
      </c>
      <c r="N4778" s="1">
        <v>123.33000183105</v>
      </c>
      <c r="O4778" s="1">
        <v>6.4375621164645658</v>
      </c>
      <c r="P4778" s="1">
        <v>4.3544998168945002</v>
      </c>
      <c r="Q4778" s="1">
        <v>90.919998168945</v>
      </c>
      <c r="R4778" s="1">
        <v>6.4214221480108691</v>
      </c>
      <c r="S4778" s="5">
        <v>-999</v>
      </c>
      <c r="T4778" s="3">
        <v>-999</v>
      </c>
      <c r="U4778" s="3">
        <v>-999</v>
      </c>
      <c r="V4778" s="5">
        <v>-999</v>
      </c>
      <c r="W4778" s="5">
        <v>-999</v>
      </c>
      <c r="X4778" s="6">
        <v>1595.4833577473776</v>
      </c>
    </row>
    <row r="4779" spans="1:24" x14ac:dyDescent="0.2">
      <c r="A4779" s="1" t="s">
        <v>8</v>
      </c>
      <c r="B4779" s="7">
        <v>39282.041666666664</v>
      </c>
      <c r="C4779" s="8">
        <v>200.04169999999999</v>
      </c>
      <c r="D4779" s="9">
        <f t="shared" si="148"/>
        <v>39282.041666666664</v>
      </c>
      <c r="E4779" s="10">
        <f t="shared" si="149"/>
        <v>39282.041666666664</v>
      </c>
      <c r="F4779" s="1">
        <v>3.2435999298096001</v>
      </c>
      <c r="G4779" s="1">
        <v>107.5738067627</v>
      </c>
      <c r="H4779" s="1">
        <v>38.593166666666669</v>
      </c>
      <c r="I4779" s="1">
        <v>-999</v>
      </c>
      <c r="J4779" s="1">
        <v>3.9154999256134002</v>
      </c>
      <c r="K4779" s="1">
        <v>97.47200012207</v>
      </c>
      <c r="L4779" s="1">
        <v>734.18015820311996</v>
      </c>
      <c r="M4779" s="1">
        <v>7.7150001525879004</v>
      </c>
      <c r="N4779" s="1">
        <v>146.7799987793</v>
      </c>
      <c r="O4779" s="1">
        <v>6.6756935965726818</v>
      </c>
      <c r="P4779" s="1">
        <v>5.4794998168945002</v>
      </c>
      <c r="Q4779" s="1">
        <v>87.660003662109006</v>
      </c>
      <c r="R4779" s="1">
        <v>6.6966921726809669</v>
      </c>
      <c r="S4779" s="5">
        <v>-999</v>
      </c>
      <c r="T4779" s="3">
        <v>-999</v>
      </c>
      <c r="U4779" s="3">
        <v>-999</v>
      </c>
      <c r="V4779" s="5">
        <v>-999</v>
      </c>
      <c r="W4779" s="5">
        <v>-999</v>
      </c>
      <c r="X4779" s="6">
        <v>1254.5216674804726</v>
      </c>
    </row>
    <row r="4780" spans="1:24" x14ac:dyDescent="0.2">
      <c r="A4780" s="1" t="s">
        <v>8</v>
      </c>
      <c r="B4780" s="7">
        <v>39282.08333321759</v>
      </c>
      <c r="C4780" s="8">
        <v>200.08330000000001</v>
      </c>
      <c r="D4780" s="9">
        <f t="shared" si="148"/>
        <v>39282.08333321759</v>
      </c>
      <c r="E4780" s="10">
        <f t="shared" si="149"/>
        <v>39282.08333321759</v>
      </c>
      <c r="F4780" s="1">
        <v>0.95179800033569006</v>
      </c>
      <c r="G4780" s="1">
        <v>102.4934387207</v>
      </c>
      <c r="H4780" s="1">
        <v>37.68333333333333</v>
      </c>
      <c r="I4780" s="1">
        <v>-999</v>
      </c>
      <c r="J4780" s="1">
        <v>3.6538999080657999</v>
      </c>
      <c r="K4780" s="1">
        <v>97.216003417969006</v>
      </c>
      <c r="L4780" s="1">
        <v>734.18752539061995</v>
      </c>
      <c r="M4780" s="1">
        <v>7.7470002174376997</v>
      </c>
      <c r="N4780" s="1">
        <v>142.44000244141</v>
      </c>
      <c r="O4780" s="1">
        <v>6.5366606515446195</v>
      </c>
      <c r="P4780" s="1">
        <v>5.7765002250670996</v>
      </c>
      <c r="Q4780" s="1">
        <v>84.920997619629006</v>
      </c>
      <c r="R4780" s="1">
        <v>6.6223407761102404</v>
      </c>
      <c r="S4780" s="5">
        <v>-999</v>
      </c>
      <c r="T4780" s="3">
        <v>-999</v>
      </c>
      <c r="U4780" s="3">
        <v>-999</v>
      </c>
      <c r="V4780" s="5">
        <v>-999</v>
      </c>
      <c r="W4780" s="5">
        <v>-999</v>
      </c>
      <c r="X4780" s="6">
        <v>479.21416219075491</v>
      </c>
    </row>
    <row r="4781" spans="1:24" x14ac:dyDescent="0.2">
      <c r="A4781" s="1" t="s">
        <v>8</v>
      </c>
      <c r="B4781" s="7">
        <v>39282.124999826388</v>
      </c>
      <c r="C4781" s="8">
        <v>200.125</v>
      </c>
      <c r="D4781" s="9">
        <f t="shared" si="148"/>
        <v>39282.124999826388</v>
      </c>
      <c r="E4781" s="10">
        <f t="shared" si="149"/>
        <v>39282.124999826388</v>
      </c>
      <c r="F4781" s="1">
        <v>2.9264000320435</v>
      </c>
      <c r="G4781" s="1">
        <v>97.537254333495994</v>
      </c>
      <c r="H4781" s="1">
        <v>37.824500000000008</v>
      </c>
      <c r="I4781" s="1">
        <v>-999</v>
      </c>
      <c r="J4781" s="1">
        <v>3.2741000652313001</v>
      </c>
      <c r="K4781" s="1">
        <v>97.59400177002</v>
      </c>
      <c r="L4781" s="1">
        <v>734.16360449218996</v>
      </c>
      <c r="M4781" s="1">
        <v>9.6793003082275</v>
      </c>
      <c r="N4781" s="1">
        <v>171.63000488281</v>
      </c>
      <c r="O4781" s="1">
        <v>6.3888008334355897</v>
      </c>
      <c r="P4781" s="1">
        <v>5.5844998359679998</v>
      </c>
      <c r="Q4781" s="1">
        <v>84.667999267577997</v>
      </c>
      <c r="R4781" s="1">
        <v>6.5155587879109627</v>
      </c>
      <c r="S4781" s="5">
        <v>-999</v>
      </c>
      <c r="T4781" s="3">
        <v>-999</v>
      </c>
      <c r="U4781" s="3">
        <v>-999</v>
      </c>
      <c r="V4781" s="5">
        <v>-999</v>
      </c>
      <c r="W4781" s="5">
        <v>-999</v>
      </c>
      <c r="X4781" s="6">
        <v>87.352334022522072</v>
      </c>
    </row>
    <row r="4782" spans="1:24" x14ac:dyDescent="0.2">
      <c r="A4782" s="1" t="s">
        <v>8</v>
      </c>
      <c r="B4782" s="7">
        <v>39282.166666435187</v>
      </c>
      <c r="C4782" s="8">
        <v>200.16669999999999</v>
      </c>
      <c r="D4782" s="9">
        <f t="shared" si="148"/>
        <v>39282.166666435187</v>
      </c>
      <c r="E4782" s="10">
        <f t="shared" si="149"/>
        <v>39282.166666435187</v>
      </c>
      <c r="F4782" s="1">
        <v>1.6192400360107402</v>
      </c>
      <c r="G4782" s="1">
        <v>90.877548217772997</v>
      </c>
      <c r="H4782" s="1">
        <v>42.634500000000003</v>
      </c>
      <c r="I4782" s="1">
        <v>-999</v>
      </c>
      <c r="J4782" s="1">
        <v>2.8650999069214</v>
      </c>
      <c r="K4782" s="1">
        <v>93.295997619629006</v>
      </c>
      <c r="L4782" s="1">
        <v>734.13599999999997</v>
      </c>
      <c r="M4782" s="1">
        <v>9.9622001647949006</v>
      </c>
      <c r="N4782" s="1">
        <v>141.2799987793</v>
      </c>
      <c r="O4782" s="1">
        <v>5.9334149149605446</v>
      </c>
      <c r="P4782" s="1">
        <v>4.7967000007629004</v>
      </c>
      <c r="Q4782" s="1">
        <v>82.399002075195</v>
      </c>
      <c r="R4782" s="1">
        <v>6.0030007741396592</v>
      </c>
      <c r="S4782" s="5">
        <v>-999</v>
      </c>
      <c r="T4782" s="3">
        <v>-999</v>
      </c>
      <c r="U4782" s="3">
        <v>-999</v>
      </c>
      <c r="V4782" s="5">
        <v>-999</v>
      </c>
      <c r="W4782" s="5">
        <v>-999</v>
      </c>
      <c r="X4782" s="6">
        <v>29.438666979471829</v>
      </c>
    </row>
    <row r="4783" spans="1:24" x14ac:dyDescent="0.2">
      <c r="A4783" s="1" t="s">
        <v>8</v>
      </c>
      <c r="B4783" s="7">
        <v>39282.208333043978</v>
      </c>
      <c r="C4783" s="8">
        <v>200.20830000000001</v>
      </c>
      <c r="D4783" s="9">
        <f t="shared" si="148"/>
        <v>39282.208333043978</v>
      </c>
      <c r="E4783" s="10">
        <f t="shared" si="149"/>
        <v>39282.208333043978</v>
      </c>
      <c r="F4783" s="1">
        <v>0.77958799988031402</v>
      </c>
      <c r="G4783" s="1">
        <v>88.578987121582003</v>
      </c>
      <c r="H4783" s="1">
        <v>40.407666666666664</v>
      </c>
      <c r="I4783" s="1">
        <v>-999</v>
      </c>
      <c r="J4783" s="1">
        <v>2.4923000335693</v>
      </c>
      <c r="K4783" s="1">
        <v>93.640998840332003</v>
      </c>
      <c r="L4783" s="1">
        <v>734.11023730469003</v>
      </c>
      <c r="M4783" s="1">
        <v>9.4195995330811009</v>
      </c>
      <c r="N4783" s="1">
        <v>142.30999755859</v>
      </c>
      <c r="O4783" s="1">
        <v>5.8000048571688216</v>
      </c>
      <c r="P4783" s="1">
        <v>4.4106001853943004</v>
      </c>
      <c r="Q4783" s="1">
        <v>82.676002502440994</v>
      </c>
      <c r="R4783" s="1">
        <v>5.8630076724995188</v>
      </c>
      <c r="S4783" s="5">
        <v>-999</v>
      </c>
      <c r="T4783" s="3">
        <v>-999</v>
      </c>
      <c r="U4783" s="3">
        <v>-999</v>
      </c>
      <c r="V4783" s="5">
        <v>-999</v>
      </c>
      <c r="W4783" s="5">
        <v>-999</v>
      </c>
      <c r="X4783" s="6">
        <v>28.781999588012997</v>
      </c>
    </row>
    <row r="4784" spans="1:24" x14ac:dyDescent="0.2">
      <c r="A4784" s="1" t="s">
        <v>8</v>
      </c>
      <c r="B4784" s="7">
        <v>39282.249999652777</v>
      </c>
      <c r="C4784" s="8">
        <v>200.25</v>
      </c>
      <c r="D4784" s="9">
        <f t="shared" si="148"/>
        <v>39282.249999652777</v>
      </c>
      <c r="E4784" s="10">
        <f t="shared" si="149"/>
        <v>39282.249999652777</v>
      </c>
      <c r="F4784" s="1">
        <v>0.39954000949860002</v>
      </c>
      <c r="G4784" s="1">
        <v>88.195892333984006</v>
      </c>
      <c r="H4784" s="1">
        <v>37.203083333333332</v>
      </c>
      <c r="I4784" s="1">
        <v>-999</v>
      </c>
      <c r="J4784" s="1">
        <v>2.2423000335693</v>
      </c>
      <c r="K4784" s="1">
        <v>94.432998657227003</v>
      </c>
      <c r="L4784" s="1">
        <v>734.08264404296995</v>
      </c>
      <c r="M4784" s="1">
        <v>9.4083995819091992</v>
      </c>
      <c r="N4784" s="1">
        <v>140.63000488281</v>
      </c>
      <c r="O4784" s="1">
        <v>5.7461185212171504</v>
      </c>
      <c r="P4784" s="1">
        <v>3.6659998893738002</v>
      </c>
      <c r="Q4784" s="1">
        <v>85.848999023437997</v>
      </c>
      <c r="R4784" s="1">
        <v>5.7781070256338634</v>
      </c>
      <c r="S4784" s="5">
        <v>-999</v>
      </c>
      <c r="T4784" s="3">
        <v>-999</v>
      </c>
      <c r="U4784" s="3">
        <v>-999</v>
      </c>
      <c r="V4784" s="5">
        <v>-999</v>
      </c>
      <c r="W4784" s="5">
        <v>-999</v>
      </c>
      <c r="X4784" s="6">
        <v>28.783833026886246</v>
      </c>
    </row>
    <row r="4785" spans="1:24" x14ac:dyDescent="0.2">
      <c r="A4785" s="1" t="s">
        <v>8</v>
      </c>
      <c r="B4785" s="7">
        <v>39282.291666261575</v>
      </c>
      <c r="C4785" s="8">
        <v>200.29169999999999</v>
      </c>
      <c r="D4785" s="9">
        <f t="shared" si="148"/>
        <v>39282.291666261575</v>
      </c>
      <c r="E4785" s="10">
        <f t="shared" si="149"/>
        <v>39282.291666261575</v>
      </c>
      <c r="F4785" s="1">
        <v>0.34971999168396006</v>
      </c>
      <c r="G4785" s="1">
        <v>87.791999816895</v>
      </c>
      <c r="H4785" s="1">
        <v>35.990916666666671</v>
      </c>
      <c r="I4785" s="1">
        <v>-999</v>
      </c>
      <c r="J4785" s="1">
        <v>1.9816000461578001</v>
      </c>
      <c r="K4785" s="1">
        <v>97.274002075195</v>
      </c>
      <c r="L4785" s="1">
        <v>734.08447460936998</v>
      </c>
      <c r="M4785" s="1">
        <v>9.4816999435425</v>
      </c>
      <c r="N4785" s="1">
        <v>146.55999755859</v>
      </c>
      <c r="O4785" s="1">
        <v>5.80993319382653</v>
      </c>
      <c r="P4785" s="1">
        <v>3.3501000404357999</v>
      </c>
      <c r="Q4785" s="1">
        <v>89.333000183105</v>
      </c>
      <c r="R4785" s="1">
        <v>5.8801210498486842</v>
      </c>
      <c r="S4785" s="5">
        <v>-999</v>
      </c>
      <c r="T4785" s="3">
        <v>-999</v>
      </c>
      <c r="U4785" s="3">
        <v>-999</v>
      </c>
      <c r="V4785" s="5">
        <v>-999</v>
      </c>
      <c r="W4785" s="5">
        <v>-999</v>
      </c>
      <c r="X4785" s="6">
        <v>28.782083034515665</v>
      </c>
    </row>
    <row r="4786" spans="1:24" x14ac:dyDescent="0.2">
      <c r="A4786" s="1" t="s">
        <v>8</v>
      </c>
      <c r="B4786" s="7">
        <v>39282.333332870374</v>
      </c>
      <c r="C4786" s="8">
        <v>200.33330000000001</v>
      </c>
      <c r="D4786" s="9">
        <f t="shared" si="148"/>
        <v>39282.333332870374</v>
      </c>
      <c r="E4786" s="10">
        <f t="shared" si="149"/>
        <v>39282.333332870374</v>
      </c>
      <c r="F4786" s="1">
        <v>-2.0319995880130004E-2</v>
      </c>
      <c r="G4786" s="1">
        <v>87.649345397949006</v>
      </c>
      <c r="H4786" s="1">
        <v>39.890166666666666</v>
      </c>
      <c r="I4786" s="1">
        <v>-999</v>
      </c>
      <c r="J4786" s="1">
        <v>1.9138000011444001</v>
      </c>
      <c r="K4786" s="1">
        <v>96.241996765137003</v>
      </c>
      <c r="L4786" s="1">
        <v>734.06792089843998</v>
      </c>
      <c r="M4786" s="1">
        <v>8.4260997772216992</v>
      </c>
      <c r="N4786" s="1">
        <v>138.66999816895</v>
      </c>
      <c r="O4786" s="1">
        <v>5.7206556780879385</v>
      </c>
      <c r="P4786" s="1">
        <v>2.9252998828888002</v>
      </c>
      <c r="Q4786" s="1">
        <v>90.501998901367003</v>
      </c>
      <c r="R4786" s="1">
        <v>5.7808679848505182</v>
      </c>
      <c r="S4786" s="5">
        <v>-999</v>
      </c>
      <c r="T4786" s="3">
        <v>-999</v>
      </c>
      <c r="U4786" s="3">
        <v>-999</v>
      </c>
      <c r="V4786" s="5">
        <v>-999</v>
      </c>
      <c r="W4786" s="5">
        <v>-999</v>
      </c>
      <c r="X4786" s="6">
        <v>28.784083366394245</v>
      </c>
    </row>
    <row r="4787" spans="1:24" x14ac:dyDescent="0.2">
      <c r="A4787" s="1" t="s">
        <v>8</v>
      </c>
      <c r="B4787" s="7">
        <v>39282.374999479165</v>
      </c>
      <c r="C4787" s="8">
        <v>200.375</v>
      </c>
      <c r="D4787" s="9">
        <f t="shared" si="148"/>
        <v>39282.374999479165</v>
      </c>
      <c r="E4787" s="10">
        <f t="shared" si="149"/>
        <v>39282.374999479165</v>
      </c>
      <c r="F4787" s="1">
        <v>-0.13639999389647994</v>
      </c>
      <c r="G4787" s="1">
        <v>89.080451965332003</v>
      </c>
      <c r="H4787" s="1">
        <v>30.873416666666671</v>
      </c>
      <c r="I4787" s="1">
        <v>-999</v>
      </c>
      <c r="J4787" s="1">
        <v>1.9709999561310001</v>
      </c>
      <c r="K4787" s="1">
        <v>98.88500213623</v>
      </c>
      <c r="L4787" s="1">
        <v>734.07527685546995</v>
      </c>
      <c r="M4787" s="1">
        <v>8.3557996749878001</v>
      </c>
      <c r="N4787" s="1">
        <v>148.42999267578</v>
      </c>
      <c r="O4787" s="1">
        <v>5.9017596028922235</v>
      </c>
      <c r="P4787" s="1">
        <v>2.7267000675200999</v>
      </c>
      <c r="Q4787" s="1">
        <v>96.193000793457003</v>
      </c>
      <c r="R4787" s="1">
        <v>6.0583986888479462</v>
      </c>
      <c r="S4787" s="5">
        <v>-999</v>
      </c>
      <c r="T4787" s="3">
        <v>-999</v>
      </c>
      <c r="U4787" s="3">
        <v>-999</v>
      </c>
      <c r="V4787" s="5">
        <v>-999</v>
      </c>
      <c r="W4787" s="5">
        <v>-999</v>
      </c>
      <c r="X4787" s="6">
        <v>28.78308407465633</v>
      </c>
    </row>
    <row r="4788" spans="1:24" x14ac:dyDescent="0.2">
      <c r="A4788" s="1" t="s">
        <v>8</v>
      </c>
      <c r="B4788" s="7">
        <v>39282.416666087964</v>
      </c>
      <c r="C4788" s="8">
        <v>200.41669999999999</v>
      </c>
      <c r="D4788" s="9">
        <f t="shared" si="148"/>
        <v>39282.416666087964</v>
      </c>
      <c r="E4788" s="10">
        <f t="shared" si="149"/>
        <v>39282.416666087964</v>
      </c>
      <c r="F4788" s="1">
        <v>-0.17661996841430994</v>
      </c>
      <c r="G4788" s="1">
        <v>91.388343811035</v>
      </c>
      <c r="H4788" s="1">
        <v>33.922416666666663</v>
      </c>
      <c r="I4788" s="1">
        <v>-999</v>
      </c>
      <c r="J4788" s="1">
        <v>1.4757000207901001</v>
      </c>
      <c r="K4788" s="1">
        <v>99.300003051757997</v>
      </c>
      <c r="L4788" s="1">
        <v>734.09919775390995</v>
      </c>
      <c r="M4788" s="1">
        <v>7.3972997665404998</v>
      </c>
      <c r="N4788" s="1">
        <v>156.22999572754</v>
      </c>
      <c r="O4788" s="1">
        <v>5.7199899639533092</v>
      </c>
      <c r="P4788" s="1">
        <v>2.6019999980927002</v>
      </c>
      <c r="Q4788" s="1">
        <v>95.149002075195</v>
      </c>
      <c r="R4788" s="1">
        <v>5.9396261350354065</v>
      </c>
      <c r="S4788" s="5">
        <v>-999</v>
      </c>
      <c r="T4788" s="3">
        <v>-999</v>
      </c>
      <c r="U4788" s="3">
        <v>-999</v>
      </c>
      <c r="V4788" s="5">
        <v>-999</v>
      </c>
      <c r="W4788" s="5">
        <v>-999</v>
      </c>
      <c r="X4788" s="6">
        <v>28.78883314132716</v>
      </c>
    </row>
    <row r="4789" spans="1:24" x14ac:dyDescent="0.2">
      <c r="A4789" s="1" t="s">
        <v>8</v>
      </c>
      <c r="B4789" s="7">
        <v>39282.458332696762</v>
      </c>
      <c r="C4789" s="8">
        <v>200.45830000000001</v>
      </c>
      <c r="D4789" s="9">
        <f t="shared" si="148"/>
        <v>39282.458332696762</v>
      </c>
      <c r="E4789" s="10">
        <f t="shared" si="149"/>
        <v>39282.458332696762</v>
      </c>
      <c r="F4789" s="1">
        <v>-2.3039970397949916E-2</v>
      </c>
      <c r="G4789" s="1">
        <v>85.383987426757997</v>
      </c>
      <c r="H4789" s="1">
        <v>31.142916666666668</v>
      </c>
      <c r="I4789" s="1">
        <v>-999</v>
      </c>
      <c r="J4789" s="1">
        <v>1.085000038147</v>
      </c>
      <c r="K4789" s="1">
        <v>99.271003723145</v>
      </c>
      <c r="L4789" s="1">
        <v>734.06792089843998</v>
      </c>
      <c r="M4789" s="1">
        <v>8.7053003311156996</v>
      </c>
      <c r="N4789" s="1">
        <v>154.7799987793</v>
      </c>
      <c r="O4789" s="1">
        <v>5.5603527813948892</v>
      </c>
      <c r="P4789" s="1">
        <v>2.8303999900818</v>
      </c>
      <c r="Q4789" s="1">
        <v>90.453002929687997</v>
      </c>
      <c r="R4789" s="1">
        <v>5.7390040174095596</v>
      </c>
      <c r="S4789" s="5">
        <v>-999</v>
      </c>
      <c r="T4789" s="3">
        <v>-999</v>
      </c>
      <c r="U4789" s="3">
        <v>-999</v>
      </c>
      <c r="V4789" s="5">
        <v>-999</v>
      </c>
      <c r="W4789" s="5">
        <v>-999</v>
      </c>
      <c r="X4789" s="6">
        <v>28.793999989827658</v>
      </c>
    </row>
    <row r="4790" spans="1:24" x14ac:dyDescent="0.2">
      <c r="A4790" s="1" t="s">
        <v>8</v>
      </c>
      <c r="B4790" s="7">
        <v>39282.499999305554</v>
      </c>
      <c r="C4790" s="8">
        <v>200.5</v>
      </c>
      <c r="D4790" s="9">
        <f t="shared" si="148"/>
        <v>39282.499999305554</v>
      </c>
      <c r="E4790" s="10">
        <f t="shared" si="149"/>
        <v>39282.499999305554</v>
      </c>
      <c r="F4790" s="1">
        <v>0.29862002372742003</v>
      </c>
      <c r="G4790" s="1">
        <v>83.453193664550994</v>
      </c>
      <c r="H4790" s="1">
        <v>31.726583333333334</v>
      </c>
      <c r="I4790" s="1">
        <v>-999</v>
      </c>
      <c r="J4790" s="1">
        <v>0.92572999000549006</v>
      </c>
      <c r="K4790" s="1">
        <v>99.195999145507997</v>
      </c>
      <c r="L4790" s="1">
        <v>734.10839550780997</v>
      </c>
      <c r="M4790" s="1">
        <v>7.6970000267029004</v>
      </c>
      <c r="N4790" s="1">
        <v>142.46000671387</v>
      </c>
      <c r="O4790" s="1">
        <v>5.4925230594492627</v>
      </c>
      <c r="P4790" s="1">
        <v>2.3290998935699001</v>
      </c>
      <c r="Q4790" s="1">
        <v>91.704002380370994</v>
      </c>
      <c r="R4790" s="1">
        <v>5.6144696651239148</v>
      </c>
      <c r="S4790" s="5">
        <v>-999</v>
      </c>
      <c r="T4790" s="3">
        <v>-999</v>
      </c>
      <c r="U4790" s="3">
        <v>-999</v>
      </c>
      <c r="V4790" s="5">
        <v>-999</v>
      </c>
      <c r="W4790" s="5">
        <v>-999</v>
      </c>
      <c r="X4790" s="6">
        <v>47.709916432698499</v>
      </c>
    </row>
    <row r="4791" spans="1:24" x14ac:dyDescent="0.2">
      <c r="A4791" s="1" t="s">
        <v>8</v>
      </c>
      <c r="B4791" s="7">
        <v>39282.541665914352</v>
      </c>
      <c r="C4791" s="8">
        <v>200.54169999999999</v>
      </c>
      <c r="D4791" s="9">
        <f t="shared" si="148"/>
        <v>39282.541665914352</v>
      </c>
      <c r="E4791" s="10">
        <f t="shared" si="149"/>
        <v>39282.541665914352</v>
      </c>
      <c r="F4791" s="1">
        <v>-5.0299987792969958E-2</v>
      </c>
      <c r="G4791" s="1">
        <v>81.74755859375</v>
      </c>
      <c r="H4791" s="1">
        <v>32.115916666666664</v>
      </c>
      <c r="I4791" s="1">
        <v>-999</v>
      </c>
      <c r="J4791" s="1">
        <v>0.76715999841689997</v>
      </c>
      <c r="K4791" s="1">
        <v>98.31600189209</v>
      </c>
      <c r="L4791" s="1">
        <v>734.15072314453005</v>
      </c>
      <c r="M4791" s="1">
        <v>8.0923995971680007</v>
      </c>
      <c r="N4791" s="1">
        <v>127.16000366211</v>
      </c>
      <c r="O4791" s="1">
        <v>5.3816330087107644</v>
      </c>
      <c r="P4791" s="1">
        <v>1.8734999895096001</v>
      </c>
      <c r="Q4791" s="1">
        <v>92.121002197265994</v>
      </c>
      <c r="R4791" s="1">
        <v>5.4593421115572767</v>
      </c>
      <c r="S4791" s="5">
        <v>-999</v>
      </c>
      <c r="T4791" s="3">
        <v>-999</v>
      </c>
      <c r="U4791" s="3">
        <v>-999</v>
      </c>
      <c r="V4791" s="5">
        <v>-999</v>
      </c>
      <c r="W4791" s="5">
        <v>-999</v>
      </c>
      <c r="X4791" s="6">
        <v>292.60333124796665</v>
      </c>
    </row>
    <row r="4792" spans="1:24" x14ac:dyDescent="0.2">
      <c r="A4792" s="1" t="s">
        <v>8</v>
      </c>
      <c r="B4792" s="7">
        <v>39282.583332523151</v>
      </c>
      <c r="C4792" s="8">
        <v>200.58330000000001</v>
      </c>
      <c r="D4792" s="9">
        <f t="shared" si="148"/>
        <v>39282.583332523151</v>
      </c>
      <c r="E4792" s="10">
        <f t="shared" si="149"/>
        <v>39282.583332523151</v>
      </c>
      <c r="F4792" s="1">
        <v>-2.7000045776399695E-3</v>
      </c>
      <c r="G4792" s="1">
        <v>84.648445129395</v>
      </c>
      <c r="H4792" s="1">
        <v>30.281166666666667</v>
      </c>
      <c r="I4792" s="1">
        <v>-999</v>
      </c>
      <c r="J4792" s="1">
        <v>0.80272001028061002</v>
      </c>
      <c r="K4792" s="1">
        <v>99.608001708984006</v>
      </c>
      <c r="L4792" s="1">
        <v>734.20039550780996</v>
      </c>
      <c r="M4792" s="1">
        <v>6.6575999259948997</v>
      </c>
      <c r="N4792" s="1">
        <v>118.0299987793</v>
      </c>
      <c r="O4792" s="1">
        <v>5.4659821452810871</v>
      </c>
      <c r="P4792" s="1">
        <v>1.0987000465393</v>
      </c>
      <c r="Q4792" s="1">
        <v>99.365997314452997</v>
      </c>
      <c r="R4792" s="1">
        <v>5.5701549324430193</v>
      </c>
      <c r="S4792" s="5">
        <v>-999</v>
      </c>
      <c r="T4792" s="3">
        <v>-999</v>
      </c>
      <c r="U4792" s="3">
        <v>-999</v>
      </c>
      <c r="V4792" s="5">
        <v>-999</v>
      </c>
      <c r="W4792" s="5">
        <v>-999</v>
      </c>
      <c r="X4792" s="6">
        <v>845.70000203450411</v>
      </c>
    </row>
    <row r="4793" spans="1:24" x14ac:dyDescent="0.2">
      <c r="A4793" s="1" t="s">
        <v>8</v>
      </c>
      <c r="B4793" s="7">
        <v>39282.624999131942</v>
      </c>
      <c r="C4793" s="8">
        <v>200.625</v>
      </c>
      <c r="D4793" s="9">
        <f t="shared" si="148"/>
        <v>39282.624999131942</v>
      </c>
      <c r="E4793" s="10">
        <f t="shared" si="149"/>
        <v>39282.624999131942</v>
      </c>
      <c r="F4793" s="1">
        <v>1.6280021667479994E-2</v>
      </c>
      <c r="G4793" s="1">
        <v>52.356174468993999</v>
      </c>
      <c r="H4793" s="1">
        <v>30.753666666666664</v>
      </c>
      <c r="I4793" s="1">
        <v>-999</v>
      </c>
      <c r="J4793" s="1">
        <v>0.73205000162125</v>
      </c>
      <c r="K4793" s="1">
        <v>99.791999816895</v>
      </c>
      <c r="L4793" s="1">
        <v>734.22615820313001</v>
      </c>
      <c r="M4793" s="1">
        <v>8.0621004104613991</v>
      </c>
      <c r="N4793" s="1">
        <v>106.05000305176</v>
      </c>
      <c r="O4793" s="1">
        <v>5.4480520873890246</v>
      </c>
      <c r="P4793" s="1">
        <v>1.2460999488830999</v>
      </c>
      <c r="Q4793" s="1">
        <v>100.33000183105</v>
      </c>
      <c r="R4793" s="1">
        <v>5.6838944724307856</v>
      </c>
      <c r="S4793" s="5">
        <v>-999</v>
      </c>
      <c r="T4793" s="3">
        <v>-999</v>
      </c>
      <c r="U4793" s="3">
        <v>-999</v>
      </c>
      <c r="V4793" s="5">
        <v>-999</v>
      </c>
      <c r="W4793" s="5">
        <v>-999</v>
      </c>
      <c r="X4793" s="6">
        <v>1170.4833221435417</v>
      </c>
    </row>
    <row r="4794" spans="1:24" x14ac:dyDescent="0.2">
      <c r="A4794" s="1" t="s">
        <v>8</v>
      </c>
      <c r="B4794" s="7">
        <v>39282.66666574074</v>
      </c>
      <c r="C4794" s="8">
        <v>200.66669999999999</v>
      </c>
      <c r="D4794" s="9">
        <f t="shared" si="148"/>
        <v>39282.66666574074</v>
      </c>
      <c r="E4794" s="10">
        <f t="shared" si="149"/>
        <v>39282.66666574074</v>
      </c>
      <c r="F4794" s="1">
        <v>1.2179985046390063E-2</v>
      </c>
      <c r="G4794" s="1">
        <v>64.226982116699006</v>
      </c>
      <c r="H4794" s="1">
        <v>27.871916666666664</v>
      </c>
      <c r="I4794" s="1">
        <v>-999</v>
      </c>
      <c r="J4794" s="1">
        <v>1.0713000297546</v>
      </c>
      <c r="K4794" s="1">
        <v>99.889999389647997</v>
      </c>
      <c r="L4794" s="1">
        <v>734.27031640625</v>
      </c>
      <c r="M4794" s="1">
        <v>7.2720999717712003</v>
      </c>
      <c r="N4794" s="1">
        <v>104.19000244141</v>
      </c>
      <c r="O4794" s="1">
        <v>5.5879724437742926</v>
      </c>
      <c r="P4794" s="1">
        <v>1.5130000114441</v>
      </c>
      <c r="Q4794" s="1">
        <v>100.62999725342</v>
      </c>
      <c r="R4794" s="1">
        <v>5.8107670951391999</v>
      </c>
      <c r="S4794" s="5">
        <v>-999</v>
      </c>
      <c r="T4794" s="3">
        <v>-999</v>
      </c>
      <c r="U4794" s="3">
        <v>-999</v>
      </c>
      <c r="V4794" s="5">
        <v>-999</v>
      </c>
      <c r="W4794" s="5">
        <v>-999</v>
      </c>
      <c r="X4794" s="6">
        <v>-999</v>
      </c>
    </row>
    <row r="4795" spans="1:24" x14ac:dyDescent="0.2">
      <c r="A4795" s="1" t="s">
        <v>8</v>
      </c>
      <c r="B4795" s="7">
        <v>39282.708332349539</v>
      </c>
      <c r="C4795" s="8">
        <v>200.70830000000001</v>
      </c>
      <c r="D4795" s="9">
        <f t="shared" si="148"/>
        <v>39282.708332349539</v>
      </c>
      <c r="E4795" s="10">
        <f t="shared" si="149"/>
        <v>39282.708332349539</v>
      </c>
      <c r="F4795" s="1">
        <v>0.44592000484467004</v>
      </c>
      <c r="G4795" s="1">
        <v>-999</v>
      </c>
      <c r="H4795" s="1">
        <v>27.353916666666667</v>
      </c>
      <c r="I4795" s="1">
        <v>-999</v>
      </c>
      <c r="J4795" s="1">
        <v>1.3027000427246</v>
      </c>
      <c r="K4795" s="1">
        <v>99.803001403809006</v>
      </c>
      <c r="L4795" s="1">
        <v>734.34943505858996</v>
      </c>
      <c r="M4795" s="1">
        <v>6.7899999618529998</v>
      </c>
      <c r="N4795" s="1">
        <v>105.83999633789</v>
      </c>
      <c r="O4795" s="1">
        <v>5.6761141538698183</v>
      </c>
      <c r="P4795" s="1">
        <v>1.9242000579834</v>
      </c>
      <c r="Q4795" s="1">
        <v>100.61000061035</v>
      </c>
      <c r="R4795" s="1">
        <v>5.9824416520987906</v>
      </c>
      <c r="S4795" s="5">
        <v>-999</v>
      </c>
      <c r="T4795" s="3">
        <v>-999</v>
      </c>
      <c r="U4795" s="3">
        <v>-999</v>
      </c>
      <c r="V4795" s="5">
        <v>-999</v>
      </c>
      <c r="W4795" s="5">
        <v>-999</v>
      </c>
      <c r="X4795" s="6">
        <v>-999</v>
      </c>
    </row>
    <row r="4796" spans="1:24" x14ac:dyDescent="0.2">
      <c r="A4796" s="1" t="s">
        <v>8</v>
      </c>
      <c r="B4796" s="7">
        <v>39282.74999895833</v>
      </c>
      <c r="C4796" s="8">
        <v>200.75</v>
      </c>
      <c r="D4796" s="9">
        <f t="shared" si="148"/>
        <v>39282.74999895833</v>
      </c>
      <c r="E4796" s="10">
        <f t="shared" si="149"/>
        <v>39282.74999895833</v>
      </c>
      <c r="F4796" s="1">
        <v>1.4458000087738001</v>
      </c>
      <c r="G4796" s="1">
        <v>68.724502563477003</v>
      </c>
      <c r="H4796" s="1">
        <v>28.358250000000002</v>
      </c>
      <c r="I4796" s="1">
        <v>-999</v>
      </c>
      <c r="J4796" s="1">
        <v>1.8230999708175999</v>
      </c>
      <c r="K4796" s="1">
        <v>99.789001464844006</v>
      </c>
      <c r="L4796" s="1">
        <v>734.41015820311998</v>
      </c>
      <c r="M4796" s="1">
        <v>7.2038998603820996</v>
      </c>
      <c r="N4796" s="1">
        <v>102.29000091553</v>
      </c>
      <c r="O4796" s="1">
        <v>5.8904212865848571</v>
      </c>
      <c r="P4796" s="1">
        <v>2.5655000209807999</v>
      </c>
      <c r="Q4796" s="1">
        <v>100.58999633789</v>
      </c>
      <c r="R4796" s="1">
        <v>6.2603621610304376</v>
      </c>
      <c r="S4796" s="5">
        <v>-999</v>
      </c>
      <c r="T4796" s="3">
        <v>-999</v>
      </c>
      <c r="U4796" s="3">
        <v>-999</v>
      </c>
      <c r="V4796" s="5">
        <v>-999</v>
      </c>
      <c r="W4796" s="5">
        <v>-999</v>
      </c>
      <c r="X4796" s="6">
        <v>-999</v>
      </c>
    </row>
    <row r="4797" spans="1:24" x14ac:dyDescent="0.2">
      <c r="A4797" s="1" t="s">
        <v>8</v>
      </c>
      <c r="B4797" s="7">
        <v>39282.791665567129</v>
      </c>
      <c r="C4797" s="8">
        <v>200.79169999999999</v>
      </c>
      <c r="D4797" s="9">
        <f t="shared" si="148"/>
        <v>39282.791665567129</v>
      </c>
      <c r="E4797" s="10">
        <f t="shared" si="149"/>
        <v>39282.791665567129</v>
      </c>
      <c r="F4797" s="1">
        <v>2.9732000732422001</v>
      </c>
      <c r="G4797" s="1">
        <v>91.704521179199006</v>
      </c>
      <c r="H4797" s="1">
        <v>28.858333333333338</v>
      </c>
      <c r="I4797" s="1">
        <v>-999</v>
      </c>
      <c r="J4797" s="1">
        <v>2.5492000579834002</v>
      </c>
      <c r="K4797" s="1">
        <v>99.664001464844006</v>
      </c>
      <c r="L4797" s="1">
        <v>734.46352539063002</v>
      </c>
      <c r="M4797" s="1">
        <v>6.9063000679015998</v>
      </c>
      <c r="N4797" s="1">
        <v>103.44999694824</v>
      </c>
      <c r="O4797" s="1">
        <v>6.1951004354230195</v>
      </c>
      <c r="P4797" s="1">
        <v>3.3887000083922998</v>
      </c>
      <c r="Q4797" s="1">
        <v>100.12000274658</v>
      </c>
      <c r="R4797" s="1">
        <v>6.6047216124049193</v>
      </c>
      <c r="S4797" s="5">
        <v>-999</v>
      </c>
      <c r="T4797" s="3">
        <v>-999</v>
      </c>
      <c r="U4797" s="3">
        <v>-999</v>
      </c>
      <c r="V4797" s="5">
        <v>-999</v>
      </c>
      <c r="W4797" s="5">
        <v>-999</v>
      </c>
      <c r="X4797" s="6">
        <v>-999</v>
      </c>
    </row>
    <row r="4798" spans="1:24" x14ac:dyDescent="0.2">
      <c r="A4798" s="1" t="s">
        <v>8</v>
      </c>
      <c r="B4798" s="7">
        <v>39282.833332175927</v>
      </c>
      <c r="C4798" s="8">
        <v>200.83330000000001</v>
      </c>
      <c r="D4798" s="9">
        <f t="shared" si="148"/>
        <v>39282.833332175927</v>
      </c>
      <c r="E4798" s="10">
        <f t="shared" si="149"/>
        <v>39282.833332175927</v>
      </c>
      <c r="F4798" s="1">
        <v>2.7472799682617</v>
      </c>
      <c r="G4798" s="1">
        <v>82.385635375977003</v>
      </c>
      <c r="H4798" s="1">
        <v>29.797750000000001</v>
      </c>
      <c r="I4798" s="1">
        <v>-999</v>
      </c>
      <c r="J4798" s="1">
        <v>2.8698000907897998</v>
      </c>
      <c r="K4798" s="1">
        <v>98.927001953125</v>
      </c>
      <c r="L4798" s="1">
        <v>734.51872314452999</v>
      </c>
      <c r="M4798" s="1">
        <v>6.6968998908996999</v>
      </c>
      <c r="N4798" s="1">
        <v>101.54000091553</v>
      </c>
      <c r="O4798" s="1">
        <v>6.2903513543933069</v>
      </c>
      <c r="P4798" s="1">
        <v>3.9848999977111998</v>
      </c>
      <c r="Q4798" s="1">
        <v>94.403999328612997</v>
      </c>
      <c r="R4798" s="1">
        <v>6.4941838080313516</v>
      </c>
      <c r="S4798" s="5">
        <v>-999</v>
      </c>
      <c r="T4798" s="3">
        <v>-999</v>
      </c>
      <c r="U4798" s="3">
        <v>-999</v>
      </c>
      <c r="V4798" s="5">
        <v>-999</v>
      </c>
      <c r="W4798" s="5">
        <v>-999</v>
      </c>
      <c r="X4798" s="6">
        <v>-999</v>
      </c>
    </row>
    <row r="4799" spans="1:24" x14ac:dyDescent="0.2">
      <c r="A4799" s="1" t="s">
        <v>8</v>
      </c>
      <c r="B4799" s="7">
        <v>39282.874998784719</v>
      </c>
      <c r="C4799" s="8">
        <v>200.875</v>
      </c>
      <c r="D4799" s="9">
        <f t="shared" si="148"/>
        <v>39282.874998784719</v>
      </c>
      <c r="E4799" s="10">
        <f t="shared" si="149"/>
        <v>39282.874998784719</v>
      </c>
      <c r="F4799" s="1">
        <v>2.8180000686645998</v>
      </c>
      <c r="G4799" s="1">
        <v>77.657234191895</v>
      </c>
      <c r="H4799" s="1">
        <v>29.26058333333334</v>
      </c>
      <c r="I4799" s="1">
        <v>-999</v>
      </c>
      <c r="J4799" s="1">
        <v>3.4698998928070002</v>
      </c>
      <c r="K4799" s="1">
        <v>98.404998779297003</v>
      </c>
      <c r="L4799" s="1">
        <v>734.56288134765998</v>
      </c>
      <c r="M4799" s="1">
        <v>4.8176999092101997</v>
      </c>
      <c r="N4799" s="1">
        <v>108.48999786377</v>
      </c>
      <c r="O4799" s="1">
        <v>6.5280058435369028</v>
      </c>
      <c r="P4799" s="1">
        <v>4.6273999214171999</v>
      </c>
      <c r="Q4799" s="1">
        <v>93.08699798584</v>
      </c>
      <c r="R4799" s="1">
        <v>6.6980459452906604</v>
      </c>
      <c r="S4799" s="5">
        <v>-999</v>
      </c>
      <c r="T4799" s="3">
        <v>-999</v>
      </c>
      <c r="U4799" s="3">
        <v>-999</v>
      </c>
      <c r="V4799" s="5">
        <v>-999</v>
      </c>
      <c r="W4799" s="5">
        <v>-999</v>
      </c>
      <c r="X4799" s="6">
        <v>-999</v>
      </c>
    </row>
    <row r="4800" spans="1:24" x14ac:dyDescent="0.2">
      <c r="A4800" s="1" t="s">
        <v>8</v>
      </c>
      <c r="B4800" s="7">
        <v>39282.916665393517</v>
      </c>
      <c r="C4800" s="8">
        <v>200.91669999999999</v>
      </c>
      <c r="D4800" s="9">
        <f t="shared" si="148"/>
        <v>39282.916665393517</v>
      </c>
      <c r="E4800" s="10">
        <f t="shared" si="149"/>
        <v>39282.916665393517</v>
      </c>
      <c r="F4800" s="1">
        <v>3.2279999160766999</v>
      </c>
      <c r="G4800" s="1">
        <v>82.158203125</v>
      </c>
      <c r="H4800" s="1">
        <v>28.077750000000002</v>
      </c>
      <c r="I4800" s="1">
        <v>-999</v>
      </c>
      <c r="J4800" s="1">
        <v>4.1964998245239</v>
      </c>
      <c r="K4800" s="1">
        <v>96.845001220702997</v>
      </c>
      <c r="L4800" s="1">
        <v>734.58680224608997</v>
      </c>
      <c r="M4800" s="1">
        <v>3.9711999893188001</v>
      </c>
      <c r="N4800" s="1">
        <v>116.30999755859</v>
      </c>
      <c r="O4800" s="1">
        <v>6.7611604620884558</v>
      </c>
      <c r="P4800" s="1">
        <v>5.3410000801085999</v>
      </c>
      <c r="Q4800" s="1">
        <v>90.350997924805</v>
      </c>
      <c r="R4800" s="1">
        <v>6.8324135699853317</v>
      </c>
      <c r="S4800" s="5">
        <v>-999</v>
      </c>
      <c r="T4800" s="3">
        <v>-999</v>
      </c>
      <c r="U4800" s="3">
        <v>-999</v>
      </c>
      <c r="V4800" s="5">
        <v>-999</v>
      </c>
      <c r="W4800" s="5">
        <v>-999</v>
      </c>
      <c r="X4800" s="6">
        <v>-999</v>
      </c>
    </row>
    <row r="4801" spans="1:24" x14ac:dyDescent="0.2">
      <c r="A4801" s="1" t="s">
        <v>8</v>
      </c>
      <c r="B4801" s="7">
        <v>39282.958332002316</v>
      </c>
      <c r="C4801" s="8">
        <v>200.95830000000001</v>
      </c>
      <c r="D4801" s="9">
        <f t="shared" si="148"/>
        <v>39282.958332002316</v>
      </c>
      <c r="E4801" s="10">
        <f t="shared" si="149"/>
        <v>39282.958332002316</v>
      </c>
      <c r="F4801" s="1">
        <v>3.0125999832153001</v>
      </c>
      <c r="G4801" s="1">
        <v>81.986038208007997</v>
      </c>
      <c r="H4801" s="1">
        <v>28.987666666666669</v>
      </c>
      <c r="I4801" s="1">
        <v>-999</v>
      </c>
      <c r="J4801" s="1">
        <v>4.4640998840331996</v>
      </c>
      <c r="K4801" s="1">
        <v>94.115997314452997</v>
      </c>
      <c r="L4801" s="1">
        <v>734.59415820311995</v>
      </c>
      <c r="M4801" s="1">
        <v>4.2193999290465998</v>
      </c>
      <c r="N4801" s="1">
        <v>108.26999664307</v>
      </c>
      <c r="O4801" s="1">
        <v>6.6949062725672821</v>
      </c>
      <c r="P4801" s="1">
        <v>5.7026000022887997</v>
      </c>
      <c r="Q4801" s="1">
        <v>87.759002685547003</v>
      </c>
      <c r="R4801" s="1">
        <v>6.8049460676135896</v>
      </c>
      <c r="S4801" s="5">
        <v>-999</v>
      </c>
      <c r="T4801" s="3">
        <v>-999</v>
      </c>
      <c r="U4801" s="3">
        <v>-999</v>
      </c>
      <c r="V4801" s="5">
        <v>-999</v>
      </c>
      <c r="W4801" s="5">
        <v>-999</v>
      </c>
      <c r="X4801" s="6">
        <v>-999</v>
      </c>
    </row>
    <row r="4802" spans="1:24" x14ac:dyDescent="0.2">
      <c r="A4802" s="1" t="s">
        <v>8</v>
      </c>
      <c r="B4802" s="7">
        <v>39283</v>
      </c>
      <c r="C4802" s="8">
        <v>201</v>
      </c>
      <c r="D4802" s="9">
        <f t="shared" ref="D4802:D4865" si="150">B4802</f>
        <v>39283</v>
      </c>
      <c r="E4802" s="10">
        <f t="shared" ref="E4802:E4865" si="151">B4802</f>
        <v>39283</v>
      </c>
      <c r="F4802" s="1">
        <v>3.3445999526977999</v>
      </c>
      <c r="G4802" s="1">
        <v>81.057579040527003</v>
      </c>
      <c r="H4802" s="1">
        <v>28.385750000000002</v>
      </c>
      <c r="I4802" s="1">
        <v>-999</v>
      </c>
      <c r="J4802" s="1">
        <v>4.8853998184204004</v>
      </c>
      <c r="K4802" s="1">
        <v>92.654998779297003</v>
      </c>
      <c r="L4802" s="1">
        <v>734.57943505858998</v>
      </c>
      <c r="M4802" s="1">
        <v>4.0550999641418004</v>
      </c>
      <c r="N4802" s="1">
        <v>104.58000183105</v>
      </c>
      <c r="O4802" s="1">
        <v>6.7879797675190545</v>
      </c>
      <c r="P4802" s="1">
        <v>6.2045998573303001</v>
      </c>
      <c r="Q4802" s="1">
        <v>85.872001647949006</v>
      </c>
      <c r="R4802" s="1">
        <v>6.893945525602069</v>
      </c>
      <c r="S4802" s="5">
        <v>-999</v>
      </c>
      <c r="T4802" s="3">
        <v>-999</v>
      </c>
      <c r="U4802" s="3">
        <v>-999</v>
      </c>
      <c r="V4802" s="5">
        <v>-999</v>
      </c>
      <c r="W4802" s="5">
        <v>-999</v>
      </c>
      <c r="X4802" s="6">
        <v>-999</v>
      </c>
    </row>
    <row r="4803" spans="1:24" x14ac:dyDescent="0.2">
      <c r="A4803" s="1" t="s">
        <v>8</v>
      </c>
      <c r="B4803" s="7">
        <v>39283.041666666664</v>
      </c>
      <c r="C4803" s="8">
        <v>201.04169999999999</v>
      </c>
      <c r="D4803" s="9">
        <f t="shared" si="150"/>
        <v>39283.041666666664</v>
      </c>
      <c r="E4803" s="10">
        <f t="shared" si="151"/>
        <v>39283.041666666664</v>
      </c>
      <c r="F4803" s="1">
        <v>3.9841999435425</v>
      </c>
      <c r="G4803" s="1">
        <v>86.293701171875</v>
      </c>
      <c r="H4803" s="1">
        <v>30.863083333333336</v>
      </c>
      <c r="I4803" s="1">
        <v>-999</v>
      </c>
      <c r="J4803" s="1">
        <v>4.6826000213623002</v>
      </c>
      <c r="K4803" s="1">
        <v>88.897003173827997</v>
      </c>
      <c r="L4803" s="1">
        <v>734.54447460938002</v>
      </c>
      <c r="M4803" s="1">
        <v>5.7142000198364</v>
      </c>
      <c r="N4803" s="1">
        <v>103.30999755859</v>
      </c>
      <c r="O4803" s="1">
        <v>6.4214350815037671</v>
      </c>
      <c r="P4803" s="1">
        <v>5.9632000923156996</v>
      </c>
      <c r="Q4803" s="1">
        <v>83.513999938965</v>
      </c>
      <c r="R4803" s="1">
        <v>6.5940888910184379</v>
      </c>
      <c r="S4803" s="5">
        <v>-999</v>
      </c>
      <c r="T4803" s="3">
        <v>-999</v>
      </c>
      <c r="U4803" s="3">
        <v>-999</v>
      </c>
      <c r="V4803" s="5">
        <v>-999</v>
      </c>
      <c r="W4803" s="5">
        <v>-999</v>
      </c>
      <c r="X4803" s="6">
        <v>-999</v>
      </c>
    </row>
    <row r="4804" spans="1:24" x14ac:dyDescent="0.2">
      <c r="A4804" s="1" t="s">
        <v>8</v>
      </c>
      <c r="B4804" s="7">
        <v>39283.08333321759</v>
      </c>
      <c r="C4804" s="8">
        <v>201.08330000000001</v>
      </c>
      <c r="D4804" s="9">
        <f t="shared" si="150"/>
        <v>39283.08333321759</v>
      </c>
      <c r="E4804" s="10">
        <f t="shared" si="151"/>
        <v>39283.08333321759</v>
      </c>
      <c r="F4804" s="1">
        <v>3.9257999801636001</v>
      </c>
      <c r="G4804" s="1">
        <v>84.829772949219006</v>
      </c>
      <c r="H4804" s="1">
        <v>32.467999999999996</v>
      </c>
      <c r="I4804" s="1">
        <v>-999</v>
      </c>
      <c r="J4804" s="1">
        <v>4.6266999244690004</v>
      </c>
      <c r="K4804" s="1">
        <v>87.78099822998</v>
      </c>
      <c r="L4804" s="1">
        <v>734.50952539061996</v>
      </c>
      <c r="M4804" s="1">
        <v>8.7391004562378001</v>
      </c>
      <c r="N4804" s="1">
        <v>88.856002807617003</v>
      </c>
      <c r="O4804" s="1">
        <v>6.3164042045730806</v>
      </c>
      <c r="P4804" s="1">
        <v>5.5054998397826997</v>
      </c>
      <c r="Q4804" s="1">
        <v>84.508003234862997</v>
      </c>
      <c r="R4804" s="1">
        <v>6.4646579485223894</v>
      </c>
      <c r="S4804" s="5">
        <v>-999</v>
      </c>
      <c r="T4804" s="3">
        <v>-999</v>
      </c>
      <c r="U4804" s="3">
        <v>-999</v>
      </c>
      <c r="V4804" s="5">
        <v>-999</v>
      </c>
      <c r="W4804" s="5">
        <v>-999</v>
      </c>
      <c r="X4804" s="6">
        <v>-999</v>
      </c>
    </row>
    <row r="4805" spans="1:24" x14ac:dyDescent="0.2">
      <c r="A4805" s="1" t="s">
        <v>8</v>
      </c>
      <c r="B4805" s="7">
        <v>39283.124999826388</v>
      </c>
      <c r="C4805" s="8">
        <v>201.125</v>
      </c>
      <c r="D4805" s="9">
        <f t="shared" si="150"/>
        <v>39283.124999826388</v>
      </c>
      <c r="E4805" s="10">
        <f t="shared" si="151"/>
        <v>39283.124999826388</v>
      </c>
      <c r="F4805" s="1">
        <v>4.1698000335693006</v>
      </c>
      <c r="G4805" s="1">
        <v>86.363456726074006</v>
      </c>
      <c r="H4805" s="1">
        <v>32.5685</v>
      </c>
      <c r="I4805" s="1">
        <v>-999</v>
      </c>
      <c r="J4805" s="1">
        <v>4.3112001419067001</v>
      </c>
      <c r="K4805" s="1">
        <v>88.822998046875</v>
      </c>
      <c r="L4805" s="1">
        <v>734.45431640624997</v>
      </c>
      <c r="M4805" s="1">
        <v>8.3129997253418004</v>
      </c>
      <c r="N4805" s="1">
        <v>92.625</v>
      </c>
      <c r="O4805" s="1">
        <v>6.2522962808861697</v>
      </c>
      <c r="P4805" s="1">
        <v>4.955500125885</v>
      </c>
      <c r="Q4805" s="1">
        <v>86.482002258300994</v>
      </c>
      <c r="R4805" s="1">
        <v>6.3678669944913011</v>
      </c>
      <c r="S4805" s="5">
        <v>-999</v>
      </c>
      <c r="T4805" s="3">
        <v>-999</v>
      </c>
      <c r="U4805" s="3">
        <v>-999</v>
      </c>
      <c r="V4805" s="5">
        <v>-999</v>
      </c>
      <c r="W4805" s="5">
        <v>-999</v>
      </c>
      <c r="X4805" s="6">
        <v>-999</v>
      </c>
    </row>
    <row r="4806" spans="1:24" x14ac:dyDescent="0.2">
      <c r="A4806" s="1" t="s">
        <v>8</v>
      </c>
      <c r="B4806" s="7">
        <v>39283.166666435187</v>
      </c>
      <c r="C4806" s="8">
        <v>201.16669999999999</v>
      </c>
      <c r="D4806" s="9">
        <f t="shared" si="150"/>
        <v>39283.166666435187</v>
      </c>
      <c r="E4806" s="10">
        <f t="shared" si="151"/>
        <v>39283.166666435187</v>
      </c>
      <c r="F4806" s="1">
        <v>4.0837999725341998</v>
      </c>
      <c r="G4806" s="1">
        <v>87.217727661132997</v>
      </c>
      <c r="H4806" s="1">
        <v>34.678166666666669</v>
      </c>
      <c r="I4806" s="1">
        <v>-999</v>
      </c>
      <c r="J4806" s="1">
        <v>4.3038001060486</v>
      </c>
      <c r="K4806" s="1">
        <v>85.474998474120994</v>
      </c>
      <c r="L4806" s="1">
        <v>734.44143505858995</v>
      </c>
      <c r="M4806" s="1">
        <v>10.354000091553001</v>
      </c>
      <c r="N4806" s="1">
        <v>90.724998474120994</v>
      </c>
      <c r="O4806" s="1">
        <v>6.0136155949048282</v>
      </c>
      <c r="P4806" s="1">
        <v>4.5689997673034997</v>
      </c>
      <c r="Q4806" s="1">
        <v>85.059997558594006</v>
      </c>
      <c r="R4806" s="1">
        <v>6.0965390827471557</v>
      </c>
      <c r="S4806" s="5">
        <v>-999</v>
      </c>
      <c r="T4806" s="3">
        <v>-999</v>
      </c>
      <c r="U4806" s="3">
        <v>-999</v>
      </c>
      <c r="V4806" s="5">
        <v>-999</v>
      </c>
      <c r="W4806" s="5">
        <v>-999</v>
      </c>
      <c r="X4806" s="6">
        <v>-999</v>
      </c>
    </row>
    <row r="4807" spans="1:24" x14ac:dyDescent="0.2">
      <c r="A4807" s="1" t="s">
        <v>8</v>
      </c>
      <c r="B4807" s="7">
        <v>39283.208333043978</v>
      </c>
      <c r="C4807" s="8">
        <v>201.20830000000001</v>
      </c>
      <c r="D4807" s="9">
        <f t="shared" si="150"/>
        <v>39283.208333043978</v>
      </c>
      <c r="E4807" s="10">
        <f t="shared" si="151"/>
        <v>39283.208333043978</v>
      </c>
      <c r="F4807" s="1">
        <v>4.5817999267577996</v>
      </c>
      <c r="G4807" s="1">
        <v>85.864128112792997</v>
      </c>
      <c r="H4807" s="1">
        <v>31.411166666666663</v>
      </c>
      <c r="I4807" s="1">
        <v>-999</v>
      </c>
      <c r="J4807" s="1">
        <v>3.9588000774383998</v>
      </c>
      <c r="K4807" s="1">
        <v>92.236000061035</v>
      </c>
      <c r="L4807" s="1">
        <v>734.43407910155997</v>
      </c>
      <c r="M4807" s="1">
        <v>11.972999572754</v>
      </c>
      <c r="N4807" s="1">
        <v>74.499000549315994</v>
      </c>
      <c r="O4807" s="1">
        <v>6.3341499147723654</v>
      </c>
      <c r="P4807" s="1">
        <v>4.3225998878479004</v>
      </c>
      <c r="Q4807" s="1">
        <v>89.971000671387003</v>
      </c>
      <c r="R4807" s="1">
        <v>6.338339519328767</v>
      </c>
      <c r="S4807" s="5">
        <v>-999</v>
      </c>
      <c r="T4807" s="3">
        <v>-999</v>
      </c>
      <c r="U4807" s="3">
        <v>-999</v>
      </c>
      <c r="V4807" s="5">
        <v>-999</v>
      </c>
      <c r="W4807" s="5">
        <v>-999</v>
      </c>
      <c r="X4807" s="6">
        <v>-999</v>
      </c>
    </row>
    <row r="4808" spans="1:24" x14ac:dyDescent="0.2">
      <c r="A4808" s="1" t="s">
        <v>8</v>
      </c>
      <c r="B4808" s="7">
        <v>39283.249999652777</v>
      </c>
      <c r="C4808" s="8">
        <v>201.25</v>
      </c>
      <c r="D4808" s="9">
        <f t="shared" si="150"/>
        <v>39283.249999652777</v>
      </c>
      <c r="E4808" s="10">
        <f t="shared" si="151"/>
        <v>39283.249999652777</v>
      </c>
      <c r="F4808" s="1">
        <v>4.4541998291015998</v>
      </c>
      <c r="G4808" s="1">
        <v>83.187576293945</v>
      </c>
      <c r="H4808" s="1">
        <v>35.114500000000007</v>
      </c>
      <c r="I4808" s="1">
        <v>-999</v>
      </c>
      <c r="J4808" s="1">
        <v>4.2720999717712003</v>
      </c>
      <c r="K4808" s="1">
        <v>85.345001220702997</v>
      </c>
      <c r="L4808" s="1">
        <v>734.37519775391002</v>
      </c>
      <c r="M4808" s="1">
        <v>9.4729995727538991</v>
      </c>
      <c r="N4808" s="1">
        <v>86.958999633789006</v>
      </c>
      <c r="O4808" s="1">
        <v>5.9916861631337399</v>
      </c>
      <c r="P4808" s="1">
        <v>4.2498002052306996</v>
      </c>
      <c r="Q4808" s="1">
        <v>86.606002807617003</v>
      </c>
      <c r="R4808" s="1">
        <v>6.0707191787869252</v>
      </c>
      <c r="S4808" s="5">
        <v>-999</v>
      </c>
      <c r="T4808" s="3">
        <v>-999</v>
      </c>
      <c r="U4808" s="3">
        <v>-999</v>
      </c>
      <c r="V4808" s="5">
        <v>-999</v>
      </c>
      <c r="W4808" s="5">
        <v>-999</v>
      </c>
      <c r="X4808" s="6">
        <v>-999</v>
      </c>
    </row>
    <row r="4809" spans="1:24" x14ac:dyDescent="0.2">
      <c r="A4809" s="1" t="s">
        <v>8</v>
      </c>
      <c r="B4809" s="7">
        <v>39283.291666261575</v>
      </c>
      <c r="C4809" s="8">
        <v>201.29169999999999</v>
      </c>
      <c r="D4809" s="9">
        <f t="shared" si="150"/>
        <v>39283.291666261575</v>
      </c>
      <c r="E4809" s="10">
        <f t="shared" si="151"/>
        <v>39283.291666261575</v>
      </c>
      <c r="F4809" s="1">
        <v>4.2864000701903997</v>
      </c>
      <c r="G4809" s="1">
        <v>83.256172180175994</v>
      </c>
      <c r="H4809" s="1">
        <v>36.879250000000006</v>
      </c>
      <c r="I4809" s="1">
        <v>-999</v>
      </c>
      <c r="J4809" s="1">
        <v>4.2438998222351003</v>
      </c>
      <c r="K4809" s="1">
        <v>82.927001953125</v>
      </c>
      <c r="L4809" s="1">
        <v>734.32735595703002</v>
      </c>
      <c r="M4809" s="1">
        <v>6.6627998352051003</v>
      </c>
      <c r="N4809" s="1">
        <v>98.561996459960994</v>
      </c>
      <c r="O4809" s="1">
        <v>5.8108113362424172</v>
      </c>
      <c r="P4809" s="1">
        <v>4.3814001083373997</v>
      </c>
      <c r="Q4809" s="1">
        <v>83.209999084472997</v>
      </c>
      <c r="R4809" s="1">
        <v>5.887083309186476</v>
      </c>
      <c r="S4809" s="5">
        <v>-999</v>
      </c>
      <c r="T4809" s="3">
        <v>-999</v>
      </c>
      <c r="U4809" s="3">
        <v>-999</v>
      </c>
      <c r="V4809" s="5">
        <v>-999</v>
      </c>
      <c r="W4809" s="5">
        <v>-999</v>
      </c>
      <c r="X4809" s="6">
        <v>-999</v>
      </c>
    </row>
    <row r="4810" spans="1:24" x14ac:dyDescent="0.2">
      <c r="A4810" s="1" t="s">
        <v>8</v>
      </c>
      <c r="B4810" s="7">
        <v>39283.333332870374</v>
      </c>
      <c r="C4810" s="8">
        <v>201.33330000000001</v>
      </c>
      <c r="D4810" s="9">
        <f t="shared" si="150"/>
        <v>39283.333332870374</v>
      </c>
      <c r="E4810" s="10">
        <f t="shared" si="151"/>
        <v>39283.333332870374</v>
      </c>
      <c r="F4810" s="1">
        <v>4.6216001892089995</v>
      </c>
      <c r="G4810" s="1">
        <v>86.155281066895</v>
      </c>
      <c r="H4810" s="1">
        <v>34.526666666666671</v>
      </c>
      <c r="I4810" s="1">
        <v>-999</v>
      </c>
      <c r="J4810" s="1">
        <v>3.7966001033782999</v>
      </c>
      <c r="K4810" s="1">
        <v>87.460998535155994</v>
      </c>
      <c r="L4810" s="1">
        <v>734.28688134766003</v>
      </c>
      <c r="M4810" s="1">
        <v>7.1844000816345002</v>
      </c>
      <c r="N4810" s="1">
        <v>111.16000366211</v>
      </c>
      <c r="O4810" s="1">
        <v>5.9393179342365077</v>
      </c>
      <c r="P4810" s="1">
        <v>4.0602998733520996</v>
      </c>
      <c r="Q4810" s="1">
        <v>86.037002563477003</v>
      </c>
      <c r="R4810" s="1">
        <v>5.9519078834938348</v>
      </c>
      <c r="S4810" s="5">
        <v>-999</v>
      </c>
      <c r="T4810" s="3">
        <v>-999</v>
      </c>
      <c r="U4810" s="3">
        <v>-999</v>
      </c>
      <c r="V4810" s="5">
        <v>-999</v>
      </c>
      <c r="W4810" s="5">
        <v>-999</v>
      </c>
      <c r="X4810" s="6">
        <v>-999</v>
      </c>
    </row>
    <row r="4811" spans="1:24" x14ac:dyDescent="0.2">
      <c r="A4811" s="1" t="s">
        <v>8</v>
      </c>
      <c r="B4811" s="7">
        <v>39283.374999479165</v>
      </c>
      <c r="C4811" s="8">
        <v>201.375</v>
      </c>
      <c r="D4811" s="9">
        <f t="shared" si="150"/>
        <v>39283.374999479165</v>
      </c>
      <c r="E4811" s="10">
        <f t="shared" si="151"/>
        <v>39283.374999479165</v>
      </c>
      <c r="F4811" s="1">
        <v>4.7280001068114998</v>
      </c>
      <c r="G4811" s="1">
        <v>89.212882995605</v>
      </c>
      <c r="H4811" s="1">
        <v>34.674500000000002</v>
      </c>
      <c r="I4811" s="1">
        <v>-999</v>
      </c>
      <c r="J4811" s="1">
        <v>3.5866999626160001</v>
      </c>
      <c r="K4811" s="1">
        <v>89.950996398925994</v>
      </c>
      <c r="L4811" s="1">
        <v>734.23719775390998</v>
      </c>
      <c r="M4811" s="1">
        <v>8.9972000122069993</v>
      </c>
      <c r="N4811" s="1">
        <v>103.51999664307</v>
      </c>
      <c r="O4811" s="1">
        <v>6.0191967844281997</v>
      </c>
      <c r="P4811" s="1">
        <v>3.7509000301361</v>
      </c>
      <c r="Q4811" s="1">
        <v>89.258003234862997</v>
      </c>
      <c r="R4811" s="1">
        <v>6.0422969952435812</v>
      </c>
      <c r="S4811" s="5">
        <v>-999</v>
      </c>
      <c r="T4811" s="3">
        <v>-999</v>
      </c>
      <c r="U4811" s="3">
        <v>-999</v>
      </c>
      <c r="V4811" s="5">
        <v>-999</v>
      </c>
      <c r="W4811" s="5">
        <v>-999</v>
      </c>
      <c r="X4811" s="6">
        <v>-999</v>
      </c>
    </row>
    <row r="4812" spans="1:24" x14ac:dyDescent="0.2">
      <c r="A4812" s="1" t="s">
        <v>8</v>
      </c>
      <c r="B4812" s="7">
        <v>39283.416666087964</v>
      </c>
      <c r="C4812" s="8">
        <v>201.41669999999999</v>
      </c>
      <c r="D4812" s="9">
        <f t="shared" si="150"/>
        <v>39283.416666087964</v>
      </c>
      <c r="E4812" s="10">
        <f t="shared" si="151"/>
        <v>39283.416666087964</v>
      </c>
      <c r="F4812" s="1">
        <v>5.1677999877929999</v>
      </c>
      <c r="G4812" s="1">
        <v>92.654541015625</v>
      </c>
      <c r="H4812" s="1">
        <v>34.1815</v>
      </c>
      <c r="I4812" s="1">
        <v>-999</v>
      </c>
      <c r="J4812" s="1">
        <v>3.2990999221802002</v>
      </c>
      <c r="K4812" s="1">
        <v>92.887001037597997</v>
      </c>
      <c r="L4812" s="1">
        <v>734.15807910156002</v>
      </c>
      <c r="M4812" s="1">
        <v>10.208999633789</v>
      </c>
      <c r="N4812" s="1">
        <v>107.79000091553</v>
      </c>
      <c r="O4812" s="1">
        <v>6.0914609779678468</v>
      </c>
      <c r="P4812" s="1">
        <v>3.4075000286102002</v>
      </c>
      <c r="Q4812" s="1">
        <v>92.265998840332003</v>
      </c>
      <c r="R4812" s="1">
        <v>6.0972260198259631</v>
      </c>
      <c r="S4812" s="5">
        <v>-999</v>
      </c>
      <c r="T4812" s="3">
        <v>-999</v>
      </c>
      <c r="U4812" s="3">
        <v>-999</v>
      </c>
      <c r="V4812" s="5">
        <v>-999</v>
      </c>
      <c r="W4812" s="5">
        <v>-999</v>
      </c>
      <c r="X4812" s="6">
        <v>-999</v>
      </c>
    </row>
    <row r="4813" spans="1:24" x14ac:dyDescent="0.2">
      <c r="A4813" s="1" t="s">
        <v>8</v>
      </c>
      <c r="B4813" s="7">
        <v>39283.458332696762</v>
      </c>
      <c r="C4813" s="8">
        <v>201.45830000000001</v>
      </c>
      <c r="D4813" s="9">
        <f t="shared" si="150"/>
        <v>39283.458332696762</v>
      </c>
      <c r="E4813" s="10">
        <f t="shared" si="151"/>
        <v>39283.458332696762</v>
      </c>
      <c r="F4813" s="1">
        <v>2.7007599258423003</v>
      </c>
      <c r="G4813" s="1">
        <v>91.657241821289006</v>
      </c>
      <c r="H4813" s="1">
        <v>33.373083333333334</v>
      </c>
      <c r="I4813" s="1">
        <v>-999</v>
      </c>
      <c r="J4813" s="1">
        <v>2.9045999050139999</v>
      </c>
      <c r="K4813" s="1">
        <v>97.102996826172003</v>
      </c>
      <c r="L4813" s="1">
        <v>734.10288134765995</v>
      </c>
      <c r="M4813" s="1">
        <v>10.362000465393001</v>
      </c>
      <c r="N4813" s="1">
        <v>108.2200012207</v>
      </c>
      <c r="O4813" s="1">
        <v>6.1931244457142904</v>
      </c>
      <c r="P4813" s="1">
        <v>3.0155000686646001</v>
      </c>
      <c r="Q4813" s="1">
        <v>96.152000427245994</v>
      </c>
      <c r="R4813" s="1">
        <v>6.180834348833943</v>
      </c>
      <c r="S4813" s="5">
        <v>-999</v>
      </c>
      <c r="T4813" s="3">
        <v>-999</v>
      </c>
      <c r="U4813" s="3">
        <v>-999</v>
      </c>
      <c r="V4813" s="5">
        <v>-999</v>
      </c>
      <c r="W4813" s="5">
        <v>-999</v>
      </c>
      <c r="X4813" s="6">
        <v>-999</v>
      </c>
    </row>
    <row r="4814" spans="1:24" x14ac:dyDescent="0.2">
      <c r="A4814" s="1" t="s">
        <v>8</v>
      </c>
      <c r="B4814" s="7">
        <v>39283.499999305554</v>
      </c>
      <c r="C4814" s="8">
        <v>201.5</v>
      </c>
      <c r="D4814" s="9">
        <f t="shared" si="150"/>
        <v>39283.499999305554</v>
      </c>
      <c r="E4814" s="10">
        <f t="shared" si="151"/>
        <v>39283.499999305554</v>
      </c>
      <c r="F4814" s="1">
        <v>1.2477000141143799</v>
      </c>
      <c r="G4814" s="1">
        <v>91.270858764647997</v>
      </c>
      <c r="H4814" s="1">
        <v>32.321083333333327</v>
      </c>
      <c r="I4814" s="1">
        <v>-999</v>
      </c>
      <c r="J4814" s="1">
        <v>2.7290000915527002</v>
      </c>
      <c r="K4814" s="1">
        <v>98.861999511719006</v>
      </c>
      <c r="L4814" s="1">
        <v>734.03111865233996</v>
      </c>
      <c r="M4814" s="1">
        <v>10.031000137329</v>
      </c>
      <c r="N4814" s="1">
        <v>108.33000183105</v>
      </c>
      <c r="O4814" s="1">
        <v>6.2278878213481734</v>
      </c>
      <c r="P4814" s="1">
        <v>2.7795000076293999</v>
      </c>
      <c r="Q4814" s="1">
        <v>98.746002197265994</v>
      </c>
      <c r="R4814" s="1">
        <v>6.2429094111631951</v>
      </c>
      <c r="S4814" s="5">
        <v>-999</v>
      </c>
      <c r="T4814" s="3">
        <v>-999</v>
      </c>
      <c r="U4814" s="3">
        <v>-999</v>
      </c>
      <c r="V4814" s="5">
        <v>-999</v>
      </c>
      <c r="W4814" s="5">
        <v>-999</v>
      </c>
      <c r="X4814" s="6">
        <v>-999</v>
      </c>
    </row>
    <row r="4815" spans="1:24" x14ac:dyDescent="0.2">
      <c r="A4815" s="1" t="s">
        <v>8</v>
      </c>
      <c r="B4815" s="7">
        <v>39283.541665914352</v>
      </c>
      <c r="C4815" s="8">
        <v>201.54169999999999</v>
      </c>
      <c r="D4815" s="9">
        <f t="shared" si="150"/>
        <v>39283.541665914352</v>
      </c>
      <c r="E4815" s="10">
        <f t="shared" si="151"/>
        <v>39283.541665914352</v>
      </c>
      <c r="F4815" s="1">
        <v>0.38776000976562003</v>
      </c>
      <c r="G4815" s="1">
        <v>87.97216796875</v>
      </c>
      <c r="H4815" s="1">
        <v>28.980333333333338</v>
      </c>
      <c r="I4815" s="1">
        <v>-999</v>
      </c>
      <c r="J4815" s="1">
        <v>2.8394999504089</v>
      </c>
      <c r="K4815" s="1">
        <v>99.338996887207003</v>
      </c>
      <c r="L4815" s="1">
        <v>733.99247460936999</v>
      </c>
      <c r="M4815" s="1">
        <v>9.6689996719359996</v>
      </c>
      <c r="N4815" s="1">
        <v>115.30000305176</v>
      </c>
      <c r="O4815" s="1">
        <v>6.3075132734797865</v>
      </c>
      <c r="P4815" s="1">
        <v>2.7713000774383998</v>
      </c>
      <c r="Q4815" s="1">
        <v>99.733001708984006</v>
      </c>
      <c r="R4815" s="1">
        <v>6.3019743965332156</v>
      </c>
      <c r="S4815" s="5">
        <v>-999</v>
      </c>
      <c r="T4815" s="3">
        <v>-999</v>
      </c>
      <c r="U4815" s="3">
        <v>-999</v>
      </c>
      <c r="V4815" s="5">
        <v>-999</v>
      </c>
      <c r="W4815" s="5">
        <v>-999</v>
      </c>
      <c r="X4815" s="6">
        <v>-999</v>
      </c>
    </row>
    <row r="4816" spans="1:24" x14ac:dyDescent="0.2">
      <c r="A4816" s="1" t="s">
        <v>8</v>
      </c>
      <c r="B4816" s="7">
        <v>39283.583332523151</v>
      </c>
      <c r="C4816" s="8">
        <v>201.58330000000001</v>
      </c>
      <c r="D4816" s="9">
        <f t="shared" si="150"/>
        <v>39283.583332523151</v>
      </c>
      <c r="E4816" s="10">
        <f t="shared" si="151"/>
        <v>39283.583332523151</v>
      </c>
      <c r="F4816" s="1">
        <v>0.55445999145508007</v>
      </c>
      <c r="G4816" s="1">
        <v>85.682800292969006</v>
      </c>
      <c r="H4816" s="1">
        <v>26.059333333333331</v>
      </c>
      <c r="I4816" s="1">
        <v>-999</v>
      </c>
      <c r="J4816" s="1">
        <v>3.0230000019072998</v>
      </c>
      <c r="K4816" s="1">
        <v>99.569000244140994</v>
      </c>
      <c r="L4816" s="1">
        <v>733.97592089843999</v>
      </c>
      <c r="M4816" s="1">
        <v>8.8100996017456001</v>
      </c>
      <c r="N4816" s="1">
        <v>95.205001831055</v>
      </c>
      <c r="O4816" s="1">
        <v>6.4049928825888118</v>
      </c>
      <c r="P4816" s="1">
        <v>3.0388998985290998</v>
      </c>
      <c r="Q4816" s="1">
        <v>100.06999969482</v>
      </c>
      <c r="R4816" s="1">
        <v>6.4444706262836142</v>
      </c>
      <c r="S4816" s="5">
        <v>-999</v>
      </c>
      <c r="T4816" s="3">
        <v>-999</v>
      </c>
      <c r="U4816" s="3">
        <v>-999</v>
      </c>
      <c r="V4816" s="5">
        <v>-999</v>
      </c>
      <c r="W4816" s="5">
        <v>-999</v>
      </c>
      <c r="X4816" s="6">
        <v>-999</v>
      </c>
    </row>
    <row r="4817" spans="1:24" x14ac:dyDescent="0.2">
      <c r="A4817" s="1" t="s">
        <v>8</v>
      </c>
      <c r="B4817" s="7">
        <v>39283.624999131942</v>
      </c>
      <c r="C4817" s="8">
        <v>201.625</v>
      </c>
      <c r="D4817" s="9">
        <f t="shared" si="150"/>
        <v>39283.624999131942</v>
      </c>
      <c r="E4817" s="10">
        <f t="shared" si="151"/>
        <v>39283.624999131942</v>
      </c>
      <c r="F4817" s="1">
        <v>2.6639200592041004</v>
      </c>
      <c r="G4817" s="1">
        <v>80.179016113280994</v>
      </c>
      <c r="H4817" s="1">
        <v>25.757999999999999</v>
      </c>
      <c r="I4817" s="1">
        <v>-999</v>
      </c>
      <c r="J4817" s="1">
        <v>3.0792000293732</v>
      </c>
      <c r="K4817" s="1">
        <v>99.619003295897997</v>
      </c>
      <c r="L4817" s="1">
        <v>733.96672314452996</v>
      </c>
      <c r="M4817" s="1">
        <v>9.6773996353149006</v>
      </c>
      <c r="N4817" s="1">
        <v>112.19999694824</v>
      </c>
      <c r="O4817" s="1">
        <v>6.4338323005026856</v>
      </c>
      <c r="P4817" s="1">
        <v>3.1082000732421999</v>
      </c>
      <c r="Q4817" s="1">
        <v>100.19999694824</v>
      </c>
      <c r="R4817" s="1">
        <v>6.4846480560054269</v>
      </c>
      <c r="S4817" s="5">
        <v>-999</v>
      </c>
      <c r="T4817" s="3">
        <v>-999</v>
      </c>
      <c r="U4817" s="3">
        <v>-999</v>
      </c>
      <c r="V4817" s="5">
        <v>-999</v>
      </c>
      <c r="W4817" s="5">
        <v>-999</v>
      </c>
      <c r="X4817" s="6">
        <v>-999</v>
      </c>
    </row>
    <row r="4818" spans="1:24" x14ac:dyDescent="0.2">
      <c r="A4818" s="1" t="s">
        <v>8</v>
      </c>
      <c r="B4818" s="7">
        <v>39283.66666574074</v>
      </c>
      <c r="C4818" s="8">
        <v>201.66669999999999</v>
      </c>
      <c r="D4818" s="9">
        <f t="shared" si="150"/>
        <v>39283.66666574074</v>
      </c>
      <c r="E4818" s="10">
        <f t="shared" si="151"/>
        <v>39283.66666574074</v>
      </c>
      <c r="F4818" s="1">
        <v>1.948360004425</v>
      </c>
      <c r="G4818" s="1">
        <v>83.999740600585994</v>
      </c>
      <c r="H4818" s="1">
        <v>27.44425</v>
      </c>
      <c r="I4818" s="1">
        <v>-999</v>
      </c>
      <c r="J4818" s="1">
        <v>2.9102001190186</v>
      </c>
      <c r="K4818" s="1">
        <v>98.750999450684006</v>
      </c>
      <c r="L4818" s="1">
        <v>733.96119775391003</v>
      </c>
      <c r="M4818" s="1">
        <v>10.463000297545999</v>
      </c>
      <c r="N4818" s="1">
        <v>117.51000213623</v>
      </c>
      <c r="O4818" s="1">
        <v>6.3019485528427781</v>
      </c>
      <c r="P4818" s="1">
        <v>3.1217000484467001</v>
      </c>
      <c r="Q4818" s="1">
        <v>99.488998413085994</v>
      </c>
      <c r="R4818" s="1">
        <v>6.4448350526107188</v>
      </c>
      <c r="S4818" s="5">
        <v>-999</v>
      </c>
      <c r="T4818" s="3">
        <v>-999</v>
      </c>
      <c r="U4818" s="3">
        <v>-999</v>
      </c>
      <c r="V4818" s="5">
        <v>-999</v>
      </c>
      <c r="W4818" s="5">
        <v>-999</v>
      </c>
      <c r="X4818" s="6">
        <v>-999</v>
      </c>
    </row>
    <row r="4819" spans="1:24" x14ac:dyDescent="0.2">
      <c r="A4819" s="1" t="s">
        <v>8</v>
      </c>
      <c r="B4819" s="7">
        <v>39283.708332349539</v>
      </c>
      <c r="C4819" s="8">
        <v>201.70830000000001</v>
      </c>
      <c r="D4819" s="9">
        <f t="shared" si="150"/>
        <v>39283.708332349539</v>
      </c>
      <c r="E4819" s="10">
        <f t="shared" si="151"/>
        <v>39283.708332349539</v>
      </c>
      <c r="F4819" s="1">
        <v>1.05308000087738</v>
      </c>
      <c r="G4819" s="1">
        <v>80.090927124022997</v>
      </c>
      <c r="H4819" s="1">
        <v>26.618416666666665</v>
      </c>
      <c r="I4819" s="1">
        <v>-999</v>
      </c>
      <c r="J4819" s="1">
        <v>3.3315000534057999</v>
      </c>
      <c r="K4819" s="1">
        <v>96.366996765137003</v>
      </c>
      <c r="L4819" s="1">
        <v>733.97039550781005</v>
      </c>
      <c r="M4819" s="1">
        <v>10.824999809265</v>
      </c>
      <c r="N4819" s="1">
        <v>120.44999694824</v>
      </c>
      <c r="O4819" s="1">
        <v>6.3357749510040255</v>
      </c>
      <c r="P4819" s="1">
        <v>3.5727999210357999</v>
      </c>
      <c r="Q4819" s="1">
        <v>95.59700012207</v>
      </c>
      <c r="R4819" s="1">
        <v>6.393066242495439</v>
      </c>
      <c r="S4819" s="5">
        <v>-999</v>
      </c>
      <c r="T4819" s="3">
        <v>-999</v>
      </c>
      <c r="U4819" s="3">
        <v>-999</v>
      </c>
      <c r="V4819" s="5">
        <v>-999</v>
      </c>
      <c r="W4819" s="5">
        <v>-999</v>
      </c>
      <c r="X4819" s="6">
        <v>-999</v>
      </c>
    </row>
    <row r="4820" spans="1:24" x14ac:dyDescent="0.2">
      <c r="A4820" s="1" t="s">
        <v>8</v>
      </c>
      <c r="B4820" s="7">
        <v>39283.74999895833</v>
      </c>
      <c r="C4820" s="8">
        <v>201.75</v>
      </c>
      <c r="D4820" s="9">
        <f t="shared" si="150"/>
        <v>39283.74999895833</v>
      </c>
      <c r="E4820" s="10">
        <f t="shared" si="151"/>
        <v>39283.74999895833</v>
      </c>
      <c r="F4820" s="1">
        <v>0.32113999366760004</v>
      </c>
      <c r="G4820" s="1">
        <v>79.249374389647997</v>
      </c>
      <c r="H4820" s="1">
        <v>25.016333333333332</v>
      </c>
      <c r="I4820" s="1">
        <v>-999</v>
      </c>
      <c r="J4820" s="1">
        <v>3.5141999721527002</v>
      </c>
      <c r="K4820" s="1">
        <v>98.569000244140994</v>
      </c>
      <c r="L4820" s="1">
        <v>734.06239550781004</v>
      </c>
      <c r="M4820" s="1">
        <v>8.7925996780396005</v>
      </c>
      <c r="N4820" s="1">
        <v>125.36000061035</v>
      </c>
      <c r="O4820" s="1">
        <v>6.5638199738321088</v>
      </c>
      <c r="P4820" s="1">
        <v>3.6919000148772998</v>
      </c>
      <c r="Q4820" s="1">
        <v>97.908996582030994</v>
      </c>
      <c r="R4820" s="1">
        <v>6.6020234025161253</v>
      </c>
      <c r="S4820" s="5">
        <v>-999</v>
      </c>
      <c r="T4820" s="3">
        <v>-999</v>
      </c>
      <c r="U4820" s="3">
        <v>-999</v>
      </c>
      <c r="V4820" s="5">
        <v>-999</v>
      </c>
      <c r="W4820" s="5">
        <v>-999</v>
      </c>
      <c r="X4820" s="6">
        <v>-999</v>
      </c>
    </row>
    <row r="4821" spans="1:24" x14ac:dyDescent="0.2">
      <c r="A4821" s="1" t="s">
        <v>8</v>
      </c>
      <c r="B4821" s="7">
        <v>39283.791665567129</v>
      </c>
      <c r="C4821" s="8">
        <v>201.79169999999999</v>
      </c>
      <c r="D4821" s="9">
        <f t="shared" si="150"/>
        <v>39283.791665567129</v>
      </c>
      <c r="E4821" s="10">
        <f t="shared" si="151"/>
        <v>39283.791665567129</v>
      </c>
      <c r="F4821" s="1">
        <v>0.87483999967575099</v>
      </c>
      <c r="G4821" s="1">
        <v>79.535415649414006</v>
      </c>
      <c r="H4821" s="1">
        <v>22.586583333333333</v>
      </c>
      <c r="I4821" s="1">
        <v>-999</v>
      </c>
      <c r="J4821" s="1">
        <v>4.2803001403809002</v>
      </c>
      <c r="K4821" s="1">
        <v>99.34400177002</v>
      </c>
      <c r="L4821" s="1">
        <v>734.11760449219003</v>
      </c>
      <c r="M4821" s="1">
        <v>7.5444002151489</v>
      </c>
      <c r="N4821" s="1">
        <v>136.53999328613</v>
      </c>
      <c r="O4821" s="1">
        <v>6.9809506639076044</v>
      </c>
      <c r="P4821" s="1">
        <v>4.4110999107361</v>
      </c>
      <c r="Q4821" s="1">
        <v>98.65299987793</v>
      </c>
      <c r="R4821" s="1">
        <v>6.9961985155621589</v>
      </c>
      <c r="S4821" s="5">
        <v>-999</v>
      </c>
      <c r="T4821" s="3">
        <v>-999</v>
      </c>
      <c r="U4821" s="3">
        <v>-999</v>
      </c>
      <c r="V4821" s="5">
        <v>-999</v>
      </c>
      <c r="W4821" s="5">
        <v>-999</v>
      </c>
      <c r="X4821" s="6">
        <v>-999</v>
      </c>
    </row>
    <row r="4822" spans="1:24" x14ac:dyDescent="0.2">
      <c r="A4822" s="1" t="s">
        <v>8</v>
      </c>
      <c r="B4822" s="7">
        <v>39283.833332175927</v>
      </c>
      <c r="C4822" s="8">
        <v>201.83330000000001</v>
      </c>
      <c r="D4822" s="9">
        <f t="shared" si="150"/>
        <v>39283.833332175927</v>
      </c>
      <c r="E4822" s="10">
        <f t="shared" si="151"/>
        <v>39283.833332175927</v>
      </c>
      <c r="F4822" s="1">
        <v>1.65700000762939</v>
      </c>
      <c r="G4822" s="1">
        <v>82.375419616699006</v>
      </c>
      <c r="H4822" s="1">
        <v>25.103916666666663</v>
      </c>
      <c r="I4822" s="1">
        <v>-999</v>
      </c>
      <c r="J4822" s="1">
        <v>4.6546998023987003</v>
      </c>
      <c r="K4822" s="1">
        <v>97.91300201416</v>
      </c>
      <c r="L4822" s="1">
        <v>734.12864404297</v>
      </c>
      <c r="M4822" s="1">
        <v>8.8365001678466992</v>
      </c>
      <c r="N4822" s="1">
        <v>132.2799987793</v>
      </c>
      <c r="O4822" s="1">
        <v>7.0629276198606021</v>
      </c>
      <c r="P4822" s="1">
        <v>4.8017997741698997</v>
      </c>
      <c r="Q4822" s="1">
        <v>97.610000610352003</v>
      </c>
      <c r="R4822" s="1">
        <v>7.1137677544058704</v>
      </c>
      <c r="S4822" s="5">
        <v>-999</v>
      </c>
      <c r="T4822" s="3">
        <v>-999</v>
      </c>
      <c r="U4822" s="3">
        <v>-999</v>
      </c>
      <c r="V4822" s="5">
        <v>-999</v>
      </c>
      <c r="W4822" s="5">
        <v>-999</v>
      </c>
      <c r="X4822" s="6">
        <v>-999</v>
      </c>
    </row>
    <row r="4823" spans="1:24" x14ac:dyDescent="0.2">
      <c r="A4823" s="1" t="s">
        <v>8</v>
      </c>
      <c r="B4823" s="7">
        <v>39283.874998784719</v>
      </c>
      <c r="C4823" s="8">
        <v>201.875</v>
      </c>
      <c r="D4823" s="9">
        <f t="shared" si="150"/>
        <v>39283.874998784719</v>
      </c>
      <c r="E4823" s="10">
        <f t="shared" si="151"/>
        <v>39283.874998784719</v>
      </c>
      <c r="F4823" s="1">
        <v>2.687380065918</v>
      </c>
      <c r="G4823" s="1">
        <v>83.459831237792997</v>
      </c>
      <c r="H4823" s="1">
        <v>27.396166666666673</v>
      </c>
      <c r="I4823" s="1">
        <v>-999</v>
      </c>
      <c r="J4823" s="1">
        <v>4.6873998641968004</v>
      </c>
      <c r="K4823" s="1">
        <v>95.198997497559006</v>
      </c>
      <c r="L4823" s="1">
        <v>734.19119775391005</v>
      </c>
      <c r="M4823" s="1">
        <v>8.4065999984740998</v>
      </c>
      <c r="N4823" s="1">
        <v>142.33000183105</v>
      </c>
      <c r="O4823" s="1">
        <v>6.8822728297398541</v>
      </c>
      <c r="P4823" s="1">
        <v>5.0149002075195002</v>
      </c>
      <c r="Q4823" s="1">
        <v>93.398002624512003</v>
      </c>
      <c r="R4823" s="1">
        <v>6.9081077568007547</v>
      </c>
      <c r="S4823" s="5">
        <v>-999</v>
      </c>
      <c r="T4823" s="3">
        <v>-999</v>
      </c>
      <c r="U4823" s="3">
        <v>-999</v>
      </c>
      <c r="V4823" s="5">
        <v>-999</v>
      </c>
      <c r="W4823" s="5">
        <v>-999</v>
      </c>
      <c r="X4823" s="6">
        <v>-999</v>
      </c>
    </row>
    <row r="4824" spans="1:24" x14ac:dyDescent="0.2">
      <c r="A4824" s="1" t="s">
        <v>8</v>
      </c>
      <c r="B4824" s="7">
        <v>39283.916665393517</v>
      </c>
      <c r="C4824" s="8">
        <v>201.91669999999999</v>
      </c>
      <c r="D4824" s="9">
        <f t="shared" si="150"/>
        <v>39283.916665393517</v>
      </c>
      <c r="E4824" s="10">
        <f t="shared" si="151"/>
        <v>39283.916665393517</v>
      </c>
      <c r="F4824" s="1">
        <v>2.1630799674987999</v>
      </c>
      <c r="G4824" s="1">
        <v>86.842292785645</v>
      </c>
      <c r="H4824" s="1">
        <v>28.119916666666672</v>
      </c>
      <c r="I4824" s="1">
        <v>-999</v>
      </c>
      <c r="J4824" s="1">
        <v>4.9151000976562003</v>
      </c>
      <c r="K4824" s="1">
        <v>94.755996704102003</v>
      </c>
      <c r="L4824" s="1">
        <v>734.31080224609002</v>
      </c>
      <c r="M4824" s="1">
        <v>6.9019999504089</v>
      </c>
      <c r="N4824" s="1">
        <v>129.69000244141</v>
      </c>
      <c r="O4824" s="1">
        <v>6.9588373535075094</v>
      </c>
      <c r="P4824" s="1">
        <v>5.2940001487731996</v>
      </c>
      <c r="Q4824" s="1">
        <v>92.863998413085994</v>
      </c>
      <c r="R4824" s="1">
        <v>7.002178728183468</v>
      </c>
      <c r="S4824" s="5">
        <v>-999</v>
      </c>
      <c r="T4824" s="3">
        <v>-999</v>
      </c>
      <c r="U4824" s="3">
        <v>-999</v>
      </c>
      <c r="V4824" s="5">
        <v>-999</v>
      </c>
      <c r="W4824" s="5">
        <v>-999</v>
      </c>
      <c r="X4824" s="6">
        <v>-999</v>
      </c>
    </row>
    <row r="4825" spans="1:24" x14ac:dyDescent="0.2">
      <c r="A4825" s="1" t="s">
        <v>8</v>
      </c>
      <c r="B4825" s="7">
        <v>39283.958332002316</v>
      </c>
      <c r="C4825" s="8">
        <v>201.95830000000001</v>
      </c>
      <c r="D4825" s="9">
        <f t="shared" si="150"/>
        <v>39283.958332002316</v>
      </c>
      <c r="E4825" s="10">
        <f t="shared" si="151"/>
        <v>39283.958332002316</v>
      </c>
      <c r="F4825" s="1">
        <v>0.40078000068665004</v>
      </c>
      <c r="G4825" s="1">
        <v>78.036239624022997</v>
      </c>
      <c r="H4825" s="1">
        <v>27.145833333333332</v>
      </c>
      <c r="I4825" s="1">
        <v>-999</v>
      </c>
      <c r="J4825" s="1">
        <v>4.9057998657226998</v>
      </c>
      <c r="K4825" s="1">
        <v>96.119003295897997</v>
      </c>
      <c r="L4825" s="1">
        <v>734.33472314453002</v>
      </c>
      <c r="M4825" s="1">
        <v>6.8642001152039001</v>
      </c>
      <c r="N4825" s="1">
        <v>125.40000152588</v>
      </c>
      <c r="O4825" s="1">
        <v>7.0541301222234658</v>
      </c>
      <c r="P4825" s="1">
        <v>5.2857999801636</v>
      </c>
      <c r="Q4825" s="1">
        <v>94.023002624512003</v>
      </c>
      <c r="R4825" s="1">
        <v>7.0852996755181961</v>
      </c>
      <c r="S4825" s="5">
        <v>-999</v>
      </c>
      <c r="T4825" s="3">
        <v>-999</v>
      </c>
      <c r="U4825" s="3">
        <v>-999</v>
      </c>
      <c r="V4825" s="5">
        <v>-999</v>
      </c>
      <c r="W4825" s="5">
        <v>-999</v>
      </c>
      <c r="X4825" s="6">
        <v>-999</v>
      </c>
    </row>
    <row r="4826" spans="1:24" x14ac:dyDescent="0.2">
      <c r="A4826" s="1" t="s">
        <v>8</v>
      </c>
      <c r="B4826" s="7">
        <v>39284</v>
      </c>
      <c r="C4826" s="8">
        <v>202</v>
      </c>
      <c r="D4826" s="9">
        <f t="shared" si="150"/>
        <v>39284</v>
      </c>
      <c r="E4826" s="10">
        <f t="shared" si="151"/>
        <v>39284</v>
      </c>
      <c r="F4826" s="1">
        <v>-2.2679958343509998E-2</v>
      </c>
      <c r="G4826" s="1">
        <v>80.196891784667997</v>
      </c>
      <c r="H4826" s="1">
        <v>24.852916666666669</v>
      </c>
      <c r="I4826" s="1">
        <v>-999</v>
      </c>
      <c r="J4826" s="1">
        <v>4.8990998268126997</v>
      </c>
      <c r="K4826" s="1">
        <v>98.453002929687997</v>
      </c>
      <c r="L4826" s="1">
        <v>734.37335595702996</v>
      </c>
      <c r="M4826" s="1">
        <v>6.1375999450684002</v>
      </c>
      <c r="N4826" s="1">
        <v>124.95999908447</v>
      </c>
      <c r="O4826" s="1">
        <v>7.2216664569145141</v>
      </c>
      <c r="P4826" s="1">
        <v>5.2810997962951998</v>
      </c>
      <c r="Q4826" s="1">
        <v>96.552001953125</v>
      </c>
      <c r="R4826" s="1">
        <v>7.2731181070863506</v>
      </c>
      <c r="S4826" s="5">
        <v>-999</v>
      </c>
      <c r="T4826" s="3">
        <v>-999</v>
      </c>
      <c r="U4826" s="3">
        <v>-999</v>
      </c>
      <c r="V4826" s="5">
        <v>-999</v>
      </c>
      <c r="W4826" s="5">
        <v>-999</v>
      </c>
      <c r="X4826" s="6">
        <v>-999</v>
      </c>
    </row>
    <row r="4827" spans="1:24" x14ac:dyDescent="0.2">
      <c r="A4827" s="1" t="s">
        <v>8</v>
      </c>
      <c r="B4827" s="7">
        <v>39284.041666666664</v>
      </c>
      <c r="C4827" s="8">
        <v>202.04169999999999</v>
      </c>
      <c r="D4827" s="9">
        <f t="shared" si="150"/>
        <v>39284.041666666664</v>
      </c>
      <c r="E4827" s="10">
        <f t="shared" si="151"/>
        <v>39284.041666666664</v>
      </c>
      <c r="F4827" s="1">
        <v>-5.2080020904540003E-2</v>
      </c>
      <c r="G4827" s="1">
        <v>76.322021484375</v>
      </c>
      <c r="H4827" s="1">
        <v>22.367166666666666</v>
      </c>
      <c r="I4827" s="1">
        <v>-999</v>
      </c>
      <c r="J4827" s="1">
        <v>4.8768000602721999</v>
      </c>
      <c r="K4827" s="1">
        <v>99.497001647949006</v>
      </c>
      <c r="L4827" s="1">
        <v>734.37519775391002</v>
      </c>
      <c r="M4827" s="1">
        <v>5.9242000579834002</v>
      </c>
      <c r="N4827" s="1">
        <v>143.08000183105</v>
      </c>
      <c r="O4827" s="1">
        <v>7.2868858476494935</v>
      </c>
      <c r="P4827" s="1">
        <v>5.2567000389098997</v>
      </c>
      <c r="Q4827" s="1">
        <v>98.156997680664006</v>
      </c>
      <c r="R4827" s="1">
        <v>7.3814689261449864</v>
      </c>
      <c r="S4827" s="5">
        <v>-999</v>
      </c>
      <c r="T4827" s="3">
        <v>-999</v>
      </c>
      <c r="U4827" s="3">
        <v>-999</v>
      </c>
      <c r="V4827" s="5">
        <v>-999</v>
      </c>
      <c r="W4827" s="5">
        <v>-999</v>
      </c>
      <c r="X4827" s="6">
        <v>-999</v>
      </c>
    </row>
    <row r="4828" spans="1:24" x14ac:dyDescent="0.2">
      <c r="A4828" s="1" t="s">
        <v>8</v>
      </c>
      <c r="B4828" s="7">
        <v>39284.08333321759</v>
      </c>
      <c r="C4828" s="8">
        <v>202.08330000000001</v>
      </c>
      <c r="D4828" s="9">
        <f t="shared" si="150"/>
        <v>39284.08333321759</v>
      </c>
      <c r="E4828" s="10">
        <f t="shared" si="151"/>
        <v>39284.08333321759</v>
      </c>
      <c r="F4828" s="1">
        <v>-7.0600128173800014E-3</v>
      </c>
      <c r="G4828" s="1">
        <v>81.095886230469006</v>
      </c>
      <c r="H4828" s="1">
        <v>22.393916666666666</v>
      </c>
      <c r="I4828" s="1">
        <v>-999</v>
      </c>
      <c r="J4828" s="1">
        <v>4.7041997909545996</v>
      </c>
      <c r="K4828" s="1">
        <v>99.787002563477003</v>
      </c>
      <c r="L4828" s="1">
        <v>734.37519775391002</v>
      </c>
      <c r="M4828" s="1">
        <v>7.8983001708984002</v>
      </c>
      <c r="N4828" s="1">
        <v>130.33000183105</v>
      </c>
      <c r="O4828" s="1">
        <v>7.2206163500147893</v>
      </c>
      <c r="P4828" s="1">
        <v>4.8552999496459996</v>
      </c>
      <c r="Q4828" s="1">
        <v>99.182998657227003</v>
      </c>
      <c r="R4828" s="1">
        <v>7.2530039616835387</v>
      </c>
      <c r="S4828" s="5">
        <v>-999</v>
      </c>
      <c r="T4828" s="3">
        <v>-999</v>
      </c>
      <c r="U4828" s="3">
        <v>-999</v>
      </c>
      <c r="V4828" s="5">
        <v>-999</v>
      </c>
      <c r="W4828" s="5">
        <v>-999</v>
      </c>
      <c r="X4828" s="6">
        <v>-999</v>
      </c>
    </row>
    <row r="4829" spans="1:24" x14ac:dyDescent="0.2">
      <c r="A4829" s="1" t="s">
        <v>8</v>
      </c>
      <c r="B4829" s="7">
        <v>39284.124999826388</v>
      </c>
      <c r="C4829" s="8">
        <v>202.125</v>
      </c>
      <c r="D4829" s="9">
        <f t="shared" si="150"/>
        <v>39284.124999826388</v>
      </c>
      <c r="E4829" s="10">
        <f t="shared" si="151"/>
        <v>39284.124999826388</v>
      </c>
      <c r="F4829" s="1">
        <v>-2.1940002441409923E-2</v>
      </c>
      <c r="G4829" s="1">
        <v>82.834617614745994</v>
      </c>
      <c r="H4829" s="1">
        <v>22.826666666666668</v>
      </c>
      <c r="I4829" s="1">
        <v>-999</v>
      </c>
      <c r="J4829" s="1">
        <v>4.5690999031067001</v>
      </c>
      <c r="K4829" s="1">
        <v>99.903999328612997</v>
      </c>
      <c r="L4829" s="1">
        <v>734.35496044922002</v>
      </c>
      <c r="M4829" s="1">
        <v>9.8702001571655007</v>
      </c>
      <c r="N4829" s="1">
        <v>126.55000305176</v>
      </c>
      <c r="O4829" s="1">
        <v>7.1613524585225568</v>
      </c>
      <c r="P4829" s="1">
        <v>4.6539001464843999</v>
      </c>
      <c r="Q4829" s="1">
        <v>99.747001647949006</v>
      </c>
      <c r="R4829" s="1">
        <v>7.1926033525957607</v>
      </c>
      <c r="S4829" s="5">
        <v>-999</v>
      </c>
      <c r="T4829" s="3">
        <v>-999</v>
      </c>
      <c r="U4829" s="3">
        <v>-999</v>
      </c>
      <c r="V4829" s="5">
        <v>-999</v>
      </c>
      <c r="W4829" s="5">
        <v>-999</v>
      </c>
      <c r="X4829" s="6">
        <v>-999</v>
      </c>
    </row>
    <row r="4830" spans="1:24" x14ac:dyDescent="0.2">
      <c r="A4830" s="1" t="s">
        <v>8</v>
      </c>
      <c r="B4830" s="7">
        <v>39284.166666435187</v>
      </c>
      <c r="C4830" s="8">
        <v>202.16669999999999</v>
      </c>
      <c r="D4830" s="9">
        <f t="shared" si="150"/>
        <v>39284.166666435187</v>
      </c>
      <c r="E4830" s="10">
        <f t="shared" si="151"/>
        <v>39284.166666435187</v>
      </c>
      <c r="F4830" s="1">
        <v>-0.12798000335692994</v>
      </c>
      <c r="G4830" s="1">
        <v>75.380126953125</v>
      </c>
      <c r="H4830" s="1">
        <v>23.932750000000002</v>
      </c>
      <c r="I4830" s="1">
        <v>-999</v>
      </c>
      <c r="J4830" s="1">
        <v>4.4071998596190998</v>
      </c>
      <c r="K4830" s="1">
        <v>99.974998474120994</v>
      </c>
      <c r="L4830" s="1">
        <v>734.30160449218999</v>
      </c>
      <c r="M4830" s="1">
        <v>10.512999534606999</v>
      </c>
      <c r="N4830" s="1">
        <v>132.22999572754</v>
      </c>
      <c r="O4830" s="1">
        <v>7.0862393543769029</v>
      </c>
      <c r="P4830" s="1">
        <v>4.4980998039245996</v>
      </c>
      <c r="Q4830" s="1">
        <v>100.01000213623</v>
      </c>
      <c r="R4830" s="1">
        <v>7.1339592733531383</v>
      </c>
      <c r="S4830" s="5">
        <v>-999</v>
      </c>
      <c r="T4830" s="3">
        <v>-999</v>
      </c>
      <c r="U4830" s="3">
        <v>-999</v>
      </c>
      <c r="V4830" s="5">
        <v>-999</v>
      </c>
      <c r="W4830" s="5">
        <v>-999</v>
      </c>
      <c r="X4830" s="6">
        <v>-999</v>
      </c>
    </row>
    <row r="4831" spans="1:24" x14ac:dyDescent="0.2">
      <c r="A4831" s="1" t="s">
        <v>8</v>
      </c>
      <c r="B4831" s="7">
        <v>39284.208333043978</v>
      </c>
      <c r="C4831" s="8">
        <v>202.20830000000001</v>
      </c>
      <c r="D4831" s="9">
        <f t="shared" si="150"/>
        <v>39284.208333043978</v>
      </c>
      <c r="E4831" s="10">
        <f t="shared" si="151"/>
        <v>39284.208333043978</v>
      </c>
      <c r="F4831" s="1">
        <v>-9.0399990081790005E-2</v>
      </c>
      <c r="G4831" s="1">
        <v>70.56079864502</v>
      </c>
      <c r="H4831" s="1">
        <v>21.535416666666666</v>
      </c>
      <c r="I4831" s="1">
        <v>-999</v>
      </c>
      <c r="J4831" s="1">
        <v>4.4277000427245996</v>
      </c>
      <c r="K4831" s="1">
        <v>99.985000610352003</v>
      </c>
      <c r="L4831" s="1">
        <v>734.37519775391002</v>
      </c>
      <c r="M4831" s="1">
        <v>9.2178001403809002</v>
      </c>
      <c r="N4831" s="1">
        <v>136.75999450684</v>
      </c>
      <c r="O4831" s="1">
        <v>7.0964147973371112</v>
      </c>
      <c r="P4831" s="1">
        <v>4.4766001701354998</v>
      </c>
      <c r="Q4831" s="1">
        <v>100.16000366211</v>
      </c>
      <c r="R4831" s="1">
        <v>7.1332053803640836</v>
      </c>
      <c r="S4831" s="5">
        <v>-999</v>
      </c>
      <c r="T4831" s="3">
        <v>-999</v>
      </c>
      <c r="U4831" s="3">
        <v>-999</v>
      </c>
      <c r="V4831" s="5">
        <v>-999</v>
      </c>
      <c r="W4831" s="5">
        <v>-999</v>
      </c>
      <c r="X4831" s="6">
        <v>-999</v>
      </c>
    </row>
    <row r="4832" spans="1:24" x14ac:dyDescent="0.2">
      <c r="A4832" s="1" t="s">
        <v>8</v>
      </c>
      <c r="B4832" s="7">
        <v>39284.249999652777</v>
      </c>
      <c r="C4832" s="8">
        <v>202.25</v>
      </c>
      <c r="D4832" s="9">
        <f t="shared" si="150"/>
        <v>39284.249999652777</v>
      </c>
      <c r="E4832" s="10">
        <f t="shared" si="151"/>
        <v>39284.249999652777</v>
      </c>
      <c r="F4832" s="1">
        <v>-8.3700046539309958E-2</v>
      </c>
      <c r="G4832" s="1">
        <v>72.59375</v>
      </c>
      <c r="H4832" s="1">
        <v>20.289000000000001</v>
      </c>
      <c r="I4832" s="1">
        <v>-999</v>
      </c>
      <c r="J4832" s="1">
        <v>4.4861001968384002</v>
      </c>
      <c r="K4832" s="1">
        <v>99.996002197265994</v>
      </c>
      <c r="L4832" s="1">
        <v>734.36415820313005</v>
      </c>
      <c r="M4832" s="1">
        <v>9.8980998992919993</v>
      </c>
      <c r="N4832" s="1">
        <v>136.4700012207</v>
      </c>
      <c r="O4832" s="1">
        <v>7.1263678496857805</v>
      </c>
      <c r="P4832" s="1">
        <v>4.4496998786926003</v>
      </c>
      <c r="Q4832" s="1">
        <v>100.26999664307</v>
      </c>
      <c r="R4832" s="1">
        <v>7.127716177473828</v>
      </c>
      <c r="S4832" s="5">
        <v>-999</v>
      </c>
      <c r="T4832" s="3">
        <v>-999</v>
      </c>
      <c r="U4832" s="3">
        <v>-999</v>
      </c>
      <c r="V4832" s="5">
        <v>-999</v>
      </c>
      <c r="W4832" s="5">
        <v>-999</v>
      </c>
      <c r="X4832" s="6">
        <v>-999</v>
      </c>
    </row>
    <row r="4833" spans="1:24" x14ac:dyDescent="0.2">
      <c r="A4833" s="1" t="s">
        <v>8</v>
      </c>
      <c r="B4833" s="7">
        <v>39284.291666261575</v>
      </c>
      <c r="C4833" s="8">
        <v>202.29169999999999</v>
      </c>
      <c r="D4833" s="9">
        <f t="shared" si="150"/>
        <v>39284.291666261575</v>
      </c>
      <c r="E4833" s="10">
        <f t="shared" si="151"/>
        <v>39284.291666261575</v>
      </c>
      <c r="F4833" s="1">
        <v>-4.6120033264159921E-2</v>
      </c>
      <c r="G4833" s="1">
        <v>70.56233215332</v>
      </c>
      <c r="H4833" s="1">
        <v>19.728999999999999</v>
      </c>
      <c r="I4833" s="1">
        <v>-999</v>
      </c>
      <c r="J4833" s="1">
        <v>4.5124998092651003</v>
      </c>
      <c r="K4833" s="1">
        <v>99.998001098632997</v>
      </c>
      <c r="L4833" s="1">
        <v>734.41200000000003</v>
      </c>
      <c r="M4833" s="1">
        <v>9.3473997116088992</v>
      </c>
      <c r="N4833" s="1">
        <v>141.16999816895</v>
      </c>
      <c r="O4833" s="1">
        <v>7.1392189770325363</v>
      </c>
      <c r="P4833" s="1">
        <v>4.5089001655579004</v>
      </c>
      <c r="Q4833" s="1">
        <v>100.37999725342</v>
      </c>
      <c r="R4833" s="1">
        <v>7.1646867752267527</v>
      </c>
      <c r="S4833" s="5">
        <v>-999</v>
      </c>
      <c r="T4833" s="3">
        <v>-999</v>
      </c>
      <c r="U4833" s="3">
        <v>-999</v>
      </c>
      <c r="V4833" s="5">
        <v>-999</v>
      </c>
      <c r="W4833" s="5">
        <v>-999</v>
      </c>
      <c r="X4833" s="6">
        <v>-999</v>
      </c>
    </row>
    <row r="4834" spans="1:24" x14ac:dyDescent="0.2">
      <c r="A4834" s="1" t="s">
        <v>8</v>
      </c>
      <c r="B4834" s="7">
        <v>39284.333332870374</v>
      </c>
      <c r="C4834" s="8">
        <v>202.33330000000001</v>
      </c>
      <c r="D4834" s="9">
        <f t="shared" si="150"/>
        <v>39284.333332870374</v>
      </c>
      <c r="E4834" s="10">
        <f t="shared" si="151"/>
        <v>39284.333332870374</v>
      </c>
      <c r="F4834" s="1">
        <v>-4.439983367919953E-3</v>
      </c>
      <c r="G4834" s="1">
        <v>67.069534301757997</v>
      </c>
      <c r="H4834" s="1">
        <v>19.350250000000003</v>
      </c>
      <c r="I4834" s="1">
        <v>-999</v>
      </c>
      <c r="J4834" s="1">
        <v>4.4871997833251998</v>
      </c>
      <c r="K4834" s="1">
        <v>99.997001647949006</v>
      </c>
      <c r="L4834" s="1">
        <v>734.38072314452995</v>
      </c>
      <c r="M4834" s="1">
        <v>11.006999969482001</v>
      </c>
      <c r="N4834" s="1">
        <v>145.36000061035</v>
      </c>
      <c r="O4834" s="1">
        <v>7.1268265922342096</v>
      </c>
      <c r="P4834" s="1">
        <v>4.4842000007629004</v>
      </c>
      <c r="Q4834" s="1">
        <v>100.41999816895</v>
      </c>
      <c r="R4834" s="1">
        <v>7.1554717733494764</v>
      </c>
      <c r="S4834" s="5">
        <v>-999</v>
      </c>
      <c r="T4834" s="3">
        <v>-999</v>
      </c>
      <c r="U4834" s="3">
        <v>-999</v>
      </c>
      <c r="V4834" s="5">
        <v>-999</v>
      </c>
      <c r="W4834" s="5">
        <v>-999</v>
      </c>
      <c r="X4834" s="6">
        <v>-999</v>
      </c>
    </row>
    <row r="4835" spans="1:24" x14ac:dyDescent="0.2">
      <c r="A4835" s="1" t="s">
        <v>8</v>
      </c>
      <c r="B4835" s="7">
        <v>39284.374999479165</v>
      </c>
      <c r="C4835" s="8">
        <v>202.375</v>
      </c>
      <c r="D4835" s="9">
        <f t="shared" si="150"/>
        <v>39284.374999479165</v>
      </c>
      <c r="E4835" s="10">
        <f t="shared" si="151"/>
        <v>39284.374999479165</v>
      </c>
      <c r="F4835" s="1">
        <v>-6.1760005950930008E-2</v>
      </c>
      <c r="G4835" s="1">
        <v>62.788078308105</v>
      </c>
      <c r="H4835" s="1">
        <v>20.245000000000001</v>
      </c>
      <c r="I4835" s="1">
        <v>-999</v>
      </c>
      <c r="J4835" s="1">
        <v>4.3157000541687003</v>
      </c>
      <c r="K4835" s="1">
        <v>99.997001647949006</v>
      </c>
      <c r="L4835" s="1">
        <v>734.43407910155997</v>
      </c>
      <c r="M4835" s="1">
        <v>8.6655998229980007</v>
      </c>
      <c r="N4835" s="1">
        <v>142.97999572754</v>
      </c>
      <c r="O4835" s="1">
        <v>7.0412536495540321</v>
      </c>
      <c r="P4835" s="1">
        <v>4.3213000297545996</v>
      </c>
      <c r="Q4835" s="1">
        <v>100.43000030518</v>
      </c>
      <c r="R4835" s="1">
        <v>7.0745181159251045</v>
      </c>
      <c r="S4835" s="5">
        <v>-999</v>
      </c>
      <c r="T4835" s="3">
        <v>-999</v>
      </c>
      <c r="U4835" s="3">
        <v>-999</v>
      </c>
      <c r="V4835" s="5">
        <v>-999</v>
      </c>
      <c r="W4835" s="5">
        <v>-999</v>
      </c>
      <c r="X4835" s="6">
        <v>-999</v>
      </c>
    </row>
    <row r="4836" spans="1:24" x14ac:dyDescent="0.2">
      <c r="A4836" s="1" t="s">
        <v>8</v>
      </c>
      <c r="B4836" s="7">
        <v>39284.416666087964</v>
      </c>
      <c r="C4836" s="8">
        <v>202.41669999999999</v>
      </c>
      <c r="D4836" s="9">
        <f t="shared" si="150"/>
        <v>39284.416666087964</v>
      </c>
      <c r="E4836" s="10">
        <f t="shared" si="151"/>
        <v>39284.416666087964</v>
      </c>
      <c r="F4836" s="1">
        <v>-1.3740024566649911E-2</v>
      </c>
      <c r="G4836" s="1">
        <v>67.396446228027003</v>
      </c>
      <c r="H4836" s="1">
        <v>19.759500000000003</v>
      </c>
      <c r="I4836" s="1">
        <v>-999</v>
      </c>
      <c r="J4836" s="1">
        <v>4.3282999992370996</v>
      </c>
      <c r="K4836" s="1">
        <v>99.998001098632997</v>
      </c>
      <c r="L4836" s="1">
        <v>734.41752539061997</v>
      </c>
      <c r="M4836" s="1">
        <v>10.317000389099</v>
      </c>
      <c r="N4836" s="1">
        <v>145.61999511719</v>
      </c>
      <c r="O4836" s="1">
        <v>7.0477011594567465</v>
      </c>
      <c r="P4836" s="1">
        <v>4.2817997932434002</v>
      </c>
      <c r="Q4836" s="1">
        <v>100.51999664307</v>
      </c>
      <c r="R4836" s="1">
        <v>7.0614458620555833</v>
      </c>
      <c r="S4836" s="5">
        <v>-999</v>
      </c>
      <c r="T4836" s="3">
        <v>-999</v>
      </c>
      <c r="U4836" s="3">
        <v>-999</v>
      </c>
      <c r="V4836" s="5">
        <v>-999</v>
      </c>
      <c r="W4836" s="5">
        <v>-999</v>
      </c>
      <c r="X4836" s="6">
        <v>-999</v>
      </c>
    </row>
    <row r="4837" spans="1:24" x14ac:dyDescent="0.2">
      <c r="A4837" s="1" t="s">
        <v>8</v>
      </c>
      <c r="B4837" s="7">
        <v>39284.458332696762</v>
      </c>
      <c r="C4837" s="8">
        <v>202.45830000000001</v>
      </c>
      <c r="D4837" s="9">
        <f t="shared" si="150"/>
        <v>39284.458332696762</v>
      </c>
      <c r="E4837" s="10">
        <f t="shared" si="151"/>
        <v>39284.458332696762</v>
      </c>
      <c r="F4837" s="1">
        <v>3.945998191833E-2</v>
      </c>
      <c r="G4837" s="1">
        <v>66.759048461914006</v>
      </c>
      <c r="H4837" s="1">
        <v>21.296416666666669</v>
      </c>
      <c r="I4837" s="1">
        <v>-999</v>
      </c>
      <c r="J4837" s="1">
        <v>4.1560001373290998</v>
      </c>
      <c r="K4837" s="1">
        <v>99.997001647949006</v>
      </c>
      <c r="L4837" s="1">
        <v>734.43776269530997</v>
      </c>
      <c r="M4837" s="1">
        <v>9.4202995300293004</v>
      </c>
      <c r="N4837" s="1">
        <v>140.97999572754</v>
      </c>
      <c r="O4837" s="1">
        <v>6.9628245848784864</v>
      </c>
      <c r="P4837" s="1">
        <v>4.1297001838684002</v>
      </c>
      <c r="Q4837" s="1">
        <v>100.59999847412</v>
      </c>
      <c r="R4837" s="1">
        <v>6.9918982292675418</v>
      </c>
      <c r="S4837" s="5">
        <v>-999</v>
      </c>
      <c r="T4837" s="3">
        <v>-999</v>
      </c>
      <c r="U4837" s="3">
        <v>-999</v>
      </c>
      <c r="V4837" s="5">
        <v>-999</v>
      </c>
      <c r="W4837" s="5">
        <v>-999</v>
      </c>
      <c r="X4837" s="6">
        <v>-999</v>
      </c>
    </row>
    <row r="4838" spans="1:24" x14ac:dyDescent="0.2">
      <c r="A4838" s="1" t="s">
        <v>8</v>
      </c>
      <c r="B4838" s="7">
        <v>39284.499999305554</v>
      </c>
      <c r="C4838" s="8">
        <v>202.5</v>
      </c>
      <c r="D4838" s="9">
        <f t="shared" si="150"/>
        <v>39284.499999305554</v>
      </c>
      <c r="E4838" s="10">
        <f t="shared" si="151"/>
        <v>39284.499999305554</v>
      </c>
      <c r="F4838" s="1">
        <v>1.416000366211001E-2</v>
      </c>
      <c r="G4838" s="1">
        <v>69.135688781737997</v>
      </c>
      <c r="H4838" s="1">
        <v>27.536666666666672</v>
      </c>
      <c r="I4838" s="1">
        <v>-999</v>
      </c>
      <c r="J4838" s="1">
        <v>3.7650001049042001</v>
      </c>
      <c r="K4838" s="1">
        <v>99.990997314452997</v>
      </c>
      <c r="L4838" s="1">
        <v>734.46535595703006</v>
      </c>
      <c r="M4838" s="1">
        <v>9.1298999786377006</v>
      </c>
      <c r="N4838" s="1">
        <v>136.99000549316</v>
      </c>
      <c r="O4838" s="1">
        <v>6.7734796813813007</v>
      </c>
      <c r="P4838" s="1">
        <v>3.8006000518799001</v>
      </c>
      <c r="Q4838" s="1">
        <v>100.69999694824</v>
      </c>
      <c r="R4838" s="1">
        <v>6.8386168278989432</v>
      </c>
      <c r="S4838" s="5">
        <v>-999</v>
      </c>
      <c r="T4838" s="3">
        <v>-999</v>
      </c>
      <c r="U4838" s="3">
        <v>-999</v>
      </c>
      <c r="V4838" s="5">
        <v>-999</v>
      </c>
      <c r="W4838" s="5">
        <v>-999</v>
      </c>
      <c r="X4838" s="6">
        <v>-999</v>
      </c>
    </row>
    <row r="4839" spans="1:24" x14ac:dyDescent="0.2">
      <c r="A4839" s="1" t="s">
        <v>8</v>
      </c>
      <c r="B4839" s="7">
        <v>39284.541665914352</v>
      </c>
      <c r="C4839" s="8">
        <v>202.54169999999999</v>
      </c>
      <c r="D4839" s="9">
        <f t="shared" si="150"/>
        <v>39284.541665914352</v>
      </c>
      <c r="E4839" s="10">
        <f t="shared" si="151"/>
        <v>39284.541665914352</v>
      </c>
      <c r="F4839" s="1">
        <v>-3.384004592895995E-2</v>
      </c>
      <c r="G4839" s="1">
        <v>69.194435119629006</v>
      </c>
      <c r="H4839" s="1">
        <v>21.251750000000001</v>
      </c>
      <c r="I4839" s="1">
        <v>-999</v>
      </c>
      <c r="J4839" s="1">
        <v>4.0584998130798002</v>
      </c>
      <c r="K4839" s="1">
        <v>99.999000549315994</v>
      </c>
      <c r="L4839" s="1">
        <v>734.51503955077999</v>
      </c>
      <c r="M4839" s="1">
        <v>9.4650001525878995</v>
      </c>
      <c r="N4839" s="1">
        <v>131.42999267578</v>
      </c>
      <c r="O4839" s="1">
        <v>6.9147547487010916</v>
      </c>
      <c r="P4839" s="1">
        <v>4.0682001113892001</v>
      </c>
      <c r="Q4839" s="1">
        <v>100.70999908447</v>
      </c>
      <c r="R4839" s="1">
        <v>6.9686630977326187</v>
      </c>
      <c r="S4839" s="5">
        <v>-999</v>
      </c>
      <c r="T4839" s="3">
        <v>-999</v>
      </c>
      <c r="U4839" s="3">
        <v>-999</v>
      </c>
      <c r="V4839" s="5">
        <v>-999</v>
      </c>
      <c r="W4839" s="5">
        <v>-999</v>
      </c>
      <c r="X4839" s="6">
        <v>-999</v>
      </c>
    </row>
    <row r="4840" spans="1:24" x14ac:dyDescent="0.2">
      <c r="A4840" s="1" t="s">
        <v>8</v>
      </c>
      <c r="B4840" s="7">
        <v>39284.583332523151</v>
      </c>
      <c r="C4840" s="8">
        <v>202.58330000000001</v>
      </c>
      <c r="D4840" s="9">
        <f t="shared" si="150"/>
        <v>39284.583332523151</v>
      </c>
      <c r="E4840" s="10">
        <f t="shared" si="151"/>
        <v>39284.583332523151</v>
      </c>
      <c r="F4840" s="1">
        <v>3.2399978637700055E-2</v>
      </c>
      <c r="G4840" s="1">
        <v>69.301696777344006</v>
      </c>
      <c r="H4840" s="1">
        <v>24.247333333333334</v>
      </c>
      <c r="I4840" s="1">
        <v>-999</v>
      </c>
      <c r="J4840" s="1">
        <v>4.2171001434326003</v>
      </c>
      <c r="K4840" s="1">
        <v>99.999000549315994</v>
      </c>
      <c r="L4840" s="1">
        <v>734.54447460938002</v>
      </c>
      <c r="M4840" s="1">
        <v>9.9577999114990003</v>
      </c>
      <c r="N4840" s="1">
        <v>129.83000183105</v>
      </c>
      <c r="O4840" s="1">
        <v>6.9918496426277388</v>
      </c>
      <c r="P4840" s="1">
        <v>4.2291002273559997</v>
      </c>
      <c r="Q4840" s="1">
        <v>100.66999816895</v>
      </c>
      <c r="R4840" s="1">
        <v>7.0446899509684169</v>
      </c>
      <c r="S4840" s="5">
        <v>-999</v>
      </c>
      <c r="T4840" s="3">
        <v>-999</v>
      </c>
      <c r="U4840" s="3">
        <v>-999</v>
      </c>
      <c r="V4840" s="5">
        <v>-999</v>
      </c>
      <c r="W4840" s="5">
        <v>-999</v>
      </c>
      <c r="X4840" s="6">
        <v>-999</v>
      </c>
    </row>
    <row r="4841" spans="1:24" x14ac:dyDescent="0.2">
      <c r="A4841" s="1" t="s">
        <v>8</v>
      </c>
      <c r="B4841" s="7">
        <v>39284.624999131942</v>
      </c>
      <c r="C4841" s="8">
        <v>202.625</v>
      </c>
      <c r="D4841" s="9">
        <f t="shared" si="150"/>
        <v>39284.624999131942</v>
      </c>
      <c r="E4841" s="10">
        <f t="shared" si="151"/>
        <v>39284.624999131942</v>
      </c>
      <c r="F4841" s="1">
        <v>-4.7240028381349997E-2</v>
      </c>
      <c r="G4841" s="1">
        <v>69.166847229004006</v>
      </c>
      <c r="H4841" s="1">
        <v>24.117750000000001</v>
      </c>
      <c r="I4841" s="1">
        <v>-999</v>
      </c>
      <c r="J4841" s="1">
        <v>4.8154001235962003</v>
      </c>
      <c r="K4841" s="1">
        <v>100</v>
      </c>
      <c r="L4841" s="1">
        <v>734.62176269531005</v>
      </c>
      <c r="M4841" s="1">
        <v>10.392999649048001</v>
      </c>
      <c r="N4841" s="1">
        <v>119.59999847412</v>
      </c>
      <c r="O4841" s="1">
        <v>7.2899731074163254</v>
      </c>
      <c r="P4841" s="1">
        <v>4.7600998878479004</v>
      </c>
      <c r="Q4841" s="1">
        <v>100.75</v>
      </c>
      <c r="R4841" s="1">
        <v>7.3163545116882363</v>
      </c>
      <c r="S4841" s="5">
        <v>-999</v>
      </c>
      <c r="T4841" s="3">
        <v>-999</v>
      </c>
      <c r="U4841" s="3">
        <v>-999</v>
      </c>
      <c r="V4841" s="5">
        <v>-999</v>
      </c>
      <c r="W4841" s="5">
        <v>-999</v>
      </c>
      <c r="X4841" s="6">
        <v>-999</v>
      </c>
    </row>
    <row r="4842" spans="1:24" x14ac:dyDescent="0.2">
      <c r="A4842" s="1" t="s">
        <v>8</v>
      </c>
      <c r="B4842" s="7">
        <v>39284.66666574074</v>
      </c>
      <c r="C4842" s="8">
        <v>202.66669999999999</v>
      </c>
      <c r="D4842" s="9">
        <f t="shared" si="150"/>
        <v>39284.66666574074</v>
      </c>
      <c r="E4842" s="10">
        <f t="shared" si="151"/>
        <v>39284.66666574074</v>
      </c>
      <c r="F4842" s="1">
        <v>2.0119991302489981E-2</v>
      </c>
      <c r="G4842" s="1">
        <v>70.963287353515994</v>
      </c>
      <c r="H4842" s="1">
        <v>21.897333333333336</v>
      </c>
      <c r="I4842" s="1">
        <v>-999</v>
      </c>
      <c r="J4842" s="1">
        <v>5.2683000564575</v>
      </c>
      <c r="K4842" s="1">
        <v>100</v>
      </c>
      <c r="L4842" s="1">
        <v>734.61072314452997</v>
      </c>
      <c r="M4842" s="1">
        <v>12.423999786376999</v>
      </c>
      <c r="N4842" s="1">
        <v>114.08999633789</v>
      </c>
      <c r="O4842" s="1">
        <v>7.5237185627684422</v>
      </c>
      <c r="P4842" s="1">
        <v>5.2838997840881001</v>
      </c>
      <c r="Q4842" s="1">
        <v>100.87999725342</v>
      </c>
      <c r="R4842" s="1">
        <v>7.5981629278979357</v>
      </c>
      <c r="S4842" s="5">
        <v>-999</v>
      </c>
      <c r="T4842" s="3">
        <v>-999</v>
      </c>
      <c r="U4842" s="3">
        <v>-999</v>
      </c>
      <c r="V4842" s="5">
        <v>-999</v>
      </c>
      <c r="W4842" s="5">
        <v>-999</v>
      </c>
      <c r="X4842" s="6">
        <v>-999</v>
      </c>
    </row>
    <row r="4843" spans="1:24" x14ac:dyDescent="0.2">
      <c r="A4843" s="1" t="s">
        <v>8</v>
      </c>
      <c r="B4843" s="7">
        <v>39284.708332349539</v>
      </c>
      <c r="C4843" s="8">
        <v>202.70830000000001</v>
      </c>
      <c r="D4843" s="9">
        <f t="shared" si="150"/>
        <v>39284.708332349539</v>
      </c>
      <c r="E4843" s="10">
        <f t="shared" si="151"/>
        <v>39284.708332349539</v>
      </c>
      <c r="F4843" s="1">
        <v>7.1099987030030065E-2</v>
      </c>
      <c r="G4843" s="1">
        <v>73.059593200684006</v>
      </c>
      <c r="H4843" s="1">
        <v>20.954999999999998</v>
      </c>
      <c r="I4843" s="1">
        <v>-999</v>
      </c>
      <c r="J4843" s="1">
        <v>5.7515997886657999</v>
      </c>
      <c r="K4843" s="1">
        <v>100</v>
      </c>
      <c r="L4843" s="1">
        <v>734.72296044921995</v>
      </c>
      <c r="M4843" s="1">
        <v>10.809000015259</v>
      </c>
      <c r="N4843" s="1">
        <v>112.61000061035</v>
      </c>
      <c r="O4843" s="1">
        <v>7.7791286712585723</v>
      </c>
      <c r="P4843" s="1">
        <v>5.7417998313904004</v>
      </c>
      <c r="Q4843" s="1">
        <v>100.93000030518</v>
      </c>
      <c r="R4843" s="1">
        <v>7.846147321544116</v>
      </c>
      <c r="S4843" s="5">
        <v>-999</v>
      </c>
      <c r="T4843" s="3">
        <v>-999</v>
      </c>
      <c r="U4843" s="3">
        <v>-999</v>
      </c>
      <c r="V4843" s="5">
        <v>-999</v>
      </c>
      <c r="W4843" s="5">
        <v>-999</v>
      </c>
      <c r="X4843" s="6">
        <v>-999</v>
      </c>
    </row>
    <row r="4844" spans="1:24" x14ac:dyDescent="0.2">
      <c r="A4844" s="1" t="s">
        <v>8</v>
      </c>
      <c r="B4844" s="7">
        <v>39284.74999895833</v>
      </c>
      <c r="C4844" s="8">
        <v>202.75</v>
      </c>
      <c r="D4844" s="9">
        <f t="shared" si="150"/>
        <v>39284.74999895833</v>
      </c>
      <c r="E4844" s="10">
        <f t="shared" si="151"/>
        <v>39284.74999895833</v>
      </c>
      <c r="F4844" s="1">
        <v>0.20132001876831007</v>
      </c>
      <c r="G4844" s="1">
        <v>75.507865905762003</v>
      </c>
      <c r="H4844" s="1">
        <v>20.192083333333336</v>
      </c>
      <c r="I4844" s="1">
        <v>-999</v>
      </c>
      <c r="J4844" s="1">
        <v>6.2003998756409002</v>
      </c>
      <c r="K4844" s="1">
        <v>100</v>
      </c>
      <c r="L4844" s="1">
        <v>734.85543505859005</v>
      </c>
      <c r="M4844" s="1">
        <v>8.838399887085</v>
      </c>
      <c r="N4844" s="1">
        <v>112.41999816895</v>
      </c>
      <c r="O4844" s="1">
        <v>8.0228236600773215</v>
      </c>
      <c r="P4844" s="1">
        <v>6.2062997817993004</v>
      </c>
      <c r="Q4844" s="1">
        <v>100.98000335693</v>
      </c>
      <c r="R4844" s="1">
        <v>8.1047466058529505</v>
      </c>
      <c r="S4844" s="5">
        <v>-999</v>
      </c>
      <c r="T4844" s="3">
        <v>-999</v>
      </c>
      <c r="U4844" s="3">
        <v>-999</v>
      </c>
      <c r="V4844" s="5">
        <v>-999</v>
      </c>
      <c r="W4844" s="5">
        <v>-999</v>
      </c>
      <c r="X4844" s="6">
        <v>-999</v>
      </c>
    </row>
    <row r="4845" spans="1:24" x14ac:dyDescent="0.2">
      <c r="A4845" s="1" t="s">
        <v>8</v>
      </c>
      <c r="B4845" s="7">
        <v>39284.791665567129</v>
      </c>
      <c r="C4845" s="8">
        <v>202.79169999999999</v>
      </c>
      <c r="D4845" s="9">
        <f t="shared" si="150"/>
        <v>39284.791665567129</v>
      </c>
      <c r="E4845" s="10">
        <f t="shared" si="151"/>
        <v>39284.791665567129</v>
      </c>
      <c r="F4845" s="1">
        <v>1.05642000675201</v>
      </c>
      <c r="G4845" s="1">
        <v>77.53946685791</v>
      </c>
      <c r="H4845" s="1">
        <v>20.091666666666669</v>
      </c>
      <c r="I4845" s="1">
        <v>-999</v>
      </c>
      <c r="J4845" s="1">
        <v>6.8635001182556001</v>
      </c>
      <c r="K4845" s="1">
        <v>100</v>
      </c>
      <c r="L4845" s="1">
        <v>734.88303955078004</v>
      </c>
      <c r="M4845" s="1">
        <v>10.218999862671</v>
      </c>
      <c r="N4845" s="1">
        <v>100.40000152588</v>
      </c>
      <c r="O4845" s="1">
        <v>8.3971355943103951</v>
      </c>
      <c r="P4845" s="1">
        <v>6.8835000991820996</v>
      </c>
      <c r="Q4845" s="1">
        <v>101.05000305176</v>
      </c>
      <c r="R4845" s="1">
        <v>8.496961893883519</v>
      </c>
      <c r="S4845" s="5">
        <v>-999</v>
      </c>
      <c r="T4845" s="3">
        <v>-999</v>
      </c>
      <c r="U4845" s="3">
        <v>-999</v>
      </c>
      <c r="V4845" s="5">
        <v>-999</v>
      </c>
      <c r="W4845" s="5">
        <v>-999</v>
      </c>
      <c r="X4845" s="6">
        <v>-999</v>
      </c>
    </row>
    <row r="4846" spans="1:24" x14ac:dyDescent="0.2">
      <c r="A4846" s="1" t="s">
        <v>8</v>
      </c>
      <c r="B4846" s="7">
        <v>39284.833332175927</v>
      </c>
      <c r="C4846" s="8">
        <v>202.83330000000001</v>
      </c>
      <c r="D4846" s="9">
        <f t="shared" si="150"/>
        <v>39284.833332175927</v>
      </c>
      <c r="E4846" s="10">
        <f t="shared" si="151"/>
        <v>39284.833332175927</v>
      </c>
      <c r="F4846" s="1">
        <v>1.8415800476074</v>
      </c>
      <c r="G4846" s="1">
        <v>79.116569519042997</v>
      </c>
      <c r="H4846" s="1">
        <v>20.393000000000004</v>
      </c>
      <c r="I4846" s="1">
        <v>-999</v>
      </c>
      <c r="J4846" s="1">
        <v>7.9843001365662003</v>
      </c>
      <c r="K4846" s="1">
        <v>100</v>
      </c>
      <c r="L4846" s="1">
        <v>734.97503955078002</v>
      </c>
      <c r="M4846" s="1">
        <v>8.4695997238159002</v>
      </c>
      <c r="N4846" s="1">
        <v>104.43000030518</v>
      </c>
      <c r="O4846" s="1">
        <v>9.0644228341765398</v>
      </c>
      <c r="P4846" s="1">
        <v>7.9250998497009002</v>
      </c>
      <c r="Q4846" s="1">
        <v>101.11000061035</v>
      </c>
      <c r="R4846" s="1">
        <v>9.1281911971747132</v>
      </c>
      <c r="S4846" s="5">
        <v>-999</v>
      </c>
      <c r="T4846" s="3">
        <v>-999</v>
      </c>
      <c r="U4846" s="3">
        <v>-999</v>
      </c>
      <c r="V4846" s="5">
        <v>-999</v>
      </c>
      <c r="W4846" s="5">
        <v>-999</v>
      </c>
      <c r="X4846" s="6">
        <v>-999</v>
      </c>
    </row>
    <row r="4847" spans="1:24" x14ac:dyDescent="0.2">
      <c r="A4847" s="1" t="s">
        <v>8</v>
      </c>
      <c r="B4847" s="7">
        <v>39284.874998784719</v>
      </c>
      <c r="C4847" s="8">
        <v>202.875</v>
      </c>
      <c r="D4847" s="9">
        <f t="shared" si="150"/>
        <v>39284.874998784719</v>
      </c>
      <c r="E4847" s="10">
        <f t="shared" si="151"/>
        <v>39284.874998784719</v>
      </c>
      <c r="F4847" s="1">
        <v>1.9773999595642</v>
      </c>
      <c r="G4847" s="1">
        <v>85.171951293945</v>
      </c>
      <c r="H4847" s="1">
        <v>23.327166666666667</v>
      </c>
      <c r="I4847" s="1">
        <v>-999</v>
      </c>
      <c r="J4847" s="1">
        <v>8.7920999526978001</v>
      </c>
      <c r="K4847" s="1">
        <v>99.736000061035</v>
      </c>
      <c r="L4847" s="1">
        <v>735.05784179686998</v>
      </c>
      <c r="M4847" s="1">
        <v>8.2104997634887997</v>
      </c>
      <c r="N4847" s="1">
        <v>106.87999725342</v>
      </c>
      <c r="O4847" s="1">
        <v>9.5484741808926188</v>
      </c>
      <c r="P4847" s="1">
        <v>8.5473003387450994</v>
      </c>
      <c r="Q4847" s="1">
        <v>101.04000091553</v>
      </c>
      <c r="R4847" s="1">
        <v>9.5144085591764949</v>
      </c>
      <c r="S4847" s="5">
        <v>-999</v>
      </c>
      <c r="T4847" s="3">
        <v>-999</v>
      </c>
      <c r="U4847" s="3">
        <v>-999</v>
      </c>
      <c r="V4847" s="5">
        <v>-999</v>
      </c>
      <c r="W4847" s="5">
        <v>-999</v>
      </c>
      <c r="X4847" s="6">
        <v>-999</v>
      </c>
    </row>
    <row r="4848" spans="1:24" x14ac:dyDescent="0.2">
      <c r="A4848" s="1" t="s">
        <v>8</v>
      </c>
      <c r="B4848" s="7">
        <v>39284.916665393517</v>
      </c>
      <c r="C4848" s="8">
        <v>202.91669999999999</v>
      </c>
      <c r="D4848" s="9">
        <f t="shared" si="150"/>
        <v>39284.916665393517</v>
      </c>
      <c r="E4848" s="10">
        <f t="shared" si="151"/>
        <v>39284.916665393517</v>
      </c>
      <c r="F4848" s="1">
        <v>2.0428800010681001</v>
      </c>
      <c r="G4848" s="1">
        <v>87.728515625</v>
      </c>
      <c r="H4848" s="1">
        <v>26.636083333333332</v>
      </c>
      <c r="I4848" s="1">
        <v>-999</v>
      </c>
      <c r="J4848" s="1">
        <v>9.5701999664306996</v>
      </c>
      <c r="K4848" s="1">
        <v>94.916999816895</v>
      </c>
      <c r="L4848" s="1">
        <v>735.13511865234</v>
      </c>
      <c r="M4848" s="1">
        <v>7.9615998268126997</v>
      </c>
      <c r="N4848" s="1">
        <v>101.37999725342</v>
      </c>
      <c r="O4848" s="1">
        <v>9.5753106425117185</v>
      </c>
      <c r="P4848" s="1">
        <v>8.8434000015259002</v>
      </c>
      <c r="Q4848" s="1">
        <v>100.56999969482</v>
      </c>
      <c r="R4848" s="1">
        <v>9.660743187756422</v>
      </c>
      <c r="S4848" s="5">
        <v>-999</v>
      </c>
      <c r="T4848" s="3">
        <v>-999</v>
      </c>
      <c r="U4848" s="3">
        <v>-999</v>
      </c>
      <c r="V4848" s="5">
        <v>-999</v>
      </c>
      <c r="W4848" s="5">
        <v>-999</v>
      </c>
      <c r="X4848" s="6">
        <v>-999</v>
      </c>
    </row>
    <row r="4849" spans="1:24" x14ac:dyDescent="0.2">
      <c r="A4849" s="1" t="s">
        <v>8</v>
      </c>
      <c r="B4849" s="7">
        <v>39284.958332002316</v>
      </c>
      <c r="C4849" s="8">
        <v>202.95830000000001</v>
      </c>
      <c r="D4849" s="9">
        <f t="shared" si="150"/>
        <v>39284.958332002316</v>
      </c>
      <c r="E4849" s="10">
        <f t="shared" si="151"/>
        <v>39284.958332002316</v>
      </c>
      <c r="F4849" s="1">
        <v>2.0431000137329001</v>
      </c>
      <c r="G4849" s="1">
        <v>82.506881713867003</v>
      </c>
      <c r="H4849" s="1">
        <v>29.820333333333334</v>
      </c>
      <c r="I4849" s="1">
        <v>-999</v>
      </c>
      <c r="J4849" s="1">
        <v>10.380999565125</v>
      </c>
      <c r="K4849" s="1">
        <v>85.748001098632997</v>
      </c>
      <c r="L4849" s="1">
        <v>735.18296044921999</v>
      </c>
      <c r="M4849" s="1">
        <v>6.6668000221251997</v>
      </c>
      <c r="N4849" s="1">
        <v>101.23999786377</v>
      </c>
      <c r="O4849" s="1">
        <v>9.1324143583594068</v>
      </c>
      <c r="P4849" s="1">
        <v>9.4886999130249006</v>
      </c>
      <c r="Q4849" s="1">
        <v>94.644996643065994</v>
      </c>
      <c r="R4849" s="1">
        <v>9.4951010266009259</v>
      </c>
      <c r="S4849" s="5">
        <v>-999</v>
      </c>
      <c r="T4849" s="3">
        <v>-999</v>
      </c>
      <c r="U4849" s="3">
        <v>-999</v>
      </c>
      <c r="V4849" s="5">
        <v>-999</v>
      </c>
      <c r="W4849" s="5">
        <v>-999</v>
      </c>
      <c r="X4849" s="6">
        <v>-999</v>
      </c>
    </row>
    <row r="4850" spans="1:24" x14ac:dyDescent="0.2">
      <c r="A4850" s="1" t="s">
        <v>8</v>
      </c>
      <c r="B4850" s="7">
        <v>39285</v>
      </c>
      <c r="C4850" s="8">
        <v>203</v>
      </c>
      <c r="D4850" s="9">
        <f t="shared" si="150"/>
        <v>39285</v>
      </c>
      <c r="E4850" s="10">
        <f t="shared" si="151"/>
        <v>39285</v>
      </c>
      <c r="F4850" s="1">
        <v>2.2720199966430998</v>
      </c>
      <c r="G4850" s="1">
        <v>83.219612121582003</v>
      </c>
      <c r="H4850" s="1">
        <v>28.793916666666664</v>
      </c>
      <c r="I4850" s="1">
        <v>-999</v>
      </c>
      <c r="J4850" s="1">
        <v>11.029000282287999</v>
      </c>
      <c r="K4850" s="1">
        <v>79.682998657227003</v>
      </c>
      <c r="L4850" s="1">
        <v>735.19584179688002</v>
      </c>
      <c r="M4850" s="1">
        <v>6.6893000602721999</v>
      </c>
      <c r="N4850" s="1">
        <v>100.26000213623</v>
      </c>
      <c r="O4850" s="1">
        <v>8.860492494449133</v>
      </c>
      <c r="P4850" s="1">
        <v>10.590999603270999</v>
      </c>
      <c r="Q4850" s="1">
        <v>84.990997314452997</v>
      </c>
      <c r="R4850" s="1">
        <v>9.1793080802520119</v>
      </c>
      <c r="S4850" s="5">
        <v>-999</v>
      </c>
      <c r="T4850" s="3">
        <v>-999</v>
      </c>
      <c r="U4850" s="3">
        <v>-999</v>
      </c>
      <c r="V4850" s="5">
        <v>-999</v>
      </c>
      <c r="W4850" s="5">
        <v>-999</v>
      </c>
      <c r="X4850" s="6">
        <v>-999</v>
      </c>
    </row>
    <row r="4851" spans="1:24" x14ac:dyDescent="0.2">
      <c r="A4851" s="1" t="s">
        <v>8</v>
      </c>
      <c r="B4851" s="7">
        <v>39285.041666666664</v>
      </c>
      <c r="C4851" s="8">
        <v>203.04169999999999</v>
      </c>
      <c r="D4851" s="9">
        <f t="shared" si="150"/>
        <v>39285.041666666664</v>
      </c>
      <c r="E4851" s="10">
        <f t="shared" si="151"/>
        <v>39285.041666666664</v>
      </c>
      <c r="F4851" s="1">
        <v>2.2831400299071998</v>
      </c>
      <c r="G4851" s="1">
        <v>78.965515136719006</v>
      </c>
      <c r="H4851" s="1">
        <v>27.149583333333339</v>
      </c>
      <c r="I4851" s="1">
        <v>-999</v>
      </c>
      <c r="J4851" s="1">
        <v>10.373000144958</v>
      </c>
      <c r="K4851" s="1">
        <v>84.128997802734006</v>
      </c>
      <c r="L4851" s="1">
        <v>735.19768359374996</v>
      </c>
      <c r="M4851" s="1">
        <v>6.0977001190186</v>
      </c>
      <c r="N4851" s="1">
        <v>136.30000305176</v>
      </c>
      <c r="O4851" s="1">
        <v>8.9550229852316043</v>
      </c>
      <c r="P4851" s="1">
        <v>10.553999900818001</v>
      </c>
      <c r="Q4851" s="1">
        <v>84.100997924805</v>
      </c>
      <c r="R4851" s="1">
        <v>9.0607896674839683</v>
      </c>
      <c r="S4851" s="5">
        <v>-999</v>
      </c>
      <c r="T4851" s="3">
        <v>-999</v>
      </c>
      <c r="U4851" s="3">
        <v>-999</v>
      </c>
      <c r="V4851" s="5">
        <v>-999</v>
      </c>
      <c r="W4851" s="5">
        <v>-999</v>
      </c>
      <c r="X4851" s="6">
        <v>-999</v>
      </c>
    </row>
    <row r="4852" spans="1:24" x14ac:dyDescent="0.2">
      <c r="A4852" s="1" t="s">
        <v>8</v>
      </c>
      <c r="B4852" s="7">
        <v>39285.08333321759</v>
      </c>
      <c r="C4852" s="8">
        <v>203.08330000000001</v>
      </c>
      <c r="D4852" s="9">
        <f t="shared" si="150"/>
        <v>39285.08333321759</v>
      </c>
      <c r="E4852" s="10">
        <f t="shared" si="151"/>
        <v>39285.08333321759</v>
      </c>
      <c r="F4852" s="1">
        <v>1.34535998344421</v>
      </c>
      <c r="G4852" s="1">
        <v>78.922462463379006</v>
      </c>
      <c r="H4852" s="1">
        <v>23.386500000000002</v>
      </c>
      <c r="I4852" s="1">
        <v>-999</v>
      </c>
      <c r="J4852" s="1">
        <v>9.4673004150390998</v>
      </c>
      <c r="K4852" s="1">
        <v>91.231002807617003</v>
      </c>
      <c r="L4852" s="1">
        <v>735.20319775390999</v>
      </c>
      <c r="M4852" s="1">
        <v>5.0743999481201003</v>
      </c>
      <c r="N4852" s="1">
        <v>153.55999755859</v>
      </c>
      <c r="O4852" s="1">
        <v>9.139187754275957</v>
      </c>
      <c r="P4852" s="1">
        <v>10.13300037384</v>
      </c>
      <c r="Q4852" s="1">
        <v>88.519996643065994</v>
      </c>
      <c r="R4852" s="1">
        <v>9.2724462683152957</v>
      </c>
      <c r="S4852" s="5">
        <v>-999</v>
      </c>
      <c r="T4852" s="3">
        <v>-999</v>
      </c>
      <c r="U4852" s="3">
        <v>-999</v>
      </c>
      <c r="V4852" s="5">
        <v>-999</v>
      </c>
      <c r="W4852" s="5">
        <v>-999</v>
      </c>
      <c r="X4852" s="6">
        <v>-999</v>
      </c>
    </row>
    <row r="4853" spans="1:24" x14ac:dyDescent="0.2">
      <c r="A4853" s="1" t="s">
        <v>8</v>
      </c>
      <c r="B4853" s="7">
        <v>39285.124999826388</v>
      </c>
      <c r="C4853" s="8">
        <v>203.125</v>
      </c>
      <c r="D4853" s="9">
        <f t="shared" si="150"/>
        <v>39285.124999826388</v>
      </c>
      <c r="E4853" s="10">
        <f t="shared" si="151"/>
        <v>39285.124999826388</v>
      </c>
      <c r="F4853" s="1">
        <v>2.1410399818419998</v>
      </c>
      <c r="G4853" s="1">
        <v>77.401840209960994</v>
      </c>
      <c r="H4853" s="1">
        <v>20.879250000000003</v>
      </c>
      <c r="I4853" s="1">
        <v>-999</v>
      </c>
      <c r="J4853" s="1">
        <v>8.5563001632690003</v>
      </c>
      <c r="K4853" s="1">
        <v>97.237998962402003</v>
      </c>
      <c r="L4853" s="1">
        <v>735.18111865234005</v>
      </c>
      <c r="M4853" s="1">
        <v>7.8614001274109002</v>
      </c>
      <c r="N4853" s="1">
        <v>130.94999694824</v>
      </c>
      <c r="O4853" s="1">
        <v>9.1604403462590795</v>
      </c>
      <c r="P4853" s="1">
        <v>9.5504999160766992</v>
      </c>
      <c r="Q4853" s="1">
        <v>92.093002319335994</v>
      </c>
      <c r="R4853" s="1">
        <v>9.2775541453260129</v>
      </c>
      <c r="S4853" s="5">
        <v>-999</v>
      </c>
      <c r="T4853" s="3">
        <v>-999</v>
      </c>
      <c r="U4853" s="3">
        <v>-999</v>
      </c>
      <c r="V4853" s="5">
        <v>-999</v>
      </c>
      <c r="W4853" s="5">
        <v>-999</v>
      </c>
      <c r="X4853" s="6">
        <v>-999</v>
      </c>
    </row>
    <row r="4854" spans="1:24" x14ac:dyDescent="0.2">
      <c r="A4854" s="1" t="s">
        <v>8</v>
      </c>
      <c r="B4854" s="7">
        <v>39285.166666435187</v>
      </c>
      <c r="C4854" s="8">
        <v>203.16669999999999</v>
      </c>
      <c r="D4854" s="9">
        <f t="shared" si="150"/>
        <v>39285.166666435187</v>
      </c>
      <c r="E4854" s="10">
        <f t="shared" si="151"/>
        <v>39285.166666435187</v>
      </c>
      <c r="F4854" s="1">
        <v>2.6833799743652</v>
      </c>
      <c r="G4854" s="1">
        <v>83.644737243652003</v>
      </c>
      <c r="H4854" s="1">
        <v>22.797166666666669</v>
      </c>
      <c r="I4854" s="1">
        <v>-999</v>
      </c>
      <c r="J4854" s="1">
        <v>7.7465000152587997</v>
      </c>
      <c r="K4854" s="1">
        <v>96.23999786377</v>
      </c>
      <c r="L4854" s="1">
        <v>735.19031640624996</v>
      </c>
      <c r="M4854" s="1">
        <v>8.9979000091553001</v>
      </c>
      <c r="N4854" s="1">
        <v>119.80999755859</v>
      </c>
      <c r="O4854" s="1">
        <v>8.5809602608339741</v>
      </c>
      <c r="P4854" s="1">
        <v>8.5857000350952006</v>
      </c>
      <c r="Q4854" s="1">
        <v>91.751998901367003</v>
      </c>
      <c r="R4854" s="1">
        <v>8.6607409268538991</v>
      </c>
      <c r="S4854" s="5">
        <v>-999</v>
      </c>
      <c r="T4854" s="3">
        <v>-999</v>
      </c>
      <c r="U4854" s="3">
        <v>-999</v>
      </c>
      <c r="V4854" s="5">
        <v>-999</v>
      </c>
      <c r="W4854" s="5">
        <v>-999</v>
      </c>
      <c r="X4854" s="6">
        <v>-999</v>
      </c>
    </row>
    <row r="4855" spans="1:24" x14ac:dyDescent="0.2">
      <c r="A4855" s="1" t="s">
        <v>8</v>
      </c>
      <c r="B4855" s="7">
        <v>39285.208333043978</v>
      </c>
      <c r="C4855" s="8">
        <v>203.20830000000001</v>
      </c>
      <c r="D4855" s="9">
        <f t="shared" si="150"/>
        <v>39285.208333043978</v>
      </c>
      <c r="E4855" s="10">
        <f t="shared" si="151"/>
        <v>39285.208333043978</v>
      </c>
      <c r="F4855" s="1">
        <v>3.5917999649048</v>
      </c>
      <c r="G4855" s="1">
        <v>78.697204589844006</v>
      </c>
      <c r="H4855" s="1">
        <v>23.185666666666666</v>
      </c>
      <c r="I4855" s="1">
        <v>-999</v>
      </c>
      <c r="J4855" s="1">
        <v>7.463399887085</v>
      </c>
      <c r="K4855" s="1">
        <v>95.065002441405994</v>
      </c>
      <c r="L4855" s="1">
        <v>735.20688134765999</v>
      </c>
      <c r="M4855" s="1">
        <v>10.645999908446999</v>
      </c>
      <c r="N4855" s="1">
        <v>131.13000488281</v>
      </c>
      <c r="O4855" s="1">
        <v>8.3138350866090178</v>
      </c>
      <c r="P4855" s="1">
        <v>8.2041997909546005</v>
      </c>
      <c r="Q4855" s="1">
        <v>90.946998596190994</v>
      </c>
      <c r="R4855" s="1">
        <v>8.3653289619872915</v>
      </c>
      <c r="S4855" s="5">
        <v>-999</v>
      </c>
      <c r="T4855" s="3">
        <v>-999</v>
      </c>
      <c r="U4855" s="3">
        <v>-999</v>
      </c>
      <c r="V4855" s="5">
        <v>-999</v>
      </c>
      <c r="W4855" s="5">
        <v>-999</v>
      </c>
      <c r="X4855" s="6">
        <v>-999</v>
      </c>
    </row>
    <row r="4856" spans="1:24" x14ac:dyDescent="0.2">
      <c r="A4856" s="1" t="s">
        <v>8</v>
      </c>
      <c r="B4856" s="7">
        <v>39285.249999652777</v>
      </c>
      <c r="C4856" s="8">
        <v>203.25</v>
      </c>
      <c r="D4856" s="9">
        <f t="shared" si="150"/>
        <v>39285.249999652777</v>
      </c>
      <c r="E4856" s="10">
        <f t="shared" si="151"/>
        <v>39285.249999652777</v>
      </c>
      <c r="F4856" s="1">
        <v>2.4419800186157001</v>
      </c>
      <c r="G4856" s="1">
        <v>79.824012756347997</v>
      </c>
      <c r="H4856" s="1">
        <v>21.548166666666667</v>
      </c>
      <c r="I4856" s="1">
        <v>-999</v>
      </c>
      <c r="J4856" s="1">
        <v>7.0911002159118999</v>
      </c>
      <c r="K4856" s="1">
        <v>98.223999023437997</v>
      </c>
      <c r="L4856" s="1">
        <v>735.25656494141003</v>
      </c>
      <c r="M4856" s="1">
        <v>10.440999984741</v>
      </c>
      <c r="N4856" s="1">
        <v>130.28999328613</v>
      </c>
      <c r="O4856" s="1">
        <v>8.3734982683925292</v>
      </c>
      <c r="P4856" s="1">
        <v>7.7385001182556001</v>
      </c>
      <c r="Q4856" s="1">
        <v>94.407997131347997</v>
      </c>
      <c r="R4856" s="1">
        <v>8.412268338398226</v>
      </c>
      <c r="S4856" s="5">
        <v>-999</v>
      </c>
      <c r="T4856" s="3">
        <v>-999</v>
      </c>
      <c r="U4856" s="3">
        <v>-999</v>
      </c>
      <c r="V4856" s="5">
        <v>-999</v>
      </c>
      <c r="W4856" s="5">
        <v>-999</v>
      </c>
      <c r="X4856" s="6">
        <v>-999</v>
      </c>
    </row>
    <row r="4857" spans="1:24" x14ac:dyDescent="0.2">
      <c r="A4857" s="1" t="s">
        <v>8</v>
      </c>
      <c r="B4857" s="7">
        <v>39285.291666261575</v>
      </c>
      <c r="C4857" s="8">
        <v>203.29169999999999</v>
      </c>
      <c r="D4857" s="9">
        <f t="shared" si="150"/>
        <v>39285.291666261575</v>
      </c>
      <c r="E4857" s="10">
        <f t="shared" si="151"/>
        <v>39285.291666261575</v>
      </c>
      <c r="F4857" s="1">
        <v>2.6008200073242</v>
      </c>
      <c r="G4857" s="1">
        <v>79.934341430664006</v>
      </c>
      <c r="H4857" s="1">
        <v>20.620916666666666</v>
      </c>
      <c r="I4857" s="1">
        <v>-999</v>
      </c>
      <c r="J4857" s="1">
        <v>7.1051998138428001</v>
      </c>
      <c r="K4857" s="1">
        <v>99.052001953125</v>
      </c>
      <c r="L4857" s="1">
        <v>735.22896044922004</v>
      </c>
      <c r="M4857" s="1">
        <v>11.572999954224001</v>
      </c>
      <c r="N4857" s="1">
        <v>135.19999694824</v>
      </c>
      <c r="O4857" s="1">
        <v>8.4525631418160163</v>
      </c>
      <c r="P4857" s="1">
        <v>7.5408000946045002</v>
      </c>
      <c r="Q4857" s="1">
        <v>96.218002319335994</v>
      </c>
      <c r="R4857" s="1">
        <v>8.4590130291643124</v>
      </c>
      <c r="S4857" s="5">
        <v>-999</v>
      </c>
      <c r="T4857" s="3">
        <v>-999</v>
      </c>
      <c r="U4857" s="3">
        <v>-999</v>
      </c>
      <c r="V4857" s="5">
        <v>-999</v>
      </c>
      <c r="W4857" s="5">
        <v>-999</v>
      </c>
      <c r="X4857" s="6">
        <v>-999</v>
      </c>
    </row>
    <row r="4858" spans="1:24" x14ac:dyDescent="0.2">
      <c r="A4858" s="1" t="s">
        <v>8</v>
      </c>
      <c r="B4858" s="7">
        <v>39285.333332870374</v>
      </c>
      <c r="C4858" s="8">
        <v>203.33330000000001</v>
      </c>
      <c r="D4858" s="9">
        <f t="shared" si="150"/>
        <v>39285.333332870374</v>
      </c>
      <c r="E4858" s="10">
        <f t="shared" si="151"/>
        <v>39285.333332870374</v>
      </c>
      <c r="F4858" s="1">
        <v>1.1452400112152099</v>
      </c>
      <c r="G4858" s="1">
        <v>77.612281799315994</v>
      </c>
      <c r="H4858" s="1">
        <v>21.516500000000001</v>
      </c>
      <c r="I4858" s="1">
        <v>-999</v>
      </c>
      <c r="J4858" s="1">
        <v>7.1449999809265003</v>
      </c>
      <c r="K4858" s="1">
        <v>96.870002746582003</v>
      </c>
      <c r="L4858" s="1">
        <v>735.19768359374996</v>
      </c>
      <c r="M4858" s="1">
        <v>13.616000175476</v>
      </c>
      <c r="N4858" s="1">
        <v>125.36000061035</v>
      </c>
      <c r="O4858" s="1">
        <v>8.2892829487769255</v>
      </c>
      <c r="P4858" s="1">
        <v>7.4914999008179004</v>
      </c>
      <c r="Q4858" s="1">
        <v>94.499000549315994</v>
      </c>
      <c r="R4858" s="1">
        <v>8.2803174872697412</v>
      </c>
      <c r="S4858" s="5">
        <v>-999</v>
      </c>
      <c r="T4858" s="3">
        <v>-999</v>
      </c>
      <c r="U4858" s="3">
        <v>-999</v>
      </c>
      <c r="V4858" s="5">
        <v>-999</v>
      </c>
      <c r="W4858" s="5">
        <v>-999</v>
      </c>
      <c r="X4858" s="6">
        <v>-999</v>
      </c>
    </row>
    <row r="4859" spans="1:24" x14ac:dyDescent="0.2">
      <c r="A4859" s="1" t="s">
        <v>8</v>
      </c>
      <c r="B4859" s="7">
        <v>39285.374999479165</v>
      </c>
      <c r="C4859" s="8">
        <v>203.375</v>
      </c>
      <c r="D4859" s="9">
        <f t="shared" si="150"/>
        <v>39285.374999479165</v>
      </c>
      <c r="E4859" s="10">
        <f t="shared" si="151"/>
        <v>39285.374999479165</v>
      </c>
      <c r="F4859" s="1">
        <v>1.32267998695374</v>
      </c>
      <c r="G4859" s="1">
        <v>76.613792419434006</v>
      </c>
      <c r="H4859" s="1">
        <v>19.734750000000002</v>
      </c>
      <c r="I4859" s="1">
        <v>-999</v>
      </c>
      <c r="J4859" s="1">
        <v>7.1409001350403001</v>
      </c>
      <c r="K4859" s="1">
        <v>98.557998657227003</v>
      </c>
      <c r="L4859" s="1">
        <v>735.25472314452998</v>
      </c>
      <c r="M4859" s="1">
        <v>12.319000244141</v>
      </c>
      <c r="N4859" s="1">
        <v>126.44999694824</v>
      </c>
      <c r="O4859" s="1">
        <v>8.430704876342153</v>
      </c>
      <c r="P4859" s="1">
        <v>7.3769998550415004</v>
      </c>
      <c r="Q4859" s="1">
        <v>96.763999938965</v>
      </c>
      <c r="R4859" s="1">
        <v>8.4120536162544486</v>
      </c>
      <c r="S4859" s="5">
        <v>-999</v>
      </c>
      <c r="T4859" s="3">
        <v>-999</v>
      </c>
      <c r="U4859" s="3">
        <v>-999</v>
      </c>
      <c r="V4859" s="5">
        <v>-999</v>
      </c>
      <c r="W4859" s="5">
        <v>-999</v>
      </c>
      <c r="X4859" s="6">
        <v>-999</v>
      </c>
    </row>
    <row r="4860" spans="1:24" x14ac:dyDescent="0.2">
      <c r="A4860" s="1" t="s">
        <v>8</v>
      </c>
      <c r="B4860" s="7">
        <v>39285.416666087964</v>
      </c>
      <c r="C4860" s="8">
        <v>203.41669999999999</v>
      </c>
      <c r="D4860" s="9">
        <f t="shared" si="150"/>
        <v>39285.416666087964</v>
      </c>
      <c r="E4860" s="10">
        <f t="shared" si="151"/>
        <v>39285.416666087964</v>
      </c>
      <c r="F4860" s="1">
        <v>1.72143997192383</v>
      </c>
      <c r="G4860" s="1">
        <v>81.715789794922003</v>
      </c>
      <c r="H4860" s="1">
        <v>20.519666666666669</v>
      </c>
      <c r="I4860" s="1">
        <v>-999</v>
      </c>
      <c r="J4860" s="1">
        <v>6.8808999061584002</v>
      </c>
      <c r="K4860" s="1">
        <v>99.807998657227003</v>
      </c>
      <c r="L4860" s="1">
        <v>735.33384179688005</v>
      </c>
      <c r="M4860" s="1">
        <v>10.791999816895</v>
      </c>
      <c r="N4860" s="1">
        <v>132.17999267578</v>
      </c>
      <c r="O4860" s="1">
        <v>8.3858840756365947</v>
      </c>
      <c r="P4860" s="1">
        <v>7.1238999366759996</v>
      </c>
      <c r="Q4860" s="1">
        <v>98.376998901367003</v>
      </c>
      <c r="R4860" s="1">
        <v>8.4045243995937842</v>
      </c>
      <c r="S4860" s="5">
        <v>-999</v>
      </c>
      <c r="T4860" s="3">
        <v>-999</v>
      </c>
      <c r="U4860" s="3">
        <v>-999</v>
      </c>
      <c r="V4860" s="5">
        <v>-999</v>
      </c>
      <c r="W4860" s="5">
        <v>-999</v>
      </c>
      <c r="X4860" s="6">
        <v>-999</v>
      </c>
    </row>
    <row r="4861" spans="1:24" x14ac:dyDescent="0.2">
      <c r="A4861" s="1" t="s">
        <v>8</v>
      </c>
      <c r="B4861" s="7">
        <v>39285.458332696762</v>
      </c>
      <c r="C4861" s="8">
        <v>203.45830000000001</v>
      </c>
      <c r="D4861" s="9">
        <f t="shared" si="150"/>
        <v>39285.458332696762</v>
      </c>
      <c r="E4861" s="10">
        <f t="shared" si="151"/>
        <v>39285.458332696762</v>
      </c>
      <c r="F4861" s="1">
        <v>1.4112200164794899</v>
      </c>
      <c r="G4861" s="1">
        <v>87.096488952637003</v>
      </c>
      <c r="H4861" s="1">
        <v>24.059083333333334</v>
      </c>
      <c r="I4861" s="1">
        <v>-999</v>
      </c>
      <c r="J4861" s="1">
        <v>6.7589001655579004</v>
      </c>
      <c r="K4861" s="1">
        <v>94.929000854492003</v>
      </c>
      <c r="L4861" s="1">
        <v>735.35223730468999</v>
      </c>
      <c r="M4861" s="1">
        <v>11.571999549866</v>
      </c>
      <c r="N4861" s="1">
        <v>132.30000305176</v>
      </c>
      <c r="O4861" s="1">
        <v>7.9092142602958715</v>
      </c>
      <c r="P4861" s="1">
        <v>7.0545997619629004</v>
      </c>
      <c r="Q4861" s="1">
        <v>93.436996459960994</v>
      </c>
      <c r="R4861" s="1">
        <v>7.9444783303832809</v>
      </c>
      <c r="S4861" s="5">
        <v>-999</v>
      </c>
      <c r="T4861" s="3">
        <v>-999</v>
      </c>
      <c r="U4861" s="3">
        <v>-999</v>
      </c>
      <c r="V4861" s="5">
        <v>-999</v>
      </c>
      <c r="W4861" s="5">
        <v>-999</v>
      </c>
      <c r="X4861" s="6">
        <v>-999</v>
      </c>
    </row>
    <row r="4862" spans="1:24" x14ac:dyDescent="0.2">
      <c r="A4862" s="1" t="s">
        <v>8</v>
      </c>
      <c r="B4862" s="7">
        <v>39285.499999305554</v>
      </c>
      <c r="C4862" s="8">
        <v>203.5</v>
      </c>
      <c r="D4862" s="9">
        <f t="shared" si="150"/>
        <v>39285.499999305554</v>
      </c>
      <c r="E4862" s="10">
        <f t="shared" si="151"/>
        <v>39285.499999305554</v>
      </c>
      <c r="F4862" s="1">
        <v>1.15603999137878</v>
      </c>
      <c r="G4862" s="1">
        <v>87.779594421387003</v>
      </c>
      <c r="H4862" s="1">
        <v>37.610416666666673</v>
      </c>
      <c r="I4862" s="1">
        <v>-999</v>
      </c>
      <c r="J4862" s="1">
        <v>6.7690000534057999</v>
      </c>
      <c r="K4862" s="1">
        <v>75.222999572754006</v>
      </c>
      <c r="L4862" s="1">
        <v>735.36511865234002</v>
      </c>
      <c r="M4862" s="1">
        <v>13.892000198364</v>
      </c>
      <c r="N4862" s="1">
        <v>139.30000305176</v>
      </c>
      <c r="O4862" s="1">
        <v>6.2716064592375087</v>
      </c>
      <c r="P4862" s="1">
        <v>6.9980001449584996</v>
      </c>
      <c r="Q4862" s="1">
        <v>75.054000854492003</v>
      </c>
      <c r="R4862" s="1">
        <v>6.3566405151551955</v>
      </c>
      <c r="S4862" s="5">
        <v>-999</v>
      </c>
      <c r="T4862" s="3">
        <v>-999</v>
      </c>
      <c r="U4862" s="3">
        <v>-999</v>
      </c>
      <c r="V4862" s="5">
        <v>-999</v>
      </c>
      <c r="W4862" s="5">
        <v>-999</v>
      </c>
      <c r="X4862" s="6">
        <v>-999</v>
      </c>
    </row>
    <row r="4863" spans="1:24" x14ac:dyDescent="0.2">
      <c r="A4863" s="1" t="s">
        <v>8</v>
      </c>
      <c r="B4863" s="7">
        <v>39285.541665914352</v>
      </c>
      <c r="C4863" s="8">
        <v>203.54169999999999</v>
      </c>
      <c r="D4863" s="9">
        <f t="shared" si="150"/>
        <v>39285.541665914352</v>
      </c>
      <c r="E4863" s="10">
        <f t="shared" si="151"/>
        <v>39285.541665914352</v>
      </c>
      <c r="F4863" s="1">
        <v>1.0012799882888801</v>
      </c>
      <c r="G4863" s="1">
        <v>86.215042114257997</v>
      </c>
      <c r="H4863" s="1">
        <v>46.04591666666667</v>
      </c>
      <c r="I4863" s="1">
        <v>-999</v>
      </c>
      <c r="J4863" s="1">
        <v>6.8347997665404998</v>
      </c>
      <c r="K4863" s="1">
        <v>65.804000854492003</v>
      </c>
      <c r="L4863" s="1">
        <v>735.43503955077995</v>
      </c>
      <c r="M4863" s="1">
        <v>12.61699962616</v>
      </c>
      <c r="N4863" s="1">
        <v>141.61999511719</v>
      </c>
      <c r="O4863" s="1">
        <v>5.5106354944324956</v>
      </c>
      <c r="P4863" s="1">
        <v>7.0872001647948997</v>
      </c>
      <c r="Q4863" s="1">
        <v>65.30899810791</v>
      </c>
      <c r="R4863" s="1">
        <v>5.5646888036934881</v>
      </c>
      <c r="S4863" s="5">
        <v>-999</v>
      </c>
      <c r="T4863" s="3">
        <v>-999</v>
      </c>
      <c r="U4863" s="3">
        <v>-999</v>
      </c>
      <c r="V4863" s="5">
        <v>-999</v>
      </c>
      <c r="W4863" s="5">
        <v>-999</v>
      </c>
      <c r="X4863" s="6">
        <v>-999</v>
      </c>
    </row>
    <row r="4864" spans="1:24" x14ac:dyDescent="0.2">
      <c r="A4864" s="1" t="s">
        <v>8</v>
      </c>
      <c r="B4864" s="7">
        <v>39285.583332523151</v>
      </c>
      <c r="C4864" s="8">
        <v>203.58330000000001</v>
      </c>
      <c r="D4864" s="9">
        <f t="shared" si="150"/>
        <v>39285.583332523151</v>
      </c>
      <c r="E4864" s="10">
        <f t="shared" si="151"/>
        <v>39285.583332523151</v>
      </c>
      <c r="F4864" s="1">
        <v>1.5618599796295201</v>
      </c>
      <c r="G4864" s="1">
        <v>88.354545593262003</v>
      </c>
      <c r="H4864" s="1">
        <v>46.080333333333328</v>
      </c>
      <c r="I4864" s="1">
        <v>-999</v>
      </c>
      <c r="J4864" s="1">
        <v>7.4072999954223997</v>
      </c>
      <c r="K4864" s="1">
        <v>64.267997741699006</v>
      </c>
      <c r="L4864" s="1">
        <v>735.52888134765999</v>
      </c>
      <c r="M4864" s="1">
        <v>10.590000152588001</v>
      </c>
      <c r="N4864" s="1">
        <v>136.99000549316</v>
      </c>
      <c r="O4864" s="1">
        <v>5.5965522076500882</v>
      </c>
      <c r="P4864" s="1">
        <v>8.0841999053955007</v>
      </c>
      <c r="Q4864" s="1">
        <v>61.90299987793</v>
      </c>
      <c r="R4864" s="1">
        <v>5.6451459428161428</v>
      </c>
      <c r="S4864" s="5">
        <v>-999</v>
      </c>
      <c r="T4864" s="3">
        <v>-999</v>
      </c>
      <c r="U4864" s="3">
        <v>-999</v>
      </c>
      <c r="V4864" s="5">
        <v>-999</v>
      </c>
      <c r="W4864" s="5">
        <v>-999</v>
      </c>
      <c r="X4864" s="6">
        <v>-999</v>
      </c>
    </row>
    <row r="4865" spans="1:24" x14ac:dyDescent="0.2">
      <c r="A4865" s="1" t="s">
        <v>8</v>
      </c>
      <c r="B4865" s="7">
        <v>39285.624999131942</v>
      </c>
      <c r="C4865" s="8">
        <v>203.625</v>
      </c>
      <c r="D4865" s="9">
        <f t="shared" si="150"/>
        <v>39285.624999131942</v>
      </c>
      <c r="E4865" s="10">
        <f t="shared" si="151"/>
        <v>39285.624999131942</v>
      </c>
      <c r="F4865" s="1">
        <v>0.83798600077629104</v>
      </c>
      <c r="G4865" s="1">
        <v>83.816360473632997</v>
      </c>
      <c r="H4865" s="1">
        <v>42.344583333333333</v>
      </c>
      <c r="I4865" s="1">
        <v>-999</v>
      </c>
      <c r="J4865" s="1">
        <v>8.4202003479003995</v>
      </c>
      <c r="K4865" s="1">
        <v>63.896999359131001</v>
      </c>
      <c r="L4865" s="1">
        <v>735.63743505858997</v>
      </c>
      <c r="M4865" s="1">
        <v>7.8941001892090004</v>
      </c>
      <c r="N4865" s="1">
        <v>137.52000427246</v>
      </c>
      <c r="O4865" s="1">
        <v>5.9605480487224689</v>
      </c>
      <c r="P4865" s="1">
        <v>10.437000274658001</v>
      </c>
      <c r="Q4865" s="1">
        <v>57.35599899292</v>
      </c>
      <c r="R4865" s="1">
        <v>6.1276677251949412</v>
      </c>
      <c r="S4865" s="5">
        <v>-999</v>
      </c>
      <c r="T4865" s="3">
        <v>-999</v>
      </c>
      <c r="U4865" s="3">
        <v>-999</v>
      </c>
      <c r="V4865" s="5">
        <v>-999</v>
      </c>
      <c r="W4865" s="5">
        <v>-999</v>
      </c>
      <c r="X4865" s="6">
        <v>-999</v>
      </c>
    </row>
    <row r="4866" spans="1:24" x14ac:dyDescent="0.2">
      <c r="A4866" s="1" t="s">
        <v>8</v>
      </c>
      <c r="B4866" s="7">
        <v>39285.66666574074</v>
      </c>
      <c r="C4866" s="8">
        <v>203.66669999999999</v>
      </c>
      <c r="D4866" s="9">
        <f t="shared" ref="D4866:D4929" si="152">B4866</f>
        <v>39285.66666574074</v>
      </c>
      <c r="E4866" s="10">
        <f t="shared" ref="E4866:E4929" si="153">B4866</f>
        <v>39285.66666574074</v>
      </c>
      <c r="F4866" s="1">
        <v>0.97413399457932004</v>
      </c>
      <c r="G4866" s="1">
        <v>81.989898681640994</v>
      </c>
      <c r="H4866" s="1">
        <v>35.005583333333334</v>
      </c>
      <c r="I4866" s="1">
        <v>-999</v>
      </c>
      <c r="J4866" s="1">
        <v>9.3713998794556002</v>
      </c>
      <c r="K4866" s="1">
        <v>71.495002746582003</v>
      </c>
      <c r="L4866" s="1">
        <v>735.73496044922001</v>
      </c>
      <c r="M4866" s="1">
        <v>5.5595002174376997</v>
      </c>
      <c r="N4866" s="1">
        <v>116.44999694824</v>
      </c>
      <c r="O4866" s="1">
        <v>7.1109139237246222</v>
      </c>
      <c r="P4866" s="1">
        <v>11.427000045775999</v>
      </c>
      <c r="Q4866" s="1">
        <v>64.982002258300994</v>
      </c>
      <c r="R4866" s="1">
        <v>7.4135913560842415</v>
      </c>
      <c r="S4866" s="5">
        <v>-999</v>
      </c>
      <c r="T4866" s="3">
        <v>-999</v>
      </c>
      <c r="U4866" s="3">
        <v>-999</v>
      </c>
      <c r="V4866" s="5">
        <v>-999</v>
      </c>
      <c r="W4866" s="5">
        <v>-999</v>
      </c>
      <c r="X4866" s="6">
        <v>-999</v>
      </c>
    </row>
    <row r="4867" spans="1:24" x14ac:dyDescent="0.2">
      <c r="A4867" s="1" t="s">
        <v>8</v>
      </c>
      <c r="B4867" s="7">
        <v>39285.708332349539</v>
      </c>
      <c r="C4867" s="8">
        <v>203.70830000000001</v>
      </c>
      <c r="D4867" s="9">
        <f t="shared" si="152"/>
        <v>39285.708332349539</v>
      </c>
      <c r="E4867" s="10">
        <f t="shared" si="153"/>
        <v>39285.708332349539</v>
      </c>
      <c r="F4867" s="1">
        <v>1.8032800102234001</v>
      </c>
      <c r="G4867" s="1">
        <v>80.715347290039006</v>
      </c>
      <c r="H4867" s="1">
        <v>33.953916666666672</v>
      </c>
      <c r="I4867" s="1">
        <v>-999</v>
      </c>
      <c r="J4867" s="1">
        <v>10.034000396729001</v>
      </c>
      <c r="K4867" s="1">
        <v>71.945999145507997</v>
      </c>
      <c r="L4867" s="1">
        <v>735.79200000000003</v>
      </c>
      <c r="M4867" s="1">
        <v>4.8288002014159996</v>
      </c>
      <c r="N4867" s="1">
        <v>108.94999694824</v>
      </c>
      <c r="O4867" s="1">
        <v>7.4805768477964811</v>
      </c>
      <c r="P4867" s="1">
        <v>12.550000190735</v>
      </c>
      <c r="Q4867" s="1">
        <v>64.244003295897997</v>
      </c>
      <c r="R4867" s="1">
        <v>7.8919233196361986</v>
      </c>
      <c r="S4867" s="5">
        <v>-999</v>
      </c>
      <c r="T4867" s="3">
        <v>-999</v>
      </c>
      <c r="U4867" s="3">
        <v>-999</v>
      </c>
      <c r="V4867" s="5">
        <v>-999</v>
      </c>
      <c r="W4867" s="5">
        <v>-999</v>
      </c>
      <c r="X4867" s="6">
        <v>-999</v>
      </c>
    </row>
    <row r="4868" spans="1:24" x14ac:dyDescent="0.2">
      <c r="A4868" s="1" t="s">
        <v>8</v>
      </c>
      <c r="B4868" s="7">
        <v>39285.74999895833</v>
      </c>
      <c r="C4868" s="8">
        <v>203.75</v>
      </c>
      <c r="D4868" s="9">
        <f t="shared" si="152"/>
        <v>39285.74999895833</v>
      </c>
      <c r="E4868" s="10">
        <f t="shared" si="153"/>
        <v>39285.74999895833</v>
      </c>
      <c r="F4868" s="1">
        <v>2.7492399597168</v>
      </c>
      <c r="G4868" s="1">
        <v>81.808441162109006</v>
      </c>
      <c r="H4868" s="1">
        <v>30.644166666666674</v>
      </c>
      <c r="I4868" s="1">
        <v>-999</v>
      </c>
      <c r="J4868" s="1">
        <v>11.130999565125</v>
      </c>
      <c r="K4868" s="1">
        <v>71.646003723145</v>
      </c>
      <c r="L4868" s="1">
        <v>735.83615820313003</v>
      </c>
      <c r="M4868" s="1">
        <v>4.6937999725342001</v>
      </c>
      <c r="N4868" s="1">
        <v>106.33999633789</v>
      </c>
      <c r="O4868" s="1">
        <v>8.013955029464702</v>
      </c>
      <c r="P4868" s="1">
        <v>13.010000228881999</v>
      </c>
      <c r="Q4868" s="1">
        <v>66.068000793457003</v>
      </c>
      <c r="R4868" s="1">
        <v>8.3637803673974602</v>
      </c>
      <c r="S4868" s="5">
        <v>-999</v>
      </c>
      <c r="T4868" s="3">
        <v>-999</v>
      </c>
      <c r="U4868" s="3">
        <v>-999</v>
      </c>
      <c r="V4868" s="5">
        <v>-999</v>
      </c>
      <c r="W4868" s="5">
        <v>-999</v>
      </c>
      <c r="X4868" s="6">
        <v>-999</v>
      </c>
    </row>
    <row r="4869" spans="1:24" x14ac:dyDescent="0.2">
      <c r="A4869" s="1" t="s">
        <v>8</v>
      </c>
      <c r="B4869" s="7">
        <v>39285.791665567129</v>
      </c>
      <c r="C4869" s="8">
        <v>203.79169999999999</v>
      </c>
      <c r="D4869" s="9">
        <f t="shared" si="152"/>
        <v>39285.791665567129</v>
      </c>
      <c r="E4869" s="10">
        <f t="shared" si="153"/>
        <v>39285.791665567129</v>
      </c>
      <c r="F4869" s="1">
        <v>3.6977999114990001</v>
      </c>
      <c r="G4869" s="1">
        <v>79.976737976074006</v>
      </c>
      <c r="H4869" s="1">
        <v>26.40625</v>
      </c>
      <c r="I4869" s="1">
        <v>-999</v>
      </c>
      <c r="J4869" s="1">
        <v>12.14999961853</v>
      </c>
      <c r="K4869" s="1">
        <v>72.934997558594006</v>
      </c>
      <c r="L4869" s="1">
        <v>735.87847460936996</v>
      </c>
      <c r="M4869" s="1">
        <v>5.2140998840331996</v>
      </c>
      <c r="N4869" s="1">
        <v>101.94999694824</v>
      </c>
      <c r="O4869" s="1">
        <v>8.7260294599541322</v>
      </c>
      <c r="P4869" s="1">
        <v>13.958999633789</v>
      </c>
      <c r="Q4869" s="1">
        <v>66.996002197265994</v>
      </c>
      <c r="R4869" s="1">
        <v>9.021674772517871</v>
      </c>
      <c r="S4869" s="5">
        <v>-999</v>
      </c>
      <c r="T4869" s="3">
        <v>-999</v>
      </c>
      <c r="U4869" s="3">
        <v>-999</v>
      </c>
      <c r="V4869" s="5">
        <v>-999</v>
      </c>
      <c r="W4869" s="5">
        <v>-999</v>
      </c>
      <c r="X4869" s="6">
        <v>-999</v>
      </c>
    </row>
    <row r="4870" spans="1:24" x14ac:dyDescent="0.2">
      <c r="A4870" s="1" t="s">
        <v>8</v>
      </c>
      <c r="B4870" s="7">
        <v>39285.833332175927</v>
      </c>
      <c r="C4870" s="8">
        <v>203.83330000000001</v>
      </c>
      <c r="D4870" s="9">
        <f t="shared" si="152"/>
        <v>39285.833332175927</v>
      </c>
      <c r="E4870" s="10">
        <f t="shared" si="153"/>
        <v>39285.833332175927</v>
      </c>
      <c r="F4870" s="1">
        <v>4.0072000885009995</v>
      </c>
      <c r="G4870" s="1">
        <v>82.082534790039006</v>
      </c>
      <c r="H4870" s="1">
        <v>25.108083333333337</v>
      </c>
      <c r="I4870" s="1">
        <v>-999</v>
      </c>
      <c r="J4870" s="1">
        <v>12.892000198364</v>
      </c>
      <c r="K4870" s="1">
        <v>74.199996948242003</v>
      </c>
      <c r="L4870" s="1">
        <v>735.92264404296998</v>
      </c>
      <c r="M4870" s="1">
        <v>3.6196999549865998</v>
      </c>
      <c r="N4870" s="1">
        <v>112.48999786377</v>
      </c>
      <c r="O4870" s="1">
        <v>9.3199077176067231</v>
      </c>
      <c r="P4870" s="1">
        <v>14.343999862671</v>
      </c>
      <c r="Q4870" s="1">
        <v>68.827003479004006</v>
      </c>
      <c r="R4870" s="1">
        <v>9.5018515193349824</v>
      </c>
      <c r="S4870" s="5">
        <v>-999</v>
      </c>
      <c r="T4870" s="3">
        <v>-999</v>
      </c>
      <c r="U4870" s="3">
        <v>-999</v>
      </c>
      <c r="V4870" s="5">
        <v>-999</v>
      </c>
      <c r="W4870" s="5">
        <v>-999</v>
      </c>
      <c r="X4870" s="6">
        <v>-999</v>
      </c>
    </row>
    <row r="4871" spans="1:24" x14ac:dyDescent="0.2">
      <c r="A4871" s="1" t="s">
        <v>8</v>
      </c>
      <c r="B4871" s="7">
        <v>39285.874998784719</v>
      </c>
      <c r="C4871" s="8">
        <v>203.875</v>
      </c>
      <c r="D4871" s="9">
        <f t="shared" si="152"/>
        <v>39285.874998784719</v>
      </c>
      <c r="E4871" s="10">
        <f t="shared" si="153"/>
        <v>39285.874998784719</v>
      </c>
      <c r="F4871" s="1">
        <v>4.3740000152588001</v>
      </c>
      <c r="G4871" s="1">
        <v>86.064872741699006</v>
      </c>
      <c r="H4871" s="1">
        <v>26.310416666666669</v>
      </c>
      <c r="I4871" s="1">
        <v>-999</v>
      </c>
      <c r="J4871" s="1">
        <v>13.727999687195</v>
      </c>
      <c r="K4871" s="1">
        <v>71.037002563477003</v>
      </c>
      <c r="L4871" s="1">
        <v>735.95023730468995</v>
      </c>
      <c r="M4871" s="1">
        <v>3.4270000457764001</v>
      </c>
      <c r="N4871" s="1">
        <v>113.98000335693</v>
      </c>
      <c r="O4871" s="1">
        <v>9.4224250388202293</v>
      </c>
      <c r="P4871" s="1">
        <v>14.675999641418001</v>
      </c>
      <c r="Q4871" s="1">
        <v>67.547996520995994</v>
      </c>
      <c r="R4871" s="1">
        <v>9.5271915514316614</v>
      </c>
      <c r="S4871" s="5">
        <v>-999</v>
      </c>
      <c r="T4871" s="3">
        <v>-999</v>
      </c>
      <c r="U4871" s="3">
        <v>-999</v>
      </c>
      <c r="V4871" s="5">
        <v>-999</v>
      </c>
      <c r="W4871" s="5">
        <v>-999</v>
      </c>
      <c r="X4871" s="6">
        <v>-999</v>
      </c>
    </row>
    <row r="4872" spans="1:24" x14ac:dyDescent="0.2">
      <c r="A4872" s="1" t="s">
        <v>8</v>
      </c>
      <c r="B4872" s="7">
        <v>39285.916665393517</v>
      </c>
      <c r="C4872" s="8">
        <v>203.91669999999999</v>
      </c>
      <c r="D4872" s="9">
        <f t="shared" si="152"/>
        <v>39285.916665393517</v>
      </c>
      <c r="E4872" s="10">
        <f t="shared" si="153"/>
        <v>39285.916665393517</v>
      </c>
      <c r="F4872" s="1">
        <v>4.7923998260497997</v>
      </c>
      <c r="G4872" s="1">
        <v>90.111755371094006</v>
      </c>
      <c r="H4872" s="1">
        <v>27.262499999999999</v>
      </c>
      <c r="I4872" s="1">
        <v>-999</v>
      </c>
      <c r="J4872" s="1">
        <v>14.315999984741</v>
      </c>
      <c r="K4872" s="1">
        <v>68.94100189209</v>
      </c>
      <c r="L4872" s="1">
        <v>735.94288134765998</v>
      </c>
      <c r="M4872" s="1">
        <v>3.7325000762939</v>
      </c>
      <c r="N4872" s="1">
        <v>110.51999664307</v>
      </c>
      <c r="O4872" s="1">
        <v>9.5000953293761441</v>
      </c>
      <c r="P4872" s="1">
        <v>15.182000160216999</v>
      </c>
      <c r="Q4872" s="1">
        <v>65.947998046875</v>
      </c>
      <c r="R4872" s="1">
        <v>9.6098354627107732</v>
      </c>
      <c r="S4872" s="5">
        <v>-999</v>
      </c>
      <c r="T4872" s="3">
        <v>-999</v>
      </c>
      <c r="U4872" s="3">
        <v>-999</v>
      </c>
      <c r="V4872" s="5">
        <v>-999</v>
      </c>
      <c r="W4872" s="5">
        <v>-999</v>
      </c>
      <c r="X4872" s="6">
        <v>-999</v>
      </c>
    </row>
    <row r="4873" spans="1:24" x14ac:dyDescent="0.2">
      <c r="A4873" s="1" t="s">
        <v>8</v>
      </c>
      <c r="B4873" s="7">
        <v>39285.958332002316</v>
      </c>
      <c r="C4873" s="8">
        <v>203.95830000000001</v>
      </c>
      <c r="D4873" s="9">
        <f t="shared" si="152"/>
        <v>39285.958332002316</v>
      </c>
      <c r="E4873" s="10">
        <f t="shared" si="153"/>
        <v>39285.958332002316</v>
      </c>
      <c r="F4873" s="1">
        <v>4.5524000549316002</v>
      </c>
      <c r="G4873" s="1">
        <v>85.973945617675994</v>
      </c>
      <c r="H4873" s="1">
        <v>27.080416666666668</v>
      </c>
      <c r="I4873" s="1">
        <v>-999</v>
      </c>
      <c r="J4873" s="1">
        <v>14.631999969482001</v>
      </c>
      <c r="K4873" s="1">
        <v>67.678001403809006</v>
      </c>
      <c r="L4873" s="1">
        <v>735.91711865234004</v>
      </c>
      <c r="M4873" s="1">
        <v>3.6738998889922998</v>
      </c>
      <c r="N4873" s="1">
        <v>105.63999938965</v>
      </c>
      <c r="O4873" s="1">
        <v>9.5188786090627264</v>
      </c>
      <c r="P4873" s="1">
        <v>15.531999588013001</v>
      </c>
      <c r="Q4873" s="1">
        <v>64.96199798584</v>
      </c>
      <c r="R4873" s="1">
        <v>9.6816484869432688</v>
      </c>
      <c r="S4873" s="5">
        <v>-999</v>
      </c>
      <c r="T4873" s="3">
        <v>-999</v>
      </c>
      <c r="U4873" s="3">
        <v>-999</v>
      </c>
      <c r="V4873" s="5">
        <v>-999</v>
      </c>
      <c r="W4873" s="5">
        <v>-999</v>
      </c>
      <c r="X4873" s="6">
        <v>-999</v>
      </c>
    </row>
    <row r="4874" spans="1:24" x14ac:dyDescent="0.2">
      <c r="A4874" s="1" t="s">
        <v>8</v>
      </c>
      <c r="B4874" s="7">
        <v>39286</v>
      </c>
      <c r="C4874" s="8">
        <v>204</v>
      </c>
      <c r="D4874" s="9">
        <f t="shared" si="152"/>
        <v>39286</v>
      </c>
      <c r="E4874" s="10">
        <f t="shared" si="153"/>
        <v>39286</v>
      </c>
      <c r="F4874" s="1">
        <v>4.7185999298096002</v>
      </c>
      <c r="G4874" s="1">
        <v>88.456398010254006</v>
      </c>
      <c r="H4874" s="1">
        <v>25.514750000000003</v>
      </c>
      <c r="I4874" s="1">
        <v>-999</v>
      </c>
      <c r="J4874" s="1">
        <v>15.104999542235999</v>
      </c>
      <c r="K4874" s="1">
        <v>68.803001403809006</v>
      </c>
      <c r="L4874" s="1">
        <v>735.89135595702999</v>
      </c>
      <c r="M4874" s="1">
        <v>3.9932999610900999</v>
      </c>
      <c r="N4874" s="1">
        <v>134.24000549316</v>
      </c>
      <c r="O4874" s="1">
        <v>9.977029876114111</v>
      </c>
      <c r="P4874" s="1">
        <v>16.10000038147</v>
      </c>
      <c r="Q4874" s="1">
        <v>64.96900177002</v>
      </c>
      <c r="R4874" s="1">
        <v>10.041419288335394</v>
      </c>
      <c r="S4874" s="5">
        <v>-999</v>
      </c>
      <c r="T4874" s="3">
        <v>-999</v>
      </c>
      <c r="U4874" s="3">
        <v>-999</v>
      </c>
      <c r="V4874" s="5">
        <v>-999</v>
      </c>
      <c r="W4874" s="5">
        <v>-999</v>
      </c>
      <c r="X4874" s="6">
        <v>-999</v>
      </c>
    </row>
    <row r="4875" spans="1:24" x14ac:dyDescent="0.2">
      <c r="A4875" s="1" t="s">
        <v>8</v>
      </c>
      <c r="B4875" s="7">
        <v>39286.041666666664</v>
      </c>
      <c r="C4875" s="8">
        <v>204.04169999999999</v>
      </c>
      <c r="D4875" s="9">
        <f t="shared" si="152"/>
        <v>39286.041666666664</v>
      </c>
      <c r="E4875" s="10">
        <f t="shared" si="153"/>
        <v>39286.041666666664</v>
      </c>
      <c r="F4875" s="1">
        <v>4.7103998565673999</v>
      </c>
      <c r="G4875" s="1">
        <v>86.829528808594006</v>
      </c>
      <c r="H4875" s="1">
        <v>23.201750000000004</v>
      </c>
      <c r="I4875" s="1">
        <v>-999</v>
      </c>
      <c r="J4875" s="1">
        <v>14.079000473022001</v>
      </c>
      <c r="K4875" s="1">
        <v>76.276000976562003</v>
      </c>
      <c r="L4875" s="1">
        <v>735.83615820313003</v>
      </c>
      <c r="M4875" s="1">
        <v>5.3407001495360999</v>
      </c>
      <c r="N4875" s="1">
        <v>141.13999938965</v>
      </c>
      <c r="O4875" s="1">
        <v>10.352195944611447</v>
      </c>
      <c r="P4875" s="1">
        <v>15.951999664306999</v>
      </c>
      <c r="Q4875" s="1">
        <v>68.30899810791</v>
      </c>
      <c r="R4875" s="1">
        <v>10.459077278927513</v>
      </c>
      <c r="S4875" s="5">
        <v>-999</v>
      </c>
      <c r="T4875" s="3">
        <v>-999</v>
      </c>
      <c r="U4875" s="3">
        <v>-999</v>
      </c>
      <c r="V4875" s="5">
        <v>-999</v>
      </c>
      <c r="W4875" s="5">
        <v>-999</v>
      </c>
      <c r="X4875" s="6">
        <v>-999</v>
      </c>
    </row>
    <row r="4876" spans="1:24" x14ac:dyDescent="0.2">
      <c r="A4876" s="1" t="s">
        <v>8</v>
      </c>
      <c r="B4876" s="7">
        <v>39286.08333321759</v>
      </c>
      <c r="C4876" s="8">
        <v>204.08330000000001</v>
      </c>
      <c r="D4876" s="9">
        <f t="shared" si="152"/>
        <v>39286.08333321759</v>
      </c>
      <c r="E4876" s="10">
        <f t="shared" si="153"/>
        <v>39286.08333321759</v>
      </c>
      <c r="F4876" s="1">
        <v>4.3721998596190996</v>
      </c>
      <c r="G4876" s="1">
        <v>88.933990478515994</v>
      </c>
      <c r="H4876" s="1">
        <v>24.614583333333332</v>
      </c>
      <c r="I4876" s="1">
        <v>-999</v>
      </c>
      <c r="J4876" s="1">
        <v>13.069000244141</v>
      </c>
      <c r="K4876" s="1">
        <v>79.26000213623</v>
      </c>
      <c r="L4876" s="1">
        <v>735.81776269530997</v>
      </c>
      <c r="M4876" s="1">
        <v>5.3671998977661</v>
      </c>
      <c r="N4876" s="1">
        <v>128.53999328613</v>
      </c>
      <c r="O4876" s="1">
        <v>10.072831731498058</v>
      </c>
      <c r="P4876" s="1">
        <v>14.651000022888001</v>
      </c>
      <c r="Q4876" s="1">
        <v>71.925003051757997</v>
      </c>
      <c r="R4876" s="1">
        <v>10.130003230754792</v>
      </c>
      <c r="S4876" s="5">
        <v>-999</v>
      </c>
      <c r="T4876" s="3">
        <v>-999</v>
      </c>
      <c r="U4876" s="3">
        <v>-999</v>
      </c>
      <c r="V4876" s="5">
        <v>-999</v>
      </c>
      <c r="W4876" s="5">
        <v>-999</v>
      </c>
      <c r="X4876" s="6">
        <v>-999</v>
      </c>
    </row>
    <row r="4877" spans="1:24" x14ac:dyDescent="0.2">
      <c r="A4877" s="1" t="s">
        <v>8</v>
      </c>
      <c r="B4877" s="7">
        <v>39286.124999826388</v>
      </c>
      <c r="C4877" s="8">
        <v>204.125</v>
      </c>
      <c r="D4877" s="9">
        <f t="shared" si="152"/>
        <v>39286.124999826388</v>
      </c>
      <c r="E4877" s="10">
        <f t="shared" si="153"/>
        <v>39286.124999826388</v>
      </c>
      <c r="F4877" s="1">
        <v>3.2680000686646</v>
      </c>
      <c r="G4877" s="1">
        <v>87.71728515625</v>
      </c>
      <c r="H4877" s="1">
        <v>25.676166666666671</v>
      </c>
      <c r="I4877" s="1">
        <v>-999</v>
      </c>
      <c r="J4877" s="1">
        <v>11.96399974823</v>
      </c>
      <c r="K4877" s="1">
        <v>81.042999267577997</v>
      </c>
      <c r="L4877" s="1">
        <v>735.83247460938003</v>
      </c>
      <c r="M4877" s="1">
        <v>3.9272999763489</v>
      </c>
      <c r="N4877" s="1">
        <v>110.87000274658</v>
      </c>
      <c r="O4877" s="1">
        <v>9.5785898070494611</v>
      </c>
      <c r="P4877" s="1">
        <v>13.177000045775999</v>
      </c>
      <c r="Q4877" s="1">
        <v>76.549003601074006</v>
      </c>
      <c r="R4877" s="1">
        <v>9.7969930947910004</v>
      </c>
      <c r="S4877" s="5">
        <v>-999</v>
      </c>
      <c r="T4877" s="3">
        <v>-999</v>
      </c>
      <c r="U4877" s="3">
        <v>-999</v>
      </c>
      <c r="V4877" s="5">
        <v>-999</v>
      </c>
      <c r="W4877" s="5">
        <v>-999</v>
      </c>
      <c r="X4877" s="6">
        <v>-999</v>
      </c>
    </row>
    <row r="4878" spans="1:24" x14ac:dyDescent="0.2">
      <c r="A4878" s="1" t="s">
        <v>8</v>
      </c>
      <c r="B4878" s="7">
        <v>39286.166666435187</v>
      </c>
      <c r="C4878" s="8">
        <v>204.16669999999999</v>
      </c>
      <c r="D4878" s="9">
        <f t="shared" si="152"/>
        <v>39286.166666435187</v>
      </c>
      <c r="E4878" s="10">
        <f t="shared" si="153"/>
        <v>39286.166666435187</v>
      </c>
      <c r="F4878" s="1">
        <v>2.5857000732422</v>
      </c>
      <c r="G4878" s="1">
        <v>82.492904663085994</v>
      </c>
      <c r="H4878" s="1">
        <v>28.864999999999998</v>
      </c>
      <c r="I4878" s="1">
        <v>-999</v>
      </c>
      <c r="J4878" s="1">
        <v>11.876000404358001</v>
      </c>
      <c r="K4878" s="1">
        <v>72.917999267577997</v>
      </c>
      <c r="L4878" s="1">
        <v>735.88952539061995</v>
      </c>
      <c r="M4878" s="1">
        <v>5.0985999107361</v>
      </c>
      <c r="N4878" s="1">
        <v>79.793998718262003</v>
      </c>
      <c r="O4878" s="1">
        <v>8.5677468818425506</v>
      </c>
      <c r="P4878" s="1">
        <v>13.529999732971</v>
      </c>
      <c r="Q4878" s="1">
        <v>69.217002868652003</v>
      </c>
      <c r="R4878" s="1">
        <v>9.0642237043812486</v>
      </c>
      <c r="S4878" s="5">
        <v>-999</v>
      </c>
      <c r="T4878" s="3">
        <v>-999</v>
      </c>
      <c r="U4878" s="3">
        <v>-999</v>
      </c>
      <c r="V4878" s="5">
        <v>-999</v>
      </c>
      <c r="W4878" s="5">
        <v>-999</v>
      </c>
      <c r="X4878" s="6">
        <v>-999</v>
      </c>
    </row>
    <row r="4879" spans="1:24" x14ac:dyDescent="0.2">
      <c r="A4879" s="1" t="s">
        <v>8</v>
      </c>
      <c r="B4879" s="7">
        <v>39286.208333043978</v>
      </c>
      <c r="C4879" s="8">
        <v>204.20830000000001</v>
      </c>
      <c r="D4879" s="9">
        <f t="shared" si="152"/>
        <v>39286.208333043978</v>
      </c>
      <c r="E4879" s="10">
        <f t="shared" si="153"/>
        <v>39286.208333043978</v>
      </c>
      <c r="F4879" s="1">
        <v>2.9459999465941999</v>
      </c>
      <c r="G4879" s="1">
        <v>79.213104248047003</v>
      </c>
      <c r="H4879" s="1">
        <v>29.954499999999999</v>
      </c>
      <c r="I4879" s="1">
        <v>-999</v>
      </c>
      <c r="J4879" s="1">
        <v>11.743000030517999</v>
      </c>
      <c r="K4879" s="1">
        <v>68.945999145507997</v>
      </c>
      <c r="L4879" s="1">
        <v>735.89688134766004</v>
      </c>
      <c r="M4879" s="1">
        <v>5.2575998306273997</v>
      </c>
      <c r="N4879" s="1">
        <v>83.884002685547003</v>
      </c>
      <c r="O4879" s="1">
        <v>8.03015370705781</v>
      </c>
      <c r="P4879" s="1">
        <v>13.315999984741</v>
      </c>
      <c r="Q4879" s="1">
        <v>65.823997497559006</v>
      </c>
      <c r="R4879" s="1">
        <v>8.5004079028691528</v>
      </c>
      <c r="S4879" s="5">
        <v>-999</v>
      </c>
      <c r="T4879" s="3">
        <v>-999</v>
      </c>
      <c r="U4879" s="3">
        <v>-999</v>
      </c>
      <c r="V4879" s="5">
        <v>-999</v>
      </c>
      <c r="W4879" s="5">
        <v>-999</v>
      </c>
      <c r="X4879" s="6">
        <v>-999</v>
      </c>
    </row>
    <row r="4880" spans="1:24" x14ac:dyDescent="0.2">
      <c r="A4880" s="1" t="s">
        <v>8</v>
      </c>
      <c r="B4880" s="7">
        <v>39286.249999652777</v>
      </c>
      <c r="C4880" s="8">
        <v>204.25</v>
      </c>
      <c r="D4880" s="9">
        <f t="shared" si="152"/>
        <v>39286.249999652777</v>
      </c>
      <c r="E4880" s="10">
        <f t="shared" si="153"/>
        <v>39286.249999652777</v>
      </c>
      <c r="F4880" s="1">
        <v>2.8334000015259</v>
      </c>
      <c r="G4880" s="1">
        <v>80.135597229004006</v>
      </c>
      <c r="H4880" s="1">
        <v>28.385166666666667</v>
      </c>
      <c r="I4880" s="1">
        <v>-999</v>
      </c>
      <c r="J4880" s="1">
        <v>11.159000396729001</v>
      </c>
      <c r="K4880" s="1">
        <v>74.099998474120994</v>
      </c>
      <c r="L4880" s="1">
        <v>735.86927685547005</v>
      </c>
      <c r="M4880" s="1">
        <v>3.6428000926971</v>
      </c>
      <c r="N4880" s="1">
        <v>89.78099822998</v>
      </c>
      <c r="O4880" s="1">
        <v>8.3034864975662721</v>
      </c>
      <c r="P4880" s="1">
        <v>12.852000236511</v>
      </c>
      <c r="Q4880" s="1">
        <v>68.205001831055</v>
      </c>
      <c r="R4880" s="1">
        <v>8.5451214788299819</v>
      </c>
      <c r="S4880" s="5">
        <v>-999</v>
      </c>
      <c r="T4880" s="3">
        <v>-999</v>
      </c>
      <c r="U4880" s="3">
        <v>-999</v>
      </c>
      <c r="V4880" s="5">
        <v>-999</v>
      </c>
      <c r="W4880" s="5">
        <v>-999</v>
      </c>
      <c r="X4880" s="6">
        <v>-999</v>
      </c>
    </row>
    <row r="4881" spans="1:24" x14ac:dyDescent="0.2">
      <c r="A4881" s="1" t="s">
        <v>8</v>
      </c>
      <c r="B4881" s="7">
        <v>39286.291666261575</v>
      </c>
      <c r="C4881" s="8">
        <v>204.29169999999999</v>
      </c>
      <c r="D4881" s="9">
        <f t="shared" si="152"/>
        <v>39286.291666261575</v>
      </c>
      <c r="E4881" s="10">
        <f t="shared" si="153"/>
        <v>39286.291666261575</v>
      </c>
      <c r="F4881" s="1">
        <v>6.1283998870850001</v>
      </c>
      <c r="G4881" s="1">
        <v>83.840972900390994</v>
      </c>
      <c r="H4881" s="1">
        <v>25.969000000000001</v>
      </c>
      <c r="I4881" s="1">
        <v>-999</v>
      </c>
      <c r="J4881" s="1">
        <v>10.828000068665</v>
      </c>
      <c r="K4881" s="1">
        <v>76.333000183105</v>
      </c>
      <c r="L4881" s="1">
        <v>735.79752539061997</v>
      </c>
      <c r="M4881" s="1">
        <v>3.5529999732971</v>
      </c>
      <c r="N4881" s="1">
        <v>127.38999938965</v>
      </c>
      <c r="O4881" s="1">
        <v>8.3684909017469966</v>
      </c>
      <c r="P4881" s="1">
        <v>13.074000358581999</v>
      </c>
      <c r="Q4881" s="1">
        <v>67.625999450684006</v>
      </c>
      <c r="R4881" s="1">
        <v>8.5973592278252529</v>
      </c>
      <c r="S4881" s="5">
        <v>-999</v>
      </c>
      <c r="T4881" s="3">
        <v>-999</v>
      </c>
      <c r="U4881" s="3">
        <v>-999</v>
      </c>
      <c r="V4881" s="5">
        <v>-999</v>
      </c>
      <c r="W4881" s="5">
        <v>-999</v>
      </c>
      <c r="X4881" s="6">
        <v>-999</v>
      </c>
    </row>
    <row r="4882" spans="1:24" x14ac:dyDescent="0.2">
      <c r="A4882" s="1" t="s">
        <v>8</v>
      </c>
      <c r="B4882" s="7">
        <v>39286.333332870374</v>
      </c>
      <c r="C4882" s="8">
        <v>204.33330000000001</v>
      </c>
      <c r="D4882" s="9">
        <f t="shared" si="152"/>
        <v>39286.333332870374</v>
      </c>
      <c r="E4882" s="10">
        <f t="shared" si="153"/>
        <v>39286.333332870374</v>
      </c>
      <c r="F4882" s="1">
        <v>13.512399902344001</v>
      </c>
      <c r="G4882" s="1">
        <v>85.859024047852003</v>
      </c>
      <c r="H4882" s="1">
        <v>26.361583333333339</v>
      </c>
      <c r="I4882" s="1">
        <v>-999</v>
      </c>
      <c r="J4882" s="1">
        <v>10.765000343323001</v>
      </c>
      <c r="K4882" s="1">
        <v>74.759002685547003</v>
      </c>
      <c r="L4882" s="1">
        <v>735.74968359374998</v>
      </c>
      <c r="M4882" s="1">
        <v>5.2698001861571999</v>
      </c>
      <c r="N4882" s="1">
        <v>131.16000366211</v>
      </c>
      <c r="O4882" s="1">
        <v>8.1621788801939914</v>
      </c>
      <c r="P4882" s="1">
        <v>12.873999595641999</v>
      </c>
      <c r="Q4882" s="1">
        <v>65.690002441405994</v>
      </c>
      <c r="R4882" s="1">
        <v>8.2432290897746245</v>
      </c>
      <c r="S4882" s="5">
        <v>-999</v>
      </c>
      <c r="T4882" s="3">
        <v>-999</v>
      </c>
      <c r="U4882" s="3">
        <v>-999</v>
      </c>
      <c r="V4882" s="5">
        <v>-999</v>
      </c>
      <c r="W4882" s="5">
        <v>-999</v>
      </c>
      <c r="X4882" s="6">
        <v>-999</v>
      </c>
    </row>
    <row r="4883" spans="1:24" x14ac:dyDescent="0.2">
      <c r="A4883" s="1" t="s">
        <v>8</v>
      </c>
      <c r="B4883" s="7">
        <v>39286.374999479165</v>
      </c>
      <c r="C4883" s="8">
        <v>204.375</v>
      </c>
      <c r="D4883" s="9">
        <f t="shared" si="152"/>
        <v>39286.374999479165</v>
      </c>
      <c r="E4883" s="10">
        <f t="shared" si="153"/>
        <v>39286.374999479165</v>
      </c>
      <c r="F4883" s="1">
        <v>22.842000427245999</v>
      </c>
      <c r="G4883" s="1">
        <v>97.274711608887003</v>
      </c>
      <c r="H4883" s="1">
        <v>25.321249999999999</v>
      </c>
      <c r="I4883" s="1">
        <v>-999</v>
      </c>
      <c r="J4883" s="1">
        <v>10.279999732971</v>
      </c>
      <c r="K4883" s="1">
        <v>79.112998962402003</v>
      </c>
      <c r="L4883" s="1">
        <v>735.70552539061998</v>
      </c>
      <c r="M4883" s="1">
        <v>4.9793000221251997</v>
      </c>
      <c r="N4883" s="1">
        <v>132.63000488281</v>
      </c>
      <c r="O4883" s="1">
        <v>8.3631837721030085</v>
      </c>
      <c r="P4883" s="1">
        <v>12.354999542235999</v>
      </c>
      <c r="Q4883" s="1">
        <v>69.129997253417997</v>
      </c>
      <c r="R4883" s="1">
        <v>8.3850520940573539</v>
      </c>
      <c r="S4883" s="5">
        <v>-999</v>
      </c>
      <c r="T4883" s="3">
        <v>-999</v>
      </c>
      <c r="U4883" s="3">
        <v>-999</v>
      </c>
      <c r="V4883" s="5">
        <v>-999</v>
      </c>
      <c r="W4883" s="5">
        <v>-999</v>
      </c>
      <c r="X4883" s="6">
        <v>-999</v>
      </c>
    </row>
    <row r="4884" spans="1:24" x14ac:dyDescent="0.2">
      <c r="A4884" s="1" t="s">
        <v>8</v>
      </c>
      <c r="B4884" s="7">
        <v>39286.416666087964</v>
      </c>
      <c r="C4884" s="8">
        <v>204.41669999999999</v>
      </c>
      <c r="D4884" s="9">
        <f t="shared" si="152"/>
        <v>39286.416666087964</v>
      </c>
      <c r="E4884" s="10">
        <f t="shared" si="153"/>
        <v>39286.416666087964</v>
      </c>
      <c r="F4884" s="1">
        <v>45.441998901367</v>
      </c>
      <c r="G4884" s="1">
        <v>121.07046508789</v>
      </c>
      <c r="H4884" s="1">
        <v>24.427833333333336</v>
      </c>
      <c r="I4884" s="1">
        <v>-999</v>
      </c>
      <c r="J4884" s="1">
        <v>9.8940000534058008</v>
      </c>
      <c r="K4884" s="1">
        <v>82.888999938965</v>
      </c>
      <c r="L4884" s="1">
        <v>735.65215820313006</v>
      </c>
      <c r="M4884" s="1">
        <v>4.5350999832153001</v>
      </c>
      <c r="N4884" s="1">
        <v>137.25</v>
      </c>
      <c r="O4884" s="1">
        <v>8.539566164936744</v>
      </c>
      <c r="P4884" s="1">
        <v>12.045000076294</v>
      </c>
      <c r="Q4884" s="1">
        <v>71.793998718262003</v>
      </c>
      <c r="R4884" s="1">
        <v>8.5329492643539115</v>
      </c>
      <c r="S4884" s="5">
        <v>-999</v>
      </c>
      <c r="T4884" s="3">
        <v>-999</v>
      </c>
      <c r="U4884" s="3">
        <v>-999</v>
      </c>
      <c r="V4884" s="5">
        <v>-999</v>
      </c>
      <c r="W4884" s="5">
        <v>-999</v>
      </c>
      <c r="X4884" s="6">
        <v>-999</v>
      </c>
    </row>
    <row r="4885" spans="1:24" x14ac:dyDescent="0.2">
      <c r="A4885" s="1" t="s">
        <v>8</v>
      </c>
      <c r="B4885" s="7">
        <v>39286.458332696762</v>
      </c>
      <c r="C4885" s="8">
        <v>204.45830000000001</v>
      </c>
      <c r="D4885" s="9">
        <f t="shared" si="152"/>
        <v>39286.458332696762</v>
      </c>
      <c r="E4885" s="10">
        <f t="shared" si="153"/>
        <v>39286.458332696762</v>
      </c>
      <c r="F4885" s="1">
        <v>16.173799743652001</v>
      </c>
      <c r="G4885" s="1">
        <v>86.141830444335994</v>
      </c>
      <c r="H4885" s="1">
        <v>24.454750000000004</v>
      </c>
      <c r="I4885" s="1">
        <v>-999</v>
      </c>
      <c r="J4885" s="1">
        <v>10.079000473022001</v>
      </c>
      <c r="K4885" s="1">
        <v>81.915000915527003</v>
      </c>
      <c r="L4885" s="1">
        <v>735.55647460936996</v>
      </c>
      <c r="M4885" s="1">
        <v>7.3629999160767001</v>
      </c>
      <c r="N4885" s="1">
        <v>139.69000244141</v>
      </c>
      <c r="O4885" s="1">
        <v>8.5455269317761129</v>
      </c>
      <c r="P4885" s="1">
        <v>11.463000297545999</v>
      </c>
      <c r="Q4885" s="1">
        <v>74.642997741699006</v>
      </c>
      <c r="R4885" s="1">
        <v>8.538173568031775</v>
      </c>
      <c r="S4885" s="5">
        <v>-999</v>
      </c>
      <c r="T4885" s="3">
        <v>-999</v>
      </c>
      <c r="U4885" s="3">
        <v>-999</v>
      </c>
      <c r="V4885" s="5">
        <v>-999</v>
      </c>
      <c r="W4885" s="5">
        <v>-999</v>
      </c>
      <c r="X4885" s="6">
        <v>-999</v>
      </c>
    </row>
    <row r="4886" spans="1:24" x14ac:dyDescent="0.2">
      <c r="A4886" s="1" t="s">
        <v>8</v>
      </c>
      <c r="B4886" s="7">
        <v>39286.499999305554</v>
      </c>
      <c r="C4886" s="8">
        <v>204.5</v>
      </c>
      <c r="D4886" s="9">
        <f t="shared" si="152"/>
        <v>39286.499999305554</v>
      </c>
      <c r="E4886" s="10">
        <f t="shared" si="153"/>
        <v>39286.499999305554</v>
      </c>
      <c r="F4886" s="1">
        <v>10.241799774169898</v>
      </c>
      <c r="G4886" s="1">
        <v>78.738578796387003</v>
      </c>
      <c r="H4886" s="1">
        <v>24.434333333333331</v>
      </c>
      <c r="I4886" s="1">
        <v>-999</v>
      </c>
      <c r="J4886" s="1">
        <v>9.8753995895386009</v>
      </c>
      <c r="K4886" s="1">
        <v>78.073997497559006</v>
      </c>
      <c r="L4886" s="1">
        <v>735.56384179686995</v>
      </c>
      <c r="M4886" s="1">
        <v>6.1024999618529998</v>
      </c>
      <c r="N4886" s="1">
        <v>134.21000671387</v>
      </c>
      <c r="O4886" s="1">
        <v>8.0344492064342976</v>
      </c>
      <c r="P4886" s="1">
        <v>10.979999542235999</v>
      </c>
      <c r="Q4886" s="1">
        <v>72.078002929687997</v>
      </c>
      <c r="R4886" s="1">
        <v>7.9847990562955911</v>
      </c>
      <c r="S4886" s="5">
        <v>-999</v>
      </c>
      <c r="T4886" s="3">
        <v>-999</v>
      </c>
      <c r="U4886" s="3">
        <v>-999</v>
      </c>
      <c r="V4886" s="5">
        <v>-999</v>
      </c>
      <c r="W4886" s="5">
        <v>-999</v>
      </c>
      <c r="X4886" s="6">
        <v>-999</v>
      </c>
    </row>
    <row r="4887" spans="1:24" x14ac:dyDescent="0.2">
      <c r="A4887" s="1" t="s">
        <v>8</v>
      </c>
      <c r="B4887" s="7">
        <v>39286.541665914352</v>
      </c>
      <c r="C4887" s="8">
        <v>204.54169999999999</v>
      </c>
      <c r="D4887" s="9">
        <f t="shared" si="152"/>
        <v>39286.541665914352</v>
      </c>
      <c r="E4887" s="10">
        <f t="shared" si="153"/>
        <v>39286.541665914352</v>
      </c>
      <c r="F4887" s="1">
        <v>9.3613996887206987</v>
      </c>
      <c r="G4887" s="1">
        <v>79.05884552002</v>
      </c>
      <c r="H4887" s="1">
        <v>22.607500000000002</v>
      </c>
      <c r="I4887" s="1">
        <v>-999</v>
      </c>
      <c r="J4887" s="1">
        <v>10.105999946594</v>
      </c>
      <c r="K4887" s="1">
        <v>75.401000976562003</v>
      </c>
      <c r="L4887" s="1">
        <v>735.51599999999996</v>
      </c>
      <c r="M4887" s="1">
        <v>8.1541996002196999</v>
      </c>
      <c r="N4887" s="1">
        <v>135.0299987793</v>
      </c>
      <c r="O4887" s="1">
        <v>7.8806299180345496</v>
      </c>
      <c r="P4887" s="1">
        <v>11.0609998703</v>
      </c>
      <c r="Q4887" s="1">
        <v>70.731002807617003</v>
      </c>
      <c r="R4887" s="1">
        <v>7.878359314677235</v>
      </c>
      <c r="S4887" s="5">
        <v>-999</v>
      </c>
      <c r="T4887" s="3">
        <v>-999</v>
      </c>
      <c r="U4887" s="3">
        <v>-999</v>
      </c>
      <c r="V4887" s="5">
        <v>-999</v>
      </c>
      <c r="W4887" s="5">
        <v>-999</v>
      </c>
      <c r="X4887" s="6">
        <v>-999</v>
      </c>
    </row>
    <row r="4888" spans="1:24" x14ac:dyDescent="0.2">
      <c r="A4888" s="1" t="s">
        <v>8</v>
      </c>
      <c r="B4888" s="7">
        <v>39286.583332523151</v>
      </c>
      <c r="C4888" s="8">
        <v>204.58330000000001</v>
      </c>
      <c r="D4888" s="9">
        <f t="shared" si="152"/>
        <v>39286.583332523151</v>
      </c>
      <c r="E4888" s="10">
        <f t="shared" si="153"/>
        <v>39286.583332523151</v>
      </c>
      <c r="F4888" s="1">
        <v>12.094799652100001</v>
      </c>
      <c r="G4888" s="1">
        <v>89.171508789062003</v>
      </c>
      <c r="H4888" s="1">
        <v>21.898250000000001</v>
      </c>
      <c r="I4888" s="1">
        <v>-999</v>
      </c>
      <c r="J4888" s="1">
        <v>9.8133001327515004</v>
      </c>
      <c r="K4888" s="1">
        <v>80.927001953125</v>
      </c>
      <c r="L4888" s="1">
        <v>735.56384179686995</v>
      </c>
      <c r="M4888" s="1">
        <v>3.4967000484467001</v>
      </c>
      <c r="N4888" s="1">
        <v>121.69999694824</v>
      </c>
      <c r="O4888" s="1">
        <v>8.2934494112661863</v>
      </c>
      <c r="P4888" s="1">
        <v>11.013999938965</v>
      </c>
      <c r="Q4888" s="1">
        <v>74.415000915527003</v>
      </c>
      <c r="R4888" s="1">
        <v>8.2623325070704574</v>
      </c>
      <c r="S4888" s="5">
        <v>-999</v>
      </c>
      <c r="T4888" s="3">
        <v>-999</v>
      </c>
      <c r="U4888" s="3">
        <v>-999</v>
      </c>
      <c r="V4888" s="5">
        <v>-999</v>
      </c>
      <c r="W4888" s="5">
        <v>-999</v>
      </c>
      <c r="X4888" s="6">
        <v>-999</v>
      </c>
    </row>
    <row r="4889" spans="1:24" x14ac:dyDescent="0.2">
      <c r="A4889" s="1" t="s">
        <v>8</v>
      </c>
      <c r="B4889" s="7">
        <v>39286.624999131942</v>
      </c>
      <c r="C4889" s="8">
        <v>204.625</v>
      </c>
      <c r="D4889" s="9">
        <f t="shared" si="152"/>
        <v>39286.624999131942</v>
      </c>
      <c r="E4889" s="10">
        <f t="shared" si="153"/>
        <v>39286.624999131942</v>
      </c>
      <c r="F4889" s="1">
        <v>5.1651998901366998</v>
      </c>
      <c r="G4889" s="1">
        <v>66.445175170897997</v>
      </c>
      <c r="H4889" s="1">
        <v>22.871583333333337</v>
      </c>
      <c r="I4889" s="1">
        <v>-999</v>
      </c>
      <c r="J4889" s="1">
        <v>11.046999931335</v>
      </c>
      <c r="K4889" s="1">
        <v>79.642997741699006</v>
      </c>
      <c r="L4889" s="1">
        <v>735.57856494141004</v>
      </c>
      <c r="M4889" s="1">
        <v>2.4783000946045002</v>
      </c>
      <c r="N4889" s="1">
        <v>117.9700012207</v>
      </c>
      <c r="O4889" s="1">
        <v>8.8620235741010358</v>
      </c>
      <c r="P4889" s="1">
        <v>12.64999961853</v>
      </c>
      <c r="Q4889" s="1">
        <v>73.390998840332003</v>
      </c>
      <c r="R4889" s="1">
        <v>9.0775383774400993</v>
      </c>
      <c r="S4889" s="5">
        <v>-999</v>
      </c>
      <c r="T4889" s="3">
        <v>-999</v>
      </c>
      <c r="U4889" s="3">
        <v>-999</v>
      </c>
      <c r="V4889" s="5">
        <v>-999</v>
      </c>
      <c r="W4889" s="5">
        <v>-999</v>
      </c>
      <c r="X4889" s="6">
        <v>-999</v>
      </c>
    </row>
    <row r="4890" spans="1:24" x14ac:dyDescent="0.2">
      <c r="A4890" s="1" t="s">
        <v>8</v>
      </c>
      <c r="B4890" s="7">
        <v>39286.66666574074</v>
      </c>
      <c r="C4890" s="8">
        <v>204.66669999999999</v>
      </c>
      <c r="D4890" s="9">
        <f t="shared" si="152"/>
        <v>39286.66666574074</v>
      </c>
      <c r="E4890" s="10">
        <f t="shared" si="153"/>
        <v>39286.66666574074</v>
      </c>
      <c r="F4890" s="1">
        <v>3.5558000946044999</v>
      </c>
      <c r="G4890" s="1">
        <v>68.463996887207003</v>
      </c>
      <c r="H4890" s="1">
        <v>21.629750000000001</v>
      </c>
      <c r="I4890" s="1">
        <v>-999</v>
      </c>
      <c r="J4890" s="1">
        <v>13.668000221252001</v>
      </c>
      <c r="K4890" s="1">
        <v>62.062999725342003</v>
      </c>
      <c r="L4890" s="1">
        <v>735.60615820313001</v>
      </c>
      <c r="M4890" s="1">
        <v>0.76152002811431996</v>
      </c>
      <c r="N4890" s="1">
        <v>154.61000061035</v>
      </c>
      <c r="O4890" s="1">
        <v>8.203875598486821</v>
      </c>
      <c r="P4890" s="1">
        <v>14.885999679565</v>
      </c>
      <c r="Q4890" s="1">
        <v>59.43399810791</v>
      </c>
      <c r="R4890" s="1">
        <v>8.5010556963200852</v>
      </c>
      <c r="S4890" s="5">
        <v>-999</v>
      </c>
      <c r="T4890" s="3">
        <v>-999</v>
      </c>
      <c r="U4890" s="3">
        <v>-999</v>
      </c>
      <c r="V4890" s="5">
        <v>-999</v>
      </c>
      <c r="W4890" s="5">
        <v>-999</v>
      </c>
      <c r="X4890" s="6">
        <v>-999</v>
      </c>
    </row>
    <row r="4891" spans="1:24" x14ac:dyDescent="0.2">
      <c r="A4891" s="1" t="s">
        <v>8</v>
      </c>
      <c r="B4891" s="7">
        <v>39286.708332349539</v>
      </c>
      <c r="C4891" s="8">
        <v>204.70830000000001</v>
      </c>
      <c r="D4891" s="9">
        <f t="shared" si="152"/>
        <v>39286.708332349539</v>
      </c>
      <c r="E4891" s="10">
        <f t="shared" si="153"/>
        <v>39286.708332349539</v>
      </c>
      <c r="F4891" s="1">
        <v>5.2061998748778997</v>
      </c>
      <c r="G4891" s="1">
        <v>77.024871826172003</v>
      </c>
      <c r="H4891" s="1">
        <v>20.25191666666667</v>
      </c>
      <c r="I4891" s="1">
        <v>-999</v>
      </c>
      <c r="J4891" s="1">
        <v>14.218000411986999</v>
      </c>
      <c r="K4891" s="1">
        <v>62.380001068115</v>
      </c>
      <c r="L4891" s="1">
        <v>735.61168359374994</v>
      </c>
      <c r="M4891" s="1">
        <v>2.2569000720978001</v>
      </c>
      <c r="N4891" s="1">
        <v>127.98999786377</v>
      </c>
      <c r="O4891" s="1">
        <v>8.5454547011208017</v>
      </c>
      <c r="P4891" s="1">
        <v>16.045000076293999</v>
      </c>
      <c r="Q4891" s="1">
        <v>56.372001647948998</v>
      </c>
      <c r="R4891" s="1">
        <v>8.6854455838297788</v>
      </c>
      <c r="S4891" s="5">
        <v>-999</v>
      </c>
      <c r="T4891" s="3">
        <v>-999</v>
      </c>
      <c r="U4891" s="3">
        <v>-999</v>
      </c>
      <c r="V4891" s="5">
        <v>-999</v>
      </c>
      <c r="W4891" s="5">
        <v>-999</v>
      </c>
      <c r="X4891" s="6">
        <v>-999</v>
      </c>
    </row>
    <row r="4892" spans="1:24" x14ac:dyDescent="0.2">
      <c r="A4892" s="1" t="s">
        <v>8</v>
      </c>
      <c r="B4892" s="7">
        <v>39286.74999895833</v>
      </c>
      <c r="C4892" s="8">
        <v>204.75</v>
      </c>
      <c r="D4892" s="9">
        <f t="shared" si="152"/>
        <v>39286.74999895833</v>
      </c>
      <c r="E4892" s="10">
        <f t="shared" si="153"/>
        <v>39286.74999895833</v>
      </c>
      <c r="F4892" s="1">
        <v>6.3434000396729004</v>
      </c>
      <c r="G4892" s="1">
        <v>77.990272521972997</v>
      </c>
      <c r="H4892" s="1">
        <v>18.414833333333334</v>
      </c>
      <c r="I4892" s="1">
        <v>-999</v>
      </c>
      <c r="J4892" s="1">
        <v>14.836000442505</v>
      </c>
      <c r="K4892" s="1">
        <v>66.525001525879006</v>
      </c>
      <c r="L4892" s="1">
        <v>735.62088134765997</v>
      </c>
      <c r="M4892" s="1">
        <v>4.0836000442504998</v>
      </c>
      <c r="N4892" s="1">
        <v>148.67999267578</v>
      </c>
      <c r="O4892" s="1">
        <v>9.4844998628917772</v>
      </c>
      <c r="P4892" s="1">
        <v>16.170999526978001</v>
      </c>
      <c r="Q4892" s="1">
        <v>61.560001373291001</v>
      </c>
      <c r="R4892" s="1">
        <v>9.5612631434427229</v>
      </c>
      <c r="S4892" s="5">
        <v>-999</v>
      </c>
      <c r="T4892" s="3">
        <v>-999</v>
      </c>
      <c r="U4892" s="3">
        <v>-999</v>
      </c>
      <c r="V4892" s="5">
        <v>-999</v>
      </c>
      <c r="W4892" s="5">
        <v>-999</v>
      </c>
      <c r="X4892" s="6">
        <v>-999</v>
      </c>
    </row>
    <row r="4893" spans="1:24" x14ac:dyDescent="0.2">
      <c r="A4893" s="1" t="s">
        <v>8</v>
      </c>
      <c r="B4893" s="7">
        <v>39286.791665567129</v>
      </c>
      <c r="C4893" s="8">
        <v>204.79169999999999</v>
      </c>
      <c r="D4893" s="9">
        <f t="shared" si="152"/>
        <v>39286.791665567129</v>
      </c>
      <c r="E4893" s="10">
        <f t="shared" si="153"/>
        <v>39286.791665567129</v>
      </c>
      <c r="F4893" s="1">
        <v>3.8340000534057999</v>
      </c>
      <c r="G4893" s="1">
        <v>74.956634521484006</v>
      </c>
      <c r="H4893" s="1">
        <v>18.205583333333333</v>
      </c>
      <c r="I4893" s="1">
        <v>-999</v>
      </c>
      <c r="J4893" s="1">
        <v>15.543999671936</v>
      </c>
      <c r="K4893" s="1">
        <v>64.853996276855</v>
      </c>
      <c r="L4893" s="1">
        <v>735.61719775390998</v>
      </c>
      <c r="M4893" s="1">
        <v>5.3784999847412003</v>
      </c>
      <c r="N4893" s="1">
        <v>150.36999511719</v>
      </c>
      <c r="O4893" s="1">
        <v>9.6769364325270359</v>
      </c>
      <c r="P4893" s="1">
        <v>16.521999359131001</v>
      </c>
      <c r="Q4893" s="1">
        <v>61.067001342772997</v>
      </c>
      <c r="R4893" s="1">
        <v>9.6992758243625232</v>
      </c>
      <c r="S4893" s="5">
        <v>-999</v>
      </c>
      <c r="T4893" s="3">
        <v>-999</v>
      </c>
      <c r="U4893" s="3">
        <v>-999</v>
      </c>
      <c r="V4893" s="5">
        <v>-999</v>
      </c>
      <c r="W4893" s="5">
        <v>-999</v>
      </c>
      <c r="X4893" s="6">
        <v>-999</v>
      </c>
    </row>
    <row r="4894" spans="1:24" x14ac:dyDescent="0.2">
      <c r="A4894" s="1" t="s">
        <v>8</v>
      </c>
      <c r="B4894" s="7">
        <v>39286.833332175927</v>
      </c>
      <c r="C4894" s="8">
        <v>204.83330000000001</v>
      </c>
      <c r="D4894" s="9">
        <f t="shared" si="152"/>
        <v>39286.833332175927</v>
      </c>
      <c r="E4894" s="10">
        <f t="shared" si="153"/>
        <v>39286.833332175927</v>
      </c>
      <c r="F4894" s="1">
        <v>2.1625199699401998</v>
      </c>
      <c r="G4894" s="1">
        <v>65.486083984375</v>
      </c>
      <c r="H4894" s="1">
        <v>17.567083333333333</v>
      </c>
      <c r="I4894" s="1">
        <v>-999</v>
      </c>
      <c r="J4894" s="1">
        <v>15.005999565125</v>
      </c>
      <c r="K4894" s="1">
        <v>64.820999145507997</v>
      </c>
      <c r="L4894" s="1">
        <v>735.62272314453003</v>
      </c>
      <c r="M4894" s="1">
        <v>5.0342001914978001</v>
      </c>
      <c r="N4894" s="1">
        <v>144.46000671387</v>
      </c>
      <c r="O4894" s="1">
        <v>9.3433137286408403</v>
      </c>
      <c r="P4894" s="1">
        <v>16.326000213623001</v>
      </c>
      <c r="Q4894" s="1">
        <v>59.902000427246001</v>
      </c>
      <c r="R4894" s="1">
        <v>9.3961459752959868</v>
      </c>
      <c r="S4894" s="5">
        <v>-999</v>
      </c>
      <c r="T4894" s="3">
        <v>-999</v>
      </c>
      <c r="U4894" s="3">
        <v>-999</v>
      </c>
      <c r="V4894" s="5">
        <v>-999</v>
      </c>
      <c r="W4894" s="5">
        <v>-999</v>
      </c>
      <c r="X4894" s="6">
        <v>-999</v>
      </c>
    </row>
    <row r="4895" spans="1:24" x14ac:dyDescent="0.2">
      <c r="A4895" s="1" t="s">
        <v>8</v>
      </c>
      <c r="B4895" s="7">
        <v>39286.874998784719</v>
      </c>
      <c r="C4895" s="8">
        <v>204.875</v>
      </c>
      <c r="D4895" s="9">
        <f t="shared" si="152"/>
        <v>39286.874998784719</v>
      </c>
      <c r="E4895" s="10">
        <f t="shared" si="153"/>
        <v>39286.874998784719</v>
      </c>
      <c r="F4895" s="1">
        <v>1.75534004211426</v>
      </c>
      <c r="G4895" s="1">
        <v>69.538703918457003</v>
      </c>
      <c r="H4895" s="1">
        <v>15.706833333333336</v>
      </c>
      <c r="I4895" s="1">
        <v>-999</v>
      </c>
      <c r="J4895" s="1">
        <v>15.659000396729001</v>
      </c>
      <c r="K4895" s="1">
        <v>60.772998809813998</v>
      </c>
      <c r="L4895" s="1">
        <v>735.57303955077998</v>
      </c>
      <c r="M4895" s="1">
        <v>7.6407999992370996</v>
      </c>
      <c r="N4895" s="1">
        <v>156.78999328613</v>
      </c>
      <c r="O4895" s="1">
        <v>9.1356372389973881</v>
      </c>
      <c r="P4895" s="1">
        <v>16.666000366211001</v>
      </c>
      <c r="Q4895" s="1">
        <v>57.285999298096002</v>
      </c>
      <c r="R4895" s="1">
        <v>9.1830069382155468</v>
      </c>
      <c r="S4895" s="5">
        <v>-999</v>
      </c>
      <c r="T4895" s="3">
        <v>-999</v>
      </c>
      <c r="U4895" s="3">
        <v>-999</v>
      </c>
      <c r="V4895" s="5">
        <v>-999</v>
      </c>
      <c r="W4895" s="5">
        <v>-999</v>
      </c>
      <c r="X4895" s="6">
        <v>-999</v>
      </c>
    </row>
    <row r="4896" spans="1:24" x14ac:dyDescent="0.2">
      <c r="A4896" s="1" t="s">
        <v>8</v>
      </c>
      <c r="B4896" s="7">
        <v>39286.916665393517</v>
      </c>
      <c r="C4896" s="8">
        <v>204.91669999999999</v>
      </c>
      <c r="D4896" s="9">
        <f t="shared" si="152"/>
        <v>39286.916665393517</v>
      </c>
      <c r="E4896" s="10">
        <f t="shared" si="153"/>
        <v>39286.916665393517</v>
      </c>
      <c r="F4896" s="1">
        <v>2.7545200729369999</v>
      </c>
      <c r="G4896" s="1">
        <v>87.266250610352003</v>
      </c>
      <c r="H4896" s="1">
        <v>16.251583333333333</v>
      </c>
      <c r="I4896" s="1">
        <v>-999</v>
      </c>
      <c r="J4896" s="1">
        <v>15.227999687195</v>
      </c>
      <c r="K4896" s="1">
        <v>56.541999816895</v>
      </c>
      <c r="L4896" s="1">
        <v>735.52335595703005</v>
      </c>
      <c r="M4896" s="1">
        <v>9.6562995910644993</v>
      </c>
      <c r="N4896" s="1">
        <v>162.55000305176</v>
      </c>
      <c r="O4896" s="1">
        <v>8.2683229728610801</v>
      </c>
      <c r="P4896" s="1">
        <v>16.510000228881999</v>
      </c>
      <c r="Q4896" s="1">
        <v>51.858001708983998</v>
      </c>
      <c r="R4896" s="1">
        <v>8.2313725227537731</v>
      </c>
      <c r="S4896" s="5">
        <v>-999</v>
      </c>
      <c r="T4896" s="3">
        <v>-999</v>
      </c>
      <c r="U4896" s="3">
        <v>-999</v>
      </c>
      <c r="V4896" s="5">
        <v>-999</v>
      </c>
      <c r="W4896" s="5">
        <v>-999</v>
      </c>
      <c r="X4896" s="6">
        <v>-999</v>
      </c>
    </row>
    <row r="4897" spans="1:24" x14ac:dyDescent="0.2">
      <c r="A4897" s="1" t="s">
        <v>8</v>
      </c>
      <c r="B4897" s="7">
        <v>39286.958332002316</v>
      </c>
      <c r="C4897" s="8">
        <v>204.95830000000001</v>
      </c>
      <c r="D4897" s="9">
        <f t="shared" si="152"/>
        <v>39286.958332002316</v>
      </c>
      <c r="E4897" s="10">
        <f t="shared" si="153"/>
        <v>39286.958332002316</v>
      </c>
      <c r="F4897" s="1">
        <v>3.1775999450683998</v>
      </c>
      <c r="G4897" s="1">
        <v>54.728084564208999</v>
      </c>
      <c r="H4897" s="1">
        <v>14.900750000000002</v>
      </c>
      <c r="I4897" s="1">
        <v>-999</v>
      </c>
      <c r="J4897" s="1">
        <v>14.074000358581999</v>
      </c>
      <c r="K4897" s="1">
        <v>68.59700012207</v>
      </c>
      <c r="L4897" s="1">
        <v>735.43872314452994</v>
      </c>
      <c r="M4897" s="1">
        <v>13.562000274658001</v>
      </c>
      <c r="N4897" s="1">
        <v>167.52000427246</v>
      </c>
      <c r="O4897" s="1">
        <v>9.3120113331270513</v>
      </c>
      <c r="P4897" s="1">
        <v>15.789999961853001</v>
      </c>
      <c r="Q4897" s="1">
        <v>61.48099899292</v>
      </c>
      <c r="R4897" s="1">
        <v>9.3216163340352409</v>
      </c>
      <c r="S4897" s="5">
        <v>-999</v>
      </c>
      <c r="T4897" s="3">
        <v>-999</v>
      </c>
      <c r="U4897" s="3">
        <v>-999</v>
      </c>
      <c r="V4897" s="5">
        <v>-999</v>
      </c>
      <c r="W4897" s="5">
        <v>-999</v>
      </c>
      <c r="X4897" s="6">
        <v>-999</v>
      </c>
    </row>
    <row r="4898" spans="1:24" x14ac:dyDescent="0.2">
      <c r="A4898" s="1" t="s">
        <v>8</v>
      </c>
      <c r="B4898" s="7">
        <v>39287</v>
      </c>
      <c r="C4898" s="8">
        <v>205</v>
      </c>
      <c r="D4898" s="9">
        <f t="shared" si="152"/>
        <v>39287</v>
      </c>
      <c r="E4898" s="10">
        <f t="shared" si="153"/>
        <v>39287</v>
      </c>
      <c r="F4898" s="1">
        <v>2.2748600387572999</v>
      </c>
      <c r="G4898" s="1">
        <v>68.974792480469006</v>
      </c>
      <c r="H4898" s="1">
        <v>-999</v>
      </c>
      <c r="I4898" s="1">
        <v>-999</v>
      </c>
      <c r="J4898" s="1">
        <v>12.489000320435</v>
      </c>
      <c r="K4898" s="1">
        <v>77.925003051757997</v>
      </c>
      <c r="L4898" s="1">
        <v>735.37615820311999</v>
      </c>
      <c r="M4898" s="1">
        <v>13.071000099181999</v>
      </c>
      <c r="N4898" s="1">
        <v>163.75</v>
      </c>
      <c r="O4898" s="1">
        <v>9.5396753009833564</v>
      </c>
      <c r="P4898" s="1">
        <v>14.850999832153001</v>
      </c>
      <c r="Q4898" s="1">
        <v>67.096000671387003</v>
      </c>
      <c r="R4898" s="1">
        <v>9.5783483961251061</v>
      </c>
      <c r="S4898" s="5">
        <v>-999</v>
      </c>
      <c r="T4898" s="3">
        <v>-999</v>
      </c>
      <c r="U4898" s="3">
        <v>-999</v>
      </c>
      <c r="V4898" s="5">
        <v>-999</v>
      </c>
      <c r="W4898" s="5">
        <v>-999</v>
      </c>
      <c r="X4898" s="6">
        <v>-999</v>
      </c>
    </row>
    <row r="4899" spans="1:24" x14ac:dyDescent="0.2">
      <c r="A4899" s="1" t="s">
        <v>8</v>
      </c>
      <c r="B4899" s="7">
        <v>39287.041666666664</v>
      </c>
      <c r="C4899" s="8">
        <v>205.04169999999999</v>
      </c>
      <c r="D4899" s="9">
        <f t="shared" si="152"/>
        <v>39287.041666666664</v>
      </c>
      <c r="E4899" s="10">
        <f t="shared" si="153"/>
        <v>39287.041666666664</v>
      </c>
      <c r="F4899" s="1">
        <v>2.8015999221802002</v>
      </c>
      <c r="G4899" s="1">
        <v>59.067470550537003</v>
      </c>
      <c r="H4899" s="1">
        <v>16.130636363636363</v>
      </c>
      <c r="I4899" s="1">
        <v>-999</v>
      </c>
      <c r="J4899" s="1">
        <v>10.715999603270999</v>
      </c>
      <c r="K4899" s="1">
        <v>84.436996459960994</v>
      </c>
      <c r="L4899" s="1">
        <v>735.27680224609003</v>
      </c>
      <c r="M4899" s="1">
        <v>13.890999794005999</v>
      </c>
      <c r="N4899" s="1">
        <v>161.53999328613</v>
      </c>
      <c r="O4899" s="1">
        <v>9.1947103325821473</v>
      </c>
      <c r="P4899" s="1">
        <v>13.713000297545999</v>
      </c>
      <c r="Q4899" s="1">
        <v>70.307998657227003</v>
      </c>
      <c r="R4899" s="1">
        <v>9.3251700158390705</v>
      </c>
      <c r="S4899" s="5">
        <v>-999</v>
      </c>
      <c r="T4899" s="3">
        <v>-999</v>
      </c>
      <c r="U4899" s="3">
        <v>-999</v>
      </c>
      <c r="V4899" s="5">
        <v>-999</v>
      </c>
      <c r="W4899" s="5">
        <v>-999</v>
      </c>
      <c r="X4899" s="6">
        <v>-999</v>
      </c>
    </row>
    <row r="4900" spans="1:24" x14ac:dyDescent="0.2">
      <c r="A4900" s="1" t="s">
        <v>8</v>
      </c>
      <c r="B4900" s="7">
        <v>39287.08333321759</v>
      </c>
      <c r="C4900" s="8">
        <v>205.08330000000001</v>
      </c>
      <c r="D4900" s="9">
        <f t="shared" si="152"/>
        <v>39287.08333321759</v>
      </c>
      <c r="E4900" s="10">
        <f t="shared" si="153"/>
        <v>39287.08333321759</v>
      </c>
      <c r="F4900" s="1">
        <v>1.6347400093078601</v>
      </c>
      <c r="G4900" s="1">
        <v>55.498760223388999</v>
      </c>
      <c r="H4900" s="1">
        <v>25.05616666666667</v>
      </c>
      <c r="I4900" s="1">
        <v>-999</v>
      </c>
      <c r="J4900" s="1">
        <v>10.211000442505</v>
      </c>
      <c r="K4900" s="1">
        <v>66.497001647949006</v>
      </c>
      <c r="L4900" s="1">
        <v>735.19768359374996</v>
      </c>
      <c r="M4900" s="1">
        <v>15.03600025177</v>
      </c>
      <c r="N4900" s="1">
        <v>155.97999572754</v>
      </c>
      <c r="O4900" s="1">
        <v>7.0020186849959769</v>
      </c>
      <c r="P4900" s="1">
        <v>12.776000022888001</v>
      </c>
      <c r="Q4900" s="1">
        <v>56.756999969482003</v>
      </c>
      <c r="R4900" s="1">
        <v>7.0820064183689881</v>
      </c>
      <c r="S4900" s="5">
        <v>-999</v>
      </c>
      <c r="T4900" s="3">
        <v>-999</v>
      </c>
      <c r="U4900" s="3">
        <v>-999</v>
      </c>
      <c r="V4900" s="5">
        <v>-999</v>
      </c>
      <c r="W4900" s="5">
        <v>-999</v>
      </c>
      <c r="X4900" s="6">
        <v>-999</v>
      </c>
    </row>
    <row r="4901" spans="1:24" x14ac:dyDescent="0.2">
      <c r="A4901" s="1" t="s">
        <v>8</v>
      </c>
      <c r="B4901" s="7">
        <v>39287.124999826388</v>
      </c>
      <c r="C4901" s="8">
        <v>205.125</v>
      </c>
      <c r="D4901" s="9">
        <f t="shared" si="152"/>
        <v>39287.124999826388</v>
      </c>
      <c r="E4901" s="10">
        <f t="shared" si="153"/>
        <v>39287.124999826388</v>
      </c>
      <c r="F4901" s="1">
        <v>1.22842000961304</v>
      </c>
      <c r="G4901" s="1">
        <v>50.45092010498</v>
      </c>
      <c r="H4901" s="1">
        <v>29.299916666666665</v>
      </c>
      <c r="I4901" s="1">
        <v>-999</v>
      </c>
      <c r="J4901" s="1">
        <v>9.9982995986937997</v>
      </c>
      <c r="K4901" s="1">
        <v>50.875</v>
      </c>
      <c r="L4901" s="1">
        <v>735.12592089843997</v>
      </c>
      <c r="M4901" s="1">
        <v>16.728000640868999</v>
      </c>
      <c r="N4901" s="1">
        <v>156.10000610352</v>
      </c>
      <c r="O4901" s="1">
        <v>5.2818761538554515</v>
      </c>
      <c r="P4901" s="1">
        <v>12.074000358581999</v>
      </c>
      <c r="Q4901" s="1">
        <v>45.145999908447003</v>
      </c>
      <c r="R4901" s="1">
        <v>5.3798579172895362</v>
      </c>
      <c r="S4901" s="5">
        <v>-999</v>
      </c>
      <c r="T4901" s="3">
        <v>-999</v>
      </c>
      <c r="U4901" s="3">
        <v>-999</v>
      </c>
      <c r="V4901" s="5">
        <v>-999</v>
      </c>
      <c r="W4901" s="5">
        <v>-999</v>
      </c>
      <c r="X4901" s="6">
        <v>-999</v>
      </c>
    </row>
    <row r="4902" spans="1:24" x14ac:dyDescent="0.2">
      <c r="A4902" s="1" t="s">
        <v>8</v>
      </c>
      <c r="B4902" s="7">
        <v>39287.166666435187</v>
      </c>
      <c r="C4902" s="8">
        <v>205.16669999999999</v>
      </c>
      <c r="D4902" s="9">
        <f t="shared" si="152"/>
        <v>39287.166666435187</v>
      </c>
      <c r="E4902" s="10">
        <f t="shared" si="153"/>
        <v>39287.166666435187</v>
      </c>
      <c r="F4902" s="1">
        <v>0.97072199821472005</v>
      </c>
      <c r="G4902" s="1">
        <v>66.775833129882997</v>
      </c>
      <c r="H4902" s="1">
        <v>29.331250000000001</v>
      </c>
      <c r="I4902" s="1">
        <v>-999</v>
      </c>
      <c r="J4902" s="1">
        <v>9.5131998062134002</v>
      </c>
      <c r="K4902" s="1">
        <v>51.714000701903998</v>
      </c>
      <c r="L4902" s="1">
        <v>735.19584179688002</v>
      </c>
      <c r="M4902" s="1">
        <v>16.284999847411999</v>
      </c>
      <c r="N4902" s="1">
        <v>156.44999694824</v>
      </c>
      <c r="O4902" s="1">
        <v>5.196580718091969</v>
      </c>
      <c r="P4902" s="1">
        <v>11.376999855042</v>
      </c>
      <c r="Q4902" s="1">
        <v>44.560001373291001</v>
      </c>
      <c r="R4902" s="1">
        <v>5.0706209611952442</v>
      </c>
      <c r="S4902" s="5">
        <v>-999</v>
      </c>
      <c r="T4902" s="3">
        <v>-999</v>
      </c>
      <c r="U4902" s="3">
        <v>-999</v>
      </c>
      <c r="V4902" s="5">
        <v>-999</v>
      </c>
      <c r="W4902" s="5">
        <v>-999</v>
      </c>
      <c r="X4902" s="6">
        <v>-999</v>
      </c>
    </row>
    <row r="4903" spans="1:24" x14ac:dyDescent="0.2">
      <c r="A4903" s="1" t="s">
        <v>8</v>
      </c>
      <c r="B4903" s="7">
        <v>39287.208333043978</v>
      </c>
      <c r="C4903" s="8">
        <v>205.20830000000001</v>
      </c>
      <c r="D4903" s="9">
        <f t="shared" si="152"/>
        <v>39287.208333043978</v>
      </c>
      <c r="E4903" s="10">
        <f t="shared" si="153"/>
        <v>39287.208333043978</v>
      </c>
      <c r="F4903" s="1">
        <v>0.66951799631119002</v>
      </c>
      <c r="G4903" s="1">
        <v>72.853302001952997</v>
      </c>
      <c r="H4903" s="1">
        <v>32.749000000000002</v>
      </c>
      <c r="I4903" s="1">
        <v>-999</v>
      </c>
      <c r="J4903" s="1">
        <v>8.8233995437621999</v>
      </c>
      <c r="K4903" s="1">
        <v>67.572998046875</v>
      </c>
      <c r="L4903" s="1">
        <v>735.22711865233998</v>
      </c>
      <c r="M4903" s="1">
        <v>17.554000854491999</v>
      </c>
      <c r="N4903" s="1">
        <v>164.27000427246</v>
      </c>
      <c r="O4903" s="1">
        <v>6.4814767398804367</v>
      </c>
      <c r="P4903" s="1">
        <v>10.461999893188</v>
      </c>
      <c r="Q4903" s="1">
        <v>60.567001342772997</v>
      </c>
      <c r="R4903" s="1">
        <v>6.485136208942075</v>
      </c>
      <c r="S4903" s="5">
        <v>-999</v>
      </c>
      <c r="T4903" s="3">
        <v>-999</v>
      </c>
      <c r="U4903" s="3">
        <v>-999</v>
      </c>
      <c r="V4903" s="5">
        <v>-999</v>
      </c>
      <c r="W4903" s="5">
        <v>-999</v>
      </c>
      <c r="X4903" s="6">
        <v>-999</v>
      </c>
    </row>
    <row r="4904" spans="1:24" x14ac:dyDescent="0.2">
      <c r="A4904" s="1" t="s">
        <v>8</v>
      </c>
      <c r="B4904" s="7">
        <v>39287.249999652777</v>
      </c>
      <c r="C4904" s="8">
        <v>205.25</v>
      </c>
      <c r="D4904" s="9">
        <f t="shared" si="152"/>
        <v>39287.249999652777</v>
      </c>
      <c r="E4904" s="10">
        <f t="shared" si="153"/>
        <v>39287.249999652777</v>
      </c>
      <c r="F4904" s="1">
        <v>0.68550800323486005</v>
      </c>
      <c r="G4904" s="1">
        <v>68.183067321777003</v>
      </c>
      <c r="H4904" s="1">
        <v>35.459000000000003</v>
      </c>
      <c r="I4904" s="1">
        <v>-999</v>
      </c>
      <c r="J4904" s="1">
        <v>8.4356002807616992</v>
      </c>
      <c r="K4904" s="1">
        <v>67.984001159667997</v>
      </c>
      <c r="L4904" s="1">
        <v>735.20872314453004</v>
      </c>
      <c r="M4904" s="1">
        <v>15.899000167846999</v>
      </c>
      <c r="N4904" s="1">
        <v>160.00999450684</v>
      </c>
      <c r="O4904" s="1">
        <v>6.3521248501147953</v>
      </c>
      <c r="P4904" s="1">
        <v>9.8523998260497994</v>
      </c>
      <c r="Q4904" s="1">
        <v>61.936000823975</v>
      </c>
      <c r="R4904" s="1">
        <v>6.3669738939157901</v>
      </c>
      <c r="S4904" s="5">
        <v>-999</v>
      </c>
      <c r="T4904" s="3">
        <v>-999</v>
      </c>
      <c r="U4904" s="3">
        <v>-999</v>
      </c>
      <c r="V4904" s="5">
        <v>-999</v>
      </c>
      <c r="W4904" s="5">
        <v>-999</v>
      </c>
      <c r="X4904" s="6">
        <v>-999</v>
      </c>
    </row>
    <row r="4905" spans="1:24" x14ac:dyDescent="0.2">
      <c r="A4905" s="1" t="s">
        <v>8</v>
      </c>
      <c r="B4905" s="7">
        <v>39287.291666261575</v>
      </c>
      <c r="C4905" s="8">
        <v>205.29169999999999</v>
      </c>
      <c r="D4905" s="9">
        <f t="shared" si="152"/>
        <v>39287.291666261575</v>
      </c>
      <c r="E4905" s="10">
        <f t="shared" si="153"/>
        <v>39287.291666261575</v>
      </c>
      <c r="F4905" s="1">
        <v>0.78144800007343296</v>
      </c>
      <c r="G4905" s="1">
        <v>75.269470214844006</v>
      </c>
      <c r="H4905" s="1">
        <v>33.827416666666672</v>
      </c>
      <c r="I4905" s="1">
        <v>-999</v>
      </c>
      <c r="J4905" s="1">
        <v>8.1147003173828001</v>
      </c>
      <c r="K4905" s="1">
        <v>67.190002441405994</v>
      </c>
      <c r="L4905" s="1">
        <v>735.20319775390999</v>
      </c>
      <c r="M4905" s="1">
        <v>13.512000083923001</v>
      </c>
      <c r="N4905" s="1">
        <v>154.0299987793</v>
      </c>
      <c r="O4905" s="1">
        <v>6.1427213844063937</v>
      </c>
      <c r="P4905" s="1">
        <v>9.4820995330811009</v>
      </c>
      <c r="Q4905" s="1">
        <v>61.373001098632997</v>
      </c>
      <c r="R4905" s="1">
        <v>6.154242832263181</v>
      </c>
      <c r="S4905" s="5">
        <v>-999</v>
      </c>
      <c r="T4905" s="3">
        <v>-999</v>
      </c>
      <c r="U4905" s="3">
        <v>-999</v>
      </c>
      <c r="V4905" s="5">
        <v>-999</v>
      </c>
      <c r="W4905" s="5">
        <v>-999</v>
      </c>
      <c r="X4905" s="6">
        <v>-999</v>
      </c>
    </row>
    <row r="4906" spans="1:24" x14ac:dyDescent="0.2">
      <c r="A4906" s="1" t="s">
        <v>8</v>
      </c>
      <c r="B4906" s="7">
        <v>39287.333332870374</v>
      </c>
      <c r="C4906" s="8">
        <v>205.33330000000001</v>
      </c>
      <c r="D4906" s="9">
        <f t="shared" si="152"/>
        <v>39287.333332870374</v>
      </c>
      <c r="E4906" s="10">
        <f t="shared" si="153"/>
        <v>39287.333332870374</v>
      </c>
      <c r="F4906" s="1">
        <v>0.79854799970984458</v>
      </c>
      <c r="G4906" s="1">
        <v>80.255630493164006</v>
      </c>
      <c r="H4906" s="1">
        <v>37.786083333333337</v>
      </c>
      <c r="I4906" s="1">
        <v>-999</v>
      </c>
      <c r="J4906" s="1">
        <v>8.0827999114990003</v>
      </c>
      <c r="K4906" s="1">
        <v>63.845001220702997</v>
      </c>
      <c r="L4906" s="1">
        <v>735.17743505859005</v>
      </c>
      <c r="M4906" s="1">
        <v>13.579000473022001</v>
      </c>
      <c r="N4906" s="1">
        <v>155.10000610352</v>
      </c>
      <c r="O4906" s="1">
        <v>5.8244726205149471</v>
      </c>
      <c r="P4906" s="1">
        <v>9.2055997848511009</v>
      </c>
      <c r="Q4906" s="1">
        <v>59.662998199462997</v>
      </c>
      <c r="R4906" s="1">
        <v>5.8726717494259768</v>
      </c>
      <c r="S4906" s="5">
        <v>-999</v>
      </c>
      <c r="T4906" s="3">
        <v>-999</v>
      </c>
      <c r="U4906" s="3">
        <v>-999</v>
      </c>
      <c r="V4906" s="5">
        <v>-999</v>
      </c>
      <c r="W4906" s="5">
        <v>-999</v>
      </c>
      <c r="X4906" s="6">
        <v>-999</v>
      </c>
    </row>
    <row r="4907" spans="1:24" x14ac:dyDescent="0.2">
      <c r="A4907" s="1" t="s">
        <v>8</v>
      </c>
      <c r="B4907" s="7">
        <v>39287.374999479165</v>
      </c>
      <c r="C4907" s="8">
        <v>205.375</v>
      </c>
      <c r="D4907" s="9">
        <f t="shared" si="152"/>
        <v>39287.374999479165</v>
      </c>
      <c r="E4907" s="10">
        <f t="shared" si="153"/>
        <v>39287.374999479165</v>
      </c>
      <c r="F4907" s="1">
        <v>0.81529000043869004</v>
      </c>
      <c r="G4907" s="1">
        <v>80.828742980957003</v>
      </c>
      <c r="H4907" s="1">
        <v>43.882083333333334</v>
      </c>
      <c r="I4907" s="1">
        <v>-999</v>
      </c>
      <c r="J4907" s="1">
        <v>8.1270999908446999</v>
      </c>
      <c r="K4907" s="1">
        <v>62.143001556396001</v>
      </c>
      <c r="L4907" s="1">
        <v>735.13143505859</v>
      </c>
      <c r="M4907" s="1">
        <v>13.614999771118001</v>
      </c>
      <c r="N4907" s="1">
        <v>158.42999267578</v>
      </c>
      <c r="O4907" s="1">
        <v>5.6866531862619913</v>
      </c>
      <c r="P4907" s="1">
        <v>8.9434995651244993</v>
      </c>
      <c r="Q4907" s="1">
        <v>59.237998962402003</v>
      </c>
      <c r="R4907" s="1">
        <v>5.7290275895403919</v>
      </c>
      <c r="S4907" s="5">
        <v>-999</v>
      </c>
      <c r="T4907" s="3">
        <v>-999</v>
      </c>
      <c r="U4907" s="3">
        <v>-999</v>
      </c>
      <c r="V4907" s="5">
        <v>-999</v>
      </c>
      <c r="W4907" s="5">
        <v>-999</v>
      </c>
      <c r="X4907" s="6">
        <v>-999</v>
      </c>
    </row>
    <row r="4908" spans="1:24" x14ac:dyDescent="0.2">
      <c r="A4908" s="1" t="s">
        <v>8</v>
      </c>
      <c r="B4908" s="7">
        <v>39287.416666087964</v>
      </c>
      <c r="C4908" s="8">
        <v>205.41669999999999</v>
      </c>
      <c r="D4908" s="9">
        <f t="shared" si="152"/>
        <v>39287.416666087964</v>
      </c>
      <c r="E4908" s="10">
        <f t="shared" si="153"/>
        <v>39287.416666087964</v>
      </c>
      <c r="F4908" s="1">
        <v>0.87220599889755202</v>
      </c>
      <c r="G4908" s="1">
        <v>85.256286621094006</v>
      </c>
      <c r="H4908" s="1">
        <v>43.648416666666662</v>
      </c>
      <c r="I4908" s="1">
        <v>-999</v>
      </c>
      <c r="J4908" s="1">
        <v>7.7688999176025</v>
      </c>
      <c r="K4908" s="1">
        <v>63.551998138427997</v>
      </c>
      <c r="L4908" s="1">
        <v>735.09280224608995</v>
      </c>
      <c r="M4908" s="1">
        <v>11.467000007629</v>
      </c>
      <c r="N4908" s="1">
        <v>155.5299987793</v>
      </c>
      <c r="O4908" s="1">
        <v>5.6758397394992155</v>
      </c>
      <c r="P4908" s="1">
        <v>8.7680997848511009</v>
      </c>
      <c r="Q4908" s="1">
        <v>59.622001647948998</v>
      </c>
      <c r="R4908" s="1">
        <v>5.6985358792234333</v>
      </c>
      <c r="S4908" s="5">
        <v>-999</v>
      </c>
      <c r="T4908" s="3">
        <v>-999</v>
      </c>
      <c r="U4908" s="3">
        <v>-999</v>
      </c>
      <c r="V4908" s="5">
        <v>-999</v>
      </c>
      <c r="W4908" s="5">
        <v>-999</v>
      </c>
      <c r="X4908" s="6">
        <v>-999</v>
      </c>
    </row>
    <row r="4909" spans="1:24" x14ac:dyDescent="0.2">
      <c r="A4909" s="1" t="s">
        <v>8</v>
      </c>
      <c r="B4909" s="7">
        <v>39287.458332696762</v>
      </c>
      <c r="C4909" s="8">
        <v>205.45830000000001</v>
      </c>
      <c r="D4909" s="9">
        <f t="shared" si="152"/>
        <v>39287.458332696762</v>
      </c>
      <c r="E4909" s="10">
        <f t="shared" si="153"/>
        <v>39287.458332696762</v>
      </c>
      <c r="F4909" s="1">
        <v>0.90047799587249999</v>
      </c>
      <c r="G4909" s="1">
        <v>86.310913085937997</v>
      </c>
      <c r="H4909" s="1">
        <v>45.887250000000016</v>
      </c>
      <c r="I4909" s="1">
        <v>-999</v>
      </c>
      <c r="J4909" s="1">
        <v>7.6329002380370996</v>
      </c>
      <c r="K4909" s="1">
        <v>64.704002380370994</v>
      </c>
      <c r="L4909" s="1">
        <v>735.08543505858995</v>
      </c>
      <c r="M4909" s="1">
        <v>10.958000183105</v>
      </c>
      <c r="N4909" s="1">
        <v>166.61000061035</v>
      </c>
      <c r="O4909" s="1">
        <v>5.7254430607958691</v>
      </c>
      <c r="P4909" s="1">
        <v>8.6695995330811009</v>
      </c>
      <c r="Q4909" s="1">
        <v>60.548000335692997</v>
      </c>
      <c r="R4909" s="1">
        <v>5.7486720604710531</v>
      </c>
      <c r="S4909" s="5">
        <v>-999</v>
      </c>
      <c r="T4909" s="3">
        <v>-999</v>
      </c>
      <c r="U4909" s="3">
        <v>-999</v>
      </c>
      <c r="V4909" s="5">
        <v>-999</v>
      </c>
      <c r="W4909" s="5">
        <v>-999</v>
      </c>
      <c r="X4909" s="6">
        <v>-999</v>
      </c>
    </row>
    <row r="4910" spans="1:24" x14ac:dyDescent="0.2">
      <c r="A4910" s="1" t="s">
        <v>8</v>
      </c>
      <c r="B4910" s="7">
        <v>39287.499999305554</v>
      </c>
      <c r="C4910" s="8">
        <v>205.5</v>
      </c>
      <c r="D4910" s="9">
        <f t="shared" si="152"/>
        <v>39287.499999305554</v>
      </c>
      <c r="E4910" s="10">
        <f t="shared" si="153"/>
        <v>39287.499999305554</v>
      </c>
      <c r="F4910" s="1">
        <v>0.85026200056076107</v>
      </c>
      <c r="G4910" s="1">
        <v>94.463310241699006</v>
      </c>
      <c r="H4910" s="1">
        <v>45.050999999999995</v>
      </c>
      <c r="I4910" s="1">
        <v>-999</v>
      </c>
      <c r="J4910" s="1">
        <v>7.3425002098082999</v>
      </c>
      <c r="K4910" s="1">
        <v>65.185997009277003</v>
      </c>
      <c r="L4910" s="1">
        <v>735.05968359375004</v>
      </c>
      <c r="M4910" s="1">
        <v>11.187999725341999</v>
      </c>
      <c r="N4910" s="1">
        <v>168</v>
      </c>
      <c r="O4910" s="1">
        <v>5.6550095774710476</v>
      </c>
      <c r="P4910" s="1">
        <v>8.2559995651244993</v>
      </c>
      <c r="Q4910" s="1">
        <v>61.358001708983998</v>
      </c>
      <c r="R4910" s="1">
        <v>5.6647442410710145</v>
      </c>
      <c r="S4910" s="5">
        <v>-999</v>
      </c>
      <c r="T4910" s="3">
        <v>-999</v>
      </c>
      <c r="U4910" s="3">
        <v>-999</v>
      </c>
      <c r="V4910" s="5">
        <v>-999</v>
      </c>
      <c r="W4910" s="5">
        <v>-999</v>
      </c>
      <c r="X4910" s="6">
        <v>-999</v>
      </c>
    </row>
    <row r="4911" spans="1:24" x14ac:dyDescent="0.2">
      <c r="A4911" s="1" t="s">
        <v>8</v>
      </c>
      <c r="B4911" s="7">
        <v>39287.541665914352</v>
      </c>
      <c r="C4911" s="8">
        <v>205.54169999999999</v>
      </c>
      <c r="D4911" s="9">
        <f t="shared" si="152"/>
        <v>39287.541665914352</v>
      </c>
      <c r="E4911" s="10">
        <f t="shared" si="153"/>
        <v>39287.541665914352</v>
      </c>
      <c r="F4911" s="1">
        <v>2.0004200363158997</v>
      </c>
      <c r="G4911" s="1">
        <v>97.576591491699006</v>
      </c>
      <c r="H4911" s="1">
        <v>57.541000000000018</v>
      </c>
      <c r="I4911" s="1">
        <v>-999</v>
      </c>
      <c r="J4911" s="1">
        <v>8.0865001678466992</v>
      </c>
      <c r="K4911" s="1">
        <v>46.368999481201001</v>
      </c>
      <c r="L4911" s="1">
        <v>735.07807910155998</v>
      </c>
      <c r="M4911" s="1">
        <v>10.923000335693001</v>
      </c>
      <c r="N4911" s="1">
        <v>173.32000732422</v>
      </c>
      <c r="O4911" s="1">
        <v>4.2318023063426224</v>
      </c>
      <c r="P4911" s="1">
        <v>8.2527999877930007</v>
      </c>
      <c r="Q4911" s="1">
        <v>46.162998199462997</v>
      </c>
      <c r="R4911" s="1">
        <v>4.260866298974987</v>
      </c>
      <c r="S4911" s="5">
        <v>-999</v>
      </c>
      <c r="T4911" s="3">
        <v>-999</v>
      </c>
      <c r="U4911" s="3">
        <v>-999</v>
      </c>
      <c r="V4911" s="5">
        <v>-999</v>
      </c>
      <c r="W4911" s="5">
        <v>-999</v>
      </c>
      <c r="X4911" s="6">
        <v>-999</v>
      </c>
    </row>
    <row r="4912" spans="1:24" x14ac:dyDescent="0.2">
      <c r="A4912" s="1" t="s">
        <v>8</v>
      </c>
      <c r="B4912" s="7">
        <v>39287.583332523151</v>
      </c>
      <c r="C4912" s="8">
        <v>205.58330000000001</v>
      </c>
      <c r="D4912" s="9">
        <f t="shared" si="152"/>
        <v>39287.583332523151</v>
      </c>
      <c r="E4912" s="10">
        <f t="shared" si="153"/>
        <v>39287.583332523151</v>
      </c>
      <c r="F4912" s="1">
        <v>0.81454999983310705</v>
      </c>
      <c r="G4912" s="1">
        <v>84.745491027832003</v>
      </c>
      <c r="H4912" s="1">
        <v>64.705416666666665</v>
      </c>
      <c r="I4912" s="1">
        <v>-999</v>
      </c>
      <c r="J4912" s="1">
        <v>9.5237998962402006</v>
      </c>
      <c r="K4912" s="1">
        <v>19.47500038147</v>
      </c>
      <c r="L4912" s="1">
        <v>735.08911865233995</v>
      </c>
      <c r="M4912" s="1">
        <v>9.5156002044678001</v>
      </c>
      <c r="N4912" s="1">
        <v>169.17999267578</v>
      </c>
      <c r="O4912" s="1">
        <v>1.9586618600658103</v>
      </c>
      <c r="P4912" s="1">
        <v>10.194000244141</v>
      </c>
      <c r="Q4912" s="1">
        <v>16.815999984741001</v>
      </c>
      <c r="R4912" s="1">
        <v>1.7689456678762876</v>
      </c>
      <c r="S4912" s="5">
        <v>-999</v>
      </c>
      <c r="T4912" s="3">
        <v>-999</v>
      </c>
      <c r="U4912" s="3">
        <v>-999</v>
      </c>
      <c r="V4912" s="5">
        <v>-999</v>
      </c>
      <c r="W4912" s="5">
        <v>-999</v>
      </c>
      <c r="X4912" s="6">
        <v>-999</v>
      </c>
    </row>
    <row r="4913" spans="1:24" x14ac:dyDescent="0.2">
      <c r="A4913" s="1" t="s">
        <v>8</v>
      </c>
      <c r="B4913" s="7">
        <v>39287.624999131942</v>
      </c>
      <c r="C4913" s="8">
        <v>205.625</v>
      </c>
      <c r="D4913" s="9">
        <f t="shared" si="152"/>
        <v>39287.624999131942</v>
      </c>
      <c r="E4913" s="10">
        <f t="shared" si="153"/>
        <v>39287.624999131942</v>
      </c>
      <c r="F4913" s="1">
        <v>0.36184000015259005</v>
      </c>
      <c r="G4913" s="1">
        <v>76.497222900390994</v>
      </c>
      <c r="H4913" s="1">
        <v>63.838666666666661</v>
      </c>
      <c r="I4913" s="1">
        <v>-999</v>
      </c>
      <c r="J4913" s="1">
        <v>10.364999771118001</v>
      </c>
      <c r="K4913" s="1">
        <v>17.356000900268999</v>
      </c>
      <c r="L4913" s="1">
        <v>735.11672314453006</v>
      </c>
      <c r="M4913" s="1">
        <v>6.8812999725342001</v>
      </c>
      <c r="N4913" s="1">
        <v>169.28999328613</v>
      </c>
      <c r="O4913" s="1">
        <v>1.8466582143422841</v>
      </c>
      <c r="P4913" s="1">
        <v>12.4390001297</v>
      </c>
      <c r="Q4913" s="1">
        <v>15.522999763489</v>
      </c>
      <c r="R4913" s="1">
        <v>1.8947835782467084</v>
      </c>
      <c r="S4913" s="5">
        <v>-999</v>
      </c>
      <c r="T4913" s="3">
        <v>-999</v>
      </c>
      <c r="U4913" s="3">
        <v>-999</v>
      </c>
      <c r="V4913" s="5">
        <v>-999</v>
      </c>
      <c r="W4913" s="5">
        <v>-999</v>
      </c>
      <c r="X4913" s="6">
        <v>-999</v>
      </c>
    </row>
    <row r="4914" spans="1:24" x14ac:dyDescent="0.2">
      <c r="A4914" s="1" t="s">
        <v>8</v>
      </c>
      <c r="B4914" s="7">
        <v>39287.66666574074</v>
      </c>
      <c r="C4914" s="8">
        <v>205.66669999999999</v>
      </c>
      <c r="D4914" s="9">
        <f t="shared" si="152"/>
        <v>39287.66666574074</v>
      </c>
      <c r="E4914" s="10">
        <f t="shared" si="153"/>
        <v>39287.66666574074</v>
      </c>
      <c r="F4914" s="1">
        <v>3.1917999649048001</v>
      </c>
      <c r="G4914" s="1">
        <v>77.206207275390994</v>
      </c>
      <c r="H4914" s="1">
        <v>38.463999999999999</v>
      </c>
      <c r="I4914" s="1">
        <v>-999</v>
      </c>
      <c r="J4914" s="1">
        <v>12.682999610901</v>
      </c>
      <c r="K4914" s="1">
        <v>21.417999267578001</v>
      </c>
      <c r="L4914" s="1">
        <v>735.15352539061996</v>
      </c>
      <c r="M4914" s="1">
        <v>1.6562000513077</v>
      </c>
      <c r="N4914" s="1">
        <v>144.85000610352</v>
      </c>
      <c r="O4914" s="1">
        <v>2.6564088298814377</v>
      </c>
      <c r="P4914" s="1">
        <v>14.340999603270999</v>
      </c>
      <c r="Q4914" s="1">
        <v>22.676000595093001</v>
      </c>
      <c r="R4914" s="1">
        <v>3.1331820634756378</v>
      </c>
      <c r="S4914" s="5">
        <v>-999</v>
      </c>
      <c r="T4914" s="3">
        <v>-999</v>
      </c>
      <c r="U4914" s="3">
        <v>-999</v>
      </c>
      <c r="V4914" s="5">
        <v>-999</v>
      </c>
      <c r="W4914" s="5">
        <v>-999</v>
      </c>
      <c r="X4914" s="6">
        <v>-999</v>
      </c>
    </row>
    <row r="4915" spans="1:24" x14ac:dyDescent="0.2">
      <c r="A4915" s="1" t="s">
        <v>8</v>
      </c>
      <c r="B4915" s="7">
        <v>39287.708332349539</v>
      </c>
      <c r="C4915" s="8">
        <v>205.70830000000001</v>
      </c>
      <c r="D4915" s="9">
        <f t="shared" si="152"/>
        <v>39287.708332349539</v>
      </c>
      <c r="E4915" s="10">
        <f t="shared" si="153"/>
        <v>39287.708332349539</v>
      </c>
      <c r="F4915" s="1">
        <v>2.8931999588013002</v>
      </c>
      <c r="G4915" s="1">
        <v>87.693786621094006</v>
      </c>
      <c r="H4915" s="1">
        <v>31.275416666666668</v>
      </c>
      <c r="I4915" s="1">
        <v>-999</v>
      </c>
      <c r="J4915" s="1">
        <v>12.975999832153001</v>
      </c>
      <c r="K4915" s="1">
        <v>55.64400100708</v>
      </c>
      <c r="L4915" s="1">
        <v>735.16823730469002</v>
      </c>
      <c r="M4915" s="1">
        <v>0.77626997232437001</v>
      </c>
      <c r="N4915" s="1">
        <v>107.73000335693</v>
      </c>
      <c r="O4915" s="1">
        <v>7.0349087782837856</v>
      </c>
      <c r="P4915" s="1">
        <v>14.505999565125</v>
      </c>
      <c r="Q4915" s="1">
        <v>49.117000579833999</v>
      </c>
      <c r="R4915" s="1">
        <v>6.8592561553943394</v>
      </c>
      <c r="S4915" s="5">
        <v>-999</v>
      </c>
      <c r="T4915" s="3">
        <v>-999</v>
      </c>
      <c r="U4915" s="3">
        <v>-999</v>
      </c>
      <c r="V4915" s="5">
        <v>-999</v>
      </c>
      <c r="W4915" s="5">
        <v>-999</v>
      </c>
      <c r="X4915" s="6">
        <v>-999</v>
      </c>
    </row>
    <row r="4916" spans="1:24" x14ac:dyDescent="0.2">
      <c r="A4916" s="1" t="s">
        <v>8</v>
      </c>
      <c r="B4916" s="7">
        <v>39287.74999895833</v>
      </c>
      <c r="C4916" s="8">
        <v>205.75</v>
      </c>
      <c r="D4916" s="9">
        <f t="shared" si="152"/>
        <v>39287.74999895833</v>
      </c>
      <c r="E4916" s="10">
        <f t="shared" si="153"/>
        <v>39287.74999895833</v>
      </c>
      <c r="F4916" s="1">
        <v>2.7406799697876001</v>
      </c>
      <c r="G4916" s="1">
        <v>87.708084106445</v>
      </c>
      <c r="H4916" s="1">
        <v>33.53341666666666</v>
      </c>
      <c r="I4916" s="1">
        <v>-999</v>
      </c>
      <c r="J4916" s="1">
        <v>12.41100025177</v>
      </c>
      <c r="K4916" s="1">
        <v>57.879001617432003</v>
      </c>
      <c r="L4916" s="1">
        <v>735.19399999999996</v>
      </c>
      <c r="M4916" s="1">
        <v>1.3945000171660999</v>
      </c>
      <c r="N4916" s="1">
        <v>121.15000152588</v>
      </c>
      <c r="O4916" s="1">
        <v>7.051159163758812</v>
      </c>
      <c r="P4916" s="1">
        <v>14.326999664306999</v>
      </c>
      <c r="Q4916" s="1">
        <v>52.944000244141002</v>
      </c>
      <c r="R4916" s="1">
        <v>7.3083358187938012</v>
      </c>
      <c r="S4916" s="5">
        <v>-999</v>
      </c>
      <c r="T4916" s="3">
        <v>-999</v>
      </c>
      <c r="U4916" s="3">
        <v>-999</v>
      </c>
      <c r="V4916" s="5">
        <v>-999</v>
      </c>
      <c r="W4916" s="5">
        <v>-999</v>
      </c>
      <c r="X4916" s="6">
        <v>-999</v>
      </c>
    </row>
    <row r="4917" spans="1:24" x14ac:dyDescent="0.2">
      <c r="A4917" s="1" t="s">
        <v>8</v>
      </c>
      <c r="B4917" s="7">
        <v>39287.791665567129</v>
      </c>
      <c r="C4917" s="8">
        <v>205.79169999999999</v>
      </c>
      <c r="D4917" s="9">
        <f t="shared" si="152"/>
        <v>39287.791665567129</v>
      </c>
      <c r="E4917" s="10">
        <f t="shared" si="153"/>
        <v>39287.791665567129</v>
      </c>
      <c r="F4917" s="1">
        <v>3.8652000808715998</v>
      </c>
      <c r="G4917" s="1">
        <v>89.384506225585994</v>
      </c>
      <c r="H4917" s="1">
        <v>36.012583333333339</v>
      </c>
      <c r="I4917" s="1">
        <v>-999</v>
      </c>
      <c r="J4917" s="1">
        <v>13.635000228881999</v>
      </c>
      <c r="K4917" s="1">
        <v>50.647998809813998</v>
      </c>
      <c r="L4917" s="1">
        <v>735.20688134765999</v>
      </c>
      <c r="M4917" s="1">
        <v>1.8566999435425</v>
      </c>
      <c r="N4917" s="1">
        <v>115.30999755859</v>
      </c>
      <c r="O4917" s="1">
        <v>6.6842374977463859</v>
      </c>
      <c r="P4917" s="1">
        <v>15.192000389099</v>
      </c>
      <c r="Q4917" s="1">
        <v>46.341999053955</v>
      </c>
      <c r="R4917" s="1">
        <v>6.763988909663901</v>
      </c>
      <c r="S4917" s="5">
        <v>-999</v>
      </c>
      <c r="T4917" s="3">
        <v>-999</v>
      </c>
      <c r="U4917" s="3">
        <v>-999</v>
      </c>
      <c r="V4917" s="5">
        <v>-999</v>
      </c>
      <c r="W4917" s="5">
        <v>-999</v>
      </c>
      <c r="X4917" s="6">
        <v>-999</v>
      </c>
    </row>
    <row r="4918" spans="1:24" x14ac:dyDescent="0.2">
      <c r="A4918" s="1" t="s">
        <v>8</v>
      </c>
      <c r="B4918" s="7">
        <v>39287.833332175927</v>
      </c>
      <c r="C4918" s="8">
        <v>205.83330000000001</v>
      </c>
      <c r="D4918" s="9">
        <f t="shared" si="152"/>
        <v>39287.833332175927</v>
      </c>
      <c r="E4918" s="10">
        <f t="shared" si="153"/>
        <v>39287.833332175927</v>
      </c>
      <c r="F4918" s="1">
        <v>4.7963999176024998</v>
      </c>
      <c r="G4918" s="1">
        <v>91.993629455565994</v>
      </c>
      <c r="H4918" s="1">
        <v>31.340333333333337</v>
      </c>
      <c r="I4918" s="1">
        <v>-999</v>
      </c>
      <c r="J4918" s="1">
        <v>15.140999794005999</v>
      </c>
      <c r="K4918" s="1">
        <v>51.631000518798999</v>
      </c>
      <c r="L4918" s="1">
        <v>735.22711865233998</v>
      </c>
      <c r="M4918" s="1">
        <v>1.6295000314713</v>
      </c>
      <c r="N4918" s="1">
        <v>132.66999816895</v>
      </c>
      <c r="O4918" s="1">
        <v>7.5110796297233122</v>
      </c>
      <c r="P4918" s="1">
        <v>15.213000297545999</v>
      </c>
      <c r="Q4918" s="1">
        <v>51.326999664307003</v>
      </c>
      <c r="R4918" s="1">
        <v>7.5015044029507125</v>
      </c>
      <c r="S4918" s="5">
        <v>-999</v>
      </c>
      <c r="T4918" s="3">
        <v>-999</v>
      </c>
      <c r="U4918" s="3">
        <v>-999</v>
      </c>
      <c r="V4918" s="5">
        <v>-999</v>
      </c>
      <c r="W4918" s="5">
        <v>-999</v>
      </c>
      <c r="X4918" s="6">
        <v>-999</v>
      </c>
    </row>
    <row r="4919" spans="1:24" x14ac:dyDescent="0.2">
      <c r="A4919" s="1" t="s">
        <v>8</v>
      </c>
      <c r="B4919" s="7">
        <v>39287.874998784719</v>
      </c>
      <c r="C4919" s="8">
        <v>205.875</v>
      </c>
      <c r="D4919" s="9">
        <f t="shared" si="152"/>
        <v>39287.874998784719</v>
      </c>
      <c r="E4919" s="10">
        <f t="shared" si="153"/>
        <v>39287.874998784719</v>
      </c>
      <c r="F4919" s="1">
        <v>4.4786001586913997</v>
      </c>
      <c r="G4919" s="1">
        <v>91.507232666015994</v>
      </c>
      <c r="H4919" s="1">
        <v>31.937750000000001</v>
      </c>
      <c r="I4919" s="1">
        <v>-999</v>
      </c>
      <c r="J4919" s="1">
        <v>16.118000030518001</v>
      </c>
      <c r="K4919" s="1">
        <v>49.346000671387003</v>
      </c>
      <c r="L4919" s="1">
        <v>735.24735595702998</v>
      </c>
      <c r="M4919" s="1">
        <v>2.4291999340057</v>
      </c>
      <c r="N4919" s="1">
        <v>109.11000061035</v>
      </c>
      <c r="O4919" s="1">
        <v>7.6422307849021252</v>
      </c>
      <c r="P4919" s="1">
        <v>15.633999824524</v>
      </c>
      <c r="Q4919" s="1">
        <v>52.151000976562003</v>
      </c>
      <c r="R4919" s="1">
        <v>7.830464557032438</v>
      </c>
      <c r="S4919" s="5">
        <v>-999</v>
      </c>
      <c r="T4919" s="3">
        <v>-999</v>
      </c>
      <c r="U4919" s="3">
        <v>-999</v>
      </c>
      <c r="V4919" s="5">
        <v>-999</v>
      </c>
      <c r="W4919" s="5">
        <v>-999</v>
      </c>
      <c r="X4919" s="6">
        <v>-999</v>
      </c>
    </row>
    <row r="4920" spans="1:24" x14ac:dyDescent="0.2">
      <c r="A4920" s="1" t="s">
        <v>8</v>
      </c>
      <c r="B4920" s="7">
        <v>39287.916665393517</v>
      </c>
      <c r="C4920" s="8">
        <v>205.91669999999999</v>
      </c>
      <c r="D4920" s="9">
        <f t="shared" si="152"/>
        <v>39287.916665393517</v>
      </c>
      <c r="E4920" s="10">
        <f t="shared" si="153"/>
        <v>39287.916665393517</v>
      </c>
      <c r="F4920" s="1">
        <v>3.2996000671387002</v>
      </c>
      <c r="G4920" s="1">
        <v>86.02758026123</v>
      </c>
      <c r="H4920" s="1">
        <v>31.766416666666668</v>
      </c>
      <c r="I4920" s="1">
        <v>-999</v>
      </c>
      <c r="J4920" s="1">
        <v>15.654999732971</v>
      </c>
      <c r="K4920" s="1">
        <v>52.562999725342003</v>
      </c>
      <c r="L4920" s="1">
        <v>735.25472314452998</v>
      </c>
      <c r="M4920" s="1">
        <v>2.2509000301361</v>
      </c>
      <c r="N4920" s="1">
        <v>90.98999786377</v>
      </c>
      <c r="O4920" s="1">
        <v>7.9028728274020814</v>
      </c>
      <c r="P4920" s="1">
        <v>15.005000114441</v>
      </c>
      <c r="Q4920" s="1">
        <v>54.837001800537003</v>
      </c>
      <c r="R4920" s="1">
        <v>7.9076652846684761</v>
      </c>
      <c r="S4920" s="5">
        <v>-999</v>
      </c>
      <c r="T4920" s="3">
        <v>-999</v>
      </c>
      <c r="U4920" s="3">
        <v>-999</v>
      </c>
      <c r="V4920" s="5">
        <v>-999</v>
      </c>
      <c r="W4920" s="5">
        <v>-999</v>
      </c>
      <c r="X4920" s="6">
        <v>-999</v>
      </c>
    </row>
    <row r="4921" spans="1:24" x14ac:dyDescent="0.2">
      <c r="A4921" s="1" t="s">
        <v>8</v>
      </c>
      <c r="B4921" s="7">
        <v>39287.958332002316</v>
      </c>
      <c r="C4921" s="8">
        <v>205.95830000000001</v>
      </c>
      <c r="D4921" s="9">
        <f t="shared" si="152"/>
        <v>39287.958332002316</v>
      </c>
      <c r="E4921" s="10">
        <f t="shared" si="153"/>
        <v>39287.958332002316</v>
      </c>
      <c r="F4921" s="1">
        <v>3.6215999984741001</v>
      </c>
      <c r="G4921" s="1">
        <v>86.377471923827997</v>
      </c>
      <c r="H4921" s="1">
        <v>29.724</v>
      </c>
      <c r="I4921" s="1">
        <v>-999</v>
      </c>
      <c r="J4921" s="1">
        <v>14.562999725341999</v>
      </c>
      <c r="K4921" s="1">
        <v>56.402000427246001</v>
      </c>
      <c r="L4921" s="1">
        <v>735.22343505858998</v>
      </c>
      <c r="M4921" s="1">
        <v>3.6087999343871999</v>
      </c>
      <c r="N4921" s="1">
        <v>125.41000366211</v>
      </c>
      <c r="O4921" s="1">
        <v>7.9050895039267877</v>
      </c>
      <c r="P4921" s="1">
        <v>16.392999649048001</v>
      </c>
      <c r="Q4921" s="1">
        <v>50.192001342772997</v>
      </c>
      <c r="R4921" s="1">
        <v>7.9110249451451509</v>
      </c>
      <c r="S4921" s="5">
        <v>-999</v>
      </c>
      <c r="T4921" s="3">
        <v>-999</v>
      </c>
      <c r="U4921" s="3">
        <v>-999</v>
      </c>
      <c r="V4921" s="5">
        <v>-999</v>
      </c>
      <c r="W4921" s="5">
        <v>-999</v>
      </c>
      <c r="X4921" s="6">
        <v>-999</v>
      </c>
    </row>
    <row r="4922" spans="1:24" x14ac:dyDescent="0.2">
      <c r="A4922" s="1" t="s">
        <v>8</v>
      </c>
      <c r="B4922" s="7">
        <v>39288</v>
      </c>
      <c r="C4922" s="8">
        <v>206</v>
      </c>
      <c r="D4922" s="9">
        <f t="shared" si="152"/>
        <v>39288</v>
      </c>
      <c r="E4922" s="10">
        <f t="shared" si="153"/>
        <v>39288</v>
      </c>
      <c r="F4922" s="1">
        <v>4.1927999877930002</v>
      </c>
      <c r="G4922" s="1">
        <v>87.925170898437997</v>
      </c>
      <c r="H4922" s="1">
        <v>27.489249999999998</v>
      </c>
      <c r="I4922" s="1">
        <v>-999</v>
      </c>
      <c r="J4922" s="1">
        <v>14.972999572754</v>
      </c>
      <c r="K4922" s="1">
        <v>60.050998687743999</v>
      </c>
      <c r="L4922" s="1">
        <v>735.14800000000002</v>
      </c>
      <c r="M4922" s="1">
        <v>4.5243000984192001</v>
      </c>
      <c r="N4922" s="1">
        <v>161.46000671387</v>
      </c>
      <c r="O4922" s="1">
        <v>8.6429682101525689</v>
      </c>
      <c r="P4922" s="1">
        <v>16.483999252318998</v>
      </c>
      <c r="Q4922" s="1">
        <v>54.679000854492003</v>
      </c>
      <c r="R4922" s="1">
        <v>8.6692194252946564</v>
      </c>
      <c r="S4922" s="5">
        <v>-999</v>
      </c>
      <c r="T4922" s="3">
        <v>-999</v>
      </c>
      <c r="U4922" s="3">
        <v>-999</v>
      </c>
      <c r="V4922" s="5">
        <v>-999</v>
      </c>
      <c r="W4922" s="5">
        <v>-999</v>
      </c>
      <c r="X4922" s="6">
        <v>-999</v>
      </c>
    </row>
    <row r="4923" spans="1:24" x14ac:dyDescent="0.2">
      <c r="A4923" s="1" t="s">
        <v>8</v>
      </c>
      <c r="B4923" s="7">
        <v>39288.041666666664</v>
      </c>
      <c r="C4923" s="8">
        <v>206.04169999999999</v>
      </c>
      <c r="D4923" s="9">
        <f t="shared" si="152"/>
        <v>39288.041666666664</v>
      </c>
      <c r="E4923" s="10">
        <f t="shared" si="153"/>
        <v>39288.041666666664</v>
      </c>
      <c r="F4923" s="1">
        <v>5.2331999206543003</v>
      </c>
      <c r="G4923" s="1">
        <v>87.80200958252</v>
      </c>
      <c r="H4923" s="1">
        <v>27.879750000000005</v>
      </c>
      <c r="I4923" s="1">
        <v>-999</v>
      </c>
      <c r="J4923" s="1">
        <v>14.770999908446999</v>
      </c>
      <c r="K4923" s="1">
        <v>60.160999298096002</v>
      </c>
      <c r="L4923" s="1">
        <v>735.09647460938004</v>
      </c>
      <c r="M4923" s="1">
        <v>4.1887001991271999</v>
      </c>
      <c r="N4923" s="1">
        <v>167.88000488281</v>
      </c>
      <c r="O4923" s="1">
        <v>8.547396533283429</v>
      </c>
      <c r="P4923" s="1">
        <v>17.278999328613001</v>
      </c>
      <c r="Q4923" s="1">
        <v>51.981998443603999</v>
      </c>
      <c r="R4923" s="1">
        <v>8.6687028848098695</v>
      </c>
      <c r="S4923" s="5">
        <v>-999</v>
      </c>
      <c r="T4923" s="3">
        <v>-999</v>
      </c>
      <c r="U4923" s="3">
        <v>-999</v>
      </c>
      <c r="V4923" s="5">
        <v>-999</v>
      </c>
      <c r="W4923" s="5">
        <v>-999</v>
      </c>
      <c r="X4923" s="6">
        <v>-999</v>
      </c>
    </row>
    <row r="4924" spans="1:24" x14ac:dyDescent="0.2">
      <c r="A4924" s="1" t="s">
        <v>8</v>
      </c>
      <c r="B4924" s="7">
        <v>39288.08333321759</v>
      </c>
      <c r="C4924" s="8">
        <v>206.08330000000001</v>
      </c>
      <c r="D4924" s="9">
        <f t="shared" si="152"/>
        <v>39288.08333321759</v>
      </c>
      <c r="E4924" s="10">
        <f t="shared" si="153"/>
        <v>39288.08333321759</v>
      </c>
      <c r="F4924" s="1">
        <v>4.7541998291015997</v>
      </c>
      <c r="G4924" s="1">
        <v>83.519592285155994</v>
      </c>
      <c r="H4924" s="1">
        <v>27.570583333333335</v>
      </c>
      <c r="I4924" s="1">
        <v>-999</v>
      </c>
      <c r="J4924" s="1">
        <v>13.980999946594</v>
      </c>
      <c r="K4924" s="1">
        <v>63.332000732422003</v>
      </c>
      <c r="L4924" s="1">
        <v>735.06888134765995</v>
      </c>
      <c r="M4924" s="1">
        <v>3.3847999572754</v>
      </c>
      <c r="N4924" s="1">
        <v>156.83000183105</v>
      </c>
      <c r="O4924" s="1">
        <v>8.5498736517305005</v>
      </c>
      <c r="P4924" s="1">
        <v>17.584999084473001</v>
      </c>
      <c r="Q4924" s="1">
        <v>51.360000610352003</v>
      </c>
      <c r="R4924" s="1">
        <v>8.7325417724262167</v>
      </c>
      <c r="S4924" s="5">
        <v>-999</v>
      </c>
      <c r="T4924" s="3">
        <v>-999</v>
      </c>
      <c r="U4924" s="3">
        <v>-999</v>
      </c>
      <c r="V4924" s="5">
        <v>-999</v>
      </c>
      <c r="W4924" s="5">
        <v>-999</v>
      </c>
      <c r="X4924" s="6">
        <v>-999</v>
      </c>
    </row>
    <row r="4925" spans="1:24" x14ac:dyDescent="0.2">
      <c r="A4925" s="1" t="s">
        <v>8</v>
      </c>
      <c r="B4925" s="7">
        <v>39288.124999826388</v>
      </c>
      <c r="C4925" s="8">
        <v>206.125</v>
      </c>
      <c r="D4925" s="9">
        <f t="shared" si="152"/>
        <v>39288.124999826388</v>
      </c>
      <c r="E4925" s="10">
        <f t="shared" si="153"/>
        <v>39288.124999826388</v>
      </c>
      <c r="F4925" s="1">
        <v>2.7332199478149</v>
      </c>
      <c r="G4925" s="1">
        <v>84.138671875</v>
      </c>
      <c r="H4925" s="1">
        <v>30.426000000000005</v>
      </c>
      <c r="I4925" s="1">
        <v>-999</v>
      </c>
      <c r="J4925" s="1">
        <v>12.704999923706</v>
      </c>
      <c r="K4925" s="1">
        <v>59.580001831055</v>
      </c>
      <c r="L4925" s="1">
        <v>735.05047460936999</v>
      </c>
      <c r="M4925" s="1">
        <v>3.7523000240325999</v>
      </c>
      <c r="N4925" s="1">
        <v>155.22999572754</v>
      </c>
      <c r="O4925" s="1">
        <v>7.401227448224641</v>
      </c>
      <c r="P4925" s="1">
        <v>17.660999298096002</v>
      </c>
      <c r="Q4925" s="1">
        <v>46.118000030517997</v>
      </c>
      <c r="R4925" s="1">
        <v>7.8791574087684086</v>
      </c>
      <c r="S4925" s="5">
        <v>-999</v>
      </c>
      <c r="T4925" s="3">
        <v>-999</v>
      </c>
      <c r="U4925" s="3">
        <v>-999</v>
      </c>
      <c r="V4925" s="5">
        <v>-999</v>
      </c>
      <c r="W4925" s="5">
        <v>-999</v>
      </c>
      <c r="X4925" s="6">
        <v>-999</v>
      </c>
    </row>
    <row r="4926" spans="1:24" x14ac:dyDescent="0.2">
      <c r="A4926" s="1" t="s">
        <v>8</v>
      </c>
      <c r="B4926" s="7">
        <v>39288.166666435187</v>
      </c>
      <c r="C4926" s="8">
        <v>206.16669999999999</v>
      </c>
      <c r="D4926" s="9">
        <f t="shared" si="152"/>
        <v>39288.166666435187</v>
      </c>
      <c r="E4926" s="10">
        <f t="shared" si="153"/>
        <v>39288.166666435187</v>
      </c>
      <c r="F4926" s="1">
        <v>2.5718399429321002</v>
      </c>
      <c r="G4926" s="1">
        <v>84.336860656737997</v>
      </c>
      <c r="H4926" s="1">
        <v>44.915583333333331</v>
      </c>
      <c r="I4926" s="1">
        <v>-999</v>
      </c>
      <c r="J4926" s="1">
        <v>12.090999603270999</v>
      </c>
      <c r="K4926" s="1">
        <v>41.146999359131001</v>
      </c>
      <c r="L4926" s="1">
        <v>735.06519775390996</v>
      </c>
      <c r="M4926" s="1">
        <v>3.7651000022888002</v>
      </c>
      <c r="N4926" s="1">
        <v>141.57000732422</v>
      </c>
      <c r="O4926" s="1">
        <v>4.9092127746001566</v>
      </c>
      <c r="P4926" s="1">
        <v>16.754999160766999</v>
      </c>
      <c r="Q4926" s="1">
        <v>32.42200088501</v>
      </c>
      <c r="R4926" s="1">
        <v>5.2303689012412908</v>
      </c>
      <c r="S4926" s="5">
        <v>-999</v>
      </c>
      <c r="T4926" s="3">
        <v>-999</v>
      </c>
      <c r="U4926" s="3">
        <v>-999</v>
      </c>
      <c r="V4926" s="5">
        <v>-999</v>
      </c>
      <c r="W4926" s="5">
        <v>-999</v>
      </c>
      <c r="X4926" s="6">
        <v>-999</v>
      </c>
    </row>
    <row r="4927" spans="1:24" x14ac:dyDescent="0.2">
      <c r="A4927" s="1" t="s">
        <v>8</v>
      </c>
      <c r="B4927" s="7">
        <v>39288.208333043978</v>
      </c>
      <c r="C4927" s="8">
        <v>206.20830000000001</v>
      </c>
      <c r="D4927" s="9">
        <f t="shared" si="152"/>
        <v>39288.208333043978</v>
      </c>
      <c r="E4927" s="10">
        <f t="shared" si="153"/>
        <v>39288.208333043978</v>
      </c>
      <c r="F4927" s="1">
        <v>1.12643999099731</v>
      </c>
      <c r="G4927" s="1">
        <v>84.349472045897997</v>
      </c>
      <c r="H4927" s="1">
        <v>38.960250000000002</v>
      </c>
      <c r="I4927" s="1">
        <v>-999</v>
      </c>
      <c r="J4927" s="1">
        <v>11.279999732971</v>
      </c>
      <c r="K4927" s="1">
        <v>41.504001617432003</v>
      </c>
      <c r="L4927" s="1">
        <v>735.05600000000004</v>
      </c>
      <c r="M4927" s="1">
        <v>6.2157001495360999</v>
      </c>
      <c r="N4927" s="1">
        <v>129.97999572754</v>
      </c>
      <c r="O4927" s="1">
        <v>4.6935052184425148</v>
      </c>
      <c r="P4927" s="1">
        <v>14.182999610901</v>
      </c>
      <c r="Q4927" s="1">
        <v>34.438999176025</v>
      </c>
      <c r="R4927" s="1">
        <v>4.7106807061109874</v>
      </c>
      <c r="S4927" s="5">
        <v>-999</v>
      </c>
      <c r="T4927" s="3">
        <v>-999</v>
      </c>
      <c r="U4927" s="3">
        <v>-999</v>
      </c>
      <c r="V4927" s="5">
        <v>-999</v>
      </c>
      <c r="W4927" s="5">
        <v>-999</v>
      </c>
      <c r="X4927" s="6">
        <v>-999</v>
      </c>
    </row>
    <row r="4928" spans="1:24" x14ac:dyDescent="0.2">
      <c r="A4928" s="1" t="s">
        <v>8</v>
      </c>
      <c r="B4928" s="7">
        <v>39288.249999652777</v>
      </c>
      <c r="C4928" s="8">
        <v>206.25</v>
      </c>
      <c r="D4928" s="9">
        <f t="shared" si="152"/>
        <v>39288.249999652777</v>
      </c>
      <c r="E4928" s="10">
        <f t="shared" si="153"/>
        <v>39288.249999652777</v>
      </c>
      <c r="F4928" s="1">
        <v>0.91269200086594005</v>
      </c>
      <c r="G4928" s="1">
        <v>79.014404296875</v>
      </c>
      <c r="H4928" s="1">
        <v>44.383416666666669</v>
      </c>
      <c r="I4928" s="1">
        <v>-999</v>
      </c>
      <c r="J4928" s="1">
        <v>11.270999908446999</v>
      </c>
      <c r="K4928" s="1">
        <v>24.930000305176002</v>
      </c>
      <c r="L4928" s="1">
        <v>735.05784179686998</v>
      </c>
      <c r="M4928" s="1">
        <v>5.1266999244690004</v>
      </c>
      <c r="N4928" s="1">
        <v>135.36999511719</v>
      </c>
      <c r="O4928" s="1">
        <v>2.81753582357572</v>
      </c>
      <c r="P4928" s="1">
        <v>13.229999542235999</v>
      </c>
      <c r="Q4928" s="1">
        <v>22.424999237061002</v>
      </c>
      <c r="R4928" s="1">
        <v>2.8830091793291892</v>
      </c>
      <c r="S4928" s="5">
        <v>-999</v>
      </c>
      <c r="T4928" s="3">
        <v>-999</v>
      </c>
      <c r="U4928" s="3">
        <v>-999</v>
      </c>
      <c r="V4928" s="5">
        <v>-999</v>
      </c>
      <c r="W4928" s="5">
        <v>-999</v>
      </c>
      <c r="X4928" s="6">
        <v>-999</v>
      </c>
    </row>
    <row r="4929" spans="1:24" x14ac:dyDescent="0.2">
      <c r="A4929" s="1" t="s">
        <v>8</v>
      </c>
      <c r="B4929" s="7">
        <v>39288.291666261575</v>
      </c>
      <c r="C4929" s="8">
        <v>206.29169999999999</v>
      </c>
      <c r="D4929" s="9">
        <f t="shared" si="152"/>
        <v>39288.291666261575</v>
      </c>
      <c r="E4929" s="10">
        <f t="shared" si="153"/>
        <v>39288.291666261575</v>
      </c>
      <c r="F4929" s="1">
        <v>0.26012000083923004</v>
      </c>
      <c r="G4929" s="1">
        <v>77.82218170166</v>
      </c>
      <c r="H4929" s="1">
        <v>42.467999999999996</v>
      </c>
      <c r="I4929" s="1">
        <v>-999</v>
      </c>
      <c r="J4929" s="1">
        <v>10.887000083923001</v>
      </c>
      <c r="K4929" s="1">
        <v>21.118000030518001</v>
      </c>
      <c r="L4929" s="1">
        <v>735.05415820311998</v>
      </c>
      <c r="M4929" s="1">
        <v>6.0247001647948997</v>
      </c>
      <c r="N4929" s="1">
        <v>130.35000610352</v>
      </c>
      <c r="O4929" s="1">
        <v>2.326647758613833</v>
      </c>
      <c r="P4929" s="1">
        <v>12.689999580383001</v>
      </c>
      <c r="Q4929" s="1">
        <v>18.768999099731001</v>
      </c>
      <c r="R4929" s="1">
        <v>2.3292447913438203</v>
      </c>
      <c r="S4929" s="5">
        <v>-999</v>
      </c>
      <c r="T4929" s="3">
        <v>-999</v>
      </c>
      <c r="U4929" s="3">
        <v>-999</v>
      </c>
      <c r="V4929" s="5">
        <v>-999</v>
      </c>
      <c r="W4929" s="5">
        <v>-999</v>
      </c>
      <c r="X4929" s="6">
        <v>-999</v>
      </c>
    </row>
    <row r="4930" spans="1:24" x14ac:dyDescent="0.2">
      <c r="A4930" s="1" t="s">
        <v>8</v>
      </c>
      <c r="B4930" s="7">
        <v>39288.333332870374</v>
      </c>
      <c r="C4930" s="8">
        <v>206.33330000000001</v>
      </c>
      <c r="D4930" s="9">
        <f t="shared" ref="D4930:D4993" si="154">B4930</f>
        <v>39288.333332870374</v>
      </c>
      <c r="E4930" s="10">
        <f t="shared" ref="E4930:E4993" si="155">B4930</f>
        <v>39288.333332870374</v>
      </c>
      <c r="F4930" s="1">
        <v>0.26568001747130998</v>
      </c>
      <c r="G4930" s="1">
        <v>79.348976135254006</v>
      </c>
      <c r="H4930" s="1">
        <v>40.29591666666667</v>
      </c>
      <c r="I4930" s="1">
        <v>-999</v>
      </c>
      <c r="J4930" s="1">
        <v>10.89999961853</v>
      </c>
      <c r="K4930" s="1">
        <v>16.256000518798999</v>
      </c>
      <c r="L4930" s="1">
        <v>735.04311865234001</v>
      </c>
      <c r="M4930" s="1">
        <v>7.3467998504639001</v>
      </c>
      <c r="N4930" s="1">
        <v>133.66999816895</v>
      </c>
      <c r="O4930" s="1">
        <v>1.7925588754483799</v>
      </c>
      <c r="P4930" s="1">
        <v>12.293000221252001</v>
      </c>
      <c r="Q4930" s="1">
        <v>15.041999816895</v>
      </c>
      <c r="R4930" s="1">
        <v>1.8187198153243558</v>
      </c>
      <c r="S4930" s="5">
        <v>-999</v>
      </c>
      <c r="T4930" s="3">
        <v>-999</v>
      </c>
      <c r="U4930" s="3">
        <v>-999</v>
      </c>
      <c r="V4930" s="5">
        <v>-999</v>
      </c>
      <c r="W4930" s="5">
        <v>-999</v>
      </c>
      <c r="X4930" s="6">
        <v>-999</v>
      </c>
    </row>
    <row r="4931" spans="1:24" x14ac:dyDescent="0.2">
      <c r="A4931" s="1" t="s">
        <v>8</v>
      </c>
      <c r="B4931" s="7">
        <v>39288.374999479165</v>
      </c>
      <c r="C4931" s="8">
        <v>206.375</v>
      </c>
      <c r="D4931" s="9">
        <f t="shared" si="154"/>
        <v>39288.374999479165</v>
      </c>
      <c r="E4931" s="10">
        <f t="shared" si="155"/>
        <v>39288.374999479165</v>
      </c>
      <c r="F4931" s="1">
        <v>0.45979999542236005</v>
      </c>
      <c r="G4931" s="1">
        <v>76.721977233887003</v>
      </c>
      <c r="H4931" s="1">
        <v>47.709750000000007</v>
      </c>
      <c r="I4931" s="1">
        <v>-999</v>
      </c>
      <c r="J4931" s="1">
        <v>10.444999694824</v>
      </c>
      <c r="K4931" s="1">
        <v>13.085000038146999</v>
      </c>
      <c r="L4931" s="1">
        <v>735.03207910156004</v>
      </c>
      <c r="M4931" s="1">
        <v>5.7557997703551997</v>
      </c>
      <c r="N4931" s="1">
        <v>125.12999725342</v>
      </c>
      <c r="O4931" s="1">
        <v>1.3998432738927487</v>
      </c>
      <c r="P4931" s="1">
        <v>11.744000434875</v>
      </c>
      <c r="Q4931" s="1">
        <v>13.934000015259</v>
      </c>
      <c r="R4931" s="1">
        <v>1.6249124189947657</v>
      </c>
      <c r="S4931" s="5">
        <v>-999</v>
      </c>
      <c r="T4931" s="3">
        <v>-999</v>
      </c>
      <c r="U4931" s="3">
        <v>-999</v>
      </c>
      <c r="V4931" s="5">
        <v>-999</v>
      </c>
      <c r="W4931" s="5">
        <v>-999</v>
      </c>
      <c r="X4931" s="6">
        <v>-999</v>
      </c>
    </row>
    <row r="4932" spans="1:24" x14ac:dyDescent="0.2">
      <c r="A4932" s="1" t="s">
        <v>8</v>
      </c>
      <c r="B4932" s="7">
        <v>39288.416666087964</v>
      </c>
      <c r="C4932" s="8">
        <v>206.41669999999999</v>
      </c>
      <c r="D4932" s="9">
        <f t="shared" si="154"/>
        <v>39288.416666087964</v>
      </c>
      <c r="E4932" s="10">
        <f t="shared" si="155"/>
        <v>39288.416666087964</v>
      </c>
      <c r="F4932" s="1">
        <v>0.41219998836517002</v>
      </c>
      <c r="G4932" s="1">
        <v>77.471817016602003</v>
      </c>
      <c r="H4932" s="1">
        <v>62.28008333333333</v>
      </c>
      <c r="I4932" s="1">
        <v>-999</v>
      </c>
      <c r="J4932" s="1">
        <v>10.670000076294</v>
      </c>
      <c r="K4932" s="1">
        <v>9.561900138855</v>
      </c>
      <c r="L4932" s="1">
        <v>735.03392089843999</v>
      </c>
      <c r="M4932" s="1">
        <v>5.5342998504639001</v>
      </c>
      <c r="N4932" s="1">
        <v>127.44999694824</v>
      </c>
      <c r="O4932" s="1">
        <v>1.0383952020339675</v>
      </c>
      <c r="P4932" s="1">
        <v>11.543000221252001</v>
      </c>
      <c r="Q4932" s="1">
        <v>12.41100025177</v>
      </c>
      <c r="R4932" s="1">
        <v>1.4282039340837673</v>
      </c>
      <c r="S4932" s="5">
        <v>-999</v>
      </c>
      <c r="T4932" s="3">
        <v>-999</v>
      </c>
      <c r="U4932" s="3">
        <v>-999</v>
      </c>
      <c r="V4932" s="5">
        <v>-999</v>
      </c>
      <c r="W4932" s="5">
        <v>-999</v>
      </c>
      <c r="X4932" s="6">
        <v>-999</v>
      </c>
    </row>
    <row r="4933" spans="1:24" x14ac:dyDescent="0.2">
      <c r="A4933" s="1" t="s">
        <v>8</v>
      </c>
      <c r="B4933" s="7">
        <v>39288.458332696762</v>
      </c>
      <c r="C4933" s="8">
        <v>206.45830000000001</v>
      </c>
      <c r="D4933" s="9">
        <f t="shared" si="154"/>
        <v>39288.458332696762</v>
      </c>
      <c r="E4933" s="10">
        <f t="shared" si="155"/>
        <v>39288.458332696762</v>
      </c>
      <c r="F4933" s="1">
        <v>2.5154199981689001</v>
      </c>
      <c r="G4933" s="1">
        <v>85.590385437012003</v>
      </c>
      <c r="H4933" s="1">
        <v>59.518333333333345</v>
      </c>
      <c r="I4933" s="1">
        <v>-999</v>
      </c>
      <c r="J4933" s="1">
        <v>11.038999557495</v>
      </c>
      <c r="K4933" s="1">
        <v>11.520999908446999</v>
      </c>
      <c r="L4933" s="1">
        <v>735.01184179688005</v>
      </c>
      <c r="M4933" s="1">
        <v>5.4162001609801997</v>
      </c>
      <c r="N4933" s="1">
        <v>130.88000488281</v>
      </c>
      <c r="O4933" s="1">
        <v>1.2822699743350574</v>
      </c>
      <c r="P4933" s="1">
        <v>11.873999595641999</v>
      </c>
      <c r="Q4933" s="1">
        <v>11.498999595641999</v>
      </c>
      <c r="R4933" s="1">
        <v>1.3525486625970888</v>
      </c>
      <c r="S4933" s="5">
        <v>-999</v>
      </c>
      <c r="T4933" s="3">
        <v>-999</v>
      </c>
      <c r="U4933" s="3">
        <v>-999</v>
      </c>
      <c r="V4933" s="5">
        <v>-999</v>
      </c>
      <c r="W4933" s="5">
        <v>-999</v>
      </c>
      <c r="X4933" s="6">
        <v>-999</v>
      </c>
    </row>
    <row r="4934" spans="1:24" x14ac:dyDescent="0.2">
      <c r="A4934" s="1" t="s">
        <v>8</v>
      </c>
      <c r="B4934" s="7">
        <v>39288.499999305554</v>
      </c>
      <c r="C4934" s="8">
        <v>206.5</v>
      </c>
      <c r="D4934" s="9">
        <f t="shared" si="154"/>
        <v>39288.499999305554</v>
      </c>
      <c r="E4934" s="10">
        <f t="shared" si="155"/>
        <v>39288.499999305554</v>
      </c>
      <c r="F4934" s="1">
        <v>3.0958000564575001</v>
      </c>
      <c r="G4934" s="1">
        <v>90.652801513672003</v>
      </c>
      <c r="H4934" s="1">
        <v>40.455749999999995</v>
      </c>
      <c r="I4934" s="1">
        <v>-999</v>
      </c>
      <c r="J4934" s="1">
        <v>9.5061998367309997</v>
      </c>
      <c r="K4934" s="1">
        <v>36.069000244141002</v>
      </c>
      <c r="L4934" s="1">
        <v>734.99160449219005</v>
      </c>
      <c r="M4934" s="1">
        <v>5.0861001014709002</v>
      </c>
      <c r="N4934" s="1">
        <v>117.01999664307</v>
      </c>
      <c r="O4934" s="1">
        <v>3.6237645702544956</v>
      </c>
      <c r="P4934" s="1">
        <v>10.33899974823</v>
      </c>
      <c r="Q4934" s="1">
        <v>32.000999450683999</v>
      </c>
      <c r="R4934" s="1">
        <v>3.3995418545098426</v>
      </c>
      <c r="S4934" s="5">
        <v>-999</v>
      </c>
      <c r="T4934" s="3">
        <v>-999</v>
      </c>
      <c r="U4934" s="3">
        <v>-999</v>
      </c>
      <c r="V4934" s="5">
        <v>-999</v>
      </c>
      <c r="W4934" s="5">
        <v>-999</v>
      </c>
      <c r="X4934" s="6">
        <v>-999</v>
      </c>
    </row>
    <row r="4935" spans="1:24" x14ac:dyDescent="0.2">
      <c r="A4935" s="1" t="s">
        <v>8</v>
      </c>
      <c r="B4935" s="7">
        <v>39288.541665914352</v>
      </c>
      <c r="C4935" s="8">
        <v>206.54169999999999</v>
      </c>
      <c r="D4935" s="9">
        <f t="shared" si="154"/>
        <v>39288.541665914352</v>
      </c>
      <c r="E4935" s="10">
        <f t="shared" si="155"/>
        <v>39288.541665914352</v>
      </c>
      <c r="F4935" s="1">
        <v>3.7789999389647999</v>
      </c>
      <c r="G4935" s="1">
        <v>90.889297485352003</v>
      </c>
      <c r="H4935" s="1">
        <v>36.214666666666666</v>
      </c>
      <c r="I4935" s="1">
        <v>-999</v>
      </c>
      <c r="J4935" s="1">
        <v>9.6979999542236008</v>
      </c>
      <c r="K4935" s="1">
        <v>40.985000610352003</v>
      </c>
      <c r="L4935" s="1">
        <v>735.03943505859002</v>
      </c>
      <c r="M4935" s="1">
        <v>5.2361001968384002</v>
      </c>
      <c r="N4935" s="1">
        <v>117.93000030518</v>
      </c>
      <c r="O4935" s="1">
        <v>4.1707797875253227</v>
      </c>
      <c r="P4935" s="1">
        <v>10.093999862671</v>
      </c>
      <c r="Q4935" s="1">
        <v>40.004001617432003</v>
      </c>
      <c r="R4935" s="1">
        <v>4.1804215704146044</v>
      </c>
      <c r="S4935" s="5">
        <v>-999</v>
      </c>
      <c r="T4935" s="3">
        <v>-999</v>
      </c>
      <c r="U4935" s="3">
        <v>-999</v>
      </c>
      <c r="V4935" s="5">
        <v>-999</v>
      </c>
      <c r="W4935" s="5">
        <v>-999</v>
      </c>
      <c r="X4935" s="6">
        <v>-999</v>
      </c>
    </row>
    <row r="4936" spans="1:24" x14ac:dyDescent="0.2">
      <c r="A4936" s="1" t="s">
        <v>8</v>
      </c>
      <c r="B4936" s="7">
        <v>39288.583332523151</v>
      </c>
      <c r="C4936" s="8">
        <v>206.58330000000001</v>
      </c>
      <c r="D4936" s="9">
        <f t="shared" si="154"/>
        <v>39288.583332523151</v>
      </c>
      <c r="E4936" s="10">
        <f t="shared" si="155"/>
        <v>39288.583332523151</v>
      </c>
      <c r="F4936" s="1">
        <v>5.2263998413086004</v>
      </c>
      <c r="G4936" s="1">
        <v>89.422355651855</v>
      </c>
      <c r="H4936" s="1">
        <v>36.970750000000002</v>
      </c>
      <c r="I4936" s="1">
        <v>-999</v>
      </c>
      <c r="J4936" s="1">
        <v>10.538000106812</v>
      </c>
      <c r="K4936" s="1">
        <v>45.145000457763999</v>
      </c>
      <c r="L4936" s="1">
        <v>735.09280224608995</v>
      </c>
      <c r="M4936" s="1">
        <v>4.5904002189636</v>
      </c>
      <c r="N4936" s="1">
        <v>123.36000061035</v>
      </c>
      <c r="O4936" s="1">
        <v>4.8592951407571539</v>
      </c>
      <c r="P4936" s="1">
        <v>11.767999649048001</v>
      </c>
      <c r="Q4936" s="1">
        <v>41.595001220702997</v>
      </c>
      <c r="R4936" s="1">
        <v>4.8578902108574527</v>
      </c>
      <c r="S4936" s="5">
        <v>-999</v>
      </c>
      <c r="T4936" s="3">
        <v>-999</v>
      </c>
      <c r="U4936" s="3">
        <v>-999</v>
      </c>
      <c r="V4936" s="5">
        <v>-999</v>
      </c>
      <c r="W4936" s="5">
        <v>-999</v>
      </c>
      <c r="X4936" s="6">
        <v>-999</v>
      </c>
    </row>
    <row r="4937" spans="1:24" x14ac:dyDescent="0.2">
      <c r="A4937" s="1" t="s">
        <v>8</v>
      </c>
      <c r="B4937" s="7">
        <v>39288.624999131942</v>
      </c>
      <c r="C4937" s="8">
        <v>206.625</v>
      </c>
      <c r="D4937" s="9">
        <f t="shared" si="154"/>
        <v>39288.624999131942</v>
      </c>
      <c r="E4937" s="10">
        <f t="shared" si="155"/>
        <v>39288.624999131942</v>
      </c>
      <c r="F4937" s="1">
        <v>5.4620001220703003</v>
      </c>
      <c r="G4937" s="1">
        <v>91.784721374512003</v>
      </c>
      <c r="H4937" s="1">
        <v>38.577249999999999</v>
      </c>
      <c r="I4937" s="1">
        <v>-999</v>
      </c>
      <c r="J4937" s="1">
        <v>11.397999763489</v>
      </c>
      <c r="K4937" s="1">
        <v>46.45299911499</v>
      </c>
      <c r="L4937" s="1">
        <v>735.13696044922006</v>
      </c>
      <c r="M4937" s="1">
        <v>4.1593999862670996</v>
      </c>
      <c r="N4937" s="1">
        <v>111.20999908447</v>
      </c>
      <c r="O4937" s="1">
        <v>5.2938118087867254</v>
      </c>
      <c r="P4937" s="1">
        <v>13.22200012207</v>
      </c>
      <c r="Q4937" s="1">
        <v>41.389999389647997</v>
      </c>
      <c r="R4937" s="1">
        <v>5.317842460462856</v>
      </c>
      <c r="S4937" s="5">
        <v>-999</v>
      </c>
      <c r="T4937" s="3">
        <v>-999</v>
      </c>
      <c r="U4937" s="3">
        <v>-999</v>
      </c>
      <c r="V4937" s="5">
        <v>-999</v>
      </c>
      <c r="W4937" s="5">
        <v>-999</v>
      </c>
      <c r="X4937" s="6">
        <v>-999</v>
      </c>
    </row>
    <row r="4938" spans="1:24" x14ac:dyDescent="0.2">
      <c r="A4938" s="1" t="s">
        <v>8</v>
      </c>
      <c r="B4938" s="7">
        <v>39288.66666574074</v>
      </c>
      <c r="C4938" s="8">
        <v>206.66669999999999</v>
      </c>
      <c r="D4938" s="9">
        <f t="shared" si="154"/>
        <v>39288.66666574074</v>
      </c>
      <c r="E4938" s="10">
        <f t="shared" si="155"/>
        <v>39288.66666574074</v>
      </c>
      <c r="F4938" s="1">
        <v>7.3088003540038997</v>
      </c>
      <c r="G4938" s="1">
        <v>91.528289794922003</v>
      </c>
      <c r="H4938" s="1">
        <v>40.373416666666678</v>
      </c>
      <c r="I4938" s="1">
        <v>-999</v>
      </c>
      <c r="J4938" s="1">
        <v>13.130999565125</v>
      </c>
      <c r="K4938" s="1">
        <v>36.46900177002</v>
      </c>
      <c r="L4938" s="1">
        <v>735.17927685546999</v>
      </c>
      <c r="M4938" s="1">
        <v>2.2256000041961999</v>
      </c>
      <c r="N4938" s="1">
        <v>114.40000152588</v>
      </c>
      <c r="O4938" s="1">
        <v>4.6575540456381948</v>
      </c>
      <c r="P4938" s="1">
        <v>15.592000007629</v>
      </c>
      <c r="Q4938" s="1">
        <v>32.432998657227003</v>
      </c>
      <c r="R4938" s="1">
        <v>4.8571695919701252</v>
      </c>
      <c r="S4938" s="5">
        <v>-999</v>
      </c>
      <c r="T4938" s="3">
        <v>-999</v>
      </c>
      <c r="U4938" s="3">
        <v>-999</v>
      </c>
      <c r="V4938" s="5">
        <v>-999</v>
      </c>
      <c r="W4938" s="5">
        <v>-999</v>
      </c>
      <c r="X4938" s="6">
        <v>-999</v>
      </c>
    </row>
    <row r="4939" spans="1:24" x14ac:dyDescent="0.2">
      <c r="A4939" s="1" t="s">
        <v>8</v>
      </c>
      <c r="B4939" s="7">
        <v>39288.708332349539</v>
      </c>
      <c r="C4939" s="8">
        <v>206.70830000000001</v>
      </c>
      <c r="D4939" s="9">
        <f t="shared" si="154"/>
        <v>39288.708332349539</v>
      </c>
      <c r="E4939" s="10">
        <f t="shared" si="155"/>
        <v>39288.708332349539</v>
      </c>
      <c r="F4939" s="1">
        <v>10.548599853515601</v>
      </c>
      <c r="G4939" s="1">
        <v>103.06147003174</v>
      </c>
      <c r="H4939" s="1">
        <v>39.52375</v>
      </c>
      <c r="I4939" s="1">
        <v>-999</v>
      </c>
      <c r="J4939" s="1">
        <v>14.718999862671</v>
      </c>
      <c r="K4939" s="1">
        <v>43.498001098632997</v>
      </c>
      <c r="L4939" s="1">
        <v>735.22527685547004</v>
      </c>
      <c r="M4939" s="1">
        <v>1.9538999795914</v>
      </c>
      <c r="N4939" s="1">
        <v>121.2799987793</v>
      </c>
      <c r="O4939" s="1">
        <v>6.1582174589388501</v>
      </c>
      <c r="P4939" s="1">
        <v>16.997999191283998</v>
      </c>
      <c r="Q4939" s="1">
        <v>37.374000549316001</v>
      </c>
      <c r="R4939" s="1">
        <v>6.1216032737039967</v>
      </c>
      <c r="S4939" s="5">
        <v>-999</v>
      </c>
      <c r="T4939" s="3">
        <v>-999</v>
      </c>
      <c r="U4939" s="3">
        <v>-999</v>
      </c>
      <c r="V4939" s="5">
        <v>-999</v>
      </c>
      <c r="W4939" s="5">
        <v>-999</v>
      </c>
      <c r="X4939" s="6">
        <v>-999</v>
      </c>
    </row>
    <row r="4940" spans="1:24" x14ac:dyDescent="0.2">
      <c r="A4940" s="1" t="s">
        <v>8</v>
      </c>
      <c r="B4940" s="7">
        <v>39288.74999895833</v>
      </c>
      <c r="C4940" s="8">
        <v>206.75</v>
      </c>
      <c r="D4940" s="9">
        <f t="shared" si="154"/>
        <v>39288.74999895833</v>
      </c>
      <c r="E4940" s="10">
        <f t="shared" si="155"/>
        <v>39288.74999895833</v>
      </c>
      <c r="F4940" s="1">
        <v>12.356600036621</v>
      </c>
      <c r="G4940" s="1">
        <v>109.81005859375</v>
      </c>
      <c r="H4940" s="1">
        <v>37.013333333333335</v>
      </c>
      <c r="I4940" s="1">
        <v>-999</v>
      </c>
      <c r="J4940" s="1">
        <v>15.321999549866</v>
      </c>
      <c r="K4940" s="1">
        <v>48.734001159667997</v>
      </c>
      <c r="L4940" s="1">
        <v>735.26760449219</v>
      </c>
      <c r="M4940" s="1">
        <v>3.0344998836517001</v>
      </c>
      <c r="N4940" s="1">
        <v>112.80000305176</v>
      </c>
      <c r="O4940" s="1">
        <v>7.1722001104453508</v>
      </c>
      <c r="P4940" s="1">
        <v>17.554000854491999</v>
      </c>
      <c r="Q4940" s="1">
        <v>42.298999786377003</v>
      </c>
      <c r="R4940" s="1">
        <v>7.1759350848424628</v>
      </c>
      <c r="S4940" s="5">
        <v>-999</v>
      </c>
      <c r="T4940" s="3">
        <v>-999</v>
      </c>
      <c r="U4940" s="3">
        <v>-999</v>
      </c>
      <c r="V4940" s="5">
        <v>-999</v>
      </c>
      <c r="W4940" s="5">
        <v>-999</v>
      </c>
      <c r="X4940" s="6">
        <v>-999</v>
      </c>
    </row>
    <row r="4941" spans="1:24" x14ac:dyDescent="0.2">
      <c r="A4941" s="1" t="s">
        <v>8</v>
      </c>
      <c r="B4941" s="7">
        <v>39288.791665567129</v>
      </c>
      <c r="C4941" s="8">
        <v>206.79169999999999</v>
      </c>
      <c r="D4941" s="9">
        <f t="shared" si="154"/>
        <v>39288.791665567129</v>
      </c>
      <c r="E4941" s="10">
        <f t="shared" si="155"/>
        <v>39288.791665567129</v>
      </c>
      <c r="F4941" s="1">
        <v>10.249400177001998</v>
      </c>
      <c r="G4941" s="1">
        <v>108.89250946045</v>
      </c>
      <c r="H4941" s="1">
        <v>38.045166666666674</v>
      </c>
      <c r="I4941" s="1">
        <v>-999</v>
      </c>
      <c r="J4941" s="1">
        <v>15.460000038146999</v>
      </c>
      <c r="K4941" s="1">
        <v>47.648998260497997</v>
      </c>
      <c r="L4941" s="1">
        <v>735.28415820313</v>
      </c>
      <c r="M4941" s="1">
        <v>4.0536999702454004</v>
      </c>
      <c r="N4941" s="1">
        <v>101.25</v>
      </c>
      <c r="O4941" s="1">
        <v>7.0747601253659811</v>
      </c>
      <c r="P4941" s="1">
        <v>17.898000717163001</v>
      </c>
      <c r="Q4941" s="1">
        <v>41.138000488281001</v>
      </c>
      <c r="R4941" s="1">
        <v>7.1318415721681889</v>
      </c>
      <c r="S4941" s="5">
        <v>-999</v>
      </c>
      <c r="T4941" s="3">
        <v>-999</v>
      </c>
      <c r="U4941" s="3">
        <v>-999</v>
      </c>
      <c r="V4941" s="5">
        <v>-999</v>
      </c>
      <c r="W4941" s="5">
        <v>-999</v>
      </c>
      <c r="X4941" s="6">
        <v>-999</v>
      </c>
    </row>
    <row r="4942" spans="1:24" x14ac:dyDescent="0.2">
      <c r="A4942" s="1" t="s">
        <v>8</v>
      </c>
      <c r="B4942" s="7">
        <v>39288.833332175927</v>
      </c>
      <c r="C4942" s="8">
        <v>206.83330000000001</v>
      </c>
      <c r="D4942" s="9">
        <f t="shared" si="154"/>
        <v>39288.833332175927</v>
      </c>
      <c r="E4942" s="10">
        <f t="shared" si="155"/>
        <v>39288.833332175927</v>
      </c>
      <c r="F4942" s="1">
        <v>8.6122000122070013</v>
      </c>
      <c r="G4942" s="1">
        <v>105.89483642578</v>
      </c>
      <c r="H4942" s="1">
        <v>38.289749999999998</v>
      </c>
      <c r="I4942" s="1">
        <v>-999</v>
      </c>
      <c r="J4942" s="1">
        <v>16.889999389648001</v>
      </c>
      <c r="K4942" s="1">
        <v>41.828998565673999</v>
      </c>
      <c r="L4942" s="1">
        <v>735.29152539062</v>
      </c>
      <c r="M4942" s="1">
        <v>4.0728001594543004</v>
      </c>
      <c r="N4942" s="1">
        <v>114.91000366211</v>
      </c>
      <c r="O4942" s="1">
        <v>6.8039128689424988</v>
      </c>
      <c r="P4942" s="1">
        <v>18.538000106812</v>
      </c>
      <c r="Q4942" s="1">
        <v>37.694999694823998</v>
      </c>
      <c r="R4942" s="1">
        <v>6.8029525674169893</v>
      </c>
      <c r="S4942" s="5">
        <v>-999</v>
      </c>
      <c r="T4942" s="3">
        <v>-999</v>
      </c>
      <c r="U4942" s="3">
        <v>-999</v>
      </c>
      <c r="V4942" s="5">
        <v>-999</v>
      </c>
      <c r="W4942" s="5">
        <v>-999</v>
      </c>
      <c r="X4942" s="6">
        <v>-999</v>
      </c>
    </row>
    <row r="4943" spans="1:24" x14ac:dyDescent="0.2">
      <c r="A4943" s="1" t="s">
        <v>8</v>
      </c>
      <c r="B4943" s="7">
        <v>39288.874998784719</v>
      </c>
      <c r="C4943" s="8">
        <v>206.875</v>
      </c>
      <c r="D4943" s="9">
        <f t="shared" si="154"/>
        <v>39288.874998784719</v>
      </c>
      <c r="E4943" s="10">
        <f t="shared" si="155"/>
        <v>39288.874998784719</v>
      </c>
      <c r="F4943" s="1">
        <v>9.1169996643066007</v>
      </c>
      <c r="G4943" s="1">
        <v>108.66996765137</v>
      </c>
      <c r="H4943" s="1">
        <v>39.094416666666667</v>
      </c>
      <c r="I4943" s="1">
        <v>-999</v>
      </c>
      <c r="J4943" s="1">
        <v>17.650999069213999</v>
      </c>
      <c r="K4943" s="1">
        <v>37.442001342772997</v>
      </c>
      <c r="L4943" s="1">
        <v>735.29335595703003</v>
      </c>
      <c r="M4943" s="1">
        <v>4.5144000053406002</v>
      </c>
      <c r="N4943" s="1">
        <v>110.79000091553</v>
      </c>
      <c r="O4943" s="1">
        <v>6.3907363312892214</v>
      </c>
      <c r="P4943" s="1">
        <v>19.086000442505</v>
      </c>
      <c r="Q4943" s="1">
        <v>34.194999694823998</v>
      </c>
      <c r="R4943" s="1">
        <v>6.3864180235193739</v>
      </c>
      <c r="S4943" s="5">
        <v>-999</v>
      </c>
      <c r="T4943" s="3">
        <v>-999</v>
      </c>
      <c r="U4943" s="3">
        <v>-999</v>
      </c>
      <c r="V4943" s="5">
        <v>-999</v>
      </c>
      <c r="W4943" s="5">
        <v>-999</v>
      </c>
      <c r="X4943" s="6">
        <v>-999</v>
      </c>
    </row>
    <row r="4944" spans="1:24" x14ac:dyDescent="0.2">
      <c r="A4944" s="1" t="s">
        <v>8</v>
      </c>
      <c r="B4944" s="7">
        <v>39288.916665393517</v>
      </c>
      <c r="C4944" s="8">
        <v>206.91669999999999</v>
      </c>
      <c r="D4944" s="9">
        <f t="shared" si="154"/>
        <v>39288.916665393517</v>
      </c>
      <c r="E4944" s="10">
        <f t="shared" si="155"/>
        <v>39288.916665393517</v>
      </c>
      <c r="F4944" s="1">
        <v>9.7102003479004004</v>
      </c>
      <c r="G4944" s="1">
        <v>109.09789276123</v>
      </c>
      <c r="H4944" s="1">
        <v>34.959583333333327</v>
      </c>
      <c r="I4944" s="1">
        <v>-999</v>
      </c>
      <c r="J4944" s="1">
        <v>18.426000595093001</v>
      </c>
      <c r="K4944" s="1">
        <v>41.43399810791</v>
      </c>
      <c r="L4944" s="1">
        <v>735.26023730469001</v>
      </c>
      <c r="M4944" s="1">
        <v>3.5618000030518</v>
      </c>
      <c r="N4944" s="1">
        <v>99.272003173827997</v>
      </c>
      <c r="O4944" s="1">
        <v>7.4257405442317692</v>
      </c>
      <c r="P4944" s="1">
        <v>19.392000198363998</v>
      </c>
      <c r="Q4944" s="1">
        <v>38.53099822998</v>
      </c>
      <c r="R4944" s="1">
        <v>7.3351270749530544</v>
      </c>
      <c r="S4944" s="5">
        <v>-999</v>
      </c>
      <c r="T4944" s="3">
        <v>-999</v>
      </c>
      <c r="U4944" s="3">
        <v>-999</v>
      </c>
      <c r="V4944" s="5">
        <v>-999</v>
      </c>
      <c r="W4944" s="5">
        <v>-999</v>
      </c>
      <c r="X4944" s="6">
        <v>-999</v>
      </c>
    </row>
    <row r="4945" spans="1:24" x14ac:dyDescent="0.2">
      <c r="A4945" s="1" t="s">
        <v>8</v>
      </c>
      <c r="B4945" s="7">
        <v>39288.958332002316</v>
      </c>
      <c r="C4945" s="8">
        <v>206.95830000000001</v>
      </c>
      <c r="D4945" s="9">
        <f t="shared" si="154"/>
        <v>39288.958332002316</v>
      </c>
      <c r="E4945" s="10">
        <f t="shared" si="155"/>
        <v>39288.958332002316</v>
      </c>
      <c r="F4945" s="1">
        <v>11.91559967041</v>
      </c>
      <c r="G4945" s="1">
        <v>117.19728851318</v>
      </c>
      <c r="H4945" s="1">
        <v>29.300666666666668</v>
      </c>
      <c r="I4945" s="1">
        <v>-999</v>
      </c>
      <c r="J4945" s="1">
        <v>18.783000946045</v>
      </c>
      <c r="K4945" s="1">
        <v>48.571998596191001</v>
      </c>
      <c r="L4945" s="1">
        <v>735.19768359374996</v>
      </c>
      <c r="M4945" s="1">
        <v>5.8740000724792001</v>
      </c>
      <c r="N4945" s="1">
        <v>180.75</v>
      </c>
      <c r="O4945" s="1">
        <v>8.9025887287439947</v>
      </c>
      <c r="P4945" s="1">
        <v>18.864999771118001</v>
      </c>
      <c r="Q4945" s="1">
        <v>47.881000518798999</v>
      </c>
      <c r="R4945" s="1">
        <v>8.821048319891025</v>
      </c>
      <c r="S4945" s="5">
        <v>-999</v>
      </c>
      <c r="T4945" s="3">
        <v>-999</v>
      </c>
      <c r="U4945" s="3">
        <v>-999</v>
      </c>
      <c r="V4945" s="5">
        <v>-999</v>
      </c>
      <c r="W4945" s="5">
        <v>-999</v>
      </c>
      <c r="X4945" s="6">
        <v>-999</v>
      </c>
    </row>
    <row r="4946" spans="1:24" x14ac:dyDescent="0.2">
      <c r="A4946" s="1" t="s">
        <v>8</v>
      </c>
      <c r="B4946" s="7">
        <v>39289</v>
      </c>
      <c r="C4946" s="8">
        <v>207</v>
      </c>
      <c r="D4946" s="9">
        <f t="shared" si="154"/>
        <v>39289</v>
      </c>
      <c r="E4946" s="10">
        <f t="shared" si="155"/>
        <v>39289</v>
      </c>
      <c r="F4946" s="1">
        <v>18.600800170897998</v>
      </c>
      <c r="G4946" s="1">
        <v>128.02745056152</v>
      </c>
      <c r="H4946" s="1">
        <v>31.705083333333331</v>
      </c>
      <c r="I4946" s="1">
        <v>-999</v>
      </c>
      <c r="J4946" s="1">
        <v>17.097999572753999</v>
      </c>
      <c r="K4946" s="1">
        <v>54.893001556396001</v>
      </c>
      <c r="L4946" s="1">
        <v>735.17743505859005</v>
      </c>
      <c r="M4946" s="1">
        <v>7.0324001312256001</v>
      </c>
      <c r="N4946" s="1">
        <v>192.19000244141</v>
      </c>
      <c r="O4946" s="1">
        <v>9.0488512888728732</v>
      </c>
      <c r="P4946" s="1">
        <v>18.443000793456999</v>
      </c>
      <c r="Q4946" s="1">
        <v>50.050998687743999</v>
      </c>
      <c r="R4946" s="1">
        <v>8.9806463757032979</v>
      </c>
      <c r="S4946" s="5">
        <v>-999</v>
      </c>
      <c r="T4946" s="3">
        <v>-999</v>
      </c>
      <c r="U4946" s="3">
        <v>-999</v>
      </c>
      <c r="V4946" s="5">
        <v>-999</v>
      </c>
      <c r="W4946" s="5">
        <v>-999</v>
      </c>
      <c r="X4946" s="6">
        <v>-999</v>
      </c>
    </row>
    <row r="4947" spans="1:24" x14ac:dyDescent="0.2">
      <c r="A4947" s="1" t="s">
        <v>8</v>
      </c>
      <c r="B4947" s="7">
        <v>39289.041666666664</v>
      </c>
      <c r="C4947" s="8">
        <v>207.04169999999999</v>
      </c>
      <c r="D4947" s="9">
        <f t="shared" si="154"/>
        <v>39289.041666666664</v>
      </c>
      <c r="E4947" s="10">
        <f t="shared" si="155"/>
        <v>39289.041666666664</v>
      </c>
      <c r="F4947" s="1">
        <v>24.022000732422001</v>
      </c>
      <c r="G4947" s="1">
        <v>141.4153137207</v>
      </c>
      <c r="H4947" s="1">
        <v>36.654500000000006</v>
      </c>
      <c r="I4947" s="1">
        <v>-999</v>
      </c>
      <c r="J4947" s="1">
        <v>15.88300037384</v>
      </c>
      <c r="K4947" s="1">
        <v>59.654998779297003</v>
      </c>
      <c r="L4947" s="1">
        <v>735.17927685546999</v>
      </c>
      <c r="M4947" s="1">
        <v>6.5324001312256001</v>
      </c>
      <c r="N4947" s="1">
        <v>190.71000671387</v>
      </c>
      <c r="O4947" s="1">
        <v>9.1019468691933376</v>
      </c>
      <c r="P4947" s="1">
        <v>18.728000640868999</v>
      </c>
      <c r="Q4947" s="1">
        <v>49.532001495361001</v>
      </c>
      <c r="R4947" s="1">
        <v>9.0475875618006096</v>
      </c>
      <c r="S4947" s="5">
        <v>-999</v>
      </c>
      <c r="T4947" s="3">
        <v>-999</v>
      </c>
      <c r="U4947" s="3">
        <v>-999</v>
      </c>
      <c r="V4947" s="5">
        <v>-999</v>
      </c>
      <c r="W4947" s="5">
        <v>-999</v>
      </c>
      <c r="X4947" s="6">
        <v>-999</v>
      </c>
    </row>
    <row r="4948" spans="1:24" x14ac:dyDescent="0.2">
      <c r="A4948" s="1" t="s">
        <v>8</v>
      </c>
      <c r="B4948" s="7">
        <v>39289.08333321759</v>
      </c>
      <c r="C4948" s="8">
        <v>207.08330000000001</v>
      </c>
      <c r="D4948" s="9">
        <f t="shared" si="154"/>
        <v>39289.08333321759</v>
      </c>
      <c r="E4948" s="10">
        <f t="shared" si="155"/>
        <v>39289.08333321759</v>
      </c>
      <c r="F4948" s="1">
        <v>16.745200195312002</v>
      </c>
      <c r="G4948" s="1">
        <v>125.40197753906</v>
      </c>
      <c r="H4948" s="1">
        <v>41.532666666666664</v>
      </c>
      <c r="I4948" s="1">
        <v>-999</v>
      </c>
      <c r="J4948" s="1">
        <v>15.239999771118001</v>
      </c>
      <c r="K4948" s="1">
        <v>62.298000335692997</v>
      </c>
      <c r="L4948" s="1">
        <v>735.19768359374996</v>
      </c>
      <c r="M4948" s="1">
        <v>5.2637000083923002</v>
      </c>
      <c r="N4948" s="1">
        <v>191.63000488281</v>
      </c>
      <c r="O4948" s="1">
        <v>9.1211096252097903</v>
      </c>
      <c r="P4948" s="1">
        <v>19.155000686646002</v>
      </c>
      <c r="Q4948" s="1">
        <v>48.54700088501</v>
      </c>
      <c r="R4948" s="1">
        <v>9.1071628414167431</v>
      </c>
      <c r="S4948" s="5">
        <v>-999</v>
      </c>
      <c r="T4948" s="3">
        <v>-999</v>
      </c>
      <c r="U4948" s="3">
        <v>-999</v>
      </c>
      <c r="V4948" s="5">
        <v>-999</v>
      </c>
      <c r="W4948" s="5">
        <v>-999</v>
      </c>
      <c r="X4948" s="6">
        <v>-999</v>
      </c>
    </row>
    <row r="4949" spans="1:24" x14ac:dyDescent="0.2">
      <c r="A4949" s="1" t="s">
        <v>8</v>
      </c>
      <c r="B4949" s="7">
        <v>39289.124999826388</v>
      </c>
      <c r="C4949" s="8">
        <v>207.125</v>
      </c>
      <c r="D4949" s="9">
        <f t="shared" si="154"/>
        <v>39289.124999826388</v>
      </c>
      <c r="E4949" s="10">
        <f t="shared" si="155"/>
        <v>39289.124999826388</v>
      </c>
      <c r="F4949" s="1">
        <v>14.529999389648001</v>
      </c>
      <c r="G4949" s="1">
        <v>122.10721588135</v>
      </c>
      <c r="H4949" s="1">
        <v>42.235166666666665</v>
      </c>
      <c r="I4949" s="1">
        <v>-999</v>
      </c>
      <c r="J4949" s="1">
        <v>14.524000167846999</v>
      </c>
      <c r="K4949" s="1">
        <v>61.94100189209</v>
      </c>
      <c r="L4949" s="1">
        <v>735.22896044922004</v>
      </c>
      <c r="M4949" s="1">
        <v>3.0817000865936</v>
      </c>
      <c r="N4949" s="1">
        <v>199.2200012207</v>
      </c>
      <c r="O4949" s="1">
        <v>8.6594997029067624</v>
      </c>
      <c r="P4949" s="1">
        <v>19.650999069213999</v>
      </c>
      <c r="Q4949" s="1">
        <v>44.890998840332003</v>
      </c>
      <c r="R4949" s="1">
        <v>8.6850213685990276</v>
      </c>
      <c r="S4949" s="5">
        <v>-999</v>
      </c>
      <c r="T4949" s="3">
        <v>-999</v>
      </c>
      <c r="U4949" s="3">
        <v>-999</v>
      </c>
      <c r="V4949" s="5">
        <v>-999</v>
      </c>
      <c r="W4949" s="5">
        <v>-999</v>
      </c>
      <c r="X4949" s="6">
        <v>-999</v>
      </c>
    </row>
    <row r="4950" spans="1:24" x14ac:dyDescent="0.2">
      <c r="A4950" s="1" t="s">
        <v>8</v>
      </c>
      <c r="B4950" s="7">
        <v>39289.166666435187</v>
      </c>
      <c r="C4950" s="8">
        <v>207.16669999999999</v>
      </c>
      <c r="D4950" s="9">
        <f t="shared" si="154"/>
        <v>39289.166666435187</v>
      </c>
      <c r="E4950" s="10">
        <f t="shared" si="155"/>
        <v>39289.166666435187</v>
      </c>
      <c r="F4950" s="1">
        <v>11.350199737549001</v>
      </c>
      <c r="G4950" s="1">
        <v>117.11949157715</v>
      </c>
      <c r="H4950" s="1">
        <v>40.62383333333333</v>
      </c>
      <c r="I4950" s="1">
        <v>-999</v>
      </c>
      <c r="J4950" s="1">
        <v>14.111000061035</v>
      </c>
      <c r="K4950" s="1">
        <v>61.465999603271001</v>
      </c>
      <c r="L4950" s="1">
        <v>735.29152539062</v>
      </c>
      <c r="M4950" s="1">
        <v>0.33583000302315003</v>
      </c>
      <c r="N4950" s="1">
        <v>212.82000732422</v>
      </c>
      <c r="O4950" s="1">
        <v>8.3656986252819507</v>
      </c>
      <c r="P4950" s="1">
        <v>16.684000015258999</v>
      </c>
      <c r="Q4950" s="1">
        <v>52.084999084472997</v>
      </c>
      <c r="R4950" s="1">
        <v>8.3620392899604159</v>
      </c>
      <c r="S4950" s="5">
        <v>-999</v>
      </c>
      <c r="T4950" s="3">
        <v>-999</v>
      </c>
      <c r="U4950" s="3">
        <v>-999</v>
      </c>
      <c r="V4950" s="5">
        <v>-999</v>
      </c>
      <c r="W4950" s="5">
        <v>-999</v>
      </c>
      <c r="X4950" s="6">
        <v>-999</v>
      </c>
    </row>
    <row r="4951" spans="1:24" x14ac:dyDescent="0.2">
      <c r="A4951" s="1" t="s">
        <v>8</v>
      </c>
      <c r="B4951" s="7">
        <v>39289.208333043978</v>
      </c>
      <c r="C4951" s="8">
        <v>207.20830000000001</v>
      </c>
      <c r="D4951" s="9">
        <f t="shared" si="154"/>
        <v>39289.208333043978</v>
      </c>
      <c r="E4951" s="10">
        <f t="shared" si="155"/>
        <v>39289.208333043978</v>
      </c>
      <c r="F4951" s="1">
        <v>8.9821997070311994</v>
      </c>
      <c r="G4951" s="1">
        <v>105.41264343262</v>
      </c>
      <c r="H4951" s="1">
        <v>41.477916666666665</v>
      </c>
      <c r="I4951" s="1">
        <v>-999</v>
      </c>
      <c r="J4951" s="1">
        <v>13.413999557495</v>
      </c>
      <c r="K4951" s="1">
        <v>54.337001800537003</v>
      </c>
      <c r="L4951" s="1">
        <v>735.32464404297002</v>
      </c>
      <c r="M4951" s="1">
        <v>1.7519999742507999</v>
      </c>
      <c r="N4951" s="1">
        <v>253.41000366211</v>
      </c>
      <c r="O4951" s="1">
        <v>7.0674782405989749</v>
      </c>
      <c r="P4951" s="1">
        <v>13.418999671936</v>
      </c>
      <c r="Q4951" s="1">
        <v>54.020999908447003</v>
      </c>
      <c r="R4951" s="1">
        <v>7.0286671807993644</v>
      </c>
      <c r="S4951" s="5">
        <v>-999</v>
      </c>
      <c r="T4951" s="3">
        <v>-999</v>
      </c>
      <c r="U4951" s="3">
        <v>-999</v>
      </c>
      <c r="V4951" s="5">
        <v>-999</v>
      </c>
      <c r="W4951" s="5">
        <v>-999</v>
      </c>
      <c r="X4951" s="6">
        <v>-999</v>
      </c>
    </row>
    <row r="4952" spans="1:24" x14ac:dyDescent="0.2">
      <c r="A4952" s="1" t="s">
        <v>8</v>
      </c>
      <c r="B4952" s="7">
        <v>39289.249999652777</v>
      </c>
      <c r="C4952" s="8">
        <v>207.25</v>
      </c>
      <c r="D4952" s="9">
        <f t="shared" si="154"/>
        <v>39289.249999652777</v>
      </c>
      <c r="E4952" s="10">
        <f t="shared" si="155"/>
        <v>39289.249999652777</v>
      </c>
      <c r="F4952" s="1">
        <v>13.348999633788999</v>
      </c>
      <c r="G4952" s="1">
        <v>113.64354705811</v>
      </c>
      <c r="H4952" s="1">
        <v>46.463666666666661</v>
      </c>
      <c r="I4952" s="1">
        <v>-999</v>
      </c>
      <c r="J4952" s="1">
        <v>12.194999694824</v>
      </c>
      <c r="K4952" s="1">
        <v>52.083000183105</v>
      </c>
      <c r="L4952" s="1">
        <v>735.34119775391002</v>
      </c>
      <c r="M4952" s="1">
        <v>1.8332999944687001</v>
      </c>
      <c r="N4952" s="1">
        <v>223.57000732422</v>
      </c>
      <c r="O4952" s="1">
        <v>6.2543223934404022</v>
      </c>
      <c r="P4952" s="1">
        <v>12.114000320435</v>
      </c>
      <c r="Q4952" s="1">
        <v>50.034999847412003</v>
      </c>
      <c r="R4952" s="1">
        <v>5.9764378553552051</v>
      </c>
      <c r="S4952" s="5">
        <v>-999</v>
      </c>
      <c r="T4952" s="3">
        <v>-999</v>
      </c>
      <c r="U4952" s="3">
        <v>-999</v>
      </c>
      <c r="V4952" s="5">
        <v>-999</v>
      </c>
      <c r="W4952" s="5">
        <v>-999</v>
      </c>
      <c r="X4952" s="6">
        <v>-999</v>
      </c>
    </row>
    <row r="4953" spans="1:24" x14ac:dyDescent="0.2">
      <c r="A4953" s="1" t="s">
        <v>8</v>
      </c>
      <c r="B4953" s="7">
        <v>39289.291666261575</v>
      </c>
      <c r="C4953" s="8">
        <v>207.29169999999999</v>
      </c>
      <c r="D4953" s="9">
        <f t="shared" si="154"/>
        <v>39289.291666261575</v>
      </c>
      <c r="E4953" s="10">
        <f t="shared" si="155"/>
        <v>39289.291666261575</v>
      </c>
      <c r="F4953" s="1">
        <v>12.398200073241998</v>
      </c>
      <c r="G4953" s="1">
        <v>114.79895782471</v>
      </c>
      <c r="H4953" s="1">
        <v>40.628416666666659</v>
      </c>
      <c r="I4953" s="1">
        <v>-999</v>
      </c>
      <c r="J4953" s="1">
        <v>12.602999687195</v>
      </c>
      <c r="K4953" s="1">
        <v>62.06600189209</v>
      </c>
      <c r="L4953" s="1">
        <v>735.33015820313005</v>
      </c>
      <c r="M4953" s="1">
        <v>3.8798000812531002</v>
      </c>
      <c r="N4953" s="1">
        <v>146.2799987793</v>
      </c>
      <c r="O4953" s="1">
        <v>7.6557364850786671</v>
      </c>
      <c r="P4953" s="1">
        <v>15.118000030517999</v>
      </c>
      <c r="Q4953" s="1">
        <v>51.247001647948998</v>
      </c>
      <c r="R4953" s="1">
        <v>7.4431522882502685</v>
      </c>
      <c r="S4953" s="5">
        <v>-999</v>
      </c>
      <c r="T4953" s="3">
        <v>-999</v>
      </c>
      <c r="U4953" s="3">
        <v>-999</v>
      </c>
      <c r="V4953" s="5">
        <v>-999</v>
      </c>
      <c r="W4953" s="5">
        <v>-999</v>
      </c>
      <c r="X4953" s="6">
        <v>-999</v>
      </c>
    </row>
    <row r="4954" spans="1:24" x14ac:dyDescent="0.2">
      <c r="A4954" s="1" t="s">
        <v>8</v>
      </c>
      <c r="B4954" s="7">
        <v>39289.333332870374</v>
      </c>
      <c r="C4954" s="8">
        <v>207.33330000000001</v>
      </c>
      <c r="D4954" s="9">
        <f t="shared" si="154"/>
        <v>39289.333332870374</v>
      </c>
      <c r="E4954" s="10">
        <f t="shared" si="155"/>
        <v>39289.333332870374</v>
      </c>
      <c r="F4954" s="1">
        <v>12.454600372314001</v>
      </c>
      <c r="G4954" s="1">
        <v>113.2859954834</v>
      </c>
      <c r="H4954" s="1">
        <v>43.002000000000002</v>
      </c>
      <c r="I4954" s="1">
        <v>-999</v>
      </c>
      <c r="J4954" s="1">
        <v>12.677000045775999</v>
      </c>
      <c r="K4954" s="1">
        <v>56.494998931885</v>
      </c>
      <c r="L4954" s="1">
        <v>735.32464404297002</v>
      </c>
      <c r="M4954" s="1">
        <v>1.5309000015259</v>
      </c>
      <c r="N4954" s="1">
        <v>140.35000610352</v>
      </c>
      <c r="O4954" s="1">
        <v>7.0025161525112019</v>
      </c>
      <c r="P4954" s="1">
        <v>15.802000045775999</v>
      </c>
      <c r="Q4954" s="1">
        <v>46.895000457763999</v>
      </c>
      <c r="R4954" s="1">
        <v>7.1166848982821556</v>
      </c>
      <c r="S4954" s="5">
        <v>-999</v>
      </c>
      <c r="T4954" s="3">
        <v>-999</v>
      </c>
      <c r="U4954" s="3">
        <v>-999</v>
      </c>
      <c r="V4954" s="5">
        <v>-999</v>
      </c>
      <c r="W4954" s="5">
        <v>-999</v>
      </c>
      <c r="X4954" s="6">
        <v>-999</v>
      </c>
    </row>
    <row r="4955" spans="1:24" x14ac:dyDescent="0.2">
      <c r="A4955" s="1" t="s">
        <v>8</v>
      </c>
      <c r="B4955" s="7">
        <v>39289.374999479165</v>
      </c>
      <c r="C4955" s="8">
        <v>207.375</v>
      </c>
      <c r="D4955" s="9">
        <f t="shared" si="154"/>
        <v>39289.374999479165</v>
      </c>
      <c r="E4955" s="10">
        <f t="shared" si="155"/>
        <v>39289.374999479165</v>
      </c>
      <c r="F4955" s="1">
        <v>12.069599761963001</v>
      </c>
      <c r="G4955" s="1">
        <v>115.13459014893</v>
      </c>
      <c r="H4955" s="1">
        <v>40.688916666666664</v>
      </c>
      <c r="I4955" s="1">
        <v>-999</v>
      </c>
      <c r="J4955" s="1">
        <v>12.458999633789</v>
      </c>
      <c r="K4955" s="1">
        <v>59.180000305176002</v>
      </c>
      <c r="L4955" s="1">
        <v>735.31727685547003</v>
      </c>
      <c r="M4955" s="1">
        <v>1.6431000232696999</v>
      </c>
      <c r="N4955" s="1">
        <v>40.865001678467003</v>
      </c>
      <c r="O4955" s="1">
        <v>7.2312091999319019</v>
      </c>
      <c r="P4955" s="1">
        <v>15.565999984741</v>
      </c>
      <c r="Q4955" s="1">
        <v>47.20299911499</v>
      </c>
      <c r="R4955" s="1">
        <v>7.0560301104212151</v>
      </c>
      <c r="S4955" s="5">
        <v>-999</v>
      </c>
      <c r="T4955" s="3">
        <v>-999</v>
      </c>
      <c r="U4955" s="3">
        <v>-999</v>
      </c>
      <c r="V4955" s="5">
        <v>-999</v>
      </c>
      <c r="W4955" s="5">
        <v>-999</v>
      </c>
      <c r="X4955" s="6">
        <v>-999</v>
      </c>
    </row>
    <row r="4956" spans="1:24" x14ac:dyDescent="0.2">
      <c r="A4956" s="1" t="s">
        <v>8</v>
      </c>
      <c r="B4956" s="7">
        <v>39289.416666087964</v>
      </c>
      <c r="C4956" s="8">
        <v>207.41669999999999</v>
      </c>
      <c r="D4956" s="9">
        <f t="shared" si="154"/>
        <v>39289.416666087964</v>
      </c>
      <c r="E4956" s="10">
        <f t="shared" si="155"/>
        <v>39289.416666087964</v>
      </c>
      <c r="F4956" s="1">
        <v>12.520799865722999</v>
      </c>
      <c r="G4956" s="1">
        <v>117.41063690186</v>
      </c>
      <c r="H4956" s="1">
        <v>41.663666666666671</v>
      </c>
      <c r="I4956" s="1">
        <v>-999</v>
      </c>
      <c r="J4956" s="1">
        <v>12.592000007629</v>
      </c>
      <c r="K4956" s="1">
        <v>56.346000671387003</v>
      </c>
      <c r="L4956" s="1">
        <v>735.30072314453002</v>
      </c>
      <c r="M4956" s="1">
        <v>2.4339001178741002</v>
      </c>
      <c r="N4956" s="1">
        <v>62.525001525878999</v>
      </c>
      <c r="O4956" s="1">
        <v>6.9454484816349753</v>
      </c>
      <c r="P4956" s="1">
        <v>15.276000022888001</v>
      </c>
      <c r="Q4956" s="1">
        <v>47.450000762938998</v>
      </c>
      <c r="R4956" s="1">
        <v>6.9623144266007211</v>
      </c>
      <c r="S4956" s="5">
        <v>-999</v>
      </c>
      <c r="T4956" s="3">
        <v>-999</v>
      </c>
      <c r="U4956" s="3">
        <v>-999</v>
      </c>
      <c r="V4956" s="5">
        <v>-999</v>
      </c>
      <c r="W4956" s="5">
        <v>-999</v>
      </c>
      <c r="X4956" s="6">
        <v>-999</v>
      </c>
    </row>
    <row r="4957" spans="1:24" x14ac:dyDescent="0.2">
      <c r="A4957" s="1" t="s">
        <v>8</v>
      </c>
      <c r="B4957" s="7">
        <v>39289.458332696762</v>
      </c>
      <c r="C4957" s="8">
        <v>207.45830000000001</v>
      </c>
      <c r="D4957" s="9">
        <f t="shared" si="154"/>
        <v>39289.458332696762</v>
      </c>
      <c r="E4957" s="10">
        <f t="shared" si="155"/>
        <v>39289.458332696762</v>
      </c>
      <c r="F4957" s="1">
        <v>12.409200134277</v>
      </c>
      <c r="G4957" s="1">
        <v>115.07955169678</v>
      </c>
      <c r="H4957" s="1">
        <v>41.606916666666663</v>
      </c>
      <c r="I4957" s="1">
        <v>-999</v>
      </c>
      <c r="J4957" s="1">
        <v>12.416999816895</v>
      </c>
      <c r="K4957" s="1">
        <v>57.522998809813998</v>
      </c>
      <c r="L4957" s="1">
        <v>735.30439550781</v>
      </c>
      <c r="M4957" s="1">
        <v>1.7185000181198</v>
      </c>
      <c r="N4957" s="1">
        <v>74.014999389647997</v>
      </c>
      <c r="O4957" s="1">
        <v>7.0094989811853567</v>
      </c>
      <c r="P4957" s="1">
        <v>14.960000038146999</v>
      </c>
      <c r="Q4957" s="1">
        <v>48.04700088501</v>
      </c>
      <c r="R4957" s="1">
        <v>6.9080102040049374</v>
      </c>
      <c r="S4957" s="5">
        <v>-999</v>
      </c>
      <c r="T4957" s="3">
        <v>-999</v>
      </c>
      <c r="U4957" s="3">
        <v>-999</v>
      </c>
      <c r="V4957" s="5">
        <v>-999</v>
      </c>
      <c r="W4957" s="5">
        <v>-999</v>
      </c>
      <c r="X4957" s="6">
        <v>-999</v>
      </c>
    </row>
    <row r="4958" spans="1:24" x14ac:dyDescent="0.2">
      <c r="A4958" s="1" t="s">
        <v>8</v>
      </c>
      <c r="B4958" s="7">
        <v>39289.499999305554</v>
      </c>
      <c r="C4958" s="8">
        <v>207.5</v>
      </c>
      <c r="D4958" s="9">
        <f t="shared" si="154"/>
        <v>39289.499999305554</v>
      </c>
      <c r="E4958" s="10">
        <f t="shared" si="155"/>
        <v>39289.499999305554</v>
      </c>
      <c r="F4958" s="1">
        <v>12.664600219726999</v>
      </c>
      <c r="G4958" s="1">
        <v>114.82559967041</v>
      </c>
      <c r="H4958" s="1">
        <v>42.271583333333332</v>
      </c>
      <c r="I4958" s="1">
        <v>-999</v>
      </c>
      <c r="J4958" s="1">
        <v>12.065999984741</v>
      </c>
      <c r="K4958" s="1">
        <v>58.728000640868999</v>
      </c>
      <c r="L4958" s="1">
        <v>735.30807910156</v>
      </c>
      <c r="M4958" s="1">
        <v>0.47519001364708002</v>
      </c>
      <c r="N4958" s="1">
        <v>113.81999969482</v>
      </c>
      <c r="O4958" s="1">
        <v>6.9929474211780951</v>
      </c>
      <c r="P4958" s="1">
        <v>14.722999572754</v>
      </c>
      <c r="Q4958" s="1">
        <v>49.213001251221002</v>
      </c>
      <c r="R4958" s="1">
        <v>6.9683307054829431</v>
      </c>
      <c r="S4958" s="5">
        <v>-999</v>
      </c>
      <c r="T4958" s="3">
        <v>-999</v>
      </c>
      <c r="U4958" s="3">
        <v>-999</v>
      </c>
      <c r="V4958" s="5">
        <v>-999</v>
      </c>
      <c r="W4958" s="5">
        <v>-999</v>
      </c>
      <c r="X4958" s="6">
        <v>-999</v>
      </c>
    </row>
    <row r="4959" spans="1:24" x14ac:dyDescent="0.2">
      <c r="A4959" s="1" t="s">
        <v>8</v>
      </c>
      <c r="B4959" s="7">
        <v>39289.541665914352</v>
      </c>
      <c r="C4959" s="8">
        <v>207.54169999999999</v>
      </c>
      <c r="D4959" s="9">
        <f t="shared" si="154"/>
        <v>39289.541665914352</v>
      </c>
      <c r="E4959" s="10">
        <f t="shared" si="155"/>
        <v>39289.541665914352</v>
      </c>
      <c r="F4959" s="1">
        <v>13.878400268555001</v>
      </c>
      <c r="G4959" s="1">
        <v>117.96166992188</v>
      </c>
      <c r="H4959" s="1">
        <v>41.53575</v>
      </c>
      <c r="I4959" s="1">
        <v>-999</v>
      </c>
      <c r="J4959" s="1">
        <v>12.277000427246</v>
      </c>
      <c r="K4959" s="1">
        <v>58.512001037597997</v>
      </c>
      <c r="L4959" s="1">
        <v>735.33752539063005</v>
      </c>
      <c r="M4959" s="1">
        <v>0.60635000467300004</v>
      </c>
      <c r="N4959" s="1">
        <v>58.779998779297003</v>
      </c>
      <c r="O4959" s="1">
        <v>7.0643838807606105</v>
      </c>
      <c r="P4959" s="1">
        <v>14.637999534606999</v>
      </c>
      <c r="Q4959" s="1">
        <v>50.102001190186002</v>
      </c>
      <c r="R4959" s="1">
        <v>7.0551095039470875</v>
      </c>
      <c r="S4959" s="5">
        <v>-999</v>
      </c>
      <c r="T4959" s="3">
        <v>-999</v>
      </c>
      <c r="U4959" s="3">
        <v>-999</v>
      </c>
      <c r="V4959" s="5">
        <v>-999</v>
      </c>
      <c r="W4959" s="5">
        <v>-999</v>
      </c>
      <c r="X4959" s="6">
        <v>-999</v>
      </c>
    </row>
    <row r="4960" spans="1:24" x14ac:dyDescent="0.2">
      <c r="A4960" s="1" t="s">
        <v>8</v>
      </c>
      <c r="B4960" s="7">
        <v>39289.583332523151</v>
      </c>
      <c r="C4960" s="8">
        <v>207.58330000000001</v>
      </c>
      <c r="D4960" s="9">
        <f t="shared" si="154"/>
        <v>39289.583332523151</v>
      </c>
      <c r="E4960" s="10">
        <f t="shared" si="155"/>
        <v>39289.583332523151</v>
      </c>
      <c r="F4960" s="1">
        <v>12.837599792479999</v>
      </c>
      <c r="G4960" s="1">
        <v>113.09700012207</v>
      </c>
      <c r="H4960" s="1">
        <v>41.292166666666674</v>
      </c>
      <c r="I4960" s="1">
        <v>-999</v>
      </c>
      <c r="J4960" s="1">
        <v>12.960000038146999</v>
      </c>
      <c r="K4960" s="1">
        <v>58.305999755858998</v>
      </c>
      <c r="L4960" s="1">
        <v>735.37800000000004</v>
      </c>
      <c r="M4960" s="1">
        <v>0.56063002347946</v>
      </c>
      <c r="N4960" s="1">
        <v>35.526000976562003</v>
      </c>
      <c r="O4960" s="1">
        <v>7.361646065911402</v>
      </c>
      <c r="P4960" s="1">
        <v>15.279000282287999</v>
      </c>
      <c r="Q4960" s="1">
        <v>50.507999420166001</v>
      </c>
      <c r="R4960" s="1">
        <v>7.4116628426681732</v>
      </c>
      <c r="S4960" s="5">
        <v>-999</v>
      </c>
      <c r="T4960" s="3">
        <v>-999</v>
      </c>
      <c r="U4960" s="3">
        <v>-999</v>
      </c>
      <c r="V4960" s="5">
        <v>-999</v>
      </c>
      <c r="W4960" s="5">
        <v>-999</v>
      </c>
      <c r="X4960" s="6">
        <v>-999</v>
      </c>
    </row>
    <row r="4961" spans="1:24" x14ac:dyDescent="0.2">
      <c r="A4961" s="1" t="s">
        <v>8</v>
      </c>
      <c r="B4961" s="7">
        <v>39289.624999131942</v>
      </c>
      <c r="C4961" s="8">
        <v>207.625</v>
      </c>
      <c r="D4961" s="9">
        <f t="shared" si="154"/>
        <v>39289.624999131942</v>
      </c>
      <c r="E4961" s="10">
        <f t="shared" si="155"/>
        <v>39289.624999131942</v>
      </c>
      <c r="F4961" s="1">
        <v>12.463999786376998</v>
      </c>
      <c r="G4961" s="1">
        <v>110.27436828613</v>
      </c>
      <c r="H4961" s="1">
        <v>40.999166666666667</v>
      </c>
      <c r="I4961" s="1">
        <v>-999</v>
      </c>
      <c r="J4961" s="1">
        <v>14.8140001297</v>
      </c>
      <c r="K4961" s="1">
        <v>51.430999755858998</v>
      </c>
      <c r="L4961" s="1">
        <v>735.42952539063003</v>
      </c>
      <c r="M4961" s="1">
        <v>1.9845000505446999</v>
      </c>
      <c r="N4961" s="1">
        <v>15.977999687195</v>
      </c>
      <c r="O4961" s="1">
        <v>7.3240524413038175</v>
      </c>
      <c r="P4961" s="1">
        <v>16.548000335693001</v>
      </c>
      <c r="Q4961" s="1">
        <v>45.868999481201001</v>
      </c>
      <c r="R4961" s="1">
        <v>7.2993018947255361</v>
      </c>
      <c r="S4961" s="5">
        <v>-999</v>
      </c>
      <c r="T4961" s="3">
        <v>-999</v>
      </c>
      <c r="U4961" s="3">
        <v>-999</v>
      </c>
      <c r="V4961" s="5">
        <v>-999</v>
      </c>
      <c r="W4961" s="5">
        <v>-999</v>
      </c>
      <c r="X4961" s="6">
        <v>-999</v>
      </c>
    </row>
    <row r="4962" spans="1:24" x14ac:dyDescent="0.2">
      <c r="A4962" s="1" t="s">
        <v>8</v>
      </c>
      <c r="B4962" s="7">
        <v>39289.66666574074</v>
      </c>
      <c r="C4962" s="8">
        <v>207.66669999999999</v>
      </c>
      <c r="D4962" s="9">
        <f t="shared" si="154"/>
        <v>39289.66666574074</v>
      </c>
      <c r="E4962" s="10">
        <f t="shared" si="155"/>
        <v>39289.66666574074</v>
      </c>
      <c r="F4962" s="1">
        <v>14.669400634765999</v>
      </c>
      <c r="G4962" s="1">
        <v>118.05397796631</v>
      </c>
      <c r="H4962" s="1">
        <v>41.522166666666671</v>
      </c>
      <c r="I4962" s="1">
        <v>-999</v>
      </c>
      <c r="J4962" s="1">
        <v>15.91100025177</v>
      </c>
      <c r="K4962" s="1">
        <v>45.881999969482003</v>
      </c>
      <c r="L4962" s="1">
        <v>735.45896044921994</v>
      </c>
      <c r="M4962" s="1">
        <v>2.9535999298096001</v>
      </c>
      <c r="N4962" s="1">
        <v>18.152000427246001</v>
      </c>
      <c r="O4962" s="1">
        <v>7.0103901765285155</v>
      </c>
      <c r="P4962" s="1">
        <v>17.138000488281001</v>
      </c>
      <c r="Q4962" s="1">
        <v>42.15299987793</v>
      </c>
      <c r="R4962" s="1">
        <v>6.9636857032786876</v>
      </c>
      <c r="S4962" s="5">
        <v>-999</v>
      </c>
      <c r="T4962" s="3">
        <v>-999</v>
      </c>
      <c r="U4962" s="3">
        <v>-999</v>
      </c>
      <c r="V4962" s="5">
        <v>-999</v>
      </c>
      <c r="W4962" s="5">
        <v>-999</v>
      </c>
      <c r="X4962" s="6">
        <v>-999</v>
      </c>
    </row>
    <row r="4963" spans="1:24" x14ac:dyDescent="0.2">
      <c r="A4963" s="1" t="s">
        <v>8</v>
      </c>
      <c r="B4963" s="7">
        <v>39289.708332349539</v>
      </c>
      <c r="C4963" s="8">
        <v>207.70830000000001</v>
      </c>
      <c r="D4963" s="9">
        <f t="shared" si="154"/>
        <v>39289.708332349539</v>
      </c>
      <c r="E4963" s="10">
        <f t="shared" si="155"/>
        <v>39289.708332349539</v>
      </c>
      <c r="F4963" s="1">
        <v>14.738199462891</v>
      </c>
      <c r="G4963" s="1">
        <v>122.41243743896</v>
      </c>
      <c r="H4963" s="1">
        <v>39.992083333333333</v>
      </c>
      <c r="I4963" s="1">
        <v>-999</v>
      </c>
      <c r="J4963" s="1">
        <v>16.278999328613001</v>
      </c>
      <c r="K4963" s="1">
        <v>48.458000183105</v>
      </c>
      <c r="L4963" s="1">
        <v>735.51415820313002</v>
      </c>
      <c r="M4963" s="1">
        <v>2.4386999607086</v>
      </c>
      <c r="N4963" s="1">
        <v>49.435001373291001</v>
      </c>
      <c r="O4963" s="1">
        <v>7.5794349497156857</v>
      </c>
      <c r="P4963" s="1">
        <v>17.79400062561</v>
      </c>
      <c r="Q4963" s="1">
        <v>42.641998291016002</v>
      </c>
      <c r="R4963" s="1">
        <v>7.342009960658614</v>
      </c>
      <c r="S4963" s="5">
        <v>-999</v>
      </c>
      <c r="T4963" s="3">
        <v>-999</v>
      </c>
      <c r="U4963" s="3">
        <v>-999</v>
      </c>
      <c r="V4963" s="5">
        <v>-999</v>
      </c>
      <c r="W4963" s="5">
        <v>-999</v>
      </c>
      <c r="X4963" s="6">
        <v>-999</v>
      </c>
    </row>
    <row r="4964" spans="1:24" x14ac:dyDescent="0.2">
      <c r="A4964" s="1" t="s">
        <v>8</v>
      </c>
      <c r="B4964" s="7">
        <v>39289.74999895833</v>
      </c>
      <c r="C4964" s="8">
        <v>207.75</v>
      </c>
      <c r="D4964" s="9">
        <f t="shared" si="154"/>
        <v>39289.74999895833</v>
      </c>
      <c r="E4964" s="10">
        <f t="shared" si="155"/>
        <v>39289.74999895833</v>
      </c>
      <c r="F4964" s="1">
        <v>15.139000549316002</v>
      </c>
      <c r="G4964" s="1">
        <v>120.46772766113</v>
      </c>
      <c r="H4964" s="1">
        <v>39.755083333333339</v>
      </c>
      <c r="I4964" s="1">
        <v>-999</v>
      </c>
      <c r="J4964" s="1">
        <v>16.52799987793</v>
      </c>
      <c r="K4964" s="1">
        <v>48.699001312256001</v>
      </c>
      <c r="L4964" s="1">
        <v>735.55464404297004</v>
      </c>
      <c r="M4964" s="1">
        <v>1.6671999692916999</v>
      </c>
      <c r="N4964" s="1">
        <v>122.5299987793</v>
      </c>
      <c r="O4964" s="1">
        <v>7.7384777472337678</v>
      </c>
      <c r="P4964" s="1">
        <v>17.372999191283998</v>
      </c>
      <c r="Q4964" s="1">
        <v>45.098999023437997</v>
      </c>
      <c r="R4964" s="1">
        <v>7.5610025056195651</v>
      </c>
      <c r="S4964" s="5">
        <v>-999</v>
      </c>
      <c r="T4964" s="3">
        <v>-999</v>
      </c>
      <c r="U4964" s="3">
        <v>-999</v>
      </c>
      <c r="V4964" s="5">
        <v>-999</v>
      </c>
      <c r="W4964" s="5">
        <v>-999</v>
      </c>
      <c r="X4964" s="6">
        <v>-999</v>
      </c>
    </row>
    <row r="4965" spans="1:24" x14ac:dyDescent="0.2">
      <c r="A4965" s="1" t="s">
        <v>8</v>
      </c>
      <c r="B4965" s="7">
        <v>39289.791665567129</v>
      </c>
      <c r="C4965" s="8">
        <v>207.79169999999999</v>
      </c>
      <c r="D4965" s="9">
        <f t="shared" si="154"/>
        <v>39289.791665567129</v>
      </c>
      <c r="E4965" s="10">
        <f t="shared" si="155"/>
        <v>39289.791665567129</v>
      </c>
      <c r="F4965" s="1">
        <v>15.234799804687999</v>
      </c>
      <c r="G4965" s="1">
        <v>128.7170715332</v>
      </c>
      <c r="H4965" s="1">
        <v>41.212000000000003</v>
      </c>
      <c r="I4965" s="1">
        <v>-999</v>
      </c>
      <c r="J4965" s="1">
        <v>16.724000930786001</v>
      </c>
      <c r="K4965" s="1">
        <v>46.424999237061002</v>
      </c>
      <c r="L4965" s="1">
        <v>735.57856494141004</v>
      </c>
      <c r="M4965" s="1">
        <v>1.8082000017166</v>
      </c>
      <c r="N4965" s="1">
        <v>117.61000061035</v>
      </c>
      <c r="O4965" s="1">
        <v>7.4694035731839046</v>
      </c>
      <c r="P4965" s="1">
        <v>18.304000854491999</v>
      </c>
      <c r="Q4965" s="1">
        <v>42.060001373291001</v>
      </c>
      <c r="R4965" s="1">
        <v>7.4772128810367757</v>
      </c>
      <c r="S4965" s="5">
        <v>-999</v>
      </c>
      <c r="T4965" s="3">
        <v>-999</v>
      </c>
      <c r="U4965" s="3">
        <v>-999</v>
      </c>
      <c r="V4965" s="5">
        <v>-999</v>
      </c>
      <c r="W4965" s="5">
        <v>-999</v>
      </c>
      <c r="X4965" s="6">
        <v>-999</v>
      </c>
    </row>
    <row r="4966" spans="1:24" x14ac:dyDescent="0.2">
      <c r="A4966" s="1" t="s">
        <v>8</v>
      </c>
      <c r="B4966" s="7">
        <v>39289.833332175927</v>
      </c>
      <c r="C4966" s="8">
        <v>207.83330000000001</v>
      </c>
      <c r="D4966" s="9">
        <f t="shared" si="154"/>
        <v>39289.833332175927</v>
      </c>
      <c r="E4966" s="10">
        <f t="shared" si="155"/>
        <v>39289.833332175927</v>
      </c>
      <c r="F4966" s="1">
        <v>14.178999938964999</v>
      </c>
      <c r="G4966" s="1">
        <v>125.83870697021</v>
      </c>
      <c r="H4966" s="1">
        <v>41.317166666666672</v>
      </c>
      <c r="I4966" s="1">
        <v>-999</v>
      </c>
      <c r="J4966" s="1">
        <v>17.726999282836999</v>
      </c>
      <c r="K4966" s="1">
        <v>45.915000915527003</v>
      </c>
      <c r="L4966" s="1">
        <v>735.58223730469001</v>
      </c>
      <c r="M4966" s="1">
        <v>2.0606000423431001</v>
      </c>
      <c r="N4966" s="1">
        <v>129.75999450684</v>
      </c>
      <c r="O4966" s="1">
        <v>7.8715015127846595</v>
      </c>
      <c r="P4966" s="1">
        <v>18.430000305176002</v>
      </c>
      <c r="Q4966" s="1">
        <v>43.335998535156001</v>
      </c>
      <c r="R4966" s="1">
        <v>7.7651620397541121</v>
      </c>
      <c r="S4966" s="5">
        <v>-999</v>
      </c>
      <c r="T4966" s="3">
        <v>-999</v>
      </c>
      <c r="U4966" s="3">
        <v>-999</v>
      </c>
      <c r="V4966" s="5">
        <v>-999</v>
      </c>
      <c r="W4966" s="5">
        <v>-999</v>
      </c>
      <c r="X4966" s="6">
        <v>-999</v>
      </c>
    </row>
    <row r="4967" spans="1:24" x14ac:dyDescent="0.2">
      <c r="A4967" s="1" t="s">
        <v>8</v>
      </c>
      <c r="B4967" s="7">
        <v>39289.874998784719</v>
      </c>
      <c r="C4967" s="8">
        <v>207.875</v>
      </c>
      <c r="D4967" s="9">
        <f t="shared" si="154"/>
        <v>39289.874998784719</v>
      </c>
      <c r="E4967" s="10">
        <f t="shared" si="155"/>
        <v>39289.874998784719</v>
      </c>
      <c r="F4967" s="1">
        <v>13.255799713135001</v>
      </c>
      <c r="G4967" s="1">
        <v>123.07685852051</v>
      </c>
      <c r="H4967" s="1">
        <v>39.984500000000004</v>
      </c>
      <c r="I4967" s="1">
        <v>-999</v>
      </c>
      <c r="J4967" s="1">
        <v>19.756999969481999</v>
      </c>
      <c r="K4967" s="1">
        <v>42.727001190186002</v>
      </c>
      <c r="L4967" s="1">
        <v>735.56568359375001</v>
      </c>
      <c r="M4967" s="1">
        <v>4.2951002120971999</v>
      </c>
      <c r="N4967" s="1">
        <v>172.55000305176</v>
      </c>
      <c r="O4967" s="1">
        <v>8.3171470546078421</v>
      </c>
      <c r="P4967" s="1">
        <v>19.166999816895</v>
      </c>
      <c r="Q4967" s="1">
        <v>43.988998413086001</v>
      </c>
      <c r="R4967" s="1">
        <v>8.2541515176052478</v>
      </c>
      <c r="S4967" s="5">
        <v>-999</v>
      </c>
      <c r="T4967" s="3">
        <v>-999</v>
      </c>
      <c r="U4967" s="3">
        <v>-999</v>
      </c>
      <c r="V4967" s="5">
        <v>-999</v>
      </c>
      <c r="W4967" s="5">
        <v>-999</v>
      </c>
      <c r="X4967" s="6">
        <v>-999</v>
      </c>
    </row>
    <row r="4968" spans="1:24" x14ac:dyDescent="0.2">
      <c r="A4968" s="1" t="s">
        <v>8</v>
      </c>
      <c r="B4968" s="7">
        <v>39289.916665393517</v>
      </c>
      <c r="C4968" s="8">
        <v>207.91669999999999</v>
      </c>
      <c r="D4968" s="9">
        <f t="shared" si="154"/>
        <v>39289.916665393517</v>
      </c>
      <c r="E4968" s="10">
        <f t="shared" si="155"/>
        <v>39289.916665393517</v>
      </c>
      <c r="F4968" s="1">
        <v>12.495599975586</v>
      </c>
      <c r="G4968" s="1">
        <v>123.01657867432</v>
      </c>
      <c r="H4968" s="1">
        <v>40.395333333333333</v>
      </c>
      <c r="I4968" s="1">
        <v>-999</v>
      </c>
      <c r="J4968" s="1">
        <v>19.298999786376999</v>
      </c>
      <c r="K4968" s="1">
        <v>44.103000640868999</v>
      </c>
      <c r="L4968" s="1">
        <v>735.55831640625001</v>
      </c>
      <c r="M4968" s="1">
        <v>7.1732001304626003</v>
      </c>
      <c r="N4968" s="1">
        <v>185.00999450684</v>
      </c>
      <c r="O4968" s="1">
        <v>8.3439964380350045</v>
      </c>
      <c r="P4968" s="1">
        <v>18.913000106812</v>
      </c>
      <c r="Q4968" s="1">
        <v>45.073001861572003</v>
      </c>
      <c r="R4968" s="1">
        <v>8.3245980424504129</v>
      </c>
      <c r="S4968" s="5">
        <v>-999</v>
      </c>
      <c r="T4968" s="3">
        <v>-999</v>
      </c>
      <c r="U4968" s="3">
        <v>-999</v>
      </c>
      <c r="V4968" s="5">
        <v>-999</v>
      </c>
      <c r="W4968" s="5">
        <v>-999</v>
      </c>
      <c r="X4968" s="6">
        <v>-999</v>
      </c>
    </row>
    <row r="4969" spans="1:24" x14ac:dyDescent="0.2">
      <c r="A4969" s="1" t="s">
        <v>8</v>
      </c>
      <c r="B4969" s="7">
        <v>39289.958332002316</v>
      </c>
      <c r="C4969" s="8">
        <v>207.95830000000001</v>
      </c>
      <c r="D4969" s="9">
        <f t="shared" si="154"/>
        <v>39289.958332002316</v>
      </c>
      <c r="E4969" s="10">
        <f t="shared" si="155"/>
        <v>39289.958332002316</v>
      </c>
      <c r="F4969" s="1">
        <v>12.833800354004001</v>
      </c>
      <c r="G4969" s="1">
        <v>125.90078735352</v>
      </c>
      <c r="H4969" s="1">
        <v>41.951833333333333</v>
      </c>
      <c r="I4969" s="1">
        <v>-999</v>
      </c>
      <c r="J4969" s="1">
        <v>18.068000793456999</v>
      </c>
      <c r="K4969" s="1">
        <v>45.376998901367003</v>
      </c>
      <c r="L4969" s="1">
        <v>735.54911865233998</v>
      </c>
      <c r="M4969" s="1">
        <v>6.6016001701354998</v>
      </c>
      <c r="N4969" s="1">
        <v>188.25999450684</v>
      </c>
      <c r="O4969" s="1">
        <v>7.94847546508755</v>
      </c>
      <c r="P4969" s="1">
        <v>19.009000778198001</v>
      </c>
      <c r="Q4969" s="1">
        <v>42.377998352051002</v>
      </c>
      <c r="R4969" s="1">
        <v>7.8740252157196524</v>
      </c>
      <c r="S4969" s="5">
        <v>-999</v>
      </c>
      <c r="T4969" s="3">
        <v>-999</v>
      </c>
      <c r="U4969" s="3">
        <v>-999</v>
      </c>
      <c r="V4969" s="5">
        <v>-999</v>
      </c>
      <c r="W4969" s="5">
        <v>-999</v>
      </c>
      <c r="X4969" s="6">
        <v>-999</v>
      </c>
    </row>
    <row r="4970" spans="1:24" x14ac:dyDescent="0.2">
      <c r="A4970" s="1" t="s">
        <v>8</v>
      </c>
      <c r="B4970" s="7">
        <v>39290</v>
      </c>
      <c r="C4970" s="8">
        <v>208</v>
      </c>
      <c r="D4970" s="9">
        <f t="shared" si="154"/>
        <v>39290</v>
      </c>
      <c r="E4970" s="10">
        <f t="shared" si="155"/>
        <v>39290</v>
      </c>
      <c r="F4970" s="1">
        <v>14.150800170898002</v>
      </c>
      <c r="G4970" s="1">
        <v>126.81687164307</v>
      </c>
      <c r="H4970" s="1">
        <v>41.057833333333342</v>
      </c>
      <c r="I4970" s="1">
        <v>-999</v>
      </c>
      <c r="J4970" s="1">
        <v>16.766000747681002</v>
      </c>
      <c r="K4970" s="1">
        <v>52.28099822998</v>
      </c>
      <c r="L4970" s="1">
        <v>735.48839550780997</v>
      </c>
      <c r="M4970" s="1">
        <v>8.7613000869750994</v>
      </c>
      <c r="N4970" s="1">
        <v>183.99000549316</v>
      </c>
      <c r="O4970" s="1">
        <v>8.435093777859743</v>
      </c>
      <c r="P4970" s="1">
        <v>19.173999786376999</v>
      </c>
      <c r="Q4970" s="1">
        <v>44.205001831055</v>
      </c>
      <c r="R4970" s="1">
        <v>8.2991763187577412</v>
      </c>
      <c r="S4970" s="5">
        <v>-999</v>
      </c>
      <c r="T4970" s="3">
        <v>-999</v>
      </c>
      <c r="U4970" s="3">
        <v>-999</v>
      </c>
      <c r="V4970" s="5">
        <v>-999</v>
      </c>
      <c r="W4970" s="5">
        <v>-999</v>
      </c>
      <c r="X4970" s="6">
        <v>-999</v>
      </c>
    </row>
    <row r="4971" spans="1:24" x14ac:dyDescent="0.2">
      <c r="A4971" s="1" t="s">
        <v>8</v>
      </c>
      <c r="B4971" s="7">
        <v>39290.041666666664</v>
      </c>
      <c r="C4971" s="8">
        <v>208.04169999999999</v>
      </c>
      <c r="D4971" s="9">
        <f t="shared" si="154"/>
        <v>39290.041666666664</v>
      </c>
      <c r="E4971" s="10">
        <f t="shared" si="155"/>
        <v>39290.041666666664</v>
      </c>
      <c r="F4971" s="1">
        <v>11.202599945067998</v>
      </c>
      <c r="G4971" s="1">
        <v>119.52481079102</v>
      </c>
      <c r="H4971" s="1">
        <v>43.708249999999992</v>
      </c>
      <c r="I4971" s="1">
        <v>-999</v>
      </c>
      <c r="J4971" s="1">
        <v>14.899000167846999</v>
      </c>
      <c r="K4971" s="1">
        <v>58.784999847412003</v>
      </c>
      <c r="L4971" s="1">
        <v>735.47919775390994</v>
      </c>
      <c r="M4971" s="1">
        <v>8.6134004592896005</v>
      </c>
      <c r="N4971" s="1">
        <v>189.19999694824</v>
      </c>
      <c r="O4971" s="1">
        <v>8.4167271231039429</v>
      </c>
      <c r="P4971" s="1">
        <v>19.031999588013001</v>
      </c>
      <c r="Q4971" s="1">
        <v>44.580001831055</v>
      </c>
      <c r="R4971" s="1">
        <v>8.2958581723591429</v>
      </c>
      <c r="S4971" s="5">
        <v>-999</v>
      </c>
      <c r="T4971" s="3">
        <v>-999</v>
      </c>
      <c r="U4971" s="3">
        <v>-999</v>
      </c>
      <c r="V4971" s="5">
        <v>-999</v>
      </c>
      <c r="W4971" s="5">
        <v>-999</v>
      </c>
      <c r="X4971" s="6">
        <v>-999</v>
      </c>
    </row>
    <row r="4972" spans="1:24" x14ac:dyDescent="0.2">
      <c r="A4972" s="1" t="s">
        <v>8</v>
      </c>
      <c r="B4972" s="7">
        <v>39290.08333321759</v>
      </c>
      <c r="C4972" s="8">
        <v>208.08330000000001</v>
      </c>
      <c r="D4972" s="9">
        <f t="shared" si="154"/>
        <v>39290.08333321759</v>
      </c>
      <c r="E4972" s="10">
        <f t="shared" si="155"/>
        <v>39290.08333321759</v>
      </c>
      <c r="F4972" s="1">
        <v>8.3691999816895013</v>
      </c>
      <c r="G4972" s="1">
        <v>118.64930725098</v>
      </c>
      <c r="H4972" s="1">
        <v>43.963833333333334</v>
      </c>
      <c r="I4972" s="1">
        <v>-999</v>
      </c>
      <c r="J4972" s="1">
        <v>14.534999847411999</v>
      </c>
      <c r="K4972" s="1">
        <v>45.477001190186002</v>
      </c>
      <c r="L4972" s="1">
        <v>735.52703955078005</v>
      </c>
      <c r="M4972" s="1">
        <v>8.3271999359131001</v>
      </c>
      <c r="N4972" s="1">
        <v>186.36000061035</v>
      </c>
      <c r="O4972" s="1">
        <v>6.3597358080173549</v>
      </c>
      <c r="P4972" s="1">
        <v>19.069000244141002</v>
      </c>
      <c r="Q4972" s="1">
        <v>36.069000244141002</v>
      </c>
      <c r="R4972" s="1">
        <v>6.727134303643246</v>
      </c>
      <c r="S4972" s="5">
        <v>-999</v>
      </c>
      <c r="T4972" s="3">
        <v>-999</v>
      </c>
      <c r="U4972" s="3">
        <v>-999</v>
      </c>
      <c r="V4972" s="5">
        <v>-999</v>
      </c>
      <c r="W4972" s="5">
        <v>-999</v>
      </c>
      <c r="X4972" s="6">
        <v>-999</v>
      </c>
    </row>
    <row r="4973" spans="1:24" x14ac:dyDescent="0.2">
      <c r="A4973" s="1" t="s">
        <v>8</v>
      </c>
      <c r="B4973" s="7">
        <v>39290.124999826388</v>
      </c>
      <c r="C4973" s="8">
        <v>208.125</v>
      </c>
      <c r="D4973" s="9">
        <f t="shared" si="154"/>
        <v>39290.124999826388</v>
      </c>
      <c r="E4973" s="10">
        <f t="shared" si="155"/>
        <v>39290.124999826388</v>
      </c>
      <c r="F4973" s="1">
        <v>10.934200134276999</v>
      </c>
      <c r="G4973" s="1">
        <v>128.37181091309</v>
      </c>
      <c r="H4973" s="1">
        <v>46.516666666666673</v>
      </c>
      <c r="I4973" s="1">
        <v>-999</v>
      </c>
      <c r="J4973" s="1">
        <v>14.192999839783001</v>
      </c>
      <c r="K4973" s="1">
        <v>43.421001434326001</v>
      </c>
      <c r="L4973" s="1">
        <v>735.55280224608998</v>
      </c>
      <c r="M4973" s="1">
        <v>7.4864001274109002</v>
      </c>
      <c r="N4973" s="1">
        <v>179.78999328613</v>
      </c>
      <c r="O4973" s="1">
        <v>5.9391044834700422</v>
      </c>
      <c r="P4973" s="1">
        <v>18.708000183105</v>
      </c>
      <c r="Q4973" s="1">
        <v>31.163999557495</v>
      </c>
      <c r="R4973" s="1">
        <v>5.6824544781052406</v>
      </c>
      <c r="S4973" s="5">
        <v>-999</v>
      </c>
      <c r="T4973" s="3">
        <v>-999</v>
      </c>
      <c r="U4973" s="3">
        <v>-999</v>
      </c>
      <c r="V4973" s="5">
        <v>-999</v>
      </c>
      <c r="W4973" s="5">
        <v>-999</v>
      </c>
      <c r="X4973" s="6">
        <v>-999</v>
      </c>
    </row>
    <row r="4974" spans="1:24" x14ac:dyDescent="0.2">
      <c r="A4974" s="1" t="s">
        <v>8</v>
      </c>
      <c r="B4974" s="7">
        <v>39290.166666435187</v>
      </c>
      <c r="C4974" s="8">
        <v>208.16669999999999</v>
      </c>
      <c r="D4974" s="9">
        <f t="shared" si="154"/>
        <v>39290.166666435187</v>
      </c>
      <c r="E4974" s="10">
        <f t="shared" si="155"/>
        <v>39290.166666435187</v>
      </c>
      <c r="F4974" s="1">
        <v>11.574999847411998</v>
      </c>
      <c r="G4974" s="1">
        <v>128.17558288574</v>
      </c>
      <c r="H4974" s="1">
        <v>48.742416666666664</v>
      </c>
      <c r="I4974" s="1">
        <v>-999</v>
      </c>
      <c r="J4974" s="1">
        <v>13.795000076294</v>
      </c>
      <c r="K4974" s="1">
        <v>50.494998931885</v>
      </c>
      <c r="L4974" s="1">
        <v>735.61719775390998</v>
      </c>
      <c r="M4974" s="1">
        <v>5.1094999313354004</v>
      </c>
      <c r="N4974" s="1">
        <v>164.08000183105</v>
      </c>
      <c r="O4974" s="1">
        <v>6.7299941353964385</v>
      </c>
      <c r="P4974" s="1">
        <v>17.854999542236001</v>
      </c>
      <c r="Q4974" s="1">
        <v>38.200000762938998</v>
      </c>
      <c r="R4974" s="1">
        <v>6.6015976717765179</v>
      </c>
      <c r="S4974" s="5">
        <v>-999</v>
      </c>
      <c r="T4974" s="3">
        <v>-999</v>
      </c>
      <c r="U4974" s="3">
        <v>-999</v>
      </c>
      <c r="V4974" s="5">
        <v>-999</v>
      </c>
      <c r="W4974" s="5">
        <v>-999</v>
      </c>
      <c r="X4974" s="6">
        <v>-999</v>
      </c>
    </row>
    <row r="4975" spans="1:24" x14ac:dyDescent="0.2">
      <c r="A4975" s="1" t="s">
        <v>8</v>
      </c>
      <c r="B4975" s="7">
        <v>39290.208333043978</v>
      </c>
      <c r="C4975" s="8">
        <v>208.20830000000001</v>
      </c>
      <c r="D4975" s="9">
        <f t="shared" si="154"/>
        <v>39290.208333043978</v>
      </c>
      <c r="E4975" s="10">
        <f t="shared" si="155"/>
        <v>39290.208333043978</v>
      </c>
      <c r="F4975" s="1">
        <v>11.152000274658</v>
      </c>
      <c r="G4975" s="1">
        <v>126.89823913574</v>
      </c>
      <c r="H4975" s="1">
        <v>51.714499999999994</v>
      </c>
      <c r="I4975" s="1">
        <v>-999</v>
      </c>
      <c r="J4975" s="1">
        <v>13.246000289916999</v>
      </c>
      <c r="K4975" s="1">
        <v>48.044998168945</v>
      </c>
      <c r="L4975" s="1">
        <v>735.64664404297002</v>
      </c>
      <c r="M4975" s="1">
        <v>3.2012000083922998</v>
      </c>
      <c r="N4975" s="1">
        <v>135.00999450684</v>
      </c>
      <c r="O4975" s="1">
        <v>6.1782806656989324</v>
      </c>
      <c r="P4975" s="1">
        <v>17.254999160766999</v>
      </c>
      <c r="Q4975" s="1">
        <v>37.602001190186002</v>
      </c>
      <c r="R4975" s="1">
        <v>6.2564454953507953</v>
      </c>
      <c r="S4975" s="5">
        <v>-999</v>
      </c>
      <c r="T4975" s="3">
        <v>-999</v>
      </c>
      <c r="U4975" s="3">
        <v>-999</v>
      </c>
      <c r="V4975" s="5">
        <v>-999</v>
      </c>
      <c r="W4975" s="5">
        <v>-999</v>
      </c>
      <c r="X4975" s="6">
        <v>-999</v>
      </c>
    </row>
    <row r="4976" spans="1:24" x14ac:dyDescent="0.2">
      <c r="A4976" s="1" t="s">
        <v>8</v>
      </c>
      <c r="B4976" s="7">
        <v>39290.249999652777</v>
      </c>
      <c r="C4976" s="8">
        <v>208.25</v>
      </c>
      <c r="D4976" s="9">
        <f t="shared" si="154"/>
        <v>39290.249999652777</v>
      </c>
      <c r="E4976" s="10">
        <f t="shared" si="155"/>
        <v>39290.249999652777</v>
      </c>
      <c r="F4976" s="1">
        <v>11.495599975586</v>
      </c>
      <c r="G4976" s="1">
        <v>117.78351593018</v>
      </c>
      <c r="H4976" s="1">
        <v>57.831416666666662</v>
      </c>
      <c r="I4976" s="1">
        <v>-999</v>
      </c>
      <c r="J4976" s="1">
        <v>12.928000450134</v>
      </c>
      <c r="K4976" s="1">
        <v>32.488998413086001</v>
      </c>
      <c r="L4976" s="1">
        <v>735.62456494140997</v>
      </c>
      <c r="M4976" s="1">
        <v>4.0742001533507999</v>
      </c>
      <c r="N4976" s="1">
        <v>131.91000366211</v>
      </c>
      <c r="O4976" s="1">
        <v>4.0920711708273894</v>
      </c>
      <c r="P4976" s="1">
        <v>15.951000213623001</v>
      </c>
      <c r="Q4976" s="1">
        <v>29.173000335693001</v>
      </c>
      <c r="R4976" s="1">
        <v>4.4677998662648193</v>
      </c>
      <c r="S4976" s="5">
        <v>-999</v>
      </c>
      <c r="T4976" s="3">
        <v>-999</v>
      </c>
      <c r="U4976" s="3">
        <v>-999</v>
      </c>
      <c r="V4976" s="5">
        <v>-999</v>
      </c>
      <c r="W4976" s="5">
        <v>-999</v>
      </c>
      <c r="X4976" s="6">
        <v>-999</v>
      </c>
    </row>
    <row r="4977" spans="1:24" x14ac:dyDescent="0.2">
      <c r="A4977" s="1" t="s">
        <v>8</v>
      </c>
      <c r="B4977" s="7">
        <v>39290.291666261575</v>
      </c>
      <c r="C4977" s="8">
        <v>208.29169999999999</v>
      </c>
      <c r="D4977" s="9">
        <f t="shared" si="154"/>
        <v>39290.291666261575</v>
      </c>
      <c r="E4977" s="10">
        <f t="shared" si="155"/>
        <v>39290.291666261575</v>
      </c>
      <c r="F4977" s="1">
        <v>6.0191999816894999</v>
      </c>
      <c r="G4977" s="1">
        <v>115.92781066895</v>
      </c>
      <c r="H4977" s="1">
        <v>63.924083333333328</v>
      </c>
      <c r="I4977" s="1">
        <v>-999</v>
      </c>
      <c r="J4977" s="1">
        <v>13.003999710083001</v>
      </c>
      <c r="K4977" s="1">
        <v>20.113000869751001</v>
      </c>
      <c r="L4977" s="1">
        <v>735.57672314452998</v>
      </c>
      <c r="M4977" s="1">
        <v>9.1892995834350994</v>
      </c>
      <c r="N4977" s="1">
        <v>157.14999389648</v>
      </c>
      <c r="O4977" s="1">
        <v>2.5460742101547074</v>
      </c>
      <c r="P4977" s="1">
        <v>15.229000091553001</v>
      </c>
      <c r="Q4977" s="1">
        <v>19.52499961853</v>
      </c>
      <c r="R4977" s="1">
        <v>2.8551814785241891</v>
      </c>
      <c r="S4977" s="5">
        <v>-999</v>
      </c>
      <c r="T4977" s="3">
        <v>-999</v>
      </c>
      <c r="U4977" s="3">
        <v>-999</v>
      </c>
      <c r="V4977" s="5">
        <v>-999</v>
      </c>
      <c r="W4977" s="5">
        <v>-999</v>
      </c>
      <c r="X4977" s="6">
        <v>-999</v>
      </c>
    </row>
    <row r="4978" spans="1:24" x14ac:dyDescent="0.2">
      <c r="A4978" s="1" t="s">
        <v>8</v>
      </c>
      <c r="B4978" s="7">
        <v>39290.333332870374</v>
      </c>
      <c r="C4978" s="8">
        <v>208.33330000000001</v>
      </c>
      <c r="D4978" s="9">
        <f t="shared" si="154"/>
        <v>39290.333332870374</v>
      </c>
      <c r="E4978" s="10">
        <f t="shared" si="155"/>
        <v>39290.333332870374</v>
      </c>
      <c r="F4978" s="1">
        <v>15.607999267577998</v>
      </c>
      <c r="G4978" s="1">
        <v>129.77946472168</v>
      </c>
      <c r="H4978" s="1">
        <v>64.379416666666657</v>
      </c>
      <c r="I4978" s="1">
        <v>-999</v>
      </c>
      <c r="J4978" s="1">
        <v>12.720999717712001</v>
      </c>
      <c r="K4978" s="1">
        <v>19.715000152588001</v>
      </c>
      <c r="L4978" s="1">
        <v>735.51599999999996</v>
      </c>
      <c r="M4978" s="1">
        <v>10.916000366211</v>
      </c>
      <c r="N4978" s="1">
        <v>158.5</v>
      </c>
      <c r="O4978" s="1">
        <v>2.4500813352614457</v>
      </c>
      <c r="P4978" s="1">
        <v>14.46399974823</v>
      </c>
      <c r="Q4978" s="1">
        <v>18.416999816895</v>
      </c>
      <c r="R4978" s="1">
        <v>2.5637726074919449</v>
      </c>
      <c r="S4978" s="5">
        <v>-999</v>
      </c>
      <c r="T4978" s="3">
        <v>-999</v>
      </c>
      <c r="U4978" s="3">
        <v>-999</v>
      </c>
      <c r="V4978" s="5">
        <v>-999</v>
      </c>
      <c r="W4978" s="5">
        <v>-999</v>
      </c>
      <c r="X4978" s="6">
        <v>-999</v>
      </c>
    </row>
    <row r="4979" spans="1:24" x14ac:dyDescent="0.2">
      <c r="A4979" s="1" t="s">
        <v>8</v>
      </c>
      <c r="B4979" s="7">
        <v>39290.374999479165</v>
      </c>
      <c r="C4979" s="8">
        <v>208.375</v>
      </c>
      <c r="D4979" s="9">
        <f t="shared" si="154"/>
        <v>39290.374999479165</v>
      </c>
      <c r="E4979" s="10">
        <f t="shared" si="155"/>
        <v>39290.374999479165</v>
      </c>
      <c r="F4979" s="1">
        <v>9.7721998596191</v>
      </c>
      <c r="G4979" s="1">
        <v>118.09970092773</v>
      </c>
      <c r="H4979" s="1">
        <v>53.114083333333326</v>
      </c>
      <c r="I4979" s="1">
        <v>-999</v>
      </c>
      <c r="J4979" s="1">
        <v>12.454999923706</v>
      </c>
      <c r="K4979" s="1">
        <v>41.810001373291001</v>
      </c>
      <c r="L4979" s="1">
        <v>735.44056494141</v>
      </c>
      <c r="M4979" s="1">
        <v>10.36699962616</v>
      </c>
      <c r="N4979" s="1">
        <v>149.99000549316</v>
      </c>
      <c r="O4979" s="1">
        <v>5.1065695690348232</v>
      </c>
      <c r="P4979" s="1">
        <v>13.647999763489</v>
      </c>
      <c r="Q4979" s="1">
        <v>38.562000274657997</v>
      </c>
      <c r="R4979" s="1">
        <v>5.091883841031426</v>
      </c>
      <c r="S4979" s="5">
        <v>-999</v>
      </c>
      <c r="T4979" s="3">
        <v>-999</v>
      </c>
      <c r="U4979" s="3">
        <v>-999</v>
      </c>
      <c r="V4979" s="5">
        <v>-999</v>
      </c>
      <c r="W4979" s="5">
        <v>-999</v>
      </c>
      <c r="X4979" s="6">
        <v>-999</v>
      </c>
    </row>
    <row r="4980" spans="1:24" x14ac:dyDescent="0.2">
      <c r="A4980" s="1" t="s">
        <v>8</v>
      </c>
      <c r="B4980" s="7">
        <v>39290.416666087964</v>
      </c>
      <c r="C4980" s="8">
        <v>208.41669999999999</v>
      </c>
      <c r="D4980" s="9">
        <f t="shared" si="154"/>
        <v>39290.416666087964</v>
      </c>
      <c r="E4980" s="10">
        <f t="shared" si="155"/>
        <v>39290.416666087964</v>
      </c>
      <c r="F4980" s="1">
        <v>4.8241999053955</v>
      </c>
      <c r="G4980" s="1">
        <v>108.71886444092</v>
      </c>
      <c r="H4980" s="1">
        <v>55.706916666666672</v>
      </c>
      <c r="I4980" s="1">
        <v>-999</v>
      </c>
      <c r="J4980" s="1">
        <v>12.201000213623001</v>
      </c>
      <c r="K4980" s="1">
        <v>36.334999084472997</v>
      </c>
      <c r="L4980" s="1">
        <v>735.41111865233995</v>
      </c>
      <c r="M4980" s="1">
        <v>9.9687004089355007</v>
      </c>
      <c r="N4980" s="1">
        <v>148</v>
      </c>
      <c r="O4980" s="1">
        <v>4.3645515458925059</v>
      </c>
      <c r="P4980" s="1">
        <v>12.878000259399</v>
      </c>
      <c r="Q4980" s="1">
        <v>35.18399810791</v>
      </c>
      <c r="R4980" s="1">
        <v>4.4183173713932433</v>
      </c>
      <c r="S4980" s="5">
        <v>-999</v>
      </c>
      <c r="T4980" s="3">
        <v>-999</v>
      </c>
      <c r="U4980" s="3">
        <v>-999</v>
      </c>
      <c r="V4980" s="5">
        <v>-999</v>
      </c>
      <c r="W4980" s="5">
        <v>-999</v>
      </c>
      <c r="X4980" s="6">
        <v>-999</v>
      </c>
    </row>
    <row r="4981" spans="1:24" x14ac:dyDescent="0.2">
      <c r="A4981" s="1" t="s">
        <v>8</v>
      </c>
      <c r="B4981" s="7">
        <v>39290.458332696762</v>
      </c>
      <c r="C4981" s="8">
        <v>208.45830000000001</v>
      </c>
      <c r="D4981" s="9">
        <f t="shared" si="154"/>
        <v>39290.458332696762</v>
      </c>
      <c r="E4981" s="10">
        <f t="shared" si="155"/>
        <v>39290.458332696762</v>
      </c>
      <c r="F4981" s="1">
        <v>4.0848001861571994</v>
      </c>
      <c r="G4981" s="1">
        <v>105.13426208496</v>
      </c>
      <c r="H4981" s="1">
        <v>62.133416666666676</v>
      </c>
      <c r="I4981" s="1">
        <v>-999</v>
      </c>
      <c r="J4981" s="1">
        <v>11.947999954224001</v>
      </c>
      <c r="K4981" s="1">
        <v>25.386999130248999</v>
      </c>
      <c r="L4981" s="1">
        <v>735.40007910155998</v>
      </c>
      <c r="M4981" s="1">
        <v>8.0818996429443004</v>
      </c>
      <c r="N4981" s="1">
        <v>134.33000183105</v>
      </c>
      <c r="O4981" s="1">
        <v>2.9991250404662324</v>
      </c>
      <c r="P4981" s="1">
        <v>12.493000030517999</v>
      </c>
      <c r="Q4981" s="1">
        <v>24.503000259398998</v>
      </c>
      <c r="R4981" s="1">
        <v>3.0003778715683533</v>
      </c>
      <c r="S4981" s="5">
        <v>-999</v>
      </c>
      <c r="T4981" s="3">
        <v>-999</v>
      </c>
      <c r="U4981" s="3">
        <v>-999</v>
      </c>
      <c r="V4981" s="5">
        <v>-999</v>
      </c>
      <c r="W4981" s="5">
        <v>-999</v>
      </c>
      <c r="X4981" s="6">
        <v>-999</v>
      </c>
    </row>
    <row r="4982" spans="1:24" x14ac:dyDescent="0.2">
      <c r="A4982" s="1" t="s">
        <v>8</v>
      </c>
      <c r="B4982" s="7">
        <v>39290.499999305554</v>
      </c>
      <c r="C4982" s="8">
        <v>208.5</v>
      </c>
      <c r="D4982" s="9">
        <f t="shared" si="154"/>
        <v>39290.499999305554</v>
      </c>
      <c r="E4982" s="10">
        <f t="shared" si="155"/>
        <v>39290.499999305554</v>
      </c>
      <c r="F4982" s="1">
        <v>3.4312000656128001</v>
      </c>
      <c r="G4982" s="1">
        <v>101.64154052734</v>
      </c>
      <c r="H4982" s="1">
        <v>63.77258333333333</v>
      </c>
      <c r="I4982" s="1">
        <v>-999</v>
      </c>
      <c r="J4982" s="1">
        <v>11.282999992371</v>
      </c>
      <c r="K4982" s="1">
        <v>23.02799987793</v>
      </c>
      <c r="L4982" s="1">
        <v>735.43872314452994</v>
      </c>
      <c r="M4982" s="1">
        <v>6.1504998207092001</v>
      </c>
      <c r="N4982" s="1">
        <v>130.55000305176</v>
      </c>
      <c r="O4982" s="1">
        <v>2.60329780422019</v>
      </c>
      <c r="P4982" s="1">
        <v>12.145999908446999</v>
      </c>
      <c r="Q4982" s="1">
        <v>22.377000808716002</v>
      </c>
      <c r="R4982" s="1">
        <v>2.6781064091125293</v>
      </c>
      <c r="S4982" s="5">
        <v>-999</v>
      </c>
      <c r="T4982" s="3">
        <v>-999</v>
      </c>
      <c r="U4982" s="3">
        <v>-999</v>
      </c>
      <c r="V4982" s="5">
        <v>-999</v>
      </c>
      <c r="W4982" s="5">
        <v>-999</v>
      </c>
      <c r="X4982" s="6">
        <v>-999</v>
      </c>
    </row>
    <row r="4983" spans="1:24" x14ac:dyDescent="0.2">
      <c r="A4983" s="1" t="s">
        <v>8</v>
      </c>
      <c r="B4983" s="7">
        <v>39290.541665914352</v>
      </c>
      <c r="C4983" s="8">
        <v>208.54169999999999</v>
      </c>
      <c r="D4983" s="9">
        <f t="shared" si="154"/>
        <v>39290.541665914352</v>
      </c>
      <c r="E4983" s="10">
        <f t="shared" si="155"/>
        <v>39290.541665914352</v>
      </c>
      <c r="F4983" s="1">
        <v>4.165</v>
      </c>
      <c r="G4983" s="1">
        <v>100.67250061035</v>
      </c>
      <c r="H4983" s="1">
        <v>63.807666666666655</v>
      </c>
      <c r="I4983" s="1">
        <v>-999</v>
      </c>
      <c r="J4983" s="1">
        <v>11.263999938965</v>
      </c>
      <c r="K4983" s="1">
        <v>20.465999603271001</v>
      </c>
      <c r="L4983" s="1">
        <v>735.47735595703</v>
      </c>
      <c r="M4983" s="1">
        <v>5.5405001640320002</v>
      </c>
      <c r="N4983" s="1">
        <v>134.77000427246</v>
      </c>
      <c r="O4983" s="1">
        <v>2.3106321330891038</v>
      </c>
      <c r="P4983" s="1">
        <v>12.218999862671</v>
      </c>
      <c r="Q4983" s="1">
        <v>19.815000534058001</v>
      </c>
      <c r="R4983" s="1">
        <v>2.3827793760411202</v>
      </c>
      <c r="S4983" s="5">
        <v>-999</v>
      </c>
      <c r="T4983" s="3">
        <v>-999</v>
      </c>
      <c r="U4983" s="3">
        <v>-999</v>
      </c>
      <c r="V4983" s="5">
        <v>-999</v>
      </c>
      <c r="W4983" s="5">
        <v>-999</v>
      </c>
      <c r="X4983" s="6">
        <v>-999</v>
      </c>
    </row>
    <row r="4984" spans="1:24" x14ac:dyDescent="0.2">
      <c r="A4984" s="1" t="s">
        <v>8</v>
      </c>
      <c r="B4984" s="7">
        <v>39290.583332523151</v>
      </c>
      <c r="C4984" s="8">
        <v>208.58330000000001</v>
      </c>
      <c r="D4984" s="9">
        <f t="shared" si="154"/>
        <v>39290.583332523151</v>
      </c>
      <c r="E4984" s="10">
        <f t="shared" si="155"/>
        <v>39290.583332523151</v>
      </c>
      <c r="F4984" s="1">
        <v>17.779399719238</v>
      </c>
      <c r="G4984" s="1">
        <v>125.89234161377</v>
      </c>
      <c r="H4984" s="1">
        <v>58.911000000000008</v>
      </c>
      <c r="I4984" s="1">
        <v>-999</v>
      </c>
      <c r="J4984" s="1">
        <v>12.175000190735</v>
      </c>
      <c r="K4984" s="1">
        <v>22.731000900268999</v>
      </c>
      <c r="L4984" s="1">
        <v>735.52703955078005</v>
      </c>
      <c r="M4984" s="1">
        <v>5.7329001426696999</v>
      </c>
      <c r="N4984" s="1">
        <v>134.83999633789</v>
      </c>
      <c r="O4984" s="1">
        <v>2.7253446875494793</v>
      </c>
      <c r="P4984" s="1">
        <v>13.506999969482001</v>
      </c>
      <c r="Q4984" s="1">
        <v>20.931999206543001</v>
      </c>
      <c r="R4984" s="1">
        <v>2.7383686394304378</v>
      </c>
      <c r="S4984" s="5">
        <v>-999</v>
      </c>
      <c r="T4984" s="3">
        <v>-999</v>
      </c>
      <c r="U4984" s="3">
        <v>-999</v>
      </c>
      <c r="V4984" s="5">
        <v>-999</v>
      </c>
      <c r="W4984" s="5">
        <v>-999</v>
      </c>
      <c r="X4984" s="6">
        <v>-999</v>
      </c>
    </row>
    <row r="4985" spans="1:24" x14ac:dyDescent="0.2">
      <c r="A4985" s="1" t="s">
        <v>8</v>
      </c>
      <c r="B4985" s="7">
        <v>39290.624999131942</v>
      </c>
      <c r="C4985" s="8">
        <v>208.625</v>
      </c>
      <c r="D4985" s="9">
        <f t="shared" si="154"/>
        <v>39290.624999131942</v>
      </c>
      <c r="E4985" s="10">
        <f t="shared" si="155"/>
        <v>39290.624999131942</v>
      </c>
      <c r="F4985" s="1">
        <v>18.005600585937998</v>
      </c>
      <c r="G4985" s="1">
        <v>131.34452819824</v>
      </c>
      <c r="H4985" s="1">
        <v>52.087499999999999</v>
      </c>
      <c r="I4985" s="1">
        <v>-999</v>
      </c>
      <c r="J4985" s="1">
        <v>13.607999801636</v>
      </c>
      <c r="K4985" s="1">
        <v>31.663000106812</v>
      </c>
      <c r="L4985" s="1">
        <v>735.56384179686995</v>
      </c>
      <c r="M4985" s="1">
        <v>5.7383999824523997</v>
      </c>
      <c r="N4985" s="1">
        <v>134.2200012207</v>
      </c>
      <c r="O4985" s="1">
        <v>4.1693435181411793</v>
      </c>
      <c r="P4985" s="1">
        <v>15.755000114441</v>
      </c>
      <c r="Q4985" s="1">
        <v>27.013999938965</v>
      </c>
      <c r="R4985" s="1">
        <v>4.0859440236612805</v>
      </c>
      <c r="S4985" s="5">
        <v>-999</v>
      </c>
      <c r="T4985" s="3">
        <v>-999</v>
      </c>
      <c r="U4985" s="3">
        <v>-999</v>
      </c>
      <c r="V4985" s="5">
        <v>-999</v>
      </c>
      <c r="W4985" s="5">
        <v>-999</v>
      </c>
      <c r="X4985" s="6">
        <v>-999</v>
      </c>
    </row>
    <row r="4986" spans="1:24" x14ac:dyDescent="0.2">
      <c r="A4986" s="1" t="s">
        <v>8</v>
      </c>
      <c r="B4986" s="7">
        <v>39290.66666574074</v>
      </c>
      <c r="C4986" s="8">
        <v>208.66669999999999</v>
      </c>
      <c r="D4986" s="9">
        <f t="shared" si="154"/>
        <v>39290.66666574074</v>
      </c>
      <c r="E4986" s="10">
        <f t="shared" si="155"/>
        <v>39290.66666574074</v>
      </c>
      <c r="F4986" s="1">
        <v>9.3389997863769985</v>
      </c>
      <c r="G4986" s="1">
        <v>117.80139160156</v>
      </c>
      <c r="H4986" s="1">
        <v>56.358333333333341</v>
      </c>
      <c r="I4986" s="1">
        <v>-999</v>
      </c>
      <c r="J4986" s="1">
        <v>14.887999534606999</v>
      </c>
      <c r="K4986" s="1">
        <v>27.334999084473001</v>
      </c>
      <c r="L4986" s="1">
        <v>735.59696044921998</v>
      </c>
      <c r="M4986" s="1">
        <v>5.8965001106262003</v>
      </c>
      <c r="N4986" s="1">
        <v>146.2799987793</v>
      </c>
      <c r="O4986" s="1">
        <v>3.9103747707573215</v>
      </c>
      <c r="P4986" s="1">
        <v>17.531000137328999</v>
      </c>
      <c r="Q4986" s="1">
        <v>22.895000457763999</v>
      </c>
      <c r="R4986" s="1">
        <v>3.8767147108639186</v>
      </c>
      <c r="S4986" s="5">
        <v>-999</v>
      </c>
      <c r="T4986" s="3">
        <v>-999</v>
      </c>
      <c r="U4986" s="3">
        <v>-999</v>
      </c>
      <c r="V4986" s="5">
        <v>-999</v>
      </c>
      <c r="W4986" s="5">
        <v>-999</v>
      </c>
      <c r="X4986" s="6">
        <v>-999</v>
      </c>
    </row>
    <row r="4987" spans="1:24" x14ac:dyDescent="0.2">
      <c r="A4987" s="1" t="s">
        <v>8</v>
      </c>
      <c r="B4987" s="7">
        <v>39290.708332349539</v>
      </c>
      <c r="C4987" s="8">
        <v>208.70830000000001</v>
      </c>
      <c r="D4987" s="9">
        <f t="shared" si="154"/>
        <v>39290.708332349539</v>
      </c>
      <c r="E4987" s="10">
        <f t="shared" si="155"/>
        <v>39290.708332349539</v>
      </c>
      <c r="F4987" s="1">
        <v>10.633399810791001</v>
      </c>
      <c r="G4987" s="1">
        <v>116.53812408447</v>
      </c>
      <c r="H4987" s="1">
        <v>52.31516666666667</v>
      </c>
      <c r="I4987" s="1">
        <v>-999</v>
      </c>
      <c r="J4987" s="1">
        <v>16.007999420166001</v>
      </c>
      <c r="K4987" s="1">
        <v>27.07799911499</v>
      </c>
      <c r="L4987" s="1">
        <v>735.64111865233997</v>
      </c>
      <c r="M4987" s="1">
        <v>5.1300001144409002</v>
      </c>
      <c r="N4987" s="1">
        <v>143.74000549316</v>
      </c>
      <c r="O4987" s="1">
        <v>4.161992789648818</v>
      </c>
      <c r="P4987" s="1">
        <v>18.173999786376999</v>
      </c>
      <c r="Q4987" s="1">
        <v>23.761999130248999</v>
      </c>
      <c r="R4987" s="1">
        <v>4.1895808889287771</v>
      </c>
      <c r="S4987" s="5">
        <v>-999</v>
      </c>
      <c r="T4987" s="3">
        <v>-999</v>
      </c>
      <c r="U4987" s="3">
        <v>-999</v>
      </c>
      <c r="V4987" s="5">
        <v>-999</v>
      </c>
      <c r="W4987" s="5">
        <v>-999</v>
      </c>
      <c r="X4987" s="6">
        <v>-999</v>
      </c>
    </row>
    <row r="4988" spans="1:24" x14ac:dyDescent="0.2">
      <c r="A4988" s="1" t="s">
        <v>8</v>
      </c>
      <c r="B4988" s="7">
        <v>39290.74999895833</v>
      </c>
      <c r="C4988" s="8">
        <v>208.75</v>
      </c>
      <c r="D4988" s="9">
        <f t="shared" si="154"/>
        <v>39290.74999895833</v>
      </c>
      <c r="E4988" s="10">
        <f t="shared" si="155"/>
        <v>39290.74999895833</v>
      </c>
      <c r="F4988" s="1">
        <v>16.220200195313002</v>
      </c>
      <c r="G4988" s="1">
        <v>127.17953491211</v>
      </c>
      <c r="H4988" s="1">
        <v>48.429333333333339</v>
      </c>
      <c r="I4988" s="1">
        <v>-999</v>
      </c>
      <c r="J4988" s="1">
        <v>16.621999740601002</v>
      </c>
      <c r="K4988" s="1">
        <v>29.368000030518001</v>
      </c>
      <c r="L4988" s="1">
        <v>735.7</v>
      </c>
      <c r="M4988" s="1">
        <v>3.3882000446320002</v>
      </c>
      <c r="N4988" s="1">
        <v>132.7200012207</v>
      </c>
      <c r="O4988" s="1">
        <v>4.6937603127570187</v>
      </c>
      <c r="P4988" s="1">
        <v>17.799999237061002</v>
      </c>
      <c r="Q4988" s="1">
        <v>27.656000137328999</v>
      </c>
      <c r="R4988" s="1">
        <v>4.7623492732892903</v>
      </c>
      <c r="S4988" s="5">
        <v>-999</v>
      </c>
      <c r="T4988" s="3">
        <v>-999</v>
      </c>
      <c r="U4988" s="3">
        <v>-999</v>
      </c>
      <c r="V4988" s="5">
        <v>-999</v>
      </c>
      <c r="W4988" s="5">
        <v>-999</v>
      </c>
      <c r="X4988" s="6">
        <v>-999</v>
      </c>
    </row>
    <row r="4989" spans="1:24" x14ac:dyDescent="0.2">
      <c r="A4989" s="1" t="s">
        <v>8</v>
      </c>
      <c r="B4989" s="7">
        <v>39290.791665567129</v>
      </c>
      <c r="C4989" s="8">
        <v>208.79169999999999</v>
      </c>
      <c r="D4989" s="9">
        <f t="shared" si="154"/>
        <v>39290.791665567129</v>
      </c>
      <c r="E4989" s="10">
        <f t="shared" si="155"/>
        <v>39290.791665567129</v>
      </c>
      <c r="F4989" s="1">
        <v>18.426199951171998</v>
      </c>
      <c r="G4989" s="1">
        <v>138.15650939941</v>
      </c>
      <c r="H4989" s="1">
        <v>47.316499999999998</v>
      </c>
      <c r="I4989" s="1">
        <v>-999</v>
      </c>
      <c r="J4989" s="1">
        <v>17.521999359131001</v>
      </c>
      <c r="K4989" s="1">
        <v>31.84700012207</v>
      </c>
      <c r="L4989" s="1">
        <v>735.71839550780999</v>
      </c>
      <c r="M4989" s="1">
        <v>4.0665001869201998</v>
      </c>
      <c r="N4989" s="1">
        <v>142.25</v>
      </c>
      <c r="O4989" s="1">
        <v>5.3885656414849752</v>
      </c>
      <c r="P4989" s="1">
        <v>18.462999343871999</v>
      </c>
      <c r="Q4989" s="1">
        <v>30.045000076293999</v>
      </c>
      <c r="R4989" s="1">
        <v>5.3937672724585122</v>
      </c>
      <c r="S4989" s="5">
        <v>-999</v>
      </c>
      <c r="T4989" s="3">
        <v>-999</v>
      </c>
      <c r="U4989" s="3">
        <v>-999</v>
      </c>
      <c r="V4989" s="5">
        <v>-999</v>
      </c>
      <c r="W4989" s="5">
        <v>-999</v>
      </c>
      <c r="X4989" s="6">
        <v>-999</v>
      </c>
    </row>
    <row r="4990" spans="1:24" x14ac:dyDescent="0.2">
      <c r="A4990" s="1" t="s">
        <v>8</v>
      </c>
      <c r="B4990" s="7">
        <v>39290.833332175927</v>
      </c>
      <c r="C4990" s="8">
        <v>208.83330000000001</v>
      </c>
      <c r="D4990" s="9">
        <f t="shared" si="154"/>
        <v>39290.833332175927</v>
      </c>
      <c r="E4990" s="10">
        <f t="shared" si="155"/>
        <v>39290.833332175927</v>
      </c>
      <c r="F4990" s="1">
        <v>16.736200561522999</v>
      </c>
      <c r="G4990" s="1">
        <v>135.68678283691</v>
      </c>
      <c r="H4990" s="1">
        <v>45.592916666666667</v>
      </c>
      <c r="I4990" s="1">
        <v>-999</v>
      </c>
      <c r="J4990" s="1">
        <v>19.336000442505</v>
      </c>
      <c r="K4990" s="1">
        <v>32.622001647948998</v>
      </c>
      <c r="L4990" s="1">
        <v>735.70735595703002</v>
      </c>
      <c r="M4990" s="1">
        <v>5.2544999122620002</v>
      </c>
      <c r="N4990" s="1">
        <v>168.00999450684</v>
      </c>
      <c r="O4990" s="1">
        <v>6.1848555026530034</v>
      </c>
      <c r="P4990" s="1">
        <v>19.184999465941999</v>
      </c>
      <c r="Q4990" s="1">
        <v>32.643001556396001</v>
      </c>
      <c r="R4990" s="1">
        <v>6.1308723658800295</v>
      </c>
      <c r="S4990" s="5">
        <v>-999</v>
      </c>
      <c r="T4990" s="3">
        <v>-999</v>
      </c>
      <c r="U4990" s="3">
        <v>-999</v>
      </c>
      <c r="V4990" s="5">
        <v>-999</v>
      </c>
      <c r="W4990" s="5">
        <v>-999</v>
      </c>
      <c r="X4990" s="6">
        <v>-999</v>
      </c>
    </row>
    <row r="4991" spans="1:24" x14ac:dyDescent="0.2">
      <c r="A4991" s="1" t="s">
        <v>8</v>
      </c>
      <c r="B4991" s="7">
        <v>39290.874998784719</v>
      </c>
      <c r="C4991" s="8">
        <v>208.875</v>
      </c>
      <c r="D4991" s="9">
        <f t="shared" si="154"/>
        <v>39290.874998784719</v>
      </c>
      <c r="E4991" s="10">
        <f t="shared" si="155"/>
        <v>39290.874998784719</v>
      </c>
      <c r="F4991" s="1">
        <v>15.510399475098001</v>
      </c>
      <c r="G4991" s="1">
        <v>136.91558837891</v>
      </c>
      <c r="H4991" s="1">
        <v>45.251833333333337</v>
      </c>
      <c r="I4991" s="1">
        <v>-999</v>
      </c>
      <c r="J4991" s="1">
        <v>18.865999221801999</v>
      </c>
      <c r="K4991" s="1">
        <v>34.806999206542997</v>
      </c>
      <c r="L4991" s="1">
        <v>735.69631640625005</v>
      </c>
      <c r="M4991" s="1">
        <v>5.3653001785278001</v>
      </c>
      <c r="N4991" s="1">
        <v>159.63999938965</v>
      </c>
      <c r="O4991" s="1">
        <v>6.4084979125009269</v>
      </c>
      <c r="P4991" s="1">
        <v>19.075000762938998</v>
      </c>
      <c r="Q4991" s="1">
        <v>34.111000061035</v>
      </c>
      <c r="R4991" s="1">
        <v>6.3628713326074706</v>
      </c>
      <c r="S4991" s="5">
        <v>-999</v>
      </c>
      <c r="T4991" s="3">
        <v>-999</v>
      </c>
      <c r="U4991" s="3">
        <v>-999</v>
      </c>
      <c r="V4991" s="5">
        <v>-999</v>
      </c>
      <c r="W4991" s="5">
        <v>-999</v>
      </c>
      <c r="X4991" s="6">
        <v>-999</v>
      </c>
    </row>
    <row r="4992" spans="1:24" x14ac:dyDescent="0.2">
      <c r="A4992" s="1" t="s">
        <v>8</v>
      </c>
      <c r="B4992" s="7">
        <v>39290.916665393517</v>
      </c>
      <c r="C4992" s="8">
        <v>208.91669999999999</v>
      </c>
      <c r="D4992" s="9">
        <f t="shared" si="154"/>
        <v>39290.916665393517</v>
      </c>
      <c r="E4992" s="10">
        <f t="shared" si="155"/>
        <v>39290.916665393517</v>
      </c>
      <c r="F4992" s="1">
        <v>15.401999511719001</v>
      </c>
      <c r="G4992" s="1">
        <v>130.47924804688</v>
      </c>
      <c r="H4992" s="1">
        <v>44.616416666666673</v>
      </c>
      <c r="I4992" s="1">
        <v>-999</v>
      </c>
      <c r="J4992" s="1">
        <v>17.864999771118001</v>
      </c>
      <c r="K4992" s="1">
        <v>39.141998291016002</v>
      </c>
      <c r="L4992" s="1">
        <v>735.67792089843999</v>
      </c>
      <c r="M4992" s="1">
        <v>4.6234002113342001</v>
      </c>
      <c r="N4992" s="1">
        <v>127.62000274658</v>
      </c>
      <c r="O4992" s="1">
        <v>6.7680940675863104</v>
      </c>
      <c r="P4992" s="1">
        <v>19.006999969481999</v>
      </c>
      <c r="Q4992" s="1">
        <v>35.916000366211001</v>
      </c>
      <c r="R4992" s="1">
        <v>6.6713546889715074</v>
      </c>
      <c r="S4992" s="5">
        <v>-999</v>
      </c>
      <c r="T4992" s="3">
        <v>-999</v>
      </c>
      <c r="U4992" s="3">
        <v>-999</v>
      </c>
      <c r="V4992" s="5">
        <v>-999</v>
      </c>
      <c r="W4992" s="5">
        <v>-999</v>
      </c>
      <c r="X4992" s="6">
        <v>-999</v>
      </c>
    </row>
    <row r="4993" spans="1:24" x14ac:dyDescent="0.2">
      <c r="A4993" s="1" t="s">
        <v>8</v>
      </c>
      <c r="B4993" s="7">
        <v>39290.958332002316</v>
      </c>
      <c r="C4993" s="8">
        <v>208.95830000000001</v>
      </c>
      <c r="D4993" s="9">
        <f t="shared" si="154"/>
        <v>39290.958332002316</v>
      </c>
      <c r="E4993" s="10">
        <f t="shared" si="155"/>
        <v>39290.958332002316</v>
      </c>
      <c r="F4993" s="1">
        <v>14.407999267577999</v>
      </c>
      <c r="G4993" s="1">
        <v>131.18551635742</v>
      </c>
      <c r="H4993" s="1">
        <v>43.345833333333339</v>
      </c>
      <c r="I4993" s="1">
        <v>-999</v>
      </c>
      <c r="J4993" s="1">
        <v>17.354999542236001</v>
      </c>
      <c r="K4993" s="1">
        <v>43.250999450683999</v>
      </c>
      <c r="L4993" s="1">
        <v>735.60799999999995</v>
      </c>
      <c r="M4993" s="1">
        <v>7.0163002014159996</v>
      </c>
      <c r="N4993" s="1">
        <v>157.61999511719</v>
      </c>
      <c r="O4993" s="1">
        <v>7.2424059617604195</v>
      </c>
      <c r="P4993" s="1">
        <v>18.850999832153001</v>
      </c>
      <c r="Q4993" s="1">
        <v>38.778999328612997</v>
      </c>
      <c r="R4993" s="1">
        <v>7.1339687760975314</v>
      </c>
      <c r="S4993" s="5">
        <v>-999</v>
      </c>
      <c r="T4993" s="3">
        <v>-999</v>
      </c>
      <c r="U4993" s="3">
        <v>-999</v>
      </c>
      <c r="V4993" s="5">
        <v>-999</v>
      </c>
      <c r="W4993" s="5">
        <v>-999</v>
      </c>
      <c r="X4993" s="6">
        <v>-999</v>
      </c>
    </row>
    <row r="4994" spans="1:24" x14ac:dyDescent="0.2">
      <c r="A4994" s="1" t="s">
        <v>8</v>
      </c>
      <c r="B4994" s="7">
        <v>39291</v>
      </c>
      <c r="C4994" s="8">
        <v>209</v>
      </c>
      <c r="D4994" s="9">
        <f t="shared" ref="D4994:D5057" si="156">B4994</f>
        <v>39291</v>
      </c>
      <c r="E4994" s="10">
        <f t="shared" ref="E4994:E5057" si="157">B4994</f>
        <v>39291</v>
      </c>
      <c r="F4994" s="1">
        <v>14.369400634765999</v>
      </c>
      <c r="G4994" s="1">
        <v>134.12886047363</v>
      </c>
      <c r="H4994" s="1">
        <v>42.154499999999992</v>
      </c>
      <c r="I4994" s="1">
        <v>-999</v>
      </c>
      <c r="J4994" s="1">
        <v>16.127000808716002</v>
      </c>
      <c r="K4994" s="1">
        <v>48.828998565673999</v>
      </c>
      <c r="L4994" s="1">
        <v>735.53623730468996</v>
      </c>
      <c r="M4994" s="1">
        <v>9.4827003479003995</v>
      </c>
      <c r="N4994" s="1">
        <v>164.4700012207</v>
      </c>
      <c r="O4994" s="1">
        <v>7.5635368834840273</v>
      </c>
      <c r="P4994" s="1">
        <v>18.680000305176002</v>
      </c>
      <c r="Q4994" s="1">
        <v>40.813999176025</v>
      </c>
      <c r="R4994" s="1">
        <v>7.4291756649031706</v>
      </c>
      <c r="S4994" s="5">
        <v>-999</v>
      </c>
      <c r="T4994" s="3">
        <v>-999</v>
      </c>
      <c r="U4994" s="3">
        <v>-999</v>
      </c>
      <c r="V4994" s="5">
        <v>-999</v>
      </c>
      <c r="W4994" s="5">
        <v>-999</v>
      </c>
      <c r="X4994" s="6">
        <v>-999</v>
      </c>
    </row>
    <row r="4995" spans="1:24" x14ac:dyDescent="0.2">
      <c r="A4995" s="1" t="s">
        <v>8</v>
      </c>
      <c r="B4995" s="7">
        <v>39291.041666666664</v>
      </c>
      <c r="C4995" s="8">
        <v>209.04169999999999</v>
      </c>
      <c r="D4995" s="9">
        <f t="shared" si="156"/>
        <v>39291.041666666664</v>
      </c>
      <c r="E4995" s="10">
        <f t="shared" si="157"/>
        <v>39291.041666666664</v>
      </c>
      <c r="F4995" s="1">
        <v>16.807999267577998</v>
      </c>
      <c r="G4995" s="1">
        <v>147.34576416016</v>
      </c>
      <c r="H4995" s="1">
        <v>43.713833333333334</v>
      </c>
      <c r="I4995" s="1">
        <v>-999</v>
      </c>
      <c r="J4995" s="1">
        <v>14.798999786376999</v>
      </c>
      <c r="K4995" s="1">
        <v>53.979999542236001</v>
      </c>
      <c r="L4995" s="1">
        <v>735.48656494141005</v>
      </c>
      <c r="M4995" s="1">
        <v>10.430000305176</v>
      </c>
      <c r="N4995" s="1">
        <v>168.11000061035</v>
      </c>
      <c r="O4995" s="1">
        <v>7.6790160466344428</v>
      </c>
      <c r="P4995" s="1">
        <v>18.180000305176002</v>
      </c>
      <c r="Q4995" s="1">
        <v>42.720001220702997</v>
      </c>
      <c r="R4995" s="1">
        <v>7.5365721543501989</v>
      </c>
      <c r="S4995" s="5">
        <v>-999</v>
      </c>
      <c r="T4995" s="3">
        <v>-999</v>
      </c>
      <c r="U4995" s="3">
        <v>-999</v>
      </c>
      <c r="V4995" s="5">
        <v>-999</v>
      </c>
      <c r="W4995" s="5">
        <v>-999</v>
      </c>
      <c r="X4995" s="6">
        <v>-999</v>
      </c>
    </row>
    <row r="4996" spans="1:24" x14ac:dyDescent="0.2">
      <c r="A4996" s="1" t="s">
        <v>8</v>
      </c>
      <c r="B4996" s="7">
        <v>39291.08333321759</v>
      </c>
      <c r="C4996" s="8">
        <v>209.08330000000001</v>
      </c>
      <c r="D4996" s="9">
        <f t="shared" si="156"/>
        <v>39291.08333321759</v>
      </c>
      <c r="E4996" s="10">
        <f t="shared" si="157"/>
        <v>39291.08333321759</v>
      </c>
      <c r="F4996" s="1">
        <v>16.436200561523002</v>
      </c>
      <c r="G4996" s="1">
        <v>153.74072265625</v>
      </c>
      <c r="H4996" s="1">
        <v>46.864333333333342</v>
      </c>
      <c r="I4996" s="1">
        <v>-999</v>
      </c>
      <c r="J4996" s="1">
        <v>14.4359998703</v>
      </c>
      <c r="K4996" s="1">
        <v>52.638000488281001</v>
      </c>
      <c r="L4996" s="1">
        <v>735.46447460936997</v>
      </c>
      <c r="M4996" s="1">
        <v>9.9436998367309997</v>
      </c>
      <c r="N4996" s="1">
        <v>160.11000061035</v>
      </c>
      <c r="O4996" s="1">
        <v>7.3148276487829182</v>
      </c>
      <c r="P4996" s="1">
        <v>17.82200050354</v>
      </c>
      <c r="Q4996" s="1">
        <v>41.764999389647997</v>
      </c>
      <c r="R4996" s="1">
        <v>7.2041954678477182</v>
      </c>
      <c r="S4996" s="5">
        <v>-999</v>
      </c>
      <c r="T4996" s="3">
        <v>-999</v>
      </c>
      <c r="U4996" s="3">
        <v>-999</v>
      </c>
      <c r="V4996" s="5">
        <v>-999</v>
      </c>
      <c r="W4996" s="5">
        <v>-999</v>
      </c>
      <c r="X4996" s="6">
        <v>-999</v>
      </c>
    </row>
    <row r="4997" spans="1:24" x14ac:dyDescent="0.2">
      <c r="A4997" s="1" t="s">
        <v>8</v>
      </c>
      <c r="B4997" s="7">
        <v>39291.124999826388</v>
      </c>
      <c r="C4997" s="8">
        <v>209.125</v>
      </c>
      <c r="D4997" s="9">
        <f t="shared" si="156"/>
        <v>39291.124999826388</v>
      </c>
      <c r="E4997" s="10">
        <f t="shared" si="157"/>
        <v>39291.124999826388</v>
      </c>
      <c r="F4997" s="1">
        <v>9.8120001220703017</v>
      </c>
      <c r="G4997" s="1">
        <v>141.95429992676</v>
      </c>
      <c r="H4997" s="1">
        <v>50.977666666666664</v>
      </c>
      <c r="I4997" s="1">
        <v>-999</v>
      </c>
      <c r="J4997" s="1">
        <v>13.607999801636</v>
      </c>
      <c r="K4997" s="1">
        <v>47.029998779297003</v>
      </c>
      <c r="L4997" s="1">
        <v>735.42215820313004</v>
      </c>
      <c r="M4997" s="1">
        <v>10.72200012207</v>
      </c>
      <c r="N4997" s="1">
        <v>147.19000244141</v>
      </c>
      <c r="O4997" s="1">
        <v>6.1940434177418355</v>
      </c>
      <c r="P4997" s="1">
        <v>16.194999694823998</v>
      </c>
      <c r="Q4997" s="1">
        <v>39.27799987793</v>
      </c>
      <c r="R4997" s="1">
        <v>6.1115080917921176</v>
      </c>
      <c r="S4997" s="5">
        <v>-999</v>
      </c>
      <c r="T4997" s="3">
        <v>-999</v>
      </c>
      <c r="U4997" s="3">
        <v>-999</v>
      </c>
      <c r="V4997" s="5">
        <v>-999</v>
      </c>
      <c r="W4997" s="5">
        <v>-999</v>
      </c>
      <c r="X4997" s="6">
        <v>-999</v>
      </c>
    </row>
    <row r="4998" spans="1:24" x14ac:dyDescent="0.2">
      <c r="A4998" s="1" t="s">
        <v>8</v>
      </c>
      <c r="B4998" s="7">
        <v>39291.166666435187</v>
      </c>
      <c r="C4998" s="8">
        <v>209.16669999999999</v>
      </c>
      <c r="D4998" s="9">
        <f t="shared" si="156"/>
        <v>39291.166666435187</v>
      </c>
      <c r="E4998" s="10">
        <f t="shared" si="157"/>
        <v>39291.166666435187</v>
      </c>
      <c r="F4998" s="1">
        <v>23.334000244140999</v>
      </c>
      <c r="G4998" s="1">
        <v>162.45993041992</v>
      </c>
      <c r="H4998" s="1">
        <v>58.23</v>
      </c>
      <c r="I4998" s="1">
        <v>-999</v>
      </c>
      <c r="J4998" s="1">
        <v>12.609999656676999</v>
      </c>
      <c r="K4998" s="1">
        <v>31.917999267578001</v>
      </c>
      <c r="L4998" s="1">
        <v>735.42952539063003</v>
      </c>
      <c r="M4998" s="1">
        <v>11.987000465393001</v>
      </c>
      <c r="N4998" s="1">
        <v>150.41999816895</v>
      </c>
      <c r="O4998" s="1">
        <v>3.9383073485295239</v>
      </c>
      <c r="P4998" s="1">
        <v>15.112000465393001</v>
      </c>
      <c r="Q4998" s="1">
        <v>28.021999359131001</v>
      </c>
      <c r="R4998" s="1">
        <v>4.0678155944814804</v>
      </c>
      <c r="S4998" s="5">
        <v>-999</v>
      </c>
      <c r="T4998" s="3">
        <v>-999</v>
      </c>
      <c r="U4998" s="3">
        <v>-999</v>
      </c>
      <c r="V4998" s="5">
        <v>-999</v>
      </c>
      <c r="W4998" s="5">
        <v>-999</v>
      </c>
      <c r="X4998" s="6">
        <v>-999</v>
      </c>
    </row>
    <row r="4999" spans="1:24" x14ac:dyDescent="0.2">
      <c r="A4999" s="1" t="s">
        <v>8</v>
      </c>
      <c r="B4999" s="7">
        <v>39291.208333043978</v>
      </c>
      <c r="C4999" s="8">
        <v>209.20830000000001</v>
      </c>
      <c r="D4999" s="9">
        <f t="shared" si="156"/>
        <v>39291.208333043978</v>
      </c>
      <c r="E4999" s="10">
        <f t="shared" si="157"/>
        <v>39291.208333043978</v>
      </c>
      <c r="F4999" s="1">
        <v>14.604999389648</v>
      </c>
      <c r="G4999" s="1">
        <v>130.76171875</v>
      </c>
      <c r="H4999" s="1">
        <v>56.078749999999999</v>
      </c>
      <c r="I4999" s="1">
        <v>-999</v>
      </c>
      <c r="J4999" s="1">
        <v>12.536999702454001</v>
      </c>
      <c r="K4999" s="1">
        <v>34.665000915527003</v>
      </c>
      <c r="L4999" s="1">
        <v>735.36880224609001</v>
      </c>
      <c r="M4999" s="1">
        <v>12.434000015259</v>
      </c>
      <c r="N4999" s="1">
        <v>145.27000427246</v>
      </c>
      <c r="O4999" s="1">
        <v>4.2571679430944984</v>
      </c>
      <c r="P4999" s="1">
        <v>13.892999649048001</v>
      </c>
      <c r="Q4999" s="1">
        <v>31.735000610351999</v>
      </c>
      <c r="R4999" s="1">
        <v>4.2581076292246847</v>
      </c>
      <c r="S4999" s="5">
        <v>-999</v>
      </c>
      <c r="T4999" s="3">
        <v>-999</v>
      </c>
      <c r="U4999" s="3">
        <v>-999</v>
      </c>
      <c r="V4999" s="5">
        <v>-999</v>
      </c>
      <c r="W4999" s="5">
        <v>-999</v>
      </c>
      <c r="X4999" s="6">
        <v>-999</v>
      </c>
    </row>
    <row r="5000" spans="1:24" x14ac:dyDescent="0.2">
      <c r="A5000" s="1" t="s">
        <v>8</v>
      </c>
      <c r="B5000" s="7">
        <v>39291.249999652777</v>
      </c>
      <c r="C5000" s="8">
        <v>209.25</v>
      </c>
      <c r="D5000" s="9">
        <f t="shared" si="156"/>
        <v>39291.249999652777</v>
      </c>
      <c r="E5000" s="10">
        <f t="shared" si="157"/>
        <v>39291.249999652777</v>
      </c>
      <c r="F5000" s="1">
        <v>7.3239996337891</v>
      </c>
      <c r="G5000" s="1">
        <v>113.61545562744</v>
      </c>
      <c r="H5000" s="1">
        <v>52.590833333333343</v>
      </c>
      <c r="I5000" s="1">
        <v>-999</v>
      </c>
      <c r="J5000" s="1">
        <v>12.10000038147</v>
      </c>
      <c r="K5000" s="1">
        <v>23.767000198363998</v>
      </c>
      <c r="L5000" s="1">
        <v>735.34856494141002</v>
      </c>
      <c r="M5000" s="1">
        <v>12.555999755859</v>
      </c>
      <c r="N5000" s="1">
        <v>147.30999755859</v>
      </c>
      <c r="O5000" s="1">
        <v>2.8362082631513079</v>
      </c>
      <c r="P5000" s="1">
        <v>13.043000221252001</v>
      </c>
      <c r="Q5000" s="1">
        <v>23.353000640868999</v>
      </c>
      <c r="R5000" s="1">
        <v>2.9646886115732975</v>
      </c>
      <c r="S5000" s="5">
        <v>-999</v>
      </c>
      <c r="T5000" s="3">
        <v>-999</v>
      </c>
      <c r="U5000" s="3">
        <v>-999</v>
      </c>
      <c r="V5000" s="5">
        <v>-999</v>
      </c>
      <c r="W5000" s="5">
        <v>-999</v>
      </c>
      <c r="X5000" s="6">
        <v>-999</v>
      </c>
    </row>
    <row r="5001" spans="1:24" x14ac:dyDescent="0.2">
      <c r="A5001" s="1" t="s">
        <v>8</v>
      </c>
      <c r="B5001" s="7">
        <v>39291.291666261575</v>
      </c>
      <c r="C5001" s="8">
        <v>209.29169999999999</v>
      </c>
      <c r="D5001" s="9">
        <f t="shared" si="156"/>
        <v>39291.291666261575</v>
      </c>
      <c r="E5001" s="10">
        <f t="shared" si="157"/>
        <v>39291.291666261575</v>
      </c>
      <c r="F5001" s="1">
        <v>18.350400390624998</v>
      </c>
      <c r="G5001" s="1">
        <v>138.97711181641</v>
      </c>
      <c r="H5001" s="1">
        <v>53.327833333333338</v>
      </c>
      <c r="I5001" s="1">
        <v>-999</v>
      </c>
      <c r="J5001" s="1">
        <v>11.704000473022001</v>
      </c>
      <c r="K5001" s="1">
        <v>19.454999923706001</v>
      </c>
      <c r="L5001" s="1">
        <v>735.35039550781005</v>
      </c>
      <c r="M5001" s="1">
        <v>12.34700012207</v>
      </c>
      <c r="N5001" s="1">
        <v>148.82000732422</v>
      </c>
      <c r="O5001" s="1">
        <v>2.2617775599438161</v>
      </c>
      <c r="P5001" s="1">
        <v>13.112999916076999</v>
      </c>
      <c r="Q5001" s="1">
        <v>18.777000427246001</v>
      </c>
      <c r="R5001" s="1">
        <v>2.3946852219591603</v>
      </c>
      <c r="S5001" s="5">
        <v>-999</v>
      </c>
      <c r="T5001" s="3">
        <v>-999</v>
      </c>
      <c r="U5001" s="3">
        <v>-999</v>
      </c>
      <c r="V5001" s="5">
        <v>-999</v>
      </c>
      <c r="W5001" s="5">
        <v>-999</v>
      </c>
      <c r="X5001" s="6">
        <v>-999</v>
      </c>
    </row>
    <row r="5002" spans="1:24" x14ac:dyDescent="0.2">
      <c r="A5002" s="1" t="s">
        <v>8</v>
      </c>
      <c r="B5002" s="7">
        <v>39291.333332870374</v>
      </c>
      <c r="C5002" s="8">
        <v>209.33330000000001</v>
      </c>
      <c r="D5002" s="9">
        <f t="shared" si="156"/>
        <v>39291.333332870374</v>
      </c>
      <c r="E5002" s="10">
        <f t="shared" si="157"/>
        <v>39291.333332870374</v>
      </c>
      <c r="F5002" s="1">
        <v>14.693999328613</v>
      </c>
      <c r="G5002" s="1">
        <v>131.85838317871</v>
      </c>
      <c r="H5002" s="1">
        <v>52.484083333333331</v>
      </c>
      <c r="I5002" s="1">
        <v>-999</v>
      </c>
      <c r="J5002" s="1">
        <v>11.288000106812</v>
      </c>
      <c r="K5002" s="1">
        <v>35.673000335692997</v>
      </c>
      <c r="L5002" s="1">
        <v>735.28599999999994</v>
      </c>
      <c r="M5002" s="1">
        <v>11.718000411986999</v>
      </c>
      <c r="N5002" s="1">
        <v>145.82000732422</v>
      </c>
      <c r="O5002" s="1">
        <v>4.0349801009455515</v>
      </c>
      <c r="P5002" s="1">
        <v>12.256999969482001</v>
      </c>
      <c r="Q5002" s="1">
        <v>33.217998504638999</v>
      </c>
      <c r="R5002" s="1">
        <v>4.005547858672954</v>
      </c>
      <c r="S5002" s="5">
        <v>-999</v>
      </c>
      <c r="T5002" s="3">
        <v>-999</v>
      </c>
      <c r="U5002" s="3">
        <v>-999</v>
      </c>
      <c r="V5002" s="5">
        <v>-999</v>
      </c>
      <c r="W5002" s="5">
        <v>-999</v>
      </c>
      <c r="X5002" s="6">
        <v>-999</v>
      </c>
    </row>
    <row r="5003" spans="1:24" x14ac:dyDescent="0.2">
      <c r="A5003" s="1" t="s">
        <v>8</v>
      </c>
      <c r="B5003" s="7">
        <v>39291.374999479165</v>
      </c>
      <c r="C5003" s="8">
        <v>209.375</v>
      </c>
      <c r="D5003" s="9">
        <f t="shared" si="156"/>
        <v>39291.374999479165</v>
      </c>
      <c r="E5003" s="10">
        <f t="shared" si="157"/>
        <v>39291.374999479165</v>
      </c>
      <c r="F5003" s="1">
        <v>28.497998657227001</v>
      </c>
      <c r="G5003" s="1">
        <v>153.31513977051</v>
      </c>
      <c r="H5003" s="1">
        <v>50.585416666666667</v>
      </c>
      <c r="I5003" s="1">
        <v>-999</v>
      </c>
      <c r="J5003" s="1">
        <v>10.868000030517999</v>
      </c>
      <c r="K5003" s="1">
        <v>41.486999511718999</v>
      </c>
      <c r="L5003" s="1">
        <v>735.24919775391004</v>
      </c>
      <c r="M5003" s="1">
        <v>11.572999954224001</v>
      </c>
      <c r="N5003" s="1">
        <v>146.94999694824</v>
      </c>
      <c r="O5003" s="1">
        <v>4.5637934463593988</v>
      </c>
      <c r="P5003" s="1">
        <v>11.600999832153001</v>
      </c>
      <c r="Q5003" s="1">
        <v>39.561000823975</v>
      </c>
      <c r="R5003" s="1">
        <v>4.5686650537756242</v>
      </c>
      <c r="S5003" s="5">
        <v>-999</v>
      </c>
      <c r="T5003" s="3">
        <v>-999</v>
      </c>
      <c r="U5003" s="3">
        <v>-999</v>
      </c>
      <c r="V5003" s="5">
        <v>-999</v>
      </c>
      <c r="W5003" s="5">
        <v>-999</v>
      </c>
      <c r="X5003" s="6">
        <v>-999</v>
      </c>
    </row>
    <row r="5004" spans="1:24" x14ac:dyDescent="0.2">
      <c r="A5004" s="1" t="s">
        <v>8</v>
      </c>
      <c r="B5004" s="7">
        <v>39291.416666087964</v>
      </c>
      <c r="C5004" s="8">
        <v>209.41669999999999</v>
      </c>
      <c r="D5004" s="9">
        <f t="shared" si="156"/>
        <v>39291.416666087964</v>
      </c>
      <c r="E5004" s="10">
        <f t="shared" si="157"/>
        <v>39291.416666087964</v>
      </c>
      <c r="F5004" s="1">
        <v>30.422000732421999</v>
      </c>
      <c r="G5004" s="1">
        <v>156.00607299805</v>
      </c>
      <c r="H5004" s="1">
        <v>45.992583333333336</v>
      </c>
      <c r="I5004" s="1">
        <v>-999</v>
      </c>
      <c r="J5004" s="1">
        <v>10.550000190735</v>
      </c>
      <c r="K5004" s="1">
        <v>54.341999053955</v>
      </c>
      <c r="L5004" s="1">
        <v>735.22343505858998</v>
      </c>
      <c r="M5004" s="1">
        <v>11.60000038147</v>
      </c>
      <c r="N5004" s="1">
        <v>141.5299987793</v>
      </c>
      <c r="O5004" s="1">
        <v>5.8528783882740214</v>
      </c>
      <c r="P5004" s="1">
        <v>10.984999656676999</v>
      </c>
      <c r="Q5004" s="1">
        <v>53.235000610352003</v>
      </c>
      <c r="R5004" s="1">
        <v>5.9020626194412786</v>
      </c>
      <c r="S5004" s="5">
        <v>-999</v>
      </c>
      <c r="T5004" s="3">
        <v>-999</v>
      </c>
      <c r="U5004" s="3">
        <v>-999</v>
      </c>
      <c r="V5004" s="5">
        <v>-999</v>
      </c>
      <c r="W5004" s="5">
        <v>-999</v>
      </c>
      <c r="X5004" s="6">
        <v>-999</v>
      </c>
    </row>
    <row r="5005" spans="1:24" x14ac:dyDescent="0.2">
      <c r="A5005" s="1" t="s">
        <v>8</v>
      </c>
      <c r="B5005" s="7">
        <v>39291.458332696762</v>
      </c>
      <c r="C5005" s="8">
        <v>209.45830000000001</v>
      </c>
      <c r="D5005" s="9">
        <f t="shared" si="156"/>
        <v>39291.458332696762</v>
      </c>
      <c r="E5005" s="10">
        <f t="shared" si="157"/>
        <v>39291.458332696762</v>
      </c>
      <c r="F5005" s="1">
        <v>22.378000488281</v>
      </c>
      <c r="G5005" s="1">
        <v>141.34379577637</v>
      </c>
      <c r="H5005" s="1">
        <v>44.203083333333332</v>
      </c>
      <c r="I5005" s="1">
        <v>-999</v>
      </c>
      <c r="J5005" s="1">
        <v>10.187000274658001</v>
      </c>
      <c r="K5005" s="1">
        <v>61.382999420166001</v>
      </c>
      <c r="L5005" s="1">
        <v>735.19215820313002</v>
      </c>
      <c r="M5005" s="1">
        <v>10.90299987793</v>
      </c>
      <c r="N5005" s="1">
        <v>140.16999816895</v>
      </c>
      <c r="O5005" s="1">
        <v>6.453209885771729</v>
      </c>
      <c r="P5005" s="1">
        <v>10.5</v>
      </c>
      <c r="Q5005" s="1">
        <v>60.778999328612997</v>
      </c>
      <c r="R5005" s="1">
        <v>6.5246618836710892</v>
      </c>
      <c r="S5005" s="5">
        <v>-999</v>
      </c>
      <c r="T5005" s="3">
        <v>-999</v>
      </c>
      <c r="U5005" s="3">
        <v>-999</v>
      </c>
      <c r="V5005" s="5">
        <v>-999</v>
      </c>
      <c r="W5005" s="5">
        <v>-999</v>
      </c>
      <c r="X5005" s="6">
        <v>-999</v>
      </c>
    </row>
    <row r="5006" spans="1:24" x14ac:dyDescent="0.2">
      <c r="A5006" s="1" t="s">
        <v>8</v>
      </c>
      <c r="B5006" s="7">
        <v>39291.499999305554</v>
      </c>
      <c r="C5006" s="8">
        <v>209.5</v>
      </c>
      <c r="D5006" s="9">
        <f t="shared" si="156"/>
        <v>39291.499999305554</v>
      </c>
      <c r="E5006" s="10">
        <f t="shared" si="157"/>
        <v>39291.499999305554</v>
      </c>
      <c r="F5006" s="1">
        <v>25.442000427246001</v>
      </c>
      <c r="G5006" s="1">
        <v>148.39782714844</v>
      </c>
      <c r="H5006" s="1">
        <v>45.241749999999996</v>
      </c>
      <c r="I5006" s="1">
        <v>-999</v>
      </c>
      <c r="J5006" s="1">
        <v>9.7557001113891992</v>
      </c>
      <c r="K5006" s="1">
        <v>59.46900177002</v>
      </c>
      <c r="L5006" s="1">
        <v>735.19768359374996</v>
      </c>
      <c r="M5006" s="1">
        <v>9.6871004104613991</v>
      </c>
      <c r="N5006" s="1">
        <v>138.33000183105</v>
      </c>
      <c r="O5006" s="1">
        <v>6.0739455857330977</v>
      </c>
      <c r="P5006" s="1">
        <v>10.112000465393001</v>
      </c>
      <c r="Q5006" s="1">
        <v>58.911998748778998</v>
      </c>
      <c r="R5006" s="1">
        <v>6.1624003110300638</v>
      </c>
      <c r="S5006" s="5">
        <v>-999</v>
      </c>
      <c r="T5006" s="3">
        <v>-999</v>
      </c>
      <c r="U5006" s="3">
        <v>-999</v>
      </c>
      <c r="V5006" s="5">
        <v>-999</v>
      </c>
      <c r="W5006" s="5">
        <v>-999</v>
      </c>
      <c r="X5006" s="6">
        <v>-999</v>
      </c>
    </row>
    <row r="5007" spans="1:24" x14ac:dyDescent="0.2">
      <c r="A5007" s="1" t="s">
        <v>8</v>
      </c>
      <c r="B5007" s="7">
        <v>39291.541665914352</v>
      </c>
      <c r="C5007" s="8">
        <v>209.54169999999999</v>
      </c>
      <c r="D5007" s="9">
        <f t="shared" si="156"/>
        <v>39291.541665914352</v>
      </c>
      <c r="E5007" s="10">
        <f t="shared" si="157"/>
        <v>39291.541665914352</v>
      </c>
      <c r="F5007" s="1">
        <v>25.153999938965001</v>
      </c>
      <c r="G5007" s="1">
        <v>149.82757568359</v>
      </c>
      <c r="H5007" s="1">
        <v>46.231750000000005</v>
      </c>
      <c r="I5007" s="1">
        <v>-999</v>
      </c>
      <c r="J5007" s="1">
        <v>9.6575002670287997</v>
      </c>
      <c r="K5007" s="1">
        <v>64.733001708984006</v>
      </c>
      <c r="L5007" s="1">
        <v>735.19584179688002</v>
      </c>
      <c r="M5007" s="1">
        <v>10.178000450134</v>
      </c>
      <c r="N5007" s="1">
        <v>134.10000610352</v>
      </c>
      <c r="O5007" s="1">
        <v>6.5681794545345271</v>
      </c>
      <c r="P5007" s="1">
        <v>10.142000198364</v>
      </c>
      <c r="Q5007" s="1">
        <v>63.272998809813998</v>
      </c>
      <c r="R5007" s="1">
        <v>6.6318869275425323</v>
      </c>
      <c r="S5007" s="5">
        <v>-999</v>
      </c>
      <c r="T5007" s="3">
        <v>-999</v>
      </c>
      <c r="U5007" s="3">
        <v>-999</v>
      </c>
      <c r="V5007" s="5">
        <v>-999</v>
      </c>
      <c r="W5007" s="5">
        <v>-999</v>
      </c>
      <c r="X5007" s="6">
        <v>-999</v>
      </c>
    </row>
    <row r="5008" spans="1:24" x14ac:dyDescent="0.2">
      <c r="A5008" s="1" t="s">
        <v>8</v>
      </c>
      <c r="B5008" s="7">
        <v>39291.583332523151</v>
      </c>
      <c r="C5008" s="8">
        <v>209.58330000000001</v>
      </c>
      <c r="D5008" s="9">
        <f t="shared" si="156"/>
        <v>39291.583332523151</v>
      </c>
      <c r="E5008" s="10">
        <f t="shared" si="157"/>
        <v>39291.583332523151</v>
      </c>
      <c r="F5008" s="1">
        <v>17.16740020752</v>
      </c>
      <c r="G5008" s="1">
        <v>140.67210388184</v>
      </c>
      <c r="H5008" s="1">
        <v>50.145500000000006</v>
      </c>
      <c r="I5008" s="1">
        <v>-999</v>
      </c>
      <c r="J5008" s="1">
        <v>10.661999702454001</v>
      </c>
      <c r="K5008" s="1">
        <v>59.458000183105</v>
      </c>
      <c r="L5008" s="1">
        <v>735.21976269531001</v>
      </c>
      <c r="M5008" s="1">
        <v>9.1665000915527006</v>
      </c>
      <c r="N5008" s="1">
        <v>129.7799987793</v>
      </c>
      <c r="O5008" s="1">
        <v>6.4518989880024575</v>
      </c>
      <c r="P5008" s="1">
        <v>10.961000442505</v>
      </c>
      <c r="Q5008" s="1">
        <v>57.359001159667997</v>
      </c>
      <c r="R5008" s="1">
        <v>6.3491820101855421</v>
      </c>
      <c r="S5008" s="5">
        <v>-999</v>
      </c>
      <c r="T5008" s="3">
        <v>-999</v>
      </c>
      <c r="U5008" s="3">
        <v>-999</v>
      </c>
      <c r="V5008" s="5">
        <v>-999</v>
      </c>
      <c r="W5008" s="5">
        <v>-999</v>
      </c>
      <c r="X5008" s="6">
        <v>-999</v>
      </c>
    </row>
    <row r="5009" spans="1:24" x14ac:dyDescent="0.2">
      <c r="A5009" s="1" t="s">
        <v>8</v>
      </c>
      <c r="B5009" s="7">
        <v>39291.624999131942</v>
      </c>
      <c r="C5009" s="8">
        <v>209.625</v>
      </c>
      <c r="D5009" s="9">
        <f t="shared" si="156"/>
        <v>39291.624999131942</v>
      </c>
      <c r="E5009" s="10">
        <f t="shared" si="157"/>
        <v>39291.624999131942</v>
      </c>
      <c r="F5009" s="1">
        <v>20.212799682617</v>
      </c>
      <c r="G5009" s="1">
        <v>144.05047607422</v>
      </c>
      <c r="H5009" s="1">
        <v>53.261499999999998</v>
      </c>
      <c r="I5009" s="1">
        <v>-999</v>
      </c>
      <c r="J5009" s="1">
        <v>11.701999664306999</v>
      </c>
      <c r="K5009" s="1">
        <v>46.174999237061002</v>
      </c>
      <c r="L5009" s="1">
        <v>735.29152539062</v>
      </c>
      <c r="M5009" s="1">
        <v>7.3187999725342001</v>
      </c>
      <c r="N5009" s="1">
        <v>140.94000244141</v>
      </c>
      <c r="O5009" s="1">
        <v>5.3678814852179508</v>
      </c>
      <c r="P5009" s="1">
        <v>12.994999885559</v>
      </c>
      <c r="Q5009" s="1">
        <v>41.636001586913999</v>
      </c>
      <c r="R5009" s="1">
        <v>5.2695800638487889</v>
      </c>
      <c r="S5009" s="5">
        <v>-999</v>
      </c>
      <c r="T5009" s="3">
        <v>-999</v>
      </c>
      <c r="U5009" s="3">
        <v>-999</v>
      </c>
      <c r="V5009" s="5">
        <v>-999</v>
      </c>
      <c r="W5009" s="5">
        <v>-999</v>
      </c>
      <c r="X5009" s="6">
        <v>-999</v>
      </c>
    </row>
    <row r="5010" spans="1:24" x14ac:dyDescent="0.2">
      <c r="A5010" s="1" t="s">
        <v>8</v>
      </c>
      <c r="B5010" s="7">
        <v>39291.66666574074</v>
      </c>
      <c r="C5010" s="8">
        <v>209.66669999999999</v>
      </c>
      <c r="D5010" s="9">
        <f t="shared" si="156"/>
        <v>39291.66666574074</v>
      </c>
      <c r="E5010" s="10">
        <f t="shared" si="157"/>
        <v>39291.66666574074</v>
      </c>
      <c r="F5010" s="1">
        <v>24.962000122069998</v>
      </c>
      <c r="G5010" s="1">
        <v>152.75233459473</v>
      </c>
      <c r="H5010" s="1">
        <v>50.174250000000001</v>
      </c>
      <c r="I5010" s="1">
        <v>-999</v>
      </c>
      <c r="J5010" s="1">
        <v>12.137000083923001</v>
      </c>
      <c r="K5010" s="1">
        <v>49.493999481201001</v>
      </c>
      <c r="L5010" s="1">
        <v>735.38903955078001</v>
      </c>
      <c r="M5010" s="1">
        <v>5.3959999084473003</v>
      </c>
      <c r="N5010" s="1">
        <v>110.66000366211</v>
      </c>
      <c r="O5010" s="1">
        <v>5.9203926477398614</v>
      </c>
      <c r="P5010" s="1">
        <v>14.265000343323001</v>
      </c>
      <c r="Q5010" s="1">
        <v>42.562000274657997</v>
      </c>
      <c r="R5010" s="1">
        <v>5.8501276946243834</v>
      </c>
      <c r="S5010" s="5">
        <v>-999</v>
      </c>
      <c r="T5010" s="3">
        <v>-999</v>
      </c>
      <c r="U5010" s="3">
        <v>-999</v>
      </c>
      <c r="V5010" s="5">
        <v>-999</v>
      </c>
      <c r="W5010" s="5">
        <v>-999</v>
      </c>
      <c r="X5010" s="6">
        <v>-999</v>
      </c>
    </row>
    <row r="5011" spans="1:24" x14ac:dyDescent="0.2">
      <c r="A5011" s="1" t="s">
        <v>8</v>
      </c>
      <c r="B5011" s="7">
        <v>39291.708332349539</v>
      </c>
      <c r="C5011" s="8">
        <v>209.70830000000001</v>
      </c>
      <c r="D5011" s="9">
        <f t="shared" si="156"/>
        <v>39291.708332349539</v>
      </c>
      <c r="E5011" s="10">
        <f t="shared" si="157"/>
        <v>39291.708332349539</v>
      </c>
      <c r="F5011" s="1">
        <v>14.266800537108999</v>
      </c>
      <c r="G5011" s="1">
        <v>128.52241516113</v>
      </c>
      <c r="H5011" s="1">
        <v>48.466583333333325</v>
      </c>
      <c r="I5011" s="1">
        <v>-999</v>
      </c>
      <c r="J5011" s="1">
        <v>12.859000205994001</v>
      </c>
      <c r="K5011" s="1">
        <v>48.622001647948998</v>
      </c>
      <c r="L5011" s="1">
        <v>735.42952539063003</v>
      </c>
      <c r="M5011" s="1">
        <v>5.8875999450684002</v>
      </c>
      <c r="N5011" s="1">
        <v>111.36000061035</v>
      </c>
      <c r="O5011" s="1">
        <v>6.0980853009490943</v>
      </c>
      <c r="P5011" s="1">
        <v>15.048999786376999</v>
      </c>
      <c r="Q5011" s="1">
        <v>41.956001281737997</v>
      </c>
      <c r="R5011" s="1">
        <v>6.0659046049500063</v>
      </c>
      <c r="S5011" s="5">
        <v>-999</v>
      </c>
      <c r="T5011" s="3">
        <v>-999</v>
      </c>
      <c r="U5011" s="3">
        <v>-999</v>
      </c>
      <c r="V5011" s="5">
        <v>-999</v>
      </c>
      <c r="W5011" s="5">
        <v>-999</v>
      </c>
      <c r="X5011" s="6">
        <v>-999</v>
      </c>
    </row>
    <row r="5012" spans="1:24" x14ac:dyDescent="0.2">
      <c r="A5012" s="1" t="s">
        <v>8</v>
      </c>
      <c r="B5012" s="7">
        <v>39291.74999895833</v>
      </c>
      <c r="C5012" s="8">
        <v>209.75</v>
      </c>
      <c r="D5012" s="9">
        <f t="shared" si="156"/>
        <v>39291.74999895833</v>
      </c>
      <c r="E5012" s="10">
        <f t="shared" si="157"/>
        <v>39291.74999895833</v>
      </c>
      <c r="F5012" s="1">
        <v>11.680599822998001</v>
      </c>
      <c r="G5012" s="1">
        <v>122.16585540771</v>
      </c>
      <c r="H5012" s="1">
        <v>47.30916666666667</v>
      </c>
      <c r="I5012" s="1">
        <v>-999</v>
      </c>
      <c r="J5012" s="1">
        <v>14.220999717712001</v>
      </c>
      <c r="K5012" s="1">
        <v>44.499000549316001</v>
      </c>
      <c r="L5012" s="1">
        <v>735.46631640625003</v>
      </c>
      <c r="M5012" s="1">
        <v>5.4657998085021999</v>
      </c>
      <c r="N5012" s="1">
        <v>122.75</v>
      </c>
      <c r="O5012" s="1">
        <v>6.0983208166514506</v>
      </c>
      <c r="P5012" s="1">
        <v>15.454000473022001</v>
      </c>
      <c r="Q5012" s="1">
        <v>41.305999755858998</v>
      </c>
      <c r="R5012" s="1">
        <v>6.1290946010710101</v>
      </c>
      <c r="S5012" s="5">
        <v>-999</v>
      </c>
      <c r="T5012" s="3">
        <v>-999</v>
      </c>
      <c r="U5012" s="3">
        <v>-999</v>
      </c>
      <c r="V5012" s="5">
        <v>-999</v>
      </c>
      <c r="W5012" s="5">
        <v>-999</v>
      </c>
      <c r="X5012" s="6">
        <v>-999</v>
      </c>
    </row>
    <row r="5013" spans="1:24" x14ac:dyDescent="0.2">
      <c r="A5013" s="1" t="s">
        <v>8</v>
      </c>
      <c r="B5013" s="7">
        <v>39291.791665567129</v>
      </c>
      <c r="C5013" s="8">
        <v>209.79169999999999</v>
      </c>
      <c r="D5013" s="9">
        <f t="shared" si="156"/>
        <v>39291.791665567129</v>
      </c>
      <c r="E5013" s="10">
        <f t="shared" si="157"/>
        <v>39291.791665567129</v>
      </c>
      <c r="F5013" s="1">
        <v>13.558800354003999</v>
      </c>
      <c r="G5013" s="1">
        <v>126.16529846191</v>
      </c>
      <c r="H5013" s="1">
        <v>44.838916666666677</v>
      </c>
      <c r="I5013" s="1">
        <v>-999</v>
      </c>
      <c r="J5013" s="1">
        <v>15.845999717712001</v>
      </c>
      <c r="K5013" s="1">
        <v>43.658000946045</v>
      </c>
      <c r="L5013" s="1">
        <v>735.51231640624997</v>
      </c>
      <c r="M5013" s="1">
        <v>3.9514999389647998</v>
      </c>
      <c r="N5013" s="1">
        <v>123.87999725342</v>
      </c>
      <c r="O5013" s="1">
        <v>6.6424272876447654</v>
      </c>
      <c r="P5013" s="1">
        <v>16.805999755858998</v>
      </c>
      <c r="Q5013" s="1">
        <v>40.84400177002</v>
      </c>
      <c r="R5013" s="1">
        <v>6.6063783025845781</v>
      </c>
      <c r="S5013" s="5">
        <v>-999</v>
      </c>
      <c r="T5013" s="3">
        <v>-999</v>
      </c>
      <c r="U5013" s="3">
        <v>-999</v>
      </c>
      <c r="V5013" s="5">
        <v>-999</v>
      </c>
      <c r="W5013" s="5">
        <v>-999</v>
      </c>
      <c r="X5013" s="6">
        <v>-999</v>
      </c>
    </row>
    <row r="5014" spans="1:24" x14ac:dyDescent="0.2">
      <c r="A5014" s="1" t="s">
        <v>8</v>
      </c>
      <c r="B5014" s="7">
        <v>39291.833332175927</v>
      </c>
      <c r="C5014" s="8">
        <v>209.83330000000001</v>
      </c>
      <c r="D5014" s="9">
        <f t="shared" si="156"/>
        <v>39291.833332175927</v>
      </c>
      <c r="E5014" s="10">
        <f t="shared" si="157"/>
        <v>39291.833332175927</v>
      </c>
      <c r="F5014" s="1">
        <v>14.511200561523001</v>
      </c>
      <c r="G5014" s="1">
        <v>129.60580444336</v>
      </c>
      <c r="H5014" s="1">
        <v>43.593333333333341</v>
      </c>
      <c r="I5014" s="1">
        <v>-999</v>
      </c>
      <c r="J5014" s="1">
        <v>16.537000656128001</v>
      </c>
      <c r="K5014" s="1">
        <v>46.09700012207</v>
      </c>
      <c r="L5014" s="1">
        <v>735.51968359374996</v>
      </c>
      <c r="M5014" s="1">
        <v>4.1449999809265003</v>
      </c>
      <c r="N5014" s="1">
        <v>137.77000427246</v>
      </c>
      <c r="O5014" s="1">
        <v>7.3295536512758561</v>
      </c>
      <c r="P5014" s="1">
        <v>17.214000701903998</v>
      </c>
      <c r="Q5014" s="1">
        <v>44.118000030517997</v>
      </c>
      <c r="R5014" s="1">
        <v>7.3228572613954581</v>
      </c>
      <c r="S5014" s="5">
        <v>-999</v>
      </c>
      <c r="T5014" s="3">
        <v>-999</v>
      </c>
      <c r="U5014" s="3">
        <v>-999</v>
      </c>
      <c r="V5014" s="5">
        <v>-999</v>
      </c>
      <c r="W5014" s="5">
        <v>-999</v>
      </c>
      <c r="X5014" s="6">
        <v>-999</v>
      </c>
    </row>
    <row r="5015" spans="1:24" x14ac:dyDescent="0.2">
      <c r="A5015" s="1" t="s">
        <v>8</v>
      </c>
      <c r="B5015" s="7">
        <v>39291.874998784719</v>
      </c>
      <c r="C5015" s="8">
        <v>209.875</v>
      </c>
      <c r="D5015" s="9">
        <f t="shared" si="156"/>
        <v>39291.874998784719</v>
      </c>
      <c r="E5015" s="10">
        <f t="shared" si="157"/>
        <v>39291.874998784719</v>
      </c>
      <c r="F5015" s="1">
        <v>13.572399749755998</v>
      </c>
      <c r="G5015" s="1">
        <v>124.35887145996</v>
      </c>
      <c r="H5015" s="1">
        <v>43.607249999999993</v>
      </c>
      <c r="I5015" s="1">
        <v>-999</v>
      </c>
      <c r="J5015" s="1">
        <v>17.590999603271001</v>
      </c>
      <c r="K5015" s="1">
        <v>45.132999420166001</v>
      </c>
      <c r="L5015" s="1">
        <v>735.52703955078005</v>
      </c>
      <c r="M5015" s="1">
        <v>4.0100002288818004</v>
      </c>
      <c r="N5015" s="1">
        <v>148.94999694824</v>
      </c>
      <c r="O5015" s="1">
        <v>7.6719140895683333</v>
      </c>
      <c r="P5015" s="1">
        <v>17.673000335693001</v>
      </c>
      <c r="Q5015" s="1">
        <v>44.846000671387003</v>
      </c>
      <c r="R5015" s="1">
        <v>7.6626736142218759</v>
      </c>
      <c r="S5015" s="5">
        <v>-999</v>
      </c>
      <c r="T5015" s="3">
        <v>-999</v>
      </c>
      <c r="U5015" s="3">
        <v>-999</v>
      </c>
      <c r="V5015" s="5">
        <v>-999</v>
      </c>
      <c r="W5015" s="5">
        <v>-999</v>
      </c>
      <c r="X5015" s="6">
        <v>-999</v>
      </c>
    </row>
    <row r="5016" spans="1:24" x14ac:dyDescent="0.2">
      <c r="A5016" s="1" t="s">
        <v>8</v>
      </c>
      <c r="B5016" s="7">
        <v>39291.916665393517</v>
      </c>
      <c r="C5016" s="8">
        <v>209.91669999999999</v>
      </c>
      <c r="D5016" s="9">
        <f t="shared" si="156"/>
        <v>39291.916665393517</v>
      </c>
      <c r="E5016" s="10">
        <f t="shared" si="157"/>
        <v>39291.916665393517</v>
      </c>
      <c r="F5016" s="1">
        <v>12.586600341796998</v>
      </c>
      <c r="G5016" s="1">
        <v>117.18078613281</v>
      </c>
      <c r="H5016" s="1">
        <v>42.581416666666662</v>
      </c>
      <c r="I5016" s="1">
        <v>-999</v>
      </c>
      <c r="J5016" s="1">
        <v>17.545000076293999</v>
      </c>
      <c r="K5016" s="1">
        <v>45.214000701903998</v>
      </c>
      <c r="L5016" s="1">
        <v>735.48656494141005</v>
      </c>
      <c r="M5016" s="1">
        <v>6.6360001564026003</v>
      </c>
      <c r="N5016" s="1">
        <v>162.7200012207</v>
      </c>
      <c r="O5016" s="1">
        <v>7.6638187053594482</v>
      </c>
      <c r="P5016" s="1">
        <v>17.636999130248999</v>
      </c>
      <c r="Q5016" s="1">
        <v>44.852001190186002</v>
      </c>
      <c r="R5016" s="1">
        <v>7.6467336243548907</v>
      </c>
      <c r="S5016" s="5">
        <v>-999</v>
      </c>
      <c r="T5016" s="3">
        <v>-999</v>
      </c>
      <c r="U5016" s="3">
        <v>-999</v>
      </c>
      <c r="V5016" s="5">
        <v>-999</v>
      </c>
      <c r="W5016" s="5">
        <v>-999</v>
      </c>
      <c r="X5016" s="6">
        <v>-999</v>
      </c>
    </row>
    <row r="5017" spans="1:24" x14ac:dyDescent="0.2">
      <c r="A5017" s="1" t="s">
        <v>8</v>
      </c>
      <c r="B5017" s="7">
        <v>39291.958332002316</v>
      </c>
      <c r="C5017" s="8">
        <v>209.95830000000001</v>
      </c>
      <c r="D5017" s="9">
        <f t="shared" si="156"/>
        <v>39291.958332002316</v>
      </c>
      <c r="E5017" s="10">
        <f t="shared" si="157"/>
        <v>39291.958332002316</v>
      </c>
      <c r="F5017" s="1">
        <v>10.797800292969001</v>
      </c>
      <c r="G5017" s="1">
        <v>109.94286346436</v>
      </c>
      <c r="H5017" s="1">
        <v>39.928166666666669</v>
      </c>
      <c r="I5017" s="1">
        <v>-999</v>
      </c>
      <c r="J5017" s="1">
        <v>16.360000610351999</v>
      </c>
      <c r="K5017" s="1">
        <v>50.562000274657997</v>
      </c>
      <c r="L5017" s="1">
        <v>735.43135595702995</v>
      </c>
      <c r="M5017" s="1">
        <v>8.2487001419066992</v>
      </c>
      <c r="N5017" s="1">
        <v>164.92999267578</v>
      </c>
      <c r="O5017" s="1">
        <v>7.950357400447059</v>
      </c>
      <c r="P5017" s="1">
        <v>16.924999237061002</v>
      </c>
      <c r="Q5017" s="1">
        <v>48.717998504638999</v>
      </c>
      <c r="R5017" s="1">
        <v>7.9405864867006049</v>
      </c>
      <c r="S5017" s="5">
        <v>-999</v>
      </c>
      <c r="T5017" s="3">
        <v>-999</v>
      </c>
      <c r="U5017" s="3">
        <v>-999</v>
      </c>
      <c r="V5017" s="5">
        <v>-999</v>
      </c>
      <c r="W5017" s="5">
        <v>-999</v>
      </c>
      <c r="X5017" s="6">
        <v>-999</v>
      </c>
    </row>
    <row r="5018" spans="1:24" x14ac:dyDescent="0.2">
      <c r="A5018" s="1" t="s">
        <v>8</v>
      </c>
      <c r="B5018" s="7">
        <v>39292</v>
      </c>
      <c r="C5018" s="8">
        <v>210</v>
      </c>
      <c r="D5018" s="9">
        <f t="shared" si="156"/>
        <v>39292</v>
      </c>
      <c r="E5018" s="10">
        <f t="shared" si="157"/>
        <v>39292</v>
      </c>
      <c r="F5018" s="1">
        <v>9.2693998718261987</v>
      </c>
      <c r="G5018" s="1">
        <v>105.40702819824</v>
      </c>
      <c r="H5018" s="1">
        <v>38.358499999999999</v>
      </c>
      <c r="I5018" s="1">
        <v>-999</v>
      </c>
      <c r="J5018" s="1">
        <v>15.187000274658001</v>
      </c>
      <c r="K5018" s="1">
        <v>52.632999420166001</v>
      </c>
      <c r="L5018" s="1">
        <v>735.36880224609001</v>
      </c>
      <c r="M5018" s="1">
        <v>8.9732999801636009</v>
      </c>
      <c r="N5018" s="1">
        <v>153.82000732422</v>
      </c>
      <c r="O5018" s="1">
        <v>7.6780508989864185</v>
      </c>
      <c r="P5018" s="1">
        <v>16.516000747681002</v>
      </c>
      <c r="Q5018" s="1">
        <v>48.581001281737997</v>
      </c>
      <c r="R5018" s="1">
        <v>7.7157839537669739</v>
      </c>
      <c r="S5018" s="5">
        <v>-999</v>
      </c>
      <c r="T5018" s="3">
        <v>-999</v>
      </c>
      <c r="U5018" s="3">
        <v>-999</v>
      </c>
      <c r="V5018" s="5">
        <v>-999</v>
      </c>
      <c r="W5018" s="5">
        <v>-999</v>
      </c>
      <c r="X5018" s="6">
        <v>-999</v>
      </c>
    </row>
    <row r="5019" spans="1:24" x14ac:dyDescent="0.2">
      <c r="A5019" s="1" t="s">
        <v>8</v>
      </c>
      <c r="B5019" s="7">
        <v>39292.041666666664</v>
      </c>
      <c r="C5019" s="8">
        <v>210.04169999999999</v>
      </c>
      <c r="D5019" s="9">
        <f t="shared" si="156"/>
        <v>39292.041666666664</v>
      </c>
      <c r="E5019" s="10">
        <f t="shared" si="157"/>
        <v>39292.041666666664</v>
      </c>
      <c r="F5019" s="1">
        <v>8.5845999145508003</v>
      </c>
      <c r="G5019" s="1">
        <v>106.07293701172</v>
      </c>
      <c r="H5019" s="1">
        <v>40.131500000000003</v>
      </c>
      <c r="I5019" s="1">
        <v>-999</v>
      </c>
      <c r="J5019" s="1">
        <v>14.687999725341999</v>
      </c>
      <c r="K5019" s="1">
        <v>48.69100189209</v>
      </c>
      <c r="L5019" s="1">
        <v>735.27311865234003</v>
      </c>
      <c r="M5019" s="1">
        <v>9.0333995819091992</v>
      </c>
      <c r="N5019" s="1">
        <v>141.47999572754</v>
      </c>
      <c r="O5019" s="1">
        <v>6.8791898290544156</v>
      </c>
      <c r="P5019" s="1">
        <v>15.369000434875</v>
      </c>
      <c r="Q5019" s="1">
        <v>46.070999145507997</v>
      </c>
      <c r="R5019" s="1">
        <v>6.8007299158704368</v>
      </c>
      <c r="S5019" s="5">
        <v>-999</v>
      </c>
      <c r="T5019" s="3">
        <v>-999</v>
      </c>
      <c r="U5019" s="3">
        <v>-999</v>
      </c>
      <c r="V5019" s="5">
        <v>-999</v>
      </c>
      <c r="W5019" s="5">
        <v>-999</v>
      </c>
      <c r="X5019" s="6">
        <v>-999</v>
      </c>
    </row>
    <row r="5020" spans="1:24" x14ac:dyDescent="0.2">
      <c r="A5020" s="1" t="s">
        <v>8</v>
      </c>
      <c r="B5020" s="7">
        <v>39292.08333321759</v>
      </c>
      <c r="C5020" s="8">
        <v>210.08330000000001</v>
      </c>
      <c r="D5020" s="9">
        <f t="shared" si="156"/>
        <v>39292.08333321759</v>
      </c>
      <c r="E5020" s="10">
        <f t="shared" si="157"/>
        <v>39292.08333321759</v>
      </c>
      <c r="F5020" s="1">
        <v>8.0625997924805013</v>
      </c>
      <c r="G5020" s="1">
        <v>118.48585510254</v>
      </c>
      <c r="H5020" s="1">
        <v>45.5075</v>
      </c>
      <c r="I5020" s="1">
        <v>-999</v>
      </c>
      <c r="J5020" s="1">
        <v>13.9390001297</v>
      </c>
      <c r="K5020" s="1">
        <v>40.901000976562003</v>
      </c>
      <c r="L5020" s="1">
        <v>735.25103955077998</v>
      </c>
      <c r="M5020" s="1">
        <v>10.376999855042</v>
      </c>
      <c r="N5020" s="1">
        <v>133.82000732422</v>
      </c>
      <c r="O5020" s="1">
        <v>5.5052725781313239</v>
      </c>
      <c r="P5020" s="1">
        <v>13.895000457764001</v>
      </c>
      <c r="Q5020" s="1">
        <v>39.90599822998</v>
      </c>
      <c r="R5020" s="1">
        <v>5.3560212188477339</v>
      </c>
      <c r="S5020" s="5">
        <v>-999</v>
      </c>
      <c r="T5020" s="3">
        <v>-999</v>
      </c>
      <c r="U5020" s="3">
        <v>-999</v>
      </c>
      <c r="V5020" s="5">
        <v>-999</v>
      </c>
      <c r="W5020" s="5">
        <v>-999</v>
      </c>
      <c r="X5020" s="6">
        <v>-999</v>
      </c>
    </row>
    <row r="5021" spans="1:24" x14ac:dyDescent="0.2">
      <c r="A5021" s="1" t="s">
        <v>8</v>
      </c>
      <c r="B5021" s="7">
        <v>39292.124999826388</v>
      </c>
      <c r="C5021" s="8">
        <v>210.125</v>
      </c>
      <c r="D5021" s="9">
        <f t="shared" si="156"/>
        <v>39292.124999826388</v>
      </c>
      <c r="E5021" s="10">
        <f t="shared" si="157"/>
        <v>39292.124999826388</v>
      </c>
      <c r="F5021" s="1">
        <v>5.6754000091553003</v>
      </c>
      <c r="G5021" s="1">
        <v>112.53665924072</v>
      </c>
      <c r="H5021" s="1">
        <v>57.137166666666666</v>
      </c>
      <c r="I5021" s="1">
        <v>-999</v>
      </c>
      <c r="J5021" s="1">
        <v>12.989000320435</v>
      </c>
      <c r="K5021" s="1">
        <v>24.826999664306999</v>
      </c>
      <c r="L5021" s="1">
        <v>735.24184179686995</v>
      </c>
      <c r="M5021" s="1">
        <v>10.701999664306999</v>
      </c>
      <c r="N5021" s="1">
        <v>136.7200012207</v>
      </c>
      <c r="O5021" s="1">
        <v>3.1411607837247137</v>
      </c>
      <c r="P5021" s="1">
        <v>13.005000114441</v>
      </c>
      <c r="Q5021" s="1">
        <v>23.450000762938998</v>
      </c>
      <c r="R5021" s="1">
        <v>2.9700463191857205</v>
      </c>
      <c r="S5021" s="5">
        <v>-999</v>
      </c>
      <c r="T5021" s="3">
        <v>-999</v>
      </c>
      <c r="U5021" s="3">
        <v>-999</v>
      </c>
      <c r="V5021" s="5">
        <v>-999</v>
      </c>
      <c r="W5021" s="5">
        <v>-999</v>
      </c>
      <c r="X5021" s="6">
        <v>-999</v>
      </c>
    </row>
    <row r="5022" spans="1:24" x14ac:dyDescent="0.2">
      <c r="A5022" s="1" t="s">
        <v>8</v>
      </c>
      <c r="B5022" s="7">
        <v>39292.166666435187</v>
      </c>
      <c r="C5022" s="8">
        <v>210.16669999999999</v>
      </c>
      <c r="D5022" s="9">
        <f t="shared" si="156"/>
        <v>39292.166666435187</v>
      </c>
      <c r="E5022" s="10">
        <f t="shared" si="157"/>
        <v>39292.166666435187</v>
      </c>
      <c r="F5022" s="1">
        <v>1.5535399818420399</v>
      </c>
      <c r="G5022" s="1">
        <v>65.70516204834</v>
      </c>
      <c r="H5022" s="1">
        <v>58.753250000000008</v>
      </c>
      <c r="I5022" s="1">
        <v>-999</v>
      </c>
      <c r="J5022" s="1">
        <v>12.08899974823</v>
      </c>
      <c r="K5022" s="1">
        <v>18.799999237061002</v>
      </c>
      <c r="L5022" s="1">
        <v>735.24735595702998</v>
      </c>
      <c r="M5022" s="1">
        <v>10.08899974823</v>
      </c>
      <c r="N5022" s="1">
        <v>136.60000610352</v>
      </c>
      <c r="O5022" s="1">
        <v>2.2421605277195016</v>
      </c>
      <c r="P5022" s="1">
        <v>12.21399974823</v>
      </c>
      <c r="Q5022" s="1">
        <v>17.274000167846999</v>
      </c>
      <c r="R5022" s="1">
        <v>2.0771870898209492</v>
      </c>
      <c r="S5022" s="5">
        <v>-999</v>
      </c>
      <c r="T5022" s="3">
        <v>-999</v>
      </c>
      <c r="U5022" s="3">
        <v>-999</v>
      </c>
      <c r="V5022" s="5">
        <v>-999</v>
      </c>
      <c r="W5022" s="5">
        <v>-999</v>
      </c>
      <c r="X5022" s="6">
        <v>-999</v>
      </c>
    </row>
    <row r="5023" spans="1:24" x14ac:dyDescent="0.2">
      <c r="A5023" s="1" t="s">
        <v>8</v>
      </c>
      <c r="B5023" s="7">
        <v>39292.208333043978</v>
      </c>
      <c r="C5023" s="8">
        <v>210.20830000000001</v>
      </c>
      <c r="D5023" s="9">
        <f t="shared" si="156"/>
        <v>39292.208333043978</v>
      </c>
      <c r="E5023" s="10">
        <f t="shared" si="157"/>
        <v>39292.208333043978</v>
      </c>
      <c r="F5023" s="1">
        <v>18.271599426270001</v>
      </c>
      <c r="G5023" s="1">
        <v>128.39433288574</v>
      </c>
      <c r="H5023" s="1">
        <v>43.446416666666664</v>
      </c>
      <c r="I5023" s="1">
        <v>-999</v>
      </c>
      <c r="J5023" s="1">
        <v>11.588000297545999</v>
      </c>
      <c r="K5023" s="1">
        <v>18.232000350951999</v>
      </c>
      <c r="L5023" s="1">
        <v>735.19768359374996</v>
      </c>
      <c r="M5023" s="1">
        <v>11.743000030517999</v>
      </c>
      <c r="N5023" s="1">
        <v>132.38999938965</v>
      </c>
      <c r="O5023" s="1">
        <v>2.1038438853562447</v>
      </c>
      <c r="P5023" s="1">
        <v>11.331999778747999</v>
      </c>
      <c r="Q5023" s="1">
        <v>17.239000320435</v>
      </c>
      <c r="R5023" s="1">
        <v>1.9558354035899126</v>
      </c>
      <c r="S5023" s="5">
        <v>-999</v>
      </c>
      <c r="T5023" s="3">
        <v>-999</v>
      </c>
      <c r="U5023" s="3">
        <v>-999</v>
      </c>
      <c r="V5023" s="5">
        <v>-999</v>
      </c>
      <c r="W5023" s="5">
        <v>-999</v>
      </c>
      <c r="X5023" s="6">
        <v>-999</v>
      </c>
    </row>
    <row r="5024" spans="1:24" x14ac:dyDescent="0.2">
      <c r="A5024" s="1" t="s">
        <v>8</v>
      </c>
      <c r="B5024" s="7">
        <v>39292.249999652777</v>
      </c>
      <c r="C5024" s="8">
        <v>210.25</v>
      </c>
      <c r="D5024" s="9">
        <f t="shared" si="156"/>
        <v>39292.249999652777</v>
      </c>
      <c r="E5024" s="10">
        <f t="shared" si="157"/>
        <v>39292.249999652777</v>
      </c>
      <c r="F5024" s="1">
        <v>8.0807997131347999</v>
      </c>
      <c r="G5024" s="1">
        <v>105.47087860107</v>
      </c>
      <c r="H5024" s="1">
        <v>49.57</v>
      </c>
      <c r="I5024" s="1">
        <v>-999</v>
      </c>
      <c r="J5024" s="1">
        <v>11.394000053406</v>
      </c>
      <c r="K5024" s="1">
        <v>28.631999969481999</v>
      </c>
      <c r="L5024" s="1">
        <v>735.16823730469002</v>
      </c>
      <c r="M5024" s="1">
        <v>11.824999809265</v>
      </c>
      <c r="N5024" s="1">
        <v>140.27000427246</v>
      </c>
      <c r="O5024" s="1">
        <v>3.2619170671879805</v>
      </c>
      <c r="P5024" s="1">
        <v>10.777000427246</v>
      </c>
      <c r="Q5024" s="1">
        <v>30.150999069213999</v>
      </c>
      <c r="R5024" s="1">
        <v>3.2971180009630578</v>
      </c>
      <c r="S5024" s="5">
        <v>-999</v>
      </c>
      <c r="T5024" s="3">
        <v>-999</v>
      </c>
      <c r="U5024" s="3">
        <v>-999</v>
      </c>
      <c r="V5024" s="5">
        <v>-999</v>
      </c>
      <c r="W5024" s="5">
        <v>-999</v>
      </c>
      <c r="X5024" s="6">
        <v>-999</v>
      </c>
    </row>
    <row r="5025" spans="1:24" x14ac:dyDescent="0.2">
      <c r="A5025" s="1" t="s">
        <v>8</v>
      </c>
      <c r="B5025" s="7">
        <v>39292.291666261575</v>
      </c>
      <c r="C5025" s="8">
        <v>210.29169999999999</v>
      </c>
      <c r="D5025" s="9">
        <f t="shared" si="156"/>
        <v>39292.291666261575</v>
      </c>
      <c r="E5025" s="10">
        <f t="shared" si="157"/>
        <v>39292.291666261575</v>
      </c>
      <c r="F5025" s="1">
        <v>2.2375999832152997</v>
      </c>
      <c r="G5025" s="1">
        <v>80.767448425292997</v>
      </c>
      <c r="H5025" s="1">
        <v>49.101416666666672</v>
      </c>
      <c r="I5025" s="1">
        <v>-999</v>
      </c>
      <c r="J5025" s="1">
        <v>11.260000228881999</v>
      </c>
      <c r="K5025" s="1">
        <v>27.377000808716002</v>
      </c>
      <c r="L5025" s="1">
        <v>735.14064404297005</v>
      </c>
      <c r="M5025" s="1">
        <v>12.562000274658001</v>
      </c>
      <c r="N5025" s="1">
        <v>146.75</v>
      </c>
      <c r="O5025" s="1">
        <v>3.0914870649146424</v>
      </c>
      <c r="P5025" s="1">
        <v>10.173999786376999</v>
      </c>
      <c r="Q5025" s="1">
        <v>27.923000335693001</v>
      </c>
      <c r="R5025" s="1">
        <v>2.9332069661437816</v>
      </c>
      <c r="S5025" s="5">
        <v>-999</v>
      </c>
      <c r="T5025" s="3">
        <v>-999</v>
      </c>
      <c r="U5025" s="3">
        <v>-999</v>
      </c>
      <c r="V5025" s="5">
        <v>-999</v>
      </c>
      <c r="W5025" s="5">
        <v>-999</v>
      </c>
      <c r="X5025" s="6">
        <v>-999</v>
      </c>
    </row>
    <row r="5026" spans="1:24" x14ac:dyDescent="0.2">
      <c r="A5026" s="1" t="s">
        <v>8</v>
      </c>
      <c r="B5026" s="7">
        <v>39292.333332870374</v>
      </c>
      <c r="C5026" s="8">
        <v>210.33330000000001</v>
      </c>
      <c r="D5026" s="9">
        <f t="shared" si="156"/>
        <v>39292.333332870374</v>
      </c>
      <c r="E5026" s="10">
        <f t="shared" si="157"/>
        <v>39292.333332870374</v>
      </c>
      <c r="F5026" s="1">
        <v>0.59588999986649005</v>
      </c>
      <c r="G5026" s="1">
        <v>71.771377563477003</v>
      </c>
      <c r="H5026" s="1">
        <v>49.572749999999999</v>
      </c>
      <c r="I5026" s="1">
        <v>-999</v>
      </c>
      <c r="J5026" s="1">
        <v>10.904000282287999</v>
      </c>
      <c r="K5026" s="1">
        <v>21.114999771118001</v>
      </c>
      <c r="L5026" s="1">
        <v>735.09096044922001</v>
      </c>
      <c r="M5026" s="1">
        <v>13.340000152588001</v>
      </c>
      <c r="N5026" s="1">
        <v>149.07000732422</v>
      </c>
      <c r="O5026" s="1">
        <v>2.3288313935539313</v>
      </c>
      <c r="P5026" s="1">
        <v>9.9790000915527006</v>
      </c>
      <c r="Q5026" s="1">
        <v>20.264999389648001</v>
      </c>
      <c r="R5026" s="1">
        <v>2.1013084185541153</v>
      </c>
      <c r="S5026" s="5">
        <v>-999</v>
      </c>
      <c r="T5026" s="3">
        <v>-999</v>
      </c>
      <c r="U5026" s="3">
        <v>-999</v>
      </c>
      <c r="V5026" s="5">
        <v>-999</v>
      </c>
      <c r="W5026" s="5">
        <v>-999</v>
      </c>
      <c r="X5026" s="6">
        <v>-999</v>
      </c>
    </row>
    <row r="5027" spans="1:24" x14ac:dyDescent="0.2">
      <c r="A5027" s="1" t="s">
        <v>8</v>
      </c>
      <c r="B5027" s="7">
        <v>39292.374999479165</v>
      </c>
      <c r="C5027" s="8">
        <v>210.375</v>
      </c>
      <c r="D5027" s="9">
        <f t="shared" si="156"/>
        <v>39292.374999479165</v>
      </c>
      <c r="E5027" s="10">
        <f t="shared" si="157"/>
        <v>39292.374999479165</v>
      </c>
      <c r="F5027" s="1">
        <v>0.6215479993820201</v>
      </c>
      <c r="G5027" s="1">
        <v>77.469421386719006</v>
      </c>
      <c r="H5027" s="1">
        <v>48.941499999999998</v>
      </c>
      <c r="I5027" s="1">
        <v>-999</v>
      </c>
      <c r="J5027" s="1">
        <v>10.807999610901</v>
      </c>
      <c r="K5027" s="1">
        <v>21.42200088501</v>
      </c>
      <c r="L5027" s="1">
        <v>735.02103955077996</v>
      </c>
      <c r="M5027" s="1">
        <v>12.461000442505</v>
      </c>
      <c r="N5027" s="1">
        <v>139.85000610352</v>
      </c>
      <c r="O5027" s="1">
        <v>2.3478782028553749</v>
      </c>
      <c r="P5027" s="1">
        <v>9.7803001403809002</v>
      </c>
      <c r="Q5027" s="1">
        <v>21.066999435425</v>
      </c>
      <c r="R5027" s="1">
        <v>2.1557774310795996</v>
      </c>
      <c r="S5027" s="5">
        <v>-999</v>
      </c>
      <c r="T5027" s="3">
        <v>-999</v>
      </c>
      <c r="U5027" s="3">
        <v>-999</v>
      </c>
      <c r="V5027" s="5">
        <v>-999</v>
      </c>
      <c r="W5027" s="5">
        <v>-999</v>
      </c>
      <c r="X5027" s="6">
        <v>-999</v>
      </c>
    </row>
    <row r="5028" spans="1:24" x14ac:dyDescent="0.2">
      <c r="A5028" s="1" t="s">
        <v>8</v>
      </c>
      <c r="B5028" s="7">
        <v>39292.416666087964</v>
      </c>
      <c r="C5028" s="8">
        <v>210.41669999999999</v>
      </c>
      <c r="D5028" s="9">
        <f t="shared" si="156"/>
        <v>39292.416666087964</v>
      </c>
      <c r="E5028" s="10">
        <f t="shared" si="157"/>
        <v>39292.416666087964</v>
      </c>
      <c r="F5028" s="1">
        <v>1.12429999351501</v>
      </c>
      <c r="G5028" s="1">
        <v>79.451133728027003</v>
      </c>
      <c r="H5028" s="1">
        <v>49.146083333333337</v>
      </c>
      <c r="I5028" s="1">
        <v>-999</v>
      </c>
      <c r="J5028" s="1">
        <v>10.675999641418001</v>
      </c>
      <c r="K5028" s="1">
        <v>26.937000274658001</v>
      </c>
      <c r="L5028" s="1">
        <v>735.00080224608996</v>
      </c>
      <c r="M5028" s="1">
        <v>12.272999763489</v>
      </c>
      <c r="N5028" s="1">
        <v>141.83999633789</v>
      </c>
      <c r="O5028" s="1">
        <v>2.92658269846845</v>
      </c>
      <c r="P5028" s="1">
        <v>9.7234001159668004</v>
      </c>
      <c r="Q5028" s="1">
        <v>27.791999816895</v>
      </c>
      <c r="R5028" s="1">
        <v>2.8331868190864298</v>
      </c>
      <c r="S5028" s="5">
        <v>-999</v>
      </c>
      <c r="T5028" s="3">
        <v>-999</v>
      </c>
      <c r="U5028" s="3">
        <v>-999</v>
      </c>
      <c r="V5028" s="5">
        <v>-999</v>
      </c>
      <c r="W5028" s="5">
        <v>-999</v>
      </c>
      <c r="X5028" s="6">
        <v>-999</v>
      </c>
    </row>
    <row r="5029" spans="1:24" x14ac:dyDescent="0.2">
      <c r="A5029" s="1" t="s">
        <v>8</v>
      </c>
      <c r="B5029" s="7">
        <v>39292.458332696762</v>
      </c>
      <c r="C5029" s="8">
        <v>210.45830000000001</v>
      </c>
      <c r="D5029" s="9">
        <f t="shared" si="156"/>
        <v>39292.458332696762</v>
      </c>
      <c r="E5029" s="10">
        <f t="shared" si="157"/>
        <v>39292.458332696762</v>
      </c>
      <c r="F5029" s="1">
        <v>1.29535998344421</v>
      </c>
      <c r="G5029" s="1">
        <v>80.496215820312003</v>
      </c>
      <c r="H5029" s="1">
        <v>49.729083333333335</v>
      </c>
      <c r="I5029" s="1">
        <v>-999</v>
      </c>
      <c r="J5029" s="1">
        <v>10.489999771118001</v>
      </c>
      <c r="K5029" s="1">
        <v>27.495000839233001</v>
      </c>
      <c r="L5029" s="1">
        <v>734.99343505858997</v>
      </c>
      <c r="M5029" s="1">
        <v>11.756999969482001</v>
      </c>
      <c r="N5029" s="1">
        <v>144.78999328613</v>
      </c>
      <c r="O5029" s="1">
        <v>2.9504343443661778</v>
      </c>
      <c r="P5029" s="1">
        <v>9.5691995620728001</v>
      </c>
      <c r="Q5029" s="1">
        <v>28.535999298096002</v>
      </c>
      <c r="R5029" s="1">
        <v>2.87909819369691</v>
      </c>
      <c r="S5029" s="5">
        <v>-999</v>
      </c>
      <c r="T5029" s="3">
        <v>-999</v>
      </c>
      <c r="U5029" s="3">
        <v>-999</v>
      </c>
      <c r="V5029" s="5">
        <v>-999</v>
      </c>
      <c r="W5029" s="5">
        <v>-999</v>
      </c>
      <c r="X5029" s="6">
        <v>-999</v>
      </c>
    </row>
    <row r="5030" spans="1:24" x14ac:dyDescent="0.2">
      <c r="A5030" s="1" t="s">
        <v>8</v>
      </c>
      <c r="B5030" s="7">
        <v>39292.499999305554</v>
      </c>
      <c r="C5030" s="8">
        <v>210.5</v>
      </c>
      <c r="D5030" s="9">
        <f t="shared" si="156"/>
        <v>39292.499999305554</v>
      </c>
      <c r="E5030" s="10">
        <f t="shared" si="157"/>
        <v>39292.499999305554</v>
      </c>
      <c r="F5030" s="1">
        <v>0.43114000797272006</v>
      </c>
      <c r="G5030" s="1">
        <v>58.784492492676002</v>
      </c>
      <c r="H5030" s="1">
        <v>47.626166666666677</v>
      </c>
      <c r="I5030" s="1">
        <v>-999</v>
      </c>
      <c r="J5030" s="1">
        <v>10.14999961853</v>
      </c>
      <c r="K5030" s="1">
        <v>25.778999328613001</v>
      </c>
      <c r="L5030" s="1">
        <v>734.99896044922002</v>
      </c>
      <c r="M5030" s="1">
        <v>9.6942996978759997</v>
      </c>
      <c r="N5030" s="1">
        <v>135.69000244141</v>
      </c>
      <c r="O5030" s="1">
        <v>2.7041663625179448</v>
      </c>
      <c r="P5030" s="1">
        <v>9.5017004013062003</v>
      </c>
      <c r="Q5030" s="1">
        <v>26.288999557495</v>
      </c>
      <c r="R5030" s="1">
        <v>2.6403666247528927</v>
      </c>
      <c r="S5030" s="5">
        <v>-999</v>
      </c>
      <c r="T5030" s="3">
        <v>-999</v>
      </c>
      <c r="U5030" s="3">
        <v>-999</v>
      </c>
      <c r="V5030" s="5">
        <v>-999</v>
      </c>
      <c r="W5030" s="5">
        <v>-999</v>
      </c>
      <c r="X5030" s="6">
        <v>-999</v>
      </c>
    </row>
    <row r="5031" spans="1:24" x14ac:dyDescent="0.2">
      <c r="A5031" s="1" t="s">
        <v>8</v>
      </c>
      <c r="B5031" s="7">
        <v>39292.541665914352</v>
      </c>
      <c r="C5031" s="8">
        <v>210.54169999999999</v>
      </c>
      <c r="D5031" s="9">
        <f t="shared" si="156"/>
        <v>39292.541665914352</v>
      </c>
      <c r="E5031" s="10">
        <f t="shared" si="157"/>
        <v>39292.541665914352</v>
      </c>
      <c r="F5031" s="1">
        <v>0.17193998336792005</v>
      </c>
      <c r="G5031" s="1">
        <v>54.087249755858998</v>
      </c>
      <c r="H5031" s="1">
        <v>35.21875</v>
      </c>
      <c r="I5031" s="1">
        <v>-999</v>
      </c>
      <c r="J5031" s="1">
        <v>9.7931003570556996</v>
      </c>
      <c r="K5031" s="1">
        <v>23.207000732421999</v>
      </c>
      <c r="L5031" s="1">
        <v>735.08360449219003</v>
      </c>
      <c r="M5031" s="1">
        <v>6.5341000556945996</v>
      </c>
      <c r="N5031" s="1">
        <v>119.01999664307</v>
      </c>
      <c r="O5031" s="1">
        <v>2.3766001438456703</v>
      </c>
      <c r="P5031" s="1">
        <v>9.9469995498656996</v>
      </c>
      <c r="Q5031" s="1">
        <v>23.700000762938998</v>
      </c>
      <c r="R5031" s="1">
        <v>2.4522521801263677</v>
      </c>
      <c r="S5031" s="5">
        <v>-999</v>
      </c>
      <c r="T5031" s="3">
        <v>-999</v>
      </c>
      <c r="U5031" s="3">
        <v>-999</v>
      </c>
      <c r="V5031" s="5">
        <v>-999</v>
      </c>
      <c r="W5031" s="5">
        <v>-999</v>
      </c>
      <c r="X5031" s="6">
        <v>-999</v>
      </c>
    </row>
    <row r="5032" spans="1:24" x14ac:dyDescent="0.2">
      <c r="A5032" s="1" t="s">
        <v>8</v>
      </c>
      <c r="B5032" s="7">
        <v>39292.583332523151</v>
      </c>
      <c r="C5032" s="8">
        <v>210.58330000000001</v>
      </c>
      <c r="D5032" s="9">
        <f t="shared" si="156"/>
        <v>39292.583332523151</v>
      </c>
      <c r="E5032" s="10">
        <f t="shared" si="157"/>
        <v>39292.583332523151</v>
      </c>
      <c r="F5032" s="1">
        <v>0.17671998977661008</v>
      </c>
      <c r="G5032" s="1">
        <v>51.934772491455</v>
      </c>
      <c r="H5032" s="1">
        <v>30.12275</v>
      </c>
      <c r="I5032" s="1">
        <v>-999</v>
      </c>
      <c r="J5032" s="1">
        <v>9.9230003356934002</v>
      </c>
      <c r="K5032" s="1">
        <v>24.308000564575</v>
      </c>
      <c r="L5032" s="1">
        <v>735.12223730468997</v>
      </c>
      <c r="M5032" s="1">
        <v>3.9560000896454</v>
      </c>
      <c r="N5032" s="1">
        <v>126.51000213623</v>
      </c>
      <c r="O5032" s="1">
        <v>2.5109899638980293</v>
      </c>
      <c r="P5032" s="1">
        <v>11.397000312805</v>
      </c>
      <c r="Q5032" s="1">
        <v>24.371999740601002</v>
      </c>
      <c r="R5032" s="1">
        <v>2.7773195980288103</v>
      </c>
      <c r="S5032" s="5">
        <v>-999</v>
      </c>
      <c r="T5032" s="3">
        <v>-999</v>
      </c>
      <c r="U5032" s="3">
        <v>-999</v>
      </c>
      <c r="V5032" s="5">
        <v>-999</v>
      </c>
      <c r="W5032" s="5">
        <v>-999</v>
      </c>
      <c r="X5032" s="6">
        <v>-999</v>
      </c>
    </row>
    <row r="5033" spans="1:24" x14ac:dyDescent="0.2">
      <c r="A5033" s="1" t="s">
        <v>8</v>
      </c>
      <c r="B5033" s="7">
        <v>39292.624999131942</v>
      </c>
      <c r="C5033" s="8">
        <v>210.625</v>
      </c>
      <c r="D5033" s="9">
        <f t="shared" si="156"/>
        <v>39292.624999131942</v>
      </c>
      <c r="E5033" s="10">
        <f t="shared" si="157"/>
        <v>39292.624999131942</v>
      </c>
      <c r="F5033" s="1">
        <v>0.24812001228333003</v>
      </c>
      <c r="G5033" s="1">
        <v>53.5810546875</v>
      </c>
      <c r="H5033" s="1">
        <v>29.382583333333333</v>
      </c>
      <c r="I5033" s="1">
        <v>-999</v>
      </c>
      <c r="J5033" s="1">
        <v>12.282999992371</v>
      </c>
      <c r="K5033" s="1">
        <v>20.740999221801999</v>
      </c>
      <c r="L5033" s="1">
        <v>735.12960449218997</v>
      </c>
      <c r="M5033" s="1">
        <v>2.9542999267578001</v>
      </c>
      <c r="N5033" s="1">
        <v>150.94000244141</v>
      </c>
      <c r="O5033" s="1">
        <v>2.5058391538999487</v>
      </c>
      <c r="P5033" s="1">
        <v>13.534999847411999</v>
      </c>
      <c r="Q5033" s="1">
        <v>19.593000411986999</v>
      </c>
      <c r="R5033" s="1">
        <v>2.5692650286624223</v>
      </c>
      <c r="S5033" s="5">
        <v>-999</v>
      </c>
      <c r="T5033" s="3">
        <v>-999</v>
      </c>
      <c r="U5033" s="3">
        <v>-999</v>
      </c>
      <c r="V5033" s="5">
        <v>-999</v>
      </c>
      <c r="W5033" s="5">
        <v>-999</v>
      </c>
      <c r="X5033" s="6">
        <v>-999</v>
      </c>
    </row>
    <row r="5034" spans="1:24" x14ac:dyDescent="0.2">
      <c r="A5034" s="1" t="s">
        <v>8</v>
      </c>
      <c r="B5034" s="7">
        <v>39292.66666574074</v>
      </c>
      <c r="C5034" s="8">
        <v>210.66669999999999</v>
      </c>
      <c r="D5034" s="9">
        <f t="shared" si="156"/>
        <v>39292.66666574074</v>
      </c>
      <c r="E5034" s="10">
        <f t="shared" si="157"/>
        <v>39292.66666574074</v>
      </c>
      <c r="F5034" s="1">
        <v>0.29907998085022003</v>
      </c>
      <c r="G5034" s="1">
        <v>51.993515014647997</v>
      </c>
      <c r="H5034" s="1">
        <v>29.922416666666674</v>
      </c>
      <c r="I5034" s="1">
        <v>-999</v>
      </c>
      <c r="J5034" s="1">
        <v>12.968999862671</v>
      </c>
      <c r="K5034" s="1">
        <v>17.778999328613001</v>
      </c>
      <c r="L5034" s="1">
        <v>735.17927685546999</v>
      </c>
      <c r="M5034" s="1">
        <v>1.6900999546051001</v>
      </c>
      <c r="N5034" s="1">
        <v>127.31999969482</v>
      </c>
      <c r="O5034" s="1">
        <v>2.2466843419939742</v>
      </c>
      <c r="P5034" s="1">
        <v>15.050999641418001</v>
      </c>
      <c r="Q5034" s="1">
        <v>17.059999465941999</v>
      </c>
      <c r="R5034" s="1">
        <v>2.4676536650673166</v>
      </c>
      <c r="S5034" s="5">
        <v>-999</v>
      </c>
      <c r="T5034" s="3">
        <v>-999</v>
      </c>
      <c r="U5034" s="3">
        <v>-999</v>
      </c>
      <c r="V5034" s="5">
        <v>-999</v>
      </c>
      <c r="W5034" s="5">
        <v>-999</v>
      </c>
      <c r="X5034" s="6">
        <v>-999</v>
      </c>
    </row>
    <row r="5035" spans="1:24" x14ac:dyDescent="0.2">
      <c r="A5035" s="1" t="s">
        <v>8</v>
      </c>
      <c r="B5035" s="7">
        <v>39292.708332349539</v>
      </c>
      <c r="C5035" s="8">
        <v>210.70830000000001</v>
      </c>
      <c r="D5035" s="9">
        <f t="shared" si="156"/>
        <v>39292.708332349539</v>
      </c>
      <c r="E5035" s="10">
        <f t="shared" si="157"/>
        <v>39292.708332349539</v>
      </c>
      <c r="F5035" s="1">
        <v>0.75503399908542601</v>
      </c>
      <c r="G5035" s="1">
        <v>61.575458526611001</v>
      </c>
      <c r="H5035" s="1">
        <v>29.967833333333335</v>
      </c>
      <c r="I5035" s="1">
        <v>-999</v>
      </c>
      <c r="J5035" s="1">
        <v>15.640000343323001</v>
      </c>
      <c r="K5035" s="1">
        <v>15.901000022888001</v>
      </c>
      <c r="L5035" s="1">
        <v>735.21607910156001</v>
      </c>
      <c r="M5035" s="1">
        <v>1.6209000349045</v>
      </c>
      <c r="N5035" s="1">
        <v>166.86999511719</v>
      </c>
      <c r="O5035" s="1">
        <v>2.3885523658424654</v>
      </c>
      <c r="P5035" s="1">
        <v>16.086000442505</v>
      </c>
      <c r="Q5035" s="1">
        <v>16.180999755858998</v>
      </c>
      <c r="R5035" s="1">
        <v>2.500948566200214</v>
      </c>
      <c r="S5035" s="5">
        <v>-999</v>
      </c>
      <c r="T5035" s="3">
        <v>-999</v>
      </c>
      <c r="U5035" s="3">
        <v>-999</v>
      </c>
      <c r="V5035" s="5">
        <v>-999</v>
      </c>
      <c r="W5035" s="5">
        <v>-999</v>
      </c>
      <c r="X5035" s="6">
        <v>-999</v>
      </c>
    </row>
    <row r="5036" spans="1:24" x14ac:dyDescent="0.2">
      <c r="A5036" s="1" t="s">
        <v>8</v>
      </c>
      <c r="B5036" s="7">
        <v>39292.74999895833</v>
      </c>
      <c r="C5036" s="8">
        <v>210.75</v>
      </c>
      <c r="D5036" s="9">
        <f t="shared" si="156"/>
        <v>39292.74999895833</v>
      </c>
      <c r="E5036" s="10">
        <f t="shared" si="157"/>
        <v>39292.74999895833</v>
      </c>
      <c r="F5036" s="1">
        <v>2.0651199722290001</v>
      </c>
      <c r="G5036" s="1">
        <v>66.359535217285</v>
      </c>
      <c r="H5036" s="1">
        <v>32.072583333333327</v>
      </c>
      <c r="I5036" s="1">
        <v>-999</v>
      </c>
      <c r="J5036" s="1">
        <v>16.152000427246001</v>
      </c>
      <c r="K5036" s="1">
        <v>20.631999969481999</v>
      </c>
      <c r="L5036" s="1">
        <v>735.23264404297004</v>
      </c>
      <c r="M5036" s="1">
        <v>1.5994000434875</v>
      </c>
      <c r="N5036" s="1">
        <v>159.21000671387</v>
      </c>
      <c r="O5036" s="1">
        <v>3.202290287804082</v>
      </c>
      <c r="P5036" s="1">
        <v>15.736000061035</v>
      </c>
      <c r="Q5036" s="1">
        <v>22.190999984741001</v>
      </c>
      <c r="R5036" s="1">
        <v>3.3538815224594671</v>
      </c>
      <c r="S5036" s="5">
        <v>-999</v>
      </c>
      <c r="T5036" s="3">
        <v>-999</v>
      </c>
      <c r="U5036" s="3">
        <v>-999</v>
      </c>
      <c r="V5036" s="5">
        <v>-999</v>
      </c>
      <c r="W5036" s="5">
        <v>-999</v>
      </c>
      <c r="X5036" s="6">
        <v>-999</v>
      </c>
    </row>
    <row r="5037" spans="1:24" x14ac:dyDescent="0.2">
      <c r="A5037" s="1" t="s">
        <v>8</v>
      </c>
      <c r="B5037" s="7">
        <v>39292.791665567129</v>
      </c>
      <c r="C5037" s="8">
        <v>210.79169999999999</v>
      </c>
      <c r="D5037" s="9">
        <f t="shared" si="156"/>
        <v>39292.791665567129</v>
      </c>
      <c r="E5037" s="10">
        <f t="shared" si="157"/>
        <v>39292.791665567129</v>
      </c>
      <c r="F5037" s="1">
        <v>2.1881800079346001</v>
      </c>
      <c r="G5037" s="1">
        <v>74.985092163085994</v>
      </c>
      <c r="H5037" s="1">
        <v>30.973416666666669</v>
      </c>
      <c r="I5037" s="1">
        <v>-999</v>
      </c>
      <c r="J5037" s="1">
        <v>16.732999801636002</v>
      </c>
      <c r="K5037" s="1">
        <v>27.851999282836999</v>
      </c>
      <c r="L5037" s="1">
        <v>735.22527685547004</v>
      </c>
      <c r="M5037" s="1">
        <v>5.8945999145507999</v>
      </c>
      <c r="N5037" s="1">
        <v>163.13999938965</v>
      </c>
      <c r="O5037" s="1">
        <v>4.4858768110772633</v>
      </c>
      <c r="P5037" s="1">
        <v>16.454999923706001</v>
      </c>
      <c r="Q5037" s="1">
        <v>29.079000473021999</v>
      </c>
      <c r="R5037" s="1">
        <v>4.6014155520965083</v>
      </c>
      <c r="S5037" s="5">
        <v>-999</v>
      </c>
      <c r="T5037" s="3">
        <v>-999</v>
      </c>
      <c r="U5037" s="3">
        <v>-999</v>
      </c>
      <c r="V5037" s="5">
        <v>-999</v>
      </c>
      <c r="W5037" s="5">
        <v>-999</v>
      </c>
      <c r="X5037" s="6">
        <v>-999</v>
      </c>
    </row>
    <row r="5038" spans="1:24" x14ac:dyDescent="0.2">
      <c r="A5038" s="1" t="s">
        <v>8</v>
      </c>
      <c r="B5038" s="7">
        <v>39292.833332175927</v>
      </c>
      <c r="C5038" s="8">
        <v>210.83330000000001</v>
      </c>
      <c r="D5038" s="9">
        <f t="shared" si="156"/>
        <v>39292.833332175927</v>
      </c>
      <c r="E5038" s="10">
        <f t="shared" si="157"/>
        <v>39292.833332175927</v>
      </c>
      <c r="F5038" s="1">
        <v>3.6976000213622999</v>
      </c>
      <c r="G5038" s="1">
        <v>77.939193725585994</v>
      </c>
      <c r="H5038" s="1">
        <v>30.493666666666666</v>
      </c>
      <c r="I5038" s="1">
        <v>-999</v>
      </c>
      <c r="J5038" s="1">
        <v>16.72200012207</v>
      </c>
      <c r="K5038" s="1">
        <v>29.885000228881999</v>
      </c>
      <c r="L5038" s="1">
        <v>735.22896044922004</v>
      </c>
      <c r="M5038" s="1">
        <v>6.9355001449584996</v>
      </c>
      <c r="N5038" s="1">
        <v>146.58000183105</v>
      </c>
      <c r="O5038" s="1">
        <v>4.8099275078828541</v>
      </c>
      <c r="P5038" s="1">
        <v>16.941999435425</v>
      </c>
      <c r="Q5038" s="1">
        <v>29.739999771118001</v>
      </c>
      <c r="R5038" s="1">
        <v>4.8539131451870823</v>
      </c>
      <c r="S5038" s="5">
        <v>-999</v>
      </c>
      <c r="T5038" s="3">
        <v>-999</v>
      </c>
      <c r="U5038" s="3">
        <v>-999</v>
      </c>
      <c r="V5038" s="5">
        <v>-999</v>
      </c>
      <c r="W5038" s="5">
        <v>-999</v>
      </c>
      <c r="X5038" s="6">
        <v>-999</v>
      </c>
    </row>
    <row r="5039" spans="1:24" x14ac:dyDescent="0.2">
      <c r="A5039" s="1" t="s">
        <v>8</v>
      </c>
      <c r="B5039" s="7">
        <v>39292.874998784719</v>
      </c>
      <c r="C5039" s="8">
        <v>210.875</v>
      </c>
      <c r="D5039" s="9">
        <f t="shared" si="156"/>
        <v>39292.874998784719</v>
      </c>
      <c r="E5039" s="10">
        <f t="shared" si="157"/>
        <v>39292.874998784719</v>
      </c>
      <c r="F5039" s="1">
        <v>4.4246000671386998</v>
      </c>
      <c r="G5039" s="1">
        <v>80.539176940917997</v>
      </c>
      <c r="H5039" s="1">
        <v>29.946249999999999</v>
      </c>
      <c r="I5039" s="1">
        <v>-999</v>
      </c>
      <c r="J5039" s="1">
        <v>15.949000358581999</v>
      </c>
      <c r="K5039" s="1">
        <v>37.411998748778998</v>
      </c>
      <c r="L5039" s="1">
        <v>735.25103955077998</v>
      </c>
      <c r="M5039" s="1">
        <v>6.0310001373290998</v>
      </c>
      <c r="N5039" s="1">
        <v>148.11999511719</v>
      </c>
      <c r="O5039" s="1">
        <v>5.7317677686013235</v>
      </c>
      <c r="P5039" s="1">
        <v>16.680999755858998</v>
      </c>
      <c r="Q5039" s="1">
        <v>35.638999938965</v>
      </c>
      <c r="R5039" s="1">
        <v>5.7209235937077558</v>
      </c>
      <c r="S5039" s="5">
        <v>-999</v>
      </c>
      <c r="T5039" s="3">
        <v>-999</v>
      </c>
      <c r="U5039" s="3">
        <v>-999</v>
      </c>
      <c r="V5039" s="5">
        <v>-999</v>
      </c>
      <c r="W5039" s="5">
        <v>-999</v>
      </c>
      <c r="X5039" s="6">
        <v>-999</v>
      </c>
    </row>
    <row r="5040" spans="1:24" x14ac:dyDescent="0.2">
      <c r="A5040" s="1" t="s">
        <v>8</v>
      </c>
      <c r="B5040" s="7">
        <v>39292.916665393517</v>
      </c>
      <c r="C5040" s="8">
        <v>210.91669999999999</v>
      </c>
      <c r="D5040" s="9">
        <f t="shared" si="156"/>
        <v>39292.916665393517</v>
      </c>
      <c r="E5040" s="10">
        <f t="shared" si="157"/>
        <v>39292.916665393517</v>
      </c>
      <c r="F5040" s="1">
        <v>4.2746000671386994</v>
      </c>
      <c r="G5040" s="1">
        <v>83.039451599120994</v>
      </c>
      <c r="H5040" s="1">
        <v>29.376416666666668</v>
      </c>
      <c r="I5040" s="1">
        <v>-999</v>
      </c>
      <c r="J5040" s="1">
        <v>14.805000305176</v>
      </c>
      <c r="K5040" s="1">
        <v>44.025001525878999</v>
      </c>
      <c r="L5040" s="1">
        <v>735.25103955077998</v>
      </c>
      <c r="M5040" s="1">
        <v>6.0541000366211</v>
      </c>
      <c r="N5040" s="1">
        <v>142.88999938965</v>
      </c>
      <c r="O5040" s="1">
        <v>6.2672819155839266</v>
      </c>
      <c r="P5040" s="1">
        <v>16.337999343871999</v>
      </c>
      <c r="Q5040" s="1">
        <v>39.743999481201001</v>
      </c>
      <c r="R5040" s="1">
        <v>6.2421125978623282</v>
      </c>
      <c r="S5040" s="5">
        <v>-999</v>
      </c>
      <c r="T5040" s="3">
        <v>-999</v>
      </c>
      <c r="U5040" s="3">
        <v>-999</v>
      </c>
      <c r="V5040" s="5">
        <v>-999</v>
      </c>
      <c r="W5040" s="5">
        <v>-999</v>
      </c>
      <c r="X5040" s="6">
        <v>-999</v>
      </c>
    </row>
    <row r="5041" spans="1:24" x14ac:dyDescent="0.2">
      <c r="A5041" s="1" t="s">
        <v>8</v>
      </c>
      <c r="B5041" s="7">
        <v>39292.958332002316</v>
      </c>
      <c r="C5041" s="8">
        <v>210.95830000000001</v>
      </c>
      <c r="D5041" s="9">
        <f t="shared" si="156"/>
        <v>39292.958332002316</v>
      </c>
      <c r="E5041" s="10">
        <f t="shared" si="157"/>
        <v>39292.958332002316</v>
      </c>
      <c r="F5041" s="1">
        <v>3.2625999832153001</v>
      </c>
      <c r="G5041" s="1">
        <v>76.315460205077997</v>
      </c>
      <c r="H5041" s="1">
        <v>30.541083333333333</v>
      </c>
      <c r="I5041" s="1">
        <v>-999</v>
      </c>
      <c r="J5041" s="1">
        <v>15.001999855042</v>
      </c>
      <c r="K5041" s="1">
        <v>43.583999633788999</v>
      </c>
      <c r="L5041" s="1">
        <v>735.19952539063001</v>
      </c>
      <c r="M5041" s="1">
        <v>6.9038000106812003</v>
      </c>
      <c r="N5041" s="1">
        <v>137.05999755859</v>
      </c>
      <c r="O5041" s="1">
        <v>6.2842053307614352</v>
      </c>
      <c r="P5041" s="1">
        <v>15.991000175476</v>
      </c>
      <c r="Q5041" s="1">
        <v>40.754001617432003</v>
      </c>
      <c r="R5041" s="1">
        <v>6.261005406616917</v>
      </c>
      <c r="S5041" s="5">
        <v>-999</v>
      </c>
      <c r="T5041" s="3">
        <v>-999</v>
      </c>
      <c r="U5041" s="3">
        <v>-999</v>
      </c>
      <c r="V5041" s="5">
        <v>-999</v>
      </c>
      <c r="W5041" s="5">
        <v>-999</v>
      </c>
      <c r="X5041" s="6">
        <v>-999</v>
      </c>
    </row>
    <row r="5042" spans="1:24" x14ac:dyDescent="0.2">
      <c r="A5042" s="1" t="s">
        <v>8</v>
      </c>
      <c r="B5042" s="7">
        <v>39293</v>
      </c>
      <c r="C5042" s="8">
        <v>211</v>
      </c>
      <c r="D5042" s="9">
        <f t="shared" si="156"/>
        <v>39293</v>
      </c>
      <c r="E5042" s="10">
        <f t="shared" si="157"/>
        <v>39293</v>
      </c>
      <c r="F5042" s="1">
        <v>3.0122000122069998</v>
      </c>
      <c r="G5042" s="1">
        <v>79.32088470459</v>
      </c>
      <c r="H5042" s="1">
        <v>29.479416666666662</v>
      </c>
      <c r="I5042" s="1">
        <v>-999</v>
      </c>
      <c r="J5042" s="1">
        <v>14.567999839783001</v>
      </c>
      <c r="K5042" s="1">
        <v>43.187999725342003</v>
      </c>
      <c r="L5042" s="1">
        <v>735.14431640625003</v>
      </c>
      <c r="M5042" s="1">
        <v>6.6217999458312997</v>
      </c>
      <c r="N5042" s="1">
        <v>148.88999938965</v>
      </c>
      <c r="O5042" s="1">
        <v>6.0556728633626742</v>
      </c>
      <c r="P5042" s="1">
        <v>15.538999557495</v>
      </c>
      <c r="Q5042" s="1">
        <v>40.138000488281001</v>
      </c>
      <c r="R5042" s="1">
        <v>5.9909667703111857</v>
      </c>
      <c r="S5042" s="5">
        <v>-999</v>
      </c>
      <c r="T5042" s="3">
        <v>-999</v>
      </c>
      <c r="U5042" s="3">
        <v>-999</v>
      </c>
      <c r="V5042" s="5">
        <v>-999</v>
      </c>
      <c r="W5042" s="5">
        <v>-999</v>
      </c>
      <c r="X5042" s="6">
        <v>-999</v>
      </c>
    </row>
    <row r="5043" spans="1:24" x14ac:dyDescent="0.2">
      <c r="A5043" s="1" t="s">
        <v>8</v>
      </c>
      <c r="B5043" s="7">
        <v>39293.041666666664</v>
      </c>
      <c r="C5043" s="8">
        <v>211.04169999999999</v>
      </c>
      <c r="D5043" s="9">
        <f t="shared" si="156"/>
        <v>39293.041666666664</v>
      </c>
      <c r="E5043" s="10">
        <f t="shared" si="157"/>
        <v>39293.041666666664</v>
      </c>
      <c r="F5043" s="1">
        <v>2.3138400459290001</v>
      </c>
      <c r="G5043" s="1">
        <v>76.767433166504006</v>
      </c>
      <c r="H5043" s="1">
        <v>34.988083333333329</v>
      </c>
      <c r="I5043" s="1">
        <v>-999</v>
      </c>
      <c r="J5043" s="1">
        <v>13.77799987793</v>
      </c>
      <c r="K5043" s="1">
        <v>36.04700088501</v>
      </c>
      <c r="L5043" s="1">
        <v>735.11119775391001</v>
      </c>
      <c r="M5043" s="1">
        <v>6.374400138855</v>
      </c>
      <c r="N5043" s="1">
        <v>135.5</v>
      </c>
      <c r="O5043" s="1">
        <v>4.8023565754769351</v>
      </c>
      <c r="P5043" s="1">
        <v>14.934000015259</v>
      </c>
      <c r="Q5043" s="1">
        <v>33.323001861572003</v>
      </c>
      <c r="R5043" s="1">
        <v>4.7842907613238186</v>
      </c>
      <c r="S5043" s="5">
        <v>-999</v>
      </c>
      <c r="T5043" s="3">
        <v>-999</v>
      </c>
      <c r="U5043" s="3">
        <v>-999</v>
      </c>
      <c r="V5043" s="5">
        <v>-999</v>
      </c>
      <c r="W5043" s="5">
        <v>-999</v>
      </c>
      <c r="X5043" s="6">
        <v>-999</v>
      </c>
    </row>
    <row r="5044" spans="1:24" x14ac:dyDescent="0.2">
      <c r="A5044" s="1" t="s">
        <v>8</v>
      </c>
      <c r="B5044" s="7">
        <v>39293.08333321759</v>
      </c>
      <c r="C5044" s="8">
        <v>211.08330000000001</v>
      </c>
      <c r="D5044" s="9">
        <f t="shared" si="156"/>
        <v>39293.08333321759</v>
      </c>
      <c r="E5044" s="10">
        <f t="shared" si="157"/>
        <v>39293.08333321759</v>
      </c>
      <c r="F5044" s="1">
        <v>0.5360999965667701</v>
      </c>
      <c r="G5044" s="1">
        <v>69.317024230957003</v>
      </c>
      <c r="H5044" s="1">
        <v>39.366416666666673</v>
      </c>
      <c r="I5044" s="1">
        <v>-999</v>
      </c>
      <c r="J5044" s="1">
        <v>12.550000190735</v>
      </c>
      <c r="K5044" s="1">
        <v>30.340000152588001</v>
      </c>
      <c r="L5044" s="1">
        <v>735.09096044922001</v>
      </c>
      <c r="M5044" s="1">
        <v>5.2217998504639001</v>
      </c>
      <c r="N5044" s="1">
        <v>135.49000549316</v>
      </c>
      <c r="O5044" s="1">
        <v>3.7306097351610195</v>
      </c>
      <c r="P5044" s="1">
        <v>14.078000068665</v>
      </c>
      <c r="Q5044" s="1">
        <v>28.379999160766999</v>
      </c>
      <c r="R5044" s="1">
        <v>3.8553944079303406</v>
      </c>
      <c r="S5044" s="5">
        <v>-999</v>
      </c>
      <c r="T5044" s="3">
        <v>-999</v>
      </c>
      <c r="U5044" s="3">
        <v>-999</v>
      </c>
      <c r="V5044" s="5">
        <v>-999</v>
      </c>
      <c r="W5044" s="5">
        <v>-999</v>
      </c>
      <c r="X5044" s="6">
        <v>-999</v>
      </c>
    </row>
    <row r="5045" spans="1:24" x14ac:dyDescent="0.2">
      <c r="A5045" s="1" t="s">
        <v>8</v>
      </c>
      <c r="B5045" s="7">
        <v>39293.124999826388</v>
      </c>
      <c r="C5045" s="8">
        <v>211.125</v>
      </c>
      <c r="D5045" s="9">
        <f t="shared" si="156"/>
        <v>39293.124999826388</v>
      </c>
      <c r="E5045" s="10">
        <f t="shared" si="157"/>
        <v>39293.124999826388</v>
      </c>
      <c r="F5045" s="1">
        <v>0.50263999938964998</v>
      </c>
      <c r="G5045" s="1">
        <v>76.020652770995994</v>
      </c>
      <c r="H5045" s="1">
        <v>37.006083333333329</v>
      </c>
      <c r="I5045" s="1">
        <v>-999</v>
      </c>
      <c r="J5045" s="1">
        <v>11.666999816895</v>
      </c>
      <c r="K5045" s="1">
        <v>27.996999740601002</v>
      </c>
      <c r="L5045" s="1">
        <v>735.06519775390996</v>
      </c>
      <c r="M5045" s="1">
        <v>4.2890000343323003</v>
      </c>
      <c r="N5045" s="1">
        <v>136.53999328613</v>
      </c>
      <c r="O5045" s="1">
        <v>3.2481560230811599</v>
      </c>
      <c r="P5045" s="1">
        <v>13.47200012207</v>
      </c>
      <c r="Q5045" s="1">
        <v>25.378000259398998</v>
      </c>
      <c r="R5045" s="1">
        <v>3.3145235454169821</v>
      </c>
      <c r="S5045" s="5">
        <v>-999</v>
      </c>
      <c r="T5045" s="3">
        <v>-999</v>
      </c>
      <c r="U5045" s="3">
        <v>-999</v>
      </c>
      <c r="V5045" s="5">
        <v>-999</v>
      </c>
      <c r="W5045" s="5">
        <v>-999</v>
      </c>
      <c r="X5045" s="6">
        <v>-999</v>
      </c>
    </row>
    <row r="5046" spans="1:24" x14ac:dyDescent="0.2">
      <c r="A5046" s="1" t="s">
        <v>8</v>
      </c>
      <c r="B5046" s="7">
        <v>39293.166666435187</v>
      </c>
      <c r="C5046" s="8">
        <v>211.16669999999999</v>
      </c>
      <c r="D5046" s="9">
        <f t="shared" si="156"/>
        <v>39293.166666435187</v>
      </c>
      <c r="E5046" s="10">
        <f t="shared" si="157"/>
        <v>39293.166666435187</v>
      </c>
      <c r="F5046" s="1">
        <v>0.44427999496460002</v>
      </c>
      <c r="G5046" s="1">
        <v>76.80012512207</v>
      </c>
      <c r="H5046" s="1">
        <v>40.875833333333333</v>
      </c>
      <c r="I5046" s="1">
        <v>-999</v>
      </c>
      <c r="J5046" s="1">
        <v>11.206999778747999</v>
      </c>
      <c r="K5046" s="1">
        <v>30.312000274658001</v>
      </c>
      <c r="L5046" s="1">
        <v>735.06888134765995</v>
      </c>
      <c r="M5046" s="1">
        <v>4.6392998695373997</v>
      </c>
      <c r="N5046" s="1">
        <v>143.78999328613</v>
      </c>
      <c r="O5046" s="1">
        <v>3.4112402109678053</v>
      </c>
      <c r="P5046" s="1">
        <v>13.157999992371</v>
      </c>
      <c r="Q5046" s="1">
        <v>27.57799911499</v>
      </c>
      <c r="R5046" s="1">
        <v>3.5288077263733992</v>
      </c>
      <c r="S5046" s="5">
        <v>-999</v>
      </c>
      <c r="T5046" s="3">
        <v>-999</v>
      </c>
      <c r="U5046" s="3">
        <v>-999</v>
      </c>
      <c r="V5046" s="5">
        <v>-999</v>
      </c>
      <c r="W5046" s="5">
        <v>-999</v>
      </c>
      <c r="X5046" s="6">
        <v>-999</v>
      </c>
    </row>
    <row r="5047" spans="1:24" x14ac:dyDescent="0.2">
      <c r="A5047" s="1" t="s">
        <v>8</v>
      </c>
      <c r="B5047" s="7">
        <v>39293.208333043978</v>
      </c>
      <c r="C5047" s="8">
        <v>211.20830000000001</v>
      </c>
      <c r="D5047" s="9">
        <f t="shared" si="156"/>
        <v>39293.208333043978</v>
      </c>
      <c r="E5047" s="10">
        <f t="shared" si="157"/>
        <v>39293.208333043978</v>
      </c>
      <c r="F5047" s="1">
        <v>0.17583998680114998</v>
      </c>
      <c r="G5047" s="1">
        <v>72.853233337402003</v>
      </c>
      <c r="H5047" s="1">
        <v>53.892083333333325</v>
      </c>
      <c r="I5047" s="1">
        <v>-999</v>
      </c>
      <c r="J5047" s="1">
        <v>11.840999603270999</v>
      </c>
      <c r="K5047" s="1">
        <v>26.472999572753999</v>
      </c>
      <c r="L5047" s="1">
        <v>735.03392089843999</v>
      </c>
      <c r="M5047" s="1">
        <v>10.220999717712001</v>
      </c>
      <c r="N5047" s="1">
        <v>169.72999572754</v>
      </c>
      <c r="O5047" s="1">
        <v>3.1069716073718423</v>
      </c>
      <c r="P5047" s="1">
        <v>12.765999794005999</v>
      </c>
      <c r="Q5047" s="1">
        <v>24.334999084473001</v>
      </c>
      <c r="R5047" s="1">
        <v>3.0351519282131667</v>
      </c>
      <c r="S5047" s="5">
        <v>-999</v>
      </c>
      <c r="T5047" s="3">
        <v>-999</v>
      </c>
      <c r="U5047" s="3">
        <v>-999</v>
      </c>
      <c r="V5047" s="5">
        <v>-999</v>
      </c>
      <c r="W5047" s="5">
        <v>-999</v>
      </c>
      <c r="X5047" s="6">
        <v>-999</v>
      </c>
    </row>
    <row r="5048" spans="1:24" x14ac:dyDescent="0.2">
      <c r="A5048" s="1" t="s">
        <v>8</v>
      </c>
      <c r="B5048" s="7">
        <v>39293.249999652777</v>
      </c>
      <c r="C5048" s="8">
        <v>211.25</v>
      </c>
      <c r="D5048" s="9">
        <f t="shared" si="156"/>
        <v>39293.249999652777</v>
      </c>
      <c r="E5048" s="10">
        <f t="shared" si="157"/>
        <v>39293.249999652777</v>
      </c>
      <c r="F5048" s="1">
        <v>0.23713997840881007</v>
      </c>
      <c r="G5048" s="1">
        <v>72.348571777344006</v>
      </c>
      <c r="H5048" s="1">
        <v>48.398083333333339</v>
      </c>
      <c r="I5048" s="1">
        <v>-999</v>
      </c>
      <c r="J5048" s="1">
        <v>10.755999565125</v>
      </c>
      <c r="K5048" s="1">
        <v>30.253999710083001</v>
      </c>
      <c r="L5048" s="1">
        <v>735.00447460938005</v>
      </c>
      <c r="M5048" s="1">
        <v>11.543999671936</v>
      </c>
      <c r="N5048" s="1">
        <v>178.39999389648</v>
      </c>
      <c r="O5048" s="1">
        <v>3.3044968923728733</v>
      </c>
      <c r="P5048" s="1">
        <v>11.314999580383001</v>
      </c>
      <c r="Q5048" s="1">
        <v>28.865999221801999</v>
      </c>
      <c r="R5048" s="1">
        <v>3.2721391090613148</v>
      </c>
      <c r="S5048" s="5">
        <v>-999</v>
      </c>
      <c r="T5048" s="3">
        <v>-999</v>
      </c>
      <c r="U5048" s="3">
        <v>-999</v>
      </c>
      <c r="V5048" s="5">
        <v>-999</v>
      </c>
      <c r="W5048" s="5">
        <v>-999</v>
      </c>
      <c r="X5048" s="6">
        <v>-999</v>
      </c>
    </row>
    <row r="5049" spans="1:24" x14ac:dyDescent="0.2">
      <c r="A5049" s="1" t="s">
        <v>8</v>
      </c>
      <c r="B5049" s="7">
        <v>39293.291666261575</v>
      </c>
      <c r="C5049" s="8">
        <v>211.29169999999999</v>
      </c>
      <c r="D5049" s="9">
        <f t="shared" si="156"/>
        <v>39293.291666261575</v>
      </c>
      <c r="E5049" s="10">
        <f t="shared" si="157"/>
        <v>39293.291666261575</v>
      </c>
      <c r="F5049" s="1">
        <v>0.13219999313354003</v>
      </c>
      <c r="G5049" s="1">
        <v>72.024223327637003</v>
      </c>
      <c r="H5049" s="1">
        <v>36.677416666666673</v>
      </c>
      <c r="I5049" s="1">
        <v>-999</v>
      </c>
      <c r="J5049" s="1">
        <v>10.828000068665</v>
      </c>
      <c r="K5049" s="1">
        <v>32.374000549316001</v>
      </c>
      <c r="L5049" s="1">
        <v>734.98239550781</v>
      </c>
      <c r="M5049" s="1">
        <v>10.671999931335</v>
      </c>
      <c r="N5049" s="1">
        <v>173.58000183105</v>
      </c>
      <c r="O5049" s="1">
        <v>3.5531420625112671</v>
      </c>
      <c r="P5049" s="1">
        <v>10.612000465393001</v>
      </c>
      <c r="Q5049" s="1">
        <v>32.696998596191001</v>
      </c>
      <c r="R5049" s="1">
        <v>3.5373561592635054</v>
      </c>
      <c r="S5049" s="5">
        <v>-999</v>
      </c>
      <c r="T5049" s="3">
        <v>-999</v>
      </c>
      <c r="U5049" s="3">
        <v>-999</v>
      </c>
      <c r="V5049" s="5">
        <v>-999</v>
      </c>
      <c r="W5049" s="5">
        <v>-999</v>
      </c>
      <c r="X5049" s="6">
        <v>-999</v>
      </c>
    </row>
    <row r="5050" spans="1:24" x14ac:dyDescent="0.2">
      <c r="A5050" s="1" t="s">
        <v>8</v>
      </c>
      <c r="B5050" s="7">
        <v>39293.333332870374</v>
      </c>
      <c r="C5050" s="8">
        <v>211.33330000000001</v>
      </c>
      <c r="D5050" s="9">
        <f t="shared" si="156"/>
        <v>39293.333332870374</v>
      </c>
      <c r="E5050" s="10">
        <f t="shared" si="157"/>
        <v>39293.333332870374</v>
      </c>
      <c r="F5050" s="1">
        <v>0.44789999961853005</v>
      </c>
      <c r="G5050" s="1">
        <v>78.853507995605</v>
      </c>
      <c r="H5050" s="1">
        <v>31.607749999999999</v>
      </c>
      <c r="I5050" s="1">
        <v>-999</v>
      </c>
      <c r="J5050" s="1">
        <v>10.701999664306999</v>
      </c>
      <c r="K5050" s="1">
        <v>37.130001068115</v>
      </c>
      <c r="L5050" s="1">
        <v>734.96215820312</v>
      </c>
      <c r="M5050" s="1">
        <v>10.5</v>
      </c>
      <c r="N5050" s="1">
        <v>173.86000061035</v>
      </c>
      <c r="O5050" s="1">
        <v>4.0412089004052225</v>
      </c>
      <c r="P5050" s="1">
        <v>10.47500038147</v>
      </c>
      <c r="Q5050" s="1">
        <v>38.082000732422003</v>
      </c>
      <c r="R5050" s="1">
        <v>4.0825918084934507</v>
      </c>
      <c r="S5050" s="5">
        <v>-999</v>
      </c>
      <c r="T5050" s="3">
        <v>-999</v>
      </c>
      <c r="U5050" s="3">
        <v>-999</v>
      </c>
      <c r="V5050" s="5">
        <v>-999</v>
      </c>
      <c r="W5050" s="5">
        <v>-999</v>
      </c>
      <c r="X5050" s="6">
        <v>-999</v>
      </c>
    </row>
    <row r="5051" spans="1:24" x14ac:dyDescent="0.2">
      <c r="A5051" s="1" t="s">
        <v>8</v>
      </c>
      <c r="B5051" s="7">
        <v>39293.374999479165</v>
      </c>
      <c r="C5051" s="8">
        <v>211.375</v>
      </c>
      <c r="D5051" s="9">
        <f t="shared" si="156"/>
        <v>39293.374999479165</v>
      </c>
      <c r="E5051" s="10">
        <f t="shared" si="157"/>
        <v>39293.374999479165</v>
      </c>
      <c r="F5051" s="1">
        <v>0.31142000198364006</v>
      </c>
      <c r="G5051" s="1">
        <v>74.048492431640994</v>
      </c>
      <c r="H5051" s="1">
        <v>47.268166666666673</v>
      </c>
      <c r="I5051" s="1">
        <v>-999</v>
      </c>
      <c r="J5051" s="1">
        <v>10.336000442505</v>
      </c>
      <c r="K5051" s="1">
        <v>28.283000946045</v>
      </c>
      <c r="L5051" s="1">
        <v>734.95296044921997</v>
      </c>
      <c r="M5051" s="1">
        <v>9.6026000976562003</v>
      </c>
      <c r="N5051" s="1">
        <v>176.78999328613</v>
      </c>
      <c r="O5051" s="1">
        <v>3.0041263248963208</v>
      </c>
      <c r="P5051" s="1">
        <v>10.362000465393001</v>
      </c>
      <c r="Q5051" s="1">
        <v>28.009000778198001</v>
      </c>
      <c r="R5051" s="1">
        <v>2.980192165961578</v>
      </c>
      <c r="S5051" s="5">
        <v>-999</v>
      </c>
      <c r="T5051" s="3">
        <v>-999</v>
      </c>
      <c r="U5051" s="3">
        <v>-999</v>
      </c>
      <c r="V5051" s="5">
        <v>-999</v>
      </c>
      <c r="W5051" s="5">
        <v>-999</v>
      </c>
      <c r="X5051" s="6">
        <v>-999</v>
      </c>
    </row>
    <row r="5052" spans="1:24" x14ac:dyDescent="0.2">
      <c r="A5052" s="1" t="s">
        <v>8</v>
      </c>
      <c r="B5052" s="7">
        <v>39293.416666087964</v>
      </c>
      <c r="C5052" s="8">
        <v>211.41669999999999</v>
      </c>
      <c r="D5052" s="9">
        <f t="shared" si="156"/>
        <v>39293.416666087964</v>
      </c>
      <c r="E5052" s="10">
        <f t="shared" si="157"/>
        <v>39293.416666087964</v>
      </c>
      <c r="F5052" s="1">
        <v>0.28650001525878999</v>
      </c>
      <c r="G5052" s="1">
        <v>77.466705322265994</v>
      </c>
      <c r="H5052" s="1">
        <v>55.498333333333335</v>
      </c>
      <c r="I5052" s="1">
        <v>-999</v>
      </c>
      <c r="J5052" s="1">
        <v>9.9542999267578001</v>
      </c>
      <c r="K5052" s="1">
        <v>29.90299987793</v>
      </c>
      <c r="L5052" s="1">
        <v>734.93639550780995</v>
      </c>
      <c r="M5052" s="1">
        <v>7.6124000549315998</v>
      </c>
      <c r="N5052" s="1">
        <v>177.25</v>
      </c>
      <c r="O5052" s="1">
        <v>3.0962133032224481</v>
      </c>
      <c r="P5052" s="1">
        <v>10.359000205994001</v>
      </c>
      <c r="Q5052" s="1">
        <v>28.670000076293999</v>
      </c>
      <c r="R5052" s="1">
        <v>3.049981056777364</v>
      </c>
      <c r="S5052" s="5">
        <v>-999</v>
      </c>
      <c r="T5052" s="3">
        <v>-999</v>
      </c>
      <c r="U5052" s="3">
        <v>-999</v>
      </c>
      <c r="V5052" s="5">
        <v>-999</v>
      </c>
      <c r="W5052" s="5">
        <v>-999</v>
      </c>
      <c r="X5052" s="6">
        <v>-999</v>
      </c>
    </row>
    <row r="5053" spans="1:24" x14ac:dyDescent="0.2">
      <c r="A5053" s="1" t="s">
        <v>8</v>
      </c>
      <c r="B5053" s="7">
        <v>39293.458332696762</v>
      </c>
      <c r="C5053" s="8">
        <v>211.45830000000001</v>
      </c>
      <c r="D5053" s="9">
        <f t="shared" si="156"/>
        <v>39293.458332696762</v>
      </c>
      <c r="E5053" s="10">
        <f t="shared" si="157"/>
        <v>39293.458332696762</v>
      </c>
      <c r="F5053" s="1">
        <v>0.59663399696350006</v>
      </c>
      <c r="G5053" s="1">
        <v>85.537223815917997</v>
      </c>
      <c r="H5053" s="1">
        <v>53.901333333333334</v>
      </c>
      <c r="I5053" s="1">
        <v>-999</v>
      </c>
      <c r="J5053" s="1">
        <v>9.5994997024536008</v>
      </c>
      <c r="K5053" s="1">
        <v>27.843999862671001</v>
      </c>
      <c r="L5053" s="1">
        <v>734.91431640625001</v>
      </c>
      <c r="M5053" s="1">
        <v>7.5595002174376997</v>
      </c>
      <c r="N5053" s="1">
        <v>179.32000732422</v>
      </c>
      <c r="O5053" s="1">
        <v>2.8153067997119559</v>
      </c>
      <c r="P5053" s="1">
        <v>10.079999923706</v>
      </c>
      <c r="Q5053" s="1">
        <v>26.944999694823998</v>
      </c>
      <c r="R5053" s="1">
        <v>2.8135973645374008</v>
      </c>
      <c r="S5053" s="5">
        <v>-999</v>
      </c>
      <c r="T5053" s="3">
        <v>-999</v>
      </c>
      <c r="U5053" s="3">
        <v>-999</v>
      </c>
      <c r="V5053" s="5">
        <v>-999</v>
      </c>
      <c r="W5053" s="5">
        <v>-999</v>
      </c>
      <c r="X5053" s="6">
        <v>-999</v>
      </c>
    </row>
    <row r="5054" spans="1:24" x14ac:dyDescent="0.2">
      <c r="A5054" s="1" t="s">
        <v>8</v>
      </c>
      <c r="B5054" s="7">
        <v>39293.499999305554</v>
      </c>
      <c r="C5054" s="8">
        <v>211.5</v>
      </c>
      <c r="D5054" s="9">
        <f t="shared" si="156"/>
        <v>39293.499999305554</v>
      </c>
      <c r="E5054" s="10">
        <f t="shared" si="157"/>
        <v>39293.499999305554</v>
      </c>
      <c r="F5054" s="1">
        <v>0.65575800180435007</v>
      </c>
      <c r="G5054" s="1">
        <v>89.591522216797003</v>
      </c>
      <c r="H5054" s="1">
        <v>66.474666666666664</v>
      </c>
      <c r="I5054" s="1">
        <v>-999</v>
      </c>
      <c r="J5054" s="1">
        <v>9.6682996749878001</v>
      </c>
      <c r="K5054" s="1">
        <v>20.113000869751001</v>
      </c>
      <c r="L5054" s="1">
        <v>734.94007910155995</v>
      </c>
      <c r="M5054" s="1">
        <v>5.4837999343871999</v>
      </c>
      <c r="N5054" s="1">
        <v>176.16999816895</v>
      </c>
      <c r="O5054" s="1">
        <v>2.0429705595572552</v>
      </c>
      <c r="P5054" s="1">
        <v>10.118000030517999</v>
      </c>
      <c r="Q5054" s="1">
        <v>20.733999252318998</v>
      </c>
      <c r="R5054" s="1">
        <v>2.1704796728505098</v>
      </c>
      <c r="S5054" s="5">
        <v>-999</v>
      </c>
      <c r="T5054" s="3">
        <v>-999</v>
      </c>
      <c r="U5054" s="3">
        <v>-999</v>
      </c>
      <c r="V5054" s="5">
        <v>-999</v>
      </c>
      <c r="W5054" s="5">
        <v>-999</v>
      </c>
      <c r="X5054" s="6">
        <v>-999</v>
      </c>
    </row>
    <row r="5055" spans="1:24" x14ac:dyDescent="0.2">
      <c r="A5055" s="1" t="s">
        <v>8</v>
      </c>
      <c r="B5055" s="7">
        <v>39293.541665914352</v>
      </c>
      <c r="C5055" s="8">
        <v>211.54169999999999</v>
      </c>
      <c r="D5055" s="9">
        <f t="shared" si="156"/>
        <v>39293.541665914352</v>
      </c>
      <c r="E5055" s="10">
        <f t="shared" si="157"/>
        <v>39293.541665914352</v>
      </c>
      <c r="F5055" s="1">
        <v>0.73235799908638</v>
      </c>
      <c r="G5055" s="1">
        <v>84.786354064940994</v>
      </c>
      <c r="H5055" s="1">
        <v>75.656750000000002</v>
      </c>
      <c r="I5055" s="1">
        <v>-999</v>
      </c>
      <c r="J5055" s="1">
        <v>10.423000335693001</v>
      </c>
      <c r="K5055" s="1">
        <v>15.083000183105</v>
      </c>
      <c r="L5055" s="1">
        <v>734.96768359375005</v>
      </c>
      <c r="M5055" s="1">
        <v>6.0766000747681002</v>
      </c>
      <c r="N5055" s="1">
        <v>175.44000244141</v>
      </c>
      <c r="O5055" s="1">
        <v>1.6113651294420588</v>
      </c>
      <c r="P5055" s="1">
        <v>10.385999679565</v>
      </c>
      <c r="Q5055" s="1">
        <v>14.536999702454001</v>
      </c>
      <c r="R5055" s="1">
        <v>1.5492037093691564</v>
      </c>
      <c r="S5055" s="5">
        <v>-999</v>
      </c>
      <c r="T5055" s="3">
        <v>-999</v>
      </c>
      <c r="U5055" s="3">
        <v>-999</v>
      </c>
      <c r="V5055" s="5">
        <v>-999</v>
      </c>
      <c r="W5055" s="5">
        <v>-999</v>
      </c>
      <c r="X5055" s="6">
        <v>-999</v>
      </c>
    </row>
    <row r="5056" spans="1:24" x14ac:dyDescent="0.2">
      <c r="A5056" s="1" t="s">
        <v>8</v>
      </c>
      <c r="B5056" s="7">
        <v>39293.583332523151</v>
      </c>
      <c r="C5056" s="8">
        <v>211.58330000000001</v>
      </c>
      <c r="D5056" s="9">
        <f t="shared" si="156"/>
        <v>39293.583332523151</v>
      </c>
      <c r="E5056" s="10">
        <f t="shared" si="157"/>
        <v>39293.583332523151</v>
      </c>
      <c r="F5056" s="1">
        <v>1.0045999908447301</v>
      </c>
      <c r="G5056" s="1">
        <v>84.479881286620994</v>
      </c>
      <c r="H5056" s="1">
        <v>72.482916666666668</v>
      </c>
      <c r="I5056" s="1">
        <v>-999</v>
      </c>
      <c r="J5056" s="1">
        <v>12.114000320435</v>
      </c>
      <c r="K5056" s="1">
        <v>18.336999893188</v>
      </c>
      <c r="L5056" s="1">
        <v>734.99711865233996</v>
      </c>
      <c r="M5056" s="1">
        <v>3.1391999721527002</v>
      </c>
      <c r="N5056" s="1">
        <v>177.44999694824</v>
      </c>
      <c r="O5056" s="1">
        <v>2.1912909707021484</v>
      </c>
      <c r="P5056" s="1">
        <v>12.340000152588001</v>
      </c>
      <c r="Q5056" s="1">
        <v>17.834999084473001</v>
      </c>
      <c r="R5056" s="1">
        <v>2.1632290848240103</v>
      </c>
      <c r="S5056" s="5">
        <v>-999</v>
      </c>
      <c r="T5056" s="3">
        <v>-999</v>
      </c>
      <c r="U5056" s="3">
        <v>-999</v>
      </c>
      <c r="V5056" s="5">
        <v>-999</v>
      </c>
      <c r="W5056" s="5">
        <v>-999</v>
      </c>
      <c r="X5056" s="6">
        <v>-999</v>
      </c>
    </row>
    <row r="5057" spans="1:24" x14ac:dyDescent="0.2">
      <c r="A5057" s="1" t="s">
        <v>8</v>
      </c>
      <c r="B5057" s="7">
        <v>39293.624999131942</v>
      </c>
      <c r="C5057" s="8">
        <v>211.625</v>
      </c>
      <c r="D5057" s="9">
        <f t="shared" si="156"/>
        <v>39293.624999131942</v>
      </c>
      <c r="E5057" s="10">
        <f t="shared" si="157"/>
        <v>39293.624999131942</v>
      </c>
      <c r="F5057" s="1">
        <v>2.3468200111388997</v>
      </c>
      <c r="G5057" s="1">
        <v>87.982894897460994</v>
      </c>
      <c r="H5057" s="1">
        <v>58.149333333333338</v>
      </c>
      <c r="I5057" s="1">
        <v>-999</v>
      </c>
      <c r="J5057" s="1">
        <v>13.543000221252001</v>
      </c>
      <c r="K5057" s="1">
        <v>22.676000595093001</v>
      </c>
      <c r="L5057" s="1">
        <v>735.04680224609001</v>
      </c>
      <c r="M5057" s="1">
        <v>0.15273000299931</v>
      </c>
      <c r="N5057" s="1">
        <v>188.85000610352</v>
      </c>
      <c r="O5057" s="1">
        <v>2.975429129066363</v>
      </c>
      <c r="P5057" s="1">
        <v>14.487000465393001</v>
      </c>
      <c r="Q5057" s="1">
        <v>24.763000488281001</v>
      </c>
      <c r="R5057" s="1">
        <v>3.4545129632360583</v>
      </c>
      <c r="S5057" s="5">
        <v>-999</v>
      </c>
      <c r="T5057" s="3">
        <v>-999</v>
      </c>
      <c r="U5057" s="3">
        <v>-999</v>
      </c>
      <c r="V5057" s="5">
        <v>-999</v>
      </c>
      <c r="W5057" s="5">
        <v>-999</v>
      </c>
      <c r="X5057" s="6">
        <v>-999</v>
      </c>
    </row>
    <row r="5058" spans="1:24" x14ac:dyDescent="0.2">
      <c r="A5058" s="1" t="s">
        <v>8</v>
      </c>
      <c r="B5058" s="7">
        <v>39293.66666574074</v>
      </c>
      <c r="C5058" s="8">
        <v>211.66669999999999</v>
      </c>
      <c r="D5058" s="9">
        <f t="shared" ref="D5058:D5121" si="158">B5058</f>
        <v>39293.66666574074</v>
      </c>
      <c r="E5058" s="10">
        <f t="shared" ref="E5058:E5121" si="159">B5058</f>
        <v>39293.66666574074</v>
      </c>
      <c r="F5058" s="1">
        <v>4.2587999725342005</v>
      </c>
      <c r="G5058" s="1">
        <v>86.85506439209</v>
      </c>
      <c r="H5058" s="1">
        <v>45.667416666666668</v>
      </c>
      <c r="I5058" s="1">
        <v>-999</v>
      </c>
      <c r="J5058" s="1">
        <v>14.10000038147</v>
      </c>
      <c r="K5058" s="1">
        <v>30.944000244141002</v>
      </c>
      <c r="L5058" s="1">
        <v>735.07992089844004</v>
      </c>
      <c r="M5058" s="1">
        <v>1.0476000308989999</v>
      </c>
      <c r="N5058" s="1">
        <v>189.49000549316</v>
      </c>
      <c r="O5058" s="1">
        <v>4.2097760028249107</v>
      </c>
      <c r="P5058" s="1">
        <v>13.89999961853</v>
      </c>
      <c r="Q5058" s="1">
        <v>36.033000946045</v>
      </c>
      <c r="R5058" s="1">
        <v>4.8388997733290404</v>
      </c>
      <c r="S5058" s="5">
        <v>-999</v>
      </c>
      <c r="T5058" s="3">
        <v>-999</v>
      </c>
      <c r="U5058" s="3">
        <v>-999</v>
      </c>
      <c r="V5058" s="5">
        <v>-999</v>
      </c>
      <c r="W5058" s="5">
        <v>-999</v>
      </c>
      <c r="X5058" s="6">
        <v>-999</v>
      </c>
    </row>
    <row r="5059" spans="1:24" x14ac:dyDescent="0.2">
      <c r="A5059" s="1" t="s">
        <v>8</v>
      </c>
      <c r="B5059" s="7">
        <v>39293.708332349539</v>
      </c>
      <c r="C5059" s="8">
        <v>211.70830000000001</v>
      </c>
      <c r="D5059" s="9">
        <f t="shared" si="158"/>
        <v>39293.708332349539</v>
      </c>
      <c r="E5059" s="10">
        <f t="shared" si="159"/>
        <v>39293.708332349539</v>
      </c>
      <c r="F5059" s="1">
        <v>4.9614000701904004</v>
      </c>
      <c r="G5059" s="1">
        <v>86.476058959960994</v>
      </c>
      <c r="H5059" s="1">
        <v>32.988545454545452</v>
      </c>
      <c r="I5059" s="1">
        <v>-999</v>
      </c>
      <c r="J5059" s="1">
        <v>14.289999961853001</v>
      </c>
      <c r="K5059" s="1">
        <v>41.277000427246001</v>
      </c>
      <c r="L5059" s="1">
        <v>735.12960449218997</v>
      </c>
      <c r="M5059" s="1">
        <v>1.7470999956130999</v>
      </c>
      <c r="N5059" s="1">
        <v>58.856998443603999</v>
      </c>
      <c r="O5059" s="1">
        <v>5.6847019351625736</v>
      </c>
      <c r="P5059" s="1">
        <v>14.076000213623001</v>
      </c>
      <c r="Q5059" s="1">
        <v>41.875</v>
      </c>
      <c r="R5059" s="1">
        <v>5.6876399892941558</v>
      </c>
      <c r="S5059" s="5">
        <v>-999</v>
      </c>
      <c r="T5059" s="3">
        <v>-999</v>
      </c>
      <c r="U5059" s="3">
        <v>-999</v>
      </c>
      <c r="V5059" s="5">
        <v>-999</v>
      </c>
      <c r="W5059" s="5">
        <v>-999</v>
      </c>
      <c r="X5059" s="6">
        <v>-999</v>
      </c>
    </row>
    <row r="5060" spans="1:24" x14ac:dyDescent="0.2">
      <c r="A5060" s="1" t="s">
        <v>8</v>
      </c>
      <c r="B5060" s="7">
        <v>39293.74999895833</v>
      </c>
      <c r="C5060" s="8">
        <v>211.75</v>
      </c>
      <c r="D5060" s="9">
        <f t="shared" si="158"/>
        <v>39293.74999895833</v>
      </c>
      <c r="E5060" s="10">
        <f t="shared" si="159"/>
        <v>39293.74999895833</v>
      </c>
      <c r="F5060" s="1">
        <v>4.1087999725342002</v>
      </c>
      <c r="G5060" s="1">
        <v>91.549240112305</v>
      </c>
      <c r="H5060" s="1">
        <v>32.264416666666662</v>
      </c>
      <c r="I5060" s="1">
        <v>-999</v>
      </c>
      <c r="J5060" s="1">
        <v>14.062000274658001</v>
      </c>
      <c r="K5060" s="1">
        <v>44.974998474121001</v>
      </c>
      <c r="L5060" s="1">
        <v>735.17007910155996</v>
      </c>
      <c r="M5060" s="1">
        <v>3.0495998859406002</v>
      </c>
      <c r="N5060" s="1">
        <v>31.167999267578001</v>
      </c>
      <c r="O5060" s="1">
        <v>6.102814881663293</v>
      </c>
      <c r="P5060" s="1">
        <v>15.079999923706</v>
      </c>
      <c r="Q5060" s="1">
        <v>42.087001800537003</v>
      </c>
      <c r="R5060" s="1">
        <v>6.0991479337423504</v>
      </c>
      <c r="S5060" s="5">
        <v>-999</v>
      </c>
      <c r="T5060" s="3">
        <v>-999</v>
      </c>
      <c r="U5060" s="3">
        <v>-999</v>
      </c>
      <c r="V5060" s="5">
        <v>-999</v>
      </c>
      <c r="W5060" s="5">
        <v>-999</v>
      </c>
      <c r="X5060" s="6">
        <v>-999</v>
      </c>
    </row>
    <row r="5061" spans="1:24" x14ac:dyDescent="0.2">
      <c r="A5061" s="1" t="s">
        <v>8</v>
      </c>
      <c r="B5061" s="7">
        <v>39293.791665567129</v>
      </c>
      <c r="C5061" s="8">
        <v>211.79169999999999</v>
      </c>
      <c r="D5061" s="9">
        <f t="shared" si="158"/>
        <v>39293.791665567129</v>
      </c>
      <c r="E5061" s="10">
        <f t="shared" si="159"/>
        <v>39293.791665567129</v>
      </c>
      <c r="F5061" s="1">
        <v>3.769400062561</v>
      </c>
      <c r="G5061" s="1">
        <v>92.240341186522997</v>
      </c>
      <c r="H5061" s="1">
        <v>33.663916666666665</v>
      </c>
      <c r="I5061" s="1">
        <v>-999</v>
      </c>
      <c r="J5061" s="1">
        <v>14.197999954224001</v>
      </c>
      <c r="K5061" s="1">
        <v>40.734001159667997</v>
      </c>
      <c r="L5061" s="1">
        <v>735.19399999999996</v>
      </c>
      <c r="M5061" s="1">
        <v>2.9570000171660999</v>
      </c>
      <c r="N5061" s="1">
        <v>62.143001556396001</v>
      </c>
      <c r="O5061" s="1">
        <v>5.5761031532856746</v>
      </c>
      <c r="P5061" s="1">
        <v>15.74199962616</v>
      </c>
      <c r="Q5061" s="1">
        <v>37.773998260497997</v>
      </c>
      <c r="R5061" s="1">
        <v>5.7115429035731466</v>
      </c>
      <c r="S5061" s="5">
        <v>-999</v>
      </c>
      <c r="T5061" s="3">
        <v>-999</v>
      </c>
      <c r="U5061" s="3">
        <v>-999</v>
      </c>
      <c r="V5061" s="5">
        <v>-999</v>
      </c>
      <c r="W5061" s="5">
        <v>-999</v>
      </c>
      <c r="X5061" s="6">
        <v>-999</v>
      </c>
    </row>
    <row r="5062" spans="1:24" x14ac:dyDescent="0.2">
      <c r="A5062" s="1" t="s">
        <v>8</v>
      </c>
      <c r="B5062" s="7">
        <v>39293.833332175927</v>
      </c>
      <c r="C5062" s="8">
        <v>211.83330000000001</v>
      </c>
      <c r="D5062" s="9">
        <f t="shared" si="158"/>
        <v>39293.833332175927</v>
      </c>
      <c r="E5062" s="10">
        <f t="shared" si="159"/>
        <v>39293.833332175927</v>
      </c>
      <c r="F5062" s="1">
        <v>5.0552000427246</v>
      </c>
      <c r="G5062" s="1">
        <v>92.496765136719006</v>
      </c>
      <c r="H5062" s="1">
        <v>32.900500000000008</v>
      </c>
      <c r="I5062" s="1">
        <v>-999</v>
      </c>
      <c r="J5062" s="1">
        <v>15.348999977111999</v>
      </c>
      <c r="K5062" s="1">
        <v>38.467998504638999</v>
      </c>
      <c r="L5062" s="1">
        <v>735.21423730468996</v>
      </c>
      <c r="M5062" s="1">
        <v>3.1640999317168998</v>
      </c>
      <c r="N5062" s="1">
        <v>104.55000305176</v>
      </c>
      <c r="O5062" s="1">
        <v>5.6715860473482369</v>
      </c>
      <c r="P5062" s="1">
        <v>16.013999938965</v>
      </c>
      <c r="Q5062" s="1">
        <v>37.046001434326001</v>
      </c>
      <c r="R5062" s="1">
        <v>5.699603887846898</v>
      </c>
      <c r="S5062" s="5">
        <v>-999</v>
      </c>
      <c r="T5062" s="3">
        <v>-999</v>
      </c>
      <c r="U5062" s="3">
        <v>-999</v>
      </c>
      <c r="V5062" s="5">
        <v>-999</v>
      </c>
      <c r="W5062" s="5">
        <v>-999</v>
      </c>
      <c r="X5062" s="6">
        <v>-999</v>
      </c>
    </row>
    <row r="5063" spans="1:24" x14ac:dyDescent="0.2">
      <c r="A5063" s="1" t="s">
        <v>8</v>
      </c>
      <c r="B5063" s="7">
        <v>39293.874998784719</v>
      </c>
      <c r="C5063" s="8">
        <v>211.875</v>
      </c>
      <c r="D5063" s="9">
        <f t="shared" si="158"/>
        <v>39293.874998784719</v>
      </c>
      <c r="E5063" s="10">
        <f t="shared" si="159"/>
        <v>39293.874998784719</v>
      </c>
      <c r="F5063" s="1">
        <v>5.4671999359130998</v>
      </c>
      <c r="G5063" s="1">
        <v>103.51355743408</v>
      </c>
      <c r="H5063" s="1">
        <v>29.709</v>
      </c>
      <c r="I5063" s="1">
        <v>-999</v>
      </c>
      <c r="J5063" s="1">
        <v>16.760999679565</v>
      </c>
      <c r="K5063" s="1">
        <v>41.443000793457003</v>
      </c>
      <c r="L5063" s="1">
        <v>735.24735595702998</v>
      </c>
      <c r="M5063" s="1">
        <v>2.9154999256134002</v>
      </c>
      <c r="N5063" s="1">
        <v>153.16000366211</v>
      </c>
      <c r="O5063" s="1">
        <v>6.6865428290969273</v>
      </c>
      <c r="P5063" s="1">
        <v>15.720000267029</v>
      </c>
      <c r="Q5063" s="1">
        <v>44.339000701903998</v>
      </c>
      <c r="R5063" s="1">
        <v>6.6942687914257624</v>
      </c>
      <c r="S5063" s="5">
        <v>-999</v>
      </c>
      <c r="T5063" s="3">
        <v>-999</v>
      </c>
      <c r="U5063" s="3">
        <v>-999</v>
      </c>
      <c r="V5063" s="5">
        <v>-999</v>
      </c>
      <c r="W5063" s="5">
        <v>-999</v>
      </c>
      <c r="X5063" s="6">
        <v>-999</v>
      </c>
    </row>
    <row r="5064" spans="1:24" x14ac:dyDescent="0.2">
      <c r="A5064" s="1" t="s">
        <v>8</v>
      </c>
      <c r="B5064" s="7">
        <v>39293.916665393517</v>
      </c>
      <c r="C5064" s="8">
        <v>211.91669999999999</v>
      </c>
      <c r="D5064" s="9">
        <f t="shared" si="158"/>
        <v>39293.916665393517</v>
      </c>
      <c r="E5064" s="10">
        <f t="shared" si="159"/>
        <v>39293.916665393517</v>
      </c>
      <c r="F5064" s="1">
        <v>5.2240000152587998</v>
      </c>
      <c r="G5064" s="1">
        <v>119.56873321533</v>
      </c>
      <c r="H5064" s="1">
        <v>28.085916666666666</v>
      </c>
      <c r="I5064" s="1">
        <v>-999</v>
      </c>
      <c r="J5064" s="1">
        <v>16.318000793456999</v>
      </c>
      <c r="K5064" s="1">
        <v>47.831001281737997</v>
      </c>
      <c r="L5064" s="1">
        <v>735.25103955077998</v>
      </c>
      <c r="M5064" s="1">
        <v>4.1058998107909996</v>
      </c>
      <c r="N5064" s="1">
        <v>153</v>
      </c>
      <c r="O5064" s="1">
        <v>7.5026720873697572</v>
      </c>
      <c r="P5064" s="1">
        <v>16.497999191283998</v>
      </c>
      <c r="Q5064" s="1">
        <v>46.751998901367003</v>
      </c>
      <c r="R5064" s="1">
        <v>7.417981716747545</v>
      </c>
      <c r="S5064" s="5">
        <v>-999</v>
      </c>
      <c r="T5064" s="3">
        <v>-999</v>
      </c>
      <c r="U5064" s="3">
        <v>-999</v>
      </c>
      <c r="V5064" s="5">
        <v>-999</v>
      </c>
      <c r="W5064" s="5">
        <v>-999</v>
      </c>
      <c r="X5064" s="6">
        <v>-999</v>
      </c>
    </row>
    <row r="5065" spans="1:24" x14ac:dyDescent="0.2">
      <c r="A5065" s="1" t="s">
        <v>8</v>
      </c>
      <c r="B5065" s="7">
        <v>39293.958332002316</v>
      </c>
      <c r="C5065" s="8">
        <v>211.95830000000001</v>
      </c>
      <c r="D5065" s="9">
        <f t="shared" si="158"/>
        <v>39293.958332002316</v>
      </c>
      <c r="E5065" s="10">
        <f t="shared" si="159"/>
        <v>39293.958332002316</v>
      </c>
      <c r="F5065" s="1">
        <v>4.9123999023438003</v>
      </c>
      <c r="G5065" s="1">
        <v>85.016738891602003</v>
      </c>
      <c r="H5065" s="1">
        <v>29.241583333333335</v>
      </c>
      <c r="I5065" s="1">
        <v>-999</v>
      </c>
      <c r="J5065" s="1">
        <v>15.994999885559</v>
      </c>
      <c r="K5065" s="1">
        <v>47.333000183105</v>
      </c>
      <c r="L5065" s="1">
        <v>735.26576269530995</v>
      </c>
      <c r="M5065" s="1">
        <v>4.2322001457214</v>
      </c>
      <c r="N5065" s="1">
        <v>169.50999450684</v>
      </c>
      <c r="O5065" s="1">
        <v>7.2729352487938046</v>
      </c>
      <c r="P5065" s="1">
        <v>16.618000030518001</v>
      </c>
      <c r="Q5065" s="1">
        <v>45.298999786377003</v>
      </c>
      <c r="R5065" s="1">
        <v>7.2423765766762616</v>
      </c>
      <c r="S5065" s="5">
        <v>-999</v>
      </c>
      <c r="T5065" s="3">
        <v>-999</v>
      </c>
      <c r="U5065" s="3">
        <v>-999</v>
      </c>
      <c r="V5065" s="5">
        <v>-999</v>
      </c>
      <c r="W5065" s="5">
        <v>-999</v>
      </c>
      <c r="X5065" s="6">
        <v>-999</v>
      </c>
    </row>
    <row r="5066" spans="1:24" x14ac:dyDescent="0.2">
      <c r="A5066" s="1" t="s">
        <v>8</v>
      </c>
      <c r="B5066" s="7">
        <v>39294</v>
      </c>
      <c r="C5066" s="8">
        <v>212</v>
      </c>
      <c r="D5066" s="9">
        <f t="shared" si="158"/>
        <v>39294</v>
      </c>
      <c r="E5066" s="10">
        <f t="shared" si="159"/>
        <v>39294</v>
      </c>
      <c r="F5066" s="1">
        <v>5.2530001068115002</v>
      </c>
      <c r="G5066" s="1">
        <v>106.38264465332</v>
      </c>
      <c r="H5066" s="1">
        <v>-999</v>
      </c>
      <c r="I5066" s="1">
        <v>-999</v>
      </c>
      <c r="J5066" s="1">
        <v>15.467000007629</v>
      </c>
      <c r="K5066" s="1">
        <v>47.723999023437997</v>
      </c>
      <c r="L5066" s="1">
        <v>735.26023730469001</v>
      </c>
      <c r="M5066" s="1">
        <v>3.3763999938964999</v>
      </c>
      <c r="N5066" s="1">
        <v>153.88999938965</v>
      </c>
      <c r="O5066" s="1">
        <v>7.0893096922402847</v>
      </c>
      <c r="P5066" s="1">
        <v>17.30299949646</v>
      </c>
      <c r="Q5066" s="1">
        <v>41.729999542236001</v>
      </c>
      <c r="R5066" s="1">
        <v>6.9680648819648381</v>
      </c>
      <c r="S5066" s="5">
        <v>-999</v>
      </c>
      <c r="T5066" s="3">
        <v>-999</v>
      </c>
      <c r="U5066" s="3">
        <v>-999</v>
      </c>
      <c r="V5066" s="5">
        <v>-999</v>
      </c>
      <c r="W5066" s="5">
        <v>-999</v>
      </c>
      <c r="X5066" s="6">
        <v>-999</v>
      </c>
    </row>
    <row r="5067" spans="1:24" x14ac:dyDescent="0.2">
      <c r="A5067" s="1" t="s">
        <v>8</v>
      </c>
      <c r="B5067" s="7">
        <v>39294.041666666664</v>
      </c>
      <c r="C5067" s="8">
        <v>212.04169999999999</v>
      </c>
      <c r="D5067" s="9">
        <f t="shared" si="158"/>
        <v>39294.041666666664</v>
      </c>
      <c r="E5067" s="10">
        <f t="shared" si="159"/>
        <v>39294.041666666664</v>
      </c>
      <c r="F5067" s="1">
        <v>5.4401998901367001</v>
      </c>
      <c r="G5067" s="1">
        <v>102.94813537598</v>
      </c>
      <c r="H5067" s="1">
        <v>30.711454545454547</v>
      </c>
      <c r="I5067" s="1">
        <v>-999</v>
      </c>
      <c r="J5067" s="1">
        <v>14.699999809265</v>
      </c>
      <c r="K5067" s="1">
        <v>51.369998931885</v>
      </c>
      <c r="L5067" s="1">
        <v>735.26207910155995</v>
      </c>
      <c r="M5067" s="1">
        <v>1.5164999961853001</v>
      </c>
      <c r="N5067" s="1">
        <v>171.91999816895</v>
      </c>
      <c r="O5067" s="1">
        <v>7.2634178009239028</v>
      </c>
      <c r="P5067" s="1">
        <v>17.283000946045</v>
      </c>
      <c r="Q5067" s="1">
        <v>43.464000701903998</v>
      </c>
      <c r="R5067" s="1">
        <v>7.2484136446596326</v>
      </c>
      <c r="S5067" s="5">
        <v>-999</v>
      </c>
      <c r="T5067" s="3">
        <v>-999</v>
      </c>
      <c r="U5067" s="3">
        <v>-999</v>
      </c>
      <c r="V5067" s="5">
        <v>-999</v>
      </c>
      <c r="W5067" s="5">
        <v>-999</v>
      </c>
      <c r="X5067" s="6">
        <v>-999</v>
      </c>
    </row>
    <row r="5068" spans="1:24" x14ac:dyDescent="0.2">
      <c r="A5068" s="1" t="s">
        <v>8</v>
      </c>
      <c r="B5068" s="7">
        <v>39294.08333321759</v>
      </c>
      <c r="C5068" s="8">
        <v>212.08330000000001</v>
      </c>
      <c r="D5068" s="9">
        <f t="shared" si="158"/>
        <v>39294.08333321759</v>
      </c>
      <c r="E5068" s="10">
        <f t="shared" si="159"/>
        <v>39294.08333321759</v>
      </c>
      <c r="F5068" s="1">
        <v>3.2691999816894999</v>
      </c>
      <c r="G5068" s="1">
        <v>90.333557128905994</v>
      </c>
      <c r="H5068" s="1">
        <v>32.213333333333331</v>
      </c>
      <c r="I5068" s="1">
        <v>-999</v>
      </c>
      <c r="J5068" s="1">
        <v>13.647000312805</v>
      </c>
      <c r="K5068" s="1">
        <v>50.744998931885</v>
      </c>
      <c r="L5068" s="1">
        <v>735.24368359375001</v>
      </c>
      <c r="M5068" s="1">
        <v>1.6802999973296999</v>
      </c>
      <c r="N5068" s="1">
        <v>190.0299987793</v>
      </c>
      <c r="O5068" s="1">
        <v>6.7019350885043067</v>
      </c>
      <c r="P5068" s="1">
        <v>16.027000427246001</v>
      </c>
      <c r="Q5068" s="1">
        <v>45.196998596191001</v>
      </c>
      <c r="R5068" s="1">
        <v>6.9591504935801147</v>
      </c>
      <c r="S5068" s="5">
        <v>-999</v>
      </c>
      <c r="T5068" s="3">
        <v>-999</v>
      </c>
      <c r="U5068" s="3">
        <v>-999</v>
      </c>
      <c r="V5068" s="5">
        <v>-999</v>
      </c>
      <c r="W5068" s="5">
        <v>-999</v>
      </c>
      <c r="X5068" s="6">
        <v>-999</v>
      </c>
    </row>
    <row r="5069" spans="1:24" x14ac:dyDescent="0.2">
      <c r="A5069" s="1" t="s">
        <v>8</v>
      </c>
      <c r="B5069" s="7">
        <v>39294.124999826388</v>
      </c>
      <c r="C5069" s="8">
        <v>212.125</v>
      </c>
      <c r="D5069" s="9">
        <f t="shared" si="158"/>
        <v>39294.124999826388</v>
      </c>
      <c r="E5069" s="10">
        <f t="shared" si="159"/>
        <v>39294.124999826388</v>
      </c>
      <c r="F5069" s="1">
        <v>1.3030199909210201</v>
      </c>
      <c r="G5069" s="1">
        <v>74.9150390625</v>
      </c>
      <c r="H5069" s="1">
        <v>43.915666666666674</v>
      </c>
      <c r="I5069" s="1">
        <v>-999</v>
      </c>
      <c r="J5069" s="1">
        <v>12.654999732971</v>
      </c>
      <c r="K5069" s="1">
        <v>34.486999511718999</v>
      </c>
      <c r="L5069" s="1">
        <v>735.23447460936995</v>
      </c>
      <c r="M5069" s="1">
        <v>4.7989001274109002</v>
      </c>
      <c r="N5069" s="1">
        <v>186.67999267578</v>
      </c>
      <c r="O5069" s="1">
        <v>4.2690014894791481</v>
      </c>
      <c r="P5069" s="1">
        <v>15.576999664306999</v>
      </c>
      <c r="Q5069" s="1">
        <v>35.195999145507997</v>
      </c>
      <c r="R5069" s="1">
        <v>5.2654958818973103</v>
      </c>
      <c r="S5069" s="5">
        <v>-999</v>
      </c>
      <c r="T5069" s="3">
        <v>-999</v>
      </c>
      <c r="U5069" s="3">
        <v>-999</v>
      </c>
      <c r="V5069" s="5">
        <v>-999</v>
      </c>
      <c r="W5069" s="5">
        <v>-999</v>
      </c>
      <c r="X5069" s="6">
        <v>-999</v>
      </c>
    </row>
    <row r="5070" spans="1:24" x14ac:dyDescent="0.2">
      <c r="A5070" s="1" t="s">
        <v>8</v>
      </c>
      <c r="B5070" s="7">
        <v>39294.166666435187</v>
      </c>
      <c r="C5070" s="8">
        <v>212.16669999999999</v>
      </c>
      <c r="D5070" s="9">
        <f t="shared" si="158"/>
        <v>39294.166666435187</v>
      </c>
      <c r="E5070" s="10">
        <f t="shared" si="159"/>
        <v>39294.166666435187</v>
      </c>
      <c r="F5070" s="1">
        <v>0.62234599828720005</v>
      </c>
      <c r="G5070" s="1">
        <v>68.229034423827997</v>
      </c>
      <c r="H5070" s="1">
        <v>51.34441666666666</v>
      </c>
      <c r="I5070" s="1">
        <v>-999</v>
      </c>
      <c r="J5070" s="1">
        <v>13.34700012207</v>
      </c>
      <c r="K5070" s="1">
        <v>27.07799911499</v>
      </c>
      <c r="L5070" s="1">
        <v>735.27680224609003</v>
      </c>
      <c r="M5070" s="1">
        <v>8.3306999206543004</v>
      </c>
      <c r="N5070" s="1">
        <v>179.17999267578</v>
      </c>
      <c r="O5070" s="1">
        <v>3.5068433577307228</v>
      </c>
      <c r="P5070" s="1">
        <v>17.038000106812</v>
      </c>
      <c r="Q5070" s="1">
        <v>22.520999908446999</v>
      </c>
      <c r="R5070" s="1">
        <v>3.6978913688362338</v>
      </c>
      <c r="S5070" s="5">
        <v>-999</v>
      </c>
      <c r="T5070" s="3">
        <v>-999</v>
      </c>
      <c r="U5070" s="3">
        <v>-999</v>
      </c>
      <c r="V5070" s="5">
        <v>-999</v>
      </c>
      <c r="W5070" s="5">
        <v>-999</v>
      </c>
      <c r="X5070" s="6">
        <v>-999</v>
      </c>
    </row>
    <row r="5071" spans="1:24" x14ac:dyDescent="0.2">
      <c r="A5071" s="1" t="s">
        <v>8</v>
      </c>
      <c r="B5071" s="7">
        <v>39294.208333043978</v>
      </c>
      <c r="C5071" s="8">
        <v>212.20830000000001</v>
      </c>
      <c r="D5071" s="9">
        <f t="shared" si="158"/>
        <v>39294.208333043978</v>
      </c>
      <c r="E5071" s="10">
        <f t="shared" si="159"/>
        <v>39294.208333043978</v>
      </c>
      <c r="F5071" s="1">
        <v>0.31119998931885001</v>
      </c>
      <c r="G5071" s="1">
        <v>65.436538696289006</v>
      </c>
      <c r="H5071" s="1">
        <v>50.530916666666677</v>
      </c>
      <c r="I5071" s="1">
        <v>-999</v>
      </c>
      <c r="J5071" s="1">
        <v>12.526000022888001</v>
      </c>
      <c r="K5071" s="1">
        <v>22.614999771118001</v>
      </c>
      <c r="L5071" s="1">
        <v>735.32280224608996</v>
      </c>
      <c r="M5071" s="1">
        <v>7.5471000671387003</v>
      </c>
      <c r="N5071" s="1">
        <v>184.55000305176</v>
      </c>
      <c r="O5071" s="1">
        <v>2.7754906455177708</v>
      </c>
      <c r="P5071" s="1">
        <v>16.510999679565</v>
      </c>
      <c r="Q5071" s="1">
        <v>20.52499961853</v>
      </c>
      <c r="R5071" s="1">
        <v>3.259010021858439</v>
      </c>
      <c r="S5071" s="5">
        <v>-999</v>
      </c>
      <c r="T5071" s="3">
        <v>-999</v>
      </c>
      <c r="U5071" s="3">
        <v>-999</v>
      </c>
      <c r="V5071" s="5">
        <v>-999</v>
      </c>
      <c r="W5071" s="5">
        <v>-999</v>
      </c>
      <c r="X5071" s="6">
        <v>-999</v>
      </c>
    </row>
    <row r="5072" spans="1:24" x14ac:dyDescent="0.2">
      <c r="A5072" s="1" t="s">
        <v>8</v>
      </c>
      <c r="B5072" s="7">
        <v>39294.249999652777</v>
      </c>
      <c r="C5072" s="8">
        <v>212.25</v>
      </c>
      <c r="D5072" s="9">
        <f t="shared" si="158"/>
        <v>39294.249999652777</v>
      </c>
      <c r="E5072" s="10">
        <f t="shared" si="159"/>
        <v>39294.249999652777</v>
      </c>
      <c r="F5072" s="1">
        <v>0.43012000560760005</v>
      </c>
      <c r="G5072" s="1">
        <v>72.930877685547003</v>
      </c>
      <c r="H5072" s="1">
        <v>49.09308333333334</v>
      </c>
      <c r="I5072" s="1">
        <v>-999</v>
      </c>
      <c r="J5072" s="1">
        <v>12.645000457764001</v>
      </c>
      <c r="K5072" s="1">
        <v>19.249000549316001</v>
      </c>
      <c r="L5072" s="1">
        <v>735.31727685547003</v>
      </c>
      <c r="M5072" s="1">
        <v>9.5318002700806002</v>
      </c>
      <c r="N5072" s="1">
        <v>180.2799987793</v>
      </c>
      <c r="O5072" s="1">
        <v>2.3809232678607763</v>
      </c>
      <c r="P5072" s="1">
        <v>15.402000427246</v>
      </c>
      <c r="Q5072" s="1">
        <v>15.859000205994001</v>
      </c>
      <c r="R5072" s="1">
        <v>2.3458362019850081</v>
      </c>
      <c r="S5072" s="5">
        <v>-999</v>
      </c>
      <c r="T5072" s="3">
        <v>-999</v>
      </c>
      <c r="U5072" s="3">
        <v>-999</v>
      </c>
      <c r="V5072" s="5">
        <v>-999</v>
      </c>
      <c r="W5072" s="5">
        <v>-999</v>
      </c>
      <c r="X5072" s="6">
        <v>-999</v>
      </c>
    </row>
    <row r="5073" spans="1:24" x14ac:dyDescent="0.2">
      <c r="A5073" s="1" t="s">
        <v>8</v>
      </c>
      <c r="B5073" s="7">
        <v>39294.291666261575</v>
      </c>
      <c r="C5073" s="8">
        <v>212.29169999999999</v>
      </c>
      <c r="D5073" s="9">
        <f t="shared" si="158"/>
        <v>39294.291666261575</v>
      </c>
      <c r="E5073" s="10">
        <f t="shared" si="159"/>
        <v>39294.291666261575</v>
      </c>
      <c r="F5073" s="1">
        <v>0.43825999736786003</v>
      </c>
      <c r="G5073" s="1">
        <v>79.465888977050994</v>
      </c>
      <c r="H5073" s="1">
        <v>57.386499999999998</v>
      </c>
      <c r="I5073" s="1">
        <v>-999</v>
      </c>
      <c r="J5073" s="1">
        <v>12.262000083923001</v>
      </c>
      <c r="K5073" s="1">
        <v>18.468000411986999</v>
      </c>
      <c r="L5073" s="1">
        <v>735.34119775391002</v>
      </c>
      <c r="M5073" s="1">
        <v>7.7142000198364</v>
      </c>
      <c r="N5073" s="1">
        <v>182.49000549316</v>
      </c>
      <c r="O5073" s="1">
        <v>2.2275044165913629</v>
      </c>
      <c r="P5073" s="1">
        <v>14.670999526977999</v>
      </c>
      <c r="Q5073" s="1">
        <v>17.017000198363998</v>
      </c>
      <c r="R5073" s="1">
        <v>2.4013463486921722</v>
      </c>
      <c r="S5073" s="5">
        <v>-999</v>
      </c>
      <c r="T5073" s="3">
        <v>-999</v>
      </c>
      <c r="U5073" s="3">
        <v>-999</v>
      </c>
      <c r="V5073" s="5">
        <v>-999</v>
      </c>
      <c r="W5073" s="5">
        <v>-999</v>
      </c>
      <c r="X5073" s="6">
        <v>-999</v>
      </c>
    </row>
    <row r="5074" spans="1:24" x14ac:dyDescent="0.2">
      <c r="A5074" s="1" t="s">
        <v>8</v>
      </c>
      <c r="B5074" s="7">
        <v>39294.333332870374</v>
      </c>
      <c r="C5074" s="8">
        <v>212.33330000000001</v>
      </c>
      <c r="D5074" s="9">
        <f t="shared" si="158"/>
        <v>39294.333332870374</v>
      </c>
      <c r="E5074" s="10">
        <f t="shared" si="159"/>
        <v>39294.333332870374</v>
      </c>
      <c r="F5074" s="1">
        <v>0.59626599788666002</v>
      </c>
      <c r="G5074" s="1">
        <v>78.983757019042997</v>
      </c>
      <c r="H5074" s="1">
        <v>60.042749999999998</v>
      </c>
      <c r="I5074" s="1">
        <v>-999</v>
      </c>
      <c r="J5074" s="1">
        <v>12.505000114441</v>
      </c>
      <c r="K5074" s="1">
        <v>14.395999908446999</v>
      </c>
      <c r="L5074" s="1">
        <v>735.35407910156005</v>
      </c>
      <c r="M5074" s="1">
        <v>7.5060000419617001</v>
      </c>
      <c r="N5074" s="1">
        <v>179.22999572754</v>
      </c>
      <c r="O5074" s="1">
        <v>1.7642813751722948</v>
      </c>
      <c r="P5074" s="1">
        <v>14.404000282287999</v>
      </c>
      <c r="Q5074" s="1">
        <v>13.395000457764001</v>
      </c>
      <c r="R5074" s="1">
        <v>1.8578633874374872</v>
      </c>
      <c r="S5074" s="5">
        <v>-999</v>
      </c>
      <c r="T5074" s="3">
        <v>-999</v>
      </c>
      <c r="U5074" s="3">
        <v>-999</v>
      </c>
      <c r="V5074" s="5">
        <v>-999</v>
      </c>
      <c r="W5074" s="5">
        <v>-999</v>
      </c>
      <c r="X5074" s="6">
        <v>-999</v>
      </c>
    </row>
    <row r="5075" spans="1:24" x14ac:dyDescent="0.2">
      <c r="A5075" s="1" t="s">
        <v>8</v>
      </c>
      <c r="B5075" s="7">
        <v>39294.374999479165</v>
      </c>
      <c r="C5075" s="8">
        <v>212.375</v>
      </c>
      <c r="D5075" s="9">
        <f t="shared" si="158"/>
        <v>39294.374999479165</v>
      </c>
      <c r="E5075" s="10">
        <f t="shared" si="159"/>
        <v>39294.374999479165</v>
      </c>
      <c r="F5075" s="1">
        <v>0.45496000289917005</v>
      </c>
      <c r="G5075" s="1">
        <v>79.762718200684006</v>
      </c>
      <c r="H5075" s="1">
        <v>62.692500000000003</v>
      </c>
      <c r="I5075" s="1">
        <v>-999</v>
      </c>
      <c r="J5075" s="1">
        <v>12.652000427246</v>
      </c>
      <c r="K5075" s="1">
        <v>13.692000389099</v>
      </c>
      <c r="L5075" s="1">
        <v>735.34119775391002</v>
      </c>
      <c r="M5075" s="1">
        <v>6.3039999008179004</v>
      </c>
      <c r="N5075" s="1">
        <v>177.9700012207</v>
      </c>
      <c r="O5075" s="1">
        <v>1.6942962380654001</v>
      </c>
      <c r="P5075" s="1">
        <v>13.968999862671</v>
      </c>
      <c r="Q5075" s="1">
        <v>13.041999816895</v>
      </c>
      <c r="R5075" s="1">
        <v>1.7586587246766039</v>
      </c>
      <c r="S5075" s="5">
        <v>-999</v>
      </c>
      <c r="T5075" s="3">
        <v>-999</v>
      </c>
      <c r="U5075" s="3">
        <v>-999</v>
      </c>
      <c r="V5075" s="5">
        <v>-999</v>
      </c>
      <c r="W5075" s="5">
        <v>-999</v>
      </c>
      <c r="X5075" s="6">
        <v>-999</v>
      </c>
    </row>
    <row r="5076" spans="1:24" x14ac:dyDescent="0.2">
      <c r="A5076" s="1" t="s">
        <v>8</v>
      </c>
      <c r="B5076" s="7">
        <v>39294.416666087964</v>
      </c>
      <c r="C5076" s="8">
        <v>212.41669999999999</v>
      </c>
      <c r="D5076" s="9">
        <f t="shared" si="158"/>
        <v>39294.416666087964</v>
      </c>
      <c r="E5076" s="10">
        <f t="shared" si="159"/>
        <v>39294.416666087964</v>
      </c>
      <c r="F5076" s="1">
        <v>0.50961998939514008</v>
      </c>
      <c r="G5076" s="1">
        <v>79.389839172362997</v>
      </c>
      <c r="H5076" s="1">
        <v>60.60958333333334</v>
      </c>
      <c r="I5076" s="1">
        <v>-999</v>
      </c>
      <c r="J5076" s="1">
        <v>12.40299987793</v>
      </c>
      <c r="K5076" s="1">
        <v>13.994000434875</v>
      </c>
      <c r="L5076" s="1">
        <v>735.32096044922002</v>
      </c>
      <c r="M5076" s="1">
        <v>5.6550998687743999</v>
      </c>
      <c r="N5076" s="1">
        <v>175.74000549316</v>
      </c>
      <c r="O5076" s="1">
        <v>1.7036410626810476</v>
      </c>
      <c r="P5076" s="1">
        <v>13.708000183105</v>
      </c>
      <c r="Q5076" s="1">
        <v>13.420000076294</v>
      </c>
      <c r="R5076" s="1">
        <v>1.7792510514858784</v>
      </c>
      <c r="S5076" s="5">
        <v>-999</v>
      </c>
      <c r="T5076" s="3">
        <v>-999</v>
      </c>
      <c r="U5076" s="3">
        <v>-999</v>
      </c>
      <c r="V5076" s="5">
        <v>-999</v>
      </c>
      <c r="W5076" s="5">
        <v>-999</v>
      </c>
      <c r="X5076" s="6">
        <v>-999</v>
      </c>
    </row>
    <row r="5077" spans="1:24" x14ac:dyDescent="0.2">
      <c r="A5077" s="1" t="s">
        <v>8</v>
      </c>
      <c r="B5077" s="7">
        <v>39294.458332696762</v>
      </c>
      <c r="C5077" s="8">
        <v>212.45830000000001</v>
      </c>
      <c r="D5077" s="9">
        <f t="shared" si="158"/>
        <v>39294.458332696762</v>
      </c>
      <c r="E5077" s="10">
        <f t="shared" si="159"/>
        <v>39294.458332696762</v>
      </c>
      <c r="F5077" s="1">
        <v>0.53489998817444007</v>
      </c>
      <c r="G5077" s="1">
        <v>81.487373352050994</v>
      </c>
      <c r="H5077" s="1">
        <v>59.475333333333332</v>
      </c>
      <c r="I5077" s="1">
        <v>-999</v>
      </c>
      <c r="J5077" s="1">
        <v>12.234000205994001</v>
      </c>
      <c r="K5077" s="1">
        <v>14.237000465393001</v>
      </c>
      <c r="L5077" s="1">
        <v>735.31543505858997</v>
      </c>
      <c r="M5077" s="1">
        <v>5.3969001770020002</v>
      </c>
      <c r="N5077" s="1">
        <v>176.55999755859</v>
      </c>
      <c r="O5077" s="1">
        <v>1.7140855122611021</v>
      </c>
      <c r="P5077" s="1">
        <v>13.322999954224001</v>
      </c>
      <c r="Q5077" s="1">
        <v>13.531000137329</v>
      </c>
      <c r="R5077" s="1">
        <v>1.7495526177575607</v>
      </c>
      <c r="S5077" s="5">
        <v>-999</v>
      </c>
      <c r="T5077" s="3">
        <v>-999</v>
      </c>
      <c r="U5077" s="3">
        <v>-999</v>
      </c>
      <c r="V5077" s="5">
        <v>-999</v>
      </c>
      <c r="W5077" s="5">
        <v>-999</v>
      </c>
      <c r="X5077" s="6">
        <v>-999</v>
      </c>
    </row>
    <row r="5078" spans="1:24" x14ac:dyDescent="0.2">
      <c r="A5078" s="1" t="s">
        <v>8</v>
      </c>
      <c r="B5078" s="7">
        <v>39294.499999305554</v>
      </c>
      <c r="C5078" s="8">
        <v>212.5</v>
      </c>
      <c r="D5078" s="9">
        <f t="shared" si="158"/>
        <v>39294.499999305554</v>
      </c>
      <c r="E5078" s="10">
        <f t="shared" si="159"/>
        <v>39294.499999305554</v>
      </c>
      <c r="F5078" s="1">
        <v>0.52375999927521</v>
      </c>
      <c r="G5078" s="1">
        <v>82.408622741699006</v>
      </c>
      <c r="H5078" s="1">
        <v>58.563333333333333</v>
      </c>
      <c r="I5078" s="1">
        <v>-999</v>
      </c>
      <c r="J5078" s="1">
        <v>12.357000350951999</v>
      </c>
      <c r="K5078" s="1">
        <v>14.175999641418001</v>
      </c>
      <c r="L5078" s="1">
        <v>735.31727685547003</v>
      </c>
      <c r="M5078" s="1">
        <v>3.6538999080657999</v>
      </c>
      <c r="N5078" s="1">
        <v>153.08999633789</v>
      </c>
      <c r="O5078" s="1">
        <v>1.7205974681346246</v>
      </c>
      <c r="P5078" s="1">
        <v>13.078000068665</v>
      </c>
      <c r="Q5078" s="1">
        <v>14.720000267029</v>
      </c>
      <c r="R5078" s="1">
        <v>1.8730797939649382</v>
      </c>
      <c r="S5078" s="5">
        <v>-999</v>
      </c>
      <c r="T5078" s="3">
        <v>-999</v>
      </c>
      <c r="U5078" s="3">
        <v>-999</v>
      </c>
      <c r="V5078" s="5">
        <v>-999</v>
      </c>
      <c r="W5078" s="5">
        <v>-999</v>
      </c>
      <c r="X5078" s="6">
        <v>-999</v>
      </c>
    </row>
    <row r="5079" spans="1:24" x14ac:dyDescent="0.2">
      <c r="A5079" s="1" t="s">
        <v>8</v>
      </c>
      <c r="B5079" s="7">
        <v>39294.541665914352</v>
      </c>
      <c r="C5079" s="8">
        <v>212.54169999999999</v>
      </c>
      <c r="D5079" s="9">
        <f t="shared" si="158"/>
        <v>39294.541665914352</v>
      </c>
      <c r="E5079" s="10">
        <f t="shared" si="159"/>
        <v>39294.541665914352</v>
      </c>
      <c r="F5079" s="1">
        <v>0.51260000705719011</v>
      </c>
      <c r="G5079" s="1">
        <v>81.264709472655994</v>
      </c>
      <c r="H5079" s="1">
        <v>58.946416666666671</v>
      </c>
      <c r="I5079" s="1">
        <v>-999</v>
      </c>
      <c r="J5079" s="1">
        <v>12.371000289916999</v>
      </c>
      <c r="K5079" s="1">
        <v>14.128999710083001</v>
      </c>
      <c r="L5079" s="1">
        <v>735.33935595702997</v>
      </c>
      <c r="M5079" s="1">
        <v>2.2729001045227002</v>
      </c>
      <c r="N5079" s="1">
        <v>133.77000427246</v>
      </c>
      <c r="O5079" s="1">
        <v>1.7164199902948973</v>
      </c>
      <c r="P5079" s="1">
        <v>13.269000053406</v>
      </c>
      <c r="Q5079" s="1">
        <v>15.229000091553001</v>
      </c>
      <c r="R5079" s="1">
        <v>1.962113894576953</v>
      </c>
      <c r="S5079" s="5">
        <v>-999</v>
      </c>
      <c r="T5079" s="3">
        <v>-999</v>
      </c>
      <c r="U5079" s="3">
        <v>-999</v>
      </c>
      <c r="V5079" s="5">
        <v>-999</v>
      </c>
      <c r="W5079" s="5">
        <v>-999</v>
      </c>
      <c r="X5079" s="6">
        <v>-999</v>
      </c>
    </row>
    <row r="5080" spans="1:24" x14ac:dyDescent="0.2">
      <c r="A5080" s="1" t="s">
        <v>8</v>
      </c>
      <c r="B5080" s="7">
        <v>39294.583332523151</v>
      </c>
      <c r="C5080" s="8">
        <v>212.58330000000001</v>
      </c>
      <c r="D5080" s="9">
        <f t="shared" si="158"/>
        <v>39294.583332523151</v>
      </c>
      <c r="E5080" s="10">
        <f t="shared" si="159"/>
        <v>39294.583332523151</v>
      </c>
      <c r="F5080" s="1">
        <v>0.53303998947144005</v>
      </c>
      <c r="G5080" s="1">
        <v>83.019020080565994</v>
      </c>
      <c r="H5080" s="1">
        <v>58.506666666666682</v>
      </c>
      <c r="I5080" s="1">
        <v>-999</v>
      </c>
      <c r="J5080" s="1">
        <v>13.968999862671</v>
      </c>
      <c r="K5080" s="1">
        <v>13.625</v>
      </c>
      <c r="L5080" s="1">
        <v>735.38168359375004</v>
      </c>
      <c r="M5080" s="1">
        <v>0.34470000863075001</v>
      </c>
      <c r="N5080" s="1">
        <v>146.66000366211</v>
      </c>
      <c r="O5080" s="1">
        <v>1.8371726933635384</v>
      </c>
      <c r="P5080" s="1">
        <v>14.866000175476</v>
      </c>
      <c r="Q5080" s="1">
        <v>13.307999610901</v>
      </c>
      <c r="R5080" s="1">
        <v>1.9016187039564592</v>
      </c>
      <c r="S5080" s="5">
        <v>-999</v>
      </c>
      <c r="T5080" s="3">
        <v>-999</v>
      </c>
      <c r="U5080" s="3">
        <v>-999</v>
      </c>
      <c r="V5080" s="5">
        <v>-999</v>
      </c>
      <c r="W5080" s="5">
        <v>-999</v>
      </c>
      <c r="X5080" s="6">
        <v>-999</v>
      </c>
    </row>
    <row r="5081" spans="1:24" x14ac:dyDescent="0.2">
      <c r="A5081" s="1" t="s">
        <v>8</v>
      </c>
      <c r="B5081" s="7">
        <v>39294.624999131942</v>
      </c>
      <c r="C5081" s="8">
        <v>212.625</v>
      </c>
      <c r="D5081" s="9">
        <f t="shared" si="158"/>
        <v>39294.624999131942</v>
      </c>
      <c r="E5081" s="10">
        <f t="shared" si="159"/>
        <v>39294.624999131942</v>
      </c>
      <c r="F5081" s="1">
        <v>1.4050599956512499</v>
      </c>
      <c r="G5081" s="1">
        <v>87.112022399902003</v>
      </c>
      <c r="H5081" s="1">
        <v>57.704416666666674</v>
      </c>
      <c r="I5081" s="1">
        <v>-999</v>
      </c>
      <c r="J5081" s="1">
        <v>15.354999542235999</v>
      </c>
      <c r="K5081" s="1">
        <v>11.65299987793</v>
      </c>
      <c r="L5081" s="1">
        <v>735.44423730468998</v>
      </c>
      <c r="M5081" s="1">
        <v>3.8320001214743001E-2</v>
      </c>
      <c r="N5081" s="1">
        <v>152.24000549316</v>
      </c>
      <c r="O5081" s="1">
        <v>1.7182017287650821</v>
      </c>
      <c r="P5081" s="1">
        <v>17.118999481201001</v>
      </c>
      <c r="Q5081" s="1">
        <v>11.531999588013001</v>
      </c>
      <c r="R5081" s="1">
        <v>1.9028356814650786</v>
      </c>
      <c r="S5081" s="5">
        <v>-999</v>
      </c>
      <c r="T5081" s="3">
        <v>-999</v>
      </c>
      <c r="U5081" s="3">
        <v>-999</v>
      </c>
      <c r="V5081" s="5">
        <v>-999</v>
      </c>
      <c r="W5081" s="5">
        <v>-999</v>
      </c>
      <c r="X5081" s="6">
        <v>-999</v>
      </c>
    </row>
    <row r="5082" spans="1:24" x14ac:dyDescent="0.2">
      <c r="A5082" s="1" t="s">
        <v>8</v>
      </c>
      <c r="B5082" s="7">
        <v>39294.66666574074</v>
      </c>
      <c r="C5082" s="8">
        <v>212.66669999999999</v>
      </c>
      <c r="D5082" s="9">
        <f t="shared" si="158"/>
        <v>39294.66666574074</v>
      </c>
      <c r="E5082" s="10">
        <f t="shared" si="159"/>
        <v>39294.66666574074</v>
      </c>
      <c r="F5082" s="1">
        <v>2.4008800888062001</v>
      </c>
      <c r="G5082" s="1">
        <v>88.691360473632997</v>
      </c>
      <c r="H5082" s="1">
        <v>50.710666666666675</v>
      </c>
      <c r="I5082" s="1">
        <v>-999</v>
      </c>
      <c r="J5082" s="1">
        <v>16.593000411986999</v>
      </c>
      <c r="K5082" s="1">
        <v>12.243000030517999</v>
      </c>
      <c r="L5082" s="1">
        <v>735.49392089844002</v>
      </c>
      <c r="M5082" s="1">
        <v>0.7718700170517</v>
      </c>
      <c r="N5082" s="1">
        <v>50.916000366211001</v>
      </c>
      <c r="O5082" s="1">
        <v>1.9536875636189981</v>
      </c>
      <c r="P5082" s="1">
        <v>17.679000854491999</v>
      </c>
      <c r="Q5082" s="1">
        <v>12.241000175476</v>
      </c>
      <c r="R5082" s="1">
        <v>2.0924613527892983</v>
      </c>
      <c r="S5082" s="5">
        <v>-999</v>
      </c>
      <c r="T5082" s="3">
        <v>-999</v>
      </c>
      <c r="U5082" s="3">
        <v>-999</v>
      </c>
      <c r="V5082" s="5">
        <v>-999</v>
      </c>
      <c r="W5082" s="5">
        <v>-999</v>
      </c>
      <c r="X5082" s="6">
        <v>-999</v>
      </c>
    </row>
    <row r="5083" spans="1:24" x14ac:dyDescent="0.2">
      <c r="A5083" s="1" t="s">
        <v>8</v>
      </c>
      <c r="B5083" s="7">
        <v>39294.708332349539</v>
      </c>
      <c r="C5083" s="8">
        <v>212.70830000000001</v>
      </c>
      <c r="D5083" s="9">
        <f t="shared" si="158"/>
        <v>39294.708332349539</v>
      </c>
      <c r="E5083" s="10">
        <f t="shared" si="159"/>
        <v>39294.708332349539</v>
      </c>
      <c r="F5083" s="1">
        <v>2.4737799072266</v>
      </c>
      <c r="G5083" s="1">
        <v>87.146217346190994</v>
      </c>
      <c r="H5083" s="1">
        <v>44.666166666666669</v>
      </c>
      <c r="I5083" s="1">
        <v>-999</v>
      </c>
      <c r="J5083" s="1">
        <v>16.937999725341999</v>
      </c>
      <c r="K5083" s="1">
        <v>14.711999893188</v>
      </c>
      <c r="L5083" s="1">
        <v>735.53623730468996</v>
      </c>
      <c r="M5083" s="1">
        <v>1.9804999828339001</v>
      </c>
      <c r="N5083" s="1">
        <v>11.326999664306999</v>
      </c>
      <c r="O5083" s="1">
        <v>2.3995571456537093</v>
      </c>
      <c r="P5083" s="1">
        <v>16.878999710083001</v>
      </c>
      <c r="Q5083" s="1">
        <v>14.755999565125</v>
      </c>
      <c r="R5083" s="1">
        <v>2.3977408277164782</v>
      </c>
      <c r="S5083" s="5">
        <v>-999</v>
      </c>
      <c r="T5083" s="3">
        <v>-999</v>
      </c>
      <c r="U5083" s="3">
        <v>-999</v>
      </c>
      <c r="V5083" s="5">
        <v>-999</v>
      </c>
      <c r="W5083" s="5">
        <v>-999</v>
      </c>
      <c r="X5083" s="6">
        <v>-999</v>
      </c>
    </row>
    <row r="5084" spans="1:24" x14ac:dyDescent="0.2">
      <c r="A5084" s="1" t="s">
        <v>8</v>
      </c>
      <c r="B5084" s="7">
        <v>39294.74999895833</v>
      </c>
      <c r="C5084" s="8">
        <v>212.75</v>
      </c>
      <c r="D5084" s="9">
        <f t="shared" si="158"/>
        <v>39294.74999895833</v>
      </c>
      <c r="E5084" s="10">
        <f t="shared" si="159"/>
        <v>39294.74999895833</v>
      </c>
      <c r="F5084" s="1">
        <v>2.7407600784302</v>
      </c>
      <c r="G5084" s="1">
        <v>90.854568481445</v>
      </c>
      <c r="H5084" s="1">
        <v>43.396250000000002</v>
      </c>
      <c r="I5084" s="1">
        <v>-999</v>
      </c>
      <c r="J5084" s="1">
        <v>17.80299949646</v>
      </c>
      <c r="K5084" s="1">
        <v>14.668000221252001</v>
      </c>
      <c r="L5084" s="1">
        <v>735.57119775391004</v>
      </c>
      <c r="M5084" s="1">
        <v>2.8348000049590998</v>
      </c>
      <c r="N5084" s="1">
        <v>52.02799987793</v>
      </c>
      <c r="O5084" s="1">
        <v>2.5267421961553955</v>
      </c>
      <c r="P5084" s="1">
        <v>17.236000061035</v>
      </c>
      <c r="Q5084" s="1">
        <v>15.300999641418001</v>
      </c>
      <c r="R5084" s="1">
        <v>2.5430732835659984</v>
      </c>
      <c r="S5084" s="5">
        <v>-999</v>
      </c>
      <c r="T5084" s="3">
        <v>-999</v>
      </c>
      <c r="U5084" s="3">
        <v>-999</v>
      </c>
      <c r="V5084" s="5">
        <v>-999</v>
      </c>
      <c r="W5084" s="5">
        <v>-999</v>
      </c>
      <c r="X5084" s="6">
        <v>-999</v>
      </c>
    </row>
    <row r="5085" spans="1:24" x14ac:dyDescent="0.2">
      <c r="A5085" s="1" t="s">
        <v>8</v>
      </c>
      <c r="B5085" s="7">
        <v>39294.791665567129</v>
      </c>
      <c r="C5085" s="8">
        <v>212.79169999999999</v>
      </c>
      <c r="D5085" s="9">
        <f t="shared" si="158"/>
        <v>39294.791665567129</v>
      </c>
      <c r="E5085" s="10">
        <f t="shared" si="159"/>
        <v>39294.791665567129</v>
      </c>
      <c r="F5085" s="1">
        <v>2.0392600250244</v>
      </c>
      <c r="G5085" s="1">
        <v>88.340957641602003</v>
      </c>
      <c r="H5085" s="1">
        <v>41.827083333333341</v>
      </c>
      <c r="I5085" s="1">
        <v>-999</v>
      </c>
      <c r="J5085" s="1">
        <v>18.346000671386999</v>
      </c>
      <c r="K5085" s="1">
        <v>15.788999557495</v>
      </c>
      <c r="L5085" s="1">
        <v>735.61535595703003</v>
      </c>
      <c r="M5085" s="1">
        <v>3.0676999092102002</v>
      </c>
      <c r="N5085" s="1">
        <v>72.362998962402003</v>
      </c>
      <c r="O5085" s="1">
        <v>2.8141561701761426</v>
      </c>
      <c r="P5085" s="1">
        <v>18.604999542236001</v>
      </c>
      <c r="Q5085" s="1">
        <v>15.991000175476</v>
      </c>
      <c r="R5085" s="1">
        <v>2.8968162812740661</v>
      </c>
      <c r="S5085" s="5">
        <v>-999</v>
      </c>
      <c r="T5085" s="3">
        <v>-999</v>
      </c>
      <c r="U5085" s="3">
        <v>-999</v>
      </c>
      <c r="V5085" s="5">
        <v>-999</v>
      </c>
      <c r="W5085" s="5">
        <v>-999</v>
      </c>
      <c r="X5085" s="6">
        <v>-999</v>
      </c>
    </row>
    <row r="5086" spans="1:24" x14ac:dyDescent="0.2">
      <c r="A5086" s="1" t="s">
        <v>8</v>
      </c>
      <c r="B5086" s="7">
        <v>39294.833332175927</v>
      </c>
      <c r="C5086" s="8">
        <v>212.83330000000001</v>
      </c>
      <c r="D5086" s="9">
        <f t="shared" si="158"/>
        <v>39294.833332175927</v>
      </c>
      <c r="E5086" s="10">
        <f t="shared" si="159"/>
        <v>39294.833332175927</v>
      </c>
      <c r="F5086" s="1">
        <v>2.5839999389648001</v>
      </c>
      <c r="G5086" s="1">
        <v>87.679992675780994</v>
      </c>
      <c r="H5086" s="1">
        <v>42.417416666666675</v>
      </c>
      <c r="I5086" s="1">
        <v>-999</v>
      </c>
      <c r="J5086" s="1">
        <v>18.305000305176002</v>
      </c>
      <c r="K5086" s="1">
        <v>15.291999816895</v>
      </c>
      <c r="L5086" s="1">
        <v>735.65584179688005</v>
      </c>
      <c r="M5086" s="1">
        <v>2.8373000621796001</v>
      </c>
      <c r="N5086" s="1">
        <v>93.985000610352003</v>
      </c>
      <c r="O5086" s="1">
        <v>2.718418842467726</v>
      </c>
      <c r="P5086" s="1">
        <v>19.673000335693001</v>
      </c>
      <c r="Q5086" s="1">
        <v>15.050999641418001</v>
      </c>
      <c r="R5086" s="1">
        <v>2.914194422710259</v>
      </c>
      <c r="S5086" s="5">
        <v>-999</v>
      </c>
      <c r="T5086" s="3">
        <v>-999</v>
      </c>
      <c r="U5086" s="3">
        <v>-999</v>
      </c>
      <c r="V5086" s="5">
        <v>-999</v>
      </c>
      <c r="W5086" s="5">
        <v>-999</v>
      </c>
      <c r="X5086" s="6">
        <v>-999</v>
      </c>
    </row>
    <row r="5087" spans="1:24" x14ac:dyDescent="0.2">
      <c r="A5087" s="1" t="s">
        <v>8</v>
      </c>
      <c r="B5087" s="7">
        <v>39294.874998784719</v>
      </c>
      <c r="C5087" s="8">
        <v>212.875</v>
      </c>
      <c r="D5087" s="9">
        <f t="shared" si="158"/>
        <v>39294.874998784719</v>
      </c>
      <c r="E5087" s="10">
        <f t="shared" si="159"/>
        <v>39294.874998784719</v>
      </c>
      <c r="F5087" s="1">
        <v>3.4238000106812003</v>
      </c>
      <c r="G5087" s="1">
        <v>108.86457824707</v>
      </c>
      <c r="H5087" s="1">
        <v>41.578083333333332</v>
      </c>
      <c r="I5087" s="1">
        <v>-999</v>
      </c>
      <c r="J5087" s="1">
        <v>19.54400062561</v>
      </c>
      <c r="K5087" s="1">
        <v>15.055999755859</v>
      </c>
      <c r="L5087" s="1">
        <v>735.66319775391003</v>
      </c>
      <c r="M5087" s="1">
        <v>2.7946999073029</v>
      </c>
      <c r="N5087" s="1">
        <v>33.259998321532997</v>
      </c>
      <c r="O5087" s="1">
        <v>2.8918539333426576</v>
      </c>
      <c r="P5087" s="1">
        <v>18.190000534058001</v>
      </c>
      <c r="Q5087" s="1">
        <v>16.686000823975</v>
      </c>
      <c r="R5087" s="1">
        <v>2.9448519049868263</v>
      </c>
      <c r="S5087" s="5">
        <v>-999</v>
      </c>
      <c r="T5087" s="3">
        <v>-999</v>
      </c>
      <c r="U5087" s="3">
        <v>-999</v>
      </c>
      <c r="V5087" s="5">
        <v>-999</v>
      </c>
      <c r="W5087" s="5">
        <v>-999</v>
      </c>
      <c r="X5087" s="6">
        <v>-999</v>
      </c>
    </row>
    <row r="5088" spans="1:24" x14ac:dyDescent="0.2">
      <c r="A5088" s="1" t="s">
        <v>8</v>
      </c>
      <c r="B5088" s="7">
        <v>39294.916665393517</v>
      </c>
      <c r="C5088" s="8">
        <v>212.91669999999999</v>
      </c>
      <c r="D5088" s="9">
        <f t="shared" si="158"/>
        <v>39294.916665393517</v>
      </c>
      <c r="E5088" s="10">
        <f t="shared" si="159"/>
        <v>39294.916665393517</v>
      </c>
      <c r="F5088" s="1">
        <v>4.4116000366210999</v>
      </c>
      <c r="G5088" s="1">
        <v>116.13110351562</v>
      </c>
      <c r="H5088" s="1">
        <v>38.50566666666667</v>
      </c>
      <c r="I5088" s="1">
        <v>-999</v>
      </c>
      <c r="J5088" s="1">
        <v>19.583000183105</v>
      </c>
      <c r="K5088" s="1">
        <v>18.412000656128001</v>
      </c>
      <c r="L5088" s="1">
        <v>735.67056494141002</v>
      </c>
      <c r="M5088" s="1">
        <v>3.9783999919891002</v>
      </c>
      <c r="N5088" s="1">
        <v>113.63999938965</v>
      </c>
      <c r="O5088" s="1">
        <v>3.5450017932819473</v>
      </c>
      <c r="P5088" s="1">
        <v>19.228000640868999</v>
      </c>
      <c r="Q5088" s="1">
        <v>18.792999267578001</v>
      </c>
      <c r="R5088" s="1">
        <v>3.5392748299556622</v>
      </c>
      <c r="S5088" s="5">
        <v>-999</v>
      </c>
      <c r="T5088" s="3">
        <v>-999</v>
      </c>
      <c r="U5088" s="3">
        <v>-999</v>
      </c>
      <c r="V5088" s="5">
        <v>-999</v>
      </c>
      <c r="W5088" s="5">
        <v>-999</v>
      </c>
      <c r="X5088" s="6">
        <v>-999</v>
      </c>
    </row>
    <row r="5089" spans="1:24" x14ac:dyDescent="0.2">
      <c r="A5089" s="1" t="s">
        <v>8</v>
      </c>
      <c r="B5089" s="7">
        <v>39294.958332002316</v>
      </c>
      <c r="C5089" s="8">
        <v>212.95830000000001</v>
      </c>
      <c r="D5089" s="9">
        <f t="shared" si="158"/>
        <v>39294.958332002316</v>
      </c>
      <c r="E5089" s="10">
        <f t="shared" si="159"/>
        <v>39294.958332002316</v>
      </c>
      <c r="F5089" s="1">
        <v>4.7566001129149997</v>
      </c>
      <c r="G5089" s="1">
        <v>131.69493103027</v>
      </c>
      <c r="H5089" s="1">
        <v>39.013333333333328</v>
      </c>
      <c r="I5089" s="1">
        <v>-999</v>
      </c>
      <c r="J5089" s="1">
        <v>19.416000366211001</v>
      </c>
      <c r="K5089" s="1">
        <v>23.204000473021999</v>
      </c>
      <c r="L5089" s="1">
        <v>735.66503955077997</v>
      </c>
      <c r="M5089" s="1">
        <v>2.8773999214171999</v>
      </c>
      <c r="N5089" s="1">
        <v>166.77000427246</v>
      </c>
      <c r="O5089" s="1">
        <v>4.4215043079608201</v>
      </c>
      <c r="P5089" s="1">
        <v>19.462999343871999</v>
      </c>
      <c r="Q5089" s="1">
        <v>22.768999099731001</v>
      </c>
      <c r="R5089" s="1">
        <v>4.3513237618135108</v>
      </c>
      <c r="S5089" s="5">
        <v>-999</v>
      </c>
      <c r="T5089" s="3">
        <v>-999</v>
      </c>
      <c r="U5089" s="3">
        <v>-999</v>
      </c>
      <c r="V5089" s="5">
        <v>-999</v>
      </c>
      <c r="W5089" s="5">
        <v>-999</v>
      </c>
      <c r="X5089" s="6">
        <v>-999</v>
      </c>
    </row>
    <row r="5090" spans="1:24" x14ac:dyDescent="0.2">
      <c r="A5090" s="1" t="s">
        <v>8</v>
      </c>
      <c r="B5090" s="7">
        <v>39295</v>
      </c>
      <c r="C5090" s="8">
        <v>213</v>
      </c>
      <c r="D5090" s="9">
        <f t="shared" si="158"/>
        <v>39295</v>
      </c>
      <c r="E5090" s="10">
        <f t="shared" si="159"/>
        <v>39295</v>
      </c>
      <c r="F5090" s="1">
        <v>5.0530001831055005</v>
      </c>
      <c r="G5090" s="1">
        <v>153.63856506348</v>
      </c>
      <c r="H5090" s="1">
        <v>39.085666666666668</v>
      </c>
      <c r="I5090" s="1">
        <v>-999</v>
      </c>
      <c r="J5090" s="1">
        <v>19.55299949646</v>
      </c>
      <c r="K5090" s="1">
        <v>23.634000778198001</v>
      </c>
      <c r="L5090" s="1">
        <v>735.63560449219005</v>
      </c>
      <c r="M5090" s="1">
        <v>1.9086999893187999</v>
      </c>
      <c r="N5090" s="1">
        <v>198.11999511719</v>
      </c>
      <c r="O5090" s="1">
        <v>4.542169179661605</v>
      </c>
      <c r="P5090" s="1">
        <v>18.406000137328999</v>
      </c>
      <c r="Q5090" s="1">
        <v>25.003999710083001</v>
      </c>
      <c r="R5090" s="1">
        <v>4.4732786820678658</v>
      </c>
      <c r="S5090" s="5">
        <v>-999</v>
      </c>
      <c r="T5090" s="3">
        <v>-999</v>
      </c>
      <c r="U5090" s="3">
        <v>-999</v>
      </c>
      <c r="V5090" s="5">
        <v>-999</v>
      </c>
      <c r="W5090" s="5">
        <v>-999</v>
      </c>
      <c r="X5090" s="6">
        <v>-999</v>
      </c>
    </row>
    <row r="5091" spans="1:24" x14ac:dyDescent="0.2">
      <c r="A5091" s="1" t="s">
        <v>8</v>
      </c>
      <c r="B5091" s="7">
        <v>39295.041666666664</v>
      </c>
      <c r="C5091" s="8">
        <v>213.04169999999999</v>
      </c>
      <c r="D5091" s="9">
        <f t="shared" si="158"/>
        <v>39295.041666666664</v>
      </c>
      <c r="E5091" s="10">
        <f t="shared" si="159"/>
        <v>39295.041666666664</v>
      </c>
      <c r="F5091" s="1">
        <v>7.5343997192383005</v>
      </c>
      <c r="G5091" s="1">
        <v>104.53868103027</v>
      </c>
      <c r="H5091" s="1">
        <v>43.054833333333342</v>
      </c>
      <c r="I5091" s="1">
        <v>-999</v>
      </c>
      <c r="J5091" s="1">
        <v>18.208999633788999</v>
      </c>
      <c r="K5091" s="1">
        <v>24.107999801636002</v>
      </c>
      <c r="L5091" s="1">
        <v>735.60615820313001</v>
      </c>
      <c r="M5091" s="1">
        <v>2.3857998847960999</v>
      </c>
      <c r="N5091" s="1">
        <v>208.69999694824</v>
      </c>
      <c r="O5091" s="1">
        <v>4.2601454851833447</v>
      </c>
      <c r="P5091" s="1">
        <v>18.031000137328999</v>
      </c>
      <c r="Q5091" s="1">
        <v>24.736999511718999</v>
      </c>
      <c r="R5091" s="1">
        <v>4.3226563829952118</v>
      </c>
      <c r="S5091" s="5">
        <v>-999</v>
      </c>
      <c r="T5091" s="3">
        <v>-999</v>
      </c>
      <c r="U5091" s="3">
        <v>-999</v>
      </c>
      <c r="V5091" s="5">
        <v>-999</v>
      </c>
      <c r="W5091" s="5">
        <v>-999</v>
      </c>
      <c r="X5091" s="6">
        <v>-999</v>
      </c>
    </row>
    <row r="5092" spans="1:24" x14ac:dyDescent="0.2">
      <c r="A5092" s="1" t="s">
        <v>8</v>
      </c>
      <c r="B5092" s="7">
        <v>39295.08333321759</v>
      </c>
      <c r="C5092" s="8">
        <v>213.08330000000001</v>
      </c>
      <c r="D5092" s="9">
        <f t="shared" si="158"/>
        <v>39295.08333321759</v>
      </c>
      <c r="E5092" s="10">
        <f t="shared" si="159"/>
        <v>39295.08333321759</v>
      </c>
      <c r="F5092" s="1">
        <v>6.9794001770019998</v>
      </c>
      <c r="G5092" s="1">
        <v>102.24011993408</v>
      </c>
      <c r="H5092" s="1">
        <v>45.259500000000003</v>
      </c>
      <c r="I5092" s="1">
        <v>-999</v>
      </c>
      <c r="J5092" s="1">
        <v>16.975999832153001</v>
      </c>
      <c r="K5092" s="1">
        <v>17.568000793456999</v>
      </c>
      <c r="L5092" s="1">
        <v>735.61352539062</v>
      </c>
      <c r="M5092" s="1">
        <v>3.553200006485</v>
      </c>
      <c r="N5092" s="1">
        <v>250.67999267578</v>
      </c>
      <c r="O5092" s="1">
        <v>2.8719893120201463</v>
      </c>
      <c r="P5092" s="1">
        <v>15.265000343323001</v>
      </c>
      <c r="Q5092" s="1">
        <v>19.877000808716002</v>
      </c>
      <c r="R5092" s="1">
        <v>2.9132422492133325</v>
      </c>
      <c r="S5092" s="5">
        <v>-999</v>
      </c>
      <c r="T5092" s="3">
        <v>-999</v>
      </c>
      <c r="U5092" s="3">
        <v>-999</v>
      </c>
      <c r="V5092" s="5">
        <v>-999</v>
      </c>
      <c r="W5092" s="5">
        <v>-999</v>
      </c>
      <c r="X5092" s="6">
        <v>-999</v>
      </c>
    </row>
    <row r="5093" spans="1:24" x14ac:dyDescent="0.2">
      <c r="A5093" s="1" t="s">
        <v>8</v>
      </c>
      <c r="B5093" s="7">
        <v>39295.124999826388</v>
      </c>
      <c r="C5093" s="8">
        <v>213.125</v>
      </c>
      <c r="D5093" s="9">
        <f t="shared" si="158"/>
        <v>39295.124999826388</v>
      </c>
      <c r="E5093" s="10">
        <f t="shared" si="159"/>
        <v>39295.124999826388</v>
      </c>
      <c r="F5093" s="1">
        <v>3.4740000915527003</v>
      </c>
      <c r="G5093" s="1">
        <v>91.171768188477003</v>
      </c>
      <c r="H5093" s="1">
        <v>46.252749999999999</v>
      </c>
      <c r="I5093" s="1">
        <v>-999</v>
      </c>
      <c r="J5093" s="1">
        <v>14.673000335693001</v>
      </c>
      <c r="K5093" s="1">
        <v>18.056999206543001</v>
      </c>
      <c r="L5093" s="1">
        <v>735.63376269531</v>
      </c>
      <c r="M5093" s="1">
        <v>4.1935000419617001</v>
      </c>
      <c r="N5093" s="1">
        <v>239.4700012207</v>
      </c>
      <c r="O5093" s="1">
        <v>2.5474209485893859</v>
      </c>
      <c r="P5093" s="1">
        <v>13.857999801636</v>
      </c>
      <c r="Q5093" s="1">
        <v>19.208999633788999</v>
      </c>
      <c r="R5093" s="1">
        <v>2.5706272917305539</v>
      </c>
      <c r="S5093" s="5">
        <v>-999</v>
      </c>
      <c r="T5093" s="3">
        <v>-999</v>
      </c>
      <c r="U5093" s="3">
        <v>-999</v>
      </c>
      <c r="V5093" s="5">
        <v>-999</v>
      </c>
      <c r="W5093" s="5">
        <v>-999</v>
      </c>
      <c r="X5093" s="6">
        <v>-999</v>
      </c>
    </row>
    <row r="5094" spans="1:24" x14ac:dyDescent="0.2">
      <c r="A5094" s="1" t="s">
        <v>8</v>
      </c>
      <c r="B5094" s="7">
        <v>39295.166666435187</v>
      </c>
      <c r="C5094" s="8">
        <v>213.16669999999999</v>
      </c>
      <c r="D5094" s="9">
        <f t="shared" si="158"/>
        <v>39295.166666435187</v>
      </c>
      <c r="E5094" s="10">
        <f t="shared" si="159"/>
        <v>39295.166666435187</v>
      </c>
      <c r="F5094" s="1">
        <v>2.3628600311278998</v>
      </c>
      <c r="G5094" s="1">
        <v>89.697624206542997</v>
      </c>
      <c r="H5094" s="1">
        <v>47.961916666666667</v>
      </c>
      <c r="I5094" s="1">
        <v>-999</v>
      </c>
      <c r="J5094" s="1">
        <v>13.559000015259</v>
      </c>
      <c r="K5094" s="1">
        <v>17.045999526978001</v>
      </c>
      <c r="L5094" s="1">
        <v>735.69447460936999</v>
      </c>
      <c r="M5094" s="1">
        <v>4.0079998970031996</v>
      </c>
      <c r="N5094" s="1">
        <v>250.49000549316</v>
      </c>
      <c r="O5094" s="1">
        <v>2.2370495157650412</v>
      </c>
      <c r="P5094" s="1">
        <v>12.677000045775999</v>
      </c>
      <c r="Q5094" s="1">
        <v>17.798000335693001</v>
      </c>
      <c r="R5094" s="1">
        <v>2.2049408940382706</v>
      </c>
      <c r="S5094" s="5">
        <v>-999</v>
      </c>
      <c r="T5094" s="3">
        <v>-999</v>
      </c>
      <c r="U5094" s="3">
        <v>-999</v>
      </c>
      <c r="V5094" s="5">
        <v>-999</v>
      </c>
      <c r="W5094" s="5">
        <v>-999</v>
      </c>
      <c r="X5094" s="6">
        <v>-999</v>
      </c>
    </row>
    <row r="5095" spans="1:24" x14ac:dyDescent="0.2">
      <c r="A5095" s="1" t="s">
        <v>8</v>
      </c>
      <c r="B5095" s="7">
        <v>39295.208333043978</v>
      </c>
      <c r="C5095" s="8">
        <v>213.20830000000001</v>
      </c>
      <c r="D5095" s="9">
        <f t="shared" si="158"/>
        <v>39295.208333043978</v>
      </c>
      <c r="E5095" s="10">
        <f t="shared" si="159"/>
        <v>39295.208333043978</v>
      </c>
      <c r="F5095" s="1">
        <v>9.8614001464843994</v>
      </c>
      <c r="G5095" s="1">
        <v>109.74063110352</v>
      </c>
      <c r="H5095" s="1">
        <v>47.527749999999997</v>
      </c>
      <c r="I5095" s="1">
        <v>-999</v>
      </c>
      <c r="J5095" s="1">
        <v>13.142000198364</v>
      </c>
      <c r="K5095" s="1">
        <v>18.041999816895</v>
      </c>
      <c r="L5095" s="1">
        <v>735.71288134765996</v>
      </c>
      <c r="M5095" s="1">
        <v>4.2849998474120996</v>
      </c>
      <c r="N5095" s="1">
        <v>253.46000671387</v>
      </c>
      <c r="O5095" s="1">
        <v>2.3041762869901454</v>
      </c>
      <c r="P5095" s="1">
        <v>11.559000015259</v>
      </c>
      <c r="Q5095" s="1">
        <v>20.351999282836999</v>
      </c>
      <c r="R5095" s="1">
        <v>2.342335718688584</v>
      </c>
      <c r="S5095" s="5">
        <v>-999</v>
      </c>
      <c r="T5095" s="3">
        <v>-999</v>
      </c>
      <c r="U5095" s="3">
        <v>-999</v>
      </c>
      <c r="V5095" s="5">
        <v>-999</v>
      </c>
      <c r="W5095" s="5">
        <v>-999</v>
      </c>
      <c r="X5095" s="6">
        <v>-999</v>
      </c>
    </row>
    <row r="5096" spans="1:24" x14ac:dyDescent="0.2">
      <c r="A5096" s="1" t="s">
        <v>8</v>
      </c>
      <c r="B5096" s="7">
        <v>39295.249999652777</v>
      </c>
      <c r="C5096" s="8">
        <v>213.25</v>
      </c>
      <c r="D5096" s="9">
        <f t="shared" si="158"/>
        <v>39295.249999652777</v>
      </c>
      <c r="E5096" s="10">
        <f t="shared" si="159"/>
        <v>39295.249999652777</v>
      </c>
      <c r="F5096" s="1">
        <v>11.382200164795</v>
      </c>
      <c r="G5096" s="1">
        <v>112.85437774658</v>
      </c>
      <c r="H5096" s="1">
        <v>46.640500000000003</v>
      </c>
      <c r="I5096" s="1">
        <v>-999</v>
      </c>
      <c r="J5096" s="1">
        <v>14.442000389099</v>
      </c>
      <c r="K5096" s="1">
        <v>27.940000534058001</v>
      </c>
      <c r="L5096" s="1">
        <v>735.71103955078001</v>
      </c>
      <c r="M5096" s="1">
        <v>4.4270000457764001</v>
      </c>
      <c r="N5096" s="1">
        <v>181.46000671387</v>
      </c>
      <c r="O5096" s="1">
        <v>3.8828809927614896</v>
      </c>
      <c r="P5096" s="1">
        <v>14.357999801636</v>
      </c>
      <c r="Q5096" s="1">
        <v>26.011999130248999</v>
      </c>
      <c r="R5096" s="1">
        <v>3.5953524364776603</v>
      </c>
      <c r="S5096" s="5">
        <v>-999</v>
      </c>
      <c r="T5096" s="3">
        <v>-999</v>
      </c>
      <c r="U5096" s="3">
        <v>-999</v>
      </c>
      <c r="V5096" s="5">
        <v>-999</v>
      </c>
      <c r="W5096" s="5">
        <v>-999</v>
      </c>
      <c r="X5096" s="6">
        <v>-999</v>
      </c>
    </row>
    <row r="5097" spans="1:24" x14ac:dyDescent="0.2">
      <c r="A5097" s="1" t="s">
        <v>8</v>
      </c>
      <c r="B5097" s="7">
        <v>39295.291666261575</v>
      </c>
      <c r="C5097" s="8">
        <v>213.29169999999999</v>
      </c>
      <c r="D5097" s="9">
        <f t="shared" si="158"/>
        <v>39295.291666261575</v>
      </c>
      <c r="E5097" s="10">
        <f t="shared" si="159"/>
        <v>39295.291666261575</v>
      </c>
      <c r="F5097" s="1">
        <v>9.9292002868651998</v>
      </c>
      <c r="G5097" s="1">
        <v>106.43524932861</v>
      </c>
      <c r="H5097" s="1">
        <v>46.401499999999999</v>
      </c>
      <c r="I5097" s="1">
        <v>-999</v>
      </c>
      <c r="J5097" s="1">
        <v>15.401000022888001</v>
      </c>
      <c r="K5097" s="1">
        <v>29.079000473021999</v>
      </c>
      <c r="L5097" s="1">
        <v>735.72023730469004</v>
      </c>
      <c r="M5097" s="1">
        <v>0.83619999885559004</v>
      </c>
      <c r="N5097" s="1">
        <v>147.11000061035</v>
      </c>
      <c r="O5097" s="1">
        <v>4.2986841229619408</v>
      </c>
      <c r="P5097" s="1">
        <v>15.932999610901</v>
      </c>
      <c r="Q5097" s="1">
        <v>27.709999084473001</v>
      </c>
      <c r="R5097" s="1">
        <v>4.2383120291865355</v>
      </c>
      <c r="S5097" s="5">
        <v>-999</v>
      </c>
      <c r="T5097" s="3">
        <v>-999</v>
      </c>
      <c r="U5097" s="3">
        <v>-999</v>
      </c>
      <c r="V5097" s="5">
        <v>-999</v>
      </c>
      <c r="W5097" s="5">
        <v>-999</v>
      </c>
      <c r="X5097" s="6">
        <v>-999</v>
      </c>
    </row>
    <row r="5098" spans="1:24" x14ac:dyDescent="0.2">
      <c r="A5098" s="1" t="s">
        <v>8</v>
      </c>
      <c r="B5098" s="7">
        <v>39295.333332870374</v>
      </c>
      <c r="C5098" s="8">
        <v>213.33330000000001</v>
      </c>
      <c r="D5098" s="9">
        <f t="shared" si="158"/>
        <v>39295.333332870374</v>
      </c>
      <c r="E5098" s="10">
        <f t="shared" si="159"/>
        <v>39295.333332870374</v>
      </c>
      <c r="F5098" s="1">
        <v>9.9158000183104988</v>
      </c>
      <c r="G5098" s="1">
        <v>103.92317962646</v>
      </c>
      <c r="H5098" s="1">
        <v>47.007416666666671</v>
      </c>
      <c r="I5098" s="1">
        <v>-999</v>
      </c>
      <c r="J5098" s="1">
        <v>15.295000076294</v>
      </c>
      <c r="K5098" s="1">
        <v>27.971000671386999</v>
      </c>
      <c r="L5098" s="1">
        <v>735.72207910155998</v>
      </c>
      <c r="M5098" s="1">
        <v>0.27094000577927002</v>
      </c>
      <c r="N5098" s="1">
        <v>172.41999816895</v>
      </c>
      <c r="O5098" s="1">
        <v>4.1068303356006934</v>
      </c>
      <c r="P5098" s="1">
        <v>15.718999862671</v>
      </c>
      <c r="Q5098" s="1">
        <v>27.483999252318998</v>
      </c>
      <c r="R5098" s="1">
        <v>4.1465703244846255</v>
      </c>
      <c r="S5098" s="5">
        <v>-999</v>
      </c>
      <c r="T5098" s="3">
        <v>-999</v>
      </c>
      <c r="U5098" s="3">
        <v>-999</v>
      </c>
      <c r="V5098" s="5">
        <v>-999</v>
      </c>
      <c r="W5098" s="5">
        <v>-999</v>
      </c>
      <c r="X5098" s="6">
        <v>-999</v>
      </c>
    </row>
    <row r="5099" spans="1:24" x14ac:dyDescent="0.2">
      <c r="A5099" s="1" t="s">
        <v>8</v>
      </c>
      <c r="B5099" s="7">
        <v>39295.374999479165</v>
      </c>
      <c r="C5099" s="8">
        <v>213.375</v>
      </c>
      <c r="D5099" s="9">
        <f t="shared" si="158"/>
        <v>39295.374999479165</v>
      </c>
      <c r="E5099" s="10">
        <f t="shared" si="159"/>
        <v>39295.374999479165</v>
      </c>
      <c r="F5099" s="1">
        <v>11.253200073241999</v>
      </c>
      <c r="G5099" s="1">
        <v>111.47881317139</v>
      </c>
      <c r="H5099" s="1">
        <v>45.395250000000004</v>
      </c>
      <c r="I5099" s="1">
        <v>-999</v>
      </c>
      <c r="J5099" s="1">
        <v>14.293000221252001</v>
      </c>
      <c r="K5099" s="1">
        <v>29.590000152588001</v>
      </c>
      <c r="L5099" s="1">
        <v>735.72207910155998</v>
      </c>
      <c r="M5099" s="1">
        <v>0.92198997735976995</v>
      </c>
      <c r="N5099" s="1">
        <v>229.97999572754</v>
      </c>
      <c r="O5099" s="1">
        <v>4.0726681099826907</v>
      </c>
      <c r="P5099" s="1">
        <v>15.279999732971</v>
      </c>
      <c r="Q5099" s="1">
        <v>27.638999938965</v>
      </c>
      <c r="R5099" s="1">
        <v>4.0541755020127654</v>
      </c>
      <c r="S5099" s="5">
        <v>-999</v>
      </c>
      <c r="T5099" s="3">
        <v>-999</v>
      </c>
      <c r="U5099" s="3">
        <v>-999</v>
      </c>
      <c r="V5099" s="5">
        <v>-999</v>
      </c>
      <c r="W5099" s="5">
        <v>-999</v>
      </c>
      <c r="X5099" s="6">
        <v>-999</v>
      </c>
    </row>
    <row r="5100" spans="1:24" x14ac:dyDescent="0.2">
      <c r="A5100" s="1" t="s">
        <v>8</v>
      </c>
      <c r="B5100" s="7">
        <v>39295.416666087964</v>
      </c>
      <c r="C5100" s="8">
        <v>213.41669999999999</v>
      </c>
      <c r="D5100" s="9">
        <f t="shared" si="158"/>
        <v>39295.416666087964</v>
      </c>
      <c r="E5100" s="10">
        <f t="shared" si="159"/>
        <v>39295.416666087964</v>
      </c>
      <c r="F5100" s="1">
        <v>10.512199707031</v>
      </c>
      <c r="G5100" s="1">
        <v>108.39260864258</v>
      </c>
      <c r="H5100" s="1">
        <v>45.634416666666674</v>
      </c>
      <c r="I5100" s="1">
        <v>-999</v>
      </c>
      <c r="J5100" s="1">
        <v>14.467000007629</v>
      </c>
      <c r="K5100" s="1">
        <v>32.305000305176002</v>
      </c>
      <c r="L5100" s="1">
        <v>735.71656494140996</v>
      </c>
      <c r="M5100" s="1">
        <v>3.9635999202728001</v>
      </c>
      <c r="N5100" s="1">
        <v>74.703002929687997</v>
      </c>
      <c r="O5100" s="1">
        <v>4.4967237282616113</v>
      </c>
      <c r="P5100" s="1">
        <v>15.590999603270999</v>
      </c>
      <c r="Q5100" s="1">
        <v>29.167999267578001</v>
      </c>
      <c r="R5100" s="1">
        <v>4.3647329620728268</v>
      </c>
      <c r="S5100" s="5">
        <v>-999</v>
      </c>
      <c r="T5100" s="3">
        <v>-999</v>
      </c>
      <c r="U5100" s="3">
        <v>-999</v>
      </c>
      <c r="V5100" s="5">
        <v>-999</v>
      </c>
      <c r="W5100" s="5">
        <v>-999</v>
      </c>
      <c r="X5100" s="6">
        <v>-999</v>
      </c>
    </row>
    <row r="5101" spans="1:24" x14ac:dyDescent="0.2">
      <c r="A5101" s="1" t="s">
        <v>8</v>
      </c>
      <c r="B5101" s="7">
        <v>39295.458332696762</v>
      </c>
      <c r="C5101" s="8">
        <v>213.45830000000001</v>
      </c>
      <c r="D5101" s="9">
        <f t="shared" si="158"/>
        <v>39295.458332696762</v>
      </c>
      <c r="E5101" s="10">
        <f t="shared" si="159"/>
        <v>39295.458332696762</v>
      </c>
      <c r="F5101" s="1">
        <v>9.9198001098632993</v>
      </c>
      <c r="G5101" s="1">
        <v>108.52723693848</v>
      </c>
      <c r="H5101" s="1">
        <v>46.514083333333332</v>
      </c>
      <c r="I5101" s="1">
        <v>-999</v>
      </c>
      <c r="J5101" s="1">
        <v>14.463000297545999</v>
      </c>
      <c r="K5101" s="1">
        <v>31.291000366211001</v>
      </c>
      <c r="L5101" s="1">
        <v>735.69631640625005</v>
      </c>
      <c r="M5101" s="1">
        <v>0.82563000917435003</v>
      </c>
      <c r="N5101" s="1">
        <v>77.347999572754006</v>
      </c>
      <c r="O5101" s="1">
        <v>4.3545726940217362</v>
      </c>
      <c r="P5101" s="1">
        <v>15.390000343323001</v>
      </c>
      <c r="Q5101" s="1">
        <v>29.815999984741001</v>
      </c>
      <c r="R5101" s="1">
        <v>4.4046652034235949</v>
      </c>
      <c r="S5101" s="5">
        <v>-999</v>
      </c>
      <c r="T5101" s="3">
        <v>-999</v>
      </c>
      <c r="U5101" s="3">
        <v>-999</v>
      </c>
      <c r="V5101" s="5">
        <v>-999</v>
      </c>
      <c r="W5101" s="5">
        <v>-999</v>
      </c>
      <c r="X5101" s="6">
        <v>-999</v>
      </c>
    </row>
    <row r="5102" spans="1:24" x14ac:dyDescent="0.2">
      <c r="A5102" s="1" t="s">
        <v>8</v>
      </c>
      <c r="B5102" s="7">
        <v>39295.499999305554</v>
      </c>
      <c r="C5102" s="8">
        <v>213.5</v>
      </c>
      <c r="D5102" s="9">
        <f t="shared" si="158"/>
        <v>39295.499999305554</v>
      </c>
      <c r="E5102" s="10">
        <f t="shared" si="159"/>
        <v>39295.499999305554</v>
      </c>
      <c r="F5102" s="1">
        <v>9.7963999938964985</v>
      </c>
      <c r="G5102" s="1">
        <v>108.48199462891</v>
      </c>
      <c r="H5102" s="1">
        <v>46.882666666666665</v>
      </c>
      <c r="I5102" s="1">
        <v>-999</v>
      </c>
      <c r="J5102" s="1">
        <v>14.230999946594</v>
      </c>
      <c r="K5102" s="1">
        <v>30.315999984741001</v>
      </c>
      <c r="L5102" s="1">
        <v>735.70184179686999</v>
      </c>
      <c r="M5102" s="1">
        <v>2.0943999290466002</v>
      </c>
      <c r="N5102" s="1">
        <v>116.58000183105</v>
      </c>
      <c r="O5102" s="1">
        <v>4.1559870086994177</v>
      </c>
      <c r="P5102" s="1">
        <v>15.104999542235999</v>
      </c>
      <c r="Q5102" s="1">
        <v>29.212999343871999</v>
      </c>
      <c r="R5102" s="1">
        <v>4.2372286101303613</v>
      </c>
      <c r="S5102" s="5">
        <v>-999</v>
      </c>
      <c r="T5102" s="3">
        <v>-999</v>
      </c>
      <c r="U5102" s="3">
        <v>-999</v>
      </c>
      <c r="V5102" s="5">
        <v>-999</v>
      </c>
      <c r="W5102" s="5">
        <v>-999</v>
      </c>
      <c r="X5102" s="6">
        <v>-999</v>
      </c>
    </row>
    <row r="5103" spans="1:24" x14ac:dyDescent="0.2">
      <c r="A5103" s="1" t="s">
        <v>8</v>
      </c>
      <c r="B5103" s="7">
        <v>39295.541665914352</v>
      </c>
      <c r="C5103" s="8">
        <v>213.54169999999999</v>
      </c>
      <c r="D5103" s="9">
        <f t="shared" si="158"/>
        <v>39295.541665914352</v>
      </c>
      <c r="E5103" s="10">
        <f t="shared" si="159"/>
        <v>39295.541665914352</v>
      </c>
      <c r="F5103" s="1">
        <v>8.0691996765136995</v>
      </c>
      <c r="G5103" s="1">
        <v>102.90721130371</v>
      </c>
      <c r="H5103" s="1">
        <v>46.850166666666667</v>
      </c>
      <c r="I5103" s="1">
        <v>-999</v>
      </c>
      <c r="J5103" s="1">
        <v>14.126000404358001</v>
      </c>
      <c r="K5103" s="1">
        <v>29.736999511718999</v>
      </c>
      <c r="L5103" s="1">
        <v>735.71472314453001</v>
      </c>
      <c r="M5103" s="1">
        <v>3.8589999675750999</v>
      </c>
      <c r="N5103" s="1">
        <v>77.467002868652003</v>
      </c>
      <c r="O5103" s="1">
        <v>4.0488983140116668</v>
      </c>
      <c r="P5103" s="1">
        <v>15.187000274658001</v>
      </c>
      <c r="Q5103" s="1">
        <v>28.875999450683999</v>
      </c>
      <c r="R5103" s="1">
        <v>4.2104221866767464</v>
      </c>
      <c r="S5103" s="5">
        <v>-999</v>
      </c>
      <c r="T5103" s="3">
        <v>-999</v>
      </c>
      <c r="U5103" s="3">
        <v>-999</v>
      </c>
      <c r="V5103" s="5">
        <v>-999</v>
      </c>
      <c r="W5103" s="5">
        <v>-999</v>
      </c>
      <c r="X5103" s="6">
        <v>-999</v>
      </c>
    </row>
    <row r="5104" spans="1:24" x14ac:dyDescent="0.2">
      <c r="A5104" s="1" t="s">
        <v>8</v>
      </c>
      <c r="B5104" s="7">
        <v>39295.583332523151</v>
      </c>
      <c r="C5104" s="8">
        <v>213.58330000000001</v>
      </c>
      <c r="D5104" s="9">
        <f t="shared" si="158"/>
        <v>39295.583332523151</v>
      </c>
      <c r="E5104" s="10">
        <f t="shared" si="159"/>
        <v>39295.583332523151</v>
      </c>
      <c r="F5104" s="1">
        <v>7.1979998779296999</v>
      </c>
      <c r="G5104" s="1">
        <v>105.78241729736</v>
      </c>
      <c r="H5104" s="1">
        <v>46.757833333333338</v>
      </c>
      <c r="I5104" s="1">
        <v>-999</v>
      </c>
      <c r="J5104" s="1">
        <v>14.888999938965</v>
      </c>
      <c r="K5104" s="1">
        <v>25.496999740601002</v>
      </c>
      <c r="L5104" s="1">
        <v>735.74047460938004</v>
      </c>
      <c r="M5104" s="1">
        <v>4.0652999877929998</v>
      </c>
      <c r="N5104" s="1">
        <v>67.418998718262003</v>
      </c>
      <c r="O5104" s="1">
        <v>3.6469656717050278</v>
      </c>
      <c r="P5104" s="1">
        <v>16.14999961853</v>
      </c>
      <c r="Q5104" s="1">
        <v>25.236000061035</v>
      </c>
      <c r="R5104" s="1">
        <v>3.9136732786846187</v>
      </c>
      <c r="S5104" s="5">
        <v>-999</v>
      </c>
      <c r="T5104" s="3">
        <v>-999</v>
      </c>
      <c r="U5104" s="3">
        <v>-999</v>
      </c>
      <c r="V5104" s="5">
        <v>-999</v>
      </c>
      <c r="W5104" s="5">
        <v>-999</v>
      </c>
      <c r="X5104" s="6">
        <v>-999</v>
      </c>
    </row>
    <row r="5105" spans="1:24" x14ac:dyDescent="0.2">
      <c r="A5105" s="1" t="s">
        <v>8</v>
      </c>
      <c r="B5105" s="7">
        <v>39295.624999131942</v>
      </c>
      <c r="C5105" s="8">
        <v>213.625</v>
      </c>
      <c r="D5105" s="9">
        <f t="shared" si="158"/>
        <v>39295.624999131942</v>
      </c>
      <c r="E5105" s="10">
        <f t="shared" si="159"/>
        <v>39295.624999131942</v>
      </c>
      <c r="F5105" s="1">
        <v>6.1816001129150004</v>
      </c>
      <c r="G5105" s="1">
        <v>99.430252075195</v>
      </c>
      <c r="H5105" s="1">
        <v>48.798666666666669</v>
      </c>
      <c r="I5105" s="1">
        <v>-999</v>
      </c>
      <c r="J5105" s="1">
        <v>15.916999816895</v>
      </c>
      <c r="K5105" s="1">
        <v>22.596000671386999</v>
      </c>
      <c r="L5105" s="1">
        <v>735.77911865234</v>
      </c>
      <c r="M5105" s="1">
        <v>2.7414999008179</v>
      </c>
      <c r="N5105" s="1">
        <v>67.916999816895</v>
      </c>
      <c r="O5105" s="1">
        <v>3.4523037929108238</v>
      </c>
      <c r="P5105" s="1">
        <v>18.214000701903998</v>
      </c>
      <c r="Q5105" s="1">
        <v>21.329999923706001</v>
      </c>
      <c r="R5105" s="1">
        <v>3.7695407428313663</v>
      </c>
      <c r="S5105" s="5">
        <v>-999</v>
      </c>
      <c r="T5105" s="3">
        <v>-999</v>
      </c>
      <c r="U5105" s="3">
        <v>-999</v>
      </c>
      <c r="V5105" s="5">
        <v>-999</v>
      </c>
      <c r="W5105" s="5">
        <v>-999</v>
      </c>
      <c r="X5105" s="6">
        <v>-999</v>
      </c>
    </row>
    <row r="5106" spans="1:24" x14ac:dyDescent="0.2">
      <c r="A5106" s="1" t="s">
        <v>8</v>
      </c>
      <c r="B5106" s="7">
        <v>39295.66666574074</v>
      </c>
      <c r="C5106" s="8">
        <v>213.66669999999999</v>
      </c>
      <c r="D5106" s="9">
        <f t="shared" si="158"/>
        <v>39295.66666574074</v>
      </c>
      <c r="E5106" s="10">
        <f t="shared" si="159"/>
        <v>39295.66666574074</v>
      </c>
      <c r="F5106" s="1">
        <v>5.5782000732421997</v>
      </c>
      <c r="G5106" s="1">
        <v>101.20065307617</v>
      </c>
      <c r="H5106" s="1">
        <v>49.423500000000004</v>
      </c>
      <c r="I5106" s="1">
        <v>-999</v>
      </c>
      <c r="J5106" s="1">
        <v>17.280000686646002</v>
      </c>
      <c r="K5106" s="1">
        <v>18.850999832153001</v>
      </c>
      <c r="L5106" s="1">
        <v>735.79200000000003</v>
      </c>
      <c r="M5106" s="1">
        <v>2.9855000972747998</v>
      </c>
      <c r="N5106" s="1">
        <v>61.388000488281001</v>
      </c>
      <c r="O5106" s="1">
        <v>3.1408871195690837</v>
      </c>
      <c r="P5106" s="1">
        <v>20.049999237061002</v>
      </c>
      <c r="Q5106" s="1">
        <v>17.483999252318998</v>
      </c>
      <c r="R5106" s="1">
        <v>3.4647376197075981</v>
      </c>
      <c r="S5106" s="5">
        <v>-999</v>
      </c>
      <c r="T5106" s="3">
        <v>-999</v>
      </c>
      <c r="U5106" s="3">
        <v>-999</v>
      </c>
      <c r="V5106" s="5">
        <v>-999</v>
      </c>
      <c r="W5106" s="5">
        <v>-999</v>
      </c>
      <c r="X5106" s="6">
        <v>-999</v>
      </c>
    </row>
    <row r="5107" spans="1:24" x14ac:dyDescent="0.2">
      <c r="A5107" s="1" t="s">
        <v>8</v>
      </c>
      <c r="B5107" s="7">
        <v>39295.708332349539</v>
      </c>
      <c r="C5107" s="8">
        <v>213.70830000000001</v>
      </c>
      <c r="D5107" s="9">
        <f t="shared" si="158"/>
        <v>39295.708332349539</v>
      </c>
      <c r="E5107" s="10">
        <f t="shared" si="159"/>
        <v>39295.708332349539</v>
      </c>
      <c r="F5107" s="1">
        <v>4.2501998138427997</v>
      </c>
      <c r="G5107" s="1">
        <v>110.52620697021</v>
      </c>
      <c r="H5107" s="1">
        <v>49.878030427246003</v>
      </c>
      <c r="I5107" s="1">
        <v>-999</v>
      </c>
      <c r="J5107" s="1">
        <v>18.420999526978001</v>
      </c>
      <c r="K5107" s="1">
        <v>17.45599937439</v>
      </c>
      <c r="L5107" s="1">
        <v>735.80856494141005</v>
      </c>
      <c r="M5107" s="1">
        <v>3.6688001155853001</v>
      </c>
      <c r="N5107" s="1">
        <v>34.24100112915</v>
      </c>
      <c r="O5107" s="1">
        <v>3.125126994066505</v>
      </c>
      <c r="P5107" s="1">
        <v>20.403999328613001</v>
      </c>
      <c r="Q5107" s="1">
        <v>17.087999343871999</v>
      </c>
      <c r="R5107" s="1">
        <v>3.4611606029006139</v>
      </c>
      <c r="S5107" s="5">
        <v>-999</v>
      </c>
      <c r="T5107" s="3">
        <v>-999</v>
      </c>
      <c r="U5107" s="3">
        <v>-999</v>
      </c>
      <c r="V5107" s="5">
        <v>-999</v>
      </c>
      <c r="W5107" s="5">
        <v>-999</v>
      </c>
      <c r="X5107" s="6">
        <v>-999</v>
      </c>
    </row>
    <row r="5108" spans="1:24" x14ac:dyDescent="0.2">
      <c r="A5108" s="1" t="s">
        <v>8</v>
      </c>
      <c r="B5108" s="7">
        <v>39295.74999895833</v>
      </c>
      <c r="C5108" s="8">
        <v>213.75</v>
      </c>
      <c r="D5108" s="9">
        <f t="shared" si="158"/>
        <v>39295.74999895833</v>
      </c>
      <c r="E5108" s="10">
        <f t="shared" si="159"/>
        <v>39295.74999895833</v>
      </c>
      <c r="F5108" s="1">
        <v>4.8013999176024997</v>
      </c>
      <c r="G5108" s="1">
        <v>108.60458374023</v>
      </c>
      <c r="H5108" s="1">
        <v>54.612031586914</v>
      </c>
      <c r="I5108" s="1">
        <v>-999</v>
      </c>
      <c r="J5108" s="1">
        <v>18.812000274658001</v>
      </c>
      <c r="K5108" s="1">
        <v>15.253999710083001</v>
      </c>
      <c r="L5108" s="1">
        <v>735.84719775391</v>
      </c>
      <c r="M5108" s="1">
        <v>4.3055000305176003</v>
      </c>
      <c r="N5108" s="1">
        <v>27.260000228881999</v>
      </c>
      <c r="O5108" s="1">
        <v>2.7984540834481546</v>
      </c>
      <c r="P5108" s="1">
        <v>20.354999542236001</v>
      </c>
      <c r="Q5108" s="1">
        <v>15.270000457764001</v>
      </c>
      <c r="R5108" s="1">
        <v>3.083414080339673</v>
      </c>
      <c r="S5108" s="5">
        <v>-999</v>
      </c>
      <c r="T5108" s="3">
        <v>-999</v>
      </c>
      <c r="U5108" s="3">
        <v>-999</v>
      </c>
      <c r="V5108" s="5">
        <v>-999</v>
      </c>
      <c r="W5108" s="5">
        <v>-999</v>
      </c>
      <c r="X5108" s="6">
        <v>-999</v>
      </c>
    </row>
    <row r="5109" spans="1:24" x14ac:dyDescent="0.2">
      <c r="A5109" s="1" t="s">
        <v>8</v>
      </c>
      <c r="B5109" s="7">
        <v>39295.791665567129</v>
      </c>
      <c r="C5109" s="8">
        <v>213.79169999999999</v>
      </c>
      <c r="D5109" s="9">
        <f t="shared" si="158"/>
        <v>39295.791665567129</v>
      </c>
      <c r="E5109" s="10">
        <f t="shared" si="159"/>
        <v>39295.791665567129</v>
      </c>
      <c r="F5109" s="1">
        <v>5.1221999359131001</v>
      </c>
      <c r="G5109" s="1">
        <v>110.53742218018</v>
      </c>
      <c r="H5109" s="1">
        <v>55.097028382567999</v>
      </c>
      <c r="I5109" s="1">
        <v>-999</v>
      </c>
      <c r="J5109" s="1">
        <v>19.570999145508001</v>
      </c>
      <c r="K5109" s="1">
        <v>14.937999725341999</v>
      </c>
      <c r="L5109" s="1">
        <v>735.85823730468996</v>
      </c>
      <c r="M5109" s="1">
        <v>4.6932997703551997</v>
      </c>
      <c r="N5109" s="1">
        <v>23.320999145508001</v>
      </c>
      <c r="O5109" s="1">
        <v>2.8732480974628101</v>
      </c>
      <c r="P5109" s="1">
        <v>20.288000106812</v>
      </c>
      <c r="Q5109" s="1">
        <v>14.869000434875</v>
      </c>
      <c r="R5109" s="1">
        <v>2.9899870732601128</v>
      </c>
      <c r="S5109" s="5">
        <v>-999</v>
      </c>
      <c r="T5109" s="3">
        <v>-999</v>
      </c>
      <c r="U5109" s="3">
        <v>-999</v>
      </c>
      <c r="V5109" s="5">
        <v>-999</v>
      </c>
      <c r="W5109" s="5">
        <v>-999</v>
      </c>
      <c r="X5109" s="6">
        <v>-999</v>
      </c>
    </row>
    <row r="5110" spans="1:24" x14ac:dyDescent="0.2">
      <c r="A5110" s="1" t="s">
        <v>8</v>
      </c>
      <c r="B5110" s="7">
        <v>39295.833332175927</v>
      </c>
      <c r="C5110" s="8">
        <v>213.83330000000001</v>
      </c>
      <c r="D5110" s="9">
        <f t="shared" si="158"/>
        <v>39295.833332175927</v>
      </c>
      <c r="E5110" s="10">
        <f t="shared" si="159"/>
        <v>39295.833332175927</v>
      </c>
      <c r="F5110" s="1">
        <v>5.9035998535156002</v>
      </c>
      <c r="G5110" s="1">
        <v>92.422698974609006</v>
      </c>
      <c r="H5110" s="1">
        <v>54.646028168945001</v>
      </c>
      <c r="I5110" s="1">
        <v>-999</v>
      </c>
      <c r="J5110" s="1">
        <v>21.208999633788999</v>
      </c>
      <c r="K5110" s="1">
        <v>14.420999526977999</v>
      </c>
      <c r="L5110" s="1">
        <v>735.88400000000001</v>
      </c>
      <c r="M5110" s="1">
        <v>3.7699000835418999</v>
      </c>
      <c r="N5110" s="1">
        <v>7.3112998008728001</v>
      </c>
      <c r="O5110" s="1">
        <v>3.0691223937914134</v>
      </c>
      <c r="P5110" s="1">
        <v>18.986000061035</v>
      </c>
      <c r="Q5110" s="1">
        <v>16.957000732421999</v>
      </c>
      <c r="R5110" s="1">
        <v>3.1447343830572354</v>
      </c>
      <c r="S5110" s="5">
        <v>-999</v>
      </c>
      <c r="T5110" s="3">
        <v>-999</v>
      </c>
      <c r="U5110" s="3">
        <v>-999</v>
      </c>
      <c r="V5110" s="5">
        <v>-999</v>
      </c>
      <c r="W5110" s="5">
        <v>-999</v>
      </c>
      <c r="X5110" s="6">
        <v>-999</v>
      </c>
    </row>
    <row r="5111" spans="1:24" x14ac:dyDescent="0.2">
      <c r="A5111" s="1" t="s">
        <v>8</v>
      </c>
      <c r="B5111" s="7">
        <v>39295.874998784719</v>
      </c>
      <c r="C5111" s="8">
        <v>213.875</v>
      </c>
      <c r="D5111" s="9">
        <f t="shared" si="158"/>
        <v>39295.874998784719</v>
      </c>
      <c r="E5111" s="10">
        <f t="shared" si="159"/>
        <v>39295.874998784719</v>
      </c>
      <c r="F5111" s="1">
        <v>5.6931998443604002</v>
      </c>
      <c r="G5111" s="1">
        <v>117.72149658203</v>
      </c>
      <c r="H5111" s="1">
        <v>51.245031007080001</v>
      </c>
      <c r="I5111" s="1">
        <v>-999</v>
      </c>
      <c r="J5111" s="1">
        <v>21.281000137328999</v>
      </c>
      <c r="K5111" s="1">
        <v>16.08099937439</v>
      </c>
      <c r="L5111" s="1">
        <v>735.86376269531002</v>
      </c>
      <c r="M5111" s="1">
        <v>2.6415998935699001</v>
      </c>
      <c r="N5111" s="1">
        <v>10.001999855042</v>
      </c>
      <c r="O5111" s="1">
        <v>3.4376636017764919</v>
      </c>
      <c r="P5111" s="1">
        <v>19.243000030518001</v>
      </c>
      <c r="Q5111" s="1">
        <v>19.017000198363998</v>
      </c>
      <c r="R5111" s="1">
        <v>3.5838695443120443</v>
      </c>
      <c r="S5111" s="5">
        <v>-999</v>
      </c>
      <c r="T5111" s="3">
        <v>-999</v>
      </c>
      <c r="U5111" s="3">
        <v>-999</v>
      </c>
      <c r="V5111" s="5">
        <v>-999</v>
      </c>
      <c r="W5111" s="5">
        <v>-999</v>
      </c>
      <c r="X5111" s="6">
        <v>-999</v>
      </c>
    </row>
    <row r="5112" spans="1:24" x14ac:dyDescent="0.2">
      <c r="A5112" s="1" t="s">
        <v>8</v>
      </c>
      <c r="B5112" s="7">
        <v>39295.916665393517</v>
      </c>
      <c r="C5112" s="8">
        <v>213.91669999999999</v>
      </c>
      <c r="D5112" s="9">
        <f t="shared" si="158"/>
        <v>39295.916665393517</v>
      </c>
      <c r="E5112" s="10">
        <f t="shared" si="159"/>
        <v>39295.916665393517</v>
      </c>
      <c r="F5112" s="1">
        <v>5.0117999267578002</v>
      </c>
      <c r="G5112" s="1">
        <v>112.96675109863</v>
      </c>
      <c r="H5112" s="1">
        <v>49.684030183105001</v>
      </c>
      <c r="I5112" s="1">
        <v>-999</v>
      </c>
      <c r="J5112" s="1">
        <v>21.812999725341999</v>
      </c>
      <c r="K5112" s="1">
        <v>16.531000137328999</v>
      </c>
      <c r="L5112" s="1">
        <v>735.82143505859005</v>
      </c>
      <c r="M5112" s="1">
        <v>4.1276001930237003</v>
      </c>
      <c r="N5112" s="1">
        <v>3.8533999919891002</v>
      </c>
      <c r="O5112" s="1">
        <v>3.6511141224438433</v>
      </c>
      <c r="P5112" s="1">
        <v>19.325000762938998</v>
      </c>
      <c r="Q5112" s="1">
        <v>19.916999816895</v>
      </c>
      <c r="R5112" s="1">
        <v>3.7729234430927376</v>
      </c>
      <c r="S5112" s="5">
        <v>-999</v>
      </c>
      <c r="T5112" s="3">
        <v>-999</v>
      </c>
      <c r="U5112" s="3">
        <v>-999</v>
      </c>
      <c r="V5112" s="5">
        <v>-999</v>
      </c>
      <c r="W5112" s="5">
        <v>-999</v>
      </c>
      <c r="X5112" s="6">
        <v>-999</v>
      </c>
    </row>
    <row r="5113" spans="1:24" x14ac:dyDescent="0.2">
      <c r="A5113" s="1" t="s">
        <v>8</v>
      </c>
      <c r="B5113" s="7">
        <v>39295.958332002316</v>
      </c>
      <c r="C5113" s="8">
        <v>213.95830000000001</v>
      </c>
      <c r="D5113" s="9">
        <f t="shared" si="158"/>
        <v>39295.958332002316</v>
      </c>
      <c r="E5113" s="10">
        <f t="shared" si="159"/>
        <v>39295.958332002316</v>
      </c>
      <c r="F5113" s="1">
        <v>5.2892001342773005</v>
      </c>
      <c r="G5113" s="1">
        <v>111.96952819824</v>
      </c>
      <c r="H5113" s="1">
        <v>49.936029084472999</v>
      </c>
      <c r="I5113" s="1">
        <v>-999</v>
      </c>
      <c r="J5113" s="1">
        <v>20.795000076293999</v>
      </c>
      <c r="K5113" s="1">
        <v>18.118000030518001</v>
      </c>
      <c r="L5113" s="1">
        <v>735.76807910156003</v>
      </c>
      <c r="M5113" s="1">
        <v>5.0606999397278001</v>
      </c>
      <c r="N5113" s="1">
        <v>294.44000244141</v>
      </c>
      <c r="O5113" s="1">
        <v>3.7595848399430287</v>
      </c>
      <c r="P5113" s="1">
        <v>17.959999084473001</v>
      </c>
      <c r="Q5113" s="1">
        <v>22.41900062561</v>
      </c>
      <c r="R5113" s="1">
        <v>3.8992772268211433</v>
      </c>
      <c r="S5113" s="5">
        <v>-999</v>
      </c>
      <c r="T5113" s="3">
        <v>-999</v>
      </c>
      <c r="U5113" s="3">
        <v>-999</v>
      </c>
      <c r="V5113" s="5">
        <v>-999</v>
      </c>
      <c r="W5113" s="5">
        <v>-999</v>
      </c>
      <c r="X5113" s="6">
        <v>-999</v>
      </c>
    </row>
    <row r="5114" spans="1:24" x14ac:dyDescent="0.2">
      <c r="A5114" s="1" t="s">
        <v>8</v>
      </c>
      <c r="B5114" s="7">
        <v>39296</v>
      </c>
      <c r="C5114" s="8">
        <v>214</v>
      </c>
      <c r="D5114" s="9">
        <f t="shared" si="158"/>
        <v>39296</v>
      </c>
      <c r="E5114" s="10">
        <f t="shared" si="159"/>
        <v>39296</v>
      </c>
      <c r="F5114" s="1">
        <v>5.4381999206543004</v>
      </c>
      <c r="G5114" s="1">
        <v>107.97631072998</v>
      </c>
      <c r="H5114" s="1">
        <v>50.195031770020002</v>
      </c>
      <c r="I5114" s="1">
        <v>-999</v>
      </c>
      <c r="J5114" s="1">
        <v>19.063999176025</v>
      </c>
      <c r="K5114" s="1">
        <v>20.398000717163001</v>
      </c>
      <c r="L5114" s="1">
        <v>735.71839550780999</v>
      </c>
      <c r="M5114" s="1">
        <v>6.5135998725890998</v>
      </c>
      <c r="N5114" s="1">
        <v>274.25</v>
      </c>
      <c r="O5114" s="1">
        <v>3.8022010084711702</v>
      </c>
      <c r="P5114" s="1">
        <v>16.964000701903998</v>
      </c>
      <c r="Q5114" s="1">
        <v>23.924999237061002</v>
      </c>
      <c r="R5114" s="1">
        <v>3.9076891902401734</v>
      </c>
      <c r="S5114" s="5">
        <v>-999</v>
      </c>
      <c r="T5114" s="3">
        <v>-999</v>
      </c>
      <c r="U5114" s="3">
        <v>-999</v>
      </c>
      <c r="V5114" s="5">
        <v>-999</v>
      </c>
      <c r="W5114" s="5">
        <v>-999</v>
      </c>
      <c r="X5114" s="6">
        <v>-999</v>
      </c>
    </row>
    <row r="5115" spans="1:24" x14ac:dyDescent="0.2">
      <c r="A5115" s="1" t="s">
        <v>8</v>
      </c>
      <c r="B5115" s="7">
        <v>39296.041666666664</v>
      </c>
      <c r="C5115" s="8">
        <v>214.04169999999999</v>
      </c>
      <c r="D5115" s="9">
        <f t="shared" si="158"/>
        <v>39296.041666666664</v>
      </c>
      <c r="E5115" s="10">
        <f t="shared" si="159"/>
        <v>39296.041666666664</v>
      </c>
      <c r="F5115" s="1">
        <v>5.3516001892089999</v>
      </c>
      <c r="G5115" s="1">
        <v>110.5562286377</v>
      </c>
      <c r="H5115" s="1">
        <v>50.268029816895002</v>
      </c>
      <c r="I5115" s="1">
        <v>-999</v>
      </c>
      <c r="J5115" s="1">
        <v>17.44700050354</v>
      </c>
      <c r="K5115" s="1">
        <v>22.634000778198001</v>
      </c>
      <c r="L5115" s="1">
        <v>735.68527685546997</v>
      </c>
      <c r="M5115" s="1">
        <v>2.9126999378203999</v>
      </c>
      <c r="N5115" s="1">
        <v>276.39001464844</v>
      </c>
      <c r="O5115" s="1">
        <v>3.8117815209832928</v>
      </c>
      <c r="P5115" s="1">
        <v>16.072999954223999</v>
      </c>
      <c r="Q5115" s="1">
        <v>25.302000045776001</v>
      </c>
      <c r="R5115" s="1">
        <v>3.9049606792016922</v>
      </c>
      <c r="S5115" s="5">
        <v>-999</v>
      </c>
      <c r="T5115" s="3">
        <v>-999</v>
      </c>
      <c r="U5115" s="3">
        <v>-999</v>
      </c>
      <c r="V5115" s="5">
        <v>-999</v>
      </c>
      <c r="W5115" s="5">
        <v>-999</v>
      </c>
      <c r="X5115" s="6">
        <v>-999</v>
      </c>
    </row>
    <row r="5116" spans="1:24" x14ac:dyDescent="0.2">
      <c r="A5116" s="1" t="s">
        <v>8</v>
      </c>
      <c r="B5116" s="7">
        <v>39296.08333321759</v>
      </c>
      <c r="C5116" s="8">
        <v>214.08330000000001</v>
      </c>
      <c r="D5116" s="9">
        <f t="shared" si="158"/>
        <v>39296.08333321759</v>
      </c>
      <c r="E5116" s="10">
        <f t="shared" si="159"/>
        <v>39296.08333321759</v>
      </c>
      <c r="F5116" s="1">
        <v>6.9871997070312997</v>
      </c>
      <c r="G5116" s="1">
        <v>112.16735839844</v>
      </c>
      <c r="H5116" s="1">
        <v>50.871030457764</v>
      </c>
      <c r="I5116" s="1">
        <v>-999</v>
      </c>
      <c r="J5116" s="1">
        <v>17.049999237061002</v>
      </c>
      <c r="K5116" s="1">
        <v>23.690000534058001</v>
      </c>
      <c r="L5116" s="1">
        <v>735.67056494141002</v>
      </c>
      <c r="M5116" s="1">
        <v>3.0961999893188001</v>
      </c>
      <c r="N5116" s="1">
        <v>248.63000488281</v>
      </c>
      <c r="O5116" s="1">
        <v>3.8907142388872633</v>
      </c>
      <c r="P5116" s="1">
        <v>15.975999832153001</v>
      </c>
      <c r="Q5116" s="1">
        <v>25.724000930786001</v>
      </c>
      <c r="R5116" s="1">
        <v>3.9456438368282303</v>
      </c>
      <c r="S5116" s="5">
        <v>-999</v>
      </c>
      <c r="T5116" s="3">
        <v>-999</v>
      </c>
      <c r="U5116" s="3">
        <v>-999</v>
      </c>
      <c r="V5116" s="5">
        <v>-999</v>
      </c>
      <c r="W5116" s="5">
        <v>-999</v>
      </c>
      <c r="X5116" s="6">
        <v>-999</v>
      </c>
    </row>
    <row r="5117" spans="1:24" x14ac:dyDescent="0.2">
      <c r="A5117" s="1" t="s">
        <v>8</v>
      </c>
      <c r="B5117" s="7">
        <v>39296.124999826388</v>
      </c>
      <c r="C5117" s="8">
        <v>214.125</v>
      </c>
      <c r="D5117" s="9">
        <f t="shared" si="158"/>
        <v>39296.124999826388</v>
      </c>
      <c r="E5117" s="10">
        <f t="shared" si="159"/>
        <v>39296.124999826388</v>
      </c>
      <c r="F5117" s="1">
        <v>9.2764002990723</v>
      </c>
      <c r="G5117" s="1">
        <v>121.34475708008</v>
      </c>
      <c r="H5117" s="1">
        <v>52.206029542236003</v>
      </c>
      <c r="I5117" s="1">
        <v>-999</v>
      </c>
      <c r="J5117" s="1">
        <v>16.424999237061002</v>
      </c>
      <c r="K5117" s="1">
        <v>25.561000823975</v>
      </c>
      <c r="L5117" s="1">
        <v>735.68527685546997</v>
      </c>
      <c r="M5117" s="1">
        <v>2.4114000797271999</v>
      </c>
      <c r="N5117" s="1">
        <v>242.02000427246</v>
      </c>
      <c r="O5117" s="1">
        <v>4.0344889641548232</v>
      </c>
      <c r="P5117" s="1">
        <v>15.33899974823</v>
      </c>
      <c r="Q5117" s="1">
        <v>27.485000610351999</v>
      </c>
      <c r="R5117" s="1">
        <v>4.0470971200501822</v>
      </c>
      <c r="S5117" s="5">
        <v>-999</v>
      </c>
      <c r="T5117" s="3">
        <v>-999</v>
      </c>
      <c r="U5117" s="3">
        <v>-999</v>
      </c>
      <c r="V5117" s="5">
        <v>-999</v>
      </c>
      <c r="W5117" s="5">
        <v>-999</v>
      </c>
      <c r="X5117" s="6">
        <v>-999</v>
      </c>
    </row>
    <row r="5118" spans="1:24" x14ac:dyDescent="0.2">
      <c r="A5118" s="1" t="s">
        <v>8</v>
      </c>
      <c r="B5118" s="7">
        <v>39296.166666435187</v>
      </c>
      <c r="C5118" s="8">
        <v>214.16669999999999</v>
      </c>
      <c r="D5118" s="9">
        <f t="shared" si="158"/>
        <v>39296.166666435187</v>
      </c>
      <c r="E5118" s="10">
        <f t="shared" si="159"/>
        <v>39296.166666435187</v>
      </c>
      <c r="F5118" s="1">
        <v>9.0418002319335997</v>
      </c>
      <c r="G5118" s="1">
        <v>125.22064971924</v>
      </c>
      <c r="H5118" s="1">
        <v>48.317029603271003</v>
      </c>
      <c r="I5118" s="1">
        <v>-999</v>
      </c>
      <c r="J5118" s="1">
        <v>15.548999786376999</v>
      </c>
      <c r="K5118" s="1">
        <v>29.72200012207</v>
      </c>
      <c r="L5118" s="1">
        <v>735.72760449219004</v>
      </c>
      <c r="M5118" s="1">
        <v>1.6713999509810999</v>
      </c>
      <c r="N5118" s="1">
        <v>180.50999450684</v>
      </c>
      <c r="O5118" s="1">
        <v>4.4356087758243659</v>
      </c>
      <c r="P5118" s="1">
        <v>15.612000465393001</v>
      </c>
      <c r="Q5118" s="1">
        <v>28.92799949646</v>
      </c>
      <c r="R5118" s="1">
        <v>4.3345844277721071</v>
      </c>
      <c r="S5118" s="5">
        <v>-999</v>
      </c>
      <c r="T5118" s="3">
        <v>-999</v>
      </c>
      <c r="U5118" s="3">
        <v>-999</v>
      </c>
      <c r="V5118" s="5">
        <v>-999</v>
      </c>
      <c r="W5118" s="5">
        <v>-999</v>
      </c>
      <c r="X5118" s="6">
        <v>-999</v>
      </c>
    </row>
    <row r="5119" spans="1:24" x14ac:dyDescent="0.2">
      <c r="A5119" s="1" t="s">
        <v>8</v>
      </c>
      <c r="B5119" s="7">
        <v>39296.208333043978</v>
      </c>
      <c r="C5119" s="8">
        <v>214.20830000000001</v>
      </c>
      <c r="D5119" s="9">
        <f t="shared" si="158"/>
        <v>39296.208333043978</v>
      </c>
      <c r="E5119" s="10">
        <f t="shared" si="159"/>
        <v>39296.208333043978</v>
      </c>
      <c r="F5119" s="1">
        <v>9.3867999267577993</v>
      </c>
      <c r="G5119" s="1">
        <v>116.14783477783</v>
      </c>
      <c r="H5119" s="1">
        <v>46.833028443604</v>
      </c>
      <c r="I5119" s="1">
        <v>-999</v>
      </c>
      <c r="J5119" s="1">
        <v>16.558000564575</v>
      </c>
      <c r="K5119" s="1">
        <v>29.819000244141002</v>
      </c>
      <c r="L5119" s="1">
        <v>735.73311865233995</v>
      </c>
      <c r="M5119" s="1">
        <v>1.4638999700546</v>
      </c>
      <c r="N5119" s="1">
        <v>126.95999908447</v>
      </c>
      <c r="O5119" s="1">
        <v>4.7462674744107769</v>
      </c>
      <c r="P5119" s="1">
        <v>18.436000823975</v>
      </c>
      <c r="Q5119" s="1">
        <v>26.695999145508001</v>
      </c>
      <c r="R5119" s="1">
        <v>4.784342373154737</v>
      </c>
      <c r="S5119" s="5">
        <v>-999</v>
      </c>
      <c r="T5119" s="3">
        <v>-999</v>
      </c>
      <c r="U5119" s="3">
        <v>-999</v>
      </c>
      <c r="V5119" s="5">
        <v>-999</v>
      </c>
      <c r="W5119" s="5">
        <v>-999</v>
      </c>
      <c r="X5119" s="6">
        <v>-999</v>
      </c>
    </row>
    <row r="5120" spans="1:24" x14ac:dyDescent="0.2">
      <c r="A5120" s="1" t="s">
        <v>8</v>
      </c>
      <c r="B5120" s="7">
        <v>39296.249999652777</v>
      </c>
      <c r="C5120" s="8">
        <v>214.25</v>
      </c>
      <c r="D5120" s="9">
        <f t="shared" si="158"/>
        <v>39296.249999652777</v>
      </c>
      <c r="E5120" s="10">
        <f t="shared" si="159"/>
        <v>39296.249999652777</v>
      </c>
      <c r="F5120" s="1">
        <v>9.5717997741698984</v>
      </c>
      <c r="G5120" s="1">
        <v>113.9602432251</v>
      </c>
      <c r="H5120" s="1">
        <v>46.524030335692999</v>
      </c>
      <c r="I5120" s="1">
        <v>-999</v>
      </c>
      <c r="J5120" s="1">
        <v>16.413000106812</v>
      </c>
      <c r="K5120" s="1">
        <v>31.089000701903998</v>
      </c>
      <c r="L5120" s="1">
        <v>735.72392089844004</v>
      </c>
      <c r="M5120" s="1">
        <v>1.5226999521255</v>
      </c>
      <c r="N5120" s="1">
        <v>124.15000152588</v>
      </c>
      <c r="O5120" s="1">
        <v>4.903009544498353</v>
      </c>
      <c r="P5120" s="1">
        <v>18.620000839233001</v>
      </c>
      <c r="Q5120" s="1">
        <v>27.146999359131001</v>
      </c>
      <c r="R5120" s="1">
        <v>4.9216540068756141</v>
      </c>
      <c r="S5120" s="5">
        <v>-999</v>
      </c>
      <c r="T5120" s="3">
        <v>-999</v>
      </c>
      <c r="U5120" s="3">
        <v>-999</v>
      </c>
      <c r="V5120" s="5">
        <v>-999</v>
      </c>
      <c r="W5120" s="5">
        <v>-999</v>
      </c>
      <c r="X5120" s="6">
        <v>-999</v>
      </c>
    </row>
    <row r="5121" spans="1:24" x14ac:dyDescent="0.2">
      <c r="A5121" s="1" t="s">
        <v>8</v>
      </c>
      <c r="B5121" s="7">
        <v>39296.291666261575</v>
      </c>
      <c r="C5121" s="8">
        <v>214.29169999999999</v>
      </c>
      <c r="D5121" s="9">
        <f t="shared" si="158"/>
        <v>39296.291666261575</v>
      </c>
      <c r="E5121" s="10">
        <f t="shared" si="159"/>
        <v>39296.291666261575</v>
      </c>
      <c r="F5121" s="1">
        <v>9.0474002075194999</v>
      </c>
      <c r="G5121" s="1">
        <v>115.3497467041</v>
      </c>
      <c r="H5121" s="1">
        <v>45.795030244141003</v>
      </c>
      <c r="I5121" s="1">
        <v>-999</v>
      </c>
      <c r="J5121" s="1">
        <v>16.729000091553001</v>
      </c>
      <c r="K5121" s="1">
        <v>31.107999801636002</v>
      </c>
      <c r="L5121" s="1">
        <v>735.71288134765996</v>
      </c>
      <c r="M5121" s="1">
        <v>3.8371999263763001</v>
      </c>
      <c r="N5121" s="1">
        <v>132.77000427246</v>
      </c>
      <c r="O5121" s="1">
        <v>5.0056993313597227</v>
      </c>
      <c r="P5121" s="1">
        <v>18.347999572753999</v>
      </c>
      <c r="Q5121" s="1">
        <v>28.069999694823998</v>
      </c>
      <c r="R5121" s="1">
        <v>5.0030275447122028</v>
      </c>
      <c r="S5121" s="5">
        <v>-999</v>
      </c>
      <c r="T5121" s="3">
        <v>-999</v>
      </c>
      <c r="U5121" s="3">
        <v>-999</v>
      </c>
      <c r="V5121" s="5">
        <v>-999</v>
      </c>
      <c r="W5121" s="5">
        <v>-999</v>
      </c>
      <c r="X5121" s="6">
        <v>-999</v>
      </c>
    </row>
    <row r="5122" spans="1:24" x14ac:dyDescent="0.2">
      <c r="A5122" s="1" t="s">
        <v>8</v>
      </c>
      <c r="B5122" s="7">
        <v>39296.333332870374</v>
      </c>
      <c r="C5122" s="8">
        <v>214.33330000000001</v>
      </c>
      <c r="D5122" s="9">
        <f t="shared" ref="D5122:D5185" si="160">B5122</f>
        <v>39296.333332870374</v>
      </c>
      <c r="E5122" s="10">
        <f t="shared" ref="E5122:E5185" si="161">B5122</f>
        <v>39296.333332870374</v>
      </c>
      <c r="F5122" s="1">
        <v>8.7612002563476992</v>
      </c>
      <c r="G5122" s="1">
        <v>111.76128387451</v>
      </c>
      <c r="H5122" s="1">
        <v>47.084031708984</v>
      </c>
      <c r="I5122" s="1">
        <v>-999</v>
      </c>
      <c r="J5122" s="1">
        <v>16.650999069213999</v>
      </c>
      <c r="K5122" s="1">
        <v>31.208999633788999</v>
      </c>
      <c r="L5122" s="1">
        <v>735.68711865234002</v>
      </c>
      <c r="M5122" s="1">
        <v>4.4903001785278001</v>
      </c>
      <c r="N5122" s="1">
        <v>134.99000549316</v>
      </c>
      <c r="O5122" s="1">
        <v>4.9972923140536327</v>
      </c>
      <c r="P5122" s="1">
        <v>18.379999160766999</v>
      </c>
      <c r="Q5122" s="1">
        <v>28.445999145508001</v>
      </c>
      <c r="R5122" s="1">
        <v>5.0804113667308375</v>
      </c>
      <c r="S5122" s="5">
        <v>-999</v>
      </c>
      <c r="T5122" s="3">
        <v>-999</v>
      </c>
      <c r="U5122" s="3">
        <v>-999</v>
      </c>
      <c r="V5122" s="5">
        <v>-999</v>
      </c>
      <c r="W5122" s="5">
        <v>-999</v>
      </c>
      <c r="X5122" s="6">
        <v>-999</v>
      </c>
    </row>
    <row r="5123" spans="1:24" x14ac:dyDescent="0.2">
      <c r="A5123" s="1" t="s">
        <v>8</v>
      </c>
      <c r="B5123" s="7">
        <v>39296.374999479165</v>
      </c>
      <c r="C5123" s="8">
        <v>214.375</v>
      </c>
      <c r="D5123" s="9">
        <f t="shared" si="160"/>
        <v>39296.374999479165</v>
      </c>
      <c r="E5123" s="10">
        <f t="shared" si="161"/>
        <v>39296.374999479165</v>
      </c>
      <c r="F5123" s="1">
        <v>12.839799804687999</v>
      </c>
      <c r="G5123" s="1">
        <v>116.19239807129</v>
      </c>
      <c r="H5123" s="1">
        <v>48.710031159667999</v>
      </c>
      <c r="I5123" s="1">
        <v>-999</v>
      </c>
      <c r="J5123" s="1">
        <v>15.501999855042</v>
      </c>
      <c r="K5123" s="1">
        <v>31.478000640868999</v>
      </c>
      <c r="L5123" s="1">
        <v>735.70919775390996</v>
      </c>
      <c r="M5123" s="1">
        <v>2.474100112915</v>
      </c>
      <c r="N5123" s="1">
        <v>49.174999237061002</v>
      </c>
      <c r="O5123" s="1">
        <v>4.6836478126202135</v>
      </c>
      <c r="P5123" s="1">
        <v>17.697999954223999</v>
      </c>
      <c r="Q5123" s="1">
        <v>28.375999450683999</v>
      </c>
      <c r="R5123" s="1">
        <v>4.8549528798056487</v>
      </c>
      <c r="S5123" s="5">
        <v>-999</v>
      </c>
      <c r="T5123" s="3">
        <v>-999</v>
      </c>
      <c r="U5123" s="3">
        <v>-999</v>
      </c>
      <c r="V5123" s="5">
        <v>-999</v>
      </c>
      <c r="W5123" s="5">
        <v>-999</v>
      </c>
      <c r="X5123" s="6">
        <v>-999</v>
      </c>
    </row>
    <row r="5124" spans="1:24" x14ac:dyDescent="0.2">
      <c r="A5124" s="1" t="s">
        <v>8</v>
      </c>
      <c r="B5124" s="7">
        <v>39296.416666087964</v>
      </c>
      <c r="C5124" s="8">
        <v>214.41669999999999</v>
      </c>
      <c r="D5124" s="9">
        <f t="shared" si="160"/>
        <v>39296.416666087964</v>
      </c>
      <c r="E5124" s="10">
        <f t="shared" si="161"/>
        <v>39296.416666087964</v>
      </c>
      <c r="F5124" s="1">
        <v>9.2075999450683987</v>
      </c>
      <c r="G5124" s="1">
        <v>113.32685852051</v>
      </c>
      <c r="H5124" s="1">
        <v>50.105031617432005</v>
      </c>
      <c r="I5124" s="1">
        <v>-999</v>
      </c>
      <c r="J5124" s="1">
        <v>14.946999549866</v>
      </c>
      <c r="K5124" s="1">
        <v>32.009998321532997</v>
      </c>
      <c r="L5124" s="1">
        <v>735.69447460936999</v>
      </c>
      <c r="M5124" s="1">
        <v>4.7848000526428001</v>
      </c>
      <c r="N5124" s="1">
        <v>51.347999572753999</v>
      </c>
      <c r="O5124" s="1">
        <v>4.5959821105061804</v>
      </c>
      <c r="P5124" s="1">
        <v>16.805999755858998</v>
      </c>
      <c r="Q5124" s="1">
        <v>29.295999526978001</v>
      </c>
      <c r="R5124" s="1">
        <v>4.7373549740339751</v>
      </c>
      <c r="S5124" s="5">
        <v>-999</v>
      </c>
      <c r="T5124" s="3">
        <v>-999</v>
      </c>
      <c r="U5124" s="3">
        <v>-999</v>
      </c>
      <c r="V5124" s="5">
        <v>-999</v>
      </c>
      <c r="W5124" s="5">
        <v>-999</v>
      </c>
      <c r="X5124" s="6">
        <v>-999</v>
      </c>
    </row>
    <row r="5125" spans="1:24" x14ac:dyDescent="0.2">
      <c r="A5125" s="1" t="s">
        <v>8</v>
      </c>
      <c r="B5125" s="7">
        <v>39296.458332696762</v>
      </c>
      <c r="C5125" s="8">
        <v>214.45830000000001</v>
      </c>
      <c r="D5125" s="9">
        <f t="shared" si="160"/>
        <v>39296.458332696762</v>
      </c>
      <c r="E5125" s="10">
        <f t="shared" si="161"/>
        <v>39296.458332696762</v>
      </c>
      <c r="F5125" s="1">
        <v>9.4383998107909992</v>
      </c>
      <c r="G5125" s="1">
        <v>105.9402923584</v>
      </c>
      <c r="H5125" s="1">
        <v>51.116029389647998</v>
      </c>
      <c r="I5125" s="1">
        <v>-999</v>
      </c>
      <c r="J5125" s="1">
        <v>15.807999610901</v>
      </c>
      <c r="K5125" s="1">
        <v>32.273998260497997</v>
      </c>
      <c r="L5125" s="1">
        <v>735.58223730469001</v>
      </c>
      <c r="M5125" s="1">
        <v>7.5359001159668004</v>
      </c>
      <c r="N5125" s="1">
        <v>85.471000671387003</v>
      </c>
      <c r="O5125" s="1">
        <v>4.8979977755820299</v>
      </c>
      <c r="P5125" s="1">
        <v>16.777000427246001</v>
      </c>
      <c r="Q5125" s="1">
        <v>30.667999267578001</v>
      </c>
      <c r="R5125" s="1">
        <v>4.9508469563787703</v>
      </c>
      <c r="S5125" s="5">
        <v>-999</v>
      </c>
      <c r="T5125" s="3">
        <v>-999</v>
      </c>
      <c r="U5125" s="3">
        <v>-999</v>
      </c>
      <c r="V5125" s="5">
        <v>-999</v>
      </c>
      <c r="W5125" s="5">
        <v>-999</v>
      </c>
      <c r="X5125" s="6">
        <v>-999</v>
      </c>
    </row>
    <row r="5126" spans="1:24" x14ac:dyDescent="0.2">
      <c r="A5126" s="1" t="s">
        <v>8</v>
      </c>
      <c r="B5126" s="7">
        <v>39296.499999305554</v>
      </c>
      <c r="C5126" s="8">
        <v>214.5</v>
      </c>
      <c r="D5126" s="9">
        <f t="shared" si="160"/>
        <v>39296.499999305554</v>
      </c>
      <c r="E5126" s="10">
        <f t="shared" si="161"/>
        <v>39296.499999305554</v>
      </c>
      <c r="F5126" s="1">
        <v>7.8317996215820003</v>
      </c>
      <c r="G5126" s="1">
        <v>104.58837890625</v>
      </c>
      <c r="H5126" s="1">
        <v>51.400029786377004</v>
      </c>
      <c r="I5126" s="1">
        <v>-999</v>
      </c>
      <c r="J5126" s="1">
        <v>14.85000038147</v>
      </c>
      <c r="K5126" s="1">
        <v>37.076000213622997</v>
      </c>
      <c r="L5126" s="1">
        <v>735.56015820311995</v>
      </c>
      <c r="M5126" s="1">
        <v>5.6567001342773002</v>
      </c>
      <c r="N5126" s="1">
        <v>88.794998168945</v>
      </c>
      <c r="O5126" s="1">
        <v>5.2911520058588914</v>
      </c>
      <c r="P5126" s="1">
        <v>15.309000015259</v>
      </c>
      <c r="Q5126" s="1">
        <v>35.964000701903998</v>
      </c>
      <c r="R5126" s="1">
        <v>5.2863136545716181</v>
      </c>
      <c r="S5126" s="5">
        <v>-999</v>
      </c>
      <c r="T5126" s="3">
        <v>-999</v>
      </c>
      <c r="U5126" s="3">
        <v>-999</v>
      </c>
      <c r="V5126" s="5">
        <v>-999</v>
      </c>
      <c r="W5126" s="5">
        <v>-999</v>
      </c>
      <c r="X5126" s="6">
        <v>-999</v>
      </c>
    </row>
    <row r="5127" spans="1:24" x14ac:dyDescent="0.2">
      <c r="A5127" s="1" t="s">
        <v>8</v>
      </c>
      <c r="B5127" s="7">
        <v>39296.541665914352</v>
      </c>
      <c r="C5127" s="8">
        <v>214.54169999999999</v>
      </c>
      <c r="D5127" s="9">
        <f t="shared" si="160"/>
        <v>39296.541665914352</v>
      </c>
      <c r="E5127" s="10">
        <f t="shared" si="161"/>
        <v>39296.541665914352</v>
      </c>
      <c r="F5127" s="1">
        <v>8.5140002441405986</v>
      </c>
      <c r="G5127" s="1">
        <v>107.30634307861</v>
      </c>
      <c r="H5127" s="1">
        <v>53.042031892090002</v>
      </c>
      <c r="I5127" s="1">
        <v>-999</v>
      </c>
      <c r="J5127" s="1">
        <v>14.809000015259</v>
      </c>
      <c r="K5127" s="1">
        <v>36.703998565673999</v>
      </c>
      <c r="L5127" s="1">
        <v>735.58407910155995</v>
      </c>
      <c r="M5127" s="1">
        <v>3.7804999351500999</v>
      </c>
      <c r="N5127" s="1">
        <v>99.068000793457003</v>
      </c>
      <c r="O5127" s="1">
        <v>5.2240649942919157</v>
      </c>
      <c r="P5127" s="1">
        <v>15.140000343323001</v>
      </c>
      <c r="Q5127" s="1">
        <v>36.25</v>
      </c>
      <c r="R5127" s="1">
        <v>5.2706128261721155</v>
      </c>
      <c r="S5127" s="5">
        <v>-999</v>
      </c>
      <c r="T5127" s="3">
        <v>-999</v>
      </c>
      <c r="U5127" s="3">
        <v>-999</v>
      </c>
      <c r="V5127" s="5">
        <v>-999</v>
      </c>
      <c r="W5127" s="5">
        <v>-999</v>
      </c>
      <c r="X5127" s="6">
        <v>-999</v>
      </c>
    </row>
    <row r="5128" spans="1:24" x14ac:dyDescent="0.2">
      <c r="A5128" s="1" t="s">
        <v>8</v>
      </c>
      <c r="B5128" s="7">
        <v>39296.583332523151</v>
      </c>
      <c r="C5128" s="8">
        <v>214.58330000000001</v>
      </c>
      <c r="D5128" s="9">
        <f t="shared" si="160"/>
        <v>39296.583332523151</v>
      </c>
      <c r="E5128" s="10">
        <f t="shared" si="161"/>
        <v>39296.583332523151</v>
      </c>
      <c r="F5128" s="1">
        <v>7.0018000793457</v>
      </c>
      <c r="G5128" s="1">
        <v>98.958282470702997</v>
      </c>
      <c r="H5128" s="1">
        <v>52.244031556396003</v>
      </c>
      <c r="I5128" s="1">
        <v>-999</v>
      </c>
      <c r="J5128" s="1">
        <v>15.154000282287999</v>
      </c>
      <c r="K5128" s="1">
        <v>35.707000732422003</v>
      </c>
      <c r="L5128" s="1">
        <v>735.58776269530995</v>
      </c>
      <c r="M5128" s="1">
        <v>3.5738999843596999</v>
      </c>
      <c r="N5128" s="1">
        <v>130.4700012207</v>
      </c>
      <c r="O5128" s="1">
        <v>5.1963135656032104</v>
      </c>
      <c r="P5128" s="1">
        <v>15.645999908446999</v>
      </c>
      <c r="Q5128" s="1">
        <v>34.700000762938998</v>
      </c>
      <c r="R5128" s="1">
        <v>5.2117941500016425</v>
      </c>
      <c r="S5128" s="5">
        <v>-999</v>
      </c>
      <c r="T5128" s="3">
        <v>-999</v>
      </c>
      <c r="U5128" s="3">
        <v>-999</v>
      </c>
      <c r="V5128" s="5">
        <v>-999</v>
      </c>
      <c r="W5128" s="5">
        <v>-999</v>
      </c>
      <c r="X5128" s="6">
        <v>-999</v>
      </c>
    </row>
    <row r="5129" spans="1:24" x14ac:dyDescent="0.2">
      <c r="A5129" s="1" t="s">
        <v>8</v>
      </c>
      <c r="B5129" s="7">
        <v>39296.624999131942</v>
      </c>
      <c r="C5129" s="8">
        <v>214.625</v>
      </c>
      <c r="D5129" s="9">
        <f t="shared" si="160"/>
        <v>39296.624999131942</v>
      </c>
      <c r="E5129" s="10">
        <f t="shared" si="161"/>
        <v>39296.624999131942</v>
      </c>
      <c r="F5129" s="1">
        <v>7.8395999145508002</v>
      </c>
      <c r="G5129" s="1">
        <v>104.2290802002</v>
      </c>
      <c r="H5129" s="1">
        <v>52.006028779297004</v>
      </c>
      <c r="I5129" s="1">
        <v>-999</v>
      </c>
      <c r="J5129" s="1">
        <v>15.873999595641999</v>
      </c>
      <c r="K5129" s="1">
        <v>34.034000396728999</v>
      </c>
      <c r="L5129" s="1">
        <v>735.62456494140997</v>
      </c>
      <c r="M5129" s="1">
        <v>2.2606000900268999</v>
      </c>
      <c r="N5129" s="1">
        <v>127.40000152588</v>
      </c>
      <c r="O5129" s="1">
        <v>5.1866565700658951</v>
      </c>
      <c r="P5129" s="1">
        <v>16.895000457763999</v>
      </c>
      <c r="Q5129" s="1">
        <v>32.131000518798999</v>
      </c>
      <c r="R5129" s="1">
        <v>5.2257266271912748</v>
      </c>
      <c r="S5129" s="5">
        <v>-999</v>
      </c>
      <c r="T5129" s="3">
        <v>-999</v>
      </c>
      <c r="U5129" s="3">
        <v>-999</v>
      </c>
      <c r="V5129" s="5">
        <v>-999</v>
      </c>
      <c r="W5129" s="5">
        <v>-999</v>
      </c>
      <c r="X5129" s="6">
        <v>-999</v>
      </c>
    </row>
    <row r="5130" spans="1:24" x14ac:dyDescent="0.2">
      <c r="A5130" s="1" t="s">
        <v>8</v>
      </c>
      <c r="B5130" s="7">
        <v>39296.66666574074</v>
      </c>
      <c r="C5130" s="8">
        <v>214.66669999999999</v>
      </c>
      <c r="D5130" s="9">
        <f t="shared" si="160"/>
        <v>39296.66666574074</v>
      </c>
      <c r="E5130" s="10">
        <f t="shared" si="161"/>
        <v>39296.66666574074</v>
      </c>
      <c r="F5130" s="1">
        <v>9.2105998229979988</v>
      </c>
      <c r="G5130" s="1">
        <v>113.02038574219</v>
      </c>
      <c r="H5130" s="1">
        <v>50.611028321532999</v>
      </c>
      <c r="I5130" s="1">
        <v>-999</v>
      </c>
      <c r="J5130" s="1">
        <v>18.400999069213999</v>
      </c>
      <c r="K5130" s="1">
        <v>29.048999786376999</v>
      </c>
      <c r="L5130" s="1">
        <v>735.66688134766002</v>
      </c>
      <c r="M5130" s="1">
        <v>1.3658000230789</v>
      </c>
      <c r="N5130" s="1">
        <v>150.2799987793</v>
      </c>
      <c r="O5130" s="1">
        <v>5.1950885021563877</v>
      </c>
      <c r="P5130" s="1">
        <v>19.684000015258999</v>
      </c>
      <c r="Q5130" s="1">
        <v>27.34700012207</v>
      </c>
      <c r="R5130" s="1">
        <v>5.2985020706820816</v>
      </c>
      <c r="S5130" s="5">
        <v>-999</v>
      </c>
      <c r="T5130" s="3">
        <v>-999</v>
      </c>
      <c r="U5130" s="3">
        <v>-999</v>
      </c>
      <c r="V5130" s="5">
        <v>-999</v>
      </c>
      <c r="W5130" s="5">
        <v>-999</v>
      </c>
      <c r="X5130" s="6">
        <v>-999</v>
      </c>
    </row>
    <row r="5131" spans="1:24" x14ac:dyDescent="0.2">
      <c r="A5131" s="1" t="s">
        <v>8</v>
      </c>
      <c r="B5131" s="7">
        <v>39296.708332349539</v>
      </c>
      <c r="C5131" s="8">
        <v>214.70830000000001</v>
      </c>
      <c r="D5131" s="9">
        <f t="shared" si="160"/>
        <v>39296.708332349539</v>
      </c>
      <c r="E5131" s="10">
        <f t="shared" si="161"/>
        <v>39296.708332349539</v>
      </c>
      <c r="F5131" s="1">
        <v>10.789999694823999</v>
      </c>
      <c r="G5131" s="1">
        <v>114.41995239258</v>
      </c>
      <c r="H5131" s="1">
        <v>50.178029664307005</v>
      </c>
      <c r="I5131" s="1">
        <v>-999</v>
      </c>
      <c r="J5131" s="1">
        <v>20.107000350951999</v>
      </c>
      <c r="K5131" s="1">
        <v>27.624000549316001</v>
      </c>
      <c r="L5131" s="1">
        <v>735.69264404296996</v>
      </c>
      <c r="M5131" s="1">
        <v>2.0116000175475999</v>
      </c>
      <c r="N5131" s="1">
        <v>151.41000366211</v>
      </c>
      <c r="O5131" s="1">
        <v>5.4942439568738664</v>
      </c>
      <c r="P5131" s="1">
        <v>21.04700088501</v>
      </c>
      <c r="Q5131" s="1">
        <v>26.569000244141002</v>
      </c>
      <c r="R5131" s="1">
        <v>5.5999513842890432</v>
      </c>
      <c r="S5131" s="5">
        <v>-999</v>
      </c>
      <c r="T5131" s="3">
        <v>-999</v>
      </c>
      <c r="U5131" s="3">
        <v>-999</v>
      </c>
      <c r="V5131" s="5">
        <v>-999</v>
      </c>
      <c r="W5131" s="5">
        <v>-999</v>
      </c>
      <c r="X5131" s="6">
        <v>-999</v>
      </c>
    </row>
    <row r="5132" spans="1:24" x14ac:dyDescent="0.2">
      <c r="A5132" s="1" t="s">
        <v>8</v>
      </c>
      <c r="B5132" s="7">
        <v>39296.74999895833</v>
      </c>
      <c r="C5132" s="8">
        <v>214.75</v>
      </c>
      <c r="D5132" s="9">
        <f t="shared" si="160"/>
        <v>39296.74999895833</v>
      </c>
      <c r="E5132" s="10">
        <f t="shared" si="161"/>
        <v>39296.74999895833</v>
      </c>
      <c r="F5132" s="1">
        <v>11.747200317382999</v>
      </c>
      <c r="G5132" s="1">
        <v>121.44334411621</v>
      </c>
      <c r="H5132" s="1">
        <v>50.532029755859</v>
      </c>
      <c r="I5132" s="1">
        <v>-999</v>
      </c>
      <c r="J5132" s="1">
        <v>20.458999633788999</v>
      </c>
      <c r="K5132" s="1">
        <v>29.156999588013001</v>
      </c>
      <c r="L5132" s="1">
        <v>735.72207910155998</v>
      </c>
      <c r="M5132" s="1">
        <v>3.4595000743865998</v>
      </c>
      <c r="N5132" s="1">
        <v>168.7200012207</v>
      </c>
      <c r="O5132" s="1">
        <v>5.9265204624303163</v>
      </c>
      <c r="P5132" s="1">
        <v>19.09700012207</v>
      </c>
      <c r="Q5132" s="1">
        <v>32.784000396728999</v>
      </c>
      <c r="R5132" s="1">
        <v>6.1235267622575922</v>
      </c>
      <c r="S5132" s="5">
        <v>-999</v>
      </c>
      <c r="T5132" s="3">
        <v>-999</v>
      </c>
      <c r="U5132" s="3">
        <v>-999</v>
      </c>
      <c r="V5132" s="5">
        <v>-999</v>
      </c>
      <c r="W5132" s="5">
        <v>-999</v>
      </c>
      <c r="X5132" s="6">
        <v>-999</v>
      </c>
    </row>
    <row r="5133" spans="1:24" x14ac:dyDescent="0.2">
      <c r="A5133" s="1" t="s">
        <v>8</v>
      </c>
      <c r="B5133" s="7">
        <v>39296.791665567129</v>
      </c>
      <c r="C5133" s="8">
        <v>214.79169999999999</v>
      </c>
      <c r="D5133" s="9">
        <f t="shared" si="160"/>
        <v>39296.791665567129</v>
      </c>
      <c r="E5133" s="10">
        <f t="shared" si="161"/>
        <v>39296.791665567129</v>
      </c>
      <c r="F5133" s="1">
        <v>13.903599853515999</v>
      </c>
      <c r="G5133" s="1">
        <v>127.5562210083</v>
      </c>
      <c r="H5133" s="1">
        <v>50.150029786377004</v>
      </c>
      <c r="I5133" s="1">
        <v>-999</v>
      </c>
      <c r="J5133" s="1">
        <v>20.180000305176002</v>
      </c>
      <c r="K5133" s="1">
        <v>29.930000305176002</v>
      </c>
      <c r="L5133" s="1">
        <v>735.70919775390996</v>
      </c>
      <c r="M5133" s="1">
        <v>5.1521000862121999</v>
      </c>
      <c r="N5133" s="1">
        <v>133.25</v>
      </c>
      <c r="O5133" s="1">
        <v>5.9797194448717317</v>
      </c>
      <c r="P5133" s="1">
        <v>20.923999786376999</v>
      </c>
      <c r="Q5133" s="1">
        <v>28.843999862671001</v>
      </c>
      <c r="R5133" s="1">
        <v>6.0334966795733624</v>
      </c>
      <c r="S5133" s="5">
        <v>-999</v>
      </c>
      <c r="T5133" s="3">
        <v>-999</v>
      </c>
      <c r="U5133" s="3">
        <v>-999</v>
      </c>
      <c r="V5133" s="5">
        <v>-999</v>
      </c>
      <c r="W5133" s="5">
        <v>-999</v>
      </c>
      <c r="X5133" s="6">
        <v>-999</v>
      </c>
    </row>
    <row r="5134" spans="1:24" x14ac:dyDescent="0.2">
      <c r="A5134" s="1" t="s">
        <v>8</v>
      </c>
      <c r="B5134" s="7">
        <v>39296.833332175927</v>
      </c>
      <c r="C5134" s="8">
        <v>214.83330000000001</v>
      </c>
      <c r="D5134" s="9">
        <f t="shared" si="160"/>
        <v>39296.833332175927</v>
      </c>
      <c r="E5134" s="10">
        <f t="shared" si="161"/>
        <v>39296.833332175927</v>
      </c>
      <c r="F5134" s="1">
        <v>34.705998535155999</v>
      </c>
      <c r="G5134" s="1">
        <v>163.08821105957</v>
      </c>
      <c r="H5134" s="1">
        <v>49.097028382567999</v>
      </c>
      <c r="I5134" s="1">
        <v>-999</v>
      </c>
      <c r="J5134" s="1">
        <v>20.510000228881999</v>
      </c>
      <c r="K5134" s="1">
        <v>29.837999343871999</v>
      </c>
      <c r="L5134" s="1">
        <v>735.72023730469004</v>
      </c>
      <c r="M5134" s="1">
        <v>7.1873998641968004</v>
      </c>
      <c r="N5134" s="1">
        <v>144.75</v>
      </c>
      <c r="O5134" s="1">
        <v>6.0840850863251239</v>
      </c>
      <c r="P5134" s="1">
        <v>21.503999710083001</v>
      </c>
      <c r="Q5134" s="1">
        <v>28.184000015258999</v>
      </c>
      <c r="R5134" s="1">
        <v>6.1090867619779115</v>
      </c>
      <c r="S5134" s="5">
        <v>-999</v>
      </c>
      <c r="T5134" s="3">
        <v>-999</v>
      </c>
      <c r="U5134" s="3">
        <v>-999</v>
      </c>
      <c r="V5134" s="5">
        <v>-999</v>
      </c>
      <c r="W5134" s="5">
        <v>-999</v>
      </c>
      <c r="X5134" s="6">
        <v>-999</v>
      </c>
    </row>
    <row r="5135" spans="1:24" x14ac:dyDescent="0.2">
      <c r="A5135" s="1" t="s">
        <v>8</v>
      </c>
      <c r="B5135" s="7">
        <v>39296.874998784719</v>
      </c>
      <c r="C5135" s="8">
        <v>214.875</v>
      </c>
      <c r="D5135" s="9">
        <f t="shared" si="160"/>
        <v>39296.874998784719</v>
      </c>
      <c r="E5135" s="10">
        <f t="shared" si="161"/>
        <v>39296.874998784719</v>
      </c>
      <c r="F5135" s="1">
        <v>38.571998901366996</v>
      </c>
      <c r="G5135" s="1">
        <v>196.40679931641</v>
      </c>
      <c r="H5135" s="1">
        <v>49.345029481201003</v>
      </c>
      <c r="I5135" s="1">
        <v>-999</v>
      </c>
      <c r="J5135" s="1">
        <v>20.916999816895</v>
      </c>
      <c r="K5135" s="1">
        <v>31.559999465941999</v>
      </c>
      <c r="L5135" s="1">
        <v>735.70919775390996</v>
      </c>
      <c r="M5135" s="1">
        <v>8.5254001617431996</v>
      </c>
      <c r="N5135" s="1">
        <v>161.22999572754</v>
      </c>
      <c r="O5135" s="1">
        <v>6.5987777465186594</v>
      </c>
      <c r="P5135" s="1">
        <v>21.510999679565</v>
      </c>
      <c r="Q5135" s="1">
        <v>30.516000747681002</v>
      </c>
      <c r="R5135" s="1">
        <v>6.6175014883892</v>
      </c>
      <c r="S5135" s="5">
        <v>-999</v>
      </c>
      <c r="T5135" s="3">
        <v>-999</v>
      </c>
      <c r="U5135" s="3">
        <v>-999</v>
      </c>
      <c r="V5135" s="5">
        <v>-999</v>
      </c>
      <c r="W5135" s="5">
        <v>-999</v>
      </c>
      <c r="X5135" s="6">
        <v>-999</v>
      </c>
    </row>
    <row r="5136" spans="1:24" x14ac:dyDescent="0.2">
      <c r="A5136" s="1" t="s">
        <v>8</v>
      </c>
      <c r="B5136" s="7">
        <v>39296.916665393517</v>
      </c>
      <c r="C5136" s="8">
        <v>214.91669999999999</v>
      </c>
      <c r="D5136" s="9">
        <f t="shared" si="160"/>
        <v>39296.916665393517</v>
      </c>
      <c r="E5136" s="10">
        <f t="shared" si="161"/>
        <v>39296.916665393517</v>
      </c>
      <c r="F5136" s="1">
        <v>38.464000244140998</v>
      </c>
      <c r="G5136" s="1">
        <v>183.50456237793</v>
      </c>
      <c r="H5136" s="1">
        <v>51.057031281737999</v>
      </c>
      <c r="I5136" s="1">
        <v>-999</v>
      </c>
      <c r="J5136" s="1">
        <v>19.341999053955</v>
      </c>
      <c r="K5136" s="1">
        <v>38.801998138427997</v>
      </c>
      <c r="L5136" s="1">
        <v>735.66688134766002</v>
      </c>
      <c r="M5136" s="1">
        <v>11.428000450134</v>
      </c>
      <c r="N5136" s="1">
        <v>169.69000244141</v>
      </c>
      <c r="O5136" s="1">
        <v>7.3596843507722971</v>
      </c>
      <c r="P5136" s="1">
        <v>20.541999816895</v>
      </c>
      <c r="Q5136" s="1">
        <v>35.580001831055</v>
      </c>
      <c r="R5136" s="1">
        <v>7.2697723633143587</v>
      </c>
      <c r="S5136" s="5">
        <v>-999</v>
      </c>
      <c r="T5136" s="3">
        <v>-999</v>
      </c>
      <c r="U5136" s="3">
        <v>-999</v>
      </c>
      <c r="V5136" s="5">
        <v>-999</v>
      </c>
      <c r="W5136" s="5">
        <v>-999</v>
      </c>
      <c r="X5136" s="6">
        <v>-999</v>
      </c>
    </row>
    <row r="5137" spans="1:24" x14ac:dyDescent="0.2">
      <c r="A5137" s="1" t="s">
        <v>8</v>
      </c>
      <c r="B5137" s="7">
        <v>39296.958332002316</v>
      </c>
      <c r="C5137" s="8">
        <v>214.95830000000001</v>
      </c>
      <c r="D5137" s="9">
        <f t="shared" si="160"/>
        <v>39296.958332002316</v>
      </c>
      <c r="E5137" s="10">
        <f t="shared" si="161"/>
        <v>39296.958332002316</v>
      </c>
      <c r="F5137" s="1">
        <v>29.849998779297</v>
      </c>
      <c r="G5137" s="1">
        <v>164.79681396484</v>
      </c>
      <c r="H5137" s="1">
        <v>51.895028718262004</v>
      </c>
      <c r="I5137" s="1">
        <v>-999</v>
      </c>
      <c r="J5137" s="1">
        <v>18.204000473021999</v>
      </c>
      <c r="K5137" s="1">
        <v>37.960998535156001</v>
      </c>
      <c r="L5137" s="1">
        <v>735.57303955077998</v>
      </c>
      <c r="M5137" s="1">
        <v>11.998999595641999</v>
      </c>
      <c r="N5137" s="1">
        <v>177.38000488281</v>
      </c>
      <c r="O5137" s="1">
        <v>6.7063164223030576</v>
      </c>
      <c r="P5137" s="1">
        <v>19.388000488281001</v>
      </c>
      <c r="Q5137" s="1">
        <v>34.862998962402003</v>
      </c>
      <c r="R5137" s="1">
        <v>6.6323778184476918</v>
      </c>
      <c r="S5137" s="5">
        <v>-999</v>
      </c>
      <c r="T5137" s="3">
        <v>-999</v>
      </c>
      <c r="U5137" s="3">
        <v>-999</v>
      </c>
      <c r="V5137" s="5">
        <v>-999</v>
      </c>
      <c r="W5137" s="5">
        <v>-999</v>
      </c>
      <c r="X5137" s="6">
        <v>-999</v>
      </c>
    </row>
    <row r="5138" spans="1:24" x14ac:dyDescent="0.2">
      <c r="A5138" s="1" t="s">
        <v>8</v>
      </c>
      <c r="B5138" s="7">
        <v>39297</v>
      </c>
      <c r="C5138" s="8">
        <v>215</v>
      </c>
      <c r="D5138" s="9">
        <f t="shared" si="160"/>
        <v>39297</v>
      </c>
      <c r="E5138" s="10">
        <f t="shared" si="161"/>
        <v>39297</v>
      </c>
      <c r="F5138" s="1">
        <v>35.662001342772996</v>
      </c>
      <c r="G5138" s="1">
        <v>190.75526428223</v>
      </c>
      <c r="H5138" s="1">
        <v>52.385030396729</v>
      </c>
      <c r="I5138" s="1">
        <v>-999</v>
      </c>
      <c r="J5138" s="1">
        <v>16.966999053955</v>
      </c>
      <c r="K5138" s="1">
        <v>35.310001373291001</v>
      </c>
      <c r="L5138" s="1">
        <v>735.52519775390999</v>
      </c>
      <c r="M5138" s="1">
        <v>11.196000099181999</v>
      </c>
      <c r="N5138" s="1">
        <v>177.94000244141</v>
      </c>
      <c r="O5138" s="1">
        <v>5.7698225953455138</v>
      </c>
      <c r="P5138" s="1">
        <v>18.405000686646002</v>
      </c>
      <c r="Q5138" s="1">
        <v>32.132999420166001</v>
      </c>
      <c r="R5138" s="1">
        <v>5.7491772061099313</v>
      </c>
      <c r="S5138" s="5">
        <v>-999</v>
      </c>
      <c r="T5138" s="3">
        <v>-999</v>
      </c>
      <c r="U5138" s="3">
        <v>-999</v>
      </c>
      <c r="V5138" s="5">
        <v>-999</v>
      </c>
      <c r="W5138" s="5">
        <v>-999</v>
      </c>
      <c r="X5138" s="6">
        <v>-999</v>
      </c>
    </row>
    <row r="5139" spans="1:24" x14ac:dyDescent="0.2">
      <c r="A5139" s="1" t="s">
        <v>8</v>
      </c>
      <c r="B5139" s="7">
        <v>39297.041666666664</v>
      </c>
      <c r="C5139" s="8">
        <v>215.04169999999999</v>
      </c>
      <c r="D5139" s="9">
        <f t="shared" si="160"/>
        <v>39297.041666666664</v>
      </c>
      <c r="E5139" s="10">
        <f t="shared" si="161"/>
        <v>39297.041666666664</v>
      </c>
      <c r="F5139" s="1">
        <v>20.351799316406002</v>
      </c>
      <c r="G5139" s="1">
        <v>108.28176879883</v>
      </c>
      <c r="H5139" s="1">
        <v>54.133031495361003</v>
      </c>
      <c r="I5139" s="1">
        <v>-999</v>
      </c>
      <c r="J5139" s="1">
        <v>15.803000450134</v>
      </c>
      <c r="K5139" s="1">
        <v>37.199001312256001</v>
      </c>
      <c r="L5139" s="1">
        <v>735.50127685547</v>
      </c>
      <c r="M5139" s="1">
        <v>12.529999732971</v>
      </c>
      <c r="N5139" s="1">
        <v>182.44000244141</v>
      </c>
      <c r="O5139" s="1">
        <v>5.6442464174844611</v>
      </c>
      <c r="P5139" s="1">
        <v>18.284999847411999</v>
      </c>
      <c r="Q5139" s="1">
        <v>31.978000640868999</v>
      </c>
      <c r="R5139" s="1">
        <v>5.6787055393443771</v>
      </c>
      <c r="S5139" s="5">
        <v>-999</v>
      </c>
      <c r="T5139" s="3">
        <v>-999</v>
      </c>
      <c r="U5139" s="3">
        <v>-999</v>
      </c>
      <c r="V5139" s="5">
        <v>-999</v>
      </c>
      <c r="W5139" s="5">
        <v>-999</v>
      </c>
      <c r="X5139" s="6">
        <v>-999</v>
      </c>
    </row>
    <row r="5140" spans="1:24" x14ac:dyDescent="0.2">
      <c r="A5140" s="1" t="s">
        <v>8</v>
      </c>
      <c r="B5140" s="7">
        <v>39297.08333321759</v>
      </c>
      <c r="C5140" s="8">
        <v>215.08330000000001</v>
      </c>
      <c r="D5140" s="9">
        <f t="shared" si="160"/>
        <v>39297.08333321759</v>
      </c>
      <c r="E5140" s="10">
        <f t="shared" si="161"/>
        <v>39297.08333321759</v>
      </c>
      <c r="F5140" s="1">
        <v>0.30791000247001599</v>
      </c>
      <c r="G5140" s="1">
        <v>71.131675720215</v>
      </c>
      <c r="H5140" s="1">
        <v>54.383031495361003</v>
      </c>
      <c r="I5140" s="1">
        <v>-999</v>
      </c>
      <c r="J5140" s="1">
        <v>14.63300037384</v>
      </c>
      <c r="K5140" s="1">
        <v>25.768999099731001</v>
      </c>
      <c r="L5140" s="1">
        <v>735.49023730469003</v>
      </c>
      <c r="M5140" s="1">
        <v>12.043999671936</v>
      </c>
      <c r="N5140" s="1">
        <v>184.03999328613</v>
      </c>
      <c r="O5140" s="1">
        <v>3.6267353192878677</v>
      </c>
      <c r="P5140" s="1">
        <v>17.868000030518001</v>
      </c>
      <c r="Q5140" s="1">
        <v>21.863000869751001</v>
      </c>
      <c r="R5140" s="1">
        <v>3.7820393521961679</v>
      </c>
      <c r="S5140" s="5">
        <v>-999</v>
      </c>
      <c r="T5140" s="3">
        <v>-999</v>
      </c>
      <c r="U5140" s="3">
        <v>-999</v>
      </c>
      <c r="V5140" s="5">
        <v>-999</v>
      </c>
      <c r="W5140" s="5">
        <v>-999</v>
      </c>
      <c r="X5140" s="6">
        <v>-999</v>
      </c>
    </row>
    <row r="5141" spans="1:24" x14ac:dyDescent="0.2">
      <c r="A5141" s="1" t="s">
        <v>8</v>
      </c>
      <c r="B5141" s="7">
        <v>39297.124999826388</v>
      </c>
      <c r="C5141" s="8">
        <v>215.125</v>
      </c>
      <c r="D5141" s="9">
        <f t="shared" si="160"/>
        <v>39297.124999826388</v>
      </c>
      <c r="E5141" s="10">
        <f t="shared" si="161"/>
        <v>39297.124999826388</v>
      </c>
      <c r="F5141" s="1">
        <v>-7.3480014801030002E-2</v>
      </c>
      <c r="G5141" s="1">
        <v>57.700080871582003</v>
      </c>
      <c r="H5141" s="1">
        <v>46.558030732422004</v>
      </c>
      <c r="I5141" s="1">
        <v>-999</v>
      </c>
      <c r="J5141" s="1">
        <v>13.682000160216999</v>
      </c>
      <c r="K5141" s="1">
        <v>15.746000289916999</v>
      </c>
      <c r="L5141" s="1">
        <v>735.48472314452999</v>
      </c>
      <c r="M5141" s="1">
        <v>9.0796003341675</v>
      </c>
      <c r="N5141" s="1">
        <v>183.92999267578</v>
      </c>
      <c r="O5141" s="1">
        <v>2.0836453288222434</v>
      </c>
      <c r="P5141" s="1">
        <v>16.884000778198001</v>
      </c>
      <c r="Q5141" s="1">
        <v>13.668999671936</v>
      </c>
      <c r="R5141" s="1">
        <v>2.2219720462469406</v>
      </c>
      <c r="S5141" s="5">
        <v>-999</v>
      </c>
      <c r="T5141" s="3">
        <v>-999</v>
      </c>
      <c r="U5141" s="3">
        <v>-999</v>
      </c>
      <c r="V5141" s="5">
        <v>-999</v>
      </c>
      <c r="W5141" s="5">
        <v>-999</v>
      </c>
      <c r="X5141" s="6">
        <v>-999</v>
      </c>
    </row>
    <row r="5142" spans="1:24" x14ac:dyDescent="0.2">
      <c r="A5142" s="1" t="s">
        <v>8</v>
      </c>
      <c r="B5142" s="7">
        <v>39297.166666435187</v>
      </c>
      <c r="C5142" s="8">
        <v>215.16669999999999</v>
      </c>
      <c r="D5142" s="9">
        <f t="shared" si="160"/>
        <v>39297.166666435187</v>
      </c>
      <c r="E5142" s="10">
        <f t="shared" si="161"/>
        <v>39297.166666435187</v>
      </c>
      <c r="F5142" s="1">
        <v>-0.30059998512268005</v>
      </c>
      <c r="G5142" s="1">
        <v>60.085758209228999</v>
      </c>
      <c r="H5142" s="1">
        <v>45.378030427246003</v>
      </c>
      <c r="I5142" s="1">
        <v>-999</v>
      </c>
      <c r="J5142" s="1">
        <v>13.041999816895</v>
      </c>
      <c r="K5142" s="1">
        <v>13.642000198364</v>
      </c>
      <c r="L5142" s="1">
        <v>735.53072314453004</v>
      </c>
      <c r="M5142" s="1">
        <v>8.8621997833252006</v>
      </c>
      <c r="N5142" s="1">
        <v>191.46000671387</v>
      </c>
      <c r="O5142" s="1">
        <v>1.7313244921841069</v>
      </c>
      <c r="P5142" s="1">
        <v>16.549999237061002</v>
      </c>
      <c r="Q5142" s="1">
        <v>13.034999847411999</v>
      </c>
      <c r="R5142" s="1">
        <v>2.074285666418703</v>
      </c>
      <c r="S5142" s="5">
        <v>-999</v>
      </c>
      <c r="T5142" s="3">
        <v>-999</v>
      </c>
      <c r="U5142" s="3">
        <v>-999</v>
      </c>
      <c r="V5142" s="5">
        <v>-999</v>
      </c>
      <c r="W5142" s="5">
        <v>-999</v>
      </c>
      <c r="X5142" s="6">
        <v>-999</v>
      </c>
    </row>
    <row r="5143" spans="1:24" x14ac:dyDescent="0.2">
      <c r="A5143" s="1" t="s">
        <v>8</v>
      </c>
      <c r="B5143" s="7">
        <v>39297.208333043978</v>
      </c>
      <c r="C5143" s="8">
        <v>215.20830000000001</v>
      </c>
      <c r="D5143" s="9">
        <f t="shared" si="160"/>
        <v>39297.208333043978</v>
      </c>
      <c r="E5143" s="10">
        <f t="shared" si="161"/>
        <v>39297.208333043978</v>
      </c>
      <c r="F5143" s="1">
        <v>-0.31474001884460001</v>
      </c>
      <c r="G5143" s="1">
        <v>52.658054351807003</v>
      </c>
      <c r="H5143" s="1">
        <v>39.747029908447004</v>
      </c>
      <c r="I5143" s="1">
        <v>-999</v>
      </c>
      <c r="J5143" s="1">
        <v>12.795000076294</v>
      </c>
      <c r="K5143" s="1">
        <v>12.664999961853001</v>
      </c>
      <c r="L5143" s="1">
        <v>735.52703955078005</v>
      </c>
      <c r="M5143" s="1">
        <v>7.9052000045776003</v>
      </c>
      <c r="N5143" s="1">
        <v>196.5</v>
      </c>
      <c r="O5143" s="1">
        <v>1.5815688499200695</v>
      </c>
      <c r="P5143" s="1">
        <v>16.596000671386999</v>
      </c>
      <c r="Q5143" s="1">
        <v>12.383999824524</v>
      </c>
      <c r="R5143" s="1">
        <v>1.9764758706750996</v>
      </c>
      <c r="S5143" s="5">
        <v>-999</v>
      </c>
      <c r="T5143" s="3">
        <v>-999</v>
      </c>
      <c r="U5143" s="3">
        <v>-999</v>
      </c>
      <c r="V5143" s="5">
        <v>-999</v>
      </c>
      <c r="W5143" s="5">
        <v>-999</v>
      </c>
      <c r="X5143" s="6">
        <v>-999</v>
      </c>
    </row>
    <row r="5144" spans="1:24" x14ac:dyDescent="0.2">
      <c r="A5144" s="1" t="s">
        <v>8</v>
      </c>
      <c r="B5144" s="7">
        <v>39297.249999652777</v>
      </c>
      <c r="C5144" s="8">
        <v>215.25</v>
      </c>
      <c r="D5144" s="9">
        <f t="shared" si="160"/>
        <v>39297.249999652777</v>
      </c>
      <c r="E5144" s="10">
        <f t="shared" si="161"/>
        <v>39297.249999652777</v>
      </c>
      <c r="F5144" s="1">
        <v>-0.36604001998901003</v>
      </c>
      <c r="G5144" s="1">
        <v>49.140739440917997</v>
      </c>
      <c r="H5144" s="1">
        <v>36.016030915527004</v>
      </c>
      <c r="I5144" s="1">
        <v>-999</v>
      </c>
      <c r="J5144" s="1">
        <v>11.670999526977999</v>
      </c>
      <c r="K5144" s="1">
        <v>10.559000015259</v>
      </c>
      <c r="L5144" s="1">
        <v>735.50864404296999</v>
      </c>
      <c r="M5144" s="1">
        <v>6.6178998947143999</v>
      </c>
      <c r="N5144" s="1">
        <v>200.58999633789</v>
      </c>
      <c r="O5144" s="1">
        <v>1.2246191498933547</v>
      </c>
      <c r="P5144" s="1">
        <v>15.836000442505</v>
      </c>
      <c r="Q5144" s="1">
        <v>11.706999778747999</v>
      </c>
      <c r="R5144" s="1">
        <v>1.7800529979619957</v>
      </c>
      <c r="S5144" s="5">
        <v>-999</v>
      </c>
      <c r="T5144" s="3">
        <v>-999</v>
      </c>
      <c r="U5144" s="3">
        <v>-999</v>
      </c>
      <c r="V5144" s="5">
        <v>-999</v>
      </c>
      <c r="W5144" s="5">
        <v>-999</v>
      </c>
      <c r="X5144" s="6">
        <v>-999</v>
      </c>
    </row>
    <row r="5145" spans="1:24" x14ac:dyDescent="0.2">
      <c r="A5145" s="1" t="s">
        <v>8</v>
      </c>
      <c r="B5145" s="7">
        <v>39297.291666261575</v>
      </c>
      <c r="C5145" s="8">
        <v>215.29169999999999</v>
      </c>
      <c r="D5145" s="9">
        <f t="shared" si="160"/>
        <v>39297.291666261575</v>
      </c>
      <c r="E5145" s="10">
        <f t="shared" si="161"/>
        <v>39297.291666261575</v>
      </c>
      <c r="F5145" s="1">
        <v>-0.39687998771666999</v>
      </c>
      <c r="G5145" s="1">
        <v>46.907558441162003</v>
      </c>
      <c r="H5145" s="1">
        <v>37.001031525879</v>
      </c>
      <c r="I5145" s="1">
        <v>-999</v>
      </c>
      <c r="J5145" s="1">
        <v>11.104999542235999</v>
      </c>
      <c r="K5145" s="1">
        <v>8.9287004470825</v>
      </c>
      <c r="L5145" s="1">
        <v>735.51047460938003</v>
      </c>
      <c r="M5145" s="1">
        <v>9.2239999771118004</v>
      </c>
      <c r="N5145" s="1">
        <v>203.25999450684</v>
      </c>
      <c r="O5145" s="1">
        <v>0.99743830486995144</v>
      </c>
      <c r="P5145" s="1">
        <v>15.010000228881999</v>
      </c>
      <c r="Q5145" s="1">
        <v>10.539999961853001</v>
      </c>
      <c r="R5145" s="1">
        <v>1.5198613169921957</v>
      </c>
      <c r="S5145" s="5">
        <v>-999</v>
      </c>
      <c r="T5145" s="3">
        <v>-999</v>
      </c>
      <c r="U5145" s="3">
        <v>-999</v>
      </c>
      <c r="V5145" s="5">
        <v>-999</v>
      </c>
      <c r="W5145" s="5">
        <v>-999</v>
      </c>
      <c r="X5145" s="6">
        <v>-999</v>
      </c>
    </row>
    <row r="5146" spans="1:24" x14ac:dyDescent="0.2">
      <c r="A5146" s="1" t="s">
        <v>8</v>
      </c>
      <c r="B5146" s="7">
        <v>39297.333332870374</v>
      </c>
      <c r="C5146" s="8">
        <v>215.33330000000001</v>
      </c>
      <c r="D5146" s="9">
        <f t="shared" si="160"/>
        <v>39297.333332870374</v>
      </c>
      <c r="E5146" s="10">
        <f t="shared" si="161"/>
        <v>39297.333332870374</v>
      </c>
      <c r="F5146" s="1">
        <v>-8.3159999847410015E-2</v>
      </c>
      <c r="G5146" s="1">
        <v>39.818786621093999</v>
      </c>
      <c r="H5146" s="1">
        <v>36.973031647949</v>
      </c>
      <c r="I5146" s="1">
        <v>-999</v>
      </c>
      <c r="J5146" s="1">
        <v>11.055000305176</v>
      </c>
      <c r="K5146" s="1">
        <v>10.659000396729001</v>
      </c>
      <c r="L5146" s="1">
        <v>735.46815820311997</v>
      </c>
      <c r="M5146" s="1">
        <v>11.303000450134</v>
      </c>
      <c r="N5146" s="1">
        <v>188.44999694824</v>
      </c>
      <c r="O5146" s="1">
        <v>1.1868550684916543</v>
      </c>
      <c r="P5146" s="1">
        <v>14.489000320435</v>
      </c>
      <c r="Q5146" s="1">
        <v>10.522999763489</v>
      </c>
      <c r="R5146" s="1">
        <v>1.4673387440072687</v>
      </c>
      <c r="S5146" s="5">
        <v>-999</v>
      </c>
      <c r="T5146" s="3">
        <v>-999</v>
      </c>
      <c r="U5146" s="3">
        <v>-999</v>
      </c>
      <c r="V5146" s="5">
        <v>-999</v>
      </c>
      <c r="W5146" s="5">
        <v>-999</v>
      </c>
      <c r="X5146" s="6">
        <v>-999</v>
      </c>
    </row>
    <row r="5147" spans="1:24" x14ac:dyDescent="0.2">
      <c r="A5147" s="1" t="s">
        <v>8</v>
      </c>
      <c r="B5147" s="7">
        <v>39297.374999479165</v>
      </c>
      <c r="C5147" s="8">
        <v>215.375</v>
      </c>
      <c r="D5147" s="9">
        <f t="shared" si="160"/>
        <v>39297.374999479165</v>
      </c>
      <c r="E5147" s="10">
        <f t="shared" si="161"/>
        <v>39297.374999479165</v>
      </c>
      <c r="F5147" s="1">
        <v>-0.31266000747681</v>
      </c>
      <c r="G5147" s="1">
        <v>50.113800048827997</v>
      </c>
      <c r="H5147" s="1">
        <v>36.491029389647998</v>
      </c>
      <c r="I5147" s="1">
        <v>-999</v>
      </c>
      <c r="J5147" s="1">
        <v>10.777000427246</v>
      </c>
      <c r="K5147" s="1">
        <v>11.062999725341999</v>
      </c>
      <c r="L5147" s="1">
        <v>735.42399999999998</v>
      </c>
      <c r="M5147" s="1">
        <v>13.541999816895</v>
      </c>
      <c r="N5147" s="1">
        <v>181.88999938965</v>
      </c>
      <c r="O5147" s="1">
        <v>1.2093572746503938</v>
      </c>
      <c r="P5147" s="1">
        <v>12.619000434875</v>
      </c>
      <c r="Q5147" s="1">
        <v>9.7054004669188991</v>
      </c>
      <c r="R5147" s="1">
        <v>1.1982490031525252</v>
      </c>
      <c r="S5147" s="5">
        <v>-999</v>
      </c>
      <c r="T5147" s="3">
        <v>-999</v>
      </c>
      <c r="U5147" s="3">
        <v>-999</v>
      </c>
      <c r="V5147" s="5">
        <v>-999</v>
      </c>
      <c r="W5147" s="5">
        <v>-999</v>
      </c>
      <c r="X5147" s="6">
        <v>-999</v>
      </c>
    </row>
    <row r="5148" spans="1:24" x14ac:dyDescent="0.2">
      <c r="A5148" s="1" t="s">
        <v>8</v>
      </c>
      <c r="B5148" s="7">
        <v>39297.416666087964</v>
      </c>
      <c r="C5148" s="8">
        <v>215.41669999999999</v>
      </c>
      <c r="D5148" s="9">
        <f t="shared" si="160"/>
        <v>39297.416666087964</v>
      </c>
      <c r="E5148" s="10">
        <f t="shared" si="161"/>
        <v>39297.416666087964</v>
      </c>
      <c r="F5148" s="1">
        <v>-0.26884000778198003</v>
      </c>
      <c r="G5148" s="1">
        <v>49.459983825683999</v>
      </c>
      <c r="H5148" s="1">
        <v>38.312028535156003</v>
      </c>
      <c r="I5148" s="1">
        <v>-999</v>
      </c>
      <c r="J5148" s="1">
        <v>10.194000244141</v>
      </c>
      <c r="K5148" s="1">
        <v>15.321999549866</v>
      </c>
      <c r="L5148" s="1">
        <v>735.36696044921996</v>
      </c>
      <c r="M5148" s="1">
        <v>13.512999534606999</v>
      </c>
      <c r="N5148" s="1">
        <v>182.11999511719</v>
      </c>
      <c r="O5148" s="1">
        <v>1.6111765103850222</v>
      </c>
      <c r="P5148" s="1">
        <v>11.427000045775999</v>
      </c>
      <c r="Q5148" s="1">
        <v>13.557999610901</v>
      </c>
      <c r="R5148" s="1">
        <v>1.5475634056215657</v>
      </c>
      <c r="S5148" s="5">
        <v>-999</v>
      </c>
      <c r="T5148" s="3">
        <v>-999</v>
      </c>
      <c r="U5148" s="3">
        <v>-999</v>
      </c>
      <c r="V5148" s="5">
        <v>-999</v>
      </c>
      <c r="W5148" s="5">
        <v>-999</v>
      </c>
      <c r="X5148" s="6">
        <v>-999</v>
      </c>
    </row>
    <row r="5149" spans="1:24" x14ac:dyDescent="0.2">
      <c r="A5149" s="1" t="s">
        <v>8</v>
      </c>
      <c r="B5149" s="7">
        <v>39297.458332696762</v>
      </c>
      <c r="C5149" s="8">
        <v>215.45830000000001</v>
      </c>
      <c r="D5149" s="9">
        <f t="shared" si="160"/>
        <v>39297.458332696762</v>
      </c>
      <c r="E5149" s="10">
        <f t="shared" si="161"/>
        <v>39297.458332696762</v>
      </c>
      <c r="F5149" s="1">
        <v>-0.20862000465393005</v>
      </c>
      <c r="G5149" s="1">
        <v>48.429206848145</v>
      </c>
      <c r="H5149" s="1">
        <v>40.460031159667999</v>
      </c>
      <c r="I5149" s="1">
        <v>-999</v>
      </c>
      <c r="J5149" s="1">
        <v>9.5278997421265004</v>
      </c>
      <c r="K5149" s="1">
        <v>20.315000534058001</v>
      </c>
      <c r="L5149" s="1">
        <v>735.32831640625</v>
      </c>
      <c r="M5149" s="1">
        <v>11.762000083923001</v>
      </c>
      <c r="N5149" s="1">
        <v>180.32000732422</v>
      </c>
      <c r="O5149" s="1">
        <v>2.0430415350406621</v>
      </c>
      <c r="P5149" s="1">
        <v>9.9308996200562003</v>
      </c>
      <c r="Q5149" s="1">
        <v>19.625999450683999</v>
      </c>
      <c r="R5149" s="1">
        <v>2.0278490279528958</v>
      </c>
      <c r="S5149" s="5">
        <v>-999</v>
      </c>
      <c r="T5149" s="3">
        <v>-999</v>
      </c>
      <c r="U5149" s="3">
        <v>-999</v>
      </c>
      <c r="V5149" s="5">
        <v>-999</v>
      </c>
      <c r="W5149" s="5">
        <v>-999</v>
      </c>
      <c r="X5149" s="6">
        <v>-999</v>
      </c>
    </row>
    <row r="5150" spans="1:24" x14ac:dyDescent="0.2">
      <c r="A5150" s="1" t="s">
        <v>8</v>
      </c>
      <c r="B5150" s="7">
        <v>39297.499999305554</v>
      </c>
      <c r="C5150" s="8">
        <v>215.5</v>
      </c>
      <c r="D5150" s="9">
        <f t="shared" si="160"/>
        <v>39297.499999305554</v>
      </c>
      <c r="E5150" s="10">
        <f t="shared" si="161"/>
        <v>39297.499999305554</v>
      </c>
      <c r="F5150" s="1">
        <v>-0.15729997634888004</v>
      </c>
      <c r="G5150" s="1">
        <v>42.753288269042997</v>
      </c>
      <c r="H5150" s="1">
        <v>42.545030244141003</v>
      </c>
      <c r="I5150" s="1">
        <v>-999</v>
      </c>
      <c r="J5150" s="1">
        <v>9.2461996078490998</v>
      </c>
      <c r="K5150" s="1">
        <v>21.041000366211001</v>
      </c>
      <c r="L5150" s="1">
        <v>735.34488134766002</v>
      </c>
      <c r="M5150" s="1">
        <v>11.798000335693001</v>
      </c>
      <c r="N5150" s="1">
        <v>179.66000366211</v>
      </c>
      <c r="O5150" s="1">
        <v>2.0762800690202821</v>
      </c>
      <c r="P5150" s="1">
        <v>9.7037000656128001</v>
      </c>
      <c r="Q5150" s="1">
        <v>20.135000228881999</v>
      </c>
      <c r="R5150" s="1">
        <v>2.0489419708380052</v>
      </c>
      <c r="S5150" s="5">
        <v>-999</v>
      </c>
      <c r="T5150" s="3">
        <v>-999</v>
      </c>
      <c r="U5150" s="3">
        <v>-999</v>
      </c>
      <c r="V5150" s="5">
        <v>-999</v>
      </c>
      <c r="W5150" s="5">
        <v>-999</v>
      </c>
      <c r="X5150" s="6">
        <v>-999</v>
      </c>
    </row>
    <row r="5151" spans="1:24" x14ac:dyDescent="0.2">
      <c r="A5151" s="1" t="s">
        <v>8</v>
      </c>
      <c r="B5151" s="7">
        <v>39297.541665914352</v>
      </c>
      <c r="C5151" s="8">
        <v>215.54169999999999</v>
      </c>
      <c r="D5151" s="9">
        <f t="shared" si="160"/>
        <v>39297.541665914352</v>
      </c>
      <c r="E5151" s="10">
        <f t="shared" si="161"/>
        <v>39297.541665914352</v>
      </c>
      <c r="F5151" s="1">
        <v>-0.28264000892638996</v>
      </c>
      <c r="G5151" s="1">
        <v>46.020824432372997</v>
      </c>
      <c r="H5151" s="1">
        <v>39.448030122070001</v>
      </c>
      <c r="I5151" s="1">
        <v>-999</v>
      </c>
      <c r="J5151" s="1">
        <v>9.6016998291015998</v>
      </c>
      <c r="K5151" s="1">
        <v>22.990999221801999</v>
      </c>
      <c r="L5151" s="1">
        <v>735.36880224609001</v>
      </c>
      <c r="M5151" s="1">
        <v>12.053999900818001</v>
      </c>
      <c r="N5151" s="1">
        <v>179.32000732422</v>
      </c>
      <c r="O5151" s="1">
        <v>2.3235265366597897</v>
      </c>
      <c r="P5151" s="1">
        <v>9.7554998397827006</v>
      </c>
      <c r="Q5151" s="1">
        <v>22.590000152588001</v>
      </c>
      <c r="R5151" s="1">
        <v>2.3066918241832006</v>
      </c>
      <c r="S5151" s="5">
        <v>-999</v>
      </c>
      <c r="T5151" s="3">
        <v>-999</v>
      </c>
      <c r="U5151" s="3">
        <v>-999</v>
      </c>
      <c r="V5151" s="5">
        <v>-999</v>
      </c>
      <c r="W5151" s="5">
        <v>-999</v>
      </c>
      <c r="X5151" s="6">
        <v>-999</v>
      </c>
    </row>
    <row r="5152" spans="1:24" x14ac:dyDescent="0.2">
      <c r="A5152" s="1" t="s">
        <v>8</v>
      </c>
      <c r="B5152" s="7">
        <v>39297.583332523151</v>
      </c>
      <c r="C5152" s="8">
        <v>215.58330000000001</v>
      </c>
      <c r="D5152" s="9">
        <f t="shared" si="160"/>
        <v>39297.583332523151</v>
      </c>
      <c r="E5152" s="10">
        <f t="shared" si="161"/>
        <v>39297.583332523151</v>
      </c>
      <c r="F5152" s="1">
        <v>-0.23288000106812001</v>
      </c>
      <c r="G5152" s="1">
        <v>46.847286224365</v>
      </c>
      <c r="H5152" s="1">
        <v>40.490029938965002</v>
      </c>
      <c r="I5152" s="1">
        <v>-999</v>
      </c>
      <c r="J5152" s="1">
        <v>10.88300037384</v>
      </c>
      <c r="K5152" s="1">
        <v>19.386999130248999</v>
      </c>
      <c r="L5152" s="1">
        <v>735.38352539061998</v>
      </c>
      <c r="M5152" s="1">
        <v>11.836999893188</v>
      </c>
      <c r="N5152" s="1">
        <v>176.2200012207</v>
      </c>
      <c r="O5152" s="1">
        <v>2.1344126691907457</v>
      </c>
      <c r="P5152" s="1">
        <v>11.045999526977999</v>
      </c>
      <c r="Q5152" s="1">
        <v>19.287000656128001</v>
      </c>
      <c r="R5152" s="1">
        <v>2.1465268032508145</v>
      </c>
      <c r="S5152" s="5">
        <v>-999</v>
      </c>
      <c r="T5152" s="3">
        <v>-999</v>
      </c>
      <c r="U5152" s="3">
        <v>-999</v>
      </c>
      <c r="V5152" s="5">
        <v>-999</v>
      </c>
      <c r="W5152" s="5">
        <v>-999</v>
      </c>
      <c r="X5152" s="6">
        <v>-999</v>
      </c>
    </row>
    <row r="5153" spans="1:24" x14ac:dyDescent="0.2">
      <c r="A5153" s="1" t="s">
        <v>8</v>
      </c>
      <c r="B5153" s="7">
        <v>39297.624999131942</v>
      </c>
      <c r="C5153" s="8">
        <v>215.625</v>
      </c>
      <c r="D5153" s="9">
        <f t="shared" si="160"/>
        <v>39297.624999131942</v>
      </c>
      <c r="E5153" s="10">
        <f t="shared" si="161"/>
        <v>39297.624999131942</v>
      </c>
      <c r="F5153" s="1">
        <v>-0.20504000663757005</v>
      </c>
      <c r="G5153" s="1">
        <v>42.535690307617003</v>
      </c>
      <c r="H5153" s="1">
        <v>39.405030854492004</v>
      </c>
      <c r="I5153" s="1">
        <v>-999</v>
      </c>
      <c r="J5153" s="1">
        <v>11.923000335693001</v>
      </c>
      <c r="K5153" s="1">
        <v>19.113000869751001</v>
      </c>
      <c r="L5153" s="1">
        <v>735.41664404297001</v>
      </c>
      <c r="M5153" s="1">
        <v>11.604999542235999</v>
      </c>
      <c r="N5153" s="1">
        <v>176.46000671387</v>
      </c>
      <c r="O5153" s="1">
        <v>2.2541683032495627</v>
      </c>
      <c r="P5153" s="1">
        <v>12.659000396729001</v>
      </c>
      <c r="Q5153" s="1">
        <v>18.253000259398998</v>
      </c>
      <c r="R5153" s="1">
        <v>2.2594955675726167</v>
      </c>
      <c r="S5153" s="5">
        <v>-999</v>
      </c>
      <c r="T5153" s="3">
        <v>-999</v>
      </c>
      <c r="U5153" s="3">
        <v>-999</v>
      </c>
      <c r="V5153" s="5">
        <v>-999</v>
      </c>
      <c r="W5153" s="5">
        <v>-999</v>
      </c>
      <c r="X5153" s="6">
        <v>-999</v>
      </c>
    </row>
    <row r="5154" spans="1:24" x14ac:dyDescent="0.2">
      <c r="A5154" s="1" t="s">
        <v>8</v>
      </c>
      <c r="B5154" s="7">
        <v>39297.66666574074</v>
      </c>
      <c r="C5154" s="8">
        <v>215.66669999999999</v>
      </c>
      <c r="D5154" s="9">
        <f t="shared" si="160"/>
        <v>39297.66666574074</v>
      </c>
      <c r="E5154" s="10">
        <f t="shared" si="161"/>
        <v>39297.66666574074</v>
      </c>
      <c r="F5154" s="1">
        <v>7.0559997558589993E-2</v>
      </c>
      <c r="G5154" s="1">
        <v>43.228324890137003</v>
      </c>
      <c r="H5154" s="1">
        <v>38.455030091552999</v>
      </c>
      <c r="I5154" s="1">
        <v>-999</v>
      </c>
      <c r="J5154" s="1">
        <v>12.90299987793</v>
      </c>
      <c r="K5154" s="1">
        <v>17.889999389648001</v>
      </c>
      <c r="L5154" s="1">
        <v>735.43872314452994</v>
      </c>
      <c r="M5154" s="1">
        <v>9.2587995529175</v>
      </c>
      <c r="N5154" s="1">
        <v>177.61999511719</v>
      </c>
      <c r="O5154" s="1">
        <v>2.2501754574990809</v>
      </c>
      <c r="P5154" s="1">
        <v>13.550999641418001</v>
      </c>
      <c r="Q5154" s="1">
        <v>17.188999176025</v>
      </c>
      <c r="R5154" s="1">
        <v>2.2554254283810375</v>
      </c>
      <c r="S5154" s="5">
        <v>-999</v>
      </c>
      <c r="T5154" s="3">
        <v>-999</v>
      </c>
      <c r="U5154" s="3">
        <v>-999</v>
      </c>
      <c r="V5154" s="5">
        <v>-999</v>
      </c>
      <c r="W5154" s="5">
        <v>-999</v>
      </c>
      <c r="X5154" s="6">
        <v>-999</v>
      </c>
    </row>
    <row r="5155" spans="1:24" x14ac:dyDescent="0.2">
      <c r="A5155" s="1" t="s">
        <v>8</v>
      </c>
      <c r="B5155" s="7">
        <v>39297.708332349539</v>
      </c>
      <c r="C5155" s="8">
        <v>215.70830000000001</v>
      </c>
      <c r="D5155" s="9">
        <f t="shared" si="160"/>
        <v>39297.708332349539</v>
      </c>
      <c r="E5155" s="10">
        <f t="shared" si="161"/>
        <v>39297.708332349539</v>
      </c>
      <c r="F5155" s="1">
        <v>0.40273000121116598</v>
      </c>
      <c r="G5155" s="1">
        <v>50.041778564452997</v>
      </c>
      <c r="H5155" s="1">
        <v>36.637029298096003</v>
      </c>
      <c r="I5155" s="1">
        <v>-999</v>
      </c>
      <c r="J5155" s="1">
        <v>13.210000038146999</v>
      </c>
      <c r="K5155" s="1">
        <v>19.180999755858998</v>
      </c>
      <c r="L5155" s="1">
        <v>735.47552539061996</v>
      </c>
      <c r="M5155" s="1">
        <v>8.0769996643065998</v>
      </c>
      <c r="N5155" s="1">
        <v>170.14999389648</v>
      </c>
      <c r="O5155" s="1">
        <v>2.4613369429270318</v>
      </c>
      <c r="P5155" s="1">
        <v>14.284000396729001</v>
      </c>
      <c r="Q5155" s="1">
        <v>17.674999237061002</v>
      </c>
      <c r="R5155" s="1">
        <v>2.4321253739705937</v>
      </c>
      <c r="S5155" s="5">
        <v>-999</v>
      </c>
      <c r="T5155" s="3">
        <v>-999</v>
      </c>
      <c r="U5155" s="3">
        <v>-999</v>
      </c>
      <c r="V5155" s="5">
        <v>-999</v>
      </c>
      <c r="W5155" s="5">
        <v>-999</v>
      </c>
      <c r="X5155" s="6">
        <v>-999</v>
      </c>
    </row>
    <row r="5156" spans="1:24" x14ac:dyDescent="0.2">
      <c r="A5156" s="1" t="s">
        <v>8</v>
      </c>
      <c r="B5156" s="7">
        <v>39297.74999895833</v>
      </c>
      <c r="C5156" s="8">
        <v>215.75</v>
      </c>
      <c r="D5156" s="9">
        <f t="shared" si="160"/>
        <v>39297.74999895833</v>
      </c>
      <c r="E5156" s="10">
        <f t="shared" si="161"/>
        <v>39297.74999895833</v>
      </c>
      <c r="F5156" s="1">
        <v>0.79662000656128007</v>
      </c>
      <c r="G5156" s="1">
        <v>59.195594787597997</v>
      </c>
      <c r="H5156" s="1">
        <v>36.408029206542999</v>
      </c>
      <c r="I5156" s="1">
        <v>-999</v>
      </c>
      <c r="J5156" s="1">
        <v>14.515999794005999</v>
      </c>
      <c r="K5156" s="1">
        <v>18.311000823975</v>
      </c>
      <c r="L5156" s="1">
        <v>735.50864404296999</v>
      </c>
      <c r="M5156" s="1">
        <v>5.9867000579834002</v>
      </c>
      <c r="N5156" s="1">
        <v>163.52000427246</v>
      </c>
      <c r="O5156" s="1">
        <v>2.5576253455363509</v>
      </c>
      <c r="P5156" s="1">
        <v>14.800000190735</v>
      </c>
      <c r="Q5156" s="1">
        <v>18.14999961853</v>
      </c>
      <c r="R5156" s="1">
        <v>2.5820479337164017</v>
      </c>
      <c r="S5156" s="5">
        <v>-999</v>
      </c>
      <c r="T5156" s="3">
        <v>-999</v>
      </c>
      <c r="U5156" s="3">
        <v>-999</v>
      </c>
      <c r="V5156" s="5">
        <v>-999</v>
      </c>
      <c r="W5156" s="5">
        <v>-999</v>
      </c>
      <c r="X5156" s="6">
        <v>-999</v>
      </c>
    </row>
    <row r="5157" spans="1:24" x14ac:dyDescent="0.2">
      <c r="A5157" s="1" t="s">
        <v>8</v>
      </c>
      <c r="B5157" s="7">
        <v>39297.791665567129</v>
      </c>
      <c r="C5157" s="8">
        <v>215.79169999999999</v>
      </c>
      <c r="D5157" s="9">
        <f t="shared" si="160"/>
        <v>39297.791665567129</v>
      </c>
      <c r="E5157" s="10">
        <f t="shared" si="161"/>
        <v>39297.791665567129</v>
      </c>
      <c r="F5157" s="1">
        <v>1.2231999588012701</v>
      </c>
      <c r="G5157" s="1">
        <v>58.834548950195</v>
      </c>
      <c r="H5157" s="1">
        <v>37.819028504639</v>
      </c>
      <c r="I5157" s="1">
        <v>-999</v>
      </c>
      <c r="J5157" s="1">
        <v>15.762999534606999</v>
      </c>
      <c r="K5157" s="1">
        <v>17.218999862671001</v>
      </c>
      <c r="L5157" s="1">
        <v>735.53992089843996</v>
      </c>
      <c r="M5157" s="1">
        <v>6.8056998252868999</v>
      </c>
      <c r="N5157" s="1">
        <v>156.10000610352</v>
      </c>
      <c r="O5157" s="1">
        <v>2.6058412342798105</v>
      </c>
      <c r="P5157" s="1">
        <v>15.760999679565</v>
      </c>
      <c r="Q5157" s="1">
        <v>17.593999862671001</v>
      </c>
      <c r="R5157" s="1">
        <v>2.6622511176860537</v>
      </c>
      <c r="S5157" s="5">
        <v>-999</v>
      </c>
      <c r="T5157" s="3">
        <v>-999</v>
      </c>
      <c r="U5157" s="3">
        <v>-999</v>
      </c>
      <c r="V5157" s="5">
        <v>-999</v>
      </c>
      <c r="W5157" s="5">
        <v>-999</v>
      </c>
      <c r="X5157" s="6">
        <v>-999</v>
      </c>
    </row>
    <row r="5158" spans="1:24" x14ac:dyDescent="0.2">
      <c r="A5158" s="1" t="s">
        <v>8</v>
      </c>
      <c r="B5158" s="7">
        <v>39297.833332175927</v>
      </c>
      <c r="C5158" s="8">
        <v>215.83330000000001</v>
      </c>
      <c r="D5158" s="9">
        <f t="shared" si="160"/>
        <v>39297.833332175927</v>
      </c>
      <c r="E5158" s="10">
        <f t="shared" si="161"/>
        <v>39297.833332175927</v>
      </c>
      <c r="F5158" s="1">
        <v>2.0022599411011002</v>
      </c>
      <c r="G5158" s="1">
        <v>50.632251739502003</v>
      </c>
      <c r="H5158" s="1">
        <v>39.985028870850002</v>
      </c>
      <c r="I5158" s="1">
        <v>-999</v>
      </c>
      <c r="J5158" s="1">
        <v>16.694999694823998</v>
      </c>
      <c r="K5158" s="1">
        <v>17.329000473021999</v>
      </c>
      <c r="L5158" s="1">
        <v>735.53807910156002</v>
      </c>
      <c r="M5158" s="1">
        <v>5.9064998626709002</v>
      </c>
      <c r="N5158" s="1">
        <v>156.2799987793</v>
      </c>
      <c r="O5158" s="1">
        <v>2.7831144665720711</v>
      </c>
      <c r="P5158" s="1">
        <v>16.545999526978001</v>
      </c>
      <c r="Q5158" s="1">
        <v>17.648000717163001</v>
      </c>
      <c r="R5158" s="1">
        <v>2.8076190807117882</v>
      </c>
      <c r="S5158" s="5">
        <v>-999</v>
      </c>
      <c r="T5158" s="3">
        <v>-999</v>
      </c>
      <c r="U5158" s="3">
        <v>-999</v>
      </c>
      <c r="V5158" s="5">
        <v>-999</v>
      </c>
      <c r="W5158" s="5">
        <v>-999</v>
      </c>
      <c r="X5158" s="6">
        <v>-999</v>
      </c>
    </row>
    <row r="5159" spans="1:24" x14ac:dyDescent="0.2">
      <c r="A5159" s="1" t="s">
        <v>8</v>
      </c>
      <c r="B5159" s="7">
        <v>39297.874998784719</v>
      </c>
      <c r="C5159" s="8">
        <v>215.875</v>
      </c>
      <c r="D5159" s="9">
        <f t="shared" si="160"/>
        <v>39297.874998784719</v>
      </c>
      <c r="E5159" s="10">
        <f t="shared" si="161"/>
        <v>39297.874998784719</v>
      </c>
      <c r="F5159" s="1">
        <v>2.8452000808716003</v>
      </c>
      <c r="G5159" s="1">
        <v>90.015335083007997</v>
      </c>
      <c r="H5159" s="1">
        <v>38.576028474121003</v>
      </c>
      <c r="I5159" s="1">
        <v>-999</v>
      </c>
      <c r="J5159" s="1">
        <v>16.496999740601002</v>
      </c>
      <c r="K5159" s="1">
        <v>21.357999801636002</v>
      </c>
      <c r="L5159" s="1">
        <v>735.53072314453004</v>
      </c>
      <c r="M5159" s="1">
        <v>5.7473001480103001</v>
      </c>
      <c r="N5159" s="1">
        <v>152.80999755859</v>
      </c>
      <c r="O5159" s="1">
        <v>3.3872975996667578</v>
      </c>
      <c r="P5159" s="1">
        <v>16.312999725341999</v>
      </c>
      <c r="Q5159" s="1">
        <v>22.298000335693001</v>
      </c>
      <c r="R5159" s="1">
        <v>3.4951740156012061</v>
      </c>
      <c r="S5159" s="5">
        <v>-999</v>
      </c>
      <c r="T5159" s="3">
        <v>-999</v>
      </c>
      <c r="U5159" s="3">
        <v>-999</v>
      </c>
      <c r="V5159" s="5">
        <v>-999</v>
      </c>
      <c r="W5159" s="5">
        <v>-999</v>
      </c>
      <c r="X5159" s="6">
        <v>-999</v>
      </c>
    </row>
    <row r="5160" spans="1:24" x14ac:dyDescent="0.2">
      <c r="A5160" s="1" t="s">
        <v>8</v>
      </c>
      <c r="B5160" s="7">
        <v>39297.916665393517</v>
      </c>
      <c r="C5160" s="8">
        <v>215.91669999999999</v>
      </c>
      <c r="D5160" s="9">
        <f t="shared" si="160"/>
        <v>39297.916665393517</v>
      </c>
      <c r="E5160" s="10">
        <f t="shared" si="161"/>
        <v>39297.916665393517</v>
      </c>
      <c r="F5160" s="1">
        <v>3.1849999618530003</v>
      </c>
      <c r="G5160" s="1">
        <v>84.298332214355</v>
      </c>
      <c r="H5160" s="1">
        <v>37.416028626709</v>
      </c>
      <c r="I5160" s="1">
        <v>-999</v>
      </c>
      <c r="J5160" s="1">
        <v>15.670999526977999</v>
      </c>
      <c r="K5160" s="1">
        <v>28.020000457763999</v>
      </c>
      <c r="L5160" s="1">
        <v>735.48839550780997</v>
      </c>
      <c r="M5160" s="1">
        <v>7.9391999244690004</v>
      </c>
      <c r="N5160" s="1">
        <v>142.60000610352</v>
      </c>
      <c r="O5160" s="1">
        <v>4.2158011588258297</v>
      </c>
      <c r="P5160" s="1">
        <v>15.937999725341999</v>
      </c>
      <c r="Q5160" s="1">
        <v>27.875</v>
      </c>
      <c r="R5160" s="1">
        <v>4.26625671916955</v>
      </c>
      <c r="S5160" s="5">
        <v>-999</v>
      </c>
      <c r="T5160" s="3">
        <v>-999</v>
      </c>
      <c r="U5160" s="3">
        <v>-999</v>
      </c>
      <c r="V5160" s="5">
        <v>-999</v>
      </c>
      <c r="W5160" s="5">
        <v>-999</v>
      </c>
      <c r="X5160" s="6">
        <v>-999</v>
      </c>
    </row>
    <row r="5161" spans="1:24" x14ac:dyDescent="0.2">
      <c r="A5161" s="1" t="s">
        <v>8</v>
      </c>
      <c r="B5161" s="7">
        <v>39297.958332002316</v>
      </c>
      <c r="C5161" s="8">
        <v>215.95830000000001</v>
      </c>
      <c r="D5161" s="9">
        <f t="shared" si="160"/>
        <v>39297.958332002316</v>
      </c>
      <c r="E5161" s="10">
        <f t="shared" si="161"/>
        <v>39297.958332002316</v>
      </c>
      <c r="F5161" s="1">
        <v>2.9127999496460002</v>
      </c>
      <c r="G5161" s="1">
        <v>83.703475952147997</v>
      </c>
      <c r="H5161" s="1">
        <v>35.365029938965002</v>
      </c>
      <c r="I5161" s="1">
        <v>-999</v>
      </c>
      <c r="J5161" s="1">
        <v>15.256999969482001</v>
      </c>
      <c r="K5161" s="1">
        <v>33.60599899292</v>
      </c>
      <c r="L5161" s="1">
        <v>735.42031640624998</v>
      </c>
      <c r="M5161" s="1">
        <v>11.192999839783001</v>
      </c>
      <c r="N5161" s="1">
        <v>158.5</v>
      </c>
      <c r="O5161" s="1">
        <v>4.924173716773983</v>
      </c>
      <c r="P5161" s="1">
        <v>15.550999641418001</v>
      </c>
      <c r="Q5161" s="1">
        <v>33.340999603271001</v>
      </c>
      <c r="R5161" s="1">
        <v>4.9784131277134858</v>
      </c>
      <c r="S5161" s="5">
        <v>-999</v>
      </c>
      <c r="T5161" s="3">
        <v>-999</v>
      </c>
      <c r="U5161" s="3">
        <v>-999</v>
      </c>
      <c r="V5161" s="5">
        <v>-999</v>
      </c>
      <c r="W5161" s="5">
        <v>-999</v>
      </c>
      <c r="X5161" s="6">
        <v>-999</v>
      </c>
    </row>
    <row r="5162" spans="1:24" x14ac:dyDescent="0.2">
      <c r="A5162" s="1" t="s">
        <v>8</v>
      </c>
      <c r="B5162" s="7">
        <v>39298</v>
      </c>
      <c r="C5162" s="8">
        <v>216</v>
      </c>
      <c r="D5162" s="9">
        <f t="shared" si="160"/>
        <v>39298</v>
      </c>
      <c r="E5162" s="10">
        <f t="shared" si="161"/>
        <v>39298</v>
      </c>
      <c r="F5162" s="1">
        <v>3.2919999313354</v>
      </c>
      <c r="G5162" s="1">
        <v>103.22594451904</v>
      </c>
      <c r="H5162" s="1">
        <v>34.072030671387004</v>
      </c>
      <c r="I5162" s="1">
        <v>-999</v>
      </c>
      <c r="J5162" s="1">
        <v>14.029999732971</v>
      </c>
      <c r="K5162" s="1">
        <v>39.359001159667997</v>
      </c>
      <c r="L5162" s="1">
        <v>735.31543505858997</v>
      </c>
      <c r="M5162" s="1">
        <v>13.473999977111999</v>
      </c>
      <c r="N5162" s="1">
        <v>166.52000427246</v>
      </c>
      <c r="O5162" s="1">
        <v>5.3286322015515468</v>
      </c>
      <c r="P5162" s="1">
        <v>14.682000160216999</v>
      </c>
      <c r="Q5162" s="1">
        <v>37.828998565673999</v>
      </c>
      <c r="R5162" s="1">
        <v>5.3422013457157389</v>
      </c>
      <c r="S5162" s="5">
        <v>-999</v>
      </c>
      <c r="T5162" s="3">
        <v>-999</v>
      </c>
      <c r="U5162" s="3">
        <v>-999</v>
      </c>
      <c r="V5162" s="5">
        <v>-999</v>
      </c>
      <c r="W5162" s="5">
        <v>-999</v>
      </c>
      <c r="X5162" s="6">
        <v>-999</v>
      </c>
    </row>
    <row r="5163" spans="1:24" x14ac:dyDescent="0.2">
      <c r="A5163" s="1" t="s">
        <v>8</v>
      </c>
      <c r="B5163" s="7">
        <v>39298.041666666664</v>
      </c>
      <c r="C5163" s="8">
        <v>216.04169999999999</v>
      </c>
      <c r="D5163" s="9">
        <f t="shared" si="160"/>
        <v>39298.041666666664</v>
      </c>
      <c r="E5163" s="10">
        <f t="shared" si="161"/>
        <v>39298.041666666664</v>
      </c>
      <c r="F5163" s="1">
        <v>2.1497199249268002</v>
      </c>
      <c r="G5163" s="1">
        <v>77.47794342041</v>
      </c>
      <c r="H5163" s="1">
        <v>36.760030396729</v>
      </c>
      <c r="I5163" s="1">
        <v>-999</v>
      </c>
      <c r="J5163" s="1">
        <v>12.909999847411999</v>
      </c>
      <c r="K5163" s="1">
        <v>45.370998382567997</v>
      </c>
      <c r="L5163" s="1">
        <v>735.19584179688002</v>
      </c>
      <c r="M5163" s="1">
        <v>14.407999992371</v>
      </c>
      <c r="N5163" s="1">
        <v>162.75</v>
      </c>
      <c r="O5163" s="1">
        <v>5.7111925339013458</v>
      </c>
      <c r="P5163" s="1">
        <v>13.746999740601</v>
      </c>
      <c r="Q5163" s="1">
        <v>42.955001831055</v>
      </c>
      <c r="R5163" s="1">
        <v>5.7104950256782736</v>
      </c>
      <c r="S5163" s="5">
        <v>-999</v>
      </c>
      <c r="T5163" s="3">
        <v>-999</v>
      </c>
      <c r="U5163" s="3">
        <v>-999</v>
      </c>
      <c r="V5163" s="5">
        <v>-999</v>
      </c>
      <c r="W5163" s="5">
        <v>-999</v>
      </c>
      <c r="X5163" s="6">
        <v>-999</v>
      </c>
    </row>
    <row r="5164" spans="1:24" x14ac:dyDescent="0.2">
      <c r="A5164" s="1" t="s">
        <v>8</v>
      </c>
      <c r="B5164" s="7">
        <v>39298.08333321759</v>
      </c>
      <c r="C5164" s="8">
        <v>216.08330000000001</v>
      </c>
      <c r="D5164" s="9">
        <f t="shared" si="160"/>
        <v>39298.08333321759</v>
      </c>
      <c r="E5164" s="10">
        <f t="shared" si="161"/>
        <v>39298.08333321759</v>
      </c>
      <c r="F5164" s="1">
        <v>0.58270000934600996</v>
      </c>
      <c r="G5164" s="1">
        <v>82.906639099120994</v>
      </c>
      <c r="H5164" s="1">
        <v>44.948030122070001</v>
      </c>
      <c r="I5164" s="1">
        <v>-999</v>
      </c>
      <c r="J5164" s="1">
        <v>11.366000175476</v>
      </c>
      <c r="K5164" s="1">
        <v>39.817001342772997</v>
      </c>
      <c r="L5164" s="1">
        <v>735.13880224608999</v>
      </c>
      <c r="M5164" s="1">
        <v>15.756999969482001</v>
      </c>
      <c r="N5164" s="1">
        <v>162.19000244141</v>
      </c>
      <c r="O5164" s="1">
        <v>4.5279516643361664</v>
      </c>
      <c r="P5164" s="1">
        <v>14.031999588013001</v>
      </c>
      <c r="Q5164" s="1">
        <v>34.932998657227003</v>
      </c>
      <c r="R5164" s="1">
        <v>4.7311664242497962</v>
      </c>
      <c r="S5164" s="5">
        <v>-999</v>
      </c>
      <c r="T5164" s="3">
        <v>-999</v>
      </c>
      <c r="U5164" s="3">
        <v>-999</v>
      </c>
      <c r="V5164" s="5">
        <v>-999</v>
      </c>
      <c r="W5164" s="5">
        <v>-999</v>
      </c>
      <c r="X5164" s="6">
        <v>-999</v>
      </c>
    </row>
    <row r="5165" spans="1:24" x14ac:dyDescent="0.2">
      <c r="A5165" s="1" t="s">
        <v>8</v>
      </c>
      <c r="B5165" s="7">
        <v>39298.124999826388</v>
      </c>
      <c r="C5165" s="8">
        <v>216.125</v>
      </c>
      <c r="D5165" s="9">
        <f t="shared" si="160"/>
        <v>39298.124999826388</v>
      </c>
      <c r="E5165" s="10">
        <f t="shared" si="161"/>
        <v>39298.124999826388</v>
      </c>
      <c r="F5165" s="1">
        <v>-1.7100005149840003E-2</v>
      </c>
      <c r="G5165" s="1">
        <v>81.750061035155994</v>
      </c>
      <c r="H5165" s="1">
        <v>57.749028809814</v>
      </c>
      <c r="I5165" s="1">
        <v>-999</v>
      </c>
      <c r="J5165" s="1">
        <v>10.715999603270999</v>
      </c>
      <c r="K5165" s="1">
        <v>19.483999252318998</v>
      </c>
      <c r="L5165" s="1">
        <v>735.11856494141</v>
      </c>
      <c r="M5165" s="1">
        <v>16.434000015258999</v>
      </c>
      <c r="N5165" s="1">
        <v>164.21000671387</v>
      </c>
      <c r="O5165" s="1">
        <v>2.1221537889353681</v>
      </c>
      <c r="P5165" s="1">
        <v>13.435000419616999</v>
      </c>
      <c r="Q5165" s="1">
        <v>18.479999542236001</v>
      </c>
      <c r="R5165" s="1">
        <v>2.4076147061117701</v>
      </c>
      <c r="S5165" s="5">
        <v>-999</v>
      </c>
      <c r="T5165" s="3">
        <v>-999</v>
      </c>
      <c r="U5165" s="3">
        <v>-999</v>
      </c>
      <c r="V5165" s="5">
        <v>-999</v>
      </c>
      <c r="W5165" s="5">
        <v>-999</v>
      </c>
      <c r="X5165" s="6">
        <v>-999</v>
      </c>
    </row>
    <row r="5166" spans="1:24" x14ac:dyDescent="0.2">
      <c r="A5166" s="1" t="s">
        <v>8</v>
      </c>
      <c r="B5166" s="7">
        <v>39298.166666435187</v>
      </c>
      <c r="C5166" s="8">
        <v>216.16669999999999</v>
      </c>
      <c r="D5166" s="9">
        <f t="shared" si="160"/>
        <v>39298.166666435187</v>
      </c>
      <c r="E5166" s="10">
        <f t="shared" si="161"/>
        <v>39298.166666435187</v>
      </c>
      <c r="F5166" s="1">
        <v>-0.23018000602722</v>
      </c>
      <c r="G5166" s="1">
        <v>89.947906494140994</v>
      </c>
      <c r="H5166" s="1">
        <v>58.623029359131003</v>
      </c>
      <c r="I5166" s="1">
        <v>-999</v>
      </c>
      <c r="J5166" s="1">
        <v>10.630999565125</v>
      </c>
      <c r="K5166" s="1">
        <v>12.984000205994001</v>
      </c>
      <c r="L5166" s="1">
        <v>735.14984179686996</v>
      </c>
      <c r="M5166" s="1">
        <v>17.336000442505</v>
      </c>
      <c r="N5166" s="1">
        <v>173.61000061035</v>
      </c>
      <c r="O5166" s="1">
        <v>1.4061454273280758</v>
      </c>
      <c r="P5166" s="1">
        <v>12.638999938965</v>
      </c>
      <c r="Q5166" s="1">
        <v>12.600999832153001</v>
      </c>
      <c r="R5166" s="1">
        <v>1.5583687124146779</v>
      </c>
      <c r="S5166" s="5">
        <v>-999</v>
      </c>
      <c r="T5166" s="3">
        <v>-999</v>
      </c>
      <c r="U5166" s="3">
        <v>-999</v>
      </c>
      <c r="V5166" s="5">
        <v>-999</v>
      </c>
      <c r="W5166" s="5">
        <v>-999</v>
      </c>
      <c r="X5166" s="6">
        <v>-999</v>
      </c>
    </row>
    <row r="5167" spans="1:24" x14ac:dyDescent="0.2">
      <c r="A5167" s="1" t="s">
        <v>8</v>
      </c>
      <c r="B5167" s="7">
        <v>39298.208333043978</v>
      </c>
      <c r="C5167" s="8">
        <v>216.20830000000001</v>
      </c>
      <c r="D5167" s="9">
        <f t="shared" si="160"/>
        <v>39298.208333043978</v>
      </c>
      <c r="E5167" s="10">
        <f t="shared" si="161"/>
        <v>39298.208333043978</v>
      </c>
      <c r="F5167" s="1">
        <v>-0.15357997894287001</v>
      </c>
      <c r="G5167" s="1">
        <v>78.706909179687997</v>
      </c>
      <c r="H5167" s="1">
        <v>57.605031617432005</v>
      </c>
      <c r="I5167" s="1">
        <v>-999</v>
      </c>
      <c r="J5167" s="1">
        <v>10.458999633789</v>
      </c>
      <c r="K5167" s="1">
        <v>11.64999961853</v>
      </c>
      <c r="L5167" s="1">
        <v>735.12776269531003</v>
      </c>
      <c r="M5167" s="1">
        <v>15.737000465393001</v>
      </c>
      <c r="N5167" s="1">
        <v>177.03999328613</v>
      </c>
      <c r="O5167" s="1">
        <v>1.2473281063489075</v>
      </c>
      <c r="P5167" s="1">
        <v>11.607000350951999</v>
      </c>
      <c r="Q5167" s="1">
        <v>11.081999778747999</v>
      </c>
      <c r="R5167" s="1">
        <v>1.2805136637319865</v>
      </c>
      <c r="S5167" s="5">
        <v>-999</v>
      </c>
      <c r="T5167" s="3">
        <v>-999</v>
      </c>
      <c r="U5167" s="3">
        <v>-999</v>
      </c>
      <c r="V5167" s="5">
        <v>-999</v>
      </c>
      <c r="W5167" s="5">
        <v>-999</v>
      </c>
      <c r="X5167" s="6">
        <v>-999</v>
      </c>
    </row>
    <row r="5168" spans="1:24" x14ac:dyDescent="0.2">
      <c r="A5168" s="1" t="s">
        <v>8</v>
      </c>
      <c r="B5168" s="7">
        <v>39298.249999652777</v>
      </c>
      <c r="C5168" s="8">
        <v>216.25</v>
      </c>
      <c r="D5168" s="9">
        <f t="shared" si="160"/>
        <v>39298.249999652777</v>
      </c>
      <c r="E5168" s="10">
        <f t="shared" si="161"/>
        <v>39298.249999652777</v>
      </c>
      <c r="F5168" s="1">
        <v>0.10078000545501997</v>
      </c>
      <c r="G5168" s="1">
        <v>80.745994567870994</v>
      </c>
      <c r="H5168" s="1">
        <v>52.833028443604</v>
      </c>
      <c r="I5168" s="1">
        <v>-999</v>
      </c>
      <c r="J5168" s="1">
        <v>9.6876001358031996</v>
      </c>
      <c r="K5168" s="1">
        <v>12.342000007629</v>
      </c>
      <c r="L5168" s="1">
        <v>735.13880224608999</v>
      </c>
      <c r="M5168" s="1">
        <v>14.935000419616999</v>
      </c>
      <c r="N5168" s="1">
        <v>179.80999755859</v>
      </c>
      <c r="O5168" s="1">
        <v>1.2549199116590763</v>
      </c>
      <c r="P5168" s="1">
        <v>10.329999923706</v>
      </c>
      <c r="Q5168" s="1">
        <v>11.824999809265</v>
      </c>
      <c r="R5168" s="1">
        <v>1.2551915799496962</v>
      </c>
      <c r="S5168" s="5">
        <v>-999</v>
      </c>
      <c r="T5168" s="3">
        <v>-999</v>
      </c>
      <c r="U5168" s="3">
        <v>-999</v>
      </c>
      <c r="V5168" s="5">
        <v>-999</v>
      </c>
      <c r="W5168" s="5">
        <v>-999</v>
      </c>
      <c r="X5168" s="6">
        <v>-999</v>
      </c>
    </row>
    <row r="5169" spans="1:24" x14ac:dyDescent="0.2">
      <c r="A5169" s="1" t="s">
        <v>8</v>
      </c>
      <c r="B5169" s="7">
        <v>39298.291666261575</v>
      </c>
      <c r="C5169" s="8">
        <v>216.29169999999999</v>
      </c>
      <c r="D5169" s="9">
        <f t="shared" si="160"/>
        <v>39298.291666261575</v>
      </c>
      <c r="E5169" s="10">
        <f t="shared" si="161"/>
        <v>39298.291666261575</v>
      </c>
      <c r="F5169" s="1">
        <v>0.13682000160217</v>
      </c>
      <c r="G5169" s="1">
        <v>75.980812072754006</v>
      </c>
      <c r="H5169" s="1">
        <v>60.111028321532999</v>
      </c>
      <c r="I5169" s="1">
        <v>-999</v>
      </c>
      <c r="J5169" s="1">
        <v>9.3002004623412997</v>
      </c>
      <c r="K5169" s="1">
        <v>12.303999900818001</v>
      </c>
      <c r="L5169" s="1">
        <v>735.10384179688003</v>
      </c>
      <c r="M5169" s="1">
        <v>14.449000358581999</v>
      </c>
      <c r="N5169" s="1">
        <v>180.82000732422</v>
      </c>
      <c r="O5169" s="1">
        <v>1.2189545945086018</v>
      </c>
      <c r="P5169" s="1">
        <v>9.9034996032715004</v>
      </c>
      <c r="Q5169" s="1">
        <v>11.609999656676999</v>
      </c>
      <c r="R5169" s="1">
        <v>1.1977643538113807</v>
      </c>
      <c r="S5169" s="5">
        <v>-999</v>
      </c>
      <c r="T5169" s="3">
        <v>-999</v>
      </c>
      <c r="U5169" s="3">
        <v>-999</v>
      </c>
      <c r="V5169" s="5">
        <v>-999</v>
      </c>
      <c r="W5169" s="5">
        <v>-999</v>
      </c>
      <c r="X5169" s="6">
        <v>-999</v>
      </c>
    </row>
    <row r="5170" spans="1:24" x14ac:dyDescent="0.2">
      <c r="A5170" s="1" t="s">
        <v>8</v>
      </c>
      <c r="B5170" s="7">
        <v>39298.333332870374</v>
      </c>
      <c r="C5170" s="8">
        <v>216.33330000000001</v>
      </c>
      <c r="D5170" s="9">
        <f t="shared" si="160"/>
        <v>39298.333332870374</v>
      </c>
      <c r="E5170" s="10">
        <f t="shared" si="161"/>
        <v>39298.333332870374</v>
      </c>
      <c r="F5170" s="1">
        <v>0.20189200162887999</v>
      </c>
      <c r="G5170" s="1">
        <v>78.593002319335994</v>
      </c>
      <c r="H5170" s="1">
        <v>57.973031647949</v>
      </c>
      <c r="I5170" s="1">
        <v>-999</v>
      </c>
      <c r="J5170" s="1">
        <v>8.9839000701903995</v>
      </c>
      <c r="K5170" s="1">
        <v>13.119999885559</v>
      </c>
      <c r="L5170" s="1">
        <v>735.05968359375004</v>
      </c>
      <c r="M5170" s="1">
        <v>13.003999710083001</v>
      </c>
      <c r="N5170" s="1">
        <v>180.94000244141</v>
      </c>
      <c r="O5170" s="1">
        <v>1.2724513421322992</v>
      </c>
      <c r="P5170" s="1">
        <v>9.4160003662109002</v>
      </c>
      <c r="Q5170" s="1">
        <v>12.477999687195</v>
      </c>
      <c r="R5170" s="1">
        <v>1.2459385167428729</v>
      </c>
      <c r="S5170" s="5">
        <v>-999</v>
      </c>
      <c r="T5170" s="3">
        <v>-999</v>
      </c>
      <c r="U5170" s="3">
        <v>-999</v>
      </c>
      <c r="V5170" s="5">
        <v>-999</v>
      </c>
      <c r="W5170" s="5">
        <v>-999</v>
      </c>
      <c r="X5170" s="6">
        <v>-999</v>
      </c>
    </row>
    <row r="5171" spans="1:24" x14ac:dyDescent="0.2">
      <c r="A5171" s="1" t="s">
        <v>8</v>
      </c>
      <c r="B5171" s="7">
        <v>39298.374999479165</v>
      </c>
      <c r="C5171" s="8">
        <v>216.375</v>
      </c>
      <c r="D5171" s="9">
        <f t="shared" si="160"/>
        <v>39298.374999479165</v>
      </c>
      <c r="E5171" s="10">
        <f t="shared" si="161"/>
        <v>39298.374999479165</v>
      </c>
      <c r="F5171" s="1">
        <v>1.6639990806580018E-2</v>
      </c>
      <c r="G5171" s="1">
        <v>75.325981140137003</v>
      </c>
      <c r="H5171" s="1">
        <v>61.122029908447004</v>
      </c>
      <c r="I5171" s="1">
        <v>-999</v>
      </c>
      <c r="J5171" s="1">
        <v>8.8519001007080007</v>
      </c>
      <c r="K5171" s="1">
        <v>11.166000366211</v>
      </c>
      <c r="L5171" s="1">
        <v>735.03023730468999</v>
      </c>
      <c r="M5171" s="1">
        <v>9.4043998718262003</v>
      </c>
      <c r="N5171" s="1">
        <v>182.36000061035</v>
      </c>
      <c r="O5171" s="1">
        <v>1.0733741188001609</v>
      </c>
      <c r="P5171" s="1">
        <v>9.3135004043578995</v>
      </c>
      <c r="Q5171" s="1">
        <v>10.782999992371</v>
      </c>
      <c r="R5171" s="1">
        <v>1.0693334704779349</v>
      </c>
      <c r="S5171" s="5">
        <v>-999</v>
      </c>
      <c r="T5171" s="3">
        <v>-999</v>
      </c>
      <c r="U5171" s="3">
        <v>-999</v>
      </c>
      <c r="V5171" s="5">
        <v>-999</v>
      </c>
      <c r="W5171" s="5">
        <v>-999</v>
      </c>
      <c r="X5171" s="6">
        <v>-999</v>
      </c>
    </row>
    <row r="5172" spans="1:24" x14ac:dyDescent="0.2">
      <c r="A5172" s="1" t="s">
        <v>8</v>
      </c>
      <c r="B5172" s="7">
        <v>39298.416666087964</v>
      </c>
      <c r="C5172" s="8">
        <v>216.41669999999999</v>
      </c>
      <c r="D5172" s="9">
        <f t="shared" si="160"/>
        <v>39298.416666087964</v>
      </c>
      <c r="E5172" s="10">
        <f t="shared" si="161"/>
        <v>39298.416666087964</v>
      </c>
      <c r="F5172" s="1">
        <v>-2.3919992446900018E-2</v>
      </c>
      <c r="G5172" s="1">
        <v>74.521995544434006</v>
      </c>
      <c r="H5172" s="1">
        <v>55.026029237061003</v>
      </c>
      <c r="I5172" s="1">
        <v>-999</v>
      </c>
      <c r="J5172" s="1">
        <v>8.6660003662109002</v>
      </c>
      <c r="K5172" s="1">
        <v>12.505000114441</v>
      </c>
      <c r="L5172" s="1">
        <v>735.05784179686998</v>
      </c>
      <c r="M5172" s="1">
        <v>8.3828001022338992</v>
      </c>
      <c r="N5172" s="1">
        <v>182.0299987793</v>
      </c>
      <c r="O5172" s="1">
        <v>1.1870307442911581</v>
      </c>
      <c r="P5172" s="1">
        <v>9.4809999465941992</v>
      </c>
      <c r="Q5172" s="1">
        <v>12.046999931335</v>
      </c>
      <c r="R5172" s="1">
        <v>1.2081752733652045</v>
      </c>
      <c r="S5172" s="5">
        <v>-999</v>
      </c>
      <c r="T5172" s="3">
        <v>-999</v>
      </c>
      <c r="U5172" s="3">
        <v>-999</v>
      </c>
      <c r="V5172" s="5">
        <v>-999</v>
      </c>
      <c r="W5172" s="5">
        <v>-999</v>
      </c>
      <c r="X5172" s="6">
        <v>-999</v>
      </c>
    </row>
    <row r="5173" spans="1:24" x14ac:dyDescent="0.2">
      <c r="A5173" s="1" t="s">
        <v>8</v>
      </c>
      <c r="B5173" s="7">
        <v>39298.458332696762</v>
      </c>
      <c r="C5173" s="8">
        <v>216.45830000000001</v>
      </c>
      <c r="D5173" s="9">
        <f t="shared" si="160"/>
        <v>39298.458332696762</v>
      </c>
      <c r="E5173" s="10">
        <f t="shared" si="161"/>
        <v>39298.458332696762</v>
      </c>
      <c r="F5173" s="1">
        <v>0.13900000572204999</v>
      </c>
      <c r="G5173" s="1">
        <v>72.916572570800994</v>
      </c>
      <c r="H5173" s="1">
        <v>55.863031037597999</v>
      </c>
      <c r="I5173" s="1">
        <v>-999</v>
      </c>
      <c r="J5173" s="1">
        <v>9.0631999969481996</v>
      </c>
      <c r="K5173" s="1">
        <v>11.218000411986999</v>
      </c>
      <c r="L5173" s="1">
        <v>735.04127685546996</v>
      </c>
      <c r="M5173" s="1">
        <v>7.4390001296996999</v>
      </c>
      <c r="N5173" s="1">
        <v>177</v>
      </c>
      <c r="O5173" s="1">
        <v>1.0938491330278088</v>
      </c>
      <c r="P5173" s="1">
        <v>9.3839998245238991</v>
      </c>
      <c r="Q5173" s="1">
        <v>10.906000137329</v>
      </c>
      <c r="R5173" s="1">
        <v>1.0866585079890196</v>
      </c>
      <c r="S5173" s="5">
        <v>-999</v>
      </c>
      <c r="T5173" s="3">
        <v>-999</v>
      </c>
      <c r="U5173" s="3">
        <v>-999</v>
      </c>
      <c r="V5173" s="5">
        <v>-999</v>
      </c>
      <c r="W5173" s="5">
        <v>-999</v>
      </c>
      <c r="X5173" s="6">
        <v>-999</v>
      </c>
    </row>
    <row r="5174" spans="1:24" x14ac:dyDescent="0.2">
      <c r="A5174" s="1" t="s">
        <v>8</v>
      </c>
      <c r="B5174" s="7">
        <v>39298.499999305554</v>
      </c>
      <c r="C5174" s="8">
        <v>216.5</v>
      </c>
      <c r="D5174" s="9">
        <f t="shared" si="160"/>
        <v>39298.499999305554</v>
      </c>
      <c r="E5174" s="10">
        <f t="shared" si="161"/>
        <v>39298.499999305554</v>
      </c>
      <c r="F5174" s="1">
        <v>-6.8199920654299917E-3</v>
      </c>
      <c r="G5174" s="1">
        <v>70.67317199707</v>
      </c>
      <c r="H5174" s="1">
        <v>58.815030701904</v>
      </c>
      <c r="I5174" s="1">
        <v>-999</v>
      </c>
      <c r="J5174" s="1">
        <v>8.8051996231078995</v>
      </c>
      <c r="K5174" s="1">
        <v>11.125</v>
      </c>
      <c r="L5174" s="1">
        <v>735.02288134766002</v>
      </c>
      <c r="M5174" s="1">
        <v>6.3709001541137997</v>
      </c>
      <c r="N5174" s="1">
        <v>176.02000427246</v>
      </c>
      <c r="O5174" s="1">
        <v>1.0660737627467021</v>
      </c>
      <c r="P5174" s="1">
        <v>9.3431997299193998</v>
      </c>
      <c r="Q5174" s="1">
        <v>11.237999916076999</v>
      </c>
      <c r="R5174" s="1">
        <v>1.1166964016406942</v>
      </c>
      <c r="S5174" s="5">
        <v>-999</v>
      </c>
      <c r="T5174" s="3">
        <v>-999</v>
      </c>
      <c r="U5174" s="3">
        <v>-999</v>
      </c>
      <c r="V5174" s="5">
        <v>-999</v>
      </c>
      <c r="W5174" s="5">
        <v>-999</v>
      </c>
      <c r="X5174" s="6">
        <v>-999</v>
      </c>
    </row>
    <row r="5175" spans="1:24" x14ac:dyDescent="0.2">
      <c r="A5175" s="1" t="s">
        <v>8</v>
      </c>
      <c r="B5175" s="7">
        <v>39298.541665914352</v>
      </c>
      <c r="C5175" s="8">
        <v>216.54169999999999</v>
      </c>
      <c r="D5175" s="9">
        <f t="shared" si="160"/>
        <v>39298.541665914352</v>
      </c>
      <c r="E5175" s="10">
        <f t="shared" si="161"/>
        <v>39298.541665914352</v>
      </c>
      <c r="F5175" s="1">
        <v>-5.2940015792850015E-2</v>
      </c>
      <c r="G5175" s="1">
        <v>74.537315368652003</v>
      </c>
      <c r="H5175" s="1">
        <v>52.468030579834</v>
      </c>
      <c r="I5175" s="1">
        <v>-999</v>
      </c>
      <c r="J5175" s="1">
        <v>8.8467998504638992</v>
      </c>
      <c r="K5175" s="1">
        <v>12.946000099181999</v>
      </c>
      <c r="L5175" s="1">
        <v>735.00815820313005</v>
      </c>
      <c r="M5175" s="1">
        <v>5.8434000015259002</v>
      </c>
      <c r="N5175" s="1">
        <v>171.44999694824</v>
      </c>
      <c r="O5175" s="1">
        <v>1.2440919297852695</v>
      </c>
      <c r="P5175" s="1">
        <v>9.6803998947143999</v>
      </c>
      <c r="Q5175" s="1">
        <v>13.501000404358001</v>
      </c>
      <c r="R5175" s="1">
        <v>1.3723462936725606</v>
      </c>
      <c r="S5175" s="5">
        <v>-999</v>
      </c>
      <c r="T5175" s="3">
        <v>-999</v>
      </c>
      <c r="U5175" s="3">
        <v>-999</v>
      </c>
      <c r="V5175" s="5">
        <v>-999</v>
      </c>
      <c r="W5175" s="5">
        <v>-999</v>
      </c>
      <c r="X5175" s="6">
        <v>-999</v>
      </c>
    </row>
    <row r="5176" spans="1:24" x14ac:dyDescent="0.2">
      <c r="A5176" s="1" t="s">
        <v>8</v>
      </c>
      <c r="B5176" s="7">
        <v>39298.583332523151</v>
      </c>
      <c r="C5176" s="8">
        <v>216.58330000000001</v>
      </c>
      <c r="D5176" s="9">
        <f t="shared" si="160"/>
        <v>39298.583332523151</v>
      </c>
      <c r="E5176" s="10">
        <f t="shared" si="161"/>
        <v>39298.583332523151</v>
      </c>
      <c r="F5176" s="1">
        <v>-2.7280001640320017E-2</v>
      </c>
      <c r="G5176" s="1">
        <v>70.731918334960994</v>
      </c>
      <c r="H5176" s="1">
        <v>51.909028657227005</v>
      </c>
      <c r="I5176" s="1">
        <v>-999</v>
      </c>
      <c r="J5176" s="1">
        <v>9.6056995391846005</v>
      </c>
      <c r="K5176" s="1">
        <v>13.404000282287999</v>
      </c>
      <c r="L5176" s="1">
        <v>735.00447460938005</v>
      </c>
      <c r="M5176" s="1">
        <v>2.8536999225616002</v>
      </c>
      <c r="N5176" s="1">
        <v>166.55999755859</v>
      </c>
      <c r="O5176" s="1">
        <v>1.3556766142732166</v>
      </c>
      <c r="P5176" s="1">
        <v>11.03600025177</v>
      </c>
      <c r="Q5176" s="1">
        <v>13.168000221252001</v>
      </c>
      <c r="R5176" s="1">
        <v>1.465301431265517</v>
      </c>
      <c r="S5176" s="5">
        <v>-999</v>
      </c>
      <c r="T5176" s="3">
        <v>-999</v>
      </c>
      <c r="U5176" s="3">
        <v>-999</v>
      </c>
      <c r="V5176" s="5">
        <v>-999</v>
      </c>
      <c r="W5176" s="5">
        <v>-999</v>
      </c>
      <c r="X5176" s="6">
        <v>-999</v>
      </c>
    </row>
    <row r="5177" spans="1:24" x14ac:dyDescent="0.2">
      <c r="A5177" s="1" t="s">
        <v>8</v>
      </c>
      <c r="B5177" s="7">
        <v>39298.624999131942</v>
      </c>
      <c r="C5177" s="8">
        <v>216.625</v>
      </c>
      <c r="D5177" s="9">
        <f t="shared" si="160"/>
        <v>39298.624999131942</v>
      </c>
      <c r="E5177" s="10">
        <f t="shared" si="161"/>
        <v>39298.624999131942</v>
      </c>
      <c r="F5177" s="1">
        <v>-7.7499990463260005E-2</v>
      </c>
      <c r="G5177" s="1">
        <v>72.868537902832003</v>
      </c>
      <c r="H5177" s="1">
        <v>51.362031586914</v>
      </c>
      <c r="I5177" s="1">
        <v>-999</v>
      </c>
      <c r="J5177" s="1">
        <v>11.387999534606999</v>
      </c>
      <c r="K5177" s="1">
        <v>13.045000076294</v>
      </c>
      <c r="L5177" s="1">
        <v>735.02656494141002</v>
      </c>
      <c r="M5177" s="1">
        <v>0.82896000146866</v>
      </c>
      <c r="N5177" s="1">
        <v>176.24000549316</v>
      </c>
      <c r="O5177" s="1">
        <v>1.4858550078926147</v>
      </c>
      <c r="P5177" s="1">
        <v>12.968999862671</v>
      </c>
      <c r="Q5177" s="1">
        <v>12.625</v>
      </c>
      <c r="R5177" s="1">
        <v>1.5957187683504392</v>
      </c>
      <c r="S5177" s="5">
        <v>-999</v>
      </c>
      <c r="T5177" s="3">
        <v>-999</v>
      </c>
      <c r="U5177" s="3">
        <v>-999</v>
      </c>
      <c r="V5177" s="5">
        <v>-999</v>
      </c>
      <c r="W5177" s="5">
        <v>-999</v>
      </c>
      <c r="X5177" s="6">
        <v>-999</v>
      </c>
    </row>
    <row r="5178" spans="1:24" x14ac:dyDescent="0.2">
      <c r="A5178" s="1" t="s">
        <v>8</v>
      </c>
      <c r="B5178" s="7">
        <v>39298.66666574074</v>
      </c>
      <c r="C5178" s="8">
        <v>216.66669999999999</v>
      </c>
      <c r="D5178" s="9">
        <f t="shared" si="160"/>
        <v>39298.66666574074</v>
      </c>
      <c r="E5178" s="10">
        <f t="shared" si="161"/>
        <v>39298.66666574074</v>
      </c>
      <c r="F5178" s="1">
        <v>0.43063399910926797</v>
      </c>
      <c r="G5178" s="1">
        <v>73.004943847655994</v>
      </c>
      <c r="H5178" s="1">
        <v>50.515031464844</v>
      </c>
      <c r="I5178" s="1">
        <v>-999</v>
      </c>
      <c r="J5178" s="1">
        <v>13.638999938965</v>
      </c>
      <c r="K5178" s="1">
        <v>11.145000457764001</v>
      </c>
      <c r="L5178" s="1">
        <v>735.04864404296995</v>
      </c>
      <c r="M5178" s="1">
        <v>1.210000038147</v>
      </c>
      <c r="N5178" s="1">
        <v>181.75999450684</v>
      </c>
      <c r="O5178" s="1">
        <v>1.4715539605206551</v>
      </c>
      <c r="P5178" s="1">
        <v>14.505000114441</v>
      </c>
      <c r="Q5178" s="1">
        <v>11.538999557495</v>
      </c>
      <c r="R5178" s="1">
        <v>1.6115951028859314</v>
      </c>
      <c r="S5178" s="5">
        <v>-999</v>
      </c>
      <c r="T5178" s="3">
        <v>-999</v>
      </c>
      <c r="U5178" s="3">
        <v>-999</v>
      </c>
      <c r="V5178" s="5">
        <v>-999</v>
      </c>
      <c r="W5178" s="5">
        <v>-999</v>
      </c>
      <c r="X5178" s="6">
        <v>-999</v>
      </c>
    </row>
    <row r="5179" spans="1:24" x14ac:dyDescent="0.2">
      <c r="A5179" s="1" t="s">
        <v>8</v>
      </c>
      <c r="B5179" s="7">
        <v>39298.708332349539</v>
      </c>
      <c r="C5179" s="8">
        <v>216.70830000000001</v>
      </c>
      <c r="D5179" s="9">
        <f t="shared" si="160"/>
        <v>39298.708332349539</v>
      </c>
      <c r="E5179" s="10">
        <f t="shared" si="161"/>
        <v>39298.708332349539</v>
      </c>
      <c r="F5179" s="1">
        <v>1.0287800025939902</v>
      </c>
      <c r="G5179" s="1">
        <v>73.825271606445</v>
      </c>
      <c r="H5179" s="1">
        <v>49.908029206542999</v>
      </c>
      <c r="I5179" s="1">
        <v>-999</v>
      </c>
      <c r="J5179" s="1">
        <v>14.171999931335</v>
      </c>
      <c r="K5179" s="1">
        <v>13.225999832153001</v>
      </c>
      <c r="L5179" s="1">
        <v>735.07623730469004</v>
      </c>
      <c r="M5179" s="1">
        <v>3.2056999206543</v>
      </c>
      <c r="N5179" s="1">
        <v>238.63000488281</v>
      </c>
      <c r="O5179" s="1">
        <v>1.8077573713301023</v>
      </c>
      <c r="P5179" s="1">
        <v>14.057999610901</v>
      </c>
      <c r="Q5179" s="1">
        <v>15.055000305176</v>
      </c>
      <c r="R5179" s="1">
        <v>2.0425963668699469</v>
      </c>
      <c r="S5179" s="5">
        <v>-999</v>
      </c>
      <c r="T5179" s="3">
        <v>-999</v>
      </c>
      <c r="U5179" s="3">
        <v>-999</v>
      </c>
      <c r="V5179" s="5">
        <v>-999</v>
      </c>
      <c r="W5179" s="5">
        <v>-999</v>
      </c>
      <c r="X5179" s="6">
        <v>-999</v>
      </c>
    </row>
    <row r="5180" spans="1:24" x14ac:dyDescent="0.2">
      <c r="A5180" s="1" t="s">
        <v>8</v>
      </c>
      <c r="B5180" s="7">
        <v>39298.74999895833</v>
      </c>
      <c r="C5180" s="8">
        <v>216.75</v>
      </c>
      <c r="D5180" s="9">
        <f t="shared" si="160"/>
        <v>39298.74999895833</v>
      </c>
      <c r="E5180" s="10">
        <f t="shared" si="161"/>
        <v>39298.74999895833</v>
      </c>
      <c r="F5180" s="1">
        <v>0.98785998344421</v>
      </c>
      <c r="G5180" s="1">
        <v>71.952713012695</v>
      </c>
      <c r="H5180" s="1">
        <v>48.923028596191003</v>
      </c>
      <c r="I5180" s="1">
        <v>-999</v>
      </c>
      <c r="J5180" s="1">
        <v>14.770999908446999</v>
      </c>
      <c r="K5180" s="1">
        <v>17.561000823975</v>
      </c>
      <c r="L5180" s="1">
        <v>735.10015820313004</v>
      </c>
      <c r="M5180" s="1">
        <v>4.5178999900818004</v>
      </c>
      <c r="N5180" s="1">
        <v>129.28999328613</v>
      </c>
      <c r="O5180" s="1">
        <v>2.4949732743532493</v>
      </c>
      <c r="P5180" s="1">
        <v>13.057000160216999</v>
      </c>
      <c r="Q5180" s="1">
        <v>20.129999160766999</v>
      </c>
      <c r="R5180" s="1">
        <v>2.5587293539286491</v>
      </c>
      <c r="S5180" s="5">
        <v>-999</v>
      </c>
      <c r="T5180" s="3">
        <v>-999</v>
      </c>
      <c r="U5180" s="3">
        <v>-999</v>
      </c>
      <c r="V5180" s="5">
        <v>-999</v>
      </c>
      <c r="W5180" s="5">
        <v>-999</v>
      </c>
      <c r="X5180" s="6">
        <v>-999</v>
      </c>
    </row>
    <row r="5181" spans="1:24" x14ac:dyDescent="0.2">
      <c r="A5181" s="1" t="s">
        <v>8</v>
      </c>
      <c r="B5181" s="7">
        <v>39298.791665567129</v>
      </c>
      <c r="C5181" s="8">
        <v>216.79169999999999</v>
      </c>
      <c r="D5181" s="9">
        <f t="shared" si="160"/>
        <v>39298.791665567129</v>
      </c>
      <c r="E5181" s="10">
        <f t="shared" si="161"/>
        <v>39298.791665567129</v>
      </c>
      <c r="F5181" s="1">
        <v>0.92275998115540003</v>
      </c>
      <c r="G5181" s="1">
        <v>87.919044494629006</v>
      </c>
      <c r="H5181" s="1">
        <v>50.669030793457004</v>
      </c>
      <c r="I5181" s="1">
        <v>-999</v>
      </c>
      <c r="J5181" s="1">
        <v>16.239999771118001</v>
      </c>
      <c r="K5181" s="1">
        <v>16.198999404906999</v>
      </c>
      <c r="L5181" s="1">
        <v>735.10199999999998</v>
      </c>
      <c r="M5181" s="1">
        <v>5.3696999549865998</v>
      </c>
      <c r="N5181" s="1">
        <v>172.44999694824</v>
      </c>
      <c r="O5181" s="1">
        <v>2.5288492033554726</v>
      </c>
      <c r="P5181" s="1">
        <v>15.071999549866</v>
      </c>
      <c r="Q5181" s="1">
        <v>18.114000320435</v>
      </c>
      <c r="R5181" s="1">
        <v>2.623929595723534</v>
      </c>
      <c r="S5181" s="5">
        <v>-999</v>
      </c>
      <c r="T5181" s="3">
        <v>-999</v>
      </c>
      <c r="U5181" s="3">
        <v>-999</v>
      </c>
      <c r="V5181" s="5">
        <v>-999</v>
      </c>
      <c r="W5181" s="5">
        <v>-999</v>
      </c>
      <c r="X5181" s="6">
        <v>-999</v>
      </c>
    </row>
    <row r="5182" spans="1:24" x14ac:dyDescent="0.2">
      <c r="A5182" s="1" t="s">
        <v>8</v>
      </c>
      <c r="B5182" s="7">
        <v>39298.833332175927</v>
      </c>
      <c r="C5182" s="8">
        <v>216.83330000000001</v>
      </c>
      <c r="D5182" s="9">
        <f t="shared" si="160"/>
        <v>39298.833332175927</v>
      </c>
      <c r="E5182" s="10">
        <f t="shared" si="161"/>
        <v>39298.833332175927</v>
      </c>
      <c r="F5182" s="1">
        <v>0.54891999483109</v>
      </c>
      <c r="G5182" s="1">
        <v>82.842796325684006</v>
      </c>
      <c r="H5182" s="1">
        <v>48.274030335692999</v>
      </c>
      <c r="I5182" s="1">
        <v>-999</v>
      </c>
      <c r="J5182" s="1">
        <v>17.048000335693001</v>
      </c>
      <c r="K5182" s="1">
        <v>15.607000350951999</v>
      </c>
      <c r="L5182" s="1">
        <v>735.09647460938004</v>
      </c>
      <c r="M5182" s="1">
        <v>5.6201000213623002</v>
      </c>
      <c r="N5182" s="1">
        <v>180.41999816895</v>
      </c>
      <c r="O5182" s="1">
        <v>2.5648839639677803</v>
      </c>
      <c r="P5182" s="1">
        <v>15.791000366211</v>
      </c>
      <c r="Q5182" s="1">
        <v>17.388999938965</v>
      </c>
      <c r="R5182" s="1">
        <v>2.6378790112269086</v>
      </c>
      <c r="S5182" s="5">
        <v>-999</v>
      </c>
      <c r="T5182" s="3">
        <v>-999</v>
      </c>
      <c r="U5182" s="3">
        <v>-999</v>
      </c>
      <c r="V5182" s="5">
        <v>-999</v>
      </c>
      <c r="W5182" s="5">
        <v>-999</v>
      </c>
      <c r="X5182" s="6">
        <v>-999</v>
      </c>
    </row>
    <row r="5183" spans="1:24" x14ac:dyDescent="0.2">
      <c r="A5183" s="1" t="s">
        <v>8</v>
      </c>
      <c r="B5183" s="7">
        <v>39298.874998784719</v>
      </c>
      <c r="C5183" s="8">
        <v>216.875</v>
      </c>
      <c r="D5183" s="9">
        <f t="shared" si="160"/>
        <v>39298.874998784719</v>
      </c>
      <c r="E5183" s="10">
        <f t="shared" si="161"/>
        <v>39298.874998784719</v>
      </c>
      <c r="F5183" s="1">
        <v>1.8126600456238</v>
      </c>
      <c r="G5183" s="1">
        <v>89.881034851074006</v>
      </c>
      <c r="H5183" s="1">
        <v>48.804029114990001</v>
      </c>
      <c r="I5183" s="1">
        <v>-999</v>
      </c>
      <c r="J5183" s="1">
        <v>15.527000427246</v>
      </c>
      <c r="K5183" s="1">
        <v>14.630999565125</v>
      </c>
      <c r="L5183" s="1">
        <v>735.06888134765995</v>
      </c>
      <c r="M5183" s="1">
        <v>4.0146999359131001</v>
      </c>
      <c r="N5183" s="1">
        <v>161.50999450684</v>
      </c>
      <c r="O5183" s="1">
        <v>2.1823558986606471</v>
      </c>
      <c r="P5183" s="1">
        <v>15.878000259399</v>
      </c>
      <c r="Q5183" s="1">
        <v>14.562999725341999</v>
      </c>
      <c r="R5183" s="1">
        <v>2.2215937249100852</v>
      </c>
      <c r="S5183" s="5">
        <v>-999</v>
      </c>
      <c r="T5183" s="3">
        <v>-999</v>
      </c>
      <c r="U5183" s="3">
        <v>-999</v>
      </c>
      <c r="V5183" s="5">
        <v>-999</v>
      </c>
      <c r="W5183" s="5">
        <v>-999</v>
      </c>
      <c r="X5183" s="6">
        <v>-999</v>
      </c>
    </row>
    <row r="5184" spans="1:24" x14ac:dyDescent="0.2">
      <c r="A5184" s="1" t="s">
        <v>8</v>
      </c>
      <c r="B5184" s="7">
        <v>39298.916665393517</v>
      </c>
      <c r="C5184" s="8">
        <v>216.91669999999999</v>
      </c>
      <c r="D5184" s="9">
        <f t="shared" si="160"/>
        <v>39298.916665393517</v>
      </c>
      <c r="E5184" s="10">
        <f t="shared" si="161"/>
        <v>39298.916665393517</v>
      </c>
      <c r="F5184" s="1">
        <v>2.2204999160767001</v>
      </c>
      <c r="G5184" s="1">
        <v>90.979713439940994</v>
      </c>
      <c r="H5184" s="1">
        <v>44.153028138427999</v>
      </c>
      <c r="I5184" s="1">
        <v>-999</v>
      </c>
      <c r="J5184" s="1">
        <v>14.715999603270999</v>
      </c>
      <c r="K5184" s="1">
        <v>25.371000289916999</v>
      </c>
      <c r="L5184" s="1">
        <v>735.05415820311998</v>
      </c>
      <c r="M5184" s="1">
        <v>5.6437997817993004</v>
      </c>
      <c r="N5184" s="1">
        <v>137.67999267578</v>
      </c>
      <c r="O5184" s="1">
        <v>3.5920330094885609</v>
      </c>
      <c r="P5184" s="1">
        <v>15.696000099181999</v>
      </c>
      <c r="Q5184" s="1">
        <v>23.701000213623001</v>
      </c>
      <c r="R5184" s="1">
        <v>3.5738027098632541</v>
      </c>
      <c r="S5184" s="5">
        <v>-999</v>
      </c>
      <c r="T5184" s="3">
        <v>-999</v>
      </c>
      <c r="U5184" s="3">
        <v>-999</v>
      </c>
      <c r="V5184" s="5">
        <v>-999</v>
      </c>
      <c r="W5184" s="5">
        <v>-999</v>
      </c>
      <c r="X5184" s="6">
        <v>-999</v>
      </c>
    </row>
    <row r="5185" spans="1:24" x14ac:dyDescent="0.2">
      <c r="A5185" s="1" t="s">
        <v>8</v>
      </c>
      <c r="B5185" s="7">
        <v>39298.958332002316</v>
      </c>
      <c r="C5185" s="8">
        <v>216.95830000000001</v>
      </c>
      <c r="D5185" s="9">
        <f t="shared" si="160"/>
        <v>39298.958332002316</v>
      </c>
      <c r="E5185" s="10">
        <f t="shared" si="161"/>
        <v>39298.958332002316</v>
      </c>
      <c r="F5185" s="1">
        <v>2.3010800552367998</v>
      </c>
      <c r="G5185" s="1">
        <v>95.17350769043</v>
      </c>
      <c r="H5185" s="1">
        <v>42.582028992920002</v>
      </c>
      <c r="I5185" s="1">
        <v>-999</v>
      </c>
      <c r="J5185" s="1">
        <v>13.895000457764001</v>
      </c>
      <c r="K5185" s="1">
        <v>30.864999771118001</v>
      </c>
      <c r="L5185" s="1">
        <v>734.99160449219005</v>
      </c>
      <c r="M5185" s="1">
        <v>7.5055999755859002</v>
      </c>
      <c r="N5185" s="1">
        <v>154.13000488281</v>
      </c>
      <c r="O5185" s="1">
        <v>4.1440373103997414</v>
      </c>
      <c r="P5185" s="1">
        <v>15.197999954224001</v>
      </c>
      <c r="Q5185" s="1">
        <v>29.113000869751001</v>
      </c>
      <c r="R5185" s="1">
        <v>4.2521619793173375</v>
      </c>
      <c r="S5185" s="5">
        <v>-999</v>
      </c>
      <c r="T5185" s="3">
        <v>-999</v>
      </c>
      <c r="U5185" s="3">
        <v>-999</v>
      </c>
      <c r="V5185" s="5">
        <v>-999</v>
      </c>
      <c r="W5185" s="5">
        <v>-999</v>
      </c>
      <c r="X5185" s="6">
        <v>-999</v>
      </c>
    </row>
    <row r="5186" spans="1:24" x14ac:dyDescent="0.2">
      <c r="A5186" s="1" t="s">
        <v>8</v>
      </c>
      <c r="B5186" s="7">
        <v>39299</v>
      </c>
      <c r="C5186" s="8">
        <v>217</v>
      </c>
      <c r="D5186" s="9">
        <f t="shared" ref="D5186:D5249" si="162">B5186</f>
        <v>39299</v>
      </c>
      <c r="E5186" s="10">
        <f t="shared" ref="E5186:E5249" si="163">B5186</f>
        <v>39299</v>
      </c>
      <c r="F5186" s="1">
        <v>2.0905799102782998</v>
      </c>
      <c r="G5186" s="1">
        <v>106.78871917725</v>
      </c>
      <c r="H5186" s="1">
        <v>41.105031617432005</v>
      </c>
      <c r="I5186" s="1">
        <v>-999</v>
      </c>
      <c r="J5186" s="1">
        <v>13.432000160216999</v>
      </c>
      <c r="K5186" s="1">
        <v>36.201000213622997</v>
      </c>
      <c r="L5186" s="1">
        <v>734.91984179686995</v>
      </c>
      <c r="M5186" s="1">
        <v>6.6876997947693004</v>
      </c>
      <c r="N5186" s="1">
        <v>167.61000061035</v>
      </c>
      <c r="O5186" s="1">
        <v>4.716698256520143</v>
      </c>
      <c r="P5186" s="1">
        <v>15.697999954224001</v>
      </c>
      <c r="Q5186" s="1">
        <v>30.989999771118001</v>
      </c>
      <c r="R5186" s="1">
        <v>4.6743417574803878</v>
      </c>
      <c r="S5186" s="5">
        <v>-999</v>
      </c>
      <c r="T5186" s="3">
        <v>-999</v>
      </c>
      <c r="U5186" s="3">
        <v>-999</v>
      </c>
      <c r="V5186" s="5">
        <v>-999</v>
      </c>
      <c r="W5186" s="5">
        <v>-999</v>
      </c>
      <c r="X5186" s="6">
        <v>-999</v>
      </c>
    </row>
    <row r="5187" spans="1:24" x14ac:dyDescent="0.2">
      <c r="A5187" s="1" t="s">
        <v>8</v>
      </c>
      <c r="B5187" s="7">
        <v>39299.041666666664</v>
      </c>
      <c r="C5187" s="8">
        <v>217.04169999999999</v>
      </c>
      <c r="D5187" s="9">
        <f t="shared" si="162"/>
        <v>39299.041666666664</v>
      </c>
      <c r="E5187" s="10">
        <f t="shared" si="163"/>
        <v>39299.041666666664</v>
      </c>
      <c r="F5187" s="1">
        <v>1.05829998970032</v>
      </c>
      <c r="G5187" s="1">
        <v>44.00728225708</v>
      </c>
      <c r="H5187" s="1">
        <v>42.327031739502004</v>
      </c>
      <c r="I5187" s="1">
        <v>-999</v>
      </c>
      <c r="J5187" s="1">
        <v>11.939999580383001</v>
      </c>
      <c r="K5187" s="1">
        <v>38.310001373291001</v>
      </c>
      <c r="L5187" s="1">
        <v>734.86096044921999</v>
      </c>
      <c r="M5187" s="1">
        <v>6.036600112915</v>
      </c>
      <c r="N5187" s="1">
        <v>149.66000366211</v>
      </c>
      <c r="O5187" s="1">
        <v>4.5267317702101453</v>
      </c>
      <c r="P5187" s="1">
        <v>15.857000350951999</v>
      </c>
      <c r="Q5187" s="1">
        <v>29.745000839233001</v>
      </c>
      <c r="R5187" s="1">
        <v>4.5328080321861632</v>
      </c>
      <c r="S5187" s="5">
        <v>-999</v>
      </c>
      <c r="T5187" s="3">
        <v>-999</v>
      </c>
      <c r="U5187" s="3">
        <v>-999</v>
      </c>
      <c r="V5187" s="5">
        <v>-999</v>
      </c>
      <c r="W5187" s="5">
        <v>-999</v>
      </c>
      <c r="X5187" s="6">
        <v>-999</v>
      </c>
    </row>
    <row r="5188" spans="1:24" x14ac:dyDescent="0.2">
      <c r="A5188" s="1" t="s">
        <v>8</v>
      </c>
      <c r="B5188" s="7">
        <v>39299.08333321759</v>
      </c>
      <c r="C5188" s="8">
        <v>217.08330000000001</v>
      </c>
      <c r="D5188" s="9">
        <f t="shared" si="162"/>
        <v>39299.08333321759</v>
      </c>
      <c r="E5188" s="10">
        <f t="shared" si="163"/>
        <v>39299.08333321759</v>
      </c>
      <c r="F5188" s="1">
        <v>-7.4379997253419983E-2</v>
      </c>
      <c r="G5188" s="1">
        <v>54.948444366455</v>
      </c>
      <c r="H5188" s="1">
        <v>47.314031251221003</v>
      </c>
      <c r="I5188" s="1">
        <v>-999</v>
      </c>
      <c r="J5188" s="1">
        <v>10.821999549866</v>
      </c>
      <c r="K5188" s="1">
        <v>25.333000183105</v>
      </c>
      <c r="L5188" s="1">
        <v>734.79656494141</v>
      </c>
      <c r="M5188" s="1">
        <v>4.8410000801085999</v>
      </c>
      <c r="N5188" s="1">
        <v>131.38000488281</v>
      </c>
      <c r="O5188" s="1">
        <v>2.7799647893206711</v>
      </c>
      <c r="P5188" s="1">
        <v>14.237000465393001</v>
      </c>
      <c r="Q5188" s="1">
        <v>21.66900062561</v>
      </c>
      <c r="R5188" s="1">
        <v>2.9753954074943709</v>
      </c>
      <c r="S5188" s="5">
        <v>-999</v>
      </c>
      <c r="T5188" s="3">
        <v>-999</v>
      </c>
      <c r="U5188" s="3">
        <v>-999</v>
      </c>
      <c r="V5188" s="5">
        <v>-999</v>
      </c>
      <c r="W5188" s="5">
        <v>-999</v>
      </c>
      <c r="X5188" s="6">
        <v>-999</v>
      </c>
    </row>
    <row r="5189" spans="1:24" x14ac:dyDescent="0.2">
      <c r="A5189" s="1" t="s">
        <v>8</v>
      </c>
      <c r="B5189" s="7">
        <v>39299.124999826388</v>
      </c>
      <c r="C5189" s="8">
        <v>217.125</v>
      </c>
      <c r="D5189" s="9">
        <f t="shared" si="162"/>
        <v>39299.124999826388</v>
      </c>
      <c r="E5189" s="10">
        <f t="shared" si="163"/>
        <v>39299.124999826388</v>
      </c>
      <c r="F5189" s="1">
        <v>0.36925600001588466</v>
      </c>
      <c r="G5189" s="1">
        <v>70.859100341797003</v>
      </c>
      <c r="H5189" s="1">
        <v>49.415029176025001</v>
      </c>
      <c r="I5189" s="1">
        <v>-999</v>
      </c>
      <c r="J5189" s="1">
        <v>10.751999855042</v>
      </c>
      <c r="K5189" s="1">
        <v>14.609000205994001</v>
      </c>
      <c r="L5189" s="1">
        <v>734.78</v>
      </c>
      <c r="M5189" s="1">
        <v>0.75738000869750999</v>
      </c>
      <c r="N5189" s="1">
        <v>139.78999328613</v>
      </c>
      <c r="O5189" s="1">
        <v>1.595732485088337</v>
      </c>
      <c r="P5189" s="1">
        <v>13.010000228881999</v>
      </c>
      <c r="Q5189" s="1">
        <v>13.652000427246</v>
      </c>
      <c r="R5189" s="1">
        <v>1.7307388629525677</v>
      </c>
      <c r="S5189" s="5">
        <v>-999</v>
      </c>
      <c r="T5189" s="3">
        <v>-999</v>
      </c>
      <c r="U5189" s="3">
        <v>-999</v>
      </c>
      <c r="V5189" s="5">
        <v>-999</v>
      </c>
      <c r="W5189" s="5">
        <v>-999</v>
      </c>
      <c r="X5189" s="6">
        <v>-999</v>
      </c>
    </row>
    <row r="5190" spans="1:24" x14ac:dyDescent="0.2">
      <c r="A5190" s="1" t="s">
        <v>8</v>
      </c>
      <c r="B5190" s="7">
        <v>39299.166666435187</v>
      </c>
      <c r="C5190" s="8">
        <v>217.16669999999999</v>
      </c>
      <c r="D5190" s="9">
        <f t="shared" si="162"/>
        <v>39299.166666435187</v>
      </c>
      <c r="E5190" s="10">
        <f t="shared" si="163"/>
        <v>39299.166666435187</v>
      </c>
      <c r="F5190" s="1">
        <v>2.6570000839232999</v>
      </c>
      <c r="G5190" s="1">
        <v>86.405570983887003</v>
      </c>
      <c r="H5190" s="1">
        <v>46.608029969482004</v>
      </c>
      <c r="I5190" s="1">
        <v>-999</v>
      </c>
      <c r="J5190" s="1">
        <v>9.6118001937865998</v>
      </c>
      <c r="K5190" s="1">
        <v>22.434999465941999</v>
      </c>
      <c r="L5190" s="1">
        <v>734.82600000000002</v>
      </c>
      <c r="M5190" s="1">
        <v>2.7614998817443999</v>
      </c>
      <c r="N5190" s="1">
        <v>105.33999633789</v>
      </c>
      <c r="O5190" s="1">
        <v>2.2705504275546482</v>
      </c>
      <c r="P5190" s="1">
        <v>13.901000022888001</v>
      </c>
      <c r="Q5190" s="1">
        <v>16.819000244141002</v>
      </c>
      <c r="R5190" s="1">
        <v>2.2595639173571405</v>
      </c>
      <c r="S5190" s="5">
        <v>-999</v>
      </c>
      <c r="T5190" s="3">
        <v>-999</v>
      </c>
      <c r="U5190" s="3">
        <v>-999</v>
      </c>
      <c r="V5190" s="5">
        <v>-999</v>
      </c>
      <c r="W5190" s="5">
        <v>-999</v>
      </c>
      <c r="X5190" s="6">
        <v>-999</v>
      </c>
    </row>
    <row r="5191" spans="1:24" x14ac:dyDescent="0.2">
      <c r="A5191" s="1" t="s">
        <v>8</v>
      </c>
      <c r="B5191" s="7">
        <v>39299.208333043978</v>
      </c>
      <c r="C5191" s="8">
        <v>217.20830000000001</v>
      </c>
      <c r="D5191" s="9">
        <f t="shared" si="162"/>
        <v>39299.208333043978</v>
      </c>
      <c r="E5191" s="10">
        <f t="shared" si="163"/>
        <v>39299.208333043978</v>
      </c>
      <c r="F5191" s="1">
        <v>3.2117999267577999</v>
      </c>
      <c r="G5191" s="1">
        <v>87.639640808105</v>
      </c>
      <c r="H5191" s="1">
        <v>39.872029908447004</v>
      </c>
      <c r="I5191" s="1">
        <v>-999</v>
      </c>
      <c r="J5191" s="1">
        <v>6.9005999565125</v>
      </c>
      <c r="K5191" s="1">
        <v>55.879001617432003</v>
      </c>
      <c r="L5191" s="1">
        <v>734.79656494141</v>
      </c>
      <c r="M5191" s="1">
        <v>1.8413000106812001</v>
      </c>
      <c r="N5191" s="1">
        <v>64.202003479004006</v>
      </c>
      <c r="O5191" s="1">
        <v>4.7047519801012925</v>
      </c>
      <c r="P5191" s="1">
        <v>13.762999534606999</v>
      </c>
      <c r="Q5191" s="1">
        <v>28.413999557495</v>
      </c>
      <c r="R5191" s="1">
        <v>3.7833809125216584</v>
      </c>
      <c r="S5191" s="5">
        <v>-999</v>
      </c>
      <c r="T5191" s="3">
        <v>-999</v>
      </c>
      <c r="U5191" s="3">
        <v>-999</v>
      </c>
      <c r="V5191" s="5">
        <v>-999</v>
      </c>
      <c r="W5191" s="5">
        <v>-999</v>
      </c>
      <c r="X5191" s="6">
        <v>-999</v>
      </c>
    </row>
    <row r="5192" spans="1:24" x14ac:dyDescent="0.2">
      <c r="A5192" s="1" t="s">
        <v>8</v>
      </c>
      <c r="B5192" s="7">
        <v>39299.249999652777</v>
      </c>
      <c r="C5192" s="8">
        <v>217.25</v>
      </c>
      <c r="D5192" s="9">
        <f t="shared" si="162"/>
        <v>39299.249999652777</v>
      </c>
      <c r="E5192" s="10">
        <f t="shared" si="163"/>
        <v>39299.249999652777</v>
      </c>
      <c r="F5192" s="1">
        <v>1.2877399635314899</v>
      </c>
      <c r="G5192" s="1">
        <v>82.380523681640994</v>
      </c>
      <c r="H5192" s="1">
        <v>39.027028687744</v>
      </c>
      <c r="I5192" s="1">
        <v>-999</v>
      </c>
      <c r="J5192" s="1">
        <v>6.3657999038695996</v>
      </c>
      <c r="K5192" s="1">
        <v>60.44100189209</v>
      </c>
      <c r="L5192" s="1">
        <v>734.75423730469004</v>
      </c>
      <c r="M5192" s="1">
        <v>1.8746999502182</v>
      </c>
      <c r="N5192" s="1">
        <v>82.304000854492003</v>
      </c>
      <c r="O5192" s="1">
        <v>4.9053772055016278</v>
      </c>
      <c r="P5192" s="1">
        <v>13.138999938965</v>
      </c>
      <c r="Q5192" s="1">
        <v>33.189998626708999</v>
      </c>
      <c r="R5192" s="1">
        <v>4.2434530804957022</v>
      </c>
      <c r="S5192" s="5">
        <v>-999</v>
      </c>
      <c r="T5192" s="3">
        <v>-999</v>
      </c>
      <c r="U5192" s="3">
        <v>-999</v>
      </c>
      <c r="V5192" s="5">
        <v>-999</v>
      </c>
      <c r="W5192" s="5">
        <v>-999</v>
      </c>
      <c r="X5192" s="6">
        <v>-999</v>
      </c>
    </row>
    <row r="5193" spans="1:24" x14ac:dyDescent="0.2">
      <c r="A5193" s="1" t="s">
        <v>8</v>
      </c>
      <c r="B5193" s="7">
        <v>39299.291666261575</v>
      </c>
      <c r="C5193" s="8">
        <v>217.29169999999999</v>
      </c>
      <c r="D5193" s="9">
        <f t="shared" si="162"/>
        <v>39299.291666261575</v>
      </c>
      <c r="E5193" s="10">
        <f t="shared" si="163"/>
        <v>39299.291666261575</v>
      </c>
      <c r="F5193" s="1">
        <v>5.354001045226997E-2</v>
      </c>
      <c r="G5193" s="1">
        <v>72.330642700195</v>
      </c>
      <c r="H5193" s="1">
        <v>42.722028382567999</v>
      </c>
      <c r="I5193" s="1">
        <v>-999</v>
      </c>
      <c r="J5193" s="1">
        <v>6.8770999908446999</v>
      </c>
      <c r="K5193" s="1">
        <v>36.90299987793</v>
      </c>
      <c r="L5193" s="1">
        <v>734.70272314452995</v>
      </c>
      <c r="M5193" s="1">
        <v>4.9724998474120996</v>
      </c>
      <c r="N5193" s="1">
        <v>121.93000030518</v>
      </c>
      <c r="O5193" s="1">
        <v>3.1024501902913721</v>
      </c>
      <c r="P5193" s="1">
        <v>12.293999671936</v>
      </c>
      <c r="Q5193" s="1">
        <v>28.531999588013001</v>
      </c>
      <c r="R5193" s="1">
        <v>3.4516133363779451</v>
      </c>
      <c r="S5193" s="5">
        <v>-999</v>
      </c>
      <c r="T5193" s="3">
        <v>-999</v>
      </c>
      <c r="U5193" s="3">
        <v>-999</v>
      </c>
      <c r="V5193" s="5">
        <v>-999</v>
      </c>
      <c r="W5193" s="5">
        <v>-999</v>
      </c>
      <c r="X5193" s="6">
        <v>-999</v>
      </c>
    </row>
    <row r="5194" spans="1:24" x14ac:dyDescent="0.2">
      <c r="A5194" s="1" t="s">
        <v>8</v>
      </c>
      <c r="B5194" s="7">
        <v>39299.333332870374</v>
      </c>
      <c r="C5194" s="8">
        <v>217.33330000000001</v>
      </c>
      <c r="D5194" s="9">
        <f t="shared" si="162"/>
        <v>39299.333332870374</v>
      </c>
      <c r="E5194" s="10">
        <f t="shared" si="163"/>
        <v>39299.333332870374</v>
      </c>
      <c r="F5194" s="1">
        <v>2.0460004806519994E-2</v>
      </c>
      <c r="G5194" s="1">
        <v>73.944801330565994</v>
      </c>
      <c r="H5194" s="1">
        <v>46.439031251221003</v>
      </c>
      <c r="I5194" s="1">
        <v>-999</v>
      </c>
      <c r="J5194" s="1">
        <v>8.0169000625609996</v>
      </c>
      <c r="K5194" s="1">
        <v>21.850999832153001</v>
      </c>
      <c r="L5194" s="1">
        <v>734.64752539061999</v>
      </c>
      <c r="M5194" s="1">
        <v>5.5310997962951998</v>
      </c>
      <c r="N5194" s="1">
        <v>137.72999572754</v>
      </c>
      <c r="O5194" s="1">
        <v>1.9859490906981454</v>
      </c>
      <c r="P5194" s="1">
        <v>10.583999633789</v>
      </c>
      <c r="Q5194" s="1">
        <v>20.288000106812</v>
      </c>
      <c r="R5194" s="1">
        <v>2.1917836177766921</v>
      </c>
      <c r="S5194" s="5">
        <v>-999</v>
      </c>
      <c r="T5194" s="3">
        <v>-999</v>
      </c>
      <c r="U5194" s="3">
        <v>-999</v>
      </c>
      <c r="V5194" s="5">
        <v>-999</v>
      </c>
      <c r="W5194" s="5">
        <v>-999</v>
      </c>
      <c r="X5194" s="6">
        <v>-999</v>
      </c>
    </row>
    <row r="5195" spans="1:24" x14ac:dyDescent="0.2">
      <c r="A5195" s="1" t="s">
        <v>8</v>
      </c>
      <c r="B5195" s="7">
        <v>39299.374999479165</v>
      </c>
      <c r="C5195" s="8">
        <v>217.375</v>
      </c>
      <c r="D5195" s="9">
        <f t="shared" si="162"/>
        <v>39299.374999479165</v>
      </c>
      <c r="E5195" s="10">
        <f t="shared" si="163"/>
        <v>39299.374999479165</v>
      </c>
      <c r="F5195" s="1">
        <v>-7.8500013351440023E-2</v>
      </c>
      <c r="G5195" s="1">
        <v>72.094711303710994</v>
      </c>
      <c r="H5195" s="1">
        <v>52.749028809814</v>
      </c>
      <c r="I5195" s="1">
        <v>-999</v>
      </c>
      <c r="J5195" s="1">
        <v>8.2192001342772993</v>
      </c>
      <c r="K5195" s="1">
        <v>16.149000167846999</v>
      </c>
      <c r="L5195" s="1">
        <v>734.58496044922003</v>
      </c>
      <c r="M5195" s="1">
        <v>2.4247999191284002</v>
      </c>
      <c r="N5195" s="1">
        <v>156.00999450684</v>
      </c>
      <c r="O5195" s="1">
        <v>1.4881620376990778</v>
      </c>
      <c r="P5195" s="1">
        <v>10.751999855042</v>
      </c>
      <c r="Q5195" s="1">
        <v>17.006999969481999</v>
      </c>
      <c r="R5195" s="1">
        <v>1.8581578146534421</v>
      </c>
      <c r="S5195" s="5">
        <v>-999</v>
      </c>
      <c r="T5195" s="3">
        <v>-999</v>
      </c>
      <c r="U5195" s="3">
        <v>-999</v>
      </c>
      <c r="V5195" s="5">
        <v>-999</v>
      </c>
      <c r="W5195" s="5">
        <v>-999</v>
      </c>
      <c r="X5195" s="6">
        <v>-999</v>
      </c>
    </row>
    <row r="5196" spans="1:24" x14ac:dyDescent="0.2">
      <c r="A5196" s="1" t="s">
        <v>8</v>
      </c>
      <c r="B5196" s="7">
        <v>39299.416666087964</v>
      </c>
      <c r="C5196" s="8">
        <v>217.41669999999999</v>
      </c>
      <c r="D5196" s="9">
        <f t="shared" si="162"/>
        <v>39299.416666087964</v>
      </c>
      <c r="E5196" s="10">
        <f t="shared" si="163"/>
        <v>39299.416666087964</v>
      </c>
      <c r="F5196" s="1">
        <v>8.4720010757450004E-2</v>
      </c>
      <c r="G5196" s="1">
        <v>74.39429473877</v>
      </c>
      <c r="H5196" s="1">
        <v>51.835031159667999</v>
      </c>
      <c r="I5196" s="1">
        <v>-999</v>
      </c>
      <c r="J5196" s="1">
        <v>7.8396000862121999</v>
      </c>
      <c r="K5196" s="1">
        <v>16.058000564575</v>
      </c>
      <c r="L5196" s="1">
        <v>734.54080224609004</v>
      </c>
      <c r="M5196" s="1">
        <v>2.3852000236511</v>
      </c>
      <c r="N5196" s="1">
        <v>147.30999755859</v>
      </c>
      <c r="O5196" s="1">
        <v>1.442150309154858</v>
      </c>
      <c r="P5196" s="1">
        <v>10.536999702454001</v>
      </c>
      <c r="Q5196" s="1">
        <v>15.960000038146999</v>
      </c>
      <c r="R5196" s="1">
        <v>1.7190708758633155</v>
      </c>
      <c r="S5196" s="5">
        <v>-999</v>
      </c>
      <c r="T5196" s="3">
        <v>-999</v>
      </c>
      <c r="U5196" s="3">
        <v>-999</v>
      </c>
      <c r="V5196" s="5">
        <v>-999</v>
      </c>
      <c r="W5196" s="5">
        <v>-999</v>
      </c>
      <c r="X5196" s="6">
        <v>-999</v>
      </c>
    </row>
    <row r="5197" spans="1:24" x14ac:dyDescent="0.2">
      <c r="A5197" s="1" t="s">
        <v>8</v>
      </c>
      <c r="B5197" s="7">
        <v>39299.458332696762</v>
      </c>
      <c r="C5197" s="8">
        <v>217.45830000000001</v>
      </c>
      <c r="D5197" s="9">
        <f t="shared" si="162"/>
        <v>39299.458332696762</v>
      </c>
      <c r="E5197" s="10">
        <f t="shared" si="163"/>
        <v>39299.458332696762</v>
      </c>
      <c r="F5197" s="1">
        <v>-2.9499988555910017E-2</v>
      </c>
      <c r="G5197" s="1">
        <v>75.034317016602003</v>
      </c>
      <c r="H5197" s="1">
        <v>56.760030396729</v>
      </c>
      <c r="I5197" s="1">
        <v>-999</v>
      </c>
      <c r="J5197" s="1">
        <v>8.0607004165649006</v>
      </c>
      <c r="K5197" s="1">
        <v>15.602000236511</v>
      </c>
      <c r="L5197" s="1">
        <v>734.50215820311996</v>
      </c>
      <c r="M5197" s="1">
        <v>1.9400000572205001</v>
      </c>
      <c r="N5197" s="1">
        <v>149.86000061035</v>
      </c>
      <c r="O5197" s="1">
        <v>1.4225141144378393</v>
      </c>
      <c r="P5197" s="1">
        <v>10.156000137329</v>
      </c>
      <c r="Q5197" s="1">
        <v>15.75800037384</v>
      </c>
      <c r="R5197" s="1">
        <v>1.6547651979882425</v>
      </c>
      <c r="S5197" s="5">
        <v>-999</v>
      </c>
      <c r="T5197" s="3">
        <v>-999</v>
      </c>
      <c r="U5197" s="3">
        <v>-999</v>
      </c>
      <c r="V5197" s="5">
        <v>-999</v>
      </c>
      <c r="W5197" s="5">
        <v>-999</v>
      </c>
      <c r="X5197" s="6">
        <v>-999</v>
      </c>
    </row>
    <row r="5198" spans="1:24" x14ac:dyDescent="0.2">
      <c r="A5198" s="1" t="s">
        <v>8</v>
      </c>
      <c r="B5198" s="7">
        <v>39299.499999305554</v>
      </c>
      <c r="C5198" s="8">
        <v>217.5</v>
      </c>
      <c r="D5198" s="9">
        <f t="shared" si="162"/>
        <v>39299.499999305554</v>
      </c>
      <c r="E5198" s="10">
        <f t="shared" si="163"/>
        <v>39299.499999305554</v>
      </c>
      <c r="F5198" s="1">
        <v>-6.150000572205E-2</v>
      </c>
      <c r="G5198" s="1">
        <v>72.803176879882997</v>
      </c>
      <c r="H5198" s="1">
        <v>57.662030823975002</v>
      </c>
      <c r="I5198" s="1">
        <v>-999</v>
      </c>
      <c r="J5198" s="1">
        <v>7.3393001556395996</v>
      </c>
      <c r="K5198" s="1">
        <v>11.137000083923001</v>
      </c>
      <c r="L5198" s="1">
        <v>734.47456494140999</v>
      </c>
      <c r="M5198" s="1">
        <v>5.2281999588012997</v>
      </c>
      <c r="N5198" s="1">
        <v>107.16999816895</v>
      </c>
      <c r="O5198" s="1">
        <v>0.96671412371842913</v>
      </c>
      <c r="P5198" s="1">
        <v>9.6777000427246005</v>
      </c>
      <c r="Q5198" s="1">
        <v>13.855999946594</v>
      </c>
      <c r="R5198" s="1">
        <v>1.4091990120038496</v>
      </c>
      <c r="S5198" s="5">
        <v>-999</v>
      </c>
      <c r="T5198" s="3">
        <v>-999</v>
      </c>
      <c r="U5198" s="3">
        <v>-999</v>
      </c>
      <c r="V5198" s="5">
        <v>-999</v>
      </c>
      <c r="W5198" s="5">
        <v>-999</v>
      </c>
      <c r="X5198" s="6">
        <v>-999</v>
      </c>
    </row>
    <row r="5199" spans="1:24" x14ac:dyDescent="0.2">
      <c r="A5199" s="1" t="s">
        <v>8</v>
      </c>
      <c r="B5199" s="7">
        <v>39299.541665914352</v>
      </c>
      <c r="C5199" s="8">
        <v>217.54169999999999</v>
      </c>
      <c r="D5199" s="9">
        <f t="shared" si="162"/>
        <v>39299.541665914352</v>
      </c>
      <c r="E5199" s="10">
        <f t="shared" si="163"/>
        <v>39299.541665914352</v>
      </c>
      <c r="F5199" s="1">
        <v>0.70441998958588004</v>
      </c>
      <c r="G5199" s="1">
        <v>76.045875549315994</v>
      </c>
      <c r="H5199" s="1">
        <v>47.211030610352005</v>
      </c>
      <c r="I5199" s="1">
        <v>-999</v>
      </c>
      <c r="J5199" s="1">
        <v>6.6659002304076997</v>
      </c>
      <c r="K5199" s="1">
        <v>14.473999977111999</v>
      </c>
      <c r="L5199" s="1">
        <v>734.45431640624997</v>
      </c>
      <c r="M5199" s="1">
        <v>8.2923002243041992</v>
      </c>
      <c r="N5199" s="1">
        <v>69.294998168945</v>
      </c>
      <c r="O5199" s="1">
        <v>1.1997143412252613</v>
      </c>
      <c r="P5199" s="1">
        <v>9.3652000427246005</v>
      </c>
      <c r="Q5199" s="1">
        <v>14.854000091553001</v>
      </c>
      <c r="R5199" s="1">
        <v>1.4793419811377719</v>
      </c>
      <c r="S5199" s="5">
        <v>-999</v>
      </c>
      <c r="T5199" s="3">
        <v>-999</v>
      </c>
      <c r="U5199" s="3">
        <v>-999</v>
      </c>
      <c r="V5199" s="5">
        <v>-999</v>
      </c>
      <c r="W5199" s="5">
        <v>-999</v>
      </c>
      <c r="X5199" s="6">
        <v>-999</v>
      </c>
    </row>
    <row r="5200" spans="1:24" x14ac:dyDescent="0.2">
      <c r="A5200" s="1" t="s">
        <v>8</v>
      </c>
      <c r="B5200" s="7">
        <v>39299.583332523151</v>
      </c>
      <c r="C5200" s="8">
        <v>217.58330000000001</v>
      </c>
      <c r="D5200" s="9">
        <f t="shared" si="162"/>
        <v>39299.583332523151</v>
      </c>
      <c r="E5200" s="10">
        <f t="shared" si="163"/>
        <v>39299.583332523151</v>
      </c>
      <c r="F5200" s="1">
        <v>6.1386000823974998</v>
      </c>
      <c r="G5200" s="1">
        <v>94.220687866210994</v>
      </c>
      <c r="H5200" s="1">
        <v>49.900029786377004</v>
      </c>
      <c r="I5200" s="1">
        <v>-999</v>
      </c>
      <c r="J5200" s="1">
        <v>6.6023001670837003</v>
      </c>
      <c r="K5200" s="1">
        <v>23.033000946045</v>
      </c>
      <c r="L5200" s="1">
        <v>734.42488134765995</v>
      </c>
      <c r="M5200" s="1">
        <v>6.8347997665404998</v>
      </c>
      <c r="N5200" s="1">
        <v>80.96900177002</v>
      </c>
      <c r="O5200" s="1">
        <v>1.900893334134987</v>
      </c>
      <c r="P5200" s="1">
        <v>8.6086997985840004</v>
      </c>
      <c r="Q5200" s="1">
        <v>20.778999328613001</v>
      </c>
      <c r="R5200" s="1">
        <v>1.9664947357995459</v>
      </c>
      <c r="S5200" s="5">
        <v>-999</v>
      </c>
      <c r="T5200" s="3">
        <v>-999</v>
      </c>
      <c r="U5200" s="3">
        <v>-999</v>
      </c>
      <c r="V5200" s="5">
        <v>-999</v>
      </c>
      <c r="W5200" s="5">
        <v>-999</v>
      </c>
      <c r="X5200" s="6">
        <v>-999</v>
      </c>
    </row>
    <row r="5201" spans="1:24" x14ac:dyDescent="0.2">
      <c r="A5201" s="1" t="s">
        <v>8</v>
      </c>
      <c r="B5201" s="7">
        <v>39299.624999131942</v>
      </c>
      <c r="C5201" s="8">
        <v>217.625</v>
      </c>
      <c r="D5201" s="9">
        <f t="shared" si="162"/>
        <v>39299.624999131942</v>
      </c>
      <c r="E5201" s="10">
        <f t="shared" si="163"/>
        <v>39299.624999131942</v>
      </c>
      <c r="F5201" s="1">
        <v>9.4589999389647996</v>
      </c>
      <c r="G5201" s="1">
        <v>108.65311431885</v>
      </c>
      <c r="H5201" s="1">
        <v>43.878030427246003</v>
      </c>
      <c r="I5201" s="1">
        <v>-999</v>
      </c>
      <c r="J5201" s="1">
        <v>7.1367998123168999</v>
      </c>
      <c r="K5201" s="1">
        <v>49.763000488281001</v>
      </c>
      <c r="L5201" s="1">
        <v>734.43039550780998</v>
      </c>
      <c r="M5201" s="1">
        <v>8.0228996276855007</v>
      </c>
      <c r="N5201" s="1">
        <v>91.438003540039006</v>
      </c>
      <c r="O5201" s="1">
        <v>4.2603353244015763</v>
      </c>
      <c r="P5201" s="1">
        <v>9.5343999862671005</v>
      </c>
      <c r="Q5201" s="1">
        <v>41.244998931885</v>
      </c>
      <c r="R5201" s="1">
        <v>4.1548181230037198</v>
      </c>
      <c r="S5201" s="5">
        <v>-999</v>
      </c>
      <c r="T5201" s="3">
        <v>-999</v>
      </c>
      <c r="U5201" s="3">
        <v>-999</v>
      </c>
      <c r="V5201" s="5">
        <v>-999</v>
      </c>
      <c r="W5201" s="5">
        <v>-999</v>
      </c>
      <c r="X5201" s="6">
        <v>-999</v>
      </c>
    </row>
    <row r="5202" spans="1:24" x14ac:dyDescent="0.2">
      <c r="A5202" s="1" t="s">
        <v>8</v>
      </c>
      <c r="B5202" s="7">
        <v>39299.66666574074</v>
      </c>
      <c r="C5202" s="8">
        <v>217.66669999999999</v>
      </c>
      <c r="D5202" s="9">
        <f t="shared" si="162"/>
        <v>39299.66666574074</v>
      </c>
      <c r="E5202" s="10">
        <f t="shared" si="163"/>
        <v>39299.66666574074</v>
      </c>
      <c r="F5202" s="1">
        <v>8.1820002746581988</v>
      </c>
      <c r="G5202" s="1">
        <v>104.83749389648</v>
      </c>
      <c r="H5202" s="1">
        <v>40.283029206542999</v>
      </c>
      <c r="I5202" s="1">
        <v>-999</v>
      </c>
      <c r="J5202" s="1">
        <v>7.9450998306273997</v>
      </c>
      <c r="K5202" s="1">
        <v>55.207000732422003</v>
      </c>
      <c r="L5202" s="1">
        <v>734.43592089844003</v>
      </c>
      <c r="M5202" s="1">
        <v>4.4375</v>
      </c>
      <c r="N5202" s="1">
        <v>76.334999084472997</v>
      </c>
      <c r="O5202" s="1">
        <v>4.9945296886916131</v>
      </c>
      <c r="P5202" s="1">
        <v>11.579999923706</v>
      </c>
      <c r="Q5202" s="1">
        <v>42.485000610352003</v>
      </c>
      <c r="R5202" s="1">
        <v>4.9049579016366991</v>
      </c>
      <c r="S5202" s="5">
        <v>-999</v>
      </c>
      <c r="T5202" s="3">
        <v>-999</v>
      </c>
      <c r="U5202" s="3">
        <v>-999</v>
      </c>
      <c r="V5202" s="5">
        <v>-999</v>
      </c>
      <c r="W5202" s="5">
        <v>-999</v>
      </c>
      <c r="X5202" s="6">
        <v>-999</v>
      </c>
    </row>
    <row r="5203" spans="1:24" x14ac:dyDescent="0.2">
      <c r="A5203" s="1" t="s">
        <v>8</v>
      </c>
      <c r="B5203" s="7">
        <v>39299.708332349539</v>
      </c>
      <c r="C5203" s="8">
        <v>217.70830000000001</v>
      </c>
      <c r="D5203" s="9">
        <f t="shared" si="162"/>
        <v>39299.708332349539</v>
      </c>
      <c r="E5203" s="10">
        <f t="shared" si="163"/>
        <v>39299.708332349539</v>
      </c>
      <c r="F5203" s="1">
        <v>9.0334002685546988</v>
      </c>
      <c r="G5203" s="1">
        <v>106.05291748047</v>
      </c>
      <c r="H5203" s="1">
        <v>38.540029176025001</v>
      </c>
      <c r="I5203" s="1">
        <v>-999</v>
      </c>
      <c r="J5203" s="1">
        <v>9.5420999526978001</v>
      </c>
      <c r="K5203" s="1">
        <v>51.464000701903998</v>
      </c>
      <c r="L5203" s="1">
        <v>734.44696044922</v>
      </c>
      <c r="M5203" s="1">
        <v>4.6505999565125</v>
      </c>
      <c r="N5203" s="1">
        <v>94.611000061035</v>
      </c>
      <c r="O5203" s="1">
        <v>5.1867962336101678</v>
      </c>
      <c r="P5203" s="1">
        <v>12.781000137329</v>
      </c>
      <c r="Q5203" s="1">
        <v>40.603000640868999</v>
      </c>
      <c r="R5203" s="1">
        <v>5.0731880886706779</v>
      </c>
      <c r="S5203" s="5">
        <v>-999</v>
      </c>
      <c r="T5203" s="3">
        <v>-999</v>
      </c>
      <c r="U5203" s="3">
        <v>-999</v>
      </c>
      <c r="V5203" s="5">
        <v>-999</v>
      </c>
      <c r="W5203" s="5">
        <v>-999</v>
      </c>
      <c r="X5203" s="6">
        <v>-999</v>
      </c>
    </row>
    <row r="5204" spans="1:24" x14ac:dyDescent="0.2">
      <c r="A5204" s="1" t="s">
        <v>8</v>
      </c>
      <c r="B5204" s="7">
        <v>39299.74999895833</v>
      </c>
      <c r="C5204" s="8">
        <v>217.75</v>
      </c>
      <c r="D5204" s="9">
        <f t="shared" si="162"/>
        <v>39299.74999895833</v>
      </c>
      <c r="E5204" s="10">
        <f t="shared" si="163"/>
        <v>39299.74999895833</v>
      </c>
      <c r="F5204" s="1">
        <v>8.3705996704101988</v>
      </c>
      <c r="G5204" s="1">
        <v>103.78600311279</v>
      </c>
      <c r="H5204" s="1">
        <v>38.965028413086003</v>
      </c>
      <c r="I5204" s="1">
        <v>-999</v>
      </c>
      <c r="J5204" s="1">
        <v>10.951000213623001</v>
      </c>
      <c r="K5204" s="1">
        <v>47.615001678467003</v>
      </c>
      <c r="L5204" s="1">
        <v>734.46352539063002</v>
      </c>
      <c r="M5204" s="1">
        <v>4.2642998695373997</v>
      </c>
      <c r="N5204" s="1">
        <v>104.66999816895</v>
      </c>
      <c r="O5204" s="1">
        <v>5.2725212058758251</v>
      </c>
      <c r="P5204" s="1">
        <v>13.270999908446999</v>
      </c>
      <c r="Q5204" s="1">
        <v>40.555000305176002</v>
      </c>
      <c r="R5204" s="1">
        <v>5.2320452380576787</v>
      </c>
      <c r="S5204" s="5">
        <v>-999</v>
      </c>
      <c r="T5204" s="3">
        <v>-999</v>
      </c>
      <c r="U5204" s="3">
        <v>-999</v>
      </c>
      <c r="V5204" s="5">
        <v>-999</v>
      </c>
      <c r="W5204" s="5">
        <v>-999</v>
      </c>
      <c r="X5204" s="6">
        <v>-999</v>
      </c>
    </row>
    <row r="5205" spans="1:24" x14ac:dyDescent="0.2">
      <c r="A5205" s="1" t="s">
        <v>8</v>
      </c>
      <c r="B5205" s="7">
        <v>39299.791665567129</v>
      </c>
      <c r="C5205" s="8">
        <v>217.79169999999999</v>
      </c>
      <c r="D5205" s="9">
        <f t="shared" si="162"/>
        <v>39299.791665567129</v>
      </c>
      <c r="E5205" s="10">
        <f t="shared" si="163"/>
        <v>39299.791665567129</v>
      </c>
      <c r="F5205" s="1">
        <v>6.6325999450684003</v>
      </c>
      <c r="G5205" s="1">
        <v>96.481964111327997</v>
      </c>
      <c r="H5205" s="1">
        <v>40.191030152587999</v>
      </c>
      <c r="I5205" s="1">
        <v>-999</v>
      </c>
      <c r="J5205" s="1">
        <v>11.789999961853001</v>
      </c>
      <c r="K5205" s="1">
        <v>45.451999664307003</v>
      </c>
      <c r="L5205" s="1">
        <v>734.47639550781003</v>
      </c>
      <c r="M5205" s="1">
        <v>4.7543001174926998</v>
      </c>
      <c r="N5205" s="1">
        <v>112</v>
      </c>
      <c r="O5205" s="1">
        <v>5.3205277797254249</v>
      </c>
      <c r="P5205" s="1">
        <v>13.765000343323001</v>
      </c>
      <c r="Q5205" s="1">
        <v>39.590999603271001</v>
      </c>
      <c r="R5205" s="1">
        <v>5.2746048519923487</v>
      </c>
      <c r="S5205" s="5">
        <v>-999</v>
      </c>
      <c r="T5205" s="3">
        <v>-999</v>
      </c>
      <c r="U5205" s="3">
        <v>-999</v>
      </c>
      <c r="V5205" s="5">
        <v>-999</v>
      </c>
      <c r="W5205" s="5">
        <v>-999</v>
      </c>
      <c r="X5205" s="6">
        <v>-999</v>
      </c>
    </row>
    <row r="5206" spans="1:24" x14ac:dyDescent="0.2">
      <c r="A5206" s="1" t="s">
        <v>8</v>
      </c>
      <c r="B5206" s="7">
        <v>39299.833332175927</v>
      </c>
      <c r="C5206" s="8">
        <v>217.83330000000001</v>
      </c>
      <c r="D5206" s="9">
        <f t="shared" si="162"/>
        <v>39299.833332175927</v>
      </c>
      <c r="E5206" s="10">
        <f t="shared" si="163"/>
        <v>39299.833332175927</v>
      </c>
      <c r="F5206" s="1">
        <v>6.4729998779297002</v>
      </c>
      <c r="G5206" s="1">
        <v>97.119125366210994</v>
      </c>
      <c r="H5206" s="1">
        <v>35.596028931885002</v>
      </c>
      <c r="I5206" s="1">
        <v>-999</v>
      </c>
      <c r="J5206" s="1">
        <v>14.190999984741</v>
      </c>
      <c r="K5206" s="1">
        <v>43.456001281737997</v>
      </c>
      <c r="L5206" s="1">
        <v>734.49111865233999</v>
      </c>
      <c r="M5206" s="1">
        <v>7.6669001579284997</v>
      </c>
      <c r="N5206" s="1">
        <v>148.86999511719</v>
      </c>
      <c r="O5206" s="1">
        <v>5.9517121907115857</v>
      </c>
      <c r="P5206" s="1">
        <v>14.732999801636</v>
      </c>
      <c r="Q5206" s="1">
        <v>41.833999633788999</v>
      </c>
      <c r="R5206" s="1">
        <v>5.9339149163822791</v>
      </c>
      <c r="S5206" s="5">
        <v>-999</v>
      </c>
      <c r="T5206" s="3">
        <v>-999</v>
      </c>
      <c r="U5206" s="3">
        <v>-999</v>
      </c>
      <c r="V5206" s="5">
        <v>-999</v>
      </c>
      <c r="W5206" s="5">
        <v>-999</v>
      </c>
      <c r="X5206" s="6">
        <v>-999</v>
      </c>
    </row>
    <row r="5207" spans="1:24" x14ac:dyDescent="0.2">
      <c r="A5207" s="1" t="s">
        <v>8</v>
      </c>
      <c r="B5207" s="7">
        <v>39299.874998784719</v>
      </c>
      <c r="C5207" s="8">
        <v>217.875</v>
      </c>
      <c r="D5207" s="9">
        <f t="shared" si="162"/>
        <v>39299.874998784719</v>
      </c>
      <c r="E5207" s="10">
        <f t="shared" si="163"/>
        <v>39299.874998784719</v>
      </c>
      <c r="F5207" s="1">
        <v>6.1642001342773005</v>
      </c>
      <c r="G5207" s="1">
        <v>94.777137756347997</v>
      </c>
      <c r="H5207" s="1">
        <v>37.880029328612999</v>
      </c>
      <c r="I5207" s="1">
        <v>-999</v>
      </c>
      <c r="J5207" s="1">
        <v>14.347999572754</v>
      </c>
      <c r="K5207" s="1">
        <v>39.904998779297003</v>
      </c>
      <c r="L5207" s="1">
        <v>734.46719775391</v>
      </c>
      <c r="M5207" s="1">
        <v>6.5276999473571999</v>
      </c>
      <c r="N5207" s="1">
        <v>164.50999450684</v>
      </c>
      <c r="O5207" s="1">
        <v>5.5213955010222415</v>
      </c>
      <c r="P5207" s="1">
        <v>14.78600025177</v>
      </c>
      <c r="Q5207" s="1">
        <v>38.727001190186002</v>
      </c>
      <c r="R5207" s="1">
        <v>5.5121979361022229</v>
      </c>
      <c r="S5207" s="5">
        <v>-999</v>
      </c>
      <c r="T5207" s="3">
        <v>-999</v>
      </c>
      <c r="U5207" s="3">
        <v>-999</v>
      </c>
      <c r="V5207" s="5">
        <v>-999</v>
      </c>
      <c r="W5207" s="5">
        <v>-999</v>
      </c>
      <c r="X5207" s="6">
        <v>-999</v>
      </c>
    </row>
    <row r="5208" spans="1:24" x14ac:dyDescent="0.2">
      <c r="A5208" s="1" t="s">
        <v>8</v>
      </c>
      <c r="B5208" s="7">
        <v>39299.916665393517</v>
      </c>
      <c r="C5208" s="8">
        <v>217.91669999999999</v>
      </c>
      <c r="D5208" s="9">
        <f t="shared" si="162"/>
        <v>39299.916665393517</v>
      </c>
      <c r="E5208" s="10">
        <f t="shared" si="163"/>
        <v>39299.916665393517</v>
      </c>
      <c r="F5208" s="1">
        <v>6.4294001770019999</v>
      </c>
      <c r="G5208" s="1">
        <v>98.572631835937997</v>
      </c>
      <c r="H5208" s="1">
        <v>40.624028809814</v>
      </c>
      <c r="I5208" s="1">
        <v>-999</v>
      </c>
      <c r="J5208" s="1">
        <v>12.942999839783001</v>
      </c>
      <c r="K5208" s="1">
        <v>40.723999023437997</v>
      </c>
      <c r="L5208" s="1">
        <v>734.48743505858999</v>
      </c>
      <c r="M5208" s="1">
        <v>4.7909002304076997</v>
      </c>
      <c r="N5208" s="1">
        <v>144.2200012207</v>
      </c>
      <c r="O5208" s="1">
        <v>5.1422756112072063</v>
      </c>
      <c r="P5208" s="1">
        <v>14.319000244141</v>
      </c>
      <c r="Q5208" s="1">
        <v>36.660999298096002</v>
      </c>
      <c r="R5208" s="1">
        <v>5.0628930517694313</v>
      </c>
      <c r="S5208" s="5">
        <v>-999</v>
      </c>
      <c r="T5208" s="3">
        <v>-999</v>
      </c>
      <c r="U5208" s="3">
        <v>-999</v>
      </c>
      <c r="V5208" s="5">
        <v>-999</v>
      </c>
      <c r="W5208" s="5">
        <v>-999</v>
      </c>
      <c r="X5208" s="6">
        <v>-999</v>
      </c>
    </row>
    <row r="5209" spans="1:24" x14ac:dyDescent="0.2">
      <c r="A5209" s="1" t="s">
        <v>8</v>
      </c>
      <c r="B5209" s="7">
        <v>39299.958332002316</v>
      </c>
      <c r="C5209" s="8">
        <v>217.95830000000001</v>
      </c>
      <c r="D5209" s="9">
        <f t="shared" si="162"/>
        <v>39299.958332002316</v>
      </c>
      <c r="E5209" s="10">
        <f t="shared" si="163"/>
        <v>39299.958332002316</v>
      </c>
      <c r="F5209" s="1">
        <v>4.5319998931884999</v>
      </c>
      <c r="G5209" s="1">
        <v>92.353736877440994</v>
      </c>
      <c r="H5209" s="1">
        <v>39.918031342772998</v>
      </c>
      <c r="I5209" s="1">
        <v>-999</v>
      </c>
      <c r="J5209" s="1">
        <v>12.609999656676999</v>
      </c>
      <c r="K5209" s="1">
        <v>43.325000762938998</v>
      </c>
      <c r="L5209" s="1">
        <v>734.50584179686996</v>
      </c>
      <c r="M5209" s="1">
        <v>6.4876999855042001</v>
      </c>
      <c r="N5209" s="1">
        <v>164.13000488281</v>
      </c>
      <c r="O5209" s="1">
        <v>5.3525204065793668</v>
      </c>
      <c r="P5209" s="1">
        <v>13.946999549866</v>
      </c>
      <c r="Q5209" s="1">
        <v>39.606998443603999</v>
      </c>
      <c r="R5209" s="1">
        <v>5.3392806629040921</v>
      </c>
      <c r="S5209" s="5">
        <v>-999</v>
      </c>
      <c r="T5209" s="3">
        <v>-999</v>
      </c>
      <c r="U5209" s="3">
        <v>-999</v>
      </c>
      <c r="V5209" s="5">
        <v>-999</v>
      </c>
      <c r="W5209" s="5">
        <v>-999</v>
      </c>
      <c r="X5209" s="6">
        <v>-999</v>
      </c>
    </row>
    <row r="5210" spans="1:24" x14ac:dyDescent="0.2">
      <c r="A5210" s="1" t="s">
        <v>8</v>
      </c>
      <c r="B5210" s="7">
        <v>39300</v>
      </c>
      <c r="C5210" s="8">
        <v>218</v>
      </c>
      <c r="D5210" s="9">
        <f t="shared" si="162"/>
        <v>39300</v>
      </c>
      <c r="E5210" s="10">
        <f t="shared" si="163"/>
        <v>39300</v>
      </c>
      <c r="F5210" s="1">
        <v>5.2873999786377004</v>
      </c>
      <c r="G5210" s="1">
        <v>102.49806976318</v>
      </c>
      <c r="H5210" s="1">
        <v>40.510030396729</v>
      </c>
      <c r="I5210" s="1">
        <v>-999</v>
      </c>
      <c r="J5210" s="1">
        <v>12.880000114441</v>
      </c>
      <c r="K5210" s="1">
        <v>36.771999359131001</v>
      </c>
      <c r="L5210" s="1">
        <v>734.45799999999997</v>
      </c>
      <c r="M5210" s="1">
        <v>7.3857998847960999</v>
      </c>
      <c r="N5210" s="1">
        <v>160.2799987793</v>
      </c>
      <c r="O5210" s="1">
        <v>4.6243323859043244</v>
      </c>
      <c r="P5210" s="1">
        <v>13.869000434875</v>
      </c>
      <c r="Q5210" s="1">
        <v>33.986999511718999</v>
      </c>
      <c r="R5210" s="1">
        <v>4.5588176702537897</v>
      </c>
      <c r="S5210" s="5">
        <v>-999</v>
      </c>
      <c r="T5210" s="3">
        <v>-999</v>
      </c>
      <c r="U5210" s="3">
        <v>-999</v>
      </c>
      <c r="V5210" s="5">
        <v>-999</v>
      </c>
      <c r="W5210" s="5">
        <v>-999</v>
      </c>
      <c r="X5210" s="6">
        <v>-999</v>
      </c>
    </row>
    <row r="5211" spans="1:24" x14ac:dyDescent="0.2">
      <c r="A5211" s="1" t="s">
        <v>8</v>
      </c>
      <c r="B5211" s="7">
        <v>39300.041666666664</v>
      </c>
      <c r="C5211" s="8">
        <v>218.04169999999999</v>
      </c>
      <c r="D5211" s="9">
        <f t="shared" si="162"/>
        <v>39300.041666666664</v>
      </c>
      <c r="E5211" s="10">
        <f t="shared" si="163"/>
        <v>39300.041666666664</v>
      </c>
      <c r="F5211" s="1">
        <v>5.4886000823975003</v>
      </c>
      <c r="G5211" s="1">
        <v>94.643112182617003</v>
      </c>
      <c r="H5211" s="1">
        <v>38.091031678467004</v>
      </c>
      <c r="I5211" s="1">
        <v>-999</v>
      </c>
      <c r="J5211" s="1">
        <v>12.239999771118001</v>
      </c>
      <c r="K5211" s="1">
        <v>46.763000488281001</v>
      </c>
      <c r="L5211" s="1">
        <v>734.43223730469003</v>
      </c>
      <c r="M5211" s="1">
        <v>4.0717000961304004</v>
      </c>
      <c r="N5211" s="1">
        <v>168.7200012207</v>
      </c>
      <c r="O5211" s="1">
        <v>5.6390990308047284</v>
      </c>
      <c r="P5211" s="1">
        <v>14.151000022888001</v>
      </c>
      <c r="Q5211" s="1">
        <v>41.138999938965</v>
      </c>
      <c r="R5211" s="1">
        <v>5.6202410324077947</v>
      </c>
      <c r="S5211" s="5">
        <v>-999</v>
      </c>
      <c r="T5211" s="3">
        <v>-999</v>
      </c>
      <c r="U5211" s="3">
        <v>-999</v>
      </c>
      <c r="V5211" s="5">
        <v>-999</v>
      </c>
      <c r="W5211" s="5">
        <v>-999</v>
      </c>
      <c r="X5211" s="6">
        <v>-999</v>
      </c>
    </row>
    <row r="5212" spans="1:24" x14ac:dyDescent="0.2">
      <c r="A5212" s="1" t="s">
        <v>8</v>
      </c>
      <c r="B5212" s="7">
        <v>39300.08333321759</v>
      </c>
      <c r="C5212" s="8">
        <v>218.08330000000001</v>
      </c>
      <c r="D5212" s="9">
        <f t="shared" si="162"/>
        <v>39300.08333321759</v>
      </c>
      <c r="E5212" s="10">
        <f t="shared" si="163"/>
        <v>39300.08333321759</v>
      </c>
      <c r="F5212" s="1">
        <v>5.3852000427246001</v>
      </c>
      <c r="G5212" s="1">
        <v>95.596794128417997</v>
      </c>
      <c r="H5212" s="1">
        <v>44.918031342772998</v>
      </c>
      <c r="I5212" s="1">
        <v>-999</v>
      </c>
      <c r="J5212" s="1">
        <v>11.562999725341999</v>
      </c>
      <c r="K5212" s="1">
        <v>35.443000793457003</v>
      </c>
      <c r="L5212" s="1">
        <v>734.43039550780998</v>
      </c>
      <c r="M5212" s="1">
        <v>2.6895999908446999</v>
      </c>
      <c r="N5212" s="1">
        <v>149.08000183105</v>
      </c>
      <c r="O5212" s="1">
        <v>4.0873812520870363</v>
      </c>
      <c r="P5212" s="1">
        <v>14.206999778747999</v>
      </c>
      <c r="Q5212" s="1">
        <v>29.572999954223999</v>
      </c>
      <c r="R5212" s="1">
        <v>4.0548393539290544</v>
      </c>
      <c r="S5212" s="5">
        <v>-999</v>
      </c>
      <c r="T5212" s="3">
        <v>-999</v>
      </c>
      <c r="U5212" s="3">
        <v>-999</v>
      </c>
      <c r="V5212" s="5">
        <v>-999</v>
      </c>
      <c r="W5212" s="5">
        <v>-999</v>
      </c>
      <c r="X5212" s="6">
        <v>-999</v>
      </c>
    </row>
    <row r="5213" spans="1:24" x14ac:dyDescent="0.2">
      <c r="A5213" s="1" t="s">
        <v>8</v>
      </c>
      <c r="B5213" s="7">
        <v>39300.124999826388</v>
      </c>
      <c r="C5213" s="8">
        <v>218.125</v>
      </c>
      <c r="D5213" s="9">
        <f t="shared" si="162"/>
        <v>39300.124999826388</v>
      </c>
      <c r="E5213" s="10">
        <f t="shared" si="163"/>
        <v>39300.124999826388</v>
      </c>
      <c r="F5213" s="1">
        <v>4.3827998352051001</v>
      </c>
      <c r="G5213" s="1">
        <v>89.092842102050994</v>
      </c>
      <c r="H5213" s="1">
        <v>47.254029877930002</v>
      </c>
      <c r="I5213" s="1">
        <v>-999</v>
      </c>
      <c r="J5213" s="1">
        <v>10.696000099181999</v>
      </c>
      <c r="K5213" s="1">
        <v>33.561000823975</v>
      </c>
      <c r="L5213" s="1">
        <v>734.44880224609005</v>
      </c>
      <c r="M5213" s="1">
        <v>2.2388999462128001</v>
      </c>
      <c r="N5213" s="1">
        <v>153.69999694824</v>
      </c>
      <c r="O5213" s="1">
        <v>3.6538540624680733</v>
      </c>
      <c r="P5213" s="1">
        <v>14.586999893188</v>
      </c>
      <c r="Q5213" s="1">
        <v>28.485000610351999</v>
      </c>
      <c r="R5213" s="1">
        <v>4.0027612235585304</v>
      </c>
      <c r="S5213" s="5">
        <v>-999</v>
      </c>
      <c r="T5213" s="3">
        <v>-999</v>
      </c>
      <c r="U5213" s="3">
        <v>-999</v>
      </c>
      <c r="V5213" s="5">
        <v>-999</v>
      </c>
      <c r="W5213" s="5">
        <v>-999</v>
      </c>
      <c r="X5213" s="6">
        <v>-999</v>
      </c>
    </row>
    <row r="5214" spans="1:24" x14ac:dyDescent="0.2">
      <c r="A5214" s="1" t="s">
        <v>8</v>
      </c>
      <c r="B5214" s="7">
        <v>39300.166666435187</v>
      </c>
      <c r="C5214" s="8">
        <v>218.16669999999999</v>
      </c>
      <c r="D5214" s="9">
        <f t="shared" si="162"/>
        <v>39300.166666435187</v>
      </c>
      <c r="E5214" s="10">
        <f t="shared" si="163"/>
        <v>39300.166666435187</v>
      </c>
      <c r="F5214" s="1">
        <v>5.8686000061034997</v>
      </c>
      <c r="G5214" s="1">
        <v>92.984397888184006</v>
      </c>
      <c r="H5214" s="1">
        <v>45.218030579834</v>
      </c>
      <c r="I5214" s="1">
        <v>-999</v>
      </c>
      <c r="J5214" s="1">
        <v>10.802000045775999</v>
      </c>
      <c r="K5214" s="1">
        <v>33.984001159667997</v>
      </c>
      <c r="L5214" s="1">
        <v>734.50768359375002</v>
      </c>
      <c r="M5214" s="1">
        <v>4.4114999771118004</v>
      </c>
      <c r="N5214" s="1">
        <v>355.01998901367</v>
      </c>
      <c r="O5214" s="1">
        <v>3.7258049553713861</v>
      </c>
      <c r="P5214" s="1">
        <v>11.472999572754</v>
      </c>
      <c r="Q5214" s="1">
        <v>36.632999420166001</v>
      </c>
      <c r="R5214" s="1">
        <v>4.1990929170899323</v>
      </c>
      <c r="S5214" s="5">
        <v>-999</v>
      </c>
      <c r="T5214" s="3">
        <v>-999</v>
      </c>
      <c r="U5214" s="3">
        <v>-999</v>
      </c>
      <c r="V5214" s="5">
        <v>-999</v>
      </c>
      <c r="W5214" s="5">
        <v>-999</v>
      </c>
      <c r="X5214" s="6">
        <v>-999</v>
      </c>
    </row>
    <row r="5215" spans="1:24" x14ac:dyDescent="0.2">
      <c r="A5215" s="1" t="s">
        <v>8</v>
      </c>
      <c r="B5215" s="7">
        <v>39300.208333043978</v>
      </c>
      <c r="C5215" s="8">
        <v>218.20830000000001</v>
      </c>
      <c r="D5215" s="9">
        <f t="shared" si="162"/>
        <v>39300.208333043978</v>
      </c>
      <c r="E5215" s="10">
        <f t="shared" si="163"/>
        <v>39300.208333043978</v>
      </c>
      <c r="F5215" s="1">
        <v>16.807600708008</v>
      </c>
      <c r="G5215" s="1">
        <v>119.17900085449</v>
      </c>
      <c r="H5215" s="1">
        <v>38.444028504639</v>
      </c>
      <c r="I5215" s="1">
        <v>-999</v>
      </c>
      <c r="J5215" s="1">
        <v>10.098999977111999</v>
      </c>
      <c r="K5215" s="1">
        <v>50.034999847412003</v>
      </c>
      <c r="L5215" s="1">
        <v>734.50215820311996</v>
      </c>
      <c r="M5215" s="1">
        <v>5.2734999656676997</v>
      </c>
      <c r="N5215" s="1">
        <v>0.38352999091147999</v>
      </c>
      <c r="O5215" s="1">
        <v>5.2342371145536548</v>
      </c>
      <c r="P5215" s="1">
        <v>7.3558998107909996</v>
      </c>
      <c r="Q5215" s="1">
        <v>62.220001220702997</v>
      </c>
      <c r="R5215" s="1">
        <v>5.4067524545197241</v>
      </c>
      <c r="S5215" s="5">
        <v>-999</v>
      </c>
      <c r="T5215" s="3">
        <v>-999</v>
      </c>
      <c r="U5215" s="3">
        <v>-999</v>
      </c>
      <c r="V5215" s="5">
        <v>-999</v>
      </c>
      <c r="W5215" s="5">
        <v>-999</v>
      </c>
      <c r="X5215" s="6">
        <v>-999</v>
      </c>
    </row>
    <row r="5216" spans="1:24" x14ac:dyDescent="0.2">
      <c r="A5216" s="1" t="s">
        <v>8</v>
      </c>
      <c r="B5216" s="7">
        <v>39300.249999652777</v>
      </c>
      <c r="C5216" s="8">
        <v>218.25</v>
      </c>
      <c r="D5216" s="9">
        <f t="shared" si="162"/>
        <v>39300.249999652777</v>
      </c>
      <c r="E5216" s="10">
        <f t="shared" si="163"/>
        <v>39300.249999652777</v>
      </c>
      <c r="F5216" s="1">
        <v>28.693999023438</v>
      </c>
      <c r="G5216" s="1">
        <v>135.72253417969</v>
      </c>
      <c r="H5216" s="1">
        <v>39.480031617432005</v>
      </c>
      <c r="I5216" s="1">
        <v>-999</v>
      </c>
      <c r="J5216" s="1">
        <v>8.9464998245238991</v>
      </c>
      <c r="K5216" s="1">
        <v>54.786998748778998</v>
      </c>
      <c r="L5216" s="1">
        <v>734.49111865233999</v>
      </c>
      <c r="M5216" s="1">
        <v>4.2807002067565998</v>
      </c>
      <c r="N5216" s="1">
        <v>3.8587999343871999</v>
      </c>
      <c r="O5216" s="1">
        <v>5.3042558209831201</v>
      </c>
      <c r="P5216" s="1">
        <v>6.6052999496459996</v>
      </c>
      <c r="Q5216" s="1">
        <v>65.768997192382997</v>
      </c>
      <c r="R5216" s="1">
        <v>5.4284880729646519</v>
      </c>
      <c r="S5216" s="5">
        <v>-999</v>
      </c>
      <c r="T5216" s="3">
        <v>-999</v>
      </c>
      <c r="U5216" s="3">
        <v>-999</v>
      </c>
      <c r="V5216" s="5">
        <v>-999</v>
      </c>
      <c r="W5216" s="5">
        <v>-999</v>
      </c>
      <c r="X5216" s="6">
        <v>-999</v>
      </c>
    </row>
    <row r="5217" spans="1:24" x14ac:dyDescent="0.2">
      <c r="A5217" s="1" t="s">
        <v>8</v>
      </c>
      <c r="B5217" s="7">
        <v>39300.291666261575</v>
      </c>
      <c r="C5217" s="8">
        <v>218.29169999999999</v>
      </c>
      <c r="D5217" s="9">
        <f t="shared" si="162"/>
        <v>39300.291666261575</v>
      </c>
      <c r="E5217" s="10">
        <f t="shared" si="163"/>
        <v>39300.291666261575</v>
      </c>
      <c r="F5217" s="1">
        <v>21.156000061035002</v>
      </c>
      <c r="G5217" s="1">
        <v>126.31374359131</v>
      </c>
      <c r="H5217" s="1">
        <v>42.005029328612999</v>
      </c>
      <c r="I5217" s="1">
        <v>-999</v>
      </c>
      <c r="J5217" s="1">
        <v>8.1096000671387003</v>
      </c>
      <c r="K5217" s="1">
        <v>55.242000579833999</v>
      </c>
      <c r="L5217" s="1">
        <v>734.49111865233999</v>
      </c>
      <c r="M5217" s="1">
        <v>1.2389999628067001</v>
      </c>
      <c r="N5217" s="1">
        <v>30.298999786376999</v>
      </c>
      <c r="O5217" s="1">
        <v>5.0535417571585395</v>
      </c>
      <c r="P5217" s="1">
        <v>7.6958999633789</v>
      </c>
      <c r="Q5217" s="1">
        <v>57.442001342772997</v>
      </c>
      <c r="R5217" s="1">
        <v>5.108870779913115</v>
      </c>
      <c r="S5217" s="5">
        <v>-999</v>
      </c>
      <c r="T5217" s="3">
        <v>-999</v>
      </c>
      <c r="U5217" s="3">
        <v>-999</v>
      </c>
      <c r="V5217" s="5">
        <v>-999</v>
      </c>
      <c r="W5217" s="5">
        <v>-999</v>
      </c>
      <c r="X5217" s="6">
        <v>-999</v>
      </c>
    </row>
    <row r="5218" spans="1:24" x14ac:dyDescent="0.2">
      <c r="A5218" s="1" t="s">
        <v>8</v>
      </c>
      <c r="B5218" s="7">
        <v>39300.333332870374</v>
      </c>
      <c r="C5218" s="8">
        <v>218.33330000000001</v>
      </c>
      <c r="D5218" s="9">
        <f t="shared" si="162"/>
        <v>39300.333332870374</v>
      </c>
      <c r="E5218" s="10">
        <f t="shared" si="163"/>
        <v>39300.333332870374</v>
      </c>
      <c r="F5218" s="1">
        <v>18.446199340820002</v>
      </c>
      <c r="G5218" s="1">
        <v>120.64395141602</v>
      </c>
      <c r="H5218" s="1">
        <v>42.323030122070001</v>
      </c>
      <c r="I5218" s="1">
        <v>-999</v>
      </c>
      <c r="J5218" s="1">
        <v>6.9607000350951997</v>
      </c>
      <c r="K5218" s="1">
        <v>58.84400177002</v>
      </c>
      <c r="L5218" s="1">
        <v>734.45799999999997</v>
      </c>
      <c r="M5218" s="1">
        <v>0.23353999853134</v>
      </c>
      <c r="N5218" s="1">
        <v>16.79700088501</v>
      </c>
      <c r="O5218" s="1">
        <v>4.9771546482853948</v>
      </c>
      <c r="P5218" s="1">
        <v>8.6494998931884997</v>
      </c>
      <c r="Q5218" s="1">
        <v>52.110000610352003</v>
      </c>
      <c r="R5218" s="1">
        <v>4.9450304862412908</v>
      </c>
      <c r="S5218" s="5">
        <v>-999</v>
      </c>
      <c r="T5218" s="3">
        <v>-999</v>
      </c>
      <c r="U5218" s="3">
        <v>-999</v>
      </c>
      <c r="V5218" s="5">
        <v>-999</v>
      </c>
      <c r="W5218" s="5">
        <v>-999</v>
      </c>
      <c r="X5218" s="6">
        <v>-999</v>
      </c>
    </row>
    <row r="5219" spans="1:24" x14ac:dyDescent="0.2">
      <c r="A5219" s="1" t="s">
        <v>8</v>
      </c>
      <c r="B5219" s="7">
        <v>39300.374999479165</v>
      </c>
      <c r="C5219" s="8">
        <v>218.375</v>
      </c>
      <c r="D5219" s="9">
        <f t="shared" si="162"/>
        <v>39300.374999479165</v>
      </c>
      <c r="E5219" s="10">
        <f t="shared" si="163"/>
        <v>39300.374999479165</v>
      </c>
      <c r="F5219" s="1">
        <v>9.9264002990722986</v>
      </c>
      <c r="G5219" s="1">
        <v>101.3942489624</v>
      </c>
      <c r="H5219" s="1">
        <v>43.677030213622999</v>
      </c>
      <c r="I5219" s="1">
        <v>-999</v>
      </c>
      <c r="J5219" s="1">
        <v>6.0725002288818004</v>
      </c>
      <c r="K5219" s="1">
        <v>58.94100189209</v>
      </c>
      <c r="L5219" s="1">
        <v>734.41752539061997</v>
      </c>
      <c r="M5219" s="1">
        <v>0.35771000385284002</v>
      </c>
      <c r="N5219" s="1">
        <v>11.876999855042</v>
      </c>
      <c r="O5219" s="1">
        <v>4.689953858176338</v>
      </c>
      <c r="P5219" s="1">
        <v>9.6105003356934002</v>
      </c>
      <c r="Q5219" s="1">
        <v>46.935001373291001</v>
      </c>
      <c r="R5219" s="1">
        <v>4.7523179838727714</v>
      </c>
      <c r="S5219" s="5">
        <v>-999</v>
      </c>
      <c r="T5219" s="3">
        <v>-999</v>
      </c>
      <c r="U5219" s="3">
        <v>-999</v>
      </c>
      <c r="V5219" s="5">
        <v>-999</v>
      </c>
      <c r="W5219" s="5">
        <v>-999</v>
      </c>
      <c r="X5219" s="6">
        <v>-999</v>
      </c>
    </row>
    <row r="5220" spans="1:24" x14ac:dyDescent="0.2">
      <c r="A5220" s="1" t="s">
        <v>8</v>
      </c>
      <c r="B5220" s="7">
        <v>39300.416666087964</v>
      </c>
      <c r="C5220" s="8">
        <v>218.41669999999999</v>
      </c>
      <c r="D5220" s="9">
        <f t="shared" si="162"/>
        <v>39300.416666087964</v>
      </c>
      <c r="E5220" s="10">
        <f t="shared" si="163"/>
        <v>39300.416666087964</v>
      </c>
      <c r="F5220" s="1">
        <v>2.8806000900269</v>
      </c>
      <c r="G5220" s="1">
        <v>87.16153717041</v>
      </c>
      <c r="H5220" s="1">
        <v>46.624028809814</v>
      </c>
      <c r="I5220" s="1">
        <v>-999</v>
      </c>
      <c r="J5220" s="1">
        <v>6.4793000221251997</v>
      </c>
      <c r="K5220" s="1">
        <v>44.424999237061002</v>
      </c>
      <c r="L5220" s="1">
        <v>734.38072314452995</v>
      </c>
      <c r="M5220" s="1">
        <v>1.3157999515533001</v>
      </c>
      <c r="N5220" s="1">
        <v>68.522003173827997</v>
      </c>
      <c r="O5220" s="1">
        <v>3.6356705793015944</v>
      </c>
      <c r="P5220" s="1">
        <v>9.4966001510619993</v>
      </c>
      <c r="Q5220" s="1">
        <v>43.463001251221002</v>
      </c>
      <c r="R5220" s="1">
        <v>4.3674350130332558</v>
      </c>
      <c r="S5220" s="5">
        <v>-999</v>
      </c>
      <c r="T5220" s="3">
        <v>-999</v>
      </c>
      <c r="U5220" s="3">
        <v>-999</v>
      </c>
      <c r="V5220" s="5">
        <v>-999</v>
      </c>
      <c r="W5220" s="5">
        <v>-999</v>
      </c>
      <c r="X5220" s="6">
        <v>-999</v>
      </c>
    </row>
    <row r="5221" spans="1:24" x14ac:dyDescent="0.2">
      <c r="A5221" s="1" t="s">
        <v>8</v>
      </c>
      <c r="B5221" s="7">
        <v>39300.458332696762</v>
      </c>
      <c r="C5221" s="8">
        <v>218.45830000000001</v>
      </c>
      <c r="D5221" s="9">
        <f t="shared" si="162"/>
        <v>39300.458332696762</v>
      </c>
      <c r="E5221" s="10">
        <f t="shared" si="163"/>
        <v>39300.458332696762</v>
      </c>
      <c r="F5221" s="1">
        <v>1.06636001586914</v>
      </c>
      <c r="G5221" s="1">
        <v>79.781105041504006</v>
      </c>
      <c r="H5221" s="1">
        <v>49.531030305176003</v>
      </c>
      <c r="I5221" s="1">
        <v>-999</v>
      </c>
      <c r="J5221" s="1">
        <v>6.3284997940062997</v>
      </c>
      <c r="K5221" s="1">
        <v>28.548000335693001</v>
      </c>
      <c r="L5221" s="1">
        <v>734.35680224608996</v>
      </c>
      <c r="M5221" s="1">
        <v>1.1669000387191999</v>
      </c>
      <c r="N5221" s="1">
        <v>117.26000213623</v>
      </c>
      <c r="O5221" s="1">
        <v>2.3122504186443749</v>
      </c>
      <c r="P5221" s="1">
        <v>9.0838003158568998</v>
      </c>
      <c r="Q5221" s="1">
        <v>31.888000488281001</v>
      </c>
      <c r="R5221" s="1">
        <v>3.1165728796713479</v>
      </c>
      <c r="S5221" s="5">
        <v>-999</v>
      </c>
      <c r="T5221" s="3">
        <v>-999</v>
      </c>
      <c r="U5221" s="3">
        <v>-999</v>
      </c>
      <c r="V5221" s="5">
        <v>-999</v>
      </c>
      <c r="W5221" s="5">
        <v>-999</v>
      </c>
      <c r="X5221" s="6">
        <v>-999</v>
      </c>
    </row>
    <row r="5222" spans="1:24" x14ac:dyDescent="0.2">
      <c r="A5222" s="1" t="s">
        <v>8</v>
      </c>
      <c r="B5222" s="7">
        <v>39300.499999305554</v>
      </c>
      <c r="C5222" s="8">
        <v>218.5</v>
      </c>
      <c r="D5222" s="9">
        <f t="shared" si="162"/>
        <v>39300.499999305554</v>
      </c>
      <c r="E5222" s="10">
        <f t="shared" si="163"/>
        <v>39300.499999305554</v>
      </c>
      <c r="F5222" s="1">
        <v>0.98041998863220003</v>
      </c>
      <c r="G5222" s="1">
        <v>79.818908691405994</v>
      </c>
      <c r="H5222" s="1">
        <v>51.034028657227005</v>
      </c>
      <c r="I5222" s="1">
        <v>-999</v>
      </c>
      <c r="J5222" s="1">
        <v>6.5851998329162997</v>
      </c>
      <c r="K5222" s="1">
        <v>19.552000045776001</v>
      </c>
      <c r="L5222" s="1">
        <v>734.36415820313005</v>
      </c>
      <c r="M5222" s="1">
        <v>3.0306000709533998</v>
      </c>
      <c r="N5222" s="1">
        <v>123.15000152588</v>
      </c>
      <c r="O5222" s="1">
        <v>1.6118456130470484</v>
      </c>
      <c r="P5222" s="1">
        <v>8.7468004226684997</v>
      </c>
      <c r="Q5222" s="1">
        <v>25.35000038147</v>
      </c>
      <c r="R5222" s="1">
        <v>2.421809311576633</v>
      </c>
      <c r="S5222" s="5">
        <v>-999</v>
      </c>
      <c r="T5222" s="3">
        <v>-999</v>
      </c>
      <c r="U5222" s="3">
        <v>-999</v>
      </c>
      <c r="V5222" s="5">
        <v>-999</v>
      </c>
      <c r="W5222" s="5">
        <v>-999</v>
      </c>
      <c r="X5222" s="6">
        <v>-999</v>
      </c>
    </row>
    <row r="5223" spans="1:24" x14ac:dyDescent="0.2">
      <c r="A5223" s="1" t="s">
        <v>8</v>
      </c>
      <c r="B5223" s="7">
        <v>39300.541665914352</v>
      </c>
      <c r="C5223" s="8">
        <v>218.54169999999999</v>
      </c>
      <c r="D5223" s="9">
        <f t="shared" si="162"/>
        <v>39300.541665914352</v>
      </c>
      <c r="E5223" s="10">
        <f t="shared" si="163"/>
        <v>39300.541665914352</v>
      </c>
      <c r="F5223" s="1">
        <v>0.20483999967575001</v>
      </c>
      <c r="G5223" s="1">
        <v>74.375907897949006</v>
      </c>
      <c r="H5223" s="1">
        <v>51.474031098632999</v>
      </c>
      <c r="I5223" s="1">
        <v>-999</v>
      </c>
      <c r="J5223" s="1">
        <v>6.8492999076843004</v>
      </c>
      <c r="K5223" s="1">
        <v>19.048000335693001</v>
      </c>
      <c r="L5223" s="1">
        <v>734.38439550781004</v>
      </c>
      <c r="M5223" s="1">
        <v>0.52917999029160001</v>
      </c>
      <c r="N5223" s="1">
        <v>136.99000549316</v>
      </c>
      <c r="O5223" s="1">
        <v>1.5990129925884606</v>
      </c>
      <c r="P5223" s="1">
        <v>8.5947999954224006</v>
      </c>
      <c r="Q5223" s="1">
        <v>22.82200050354</v>
      </c>
      <c r="R5223" s="1">
        <v>2.1579289306691707</v>
      </c>
      <c r="S5223" s="5">
        <v>-999</v>
      </c>
      <c r="T5223" s="3">
        <v>-999</v>
      </c>
      <c r="U5223" s="3">
        <v>-999</v>
      </c>
      <c r="V5223" s="5">
        <v>-999</v>
      </c>
      <c r="W5223" s="5">
        <v>-999</v>
      </c>
      <c r="X5223" s="6">
        <v>-999</v>
      </c>
    </row>
    <row r="5224" spans="1:24" x14ac:dyDescent="0.2">
      <c r="A5224" s="1" t="s">
        <v>8</v>
      </c>
      <c r="B5224" s="7">
        <v>39300.583332523151</v>
      </c>
      <c r="C5224" s="8">
        <v>218.58330000000001</v>
      </c>
      <c r="D5224" s="9">
        <f t="shared" si="162"/>
        <v>39300.583332523151</v>
      </c>
      <c r="E5224" s="10">
        <f t="shared" si="163"/>
        <v>39300.583332523151</v>
      </c>
      <c r="F5224" s="1">
        <v>4.6417998504639</v>
      </c>
      <c r="G5224" s="1">
        <v>88.681144714355</v>
      </c>
      <c r="H5224" s="1">
        <v>51.494031556396003</v>
      </c>
      <c r="I5224" s="1">
        <v>-999</v>
      </c>
      <c r="J5224" s="1">
        <v>8.8326997756958008</v>
      </c>
      <c r="K5224" s="1">
        <v>15.895999908446999</v>
      </c>
      <c r="L5224" s="1">
        <v>734.42672314453</v>
      </c>
      <c r="M5224" s="1">
        <v>0.10245999693871</v>
      </c>
      <c r="N5224" s="1">
        <v>152.86000061035</v>
      </c>
      <c r="O5224" s="1">
        <v>1.5273361349055694</v>
      </c>
      <c r="P5224" s="1">
        <v>9.8464002609253001</v>
      </c>
      <c r="Q5224" s="1">
        <v>15.248000144958</v>
      </c>
      <c r="R5224" s="1">
        <v>1.5685209170526986</v>
      </c>
      <c r="S5224" s="5">
        <v>-999</v>
      </c>
      <c r="T5224" s="3">
        <v>-999</v>
      </c>
      <c r="U5224" s="3">
        <v>-999</v>
      </c>
      <c r="V5224" s="5">
        <v>-999</v>
      </c>
      <c r="W5224" s="5">
        <v>-999</v>
      </c>
      <c r="X5224" s="6">
        <v>-999</v>
      </c>
    </row>
    <row r="5225" spans="1:24" x14ac:dyDescent="0.2">
      <c r="A5225" s="1" t="s">
        <v>8</v>
      </c>
      <c r="B5225" s="7">
        <v>39300.624999131942</v>
      </c>
      <c r="C5225" s="8">
        <v>218.625</v>
      </c>
      <c r="D5225" s="9">
        <f t="shared" si="162"/>
        <v>39300.624999131942</v>
      </c>
      <c r="E5225" s="10">
        <f t="shared" si="163"/>
        <v>39300.624999131942</v>
      </c>
      <c r="F5225" s="1">
        <v>11.495199890137</v>
      </c>
      <c r="G5225" s="1">
        <v>107.24792480469</v>
      </c>
      <c r="H5225" s="1">
        <v>46.206029542236003</v>
      </c>
      <c r="I5225" s="1">
        <v>-999</v>
      </c>
      <c r="J5225" s="1">
        <v>9.8712997436522993</v>
      </c>
      <c r="K5225" s="1">
        <v>26.379999160766999</v>
      </c>
      <c r="L5225" s="1">
        <v>734.47088134766</v>
      </c>
      <c r="M5225" s="1">
        <v>1.9650000333786</v>
      </c>
      <c r="N5225" s="1">
        <v>97.694000244140994</v>
      </c>
      <c r="O5225" s="1">
        <v>2.7180092225083032</v>
      </c>
      <c r="P5225" s="1">
        <v>11.3140001297</v>
      </c>
      <c r="Q5225" s="1">
        <v>27.333999633788999</v>
      </c>
      <c r="R5225" s="1">
        <v>3.1005231967009355</v>
      </c>
      <c r="S5225" s="5">
        <v>-999</v>
      </c>
      <c r="T5225" s="3">
        <v>-999</v>
      </c>
      <c r="U5225" s="3">
        <v>-999</v>
      </c>
      <c r="V5225" s="5">
        <v>-999</v>
      </c>
      <c r="W5225" s="5">
        <v>-999</v>
      </c>
      <c r="X5225" s="6">
        <v>-999</v>
      </c>
    </row>
    <row r="5226" spans="1:24" x14ac:dyDescent="0.2">
      <c r="A5226" s="1" t="s">
        <v>8</v>
      </c>
      <c r="B5226" s="7">
        <v>39300.66666574074</v>
      </c>
      <c r="C5226" s="8">
        <v>218.66669999999999</v>
      </c>
      <c r="D5226" s="9">
        <f t="shared" si="162"/>
        <v>39300.66666574074</v>
      </c>
      <c r="E5226" s="10">
        <f t="shared" si="163"/>
        <v>39300.66666574074</v>
      </c>
      <c r="F5226" s="1">
        <v>6.9867999267577998</v>
      </c>
      <c r="G5226" s="1">
        <v>99.052780151367003</v>
      </c>
      <c r="H5226" s="1">
        <v>38.212030061035001</v>
      </c>
      <c r="I5226" s="1">
        <v>-999</v>
      </c>
      <c r="J5226" s="1">
        <v>9.9911003112793004</v>
      </c>
      <c r="K5226" s="1">
        <v>47.868000030517997</v>
      </c>
      <c r="L5226" s="1">
        <v>734.49111865233999</v>
      </c>
      <c r="M5226" s="1">
        <v>2.1888999938964999</v>
      </c>
      <c r="N5226" s="1">
        <v>73.540000915527003</v>
      </c>
      <c r="O5226" s="1">
        <v>4.9715855001871958</v>
      </c>
      <c r="P5226" s="1">
        <v>11.925000190735</v>
      </c>
      <c r="Q5226" s="1">
        <v>43.117000579833999</v>
      </c>
      <c r="R5226" s="1">
        <v>5.0922554969789902</v>
      </c>
      <c r="S5226" s="5">
        <v>-999</v>
      </c>
      <c r="T5226" s="3">
        <v>-999</v>
      </c>
      <c r="U5226" s="3">
        <v>-999</v>
      </c>
      <c r="V5226" s="5">
        <v>-999</v>
      </c>
      <c r="W5226" s="5">
        <v>-999</v>
      </c>
      <c r="X5226" s="6">
        <v>-999</v>
      </c>
    </row>
    <row r="5227" spans="1:24" x14ac:dyDescent="0.2">
      <c r="A5227" s="1" t="s">
        <v>8</v>
      </c>
      <c r="B5227" s="7">
        <v>39300.708332349539</v>
      </c>
      <c r="C5227" s="8">
        <v>218.70830000000001</v>
      </c>
      <c r="D5227" s="9">
        <f t="shared" si="162"/>
        <v>39300.708332349539</v>
      </c>
      <c r="E5227" s="10">
        <f t="shared" si="163"/>
        <v>39300.708332349539</v>
      </c>
      <c r="F5227" s="1">
        <v>6.0484000396729005</v>
      </c>
      <c r="G5227" s="1">
        <v>94.944473266602003</v>
      </c>
      <c r="H5227" s="1">
        <v>39.098031647949</v>
      </c>
      <c r="I5227" s="1">
        <v>-999</v>
      </c>
      <c r="J5227" s="1">
        <v>12.180999755859</v>
      </c>
      <c r="K5227" s="1">
        <v>33.840000152587997</v>
      </c>
      <c r="L5227" s="1">
        <v>734.53896044921999</v>
      </c>
      <c r="M5227" s="1">
        <v>3.2844998836517001</v>
      </c>
      <c r="N5227" s="1">
        <v>352.79998779297</v>
      </c>
      <c r="O5227" s="1">
        <v>4.0643260148865359</v>
      </c>
      <c r="P5227" s="1">
        <v>10.815999984741</v>
      </c>
      <c r="Q5227" s="1">
        <v>44.733001708983998</v>
      </c>
      <c r="R5227" s="1">
        <v>4.9086227804287672</v>
      </c>
      <c r="S5227" s="5">
        <v>-999</v>
      </c>
      <c r="T5227" s="3">
        <v>-999</v>
      </c>
      <c r="U5227" s="3">
        <v>-999</v>
      </c>
      <c r="V5227" s="5">
        <v>-999</v>
      </c>
      <c r="W5227" s="5">
        <v>-999</v>
      </c>
      <c r="X5227" s="6">
        <v>-999</v>
      </c>
    </row>
    <row r="5228" spans="1:24" x14ac:dyDescent="0.2">
      <c r="A5228" s="1" t="s">
        <v>8</v>
      </c>
      <c r="B5228" s="7">
        <v>39300.74999895833</v>
      </c>
      <c r="C5228" s="8">
        <v>218.75</v>
      </c>
      <c r="D5228" s="9">
        <f t="shared" si="162"/>
        <v>39300.74999895833</v>
      </c>
      <c r="E5228" s="10">
        <f t="shared" si="163"/>
        <v>39300.74999895833</v>
      </c>
      <c r="F5228" s="1">
        <v>3.8900000762939002</v>
      </c>
      <c r="G5228" s="1">
        <v>90.448486328125</v>
      </c>
      <c r="H5228" s="1">
        <v>40.537030823975002</v>
      </c>
      <c r="I5228" s="1">
        <v>-999</v>
      </c>
      <c r="J5228" s="1">
        <v>13.413999557495</v>
      </c>
      <c r="K5228" s="1">
        <v>32.832000732422003</v>
      </c>
      <c r="L5228" s="1">
        <v>734.56103955078004</v>
      </c>
      <c r="M5228" s="1">
        <v>5.0675001144409002</v>
      </c>
      <c r="N5228" s="1">
        <v>177.50999450684</v>
      </c>
      <c r="O5228" s="1">
        <v>4.2748156324571092</v>
      </c>
      <c r="P5228" s="1">
        <v>10.460000038146999</v>
      </c>
      <c r="Q5228" s="1">
        <v>42.082000732422003</v>
      </c>
      <c r="R5228" s="1">
        <v>4.5093619508001854</v>
      </c>
      <c r="S5228" s="5">
        <v>-999</v>
      </c>
      <c r="T5228" s="3">
        <v>-999</v>
      </c>
      <c r="U5228" s="3">
        <v>-999</v>
      </c>
      <c r="V5228" s="5">
        <v>-999</v>
      </c>
      <c r="W5228" s="5">
        <v>-999</v>
      </c>
      <c r="X5228" s="6">
        <v>-999</v>
      </c>
    </row>
    <row r="5229" spans="1:24" x14ac:dyDescent="0.2">
      <c r="A5229" s="1" t="s">
        <v>8</v>
      </c>
      <c r="B5229" s="7">
        <v>39300.791665567129</v>
      </c>
      <c r="C5229" s="8">
        <v>218.79169999999999</v>
      </c>
      <c r="D5229" s="9">
        <f t="shared" si="162"/>
        <v>39300.791665567129</v>
      </c>
      <c r="E5229" s="10">
        <f t="shared" si="163"/>
        <v>39300.791665567129</v>
      </c>
      <c r="F5229" s="1">
        <v>4.0119998168944999</v>
      </c>
      <c r="G5229" s="1">
        <v>89.068328857422003</v>
      </c>
      <c r="H5229" s="1">
        <v>44.160028107910001</v>
      </c>
      <c r="I5229" s="1">
        <v>-999</v>
      </c>
      <c r="J5229" s="1">
        <v>14.625</v>
      </c>
      <c r="K5229" s="1">
        <v>26.934000015258999</v>
      </c>
      <c r="L5229" s="1">
        <v>734.55368359374995</v>
      </c>
      <c r="M5229" s="1">
        <v>5.9152998924254998</v>
      </c>
      <c r="N5229" s="1">
        <v>173.66999816895</v>
      </c>
      <c r="O5229" s="1">
        <v>3.7935706198284946</v>
      </c>
      <c r="P5229" s="1">
        <v>13.762999534606999</v>
      </c>
      <c r="Q5229" s="1">
        <v>28.510000228881999</v>
      </c>
      <c r="R5229" s="1">
        <v>3.7974188016151427</v>
      </c>
      <c r="S5229" s="5">
        <v>-999</v>
      </c>
      <c r="T5229" s="3">
        <v>-999</v>
      </c>
      <c r="U5229" s="3">
        <v>-999</v>
      </c>
      <c r="V5229" s="5">
        <v>-999</v>
      </c>
      <c r="W5229" s="5">
        <v>-999</v>
      </c>
      <c r="X5229" s="6">
        <v>-999</v>
      </c>
    </row>
    <row r="5230" spans="1:24" x14ac:dyDescent="0.2">
      <c r="A5230" s="1" t="s">
        <v>8</v>
      </c>
      <c r="B5230" s="7">
        <v>39300.833332175927</v>
      </c>
      <c r="C5230" s="8">
        <v>218.83330000000001</v>
      </c>
      <c r="D5230" s="9">
        <f t="shared" si="162"/>
        <v>39300.833332175927</v>
      </c>
      <c r="E5230" s="10">
        <f t="shared" si="163"/>
        <v>39300.833332175927</v>
      </c>
      <c r="F5230" s="1">
        <v>4.0179999542236002</v>
      </c>
      <c r="G5230" s="1">
        <v>88.748802185059006</v>
      </c>
      <c r="H5230" s="1">
        <v>43.348031647949</v>
      </c>
      <c r="I5230" s="1">
        <v>-999</v>
      </c>
      <c r="J5230" s="1">
        <v>14.347999572754</v>
      </c>
      <c r="K5230" s="1">
        <v>28.066999435425</v>
      </c>
      <c r="L5230" s="1">
        <v>734.58127685547004</v>
      </c>
      <c r="M5230" s="1">
        <v>7.2284998893737997</v>
      </c>
      <c r="N5230" s="1">
        <v>164.61000061035</v>
      </c>
      <c r="O5230" s="1">
        <v>3.8828453264638285</v>
      </c>
      <c r="P5230" s="1">
        <v>14.336000442505</v>
      </c>
      <c r="Q5230" s="1">
        <v>28.45599937439</v>
      </c>
      <c r="R5230" s="1">
        <v>3.9336044758273929</v>
      </c>
      <c r="S5230" s="5">
        <v>-999</v>
      </c>
      <c r="T5230" s="3">
        <v>-999</v>
      </c>
      <c r="U5230" s="3">
        <v>-999</v>
      </c>
      <c r="V5230" s="5">
        <v>-999</v>
      </c>
      <c r="W5230" s="5">
        <v>-999</v>
      </c>
      <c r="X5230" s="6">
        <v>-999</v>
      </c>
    </row>
    <row r="5231" spans="1:24" x14ac:dyDescent="0.2">
      <c r="A5231" s="1" t="s">
        <v>8</v>
      </c>
      <c r="B5231" s="7">
        <v>39300.874998784719</v>
      </c>
      <c r="C5231" s="8">
        <v>218.875</v>
      </c>
      <c r="D5231" s="9">
        <f t="shared" si="162"/>
        <v>39300.874998784719</v>
      </c>
      <c r="E5231" s="10">
        <f t="shared" si="163"/>
        <v>39300.874998784719</v>
      </c>
      <c r="F5231" s="1">
        <v>5.4715998840331999</v>
      </c>
      <c r="G5231" s="1">
        <v>100.15863800049</v>
      </c>
      <c r="H5231" s="1">
        <v>41.973031647949</v>
      </c>
      <c r="I5231" s="1">
        <v>-999</v>
      </c>
      <c r="J5231" s="1">
        <v>13.286999702454001</v>
      </c>
      <c r="K5231" s="1">
        <v>30.610000610351999</v>
      </c>
      <c r="L5231" s="1">
        <v>734.59784179686994</v>
      </c>
      <c r="M5231" s="1">
        <v>7.8317999839782999</v>
      </c>
      <c r="N5231" s="1">
        <v>157.77000427246</v>
      </c>
      <c r="O5231" s="1">
        <v>3.9524322989931164</v>
      </c>
      <c r="P5231" s="1">
        <v>14.298000335693001</v>
      </c>
      <c r="Q5231" s="1">
        <v>29.042999267578001</v>
      </c>
      <c r="R5231" s="1">
        <v>4.0047945950882466</v>
      </c>
      <c r="S5231" s="5">
        <v>-999</v>
      </c>
      <c r="T5231" s="3">
        <v>-999</v>
      </c>
      <c r="U5231" s="3">
        <v>-999</v>
      </c>
      <c r="V5231" s="5">
        <v>-999</v>
      </c>
      <c r="W5231" s="5">
        <v>-999</v>
      </c>
      <c r="X5231" s="6">
        <v>-999</v>
      </c>
    </row>
    <row r="5232" spans="1:24" x14ac:dyDescent="0.2">
      <c r="A5232" s="1" t="s">
        <v>8</v>
      </c>
      <c r="B5232" s="7">
        <v>39300.916665393517</v>
      </c>
      <c r="C5232" s="8">
        <v>218.91669999999999</v>
      </c>
      <c r="D5232" s="9">
        <f t="shared" si="162"/>
        <v>39300.916665393517</v>
      </c>
      <c r="E5232" s="10">
        <f t="shared" si="163"/>
        <v>39300.916665393517</v>
      </c>
      <c r="F5232" s="1">
        <v>7.1100001525879</v>
      </c>
      <c r="G5232" s="1">
        <v>123.3843536377</v>
      </c>
      <c r="H5232" s="1">
        <v>38.900029786377004</v>
      </c>
      <c r="I5232" s="1">
        <v>-999</v>
      </c>
      <c r="J5232" s="1">
        <v>12.920000076294</v>
      </c>
      <c r="K5232" s="1">
        <v>39.430999755858998</v>
      </c>
      <c r="L5232" s="1">
        <v>734.58311865233998</v>
      </c>
      <c r="M5232" s="1">
        <v>8.7243995666503995</v>
      </c>
      <c r="N5232" s="1">
        <v>165.10000610352</v>
      </c>
      <c r="O5232" s="1">
        <v>4.9708718206171989</v>
      </c>
      <c r="P5232" s="1">
        <v>13.642999649048001</v>
      </c>
      <c r="Q5232" s="1">
        <v>37.611999511718999</v>
      </c>
      <c r="R5232" s="1">
        <v>4.9706214916659768</v>
      </c>
      <c r="S5232" s="5">
        <v>-999</v>
      </c>
      <c r="T5232" s="3">
        <v>-999</v>
      </c>
      <c r="U5232" s="3">
        <v>-999</v>
      </c>
      <c r="V5232" s="5">
        <v>-999</v>
      </c>
      <c r="W5232" s="5">
        <v>-999</v>
      </c>
      <c r="X5232" s="6">
        <v>-999</v>
      </c>
    </row>
    <row r="5233" spans="1:24" x14ac:dyDescent="0.2">
      <c r="A5233" s="1" t="s">
        <v>8</v>
      </c>
      <c r="B5233" s="7">
        <v>39300.958332002316</v>
      </c>
      <c r="C5233" s="8">
        <v>218.95830000000001</v>
      </c>
      <c r="D5233" s="9">
        <f t="shared" si="162"/>
        <v>39300.958332002316</v>
      </c>
      <c r="E5233" s="10">
        <f t="shared" si="163"/>
        <v>39300.958332002316</v>
      </c>
      <c r="F5233" s="1">
        <v>7.8184001159668002</v>
      </c>
      <c r="G5233" s="1">
        <v>84.037063598632997</v>
      </c>
      <c r="H5233" s="1">
        <v>36.224031098632999</v>
      </c>
      <c r="I5233" s="1">
        <v>-999</v>
      </c>
      <c r="J5233" s="1">
        <v>11.880999565125</v>
      </c>
      <c r="K5233" s="1">
        <v>51.159000396728999</v>
      </c>
      <c r="L5233" s="1">
        <v>734.57207910156001</v>
      </c>
      <c r="M5233" s="1">
        <v>8.0166997909546005</v>
      </c>
      <c r="N5233" s="1">
        <v>173.08000183105</v>
      </c>
      <c r="O5233" s="1">
        <v>6.0238669762284394</v>
      </c>
      <c r="P5233" s="1">
        <v>13.203000068665</v>
      </c>
      <c r="Q5233" s="1">
        <v>46.790000915527003</v>
      </c>
      <c r="R5233" s="1">
        <v>6.0088062500890196</v>
      </c>
      <c r="S5233" s="5">
        <v>-999</v>
      </c>
      <c r="T5233" s="3">
        <v>-999</v>
      </c>
      <c r="U5233" s="3">
        <v>-999</v>
      </c>
      <c r="V5233" s="5">
        <v>-999</v>
      </c>
      <c r="W5233" s="5">
        <v>-999</v>
      </c>
      <c r="X5233" s="6">
        <v>-999</v>
      </c>
    </row>
    <row r="5234" spans="1:24" x14ac:dyDescent="0.2">
      <c r="A5234" s="1" t="s">
        <v>8</v>
      </c>
      <c r="B5234" s="7">
        <v>39301</v>
      </c>
      <c r="C5234" s="8">
        <v>219</v>
      </c>
      <c r="D5234" s="9">
        <f t="shared" si="162"/>
        <v>39301</v>
      </c>
      <c r="E5234" s="10">
        <f t="shared" si="163"/>
        <v>39301</v>
      </c>
      <c r="F5234" s="1">
        <v>6.0227999877930003</v>
      </c>
      <c r="G5234" s="1">
        <v>108.59947967529</v>
      </c>
      <c r="H5234" s="1">
        <v>-999</v>
      </c>
      <c r="I5234" s="1">
        <v>-999</v>
      </c>
      <c r="J5234" s="1">
        <v>10.625</v>
      </c>
      <c r="K5234" s="1">
        <v>60.886001586913999</v>
      </c>
      <c r="L5234" s="1">
        <v>734.55735595703004</v>
      </c>
      <c r="M5234" s="1">
        <v>7.3812999725342001</v>
      </c>
      <c r="N5234" s="1">
        <v>178.71000671387</v>
      </c>
      <c r="O5234" s="1">
        <v>6.5965330372992206</v>
      </c>
      <c r="P5234" s="1">
        <v>13.479999542235999</v>
      </c>
      <c r="Q5234" s="1">
        <v>49.826999664307003</v>
      </c>
      <c r="R5234" s="1">
        <v>6.5156080850513174</v>
      </c>
      <c r="S5234" s="5">
        <v>-999</v>
      </c>
      <c r="T5234" s="3">
        <v>-999</v>
      </c>
      <c r="U5234" s="3">
        <v>-999</v>
      </c>
      <c r="V5234" s="5">
        <v>-999</v>
      </c>
      <c r="W5234" s="5">
        <v>-999</v>
      </c>
      <c r="X5234" s="6">
        <v>-999</v>
      </c>
    </row>
    <row r="5235" spans="1:24" x14ac:dyDescent="0.2">
      <c r="A5235" s="1" t="s">
        <v>8</v>
      </c>
      <c r="B5235" s="7">
        <v>39301.041666666664</v>
      </c>
      <c r="C5235" s="8">
        <v>219.04169999999999</v>
      </c>
      <c r="D5235" s="9">
        <f t="shared" si="162"/>
        <v>39301.041666666664</v>
      </c>
      <c r="E5235" s="10">
        <f t="shared" si="163"/>
        <v>39301.041666666664</v>
      </c>
      <c r="F5235" s="1">
        <v>1.7064800453186</v>
      </c>
      <c r="G5235" s="1">
        <v>89.079566955565994</v>
      </c>
      <c r="H5235" s="1">
        <v>38.918260785560584</v>
      </c>
      <c r="I5235" s="1">
        <v>-999</v>
      </c>
      <c r="J5235" s="1">
        <v>9.9505996704102007</v>
      </c>
      <c r="K5235" s="1">
        <v>57.467998504638999</v>
      </c>
      <c r="L5235" s="1">
        <v>734.51872314452999</v>
      </c>
      <c r="M5235" s="1">
        <v>5.6875</v>
      </c>
      <c r="N5235" s="1">
        <v>185.30000305176</v>
      </c>
      <c r="O5235" s="1">
        <v>5.9522536938230299</v>
      </c>
      <c r="P5235" s="1">
        <v>13.9390001297</v>
      </c>
      <c r="Q5235" s="1">
        <v>44.485000610352003</v>
      </c>
      <c r="R5235" s="1">
        <v>5.9936484659590255</v>
      </c>
      <c r="S5235" s="5">
        <v>-999</v>
      </c>
      <c r="T5235" s="3">
        <v>-999</v>
      </c>
      <c r="U5235" s="3">
        <v>-999</v>
      </c>
      <c r="V5235" s="5">
        <v>-999</v>
      </c>
      <c r="W5235" s="5">
        <v>-999</v>
      </c>
      <c r="X5235" s="6">
        <v>-999</v>
      </c>
    </row>
    <row r="5236" spans="1:24" x14ac:dyDescent="0.2">
      <c r="A5236" s="1" t="s">
        <v>8</v>
      </c>
      <c r="B5236" s="7">
        <v>39301.08333321759</v>
      </c>
      <c r="C5236" s="8">
        <v>219.08330000000001</v>
      </c>
      <c r="D5236" s="9">
        <f t="shared" si="162"/>
        <v>39301.08333321759</v>
      </c>
      <c r="E5236" s="10">
        <f t="shared" si="163"/>
        <v>39301.08333321759</v>
      </c>
      <c r="F5236" s="1">
        <v>0.58977999210358001</v>
      </c>
      <c r="G5236" s="1">
        <v>84.498405456542997</v>
      </c>
      <c r="H5236" s="1">
        <v>51.545489137611575</v>
      </c>
      <c r="I5236" s="1">
        <v>-999</v>
      </c>
      <c r="J5236" s="1">
        <v>9.8417997360228995</v>
      </c>
      <c r="K5236" s="1">
        <v>31.874000549316001</v>
      </c>
      <c r="L5236" s="1">
        <v>734.52239550780996</v>
      </c>
      <c r="M5236" s="1">
        <v>1.6888999938964999</v>
      </c>
      <c r="N5236" s="1">
        <v>193.38999938965</v>
      </c>
      <c r="O5236" s="1">
        <v>3.2773550535722351</v>
      </c>
      <c r="P5236" s="1">
        <v>14.048000335693001</v>
      </c>
      <c r="Q5236" s="1">
        <v>29.687000274658001</v>
      </c>
      <c r="R5236" s="1">
        <v>4.0282254150718426</v>
      </c>
      <c r="S5236" s="5">
        <v>-999</v>
      </c>
      <c r="T5236" s="3">
        <v>-999</v>
      </c>
      <c r="U5236" s="3">
        <v>-999</v>
      </c>
      <c r="V5236" s="5">
        <v>-999</v>
      </c>
      <c r="W5236" s="5">
        <v>-999</v>
      </c>
      <c r="X5236" s="6">
        <v>-999</v>
      </c>
    </row>
    <row r="5237" spans="1:24" x14ac:dyDescent="0.2">
      <c r="A5237" s="1" t="s">
        <v>8</v>
      </c>
      <c r="B5237" s="7">
        <v>39301.124999826388</v>
      </c>
      <c r="C5237" s="8">
        <v>219.125</v>
      </c>
      <c r="D5237" s="9">
        <f t="shared" si="162"/>
        <v>39301.124999826388</v>
      </c>
      <c r="E5237" s="10">
        <f t="shared" si="163"/>
        <v>39301.124999826388</v>
      </c>
      <c r="F5237" s="1">
        <v>5.8240000915527004</v>
      </c>
      <c r="G5237" s="1">
        <v>91.489479064940994</v>
      </c>
      <c r="H5237" s="1">
        <v>58.245719351234584</v>
      </c>
      <c r="I5237" s="1">
        <v>-999</v>
      </c>
      <c r="J5237" s="1">
        <v>8.8489999771118004</v>
      </c>
      <c r="K5237" s="1">
        <v>17.062999725341999</v>
      </c>
      <c r="L5237" s="1">
        <v>734.56288134765998</v>
      </c>
      <c r="M5237" s="1">
        <v>2.9674999713897998</v>
      </c>
      <c r="N5237" s="1">
        <v>328.01000976562</v>
      </c>
      <c r="O5237" s="1">
        <v>1.6409675460270972</v>
      </c>
      <c r="P5237" s="1">
        <v>13.119000434875</v>
      </c>
      <c r="Q5237" s="1">
        <v>18.902000427246001</v>
      </c>
      <c r="R5237" s="1">
        <v>2.4141575502166233</v>
      </c>
      <c r="S5237" s="5">
        <v>-999</v>
      </c>
      <c r="T5237" s="3">
        <v>-999</v>
      </c>
      <c r="U5237" s="3">
        <v>-999</v>
      </c>
      <c r="V5237" s="5">
        <v>-999</v>
      </c>
      <c r="W5237" s="5">
        <v>-999</v>
      </c>
      <c r="X5237" s="6">
        <v>-999</v>
      </c>
    </row>
    <row r="5238" spans="1:24" x14ac:dyDescent="0.2">
      <c r="A5238" s="1" t="s">
        <v>8</v>
      </c>
      <c r="B5238" s="7">
        <v>39301.166666435187</v>
      </c>
      <c r="C5238" s="8">
        <v>219.16669999999999</v>
      </c>
      <c r="D5238" s="9">
        <f t="shared" si="162"/>
        <v>39301.166666435187</v>
      </c>
      <c r="E5238" s="10">
        <f t="shared" si="163"/>
        <v>39301.166666435187</v>
      </c>
      <c r="F5238" s="1">
        <v>15.899800415039</v>
      </c>
      <c r="G5238" s="1">
        <v>113.19915771484</v>
      </c>
      <c r="H5238" s="1">
        <v>44.101951609535583</v>
      </c>
      <c r="I5238" s="1">
        <v>-999</v>
      </c>
      <c r="J5238" s="1">
        <v>8.4984998703003001</v>
      </c>
      <c r="K5238" s="1">
        <v>42.688999176025</v>
      </c>
      <c r="L5238" s="1">
        <v>734.59047460936995</v>
      </c>
      <c r="M5238" s="1">
        <v>1.0814000368118</v>
      </c>
      <c r="N5238" s="1">
        <v>2.9951000213622998</v>
      </c>
      <c r="O5238" s="1">
        <v>4.0090821028237489</v>
      </c>
      <c r="P5238" s="1">
        <v>8.9784002304077006</v>
      </c>
      <c r="Q5238" s="1">
        <v>41.34400177002</v>
      </c>
      <c r="R5238" s="1">
        <v>4.0108457192028508</v>
      </c>
      <c r="S5238" s="5">
        <v>-999</v>
      </c>
      <c r="T5238" s="3">
        <v>-999</v>
      </c>
      <c r="U5238" s="3">
        <v>-999</v>
      </c>
      <c r="V5238" s="5">
        <v>-999</v>
      </c>
      <c r="W5238" s="5">
        <v>-999</v>
      </c>
      <c r="X5238" s="6">
        <v>-999</v>
      </c>
    </row>
    <row r="5239" spans="1:24" x14ac:dyDescent="0.2">
      <c r="A5239" s="1" t="s">
        <v>8</v>
      </c>
      <c r="B5239" s="7">
        <v>39301.208333043978</v>
      </c>
      <c r="C5239" s="8">
        <v>219.20830000000001</v>
      </c>
      <c r="D5239" s="9">
        <f t="shared" si="162"/>
        <v>39301.208333043978</v>
      </c>
      <c r="E5239" s="10">
        <f t="shared" si="163"/>
        <v>39301.208333043978</v>
      </c>
      <c r="F5239" s="1">
        <v>8.0834002685546995</v>
      </c>
      <c r="G5239" s="1">
        <v>97.043319702147997</v>
      </c>
      <c r="H5239" s="1">
        <v>40.487179381751574</v>
      </c>
      <c r="I5239" s="1">
        <v>-999</v>
      </c>
      <c r="J5239" s="1">
        <v>8.2311000823975</v>
      </c>
      <c r="K5239" s="1">
        <v>55.900001525878999</v>
      </c>
      <c r="L5239" s="1">
        <v>734.58311865233998</v>
      </c>
      <c r="M5239" s="1">
        <v>-999</v>
      </c>
      <c r="N5239" s="1">
        <v>22.165000915526999</v>
      </c>
      <c r="O5239" s="1">
        <v>5.1554717823252618</v>
      </c>
      <c r="P5239" s="1">
        <v>10.173999786376999</v>
      </c>
      <c r="Q5239" s="1">
        <v>45.143001556396001</v>
      </c>
      <c r="R5239" s="1">
        <v>4.7457029299258782</v>
      </c>
      <c r="S5239" s="5">
        <v>-999</v>
      </c>
      <c r="T5239" s="3">
        <v>-999</v>
      </c>
      <c r="U5239" s="3">
        <v>-999</v>
      </c>
      <c r="V5239" s="5">
        <v>-999</v>
      </c>
      <c r="W5239" s="5">
        <v>-999</v>
      </c>
      <c r="X5239" s="6">
        <v>-999</v>
      </c>
    </row>
    <row r="5240" spans="1:24" x14ac:dyDescent="0.2">
      <c r="A5240" s="1" t="s">
        <v>8</v>
      </c>
      <c r="B5240" s="7">
        <v>39301.249999652777</v>
      </c>
      <c r="C5240" s="8">
        <v>219.25</v>
      </c>
      <c r="D5240" s="9">
        <f t="shared" si="162"/>
        <v>39301.249999652777</v>
      </c>
      <c r="E5240" s="10">
        <f t="shared" si="163"/>
        <v>39301.249999652777</v>
      </c>
      <c r="F5240" s="1">
        <v>4.9810000610351999</v>
      </c>
      <c r="G5240" s="1">
        <v>84.898735046387003</v>
      </c>
      <c r="H5240" s="1">
        <v>49.29140968692758</v>
      </c>
      <c r="I5240" s="1">
        <v>-999</v>
      </c>
      <c r="J5240" s="1">
        <v>7.7579002380370996</v>
      </c>
      <c r="K5240" s="1">
        <v>47.34400177002</v>
      </c>
      <c r="L5240" s="1">
        <v>734.54815820313001</v>
      </c>
      <c r="M5240" s="1">
        <v>2.9529999941587001E-2</v>
      </c>
      <c r="N5240" s="1">
        <v>70.843002319335994</v>
      </c>
      <c r="O5240" s="1">
        <v>4.2282650867261333</v>
      </c>
      <c r="P5240" s="1">
        <v>10.927000045775999</v>
      </c>
      <c r="Q5240" s="1">
        <v>42.796001434326001</v>
      </c>
      <c r="R5240" s="1">
        <v>4.7308039304332654</v>
      </c>
      <c r="S5240" s="5">
        <v>-999</v>
      </c>
      <c r="T5240" s="3">
        <v>-999</v>
      </c>
      <c r="U5240" s="3">
        <v>-999</v>
      </c>
      <c r="V5240" s="5">
        <v>-999</v>
      </c>
      <c r="W5240" s="5">
        <v>-999</v>
      </c>
      <c r="X5240" s="6">
        <v>-999</v>
      </c>
    </row>
    <row r="5241" spans="1:24" x14ac:dyDescent="0.2">
      <c r="A5241" s="1" t="s">
        <v>8</v>
      </c>
      <c r="B5241" s="7">
        <v>39301.291666261575</v>
      </c>
      <c r="C5241" s="8">
        <v>219.29169999999999</v>
      </c>
      <c r="D5241" s="9">
        <f t="shared" si="162"/>
        <v>39301.291666261575</v>
      </c>
      <c r="E5241" s="10">
        <f t="shared" si="163"/>
        <v>39301.291666261575</v>
      </c>
      <c r="F5241" s="1">
        <v>1.0555000019073502</v>
      </c>
      <c r="G5241" s="1">
        <v>77.549964904785</v>
      </c>
      <c r="H5241" s="1">
        <v>52.47863941226958</v>
      </c>
      <c r="I5241" s="1">
        <v>-999</v>
      </c>
      <c r="J5241" s="1">
        <v>7.5913000106812003</v>
      </c>
      <c r="K5241" s="1">
        <v>36.963001251221002</v>
      </c>
      <c r="L5241" s="1">
        <v>734.52976269530996</v>
      </c>
      <c r="M5241" s="1">
        <v>3.6556999683379998</v>
      </c>
      <c r="N5241" s="1">
        <v>160.19999694824</v>
      </c>
      <c r="O5241" s="1">
        <v>3.2639300030553859</v>
      </c>
      <c r="P5241" s="1">
        <v>10.762999534606999</v>
      </c>
      <c r="Q5241" s="1">
        <v>33.516998291016002</v>
      </c>
      <c r="R5241" s="1">
        <v>3.6649713367076737</v>
      </c>
      <c r="S5241" s="5">
        <v>-999</v>
      </c>
      <c r="T5241" s="3">
        <v>-999</v>
      </c>
      <c r="U5241" s="3">
        <v>-999</v>
      </c>
      <c r="V5241" s="5">
        <v>-999</v>
      </c>
      <c r="W5241" s="5">
        <v>-999</v>
      </c>
      <c r="X5241" s="6">
        <v>-999</v>
      </c>
    </row>
    <row r="5242" spans="1:24" x14ac:dyDescent="0.2">
      <c r="A5242" s="1" t="s">
        <v>8</v>
      </c>
      <c r="B5242" s="7">
        <v>39301.333332870374</v>
      </c>
      <c r="C5242" s="8">
        <v>219.33330000000001</v>
      </c>
      <c r="D5242" s="9">
        <f t="shared" si="162"/>
        <v>39301.333332870374</v>
      </c>
      <c r="E5242" s="10">
        <f t="shared" si="163"/>
        <v>39301.333332870374</v>
      </c>
      <c r="F5242" s="1">
        <v>0.35846800029277798</v>
      </c>
      <c r="G5242" s="1">
        <v>79.083366394042997</v>
      </c>
      <c r="H5242" s="1">
        <v>56.705870053138582</v>
      </c>
      <c r="I5242" s="1">
        <v>-999</v>
      </c>
      <c r="J5242" s="1">
        <v>7.5988001823425</v>
      </c>
      <c r="K5242" s="1">
        <v>27.051000595093001</v>
      </c>
      <c r="L5242" s="1">
        <v>734.49847460936996</v>
      </c>
      <c r="M5242" s="1">
        <v>6.0058999061584002</v>
      </c>
      <c r="N5242" s="1">
        <v>173.74000549316</v>
      </c>
      <c r="O5242" s="1">
        <v>2.3899990614631514</v>
      </c>
      <c r="P5242" s="1">
        <v>10.295999526977999</v>
      </c>
      <c r="Q5242" s="1">
        <v>29.396999359131001</v>
      </c>
      <c r="R5242" s="1">
        <v>3.1160477258723467</v>
      </c>
      <c r="S5242" s="5">
        <v>-999</v>
      </c>
      <c r="T5242" s="3">
        <v>-999</v>
      </c>
      <c r="U5242" s="3">
        <v>-999</v>
      </c>
      <c r="V5242" s="5">
        <v>-999</v>
      </c>
      <c r="W5242" s="5">
        <v>-999</v>
      </c>
      <c r="X5242" s="6">
        <v>-999</v>
      </c>
    </row>
    <row r="5243" spans="1:24" x14ac:dyDescent="0.2">
      <c r="A5243" s="1" t="s">
        <v>8</v>
      </c>
      <c r="B5243" s="7">
        <v>39301.374999479165</v>
      </c>
      <c r="C5243" s="8">
        <v>219.375</v>
      </c>
      <c r="D5243" s="9">
        <f t="shared" si="162"/>
        <v>39301.374999479165</v>
      </c>
      <c r="E5243" s="10">
        <f t="shared" si="163"/>
        <v>39301.374999479165</v>
      </c>
      <c r="F5243" s="1">
        <v>0.66535999298095994</v>
      </c>
      <c r="G5243" s="1">
        <v>83.134452819824006</v>
      </c>
      <c r="H5243" s="1">
        <v>60.367098801917578</v>
      </c>
      <c r="I5243" s="1">
        <v>-999</v>
      </c>
      <c r="J5243" s="1">
        <v>7.4026999473571999</v>
      </c>
      <c r="K5243" s="1">
        <v>16.02499961853</v>
      </c>
      <c r="L5243" s="1">
        <v>734.45799999999997</v>
      </c>
      <c r="M5243" s="1">
        <v>6.1501002311706996</v>
      </c>
      <c r="N5243" s="1">
        <v>181.75999450684</v>
      </c>
      <c r="O5243" s="1">
        <v>1.3970760291517805</v>
      </c>
      <c r="P5243" s="1">
        <v>9.6838998794556002</v>
      </c>
      <c r="Q5243" s="1">
        <v>17.489999771118001</v>
      </c>
      <c r="R5243" s="1">
        <v>1.7795688257277835</v>
      </c>
      <c r="S5243" s="5">
        <v>-999</v>
      </c>
      <c r="T5243" s="3">
        <v>-999</v>
      </c>
      <c r="U5243" s="3">
        <v>-999</v>
      </c>
      <c r="V5243" s="5">
        <v>-999</v>
      </c>
      <c r="W5243" s="5">
        <v>-999</v>
      </c>
      <c r="X5243" s="6">
        <v>-999</v>
      </c>
    </row>
    <row r="5244" spans="1:24" x14ac:dyDescent="0.2">
      <c r="A5244" s="1" t="s">
        <v>8</v>
      </c>
      <c r="B5244" s="7">
        <v>39301.416666087964</v>
      </c>
      <c r="C5244" s="8">
        <v>219.41669999999999</v>
      </c>
      <c r="D5244" s="9">
        <f t="shared" si="162"/>
        <v>39301.416666087964</v>
      </c>
      <c r="E5244" s="10">
        <f t="shared" si="163"/>
        <v>39301.416666087964</v>
      </c>
      <c r="F5244" s="1">
        <v>0.87106000900268998</v>
      </c>
      <c r="G5244" s="1">
        <v>83.637077331542997</v>
      </c>
      <c r="H5244" s="1">
        <v>57.65132864933058</v>
      </c>
      <c r="I5244" s="1">
        <v>-999</v>
      </c>
      <c r="J5244" s="1">
        <v>6.9623999595642001</v>
      </c>
      <c r="K5244" s="1">
        <v>20.804000854491999</v>
      </c>
      <c r="L5244" s="1">
        <v>734.43776269530997</v>
      </c>
      <c r="M5244" s="1">
        <v>7.3020000457764001</v>
      </c>
      <c r="N5244" s="1">
        <v>183.85000610352</v>
      </c>
      <c r="O5244" s="1">
        <v>1.7599016640245744</v>
      </c>
      <c r="P5244" s="1">
        <v>9.1905002593993999</v>
      </c>
      <c r="Q5244" s="1">
        <v>18.976999282836999</v>
      </c>
      <c r="R5244" s="1">
        <v>1.8678995149715272</v>
      </c>
      <c r="S5244" s="5">
        <v>-999</v>
      </c>
      <c r="T5244" s="3">
        <v>-999</v>
      </c>
      <c r="U5244" s="3">
        <v>-999</v>
      </c>
      <c r="V5244" s="5">
        <v>-999</v>
      </c>
      <c r="W5244" s="5">
        <v>-999</v>
      </c>
      <c r="X5244" s="6">
        <v>-999</v>
      </c>
    </row>
    <row r="5245" spans="1:24" x14ac:dyDescent="0.2">
      <c r="A5245" s="1" t="s">
        <v>8</v>
      </c>
      <c r="B5245" s="7">
        <v>39301.458332696762</v>
      </c>
      <c r="C5245" s="8">
        <v>219.45830000000001</v>
      </c>
      <c r="D5245" s="9">
        <f t="shared" si="162"/>
        <v>39301.458332696762</v>
      </c>
      <c r="E5245" s="10">
        <f t="shared" si="163"/>
        <v>39301.458332696762</v>
      </c>
      <c r="F5245" s="1">
        <v>1.1589800071716301</v>
      </c>
      <c r="G5245" s="1">
        <v>81.542411804199006</v>
      </c>
      <c r="H5245" s="1">
        <v>58.991558252601578</v>
      </c>
      <c r="I5245" s="1">
        <v>-999</v>
      </c>
      <c r="J5245" s="1">
        <v>6.3173999786376998</v>
      </c>
      <c r="K5245" s="1">
        <v>19.07200050354</v>
      </c>
      <c r="L5245" s="1">
        <v>734.40647460936998</v>
      </c>
      <c r="M5245" s="1">
        <v>4.5260000228881996</v>
      </c>
      <c r="N5245" s="1">
        <v>188.67999267578</v>
      </c>
      <c r="O5245" s="1">
        <v>1.5434540940536285</v>
      </c>
      <c r="P5245" s="1">
        <v>8.6049995422362997</v>
      </c>
      <c r="Q5245" s="1">
        <v>19.513000488281001</v>
      </c>
      <c r="R5245" s="1">
        <v>1.8462661656710406</v>
      </c>
      <c r="S5245" s="5">
        <v>-999</v>
      </c>
      <c r="T5245" s="3">
        <v>-999</v>
      </c>
      <c r="U5245" s="3">
        <v>-999</v>
      </c>
      <c r="V5245" s="5">
        <v>-999</v>
      </c>
      <c r="W5245" s="5">
        <v>-999</v>
      </c>
      <c r="X5245" s="6">
        <v>-999</v>
      </c>
    </row>
    <row r="5246" spans="1:24" x14ac:dyDescent="0.2">
      <c r="A5246" s="1" t="s">
        <v>8</v>
      </c>
      <c r="B5246" s="7">
        <v>39301.499999305554</v>
      </c>
      <c r="C5246" s="8">
        <v>219.5</v>
      </c>
      <c r="D5246" s="9">
        <f t="shared" si="162"/>
        <v>39301.499999305554</v>
      </c>
      <c r="E5246" s="10">
        <f t="shared" si="163"/>
        <v>39301.499999305554</v>
      </c>
      <c r="F5246" s="1">
        <v>1.2638799858093299</v>
      </c>
      <c r="G5246" s="1">
        <v>76.281669616699006</v>
      </c>
      <c r="H5246" s="1">
        <v>56.168789656410581</v>
      </c>
      <c r="I5246" s="1">
        <v>-999</v>
      </c>
      <c r="J5246" s="1">
        <v>5.4022998809814</v>
      </c>
      <c r="K5246" s="1">
        <v>15.890999794005999</v>
      </c>
      <c r="L5246" s="1">
        <v>734.42303955078</v>
      </c>
      <c r="M5246" s="1">
        <v>2.8893001079559002</v>
      </c>
      <c r="N5246" s="1">
        <v>212.4700012207</v>
      </c>
      <c r="O5246" s="1">
        <v>1.2070871640630185</v>
      </c>
      <c r="P5246" s="1">
        <v>8.0391998291015998</v>
      </c>
      <c r="Q5246" s="1">
        <v>18.747999191283998</v>
      </c>
      <c r="R5246" s="1">
        <v>1.7070376105548235</v>
      </c>
      <c r="S5246" s="5">
        <v>-999</v>
      </c>
      <c r="T5246" s="3">
        <v>-999</v>
      </c>
      <c r="U5246" s="3">
        <v>-999</v>
      </c>
      <c r="V5246" s="5">
        <v>-999</v>
      </c>
      <c r="W5246" s="5">
        <v>-999</v>
      </c>
      <c r="X5246" s="6">
        <v>-999</v>
      </c>
    </row>
    <row r="5247" spans="1:24" x14ac:dyDescent="0.2">
      <c r="A5247" s="1" t="s">
        <v>8</v>
      </c>
      <c r="B5247" s="7">
        <v>39301.541665914352</v>
      </c>
      <c r="C5247" s="8">
        <v>219.54169999999999</v>
      </c>
      <c r="D5247" s="9">
        <f t="shared" si="162"/>
        <v>39301.541665914352</v>
      </c>
      <c r="E5247" s="10">
        <f t="shared" si="163"/>
        <v>39301.541665914352</v>
      </c>
      <c r="F5247" s="1">
        <v>0.88184000968932996</v>
      </c>
      <c r="G5247" s="1">
        <v>77.632713317870994</v>
      </c>
      <c r="H5247" s="1">
        <v>55.941018466224584</v>
      </c>
      <c r="I5247" s="1">
        <v>-999</v>
      </c>
      <c r="J5247" s="1">
        <v>5.7642002105712997</v>
      </c>
      <c r="K5247" s="1">
        <v>15.711999893188</v>
      </c>
      <c r="L5247" s="1">
        <v>734.45064404297</v>
      </c>
      <c r="M5247" s="1">
        <v>3.2130999565125</v>
      </c>
      <c r="N5247" s="1">
        <v>228.7200012207</v>
      </c>
      <c r="O5247" s="1">
        <v>1.2237772923123891</v>
      </c>
      <c r="P5247" s="1">
        <v>6.9226999282837003</v>
      </c>
      <c r="Q5247" s="1">
        <v>16.607000350951999</v>
      </c>
      <c r="R5247" s="1">
        <v>1.4010136374606568</v>
      </c>
      <c r="S5247" s="5">
        <v>-999</v>
      </c>
      <c r="T5247" s="3">
        <v>-999</v>
      </c>
      <c r="U5247" s="3">
        <v>-999</v>
      </c>
      <c r="V5247" s="5">
        <v>-999</v>
      </c>
      <c r="W5247" s="5">
        <v>-999</v>
      </c>
      <c r="X5247" s="6">
        <v>-999</v>
      </c>
    </row>
    <row r="5248" spans="1:24" x14ac:dyDescent="0.2">
      <c r="A5248" s="1" t="s">
        <v>8</v>
      </c>
      <c r="B5248" s="7">
        <v>39301.583332523151</v>
      </c>
      <c r="C5248" s="8">
        <v>219.58330000000001</v>
      </c>
      <c r="D5248" s="9">
        <f t="shared" si="162"/>
        <v>39301.583332523151</v>
      </c>
      <c r="E5248" s="10">
        <f t="shared" si="163"/>
        <v>39301.583332523151</v>
      </c>
      <c r="F5248" s="1">
        <v>0.72227999687194999</v>
      </c>
      <c r="G5248" s="1">
        <v>82.653800964355</v>
      </c>
      <c r="H5248" s="1">
        <v>53.520250297279581</v>
      </c>
      <c r="I5248" s="1">
        <v>-999</v>
      </c>
      <c r="J5248" s="1">
        <v>7.4524998664856001</v>
      </c>
      <c r="K5248" s="1">
        <v>16.513000488281001</v>
      </c>
      <c r="L5248" s="1">
        <v>734.49480224608999</v>
      </c>
      <c r="M5248" s="1">
        <v>3.3703999519347998</v>
      </c>
      <c r="N5248" s="1">
        <v>226.83000183105</v>
      </c>
      <c r="O5248" s="1">
        <v>1.4444555045383007</v>
      </c>
      <c r="P5248" s="1">
        <v>7.3227000236511</v>
      </c>
      <c r="Q5248" s="1">
        <v>16.864000320435</v>
      </c>
      <c r="R5248" s="1">
        <v>1.4621281932073258</v>
      </c>
      <c r="S5248" s="5">
        <v>-999</v>
      </c>
      <c r="T5248" s="3">
        <v>-999</v>
      </c>
      <c r="U5248" s="3">
        <v>-999</v>
      </c>
      <c r="V5248" s="5">
        <v>-999</v>
      </c>
      <c r="W5248" s="5">
        <v>-999</v>
      </c>
      <c r="X5248" s="6">
        <v>-999</v>
      </c>
    </row>
    <row r="5249" spans="1:24" x14ac:dyDescent="0.2">
      <c r="A5249" s="1" t="s">
        <v>8</v>
      </c>
      <c r="B5249" s="7">
        <v>39301.624999131942</v>
      </c>
      <c r="C5249" s="8">
        <v>219.625</v>
      </c>
      <c r="D5249" s="9">
        <f t="shared" si="162"/>
        <v>39301.624999131942</v>
      </c>
      <c r="E5249" s="10">
        <f t="shared" si="163"/>
        <v>39301.624999131942</v>
      </c>
      <c r="F5249" s="1">
        <v>0.87594000816344997</v>
      </c>
      <c r="G5249" s="1">
        <v>85.746643066405994</v>
      </c>
      <c r="H5249" s="1">
        <v>48.644480297279578</v>
      </c>
      <c r="I5249" s="1">
        <v>-999</v>
      </c>
      <c r="J5249" s="1">
        <v>9.2164001464843999</v>
      </c>
      <c r="K5249" s="1">
        <v>19.785999298096002</v>
      </c>
      <c r="L5249" s="1">
        <v>734.55184179688001</v>
      </c>
      <c r="M5249" s="1">
        <v>1.2860000133514</v>
      </c>
      <c r="N5249" s="1">
        <v>220.75999450684</v>
      </c>
      <c r="O5249" s="1">
        <v>1.9506276478496947</v>
      </c>
      <c r="P5249" s="1">
        <v>8.4771003723144993</v>
      </c>
      <c r="Q5249" s="1">
        <v>22.159000396728999</v>
      </c>
      <c r="R5249" s="1">
        <v>2.0781277351517717</v>
      </c>
      <c r="S5249" s="5">
        <v>-999</v>
      </c>
      <c r="T5249" s="3">
        <v>-999</v>
      </c>
      <c r="U5249" s="3">
        <v>-999</v>
      </c>
      <c r="V5249" s="5">
        <v>-999</v>
      </c>
      <c r="W5249" s="5">
        <v>-999</v>
      </c>
      <c r="X5249" s="6">
        <v>-999</v>
      </c>
    </row>
    <row r="5250" spans="1:24" x14ac:dyDescent="0.2">
      <c r="A5250" s="1" t="s">
        <v>8</v>
      </c>
      <c r="B5250" s="7">
        <v>39301.66666574074</v>
      </c>
      <c r="C5250" s="8">
        <v>219.66669999999999</v>
      </c>
      <c r="D5250" s="9">
        <f t="shared" ref="D5250:D5313" si="164">B5250</f>
        <v>39301.66666574074</v>
      </c>
      <c r="E5250" s="10">
        <f t="shared" ref="E5250:E5313" si="165">B5250</f>
        <v>39301.66666574074</v>
      </c>
      <c r="F5250" s="1">
        <v>2.6404000473022</v>
      </c>
      <c r="G5250" s="1">
        <v>87.810249328612997</v>
      </c>
      <c r="H5250" s="1">
        <v>50.231711548499582</v>
      </c>
      <c r="I5250" s="1">
        <v>-999</v>
      </c>
      <c r="J5250" s="1">
        <v>10.798000335693001</v>
      </c>
      <c r="K5250" s="1">
        <v>18.283000946045</v>
      </c>
      <c r="L5250" s="1">
        <v>734.59784179686994</v>
      </c>
      <c r="M5250" s="1">
        <v>1.6456999778748</v>
      </c>
      <c r="N5250" s="1">
        <v>205.30000305176</v>
      </c>
      <c r="O5250" s="1">
        <v>2.0036608394984348</v>
      </c>
      <c r="P5250" s="1">
        <v>10.394000053406</v>
      </c>
      <c r="Q5250" s="1">
        <v>19.913000106812</v>
      </c>
      <c r="R5250" s="1">
        <v>2.1243249928804646</v>
      </c>
      <c r="S5250" s="5">
        <v>-999</v>
      </c>
      <c r="T5250" s="3">
        <v>-999</v>
      </c>
      <c r="U5250" s="3">
        <v>-999</v>
      </c>
      <c r="V5250" s="5">
        <v>-999</v>
      </c>
      <c r="W5250" s="5">
        <v>-999</v>
      </c>
      <c r="X5250" s="6">
        <v>-999</v>
      </c>
    </row>
    <row r="5251" spans="1:24" x14ac:dyDescent="0.2">
      <c r="A5251" s="1" t="s">
        <v>8</v>
      </c>
      <c r="B5251" s="7">
        <v>39301.708332349539</v>
      </c>
      <c r="C5251" s="8">
        <v>219.70830000000001</v>
      </c>
      <c r="D5251" s="9">
        <f t="shared" si="164"/>
        <v>39301.708332349539</v>
      </c>
      <c r="E5251" s="10">
        <f t="shared" si="165"/>
        <v>39301.708332349539</v>
      </c>
      <c r="F5251" s="1">
        <v>1.7315400314331</v>
      </c>
      <c r="G5251" s="1">
        <v>85.473373413085994</v>
      </c>
      <c r="H5251" s="1">
        <v>43.76794029727958</v>
      </c>
      <c r="I5251" s="1">
        <v>-999</v>
      </c>
      <c r="J5251" s="1">
        <v>11.423000335693001</v>
      </c>
      <c r="K5251" s="1">
        <v>27.920000076293999</v>
      </c>
      <c r="L5251" s="1">
        <v>734.66039550780999</v>
      </c>
      <c r="M5251" s="1">
        <v>3.4102001190186</v>
      </c>
      <c r="N5251" s="1">
        <v>105.05999755859</v>
      </c>
      <c r="O5251" s="1">
        <v>3.1891190223141574</v>
      </c>
      <c r="P5251" s="1">
        <v>12.251999855042</v>
      </c>
      <c r="Q5251" s="1">
        <v>28.423999786376999</v>
      </c>
      <c r="R5251" s="1">
        <v>3.429260544521227</v>
      </c>
      <c r="S5251" s="5">
        <v>-999</v>
      </c>
      <c r="T5251" s="3">
        <v>-999</v>
      </c>
      <c r="U5251" s="3">
        <v>-999</v>
      </c>
      <c r="V5251" s="5">
        <v>-999</v>
      </c>
      <c r="W5251" s="5">
        <v>-999</v>
      </c>
      <c r="X5251" s="6">
        <v>-999</v>
      </c>
    </row>
    <row r="5252" spans="1:24" x14ac:dyDescent="0.2">
      <c r="A5252" s="1" t="s">
        <v>8</v>
      </c>
      <c r="B5252" s="7">
        <v>39301.74999895833</v>
      </c>
      <c r="C5252" s="8">
        <v>219.75</v>
      </c>
      <c r="D5252" s="9">
        <f t="shared" si="164"/>
        <v>39301.74999895833</v>
      </c>
      <c r="E5252" s="10">
        <f t="shared" si="165"/>
        <v>39301.74999895833</v>
      </c>
      <c r="F5252" s="1">
        <v>4.3588000488281002</v>
      </c>
      <c r="G5252" s="1">
        <v>92.12899017334</v>
      </c>
      <c r="H5252" s="1">
        <v>36.313171731605586</v>
      </c>
      <c r="I5252" s="1">
        <v>-999</v>
      </c>
      <c r="J5252" s="1">
        <v>13.869999885559</v>
      </c>
      <c r="K5252" s="1">
        <v>25.916000366211001</v>
      </c>
      <c r="L5252" s="1">
        <v>734.72664404296995</v>
      </c>
      <c r="M5252" s="1">
        <v>8.6770000457763992</v>
      </c>
      <c r="N5252" s="1">
        <v>191.91000366211</v>
      </c>
      <c r="O5252" s="1">
        <v>3.475175534536493</v>
      </c>
      <c r="P5252" s="1">
        <v>11.861000061035</v>
      </c>
      <c r="Q5252" s="1">
        <v>29.690000534058001</v>
      </c>
      <c r="R5252" s="1">
        <v>3.4905920982682996</v>
      </c>
      <c r="S5252" s="5">
        <v>-999</v>
      </c>
      <c r="T5252" s="3">
        <v>-999</v>
      </c>
      <c r="U5252" s="3">
        <v>-999</v>
      </c>
      <c r="V5252" s="5">
        <v>-999</v>
      </c>
      <c r="W5252" s="5">
        <v>-999</v>
      </c>
      <c r="X5252" s="6">
        <v>-999</v>
      </c>
    </row>
    <row r="5253" spans="1:24" x14ac:dyDescent="0.2">
      <c r="A5253" s="1" t="s">
        <v>8</v>
      </c>
      <c r="B5253" s="7">
        <v>39301.791665567129</v>
      </c>
      <c r="C5253" s="8">
        <v>219.79169999999999</v>
      </c>
      <c r="D5253" s="9">
        <f t="shared" si="164"/>
        <v>39301.791665567129</v>
      </c>
      <c r="E5253" s="10">
        <f t="shared" si="165"/>
        <v>39301.791665567129</v>
      </c>
      <c r="F5253" s="1">
        <v>3.8450000000000002</v>
      </c>
      <c r="G5253" s="1">
        <v>86.255874633789006</v>
      </c>
      <c r="H5253" s="1">
        <v>32.852398832435583</v>
      </c>
      <c r="I5253" s="1">
        <v>-999</v>
      </c>
      <c r="J5253" s="1">
        <v>13.647000312805</v>
      </c>
      <c r="K5253" s="1">
        <v>38.506000518798999</v>
      </c>
      <c r="L5253" s="1">
        <v>734.74503955078001</v>
      </c>
      <c r="M5253" s="1">
        <v>8.5844001770019993</v>
      </c>
      <c r="N5253" s="1">
        <v>186.7200012207</v>
      </c>
      <c r="O5253" s="1">
        <v>5.0889715306758712</v>
      </c>
      <c r="P5253" s="1">
        <v>12.638999938965</v>
      </c>
      <c r="Q5253" s="1">
        <v>42.034000396728999</v>
      </c>
      <c r="R5253" s="1">
        <v>5.2012190416566213</v>
      </c>
      <c r="S5253" s="5">
        <v>-999</v>
      </c>
      <c r="T5253" s="3">
        <v>-999</v>
      </c>
      <c r="U5253" s="3">
        <v>-999</v>
      </c>
      <c r="V5253" s="5">
        <v>-999</v>
      </c>
      <c r="W5253" s="5">
        <v>-999</v>
      </c>
      <c r="X5253" s="6">
        <v>-999</v>
      </c>
    </row>
    <row r="5254" spans="1:24" x14ac:dyDescent="0.2">
      <c r="A5254" s="1" t="s">
        <v>8</v>
      </c>
      <c r="B5254" s="7">
        <v>39301.833332175927</v>
      </c>
      <c r="C5254" s="8">
        <v>219.83330000000001</v>
      </c>
      <c r="D5254" s="9">
        <f t="shared" si="164"/>
        <v>39301.833332175927</v>
      </c>
      <c r="E5254" s="10">
        <f t="shared" si="165"/>
        <v>39301.833332175927</v>
      </c>
      <c r="F5254" s="1">
        <v>5.2080001068115003</v>
      </c>
      <c r="G5254" s="1">
        <v>93.040756225585994</v>
      </c>
      <c r="H5254" s="1">
        <v>33.144628100013577</v>
      </c>
      <c r="I5254" s="1">
        <v>-999</v>
      </c>
      <c r="J5254" s="1">
        <v>13.456999778747999</v>
      </c>
      <c r="K5254" s="1">
        <v>39.037998199462997</v>
      </c>
      <c r="L5254" s="1">
        <v>734.79288134766</v>
      </c>
      <c r="M5254" s="1">
        <v>8.9231996536255007</v>
      </c>
      <c r="N5254" s="1">
        <v>185.00999450684</v>
      </c>
      <c r="O5254" s="1">
        <v>5.0955101913099066</v>
      </c>
      <c r="P5254" s="1">
        <v>12.836000442505</v>
      </c>
      <c r="Q5254" s="1">
        <v>41.310001373291001</v>
      </c>
      <c r="R5254" s="1">
        <v>5.1777130866152925</v>
      </c>
      <c r="S5254" s="5">
        <v>-999</v>
      </c>
      <c r="T5254" s="3">
        <v>-999</v>
      </c>
      <c r="U5254" s="3">
        <v>-999</v>
      </c>
      <c r="V5254" s="5">
        <v>-999</v>
      </c>
      <c r="W5254" s="5">
        <v>-999</v>
      </c>
      <c r="X5254" s="6">
        <v>-999</v>
      </c>
    </row>
    <row r="5255" spans="1:24" x14ac:dyDescent="0.2">
      <c r="A5255" s="1" t="s">
        <v>8</v>
      </c>
      <c r="B5255" s="7">
        <v>39301.874998784719</v>
      </c>
      <c r="C5255" s="8">
        <v>219.875</v>
      </c>
      <c r="D5255" s="9">
        <f t="shared" si="164"/>
        <v>39301.874998784719</v>
      </c>
      <c r="E5255" s="10">
        <f t="shared" si="165"/>
        <v>39301.874998784719</v>
      </c>
      <c r="F5255" s="1">
        <v>5.2831999969482002</v>
      </c>
      <c r="G5255" s="1">
        <v>92.530487060547003</v>
      </c>
      <c r="H5255" s="1">
        <v>31.896860266761582</v>
      </c>
      <c r="I5255" s="1">
        <v>-999</v>
      </c>
      <c r="J5255" s="1">
        <v>12.274000167846999</v>
      </c>
      <c r="K5255" s="1">
        <v>48.254001617432003</v>
      </c>
      <c r="L5255" s="1">
        <v>734.83152539061996</v>
      </c>
      <c r="M5255" s="1">
        <v>10.880000114441</v>
      </c>
      <c r="N5255" s="1">
        <v>179.00999450684</v>
      </c>
      <c r="O5255" s="1">
        <v>5.8287567033138554</v>
      </c>
      <c r="P5255" s="1">
        <v>12.609000205994001</v>
      </c>
      <c r="Q5255" s="1">
        <v>47.416999816895</v>
      </c>
      <c r="R5255" s="1">
        <v>5.8550798997302271</v>
      </c>
      <c r="S5255" s="5">
        <v>-999</v>
      </c>
      <c r="T5255" s="3">
        <v>-999</v>
      </c>
      <c r="U5255" s="3">
        <v>-999</v>
      </c>
      <c r="V5255" s="5">
        <v>-999</v>
      </c>
      <c r="W5255" s="5">
        <v>-999</v>
      </c>
      <c r="X5255" s="6">
        <v>-999</v>
      </c>
    </row>
    <row r="5256" spans="1:24" x14ac:dyDescent="0.2">
      <c r="A5256" s="1" t="s">
        <v>8</v>
      </c>
      <c r="B5256" s="7">
        <v>39301.916665393517</v>
      </c>
      <c r="C5256" s="8">
        <v>219.91669999999999</v>
      </c>
      <c r="D5256" s="9">
        <f t="shared" si="164"/>
        <v>39301.916665393517</v>
      </c>
      <c r="E5256" s="10">
        <f t="shared" si="165"/>
        <v>39301.916665393517</v>
      </c>
      <c r="F5256" s="1">
        <v>4.6266001892090003</v>
      </c>
      <c r="G5256" s="1">
        <v>89.122978210449006</v>
      </c>
      <c r="H5256" s="1">
        <v>31.647089717445578</v>
      </c>
      <c r="I5256" s="1">
        <v>-999</v>
      </c>
      <c r="J5256" s="1">
        <v>11.890999794005999</v>
      </c>
      <c r="K5256" s="1">
        <v>52.025001525878999</v>
      </c>
      <c r="L5256" s="1">
        <v>734.81680224608999</v>
      </c>
      <c r="M5256" s="1">
        <v>10.317000389099</v>
      </c>
      <c r="N5256" s="1">
        <v>182.19000244141</v>
      </c>
      <c r="O5256" s="1">
        <v>6.1278379258862445</v>
      </c>
      <c r="P5256" s="1">
        <v>12.5</v>
      </c>
      <c r="Q5256" s="1">
        <v>50.154998779297003</v>
      </c>
      <c r="R5256" s="1">
        <v>6.1491502027832947</v>
      </c>
      <c r="S5256" s="5">
        <v>-999</v>
      </c>
      <c r="T5256" s="3">
        <v>-999</v>
      </c>
      <c r="U5256" s="3">
        <v>-999</v>
      </c>
      <c r="V5256" s="5">
        <v>-999</v>
      </c>
      <c r="W5256" s="5">
        <v>-999</v>
      </c>
      <c r="X5256" s="6">
        <v>-999</v>
      </c>
    </row>
    <row r="5257" spans="1:24" x14ac:dyDescent="0.2">
      <c r="A5257" s="1" t="s">
        <v>8</v>
      </c>
      <c r="B5257" s="7">
        <v>39301.958332002316</v>
      </c>
      <c r="C5257" s="8">
        <v>219.95830000000001</v>
      </c>
      <c r="D5257" s="9">
        <f t="shared" si="164"/>
        <v>39301.958332002316</v>
      </c>
      <c r="E5257" s="10">
        <f t="shared" si="165"/>
        <v>39301.958332002316</v>
      </c>
      <c r="F5257" s="1">
        <v>4.4602000427246002</v>
      </c>
      <c r="G5257" s="1">
        <v>90.338668823242003</v>
      </c>
      <c r="H5257" s="1">
        <v>32.85731825260158</v>
      </c>
      <c r="I5257" s="1">
        <v>-999</v>
      </c>
      <c r="J5257" s="1">
        <v>10.638999938965</v>
      </c>
      <c r="K5257" s="1">
        <v>54.294998168945</v>
      </c>
      <c r="L5257" s="1">
        <v>734.84807910155996</v>
      </c>
      <c r="M5257" s="1">
        <v>12.045999526977999</v>
      </c>
      <c r="N5257" s="1">
        <v>184.82000732422</v>
      </c>
      <c r="O5257" s="1">
        <v>5.8856079043233898</v>
      </c>
      <c r="P5257" s="1">
        <v>12.178999900818001</v>
      </c>
      <c r="Q5257" s="1">
        <v>49.023998260497997</v>
      </c>
      <c r="R5257" s="1">
        <v>5.884736447608284</v>
      </c>
      <c r="S5257" s="5">
        <v>-999</v>
      </c>
      <c r="T5257" s="3">
        <v>-999</v>
      </c>
      <c r="U5257" s="3">
        <v>-999</v>
      </c>
      <c r="V5257" s="5">
        <v>-999</v>
      </c>
      <c r="W5257" s="5">
        <v>-999</v>
      </c>
      <c r="X5257" s="6">
        <v>-999</v>
      </c>
    </row>
    <row r="5258" spans="1:24" x14ac:dyDescent="0.2">
      <c r="A5258" s="1" t="s">
        <v>8</v>
      </c>
      <c r="B5258" s="7">
        <v>39302</v>
      </c>
      <c r="C5258" s="8">
        <v>220</v>
      </c>
      <c r="D5258" s="9">
        <f t="shared" si="164"/>
        <v>39302</v>
      </c>
      <c r="E5258" s="10">
        <f t="shared" si="165"/>
        <v>39302</v>
      </c>
      <c r="F5258" s="1">
        <v>3.6838000488281</v>
      </c>
      <c r="G5258" s="1">
        <v>91.886367797852003</v>
      </c>
      <c r="H5258" s="1">
        <v>32.745548191566577</v>
      </c>
      <c r="I5258" s="1">
        <v>-999</v>
      </c>
      <c r="J5258" s="1">
        <v>9.7011995315552007</v>
      </c>
      <c r="K5258" s="1">
        <v>59.341999053955</v>
      </c>
      <c r="L5258" s="1">
        <v>734.81864404297005</v>
      </c>
      <c r="M5258" s="1">
        <v>10.562999725341999</v>
      </c>
      <c r="N5258" s="1">
        <v>186.38000488281</v>
      </c>
      <c r="O5258" s="1">
        <v>6.0419651727113548</v>
      </c>
      <c r="P5258" s="1">
        <v>12.067999839783001</v>
      </c>
      <c r="Q5258" s="1">
        <v>50.592998504638999</v>
      </c>
      <c r="R5258" s="1">
        <v>6.0290911873003266</v>
      </c>
      <c r="S5258" s="5">
        <v>-999</v>
      </c>
      <c r="T5258" s="3">
        <v>-999</v>
      </c>
      <c r="U5258" s="3">
        <v>-999</v>
      </c>
      <c r="V5258" s="5">
        <v>-999</v>
      </c>
      <c r="W5258" s="5">
        <v>-999</v>
      </c>
      <c r="X5258" s="6">
        <v>-999</v>
      </c>
    </row>
    <row r="5259" spans="1:24" x14ac:dyDescent="0.2">
      <c r="A5259" s="1" t="s">
        <v>8</v>
      </c>
      <c r="B5259" s="7">
        <v>39302.041666666664</v>
      </c>
      <c r="C5259" s="8">
        <v>220.04169999999999</v>
      </c>
      <c r="D5259" s="9">
        <f t="shared" si="164"/>
        <v>39302.041666666664</v>
      </c>
      <c r="E5259" s="10">
        <f t="shared" si="165"/>
        <v>39302.041666666664</v>
      </c>
      <c r="F5259" s="1">
        <v>1.24446002960205</v>
      </c>
      <c r="G5259" s="1">
        <v>83.636566162109006</v>
      </c>
      <c r="H5259" s="1">
        <v>33.089779412269579</v>
      </c>
      <c r="I5259" s="1">
        <v>-999</v>
      </c>
      <c r="J5259" s="1">
        <v>8.6681003570556996</v>
      </c>
      <c r="K5259" s="1">
        <v>60.713001251221002</v>
      </c>
      <c r="L5259" s="1">
        <v>734.82968359375002</v>
      </c>
      <c r="M5259" s="1">
        <v>8.8247003555297994</v>
      </c>
      <c r="N5259" s="1">
        <v>193.03999328613</v>
      </c>
      <c r="O5259" s="1">
        <v>5.7657592425582207</v>
      </c>
      <c r="P5259" s="1">
        <v>12.151000022888001</v>
      </c>
      <c r="Q5259" s="1">
        <v>47.589000701903998</v>
      </c>
      <c r="R5259" s="1">
        <v>5.7021061506600201</v>
      </c>
      <c r="S5259" s="5">
        <v>-999</v>
      </c>
      <c r="T5259" s="3">
        <v>-999</v>
      </c>
      <c r="U5259" s="3">
        <v>-999</v>
      </c>
      <c r="V5259" s="5">
        <v>-999</v>
      </c>
      <c r="W5259" s="5">
        <v>-999</v>
      </c>
      <c r="X5259" s="6">
        <v>-999</v>
      </c>
    </row>
    <row r="5260" spans="1:24" x14ac:dyDescent="0.2">
      <c r="A5260" s="1" t="s">
        <v>8</v>
      </c>
      <c r="B5260" s="7">
        <v>39302.08333321759</v>
      </c>
      <c r="C5260" s="8">
        <v>220.08330000000001</v>
      </c>
      <c r="D5260" s="9">
        <f t="shared" si="164"/>
        <v>39302.08333321759</v>
      </c>
      <c r="E5260" s="10">
        <f t="shared" si="165"/>
        <v>39302.08333321759</v>
      </c>
      <c r="F5260" s="1">
        <v>0.76835999011993006</v>
      </c>
      <c r="G5260" s="1">
        <v>89.718055725097997</v>
      </c>
      <c r="H5260" s="1">
        <v>26.99001038883258</v>
      </c>
      <c r="I5260" s="1">
        <v>-999</v>
      </c>
      <c r="J5260" s="1">
        <v>7.7958998680115004</v>
      </c>
      <c r="K5260" s="1">
        <v>61.416000366211001</v>
      </c>
      <c r="L5260" s="1">
        <v>734.86464404296999</v>
      </c>
      <c r="M5260" s="1">
        <v>9.1965999603271005</v>
      </c>
      <c r="N5260" s="1">
        <v>197.13999938965</v>
      </c>
      <c r="O5260" s="1">
        <v>5.4968803520329574</v>
      </c>
      <c r="P5260" s="1">
        <v>12.397000312805</v>
      </c>
      <c r="Q5260" s="1">
        <v>44.740001678467003</v>
      </c>
      <c r="R5260" s="1">
        <v>5.4479185617372821</v>
      </c>
      <c r="S5260" s="5">
        <v>-999</v>
      </c>
      <c r="T5260" s="3">
        <v>-999</v>
      </c>
      <c r="U5260" s="3">
        <v>-999</v>
      </c>
      <c r="V5260" s="5">
        <v>-999</v>
      </c>
      <c r="W5260" s="5">
        <v>-999</v>
      </c>
      <c r="X5260" s="6">
        <v>-999</v>
      </c>
    </row>
    <row r="5261" spans="1:24" x14ac:dyDescent="0.2">
      <c r="A5261" s="1" t="s">
        <v>8</v>
      </c>
      <c r="B5261" s="7">
        <v>39302.124999826388</v>
      </c>
      <c r="C5261" s="8">
        <v>220.125</v>
      </c>
      <c r="D5261" s="9">
        <f t="shared" si="164"/>
        <v>39302.124999826388</v>
      </c>
      <c r="E5261" s="10">
        <f t="shared" si="165"/>
        <v>39302.124999826388</v>
      </c>
      <c r="F5261" s="1">
        <v>0.77542001724242993</v>
      </c>
      <c r="G5261" s="1">
        <v>93.34358215332</v>
      </c>
      <c r="H5261" s="1">
        <v>27.502240877113579</v>
      </c>
      <c r="I5261" s="1">
        <v>-999</v>
      </c>
      <c r="J5261" s="1">
        <v>6.8481001853943004</v>
      </c>
      <c r="K5261" s="1">
        <v>67.677001953125</v>
      </c>
      <c r="L5261" s="1">
        <v>734.86096044921999</v>
      </c>
      <c r="M5261" s="1">
        <v>9.8620996475219993</v>
      </c>
      <c r="N5261" s="1">
        <v>204.55999755859</v>
      </c>
      <c r="O5261" s="1">
        <v>5.6770956169577955</v>
      </c>
      <c r="P5261" s="1">
        <v>11.5640001297</v>
      </c>
      <c r="Q5261" s="1">
        <v>47.717998504638999</v>
      </c>
      <c r="R5261" s="1">
        <v>5.5001063104929475</v>
      </c>
      <c r="S5261" s="5">
        <v>-999</v>
      </c>
      <c r="T5261" s="3">
        <v>-999</v>
      </c>
      <c r="U5261" s="3">
        <v>-999</v>
      </c>
      <c r="V5261" s="5">
        <v>-999</v>
      </c>
      <c r="W5261" s="5">
        <v>-999</v>
      </c>
      <c r="X5261" s="6">
        <v>-999</v>
      </c>
    </row>
    <row r="5262" spans="1:24" x14ac:dyDescent="0.2">
      <c r="A5262" s="1" t="s">
        <v>8</v>
      </c>
      <c r="B5262" s="7">
        <v>39302.166666435187</v>
      </c>
      <c r="C5262" s="8">
        <v>220.16669999999999</v>
      </c>
      <c r="D5262" s="9">
        <f t="shared" si="164"/>
        <v>39302.166666435187</v>
      </c>
      <c r="E5262" s="10">
        <f t="shared" si="165"/>
        <v>39302.166666435187</v>
      </c>
      <c r="F5262" s="1">
        <v>3.8465998840332003</v>
      </c>
      <c r="G5262" s="1">
        <v>93.658813476562003</v>
      </c>
      <c r="H5262" s="1">
        <v>32.246469808998583</v>
      </c>
      <c r="I5262" s="1">
        <v>-999</v>
      </c>
      <c r="J5262" s="1">
        <v>6.1935000419617001</v>
      </c>
      <c r="K5262" s="1">
        <v>69.544998168945</v>
      </c>
      <c r="L5262" s="1">
        <v>734.90696044922004</v>
      </c>
      <c r="M5262" s="1">
        <v>8.7852001190186009</v>
      </c>
      <c r="N5262" s="1">
        <v>203.55000305176</v>
      </c>
      <c r="O5262" s="1">
        <v>5.5764255116590657</v>
      </c>
      <c r="P5262" s="1">
        <v>10.687000274658001</v>
      </c>
      <c r="Q5262" s="1">
        <v>51.478000640868999</v>
      </c>
      <c r="R5262" s="1">
        <v>5.5976643874036531</v>
      </c>
      <c r="S5262" s="5">
        <v>-999</v>
      </c>
      <c r="T5262" s="3">
        <v>-999</v>
      </c>
      <c r="U5262" s="3">
        <v>-999</v>
      </c>
      <c r="V5262" s="5">
        <v>-999</v>
      </c>
      <c r="W5262" s="5">
        <v>-999</v>
      </c>
      <c r="X5262" s="6">
        <v>-999</v>
      </c>
    </row>
    <row r="5263" spans="1:24" x14ac:dyDescent="0.2">
      <c r="A5263" s="1" t="s">
        <v>8</v>
      </c>
      <c r="B5263" s="7">
        <v>39302.208333043978</v>
      </c>
      <c r="C5263" s="8">
        <v>220.20830000000001</v>
      </c>
      <c r="D5263" s="9">
        <f t="shared" si="164"/>
        <v>39302.208333043978</v>
      </c>
      <c r="E5263" s="10">
        <f t="shared" si="165"/>
        <v>39302.208333043978</v>
      </c>
      <c r="F5263" s="1">
        <v>1.0600000095367399</v>
      </c>
      <c r="G5263" s="1">
        <v>83.386787414550994</v>
      </c>
      <c r="H5263" s="1">
        <v>39.12570087711358</v>
      </c>
      <c r="I5263" s="1">
        <v>-999</v>
      </c>
      <c r="J5263" s="1">
        <v>6.8818001747131001</v>
      </c>
      <c r="K5263" s="1">
        <v>54.825000762938998</v>
      </c>
      <c r="L5263" s="1">
        <v>734.93088134766003</v>
      </c>
      <c r="M5263" s="1">
        <v>9.0686998367309997</v>
      </c>
      <c r="N5263" s="1">
        <v>205.46000671387</v>
      </c>
      <c r="O5263" s="1">
        <v>4.6092158322818797</v>
      </c>
      <c r="P5263" s="1">
        <v>10.133999824524</v>
      </c>
      <c r="Q5263" s="1">
        <v>42.429000854492003</v>
      </c>
      <c r="R5263" s="1">
        <v>4.4463706592006051</v>
      </c>
      <c r="S5263" s="5">
        <v>-999</v>
      </c>
      <c r="T5263" s="3">
        <v>-999</v>
      </c>
      <c r="U5263" s="3">
        <v>-999</v>
      </c>
      <c r="V5263" s="5">
        <v>-999</v>
      </c>
      <c r="W5263" s="5">
        <v>-999</v>
      </c>
      <c r="X5263" s="6">
        <v>-999</v>
      </c>
    </row>
    <row r="5264" spans="1:24" x14ac:dyDescent="0.2">
      <c r="A5264" s="1" t="s">
        <v>8</v>
      </c>
      <c r="B5264" s="7">
        <v>39302.249999652777</v>
      </c>
      <c r="C5264" s="8">
        <v>220.25</v>
      </c>
      <c r="D5264" s="9">
        <f t="shared" si="164"/>
        <v>39302.249999652777</v>
      </c>
      <c r="E5264" s="10">
        <f t="shared" si="165"/>
        <v>39302.249999652777</v>
      </c>
      <c r="F5264" s="1">
        <v>1.6113000106811999</v>
      </c>
      <c r="G5264" s="1">
        <v>78.615989685059006</v>
      </c>
      <c r="H5264" s="1">
        <v>43.683928985023577</v>
      </c>
      <c r="I5264" s="1">
        <v>-999</v>
      </c>
      <c r="J5264" s="1">
        <v>7.2067999839782999</v>
      </c>
      <c r="K5264" s="1">
        <v>53.625999450683999</v>
      </c>
      <c r="L5264" s="1">
        <v>734.94927685546998</v>
      </c>
      <c r="M5264" s="1">
        <v>9.1828002929687997</v>
      </c>
      <c r="N5264" s="1">
        <v>210.38000488281</v>
      </c>
      <c r="O5264" s="1">
        <v>4.6098580327046079</v>
      </c>
      <c r="P5264" s="1">
        <v>9.71399974823</v>
      </c>
      <c r="Q5264" s="1">
        <v>46.444999694823998</v>
      </c>
      <c r="R5264" s="1">
        <v>4.7320668776038719</v>
      </c>
      <c r="S5264" s="5">
        <v>-999</v>
      </c>
      <c r="T5264" s="3">
        <v>-999</v>
      </c>
      <c r="U5264" s="3">
        <v>-999</v>
      </c>
      <c r="V5264" s="5">
        <v>-999</v>
      </c>
      <c r="W5264" s="5">
        <v>-999</v>
      </c>
      <c r="X5264" s="6">
        <v>-999</v>
      </c>
    </row>
    <row r="5265" spans="1:24" x14ac:dyDescent="0.2">
      <c r="A5265" s="1" t="s">
        <v>8</v>
      </c>
      <c r="B5265" s="7">
        <v>39302.291666261575</v>
      </c>
      <c r="C5265" s="8">
        <v>220.29169999999999</v>
      </c>
      <c r="D5265" s="9">
        <f t="shared" si="164"/>
        <v>39302.291666261575</v>
      </c>
      <c r="E5265" s="10">
        <f t="shared" si="165"/>
        <v>39302.291666261575</v>
      </c>
      <c r="F5265" s="1">
        <v>4.4319998931885003</v>
      </c>
      <c r="G5265" s="1">
        <v>92.133079528809006</v>
      </c>
      <c r="H5265" s="1">
        <v>42.607158771400584</v>
      </c>
      <c r="I5265" s="1">
        <v>-999</v>
      </c>
      <c r="J5265" s="1">
        <v>7.3661999702454004</v>
      </c>
      <c r="K5265" s="1">
        <v>51.244998931885</v>
      </c>
      <c r="L5265" s="1">
        <v>734.90696044922004</v>
      </c>
      <c r="M5265" s="1">
        <v>8.6596002578734996</v>
      </c>
      <c r="N5265" s="1">
        <v>207.92999267578</v>
      </c>
      <c r="O5265" s="1">
        <v>4.4537364786073113</v>
      </c>
      <c r="P5265" s="1">
        <v>9.4947004318237003</v>
      </c>
      <c r="Q5265" s="1">
        <v>42.002998352051002</v>
      </c>
      <c r="R5265" s="1">
        <v>4.2171638957670554</v>
      </c>
      <c r="S5265" s="5">
        <v>-999</v>
      </c>
      <c r="T5265" s="3">
        <v>-999</v>
      </c>
      <c r="U5265" s="3">
        <v>-999</v>
      </c>
      <c r="V5265" s="5">
        <v>-999</v>
      </c>
      <c r="W5265" s="5">
        <v>-999</v>
      </c>
      <c r="X5265" s="6">
        <v>-999</v>
      </c>
    </row>
    <row r="5266" spans="1:24" x14ac:dyDescent="0.2">
      <c r="A5266" s="1" t="s">
        <v>8</v>
      </c>
      <c r="B5266" s="7">
        <v>39302.333332870374</v>
      </c>
      <c r="C5266" s="8">
        <v>220.33330000000001</v>
      </c>
      <c r="D5266" s="9">
        <f t="shared" si="164"/>
        <v>39302.333332870374</v>
      </c>
      <c r="E5266" s="10">
        <f t="shared" si="165"/>
        <v>39302.333332870374</v>
      </c>
      <c r="F5266" s="1">
        <v>1.1295799922943099</v>
      </c>
      <c r="G5266" s="1">
        <v>77.556098937987997</v>
      </c>
      <c r="H5266" s="1">
        <v>32.463391029701576</v>
      </c>
      <c r="I5266" s="1">
        <v>-999</v>
      </c>
      <c r="J5266" s="1">
        <v>7.0264000892639</v>
      </c>
      <c r="K5266" s="1">
        <v>76.074996948242003</v>
      </c>
      <c r="L5266" s="1">
        <v>734.89223730468996</v>
      </c>
      <c r="M5266" s="1">
        <v>8.3879003524780007</v>
      </c>
      <c r="N5266" s="1">
        <v>199.7200012207</v>
      </c>
      <c r="O5266" s="1">
        <v>6.4598248307028765</v>
      </c>
      <c r="P5266" s="1">
        <v>9.2051000595093004</v>
      </c>
      <c r="Q5266" s="1">
        <v>62.07799911499</v>
      </c>
      <c r="R5266" s="1">
        <v>6.1125475364276607</v>
      </c>
      <c r="S5266" s="5">
        <v>-999</v>
      </c>
      <c r="T5266" s="3">
        <v>-999</v>
      </c>
      <c r="U5266" s="3">
        <v>-999</v>
      </c>
      <c r="V5266" s="5">
        <v>-999</v>
      </c>
      <c r="W5266" s="5">
        <v>-999</v>
      </c>
      <c r="X5266" s="6">
        <v>-999</v>
      </c>
    </row>
    <row r="5267" spans="1:24" x14ac:dyDescent="0.2">
      <c r="A5267" s="1" t="s">
        <v>8</v>
      </c>
      <c r="B5267" s="7">
        <v>39302.374999479165</v>
      </c>
      <c r="C5267" s="8">
        <v>220.375</v>
      </c>
      <c r="D5267" s="9">
        <f t="shared" si="164"/>
        <v>39302.374999479165</v>
      </c>
      <c r="E5267" s="10">
        <f t="shared" si="165"/>
        <v>39302.374999479165</v>
      </c>
      <c r="F5267" s="1">
        <v>0.16876000881195</v>
      </c>
      <c r="G5267" s="1">
        <v>72.575874328612997</v>
      </c>
      <c r="H5267" s="1">
        <v>35.922620114173583</v>
      </c>
      <c r="I5267" s="1">
        <v>-999</v>
      </c>
      <c r="J5267" s="1">
        <v>6.8232002258301003</v>
      </c>
      <c r="K5267" s="1">
        <v>70.303001403809006</v>
      </c>
      <c r="L5267" s="1">
        <v>734.88672314453004</v>
      </c>
      <c r="M5267" s="1">
        <v>9.2374000549315998</v>
      </c>
      <c r="N5267" s="1">
        <v>202.41999816895</v>
      </c>
      <c r="O5267" s="1">
        <v>5.8870981807361922</v>
      </c>
      <c r="P5267" s="1">
        <v>8.7812995910644993</v>
      </c>
      <c r="Q5267" s="1">
        <v>60.180000305176002</v>
      </c>
      <c r="R5267" s="1">
        <v>5.7586177350668954</v>
      </c>
      <c r="S5267" s="5">
        <v>-999</v>
      </c>
      <c r="T5267" s="3">
        <v>-999</v>
      </c>
      <c r="U5267" s="3">
        <v>-999</v>
      </c>
      <c r="V5267" s="5">
        <v>-999</v>
      </c>
      <c r="W5267" s="5">
        <v>-999</v>
      </c>
      <c r="X5267" s="6">
        <v>-999</v>
      </c>
    </row>
    <row r="5268" spans="1:24" x14ac:dyDescent="0.2">
      <c r="A5268" s="1" t="s">
        <v>8</v>
      </c>
      <c r="B5268" s="7">
        <v>39302.416666087964</v>
      </c>
      <c r="C5268" s="8">
        <v>220.41669999999999</v>
      </c>
      <c r="D5268" s="9">
        <f t="shared" si="164"/>
        <v>39302.416666087964</v>
      </c>
      <c r="E5268" s="10">
        <f t="shared" si="165"/>
        <v>39302.416666087964</v>
      </c>
      <c r="F5268" s="1">
        <v>-9.8319988250730017E-2</v>
      </c>
      <c r="G5268" s="1">
        <v>72.049758911132997</v>
      </c>
      <c r="H5268" s="1">
        <v>37.437848954505583</v>
      </c>
      <c r="I5268" s="1">
        <v>-999</v>
      </c>
      <c r="J5268" s="1">
        <v>6.7898001670837003</v>
      </c>
      <c r="K5268" s="1">
        <v>60.786998748778998</v>
      </c>
      <c r="L5268" s="1">
        <v>734.87384179688001</v>
      </c>
      <c r="M5268" s="1">
        <v>9.5155000686646005</v>
      </c>
      <c r="N5268" s="1">
        <v>202.24000549316</v>
      </c>
      <c r="O5268" s="1">
        <v>5.0786651618686269</v>
      </c>
      <c r="P5268" s="1">
        <v>8.5173997879028001</v>
      </c>
      <c r="Q5268" s="1">
        <v>54.189998626708999</v>
      </c>
      <c r="R5268" s="1">
        <v>5.093739361208848</v>
      </c>
      <c r="S5268" s="5">
        <v>-999</v>
      </c>
      <c r="T5268" s="3">
        <v>-999</v>
      </c>
      <c r="U5268" s="3">
        <v>-999</v>
      </c>
      <c r="V5268" s="5">
        <v>-999</v>
      </c>
      <c r="W5268" s="5">
        <v>-999</v>
      </c>
      <c r="X5268" s="6">
        <v>-999</v>
      </c>
    </row>
    <row r="5269" spans="1:24" x14ac:dyDescent="0.2">
      <c r="A5269" s="1" t="s">
        <v>8</v>
      </c>
      <c r="B5269" s="7">
        <v>39302.458332696762</v>
      </c>
      <c r="C5269" s="8">
        <v>220.45830000000001</v>
      </c>
      <c r="D5269" s="9">
        <f t="shared" si="164"/>
        <v>39302.458332696762</v>
      </c>
      <c r="E5269" s="10">
        <f t="shared" si="165"/>
        <v>39302.458332696762</v>
      </c>
      <c r="F5269" s="1">
        <v>-5.8520011901860014E-2</v>
      </c>
      <c r="G5269" s="1">
        <v>67.910301208495994</v>
      </c>
      <c r="H5269" s="1">
        <v>38.75707864933058</v>
      </c>
      <c r="I5269" s="1">
        <v>-999</v>
      </c>
      <c r="J5269" s="1">
        <v>6.7321000099181996</v>
      </c>
      <c r="K5269" s="1">
        <v>54.676998138427997</v>
      </c>
      <c r="L5269" s="1">
        <v>734.85360449219002</v>
      </c>
      <c r="M5269" s="1">
        <v>11.586999893188</v>
      </c>
      <c r="N5269" s="1">
        <v>200.5</v>
      </c>
      <c r="O5269" s="1">
        <v>4.5502366886628085</v>
      </c>
      <c r="P5269" s="1">
        <v>8.3201999664306996</v>
      </c>
      <c r="Q5269" s="1">
        <v>49.796001434326001</v>
      </c>
      <c r="R5269" s="1">
        <v>4.6186774345619659</v>
      </c>
      <c r="S5269" s="5">
        <v>-999</v>
      </c>
      <c r="T5269" s="3">
        <v>-999</v>
      </c>
      <c r="U5269" s="3">
        <v>-999</v>
      </c>
      <c r="V5269" s="5">
        <v>-999</v>
      </c>
      <c r="W5269" s="5">
        <v>-999</v>
      </c>
      <c r="X5269" s="6">
        <v>-999</v>
      </c>
    </row>
    <row r="5270" spans="1:24" x14ac:dyDescent="0.2">
      <c r="A5270" s="1" t="s">
        <v>8</v>
      </c>
      <c r="B5270" s="7">
        <v>39302.499999305554</v>
      </c>
      <c r="C5270" s="8">
        <v>220.5</v>
      </c>
      <c r="D5270" s="9">
        <f t="shared" si="164"/>
        <v>39302.499999305554</v>
      </c>
      <c r="E5270" s="10">
        <f t="shared" si="165"/>
        <v>39302.499999305554</v>
      </c>
      <c r="F5270" s="1">
        <v>-5.1460008621220021E-2</v>
      </c>
      <c r="G5270" s="1">
        <v>72.289833068847997</v>
      </c>
      <c r="H5270" s="1">
        <v>40.74930867984758</v>
      </c>
      <c r="I5270" s="1">
        <v>-999</v>
      </c>
      <c r="J5270" s="1">
        <v>6.9879999160767001</v>
      </c>
      <c r="K5270" s="1">
        <v>43.875</v>
      </c>
      <c r="L5270" s="1">
        <v>734.81311865233999</v>
      </c>
      <c r="M5270" s="1">
        <v>12.437000274658001</v>
      </c>
      <c r="N5270" s="1">
        <v>195.58999633789</v>
      </c>
      <c r="O5270" s="1">
        <v>3.7162014480538521</v>
      </c>
      <c r="P5270" s="1">
        <v>7.9520001411437997</v>
      </c>
      <c r="Q5270" s="1">
        <v>42.07799911499</v>
      </c>
      <c r="R5270" s="1">
        <v>3.8065932093059875</v>
      </c>
      <c r="S5270" s="5">
        <v>-999</v>
      </c>
      <c r="T5270" s="3">
        <v>-999</v>
      </c>
      <c r="U5270" s="3">
        <v>-999</v>
      </c>
      <c r="V5270" s="5">
        <v>-999</v>
      </c>
      <c r="W5270" s="5">
        <v>-999</v>
      </c>
      <c r="X5270" s="6">
        <v>-999</v>
      </c>
    </row>
    <row r="5271" spans="1:24" x14ac:dyDescent="0.2">
      <c r="A5271" s="1" t="s">
        <v>8</v>
      </c>
      <c r="B5271" s="7">
        <v>39302.541665914352</v>
      </c>
      <c r="C5271" s="8">
        <v>220.54169999999999</v>
      </c>
      <c r="D5271" s="9">
        <f t="shared" si="164"/>
        <v>39302.541665914352</v>
      </c>
      <c r="E5271" s="10">
        <f t="shared" si="165"/>
        <v>39302.541665914352</v>
      </c>
      <c r="F5271" s="1">
        <v>5.3820009231569987E-2</v>
      </c>
      <c r="G5271" s="1">
        <v>69.650566101074006</v>
      </c>
      <c r="H5271" s="1">
        <v>39.513541884193579</v>
      </c>
      <c r="I5271" s="1">
        <v>-999</v>
      </c>
      <c r="J5271" s="1">
        <v>7.1357002258301003</v>
      </c>
      <c r="K5271" s="1">
        <v>44.900001525878999</v>
      </c>
      <c r="L5271" s="1">
        <v>734.81496044922005</v>
      </c>
      <c r="M5271" s="1">
        <v>12.418000221252001</v>
      </c>
      <c r="N5271" s="1">
        <v>191.85000610352</v>
      </c>
      <c r="O5271" s="1">
        <v>3.8417006806612308</v>
      </c>
      <c r="P5271" s="1">
        <v>7.8221001625061</v>
      </c>
      <c r="Q5271" s="1">
        <v>42.666999816895</v>
      </c>
      <c r="R5271" s="1">
        <v>3.8258806349807215</v>
      </c>
      <c r="S5271" s="5">
        <v>-999</v>
      </c>
      <c r="T5271" s="3">
        <v>-999</v>
      </c>
      <c r="U5271" s="3">
        <v>-999</v>
      </c>
      <c r="V5271" s="5">
        <v>-999</v>
      </c>
      <c r="W5271" s="5">
        <v>-999</v>
      </c>
      <c r="X5271" s="6">
        <v>-999</v>
      </c>
    </row>
    <row r="5272" spans="1:24" x14ac:dyDescent="0.2">
      <c r="A5272" s="1" t="s">
        <v>8</v>
      </c>
      <c r="B5272" s="7">
        <v>39302.583332523151</v>
      </c>
      <c r="C5272" s="8">
        <v>220.58330000000001</v>
      </c>
      <c r="D5272" s="9">
        <f t="shared" si="164"/>
        <v>39302.583332523151</v>
      </c>
      <c r="E5272" s="10">
        <f t="shared" si="165"/>
        <v>39302.583332523151</v>
      </c>
      <c r="F5272" s="1">
        <v>8.6919994354250019E-2</v>
      </c>
      <c r="G5272" s="1">
        <v>65.039138793945</v>
      </c>
      <c r="H5272" s="1">
        <v>44.073768893470586</v>
      </c>
      <c r="I5272" s="1">
        <v>-999</v>
      </c>
      <c r="J5272" s="1">
        <v>8.7129001617431996</v>
      </c>
      <c r="K5272" s="1">
        <v>31.118999481201001</v>
      </c>
      <c r="L5272" s="1">
        <v>734.86280224609004</v>
      </c>
      <c r="M5272" s="1">
        <v>10.588000297545999</v>
      </c>
      <c r="N5272" s="1">
        <v>187.41999816895</v>
      </c>
      <c r="O5272" s="1">
        <v>2.9641290273520964</v>
      </c>
      <c r="P5272" s="1">
        <v>9.0006999969481996</v>
      </c>
      <c r="Q5272" s="1">
        <v>31.05299949646</v>
      </c>
      <c r="R5272" s="1">
        <v>3.0159189252337741</v>
      </c>
      <c r="S5272" s="5">
        <v>-999</v>
      </c>
      <c r="T5272" s="3">
        <v>-999</v>
      </c>
      <c r="U5272" s="3">
        <v>-999</v>
      </c>
      <c r="V5272" s="5">
        <v>-999</v>
      </c>
      <c r="W5272" s="5">
        <v>-999</v>
      </c>
      <c r="X5272" s="6">
        <v>-999</v>
      </c>
    </row>
    <row r="5273" spans="1:24" x14ac:dyDescent="0.2">
      <c r="A5273" s="1" t="s">
        <v>8</v>
      </c>
      <c r="B5273" s="7">
        <v>39302.624999131942</v>
      </c>
      <c r="C5273" s="8">
        <v>220.625</v>
      </c>
      <c r="D5273" s="9">
        <f t="shared" si="164"/>
        <v>39302.624999131942</v>
      </c>
      <c r="E5273" s="10">
        <f t="shared" si="165"/>
        <v>39302.624999131942</v>
      </c>
      <c r="F5273" s="1">
        <v>4.0399999618529969E-2</v>
      </c>
      <c r="G5273" s="1">
        <v>60.201431274413999</v>
      </c>
      <c r="H5273" s="1">
        <v>44.174000632972579</v>
      </c>
      <c r="I5273" s="1">
        <v>-999</v>
      </c>
      <c r="J5273" s="1">
        <v>10.4390001297</v>
      </c>
      <c r="K5273" s="1">
        <v>27.860000610351999</v>
      </c>
      <c r="L5273" s="1">
        <v>734.91800000000001</v>
      </c>
      <c r="M5273" s="1">
        <v>8.7616996765137003</v>
      </c>
      <c r="N5273" s="1">
        <v>185.07000732422</v>
      </c>
      <c r="O5273" s="1">
        <v>2.9797537082210535</v>
      </c>
      <c r="P5273" s="1">
        <v>10.904000282287999</v>
      </c>
      <c r="Q5273" s="1">
        <v>27.128999710083001</v>
      </c>
      <c r="R5273" s="1">
        <v>2.9928361741239176</v>
      </c>
      <c r="S5273" s="5">
        <v>-999</v>
      </c>
      <c r="T5273" s="3">
        <v>-999</v>
      </c>
      <c r="U5273" s="3">
        <v>-999</v>
      </c>
      <c r="V5273" s="5">
        <v>-999</v>
      </c>
      <c r="W5273" s="5">
        <v>-999</v>
      </c>
      <c r="X5273" s="6">
        <v>-999</v>
      </c>
    </row>
    <row r="5274" spans="1:24" x14ac:dyDescent="0.2">
      <c r="A5274" s="1" t="s">
        <v>8</v>
      </c>
      <c r="B5274" s="7">
        <v>39302.66666574074</v>
      </c>
      <c r="C5274" s="8">
        <v>220.66669999999999</v>
      </c>
      <c r="D5274" s="9">
        <f t="shared" si="164"/>
        <v>39302.66666574074</v>
      </c>
      <c r="E5274" s="10">
        <f t="shared" si="165"/>
        <v>39302.66666574074</v>
      </c>
      <c r="F5274" s="1">
        <v>0.15459999561310001</v>
      </c>
      <c r="G5274" s="1">
        <v>72.116165161132997</v>
      </c>
      <c r="H5274" s="1">
        <v>44.515229686927576</v>
      </c>
      <c r="I5274" s="1">
        <v>-999</v>
      </c>
      <c r="J5274" s="1">
        <v>12.352999687195</v>
      </c>
      <c r="K5274" s="1">
        <v>16.537000656128001</v>
      </c>
      <c r="L5274" s="1">
        <v>734.98056494140997</v>
      </c>
      <c r="M5274" s="1">
        <v>6.9116997718811</v>
      </c>
      <c r="N5274" s="1">
        <v>181.91000366211</v>
      </c>
      <c r="O5274" s="1">
        <v>2.0075531177769803</v>
      </c>
      <c r="P5274" s="1">
        <v>12.246000289916999</v>
      </c>
      <c r="Q5274" s="1">
        <v>16.165000915526999</v>
      </c>
      <c r="R5274" s="1">
        <v>1.9486345467548118</v>
      </c>
      <c r="S5274" s="5">
        <v>-999</v>
      </c>
      <c r="T5274" s="3">
        <v>-999</v>
      </c>
      <c r="U5274" s="3">
        <v>-999</v>
      </c>
      <c r="V5274" s="5">
        <v>-999</v>
      </c>
      <c r="W5274" s="5">
        <v>-999</v>
      </c>
      <c r="X5274" s="6">
        <v>-999</v>
      </c>
    </row>
    <row r="5275" spans="1:24" x14ac:dyDescent="0.2">
      <c r="A5275" s="1" t="s">
        <v>8</v>
      </c>
      <c r="B5275" s="7">
        <v>39302.708332349539</v>
      </c>
      <c r="C5275" s="8">
        <v>220.70830000000001</v>
      </c>
      <c r="D5275" s="9">
        <f t="shared" si="164"/>
        <v>39302.708332349539</v>
      </c>
      <c r="E5275" s="10">
        <f t="shared" si="165"/>
        <v>39302.708332349539</v>
      </c>
      <c r="F5275" s="1">
        <v>0.30005999922752402</v>
      </c>
      <c r="G5275" s="1">
        <v>74.974044799805</v>
      </c>
      <c r="H5275" s="1">
        <v>56.350458222083581</v>
      </c>
      <c r="I5275" s="1">
        <v>-999</v>
      </c>
      <c r="J5275" s="1">
        <v>13.220999717712001</v>
      </c>
      <c r="K5275" s="1">
        <v>14.206999778747999</v>
      </c>
      <c r="L5275" s="1">
        <v>735.04864404296995</v>
      </c>
      <c r="M5275" s="1">
        <v>6.3576002120971999</v>
      </c>
      <c r="N5275" s="1">
        <v>177.92999267578</v>
      </c>
      <c r="O5275" s="1">
        <v>1.8254344162650125</v>
      </c>
      <c r="P5275" s="1">
        <v>13.411999702454001</v>
      </c>
      <c r="Q5275" s="1">
        <v>13.765999794005999</v>
      </c>
      <c r="R5275" s="1">
        <v>1.7909480611687338</v>
      </c>
      <c r="S5275" s="5">
        <v>-999</v>
      </c>
      <c r="T5275" s="3">
        <v>-999</v>
      </c>
      <c r="U5275" s="3">
        <v>-999</v>
      </c>
      <c r="V5275" s="5">
        <v>-999</v>
      </c>
      <c r="W5275" s="5">
        <v>-999</v>
      </c>
      <c r="X5275" s="6">
        <v>-999</v>
      </c>
    </row>
    <row r="5276" spans="1:24" x14ac:dyDescent="0.2">
      <c r="A5276" s="1" t="s">
        <v>8</v>
      </c>
      <c r="B5276" s="7">
        <v>39302.74999895833</v>
      </c>
      <c r="C5276" s="8">
        <v>220.75</v>
      </c>
      <c r="D5276" s="9">
        <f t="shared" si="164"/>
        <v>39302.74999895833</v>
      </c>
      <c r="E5276" s="10">
        <f t="shared" si="165"/>
        <v>39302.74999895833</v>
      </c>
      <c r="F5276" s="1">
        <v>1.22298004150391</v>
      </c>
      <c r="G5276" s="1">
        <v>76.945701599120994</v>
      </c>
      <c r="H5276" s="1">
        <v>50.427691151771576</v>
      </c>
      <c r="I5276" s="1">
        <v>-999</v>
      </c>
      <c r="J5276" s="1">
        <v>14.053000450134</v>
      </c>
      <c r="K5276" s="1">
        <v>21.402000427246001</v>
      </c>
      <c r="L5276" s="1">
        <v>735.06335595703001</v>
      </c>
      <c r="M5276" s="1">
        <v>6.8116998672484996</v>
      </c>
      <c r="N5276" s="1">
        <v>172.67999267578</v>
      </c>
      <c r="O5276" s="1">
        <v>2.9028389506301435</v>
      </c>
      <c r="P5276" s="1">
        <v>13.710000038146999</v>
      </c>
      <c r="Q5276" s="1">
        <v>21.489000320435</v>
      </c>
      <c r="R5276" s="1">
        <v>2.8504247784097396</v>
      </c>
      <c r="S5276" s="5">
        <v>-999</v>
      </c>
      <c r="T5276" s="3">
        <v>-999</v>
      </c>
      <c r="U5276" s="3">
        <v>-999</v>
      </c>
      <c r="V5276" s="5">
        <v>-999</v>
      </c>
      <c r="W5276" s="5">
        <v>-999</v>
      </c>
      <c r="X5276" s="6">
        <v>-999</v>
      </c>
    </row>
    <row r="5277" spans="1:24" x14ac:dyDescent="0.2">
      <c r="A5277" s="1" t="s">
        <v>8</v>
      </c>
      <c r="B5277" s="7">
        <v>39302.791665567129</v>
      </c>
      <c r="C5277" s="8">
        <v>220.79169999999999</v>
      </c>
      <c r="D5277" s="9">
        <f t="shared" si="164"/>
        <v>39302.791665567129</v>
      </c>
      <c r="E5277" s="10">
        <f t="shared" si="165"/>
        <v>39302.791665567129</v>
      </c>
      <c r="F5277" s="1">
        <v>2.7734000396729002</v>
      </c>
      <c r="G5277" s="1">
        <v>82.382568359375</v>
      </c>
      <c r="H5277" s="1">
        <v>41.348918222083583</v>
      </c>
      <c r="I5277" s="1">
        <v>-999</v>
      </c>
      <c r="J5277" s="1">
        <v>13.982000350951999</v>
      </c>
      <c r="K5277" s="1">
        <v>31.365999221801999</v>
      </c>
      <c r="L5277" s="1">
        <v>735.06703955078001</v>
      </c>
      <c r="M5277" s="1">
        <v>6.5673999786376998</v>
      </c>
      <c r="N5277" s="1">
        <v>169.08000183105</v>
      </c>
      <c r="O5277" s="1">
        <v>4.234721962444608</v>
      </c>
      <c r="P5277" s="1">
        <v>13.973999977111999</v>
      </c>
      <c r="Q5277" s="1">
        <v>31.565000534058001</v>
      </c>
      <c r="R5277" s="1">
        <v>4.2593769195971003</v>
      </c>
      <c r="S5277" s="5">
        <v>-999</v>
      </c>
      <c r="T5277" s="3">
        <v>-999</v>
      </c>
      <c r="U5277" s="3">
        <v>-999</v>
      </c>
      <c r="V5277" s="5">
        <v>-999</v>
      </c>
      <c r="W5277" s="5">
        <v>-999</v>
      </c>
      <c r="X5277" s="6">
        <v>-999</v>
      </c>
    </row>
    <row r="5278" spans="1:24" x14ac:dyDescent="0.2">
      <c r="A5278" s="1" t="s">
        <v>8</v>
      </c>
      <c r="B5278" s="7">
        <v>39302.833332175927</v>
      </c>
      <c r="C5278" s="8">
        <v>220.83330000000001</v>
      </c>
      <c r="D5278" s="9">
        <f t="shared" si="164"/>
        <v>39302.833332175927</v>
      </c>
      <c r="E5278" s="10">
        <f t="shared" si="165"/>
        <v>39302.833332175927</v>
      </c>
      <c r="F5278" s="1">
        <v>3.4581999969482</v>
      </c>
      <c r="G5278" s="1">
        <v>84.505424499512003</v>
      </c>
      <c r="H5278" s="1">
        <v>36.436149473304582</v>
      </c>
      <c r="I5278" s="1">
        <v>-999</v>
      </c>
      <c r="J5278" s="1">
        <v>14.723999977111999</v>
      </c>
      <c r="K5278" s="1">
        <v>36.942001342772997</v>
      </c>
      <c r="L5278" s="1">
        <v>735.07623730469004</v>
      </c>
      <c r="M5278" s="1">
        <v>6.9025998115540004</v>
      </c>
      <c r="N5278" s="1">
        <v>159.89999389648</v>
      </c>
      <c r="O5278" s="1">
        <v>5.2328021100973725</v>
      </c>
      <c r="P5278" s="1">
        <v>14.767999649048001</v>
      </c>
      <c r="Q5278" s="1">
        <v>36.986999511718999</v>
      </c>
      <c r="R5278" s="1">
        <v>5.2540695795624837</v>
      </c>
      <c r="S5278" s="5">
        <v>-999</v>
      </c>
      <c r="T5278" s="3">
        <v>-999</v>
      </c>
      <c r="U5278" s="3">
        <v>-999</v>
      </c>
      <c r="V5278" s="5">
        <v>-999</v>
      </c>
      <c r="W5278" s="5">
        <v>-999</v>
      </c>
      <c r="X5278" s="6">
        <v>-999</v>
      </c>
    </row>
    <row r="5279" spans="1:24" x14ac:dyDescent="0.2">
      <c r="A5279" s="1" t="s">
        <v>8</v>
      </c>
      <c r="B5279" s="7">
        <v>39302.874998784719</v>
      </c>
      <c r="C5279" s="8">
        <v>220.875</v>
      </c>
      <c r="D5279" s="9">
        <f t="shared" si="164"/>
        <v>39302.874998784719</v>
      </c>
      <c r="E5279" s="10">
        <f t="shared" si="165"/>
        <v>39302.874998784719</v>
      </c>
      <c r="F5279" s="1">
        <v>5.5588000488281004</v>
      </c>
      <c r="G5279" s="1">
        <v>88.646919250487997</v>
      </c>
      <c r="H5279" s="1">
        <v>36.559380022621575</v>
      </c>
      <c r="I5279" s="1">
        <v>-999</v>
      </c>
      <c r="J5279" s="1">
        <v>14.440999984741</v>
      </c>
      <c r="K5279" s="1">
        <v>37.457000732422003</v>
      </c>
      <c r="L5279" s="1">
        <v>735.06888134765995</v>
      </c>
      <c r="M5279" s="1">
        <v>6.9917998313904004</v>
      </c>
      <c r="N5279" s="1">
        <v>161.94000244141</v>
      </c>
      <c r="O5279" s="1">
        <v>5.2096891178267279</v>
      </c>
      <c r="P5279" s="1">
        <v>14.668999671936</v>
      </c>
      <c r="Q5279" s="1">
        <v>37.337001800537003</v>
      </c>
      <c r="R5279" s="1">
        <v>5.2700657526525729</v>
      </c>
      <c r="S5279" s="5">
        <v>-999</v>
      </c>
      <c r="T5279" s="3">
        <v>-999</v>
      </c>
      <c r="U5279" s="3">
        <v>-999</v>
      </c>
      <c r="V5279" s="5">
        <v>-999</v>
      </c>
      <c r="W5279" s="5">
        <v>-999</v>
      </c>
      <c r="X5279" s="6">
        <v>-999</v>
      </c>
    </row>
    <row r="5280" spans="1:24" x14ac:dyDescent="0.2">
      <c r="A5280" s="1" t="s">
        <v>8</v>
      </c>
      <c r="B5280" s="7">
        <v>39302.916665393517</v>
      </c>
      <c r="C5280" s="8">
        <v>220.91669999999999</v>
      </c>
      <c r="D5280" s="9">
        <f t="shared" si="164"/>
        <v>39302.916665393517</v>
      </c>
      <c r="E5280" s="10">
        <f t="shared" si="165"/>
        <v>39302.916665393517</v>
      </c>
      <c r="F5280" s="1">
        <v>7.6677996826171997</v>
      </c>
      <c r="G5280" s="1">
        <v>95.845001220702997</v>
      </c>
      <c r="H5280" s="1">
        <v>36.544610083656579</v>
      </c>
      <c r="I5280" s="1">
        <v>-999</v>
      </c>
      <c r="J5280" s="1">
        <v>14.28600025177</v>
      </c>
      <c r="K5280" s="1">
        <v>40.300998687743999</v>
      </c>
      <c r="L5280" s="1">
        <v>735.06888134765995</v>
      </c>
      <c r="M5280" s="1">
        <v>9.5987997055053995</v>
      </c>
      <c r="N5280" s="1">
        <v>161.19999694824</v>
      </c>
      <c r="O5280" s="1">
        <v>5.5493074329478462</v>
      </c>
      <c r="P5280" s="1">
        <v>14.296999931335</v>
      </c>
      <c r="Q5280" s="1">
        <v>40.631999969482003</v>
      </c>
      <c r="R5280" s="1">
        <v>5.5988710386224625</v>
      </c>
      <c r="S5280" s="5">
        <v>-999</v>
      </c>
      <c r="T5280" s="3">
        <v>-999</v>
      </c>
      <c r="U5280" s="3">
        <v>-999</v>
      </c>
      <c r="V5280" s="5">
        <v>-999</v>
      </c>
      <c r="W5280" s="5">
        <v>-999</v>
      </c>
      <c r="X5280" s="6">
        <v>-999</v>
      </c>
    </row>
    <row r="5281" spans="1:24" x14ac:dyDescent="0.2">
      <c r="A5281" s="1" t="s">
        <v>8</v>
      </c>
      <c r="B5281" s="7">
        <v>39302.958332002316</v>
      </c>
      <c r="C5281" s="8">
        <v>220.95830000000001</v>
      </c>
      <c r="D5281" s="9">
        <f t="shared" si="164"/>
        <v>39302.958332002316</v>
      </c>
      <c r="E5281" s="10">
        <f t="shared" si="165"/>
        <v>39302.958332002316</v>
      </c>
      <c r="F5281" s="1">
        <v>6.3145999145507998</v>
      </c>
      <c r="G5281" s="1">
        <v>92.207382202147997</v>
      </c>
      <c r="H5281" s="1">
        <v>34.411840114173579</v>
      </c>
      <c r="I5281" s="1">
        <v>-999</v>
      </c>
      <c r="J5281" s="1">
        <v>13.024000167846999</v>
      </c>
      <c r="K5281" s="1">
        <v>50.608001708983998</v>
      </c>
      <c r="L5281" s="1">
        <v>735.05415820311998</v>
      </c>
      <c r="M5281" s="1">
        <v>10.220000267029</v>
      </c>
      <c r="N5281" s="1">
        <v>166.27000427246</v>
      </c>
      <c r="O5281" s="1">
        <v>6.4193343990542511</v>
      </c>
      <c r="P5281" s="1">
        <v>13.645999908446999</v>
      </c>
      <c r="Q5281" s="1">
        <v>49.15599822998</v>
      </c>
      <c r="R5281" s="1">
        <v>6.4933256257502956</v>
      </c>
      <c r="S5281" s="5">
        <v>-999</v>
      </c>
      <c r="T5281" s="3">
        <v>-999</v>
      </c>
      <c r="U5281" s="3">
        <v>-999</v>
      </c>
      <c r="V5281" s="5">
        <v>-999</v>
      </c>
      <c r="W5281" s="5">
        <v>-999</v>
      </c>
      <c r="X5281" s="6">
        <v>-999</v>
      </c>
    </row>
    <row r="5282" spans="1:24" x14ac:dyDescent="0.2">
      <c r="A5282" s="1" t="s">
        <v>8</v>
      </c>
      <c r="B5282" s="7">
        <v>39303</v>
      </c>
      <c r="C5282" s="8">
        <v>221</v>
      </c>
      <c r="D5282" s="9">
        <f t="shared" si="164"/>
        <v>39303</v>
      </c>
      <c r="E5282" s="10">
        <f t="shared" si="165"/>
        <v>39303</v>
      </c>
      <c r="F5282" s="1">
        <v>5.4595999908447004</v>
      </c>
      <c r="G5282" s="1">
        <v>89.01683807373</v>
      </c>
      <c r="H5282" s="1">
        <v>37.105070358314585</v>
      </c>
      <c r="I5282" s="1">
        <v>-999</v>
      </c>
      <c r="J5282" s="1">
        <v>12.328000068665</v>
      </c>
      <c r="K5282" s="1">
        <v>50.799999237061002</v>
      </c>
      <c r="L5282" s="1">
        <v>735.01368359374999</v>
      </c>
      <c r="M5282" s="1">
        <v>11.767999649048001</v>
      </c>
      <c r="N5282" s="1">
        <v>164.17999267578</v>
      </c>
      <c r="O5282" s="1">
        <v>6.1565971912975241</v>
      </c>
      <c r="P5282" s="1">
        <v>12.736000061035</v>
      </c>
      <c r="Q5282" s="1">
        <v>49.557998657227003</v>
      </c>
      <c r="R5282" s="1">
        <v>6.1690901430971996</v>
      </c>
      <c r="S5282" s="5">
        <v>-999</v>
      </c>
      <c r="T5282" s="3">
        <v>-999</v>
      </c>
      <c r="U5282" s="3">
        <v>-999</v>
      </c>
      <c r="V5282" s="5">
        <v>-999</v>
      </c>
      <c r="W5282" s="5">
        <v>-999</v>
      </c>
      <c r="X5282" s="6">
        <v>-999</v>
      </c>
    </row>
    <row r="5283" spans="1:24" x14ac:dyDescent="0.2">
      <c r="A5283" s="1" t="s">
        <v>8</v>
      </c>
      <c r="B5283" s="7">
        <v>39303.041666666664</v>
      </c>
      <c r="C5283" s="8">
        <v>221.04169999999999</v>
      </c>
      <c r="D5283" s="9">
        <f t="shared" si="164"/>
        <v>39303.041666666664</v>
      </c>
      <c r="E5283" s="10">
        <f t="shared" si="165"/>
        <v>39303.041666666664</v>
      </c>
      <c r="F5283" s="1">
        <v>3.7526000213623001</v>
      </c>
      <c r="G5283" s="1">
        <v>84.296936035155994</v>
      </c>
      <c r="H5283" s="1">
        <v>40.722300388832579</v>
      </c>
      <c r="I5283" s="1">
        <v>-999</v>
      </c>
      <c r="J5283" s="1">
        <v>11.385999679565</v>
      </c>
      <c r="K5283" s="1">
        <v>51.835998535156001</v>
      </c>
      <c r="L5283" s="1">
        <v>734.94192089844</v>
      </c>
      <c r="M5283" s="1">
        <v>12.493000030517999</v>
      </c>
      <c r="N5283" s="1">
        <v>166.94000244141</v>
      </c>
      <c r="O5283" s="1">
        <v>5.9041354187939694</v>
      </c>
      <c r="P5283" s="1">
        <v>12.126999855042</v>
      </c>
      <c r="Q5283" s="1">
        <v>49.238998413086001</v>
      </c>
      <c r="R5283" s="1">
        <v>5.889593867960949</v>
      </c>
      <c r="S5283" s="5">
        <v>-999</v>
      </c>
      <c r="T5283" s="3">
        <v>-999</v>
      </c>
      <c r="U5283" s="3">
        <v>-999</v>
      </c>
      <c r="V5283" s="5">
        <v>-999</v>
      </c>
      <c r="W5283" s="5">
        <v>-999</v>
      </c>
      <c r="X5283" s="6">
        <v>-999</v>
      </c>
    </row>
    <row r="5284" spans="1:24" x14ac:dyDescent="0.2">
      <c r="A5284" s="1" t="s">
        <v>8</v>
      </c>
      <c r="B5284" s="7">
        <v>39303.08333321759</v>
      </c>
      <c r="C5284" s="8">
        <v>221.08330000000001</v>
      </c>
      <c r="D5284" s="9">
        <f t="shared" si="164"/>
        <v>39303.08333321759</v>
      </c>
      <c r="E5284" s="10">
        <f t="shared" si="165"/>
        <v>39303.08333321759</v>
      </c>
      <c r="F5284" s="1">
        <v>0.1383000087738</v>
      </c>
      <c r="G5284" s="1">
        <v>71.355079650879006</v>
      </c>
      <c r="H5284" s="1">
        <v>45.674529503822576</v>
      </c>
      <c r="I5284" s="1">
        <v>-999</v>
      </c>
      <c r="J5284" s="1">
        <v>10.571000099181999</v>
      </c>
      <c r="K5284" s="1">
        <v>43.604999542236001</v>
      </c>
      <c r="L5284" s="1">
        <v>734.92168359375</v>
      </c>
      <c r="M5284" s="1">
        <v>14.930999755859</v>
      </c>
      <c r="N5284" s="1">
        <v>174.57000732422</v>
      </c>
      <c r="O5284" s="1">
        <v>4.7049650267037713</v>
      </c>
      <c r="P5284" s="1">
        <v>11.126999855042</v>
      </c>
      <c r="Q5284" s="1">
        <v>41.131000518798999</v>
      </c>
      <c r="R5284" s="1">
        <v>4.6052052688308027</v>
      </c>
      <c r="S5284" s="5">
        <v>-999</v>
      </c>
      <c r="T5284" s="3">
        <v>-999</v>
      </c>
      <c r="U5284" s="3">
        <v>-999</v>
      </c>
      <c r="V5284" s="5">
        <v>-999</v>
      </c>
      <c r="W5284" s="5">
        <v>-999</v>
      </c>
      <c r="X5284" s="6">
        <v>-999</v>
      </c>
    </row>
    <row r="5285" spans="1:24" x14ac:dyDescent="0.2">
      <c r="A5285" s="1" t="s">
        <v>8</v>
      </c>
      <c r="B5285" s="7">
        <v>39303.124999826388</v>
      </c>
      <c r="C5285" s="8">
        <v>221.125</v>
      </c>
      <c r="D5285" s="9">
        <f t="shared" si="164"/>
        <v>39303.124999826388</v>
      </c>
      <c r="E5285" s="10">
        <f t="shared" si="165"/>
        <v>39303.124999826388</v>
      </c>
      <c r="F5285" s="1">
        <v>0.13791999340056998</v>
      </c>
      <c r="G5285" s="1">
        <v>76.380767822265994</v>
      </c>
      <c r="H5285" s="1">
        <v>45.937759442787581</v>
      </c>
      <c r="I5285" s="1">
        <v>-999</v>
      </c>
      <c r="J5285" s="1">
        <v>9.3305997848511009</v>
      </c>
      <c r="K5285" s="1">
        <v>36.043998718262003</v>
      </c>
      <c r="L5285" s="1">
        <v>734.89039550781001</v>
      </c>
      <c r="M5285" s="1">
        <v>13.381999969482001</v>
      </c>
      <c r="N5285" s="1">
        <v>178.63000488281</v>
      </c>
      <c r="O5285" s="1">
        <v>3.5792253299370764</v>
      </c>
      <c r="P5285" s="1">
        <v>9.4525003433228001</v>
      </c>
      <c r="Q5285" s="1">
        <v>34.90299987793</v>
      </c>
      <c r="R5285" s="1">
        <v>3.4944636474084394</v>
      </c>
      <c r="S5285" s="5">
        <v>-999</v>
      </c>
      <c r="T5285" s="3">
        <v>-999</v>
      </c>
      <c r="U5285" s="3">
        <v>-999</v>
      </c>
      <c r="V5285" s="5">
        <v>-999</v>
      </c>
      <c r="W5285" s="5">
        <v>-999</v>
      </c>
      <c r="X5285" s="6">
        <v>-999</v>
      </c>
    </row>
    <row r="5286" spans="1:24" x14ac:dyDescent="0.2">
      <c r="A5286" s="1" t="s">
        <v>8</v>
      </c>
      <c r="B5286" s="7">
        <v>39303.166666435187</v>
      </c>
      <c r="C5286" s="8">
        <v>221.16669999999999</v>
      </c>
      <c r="D5286" s="9">
        <f t="shared" si="164"/>
        <v>39303.166666435187</v>
      </c>
      <c r="E5286" s="10">
        <f t="shared" si="165"/>
        <v>39303.166666435187</v>
      </c>
      <c r="F5286" s="1">
        <v>-7.3699979782100022E-2</v>
      </c>
      <c r="G5286" s="1">
        <v>72.394546508789006</v>
      </c>
      <c r="H5286" s="1">
        <v>54.333988801917577</v>
      </c>
      <c r="I5286" s="1">
        <v>-999</v>
      </c>
      <c r="J5286" s="1">
        <v>9.2798004150390998</v>
      </c>
      <c r="K5286" s="1">
        <v>24.261999130248999</v>
      </c>
      <c r="L5286" s="1">
        <v>734.88672314453004</v>
      </c>
      <c r="M5286" s="1">
        <v>12.392000198364</v>
      </c>
      <c r="N5286" s="1">
        <v>161.41000366211</v>
      </c>
      <c r="O5286" s="1">
        <v>2.4010408844298574</v>
      </c>
      <c r="P5286" s="1">
        <v>9.2121000289916992</v>
      </c>
      <c r="Q5286" s="1">
        <v>22.983999252318998</v>
      </c>
      <c r="R5286" s="1">
        <v>2.2642178947479548</v>
      </c>
      <c r="S5286" s="5">
        <v>-999</v>
      </c>
      <c r="T5286" s="3">
        <v>-999</v>
      </c>
      <c r="U5286" s="3">
        <v>-999</v>
      </c>
      <c r="V5286" s="5">
        <v>-999</v>
      </c>
      <c r="W5286" s="5">
        <v>-999</v>
      </c>
      <c r="X5286" s="6">
        <v>-999</v>
      </c>
    </row>
    <row r="5287" spans="1:24" x14ac:dyDescent="0.2">
      <c r="A5287" s="1" t="s">
        <v>8</v>
      </c>
      <c r="B5287" s="7">
        <v>39303.208333043978</v>
      </c>
      <c r="C5287" s="8">
        <v>221.20830000000001</v>
      </c>
      <c r="D5287" s="9">
        <f t="shared" si="164"/>
        <v>39303.208333043978</v>
      </c>
      <c r="E5287" s="10">
        <f t="shared" si="165"/>
        <v>39303.208333043978</v>
      </c>
      <c r="F5287" s="1">
        <v>-0.15592000961303998</v>
      </c>
      <c r="G5287" s="1">
        <v>72.106460571289006</v>
      </c>
      <c r="H5287" s="1">
        <v>47.654221762123584</v>
      </c>
      <c r="I5287" s="1">
        <v>-999</v>
      </c>
      <c r="J5287" s="1">
        <v>8.7384996414184997</v>
      </c>
      <c r="K5287" s="1">
        <v>30.997999191283998</v>
      </c>
      <c r="L5287" s="1">
        <v>734.84992089844002</v>
      </c>
      <c r="M5287" s="1">
        <v>11.666999816895</v>
      </c>
      <c r="N5287" s="1">
        <v>155.33000183105</v>
      </c>
      <c r="O5287" s="1">
        <v>2.9577718786806759</v>
      </c>
      <c r="P5287" s="1">
        <v>8.9457998275756996</v>
      </c>
      <c r="Q5287" s="1">
        <v>29.900999069213999</v>
      </c>
      <c r="R5287" s="1">
        <v>2.8933436768589318</v>
      </c>
      <c r="S5287" s="5">
        <v>-999</v>
      </c>
      <c r="T5287" s="3">
        <v>-999</v>
      </c>
      <c r="U5287" s="3">
        <v>-999</v>
      </c>
      <c r="V5287" s="5">
        <v>-999</v>
      </c>
      <c r="W5287" s="5">
        <v>-999</v>
      </c>
      <c r="X5287" s="6">
        <v>-999</v>
      </c>
    </row>
    <row r="5288" spans="1:24" x14ac:dyDescent="0.2">
      <c r="A5288" s="1" t="s">
        <v>8</v>
      </c>
      <c r="B5288" s="7">
        <v>39303.249999652777</v>
      </c>
      <c r="C5288" s="8">
        <v>221.25</v>
      </c>
      <c r="D5288" s="9">
        <f t="shared" si="164"/>
        <v>39303.249999652777</v>
      </c>
      <c r="E5288" s="10">
        <f t="shared" si="165"/>
        <v>39303.249999652777</v>
      </c>
      <c r="F5288" s="1">
        <v>-0.20171998023987003</v>
      </c>
      <c r="G5288" s="1">
        <v>74.958717346190994</v>
      </c>
      <c r="H5288" s="1">
        <v>38.875451884193581</v>
      </c>
      <c r="I5288" s="1">
        <v>-999</v>
      </c>
      <c r="J5288" s="1">
        <v>8.2926998138428001</v>
      </c>
      <c r="K5288" s="1">
        <v>37.553001403808999</v>
      </c>
      <c r="L5288" s="1">
        <v>734.83152539061996</v>
      </c>
      <c r="M5288" s="1">
        <v>15.253000259399</v>
      </c>
      <c r="N5288" s="1">
        <v>156.08000183105</v>
      </c>
      <c r="O5288" s="1">
        <v>3.4767256632468304</v>
      </c>
      <c r="P5288" s="1">
        <v>8.3977003097534002</v>
      </c>
      <c r="Q5288" s="1">
        <v>37.130001068115</v>
      </c>
      <c r="R5288" s="1">
        <v>3.4621365017003507</v>
      </c>
      <c r="S5288" s="5">
        <v>-999</v>
      </c>
      <c r="T5288" s="3">
        <v>-999</v>
      </c>
      <c r="U5288" s="3">
        <v>-999</v>
      </c>
      <c r="V5288" s="5">
        <v>-999</v>
      </c>
      <c r="W5288" s="5">
        <v>-999</v>
      </c>
      <c r="X5288" s="6">
        <v>-999</v>
      </c>
    </row>
    <row r="5289" spans="1:24" x14ac:dyDescent="0.2">
      <c r="A5289" s="1" t="s">
        <v>8</v>
      </c>
      <c r="B5289" s="7">
        <v>39303.291666261575</v>
      </c>
      <c r="C5289" s="8">
        <v>221.29169999999999</v>
      </c>
      <c r="D5289" s="9">
        <f t="shared" si="164"/>
        <v>39303.291666261575</v>
      </c>
      <c r="E5289" s="10">
        <f t="shared" si="165"/>
        <v>39303.291666261575</v>
      </c>
      <c r="F5289" s="1">
        <v>-0.10835998535156</v>
      </c>
      <c r="G5289" s="1">
        <v>73.863067626952997</v>
      </c>
      <c r="H5289" s="1">
        <v>36.428678923988578</v>
      </c>
      <c r="I5289" s="1">
        <v>-999</v>
      </c>
      <c r="J5289" s="1">
        <v>8.1707000732421999</v>
      </c>
      <c r="K5289" s="1">
        <v>38.686000823975</v>
      </c>
      <c r="L5289" s="1">
        <v>734.77447460938004</v>
      </c>
      <c r="M5289" s="1">
        <v>17.489999771118001</v>
      </c>
      <c r="N5289" s="1">
        <v>163.30000305176</v>
      </c>
      <c r="O5289" s="1">
        <v>3.552350484293088</v>
      </c>
      <c r="P5289" s="1">
        <v>7.6940999031067001</v>
      </c>
      <c r="Q5289" s="1">
        <v>39.437000274657997</v>
      </c>
      <c r="R5289" s="1">
        <v>3.5057295514092477</v>
      </c>
      <c r="S5289" s="5">
        <v>-999</v>
      </c>
      <c r="T5289" s="3">
        <v>-999</v>
      </c>
      <c r="U5289" s="3">
        <v>-999</v>
      </c>
      <c r="V5289" s="5">
        <v>-999</v>
      </c>
      <c r="W5289" s="5">
        <v>-999</v>
      </c>
      <c r="X5289" s="6">
        <v>-999</v>
      </c>
    </row>
    <row r="5290" spans="1:24" x14ac:dyDescent="0.2">
      <c r="A5290" s="1" t="s">
        <v>8</v>
      </c>
      <c r="B5290" s="7">
        <v>39303.333332870374</v>
      </c>
      <c r="C5290" s="8">
        <v>221.33330000000001</v>
      </c>
      <c r="D5290" s="9">
        <f t="shared" si="164"/>
        <v>39303.333332870374</v>
      </c>
      <c r="E5290" s="10">
        <f t="shared" si="165"/>
        <v>39303.333332870374</v>
      </c>
      <c r="F5290" s="1">
        <v>-3.9919977188110023E-2</v>
      </c>
      <c r="G5290" s="1">
        <v>71.528755187987997</v>
      </c>
      <c r="H5290" s="1">
        <v>36.561911609535585</v>
      </c>
      <c r="I5290" s="1">
        <v>-999</v>
      </c>
      <c r="J5290" s="1">
        <v>7.6409001350403001</v>
      </c>
      <c r="K5290" s="1">
        <v>39.319000244141002</v>
      </c>
      <c r="L5290" s="1">
        <v>734.70639550781004</v>
      </c>
      <c r="M5290" s="1">
        <v>18.128000259398998</v>
      </c>
      <c r="N5290" s="1">
        <v>171.41999816895</v>
      </c>
      <c r="O5290" s="1">
        <v>3.4829034656763302</v>
      </c>
      <c r="P5290" s="1">
        <v>7.4049000740051003</v>
      </c>
      <c r="Q5290" s="1">
        <v>39.839000701903998</v>
      </c>
      <c r="R5290" s="1">
        <v>3.47255314436386</v>
      </c>
      <c r="S5290" s="5">
        <v>-999</v>
      </c>
      <c r="T5290" s="3">
        <v>-999</v>
      </c>
      <c r="U5290" s="3">
        <v>-999</v>
      </c>
      <c r="V5290" s="5">
        <v>-999</v>
      </c>
      <c r="W5290" s="5">
        <v>-999</v>
      </c>
      <c r="X5290" s="6">
        <v>-999</v>
      </c>
    </row>
    <row r="5291" spans="1:24" x14ac:dyDescent="0.2">
      <c r="A5291" s="1" t="s">
        <v>8</v>
      </c>
      <c r="B5291" s="7">
        <v>39303.374999479165</v>
      </c>
      <c r="C5291" s="8">
        <v>221.375</v>
      </c>
      <c r="D5291" s="9">
        <f t="shared" si="164"/>
        <v>39303.374999479165</v>
      </c>
      <c r="E5291" s="10">
        <f t="shared" si="165"/>
        <v>39303.374999479165</v>
      </c>
      <c r="F5291" s="1">
        <v>-0.15597999572753996</v>
      </c>
      <c r="G5291" s="1">
        <v>70.623626708984006</v>
      </c>
      <c r="H5291" s="1">
        <v>38.72814142642958</v>
      </c>
      <c r="I5291" s="1">
        <v>-999</v>
      </c>
      <c r="J5291" s="1">
        <v>6.9946999549865998</v>
      </c>
      <c r="K5291" s="1">
        <v>39.581001281737997</v>
      </c>
      <c r="L5291" s="1">
        <v>734.63464404296997</v>
      </c>
      <c r="M5291" s="1">
        <v>17.42200088501</v>
      </c>
      <c r="N5291" s="1">
        <v>173.30999755859</v>
      </c>
      <c r="O5291" s="1">
        <v>3.3548563021612199</v>
      </c>
      <c r="P5291" s="1">
        <v>7.0729999542235999</v>
      </c>
      <c r="Q5291" s="1">
        <v>39.222999572753999</v>
      </c>
      <c r="R5291" s="1">
        <v>3.342404324708335</v>
      </c>
      <c r="S5291" s="5">
        <v>-999</v>
      </c>
      <c r="T5291" s="3">
        <v>-999</v>
      </c>
      <c r="U5291" s="3">
        <v>-999</v>
      </c>
      <c r="V5291" s="5">
        <v>-999</v>
      </c>
      <c r="W5291" s="5">
        <v>-999</v>
      </c>
      <c r="X5291" s="6">
        <v>-999</v>
      </c>
    </row>
    <row r="5292" spans="1:24" x14ac:dyDescent="0.2">
      <c r="A5292" s="1" t="s">
        <v>8</v>
      </c>
      <c r="B5292" s="7">
        <v>39303.416666087964</v>
      </c>
      <c r="C5292" s="8">
        <v>221.41669999999999</v>
      </c>
      <c r="D5292" s="9">
        <f t="shared" si="164"/>
        <v>39303.416666087964</v>
      </c>
      <c r="E5292" s="10">
        <f t="shared" si="165"/>
        <v>39303.416666087964</v>
      </c>
      <c r="F5292" s="1">
        <v>-0.10687997817993</v>
      </c>
      <c r="G5292" s="1">
        <v>76.417030334472997</v>
      </c>
      <c r="H5292" s="1">
        <v>40.86837026676158</v>
      </c>
      <c r="I5292" s="1">
        <v>-999</v>
      </c>
      <c r="J5292" s="1">
        <v>6.4735999107361</v>
      </c>
      <c r="K5292" s="1">
        <v>39.354000091552997</v>
      </c>
      <c r="L5292" s="1">
        <v>734.62360449219</v>
      </c>
      <c r="M5292" s="1">
        <v>16.865999221801999</v>
      </c>
      <c r="N5292" s="1">
        <v>177.39999389648</v>
      </c>
      <c r="O5292" s="1">
        <v>3.2183399457959556</v>
      </c>
      <c r="P5292" s="1">
        <v>6.5703001022339</v>
      </c>
      <c r="Q5292" s="1">
        <v>38.727001190186002</v>
      </c>
      <c r="R5292" s="1">
        <v>3.18821441906384</v>
      </c>
      <c r="S5292" s="5">
        <v>-999</v>
      </c>
      <c r="T5292" s="3">
        <v>-999</v>
      </c>
      <c r="U5292" s="3">
        <v>-999</v>
      </c>
      <c r="V5292" s="5">
        <v>-999</v>
      </c>
      <c r="W5292" s="5">
        <v>-999</v>
      </c>
      <c r="X5292" s="6">
        <v>-999</v>
      </c>
    </row>
    <row r="5293" spans="1:24" x14ac:dyDescent="0.2">
      <c r="A5293" s="1" t="s">
        <v>8</v>
      </c>
      <c r="B5293" s="7">
        <v>39303.458332696762</v>
      </c>
      <c r="C5293" s="8">
        <v>221.45830000000001</v>
      </c>
      <c r="D5293" s="9">
        <f t="shared" si="164"/>
        <v>39303.458332696762</v>
      </c>
      <c r="E5293" s="10">
        <f t="shared" si="165"/>
        <v>39303.458332696762</v>
      </c>
      <c r="F5293" s="1">
        <v>-2.4679999351500004E-2</v>
      </c>
      <c r="G5293" s="1">
        <v>79.201866149902003</v>
      </c>
      <c r="H5293" s="1">
        <v>42.894600694007579</v>
      </c>
      <c r="I5293" s="1">
        <v>-999</v>
      </c>
      <c r="J5293" s="1">
        <v>6.2571001052856001</v>
      </c>
      <c r="K5293" s="1">
        <v>50.194000244141002</v>
      </c>
      <c r="L5293" s="1">
        <v>734.60888134766003</v>
      </c>
      <c r="M5293" s="1">
        <v>15.753000259399</v>
      </c>
      <c r="N5293" s="1">
        <v>177.13000488281</v>
      </c>
      <c r="O5293" s="1">
        <v>4.0441167990295028</v>
      </c>
      <c r="P5293" s="1">
        <v>6.2161002159118999</v>
      </c>
      <c r="Q5293" s="1">
        <v>50.598999023437997</v>
      </c>
      <c r="R5293" s="1">
        <v>4.0652327144150835</v>
      </c>
      <c r="S5293" s="5">
        <v>-999</v>
      </c>
      <c r="T5293" s="3">
        <v>-999</v>
      </c>
      <c r="U5293" s="3">
        <v>-999</v>
      </c>
      <c r="V5293" s="5">
        <v>-999</v>
      </c>
      <c r="W5293" s="5">
        <v>-999</v>
      </c>
      <c r="X5293" s="6">
        <v>-999</v>
      </c>
    </row>
    <row r="5294" spans="1:24" x14ac:dyDescent="0.2">
      <c r="A5294" s="1" t="s">
        <v>8</v>
      </c>
      <c r="B5294" s="7">
        <v>39303.499999305554</v>
      </c>
      <c r="C5294" s="8">
        <v>221.5</v>
      </c>
      <c r="D5294" s="9">
        <f t="shared" si="164"/>
        <v>39303.499999305554</v>
      </c>
      <c r="E5294" s="10">
        <f t="shared" si="165"/>
        <v>39303.499999305554</v>
      </c>
      <c r="F5294" s="1">
        <v>-3.2540016174320008E-2</v>
      </c>
      <c r="G5294" s="1">
        <v>80.631065368652003</v>
      </c>
      <c r="H5294" s="1">
        <v>45.824830449867576</v>
      </c>
      <c r="I5294" s="1">
        <v>-999</v>
      </c>
      <c r="J5294" s="1">
        <v>6.2880997657776003</v>
      </c>
      <c r="K5294" s="1">
        <v>50.540000915527003</v>
      </c>
      <c r="L5294" s="1">
        <v>734.59231640625001</v>
      </c>
      <c r="M5294" s="1">
        <v>15.147000312805</v>
      </c>
      <c r="N5294" s="1">
        <v>174.10000610352</v>
      </c>
      <c r="O5294" s="1">
        <v>4.0808011365897805</v>
      </c>
      <c r="P5294" s="1">
        <v>6.1188001632690003</v>
      </c>
      <c r="Q5294" s="1">
        <v>51.25899887085</v>
      </c>
      <c r="R5294" s="1">
        <v>4.0907843246969922</v>
      </c>
      <c r="S5294" s="5">
        <v>-999</v>
      </c>
      <c r="T5294" s="3">
        <v>-999</v>
      </c>
      <c r="U5294" s="3">
        <v>-999</v>
      </c>
      <c r="V5294" s="5">
        <v>-999</v>
      </c>
      <c r="W5294" s="5">
        <v>-999</v>
      </c>
      <c r="X5294" s="6">
        <v>-999</v>
      </c>
    </row>
    <row r="5295" spans="1:24" x14ac:dyDescent="0.2">
      <c r="A5295" s="1" t="s">
        <v>8</v>
      </c>
      <c r="B5295" s="7">
        <v>39303.541665914352</v>
      </c>
      <c r="C5295" s="8">
        <v>221.54169999999999</v>
      </c>
      <c r="D5295" s="9">
        <f t="shared" si="164"/>
        <v>39303.541665914352</v>
      </c>
      <c r="E5295" s="10">
        <f t="shared" si="165"/>
        <v>39303.541665914352</v>
      </c>
      <c r="F5295" s="1">
        <v>2.8060002326969979E-2</v>
      </c>
      <c r="G5295" s="1">
        <v>81.043502807617003</v>
      </c>
      <c r="H5295" s="1">
        <v>46.736059198646579</v>
      </c>
      <c r="I5295" s="1">
        <v>-999</v>
      </c>
      <c r="J5295" s="1">
        <v>6.0935001373290998</v>
      </c>
      <c r="K5295" s="1">
        <v>52.972999572753999</v>
      </c>
      <c r="L5295" s="1">
        <v>734.63280224609002</v>
      </c>
      <c r="M5295" s="1">
        <v>13.630000114441</v>
      </c>
      <c r="N5295" s="1">
        <v>176.94000244141</v>
      </c>
      <c r="O5295" s="1">
        <v>4.2199595571825457</v>
      </c>
      <c r="P5295" s="1">
        <v>6.1119999885559002</v>
      </c>
      <c r="Q5295" s="1">
        <v>53.19100189209</v>
      </c>
      <c r="R5295" s="1">
        <v>4.2427433524814937</v>
      </c>
      <c r="S5295" s="5">
        <v>-999</v>
      </c>
      <c r="T5295" s="3">
        <v>-999</v>
      </c>
      <c r="U5295" s="3">
        <v>-999</v>
      </c>
      <c r="V5295" s="5">
        <v>-999</v>
      </c>
      <c r="W5295" s="5">
        <v>-999</v>
      </c>
      <c r="X5295" s="6">
        <v>-999</v>
      </c>
    </row>
    <row r="5296" spans="1:24" x14ac:dyDescent="0.2">
      <c r="A5296" s="1" t="s">
        <v>8</v>
      </c>
      <c r="B5296" s="7">
        <v>39303.583332523151</v>
      </c>
      <c r="C5296" s="8">
        <v>221.58330000000001</v>
      </c>
      <c r="D5296" s="9">
        <f t="shared" si="164"/>
        <v>39303.583332523151</v>
      </c>
      <c r="E5296" s="10">
        <f t="shared" si="165"/>
        <v>39303.583332523151</v>
      </c>
      <c r="F5296" s="1">
        <v>0.12887999534607</v>
      </c>
      <c r="G5296" s="1">
        <v>83.762222290039006</v>
      </c>
      <c r="H5296" s="1">
        <v>47.12528858829458</v>
      </c>
      <c r="I5296" s="1">
        <v>-999</v>
      </c>
      <c r="J5296" s="1">
        <v>6.6964001655579004</v>
      </c>
      <c r="K5296" s="1">
        <v>50.200000762938998</v>
      </c>
      <c r="L5296" s="1">
        <v>734.66039550780999</v>
      </c>
      <c r="M5296" s="1">
        <v>11.776000022888001</v>
      </c>
      <c r="N5296" s="1">
        <v>171.75999450684</v>
      </c>
      <c r="O5296" s="1">
        <v>4.1685184485360818</v>
      </c>
      <c r="P5296" s="1">
        <v>7.2371001243590998</v>
      </c>
      <c r="Q5296" s="1">
        <v>48.726001739502003</v>
      </c>
      <c r="R5296" s="1">
        <v>4.1989854101319626</v>
      </c>
      <c r="S5296" s="5">
        <v>-999</v>
      </c>
      <c r="T5296" s="3">
        <v>-999</v>
      </c>
      <c r="U5296" s="3">
        <v>-999</v>
      </c>
      <c r="V5296" s="5">
        <v>-999</v>
      </c>
      <c r="W5296" s="5">
        <v>-999</v>
      </c>
      <c r="X5296" s="6">
        <v>-999</v>
      </c>
    </row>
    <row r="5297" spans="1:24" x14ac:dyDescent="0.2">
      <c r="A5297" s="1" t="s">
        <v>8</v>
      </c>
      <c r="B5297" s="7">
        <v>39303.624999131942</v>
      </c>
      <c r="C5297" s="8">
        <v>221.625</v>
      </c>
      <c r="D5297" s="9">
        <f t="shared" si="164"/>
        <v>39303.624999131942</v>
      </c>
      <c r="E5297" s="10">
        <f t="shared" si="165"/>
        <v>39303.624999131942</v>
      </c>
      <c r="F5297" s="1">
        <v>0.22450799465179</v>
      </c>
      <c r="G5297" s="1">
        <v>83.225891113280994</v>
      </c>
      <c r="H5297" s="1">
        <v>50.663520053138583</v>
      </c>
      <c r="I5297" s="1">
        <v>-999</v>
      </c>
      <c r="J5297" s="1">
        <v>7.0662999153137003</v>
      </c>
      <c r="K5297" s="1">
        <v>44.055000305176002</v>
      </c>
      <c r="L5297" s="1">
        <v>734.70088134766002</v>
      </c>
      <c r="M5297" s="1">
        <v>11.442000389099</v>
      </c>
      <c r="N5297" s="1">
        <v>163.80999755859</v>
      </c>
      <c r="O5297" s="1">
        <v>3.7521036517365021</v>
      </c>
      <c r="P5297" s="1">
        <v>8.6065998077393004</v>
      </c>
      <c r="Q5297" s="1">
        <v>39.626998901367003</v>
      </c>
      <c r="R5297" s="1">
        <v>3.7483006921921236</v>
      </c>
      <c r="S5297" s="5">
        <v>-999</v>
      </c>
      <c r="T5297" s="3">
        <v>-999</v>
      </c>
      <c r="U5297" s="3">
        <v>-999</v>
      </c>
      <c r="V5297" s="5">
        <v>-999</v>
      </c>
      <c r="W5297" s="5">
        <v>-999</v>
      </c>
      <c r="X5297" s="6">
        <v>-999</v>
      </c>
    </row>
    <row r="5298" spans="1:24" x14ac:dyDescent="0.2">
      <c r="A5298" s="1" t="s">
        <v>8</v>
      </c>
      <c r="B5298" s="7">
        <v>39303.66666574074</v>
      </c>
      <c r="C5298" s="8">
        <v>221.66669999999999</v>
      </c>
      <c r="D5298" s="9">
        <f t="shared" si="164"/>
        <v>39303.66666574074</v>
      </c>
      <c r="E5298" s="10">
        <f t="shared" si="165"/>
        <v>39303.66666574074</v>
      </c>
      <c r="F5298" s="1">
        <v>0.46153800010681201</v>
      </c>
      <c r="G5298" s="1">
        <v>81.351280212402003</v>
      </c>
      <c r="H5298" s="1">
        <v>50.536750602455584</v>
      </c>
      <c r="I5298" s="1">
        <v>-999</v>
      </c>
      <c r="J5298" s="1">
        <v>7.5989999771118004</v>
      </c>
      <c r="K5298" s="1">
        <v>43.263999938965</v>
      </c>
      <c r="L5298" s="1">
        <v>734.72847460936998</v>
      </c>
      <c r="M5298" s="1">
        <v>11.743000030517999</v>
      </c>
      <c r="N5298" s="1">
        <v>162.7200012207</v>
      </c>
      <c r="O5298" s="1">
        <v>3.8212989399839294</v>
      </c>
      <c r="P5298" s="1">
        <v>9.3999996185303001</v>
      </c>
      <c r="Q5298" s="1">
        <v>37.849998474121001</v>
      </c>
      <c r="R5298" s="1">
        <v>3.7769896070897881</v>
      </c>
      <c r="S5298" s="5">
        <v>-999</v>
      </c>
      <c r="T5298" s="3">
        <v>-999</v>
      </c>
      <c r="U5298" s="3">
        <v>-999</v>
      </c>
      <c r="V5298" s="5">
        <v>-999</v>
      </c>
      <c r="W5298" s="5">
        <v>-999</v>
      </c>
      <c r="X5298" s="6">
        <v>-999</v>
      </c>
    </row>
    <row r="5299" spans="1:24" x14ac:dyDescent="0.2">
      <c r="A5299" s="1" t="s">
        <v>8</v>
      </c>
      <c r="B5299" s="7">
        <v>39303.708332349539</v>
      </c>
      <c r="C5299" s="8">
        <v>221.70830000000001</v>
      </c>
      <c r="D5299" s="9">
        <f t="shared" si="164"/>
        <v>39303.708332349539</v>
      </c>
      <c r="E5299" s="10">
        <f t="shared" si="165"/>
        <v>39303.708332349539</v>
      </c>
      <c r="F5299" s="1">
        <v>1.4960000228881998</v>
      </c>
      <c r="G5299" s="1">
        <v>86.584449768065994</v>
      </c>
      <c r="H5299" s="1">
        <v>46.153980632972576</v>
      </c>
      <c r="I5299" s="1">
        <v>-999</v>
      </c>
      <c r="J5299" s="1">
        <v>8.8956003189087003</v>
      </c>
      <c r="K5299" s="1">
        <v>41.15299987793</v>
      </c>
      <c r="L5299" s="1">
        <v>734.77080224609006</v>
      </c>
      <c r="M5299" s="1">
        <v>9.1738004684447993</v>
      </c>
      <c r="N5299" s="1">
        <v>165.35000610352</v>
      </c>
      <c r="O5299" s="1">
        <v>3.9690847774003535</v>
      </c>
      <c r="P5299" s="1">
        <v>10.041000366211</v>
      </c>
      <c r="Q5299" s="1">
        <v>37.830001831055</v>
      </c>
      <c r="R5299" s="1">
        <v>3.9406826227755336</v>
      </c>
      <c r="S5299" s="5">
        <v>-999</v>
      </c>
      <c r="T5299" s="3">
        <v>-999</v>
      </c>
      <c r="U5299" s="3">
        <v>-999</v>
      </c>
      <c r="V5299" s="5">
        <v>-999</v>
      </c>
      <c r="W5299" s="5">
        <v>-999</v>
      </c>
      <c r="X5299" s="6">
        <v>-999</v>
      </c>
    </row>
    <row r="5300" spans="1:24" x14ac:dyDescent="0.2">
      <c r="A5300" s="1" t="s">
        <v>8</v>
      </c>
      <c r="B5300" s="7">
        <v>39303.74999895833</v>
      </c>
      <c r="C5300" s="8">
        <v>221.75</v>
      </c>
      <c r="D5300" s="9">
        <f t="shared" si="164"/>
        <v>39303.74999895833</v>
      </c>
      <c r="E5300" s="10">
        <f t="shared" si="165"/>
        <v>39303.74999895833</v>
      </c>
      <c r="F5300" s="1">
        <v>1.7572200012207002</v>
      </c>
      <c r="G5300" s="1">
        <v>90.02197265625</v>
      </c>
      <c r="H5300" s="1">
        <v>45.723210327796579</v>
      </c>
      <c r="I5300" s="1">
        <v>-999</v>
      </c>
      <c r="J5300" s="1">
        <v>10.33899974823</v>
      </c>
      <c r="K5300" s="1">
        <v>43.717998504638999</v>
      </c>
      <c r="L5300" s="1">
        <v>734.82415820311996</v>
      </c>
      <c r="M5300" s="1">
        <v>7.3916997909545996</v>
      </c>
      <c r="N5300" s="1">
        <v>153.07000732422</v>
      </c>
      <c r="O5300" s="1">
        <v>4.6453246759360667</v>
      </c>
      <c r="P5300" s="1">
        <v>10.690999984741</v>
      </c>
      <c r="Q5300" s="1">
        <v>42.847999572753999</v>
      </c>
      <c r="R5300" s="1">
        <v>4.6610133314949822</v>
      </c>
      <c r="S5300" s="5">
        <v>-999</v>
      </c>
      <c r="T5300" s="3">
        <v>-999</v>
      </c>
      <c r="U5300" s="3">
        <v>-999</v>
      </c>
      <c r="V5300" s="5">
        <v>-999</v>
      </c>
      <c r="W5300" s="5">
        <v>-999</v>
      </c>
      <c r="X5300" s="6">
        <v>-999</v>
      </c>
    </row>
    <row r="5301" spans="1:24" x14ac:dyDescent="0.2">
      <c r="A5301" s="1" t="s">
        <v>8</v>
      </c>
      <c r="B5301" s="7">
        <v>39303.791665567129</v>
      </c>
      <c r="C5301" s="8">
        <v>221.79169999999999</v>
      </c>
      <c r="D5301" s="9">
        <f t="shared" si="164"/>
        <v>39303.791665567129</v>
      </c>
      <c r="E5301" s="10">
        <f t="shared" si="165"/>
        <v>39303.791665567129</v>
      </c>
      <c r="F5301" s="1">
        <v>1.6965199661254999</v>
      </c>
      <c r="G5301" s="1">
        <v>90.06999206543</v>
      </c>
      <c r="H5301" s="1">
        <v>48.146440114173579</v>
      </c>
      <c r="I5301" s="1">
        <v>-999</v>
      </c>
      <c r="J5301" s="1">
        <v>11.817999839783001</v>
      </c>
      <c r="K5301" s="1">
        <v>36.272998809813998</v>
      </c>
      <c r="L5301" s="1">
        <v>734.87935595703004</v>
      </c>
      <c r="M5301" s="1">
        <v>8.3572998046875</v>
      </c>
      <c r="N5301" s="1">
        <v>156.61000061035</v>
      </c>
      <c r="O5301" s="1">
        <v>4.2515734988685798</v>
      </c>
      <c r="P5301" s="1">
        <v>11.524000167846999</v>
      </c>
      <c r="Q5301" s="1">
        <v>37.075000762938998</v>
      </c>
      <c r="R5301" s="1">
        <v>4.2619670211240184</v>
      </c>
      <c r="S5301" s="5">
        <v>-999</v>
      </c>
      <c r="T5301" s="3">
        <v>-999</v>
      </c>
      <c r="U5301" s="3">
        <v>-999</v>
      </c>
      <c r="V5301" s="5">
        <v>-999</v>
      </c>
      <c r="W5301" s="5">
        <v>-999</v>
      </c>
      <c r="X5301" s="6">
        <v>-999</v>
      </c>
    </row>
    <row r="5302" spans="1:24" x14ac:dyDescent="0.2">
      <c r="A5302" s="1" t="s">
        <v>8</v>
      </c>
      <c r="B5302" s="7">
        <v>39303.833332175927</v>
      </c>
      <c r="C5302" s="8">
        <v>221.83330000000001</v>
      </c>
      <c r="D5302" s="9">
        <f t="shared" si="164"/>
        <v>39303.833332175927</v>
      </c>
      <c r="E5302" s="10">
        <f t="shared" si="165"/>
        <v>39303.833332175927</v>
      </c>
      <c r="F5302" s="1">
        <v>2.0691199493407999</v>
      </c>
      <c r="G5302" s="1">
        <v>90.609382629395</v>
      </c>
      <c r="H5302" s="1">
        <v>50.427671609535587</v>
      </c>
      <c r="I5302" s="1">
        <v>-999</v>
      </c>
      <c r="J5302" s="1">
        <v>12.508999824524</v>
      </c>
      <c r="K5302" s="1">
        <v>30.024000167846999</v>
      </c>
      <c r="L5302" s="1">
        <v>734.90143505858998</v>
      </c>
      <c r="M5302" s="1">
        <v>8.1609001159668004</v>
      </c>
      <c r="N5302" s="1">
        <v>164.36000061035</v>
      </c>
      <c r="O5302" s="1">
        <v>3.6827820286344686</v>
      </c>
      <c r="P5302" s="1">
        <v>12.331000328064</v>
      </c>
      <c r="Q5302" s="1">
        <v>30.096000671386999</v>
      </c>
      <c r="R5302" s="1">
        <v>3.6486970937347154</v>
      </c>
      <c r="S5302" s="5">
        <v>-999</v>
      </c>
      <c r="T5302" s="3">
        <v>-999</v>
      </c>
      <c r="U5302" s="3">
        <v>-999</v>
      </c>
      <c r="V5302" s="5">
        <v>-999</v>
      </c>
      <c r="W5302" s="5">
        <v>-999</v>
      </c>
      <c r="X5302" s="6">
        <v>-999</v>
      </c>
    </row>
    <row r="5303" spans="1:24" x14ac:dyDescent="0.2">
      <c r="A5303" s="1" t="s">
        <v>8</v>
      </c>
      <c r="B5303" s="7">
        <v>39303.874998784719</v>
      </c>
      <c r="C5303" s="8">
        <v>221.875</v>
      </c>
      <c r="D5303" s="9">
        <f t="shared" si="164"/>
        <v>39303.874998784719</v>
      </c>
      <c r="E5303" s="10">
        <f t="shared" si="165"/>
        <v>39303.874998784719</v>
      </c>
      <c r="F5303" s="1">
        <v>2.6164000701904002</v>
      </c>
      <c r="G5303" s="1">
        <v>92.493698120117003</v>
      </c>
      <c r="H5303" s="1">
        <v>48.617899686927579</v>
      </c>
      <c r="I5303" s="1">
        <v>-999</v>
      </c>
      <c r="J5303" s="1">
        <v>12.781000137329</v>
      </c>
      <c r="K5303" s="1">
        <v>32.591999053955</v>
      </c>
      <c r="L5303" s="1">
        <v>734.91615820311995</v>
      </c>
      <c r="M5303" s="1">
        <v>7.6840000152587997</v>
      </c>
      <c r="N5303" s="1">
        <v>159.39999389648</v>
      </c>
      <c r="O5303" s="1">
        <v>4.0696445133408323</v>
      </c>
      <c r="P5303" s="1">
        <v>12.560000419616999</v>
      </c>
      <c r="Q5303" s="1">
        <v>33.227001190186002</v>
      </c>
      <c r="R5303" s="1">
        <v>4.0892502202913095</v>
      </c>
      <c r="S5303" s="5">
        <v>-999</v>
      </c>
      <c r="T5303" s="3">
        <v>-999</v>
      </c>
      <c r="U5303" s="3">
        <v>-999</v>
      </c>
      <c r="V5303" s="5">
        <v>-999</v>
      </c>
      <c r="W5303" s="5">
        <v>-999</v>
      </c>
      <c r="X5303" s="6">
        <v>-999</v>
      </c>
    </row>
    <row r="5304" spans="1:24" x14ac:dyDescent="0.2">
      <c r="A5304" s="1" t="s">
        <v>8</v>
      </c>
      <c r="B5304" s="7">
        <v>39303.916665393517</v>
      </c>
      <c r="C5304" s="8">
        <v>221.91669999999999</v>
      </c>
      <c r="D5304" s="9">
        <f t="shared" si="164"/>
        <v>39303.916665393517</v>
      </c>
      <c r="E5304" s="10">
        <f t="shared" si="165"/>
        <v>39303.916665393517</v>
      </c>
      <c r="F5304" s="1">
        <v>3.6791999053955</v>
      </c>
      <c r="G5304" s="1">
        <v>97.717056274414006</v>
      </c>
      <c r="H5304" s="1">
        <v>45.551131609535581</v>
      </c>
      <c r="I5304" s="1">
        <v>-999</v>
      </c>
      <c r="J5304" s="1">
        <v>12.319000244141</v>
      </c>
      <c r="K5304" s="1">
        <v>38.557998657227003</v>
      </c>
      <c r="L5304" s="1">
        <v>734.90327685547004</v>
      </c>
      <c r="M5304" s="1">
        <v>8.2853002548218004</v>
      </c>
      <c r="N5304" s="1">
        <v>149.07000732422</v>
      </c>
      <c r="O5304" s="1">
        <v>4.670891659568059</v>
      </c>
      <c r="P5304" s="1">
        <v>12.520999908446999</v>
      </c>
      <c r="Q5304" s="1">
        <v>38.194000244141002</v>
      </c>
      <c r="R5304" s="1">
        <v>4.6886048817848929</v>
      </c>
      <c r="S5304" s="5">
        <v>-999</v>
      </c>
      <c r="T5304" s="3">
        <v>-999</v>
      </c>
      <c r="U5304" s="3">
        <v>-999</v>
      </c>
      <c r="V5304" s="5">
        <v>-999</v>
      </c>
      <c r="W5304" s="5">
        <v>-999</v>
      </c>
      <c r="X5304" s="6">
        <v>-999</v>
      </c>
    </row>
    <row r="5305" spans="1:24" x14ac:dyDescent="0.2">
      <c r="A5305" s="1" t="s">
        <v>8</v>
      </c>
      <c r="B5305" s="7">
        <v>39303.958332002316</v>
      </c>
      <c r="C5305" s="8">
        <v>221.95830000000001</v>
      </c>
      <c r="D5305" s="9">
        <f t="shared" si="164"/>
        <v>39303.958332002316</v>
      </c>
      <c r="E5305" s="10">
        <f t="shared" si="165"/>
        <v>39303.958332002316</v>
      </c>
      <c r="F5305" s="1">
        <v>4.1906001281737995</v>
      </c>
      <c r="G5305" s="1">
        <v>94.437774658202997</v>
      </c>
      <c r="H5305" s="1">
        <v>39.124359107093582</v>
      </c>
      <c r="I5305" s="1">
        <v>-999</v>
      </c>
      <c r="J5305" s="1">
        <v>11.427000045775999</v>
      </c>
      <c r="K5305" s="1">
        <v>52.444000244141002</v>
      </c>
      <c r="L5305" s="1">
        <v>734.87015820313002</v>
      </c>
      <c r="M5305" s="1">
        <v>10.149000167846999</v>
      </c>
      <c r="N5305" s="1">
        <v>154.77000427246</v>
      </c>
      <c r="O5305" s="1">
        <v>5.9902113666733037</v>
      </c>
      <c r="P5305" s="1">
        <v>11.692999839783001</v>
      </c>
      <c r="Q5305" s="1">
        <v>52.138999938965</v>
      </c>
      <c r="R5305" s="1">
        <v>6.0610719672363658</v>
      </c>
      <c r="S5305" s="5">
        <v>-999</v>
      </c>
      <c r="T5305" s="3">
        <v>-999</v>
      </c>
      <c r="U5305" s="3">
        <v>-999</v>
      </c>
      <c r="V5305" s="5">
        <v>-999</v>
      </c>
      <c r="W5305" s="5">
        <v>-999</v>
      </c>
      <c r="X5305" s="6">
        <v>-999</v>
      </c>
    </row>
    <row r="5306" spans="1:24" x14ac:dyDescent="0.2">
      <c r="A5306" s="1" t="s">
        <v>8</v>
      </c>
      <c r="B5306" s="7">
        <v>39304</v>
      </c>
      <c r="C5306" s="8">
        <v>222</v>
      </c>
      <c r="D5306" s="9">
        <f t="shared" si="164"/>
        <v>39304</v>
      </c>
      <c r="E5306" s="10">
        <f t="shared" si="165"/>
        <v>39304</v>
      </c>
      <c r="F5306" s="1">
        <v>4.5409999084472998</v>
      </c>
      <c r="G5306" s="1">
        <v>98.927635192870994</v>
      </c>
      <c r="H5306" s="1">
        <v>38.690590449867578</v>
      </c>
      <c r="I5306" s="1">
        <v>-999</v>
      </c>
      <c r="J5306" s="1">
        <v>9.7608003616333008</v>
      </c>
      <c r="K5306" s="1">
        <v>63.775001525878999</v>
      </c>
      <c r="L5306" s="1">
        <v>734.84623730469002</v>
      </c>
      <c r="M5306" s="1">
        <v>12.467000007629</v>
      </c>
      <c r="N5306" s="1">
        <v>171.96000671387</v>
      </c>
      <c r="O5306" s="1">
        <v>6.5190898887933111</v>
      </c>
      <c r="P5306" s="1">
        <v>11.00800037384</v>
      </c>
      <c r="Q5306" s="1">
        <v>59.146999359131001</v>
      </c>
      <c r="R5306" s="1">
        <v>6.5709130425373798</v>
      </c>
      <c r="S5306" s="5">
        <v>-999</v>
      </c>
      <c r="T5306" s="3">
        <v>-999</v>
      </c>
      <c r="U5306" s="3">
        <v>-999</v>
      </c>
      <c r="V5306" s="5">
        <v>-999</v>
      </c>
      <c r="W5306" s="5">
        <v>-999</v>
      </c>
      <c r="X5306" s="6">
        <v>-999</v>
      </c>
    </row>
    <row r="5307" spans="1:24" x14ac:dyDescent="0.2">
      <c r="A5307" s="1" t="s">
        <v>8</v>
      </c>
      <c r="B5307" s="7">
        <v>39304.041666666664</v>
      </c>
      <c r="C5307" s="8">
        <v>222.04169999999999</v>
      </c>
      <c r="D5307" s="9">
        <f t="shared" si="164"/>
        <v>39304.041666666664</v>
      </c>
      <c r="E5307" s="10">
        <f t="shared" si="165"/>
        <v>39304.041666666664</v>
      </c>
      <c r="F5307" s="1">
        <v>2.8966000747681</v>
      </c>
      <c r="G5307" s="1">
        <v>98.964065551757997</v>
      </c>
      <c r="H5307" s="1">
        <v>42.111821334876581</v>
      </c>
      <c r="I5307" s="1">
        <v>-999</v>
      </c>
      <c r="J5307" s="1">
        <v>8.3346004486084002</v>
      </c>
      <c r="K5307" s="1">
        <v>66.880996704102003</v>
      </c>
      <c r="L5307" s="1">
        <v>734.75976269530997</v>
      </c>
      <c r="M5307" s="1">
        <v>19.760999679565</v>
      </c>
      <c r="N5307" s="1">
        <v>183.9700012207</v>
      </c>
      <c r="O5307" s="1">
        <v>6.2102013212343721</v>
      </c>
      <c r="P5307" s="1">
        <v>10.760999679565</v>
      </c>
      <c r="Q5307" s="1">
        <v>57.084999084472997</v>
      </c>
      <c r="R5307" s="1">
        <v>6.2392687462151484</v>
      </c>
      <c r="S5307" s="5">
        <v>-999</v>
      </c>
      <c r="T5307" s="3">
        <v>-999</v>
      </c>
      <c r="U5307" s="3">
        <v>-999</v>
      </c>
      <c r="V5307" s="5">
        <v>-999</v>
      </c>
      <c r="W5307" s="5">
        <v>-999</v>
      </c>
      <c r="X5307" s="6">
        <v>-999</v>
      </c>
    </row>
    <row r="5308" spans="1:24" x14ac:dyDescent="0.2">
      <c r="A5308" s="1" t="s">
        <v>8</v>
      </c>
      <c r="B5308" s="7">
        <v>39304.08333321759</v>
      </c>
      <c r="C5308" s="8">
        <v>222.08330000000001</v>
      </c>
      <c r="D5308" s="9">
        <f t="shared" si="164"/>
        <v>39304.08333321759</v>
      </c>
      <c r="E5308" s="10">
        <f t="shared" si="165"/>
        <v>39304.08333321759</v>
      </c>
      <c r="F5308" s="1">
        <v>0.22009200572967999</v>
      </c>
      <c r="G5308" s="1">
        <v>76.754150390625</v>
      </c>
      <c r="H5308" s="1">
        <v>44.538049473304582</v>
      </c>
      <c r="I5308" s="1">
        <v>-999</v>
      </c>
      <c r="J5308" s="1">
        <v>7.1543002128601003</v>
      </c>
      <c r="K5308" s="1">
        <v>60.74100112915</v>
      </c>
      <c r="L5308" s="1">
        <v>734.62176269531005</v>
      </c>
      <c r="M5308" s="1">
        <v>22.670999526978001</v>
      </c>
      <c r="N5308" s="1">
        <v>174.11999511719</v>
      </c>
      <c r="O5308" s="1">
        <v>5.2050697704449576</v>
      </c>
      <c r="P5308" s="1">
        <v>8.9563999176025</v>
      </c>
      <c r="Q5308" s="1">
        <v>54.186000823975</v>
      </c>
      <c r="R5308" s="1">
        <v>5.2486435581710689</v>
      </c>
      <c r="S5308" s="5">
        <v>-999</v>
      </c>
      <c r="T5308" s="3">
        <v>-999</v>
      </c>
      <c r="U5308" s="3">
        <v>-999</v>
      </c>
      <c r="V5308" s="5">
        <v>-999</v>
      </c>
      <c r="W5308" s="5">
        <v>-999</v>
      </c>
      <c r="X5308" s="6">
        <v>-999</v>
      </c>
    </row>
    <row r="5309" spans="1:24" x14ac:dyDescent="0.2">
      <c r="A5309" s="1" t="s">
        <v>8</v>
      </c>
      <c r="B5309" s="7">
        <v>39304.124999826388</v>
      </c>
      <c r="C5309" s="8">
        <v>222.125</v>
      </c>
      <c r="D5309" s="9">
        <f t="shared" si="164"/>
        <v>39304.124999826388</v>
      </c>
      <c r="E5309" s="10">
        <f t="shared" si="165"/>
        <v>39304.124999826388</v>
      </c>
      <c r="F5309" s="1">
        <v>0.23571400165557999</v>
      </c>
      <c r="G5309" s="1">
        <v>73.67561340332</v>
      </c>
      <c r="H5309" s="1">
        <v>40.051279412269579</v>
      </c>
      <c r="I5309" s="1">
        <v>-999</v>
      </c>
      <c r="J5309" s="1">
        <v>6.3817000389098997</v>
      </c>
      <c r="K5309" s="1">
        <v>42.712001800537003</v>
      </c>
      <c r="L5309" s="1">
        <v>734.58864404297003</v>
      </c>
      <c r="M5309" s="1">
        <v>21.011999130248999</v>
      </c>
      <c r="N5309" s="1">
        <v>176.44000244141</v>
      </c>
      <c r="O5309" s="1">
        <v>3.471078449496444</v>
      </c>
      <c r="P5309" s="1">
        <v>7.2386999130248997</v>
      </c>
      <c r="Q5309" s="1">
        <v>39.30899810791</v>
      </c>
      <c r="R5309" s="1">
        <v>3.3881726401366605</v>
      </c>
      <c r="S5309" s="5">
        <v>-999</v>
      </c>
      <c r="T5309" s="3">
        <v>-999</v>
      </c>
      <c r="U5309" s="3">
        <v>-999</v>
      </c>
      <c r="V5309" s="5">
        <v>-999</v>
      </c>
      <c r="W5309" s="5">
        <v>-999</v>
      </c>
      <c r="X5309" s="6">
        <v>-999</v>
      </c>
    </row>
    <row r="5310" spans="1:24" x14ac:dyDescent="0.2">
      <c r="A5310" s="1" t="s">
        <v>8</v>
      </c>
      <c r="B5310" s="7">
        <v>39304.166666435187</v>
      </c>
      <c r="C5310" s="8">
        <v>222.16669999999999</v>
      </c>
      <c r="D5310" s="9">
        <f t="shared" si="164"/>
        <v>39304.166666435187</v>
      </c>
      <c r="E5310" s="10">
        <f t="shared" si="165"/>
        <v>39304.166666435187</v>
      </c>
      <c r="F5310" s="1">
        <v>0.16058001041411998</v>
      </c>
      <c r="G5310" s="1">
        <v>71.710083007812003</v>
      </c>
      <c r="H5310" s="1">
        <v>42.562510449867581</v>
      </c>
      <c r="I5310" s="1">
        <v>-999</v>
      </c>
      <c r="J5310" s="1">
        <v>5.7095999717712003</v>
      </c>
      <c r="K5310" s="1">
        <v>47.244998931885</v>
      </c>
      <c r="L5310" s="1">
        <v>734.69903955077996</v>
      </c>
      <c r="M5310" s="1">
        <v>18.150999069213999</v>
      </c>
      <c r="N5310" s="1">
        <v>180.13999938965</v>
      </c>
      <c r="O5310" s="1">
        <v>3.6646919117739252</v>
      </c>
      <c r="P5310" s="1">
        <v>6.1501002311706996</v>
      </c>
      <c r="Q5310" s="1">
        <v>45.36600112915</v>
      </c>
      <c r="R5310" s="1">
        <v>3.6277923362267197</v>
      </c>
      <c r="S5310" s="5">
        <v>-999</v>
      </c>
      <c r="T5310" s="3">
        <v>-999</v>
      </c>
      <c r="U5310" s="3">
        <v>-999</v>
      </c>
      <c r="V5310" s="5">
        <v>-999</v>
      </c>
      <c r="W5310" s="5">
        <v>-999</v>
      </c>
      <c r="X5310" s="6">
        <v>-999</v>
      </c>
    </row>
    <row r="5311" spans="1:24" x14ac:dyDescent="0.2">
      <c r="A5311" s="1" t="s">
        <v>8</v>
      </c>
      <c r="B5311" s="7">
        <v>39304.208333043978</v>
      </c>
      <c r="C5311" s="8">
        <v>222.20830000000001</v>
      </c>
      <c r="D5311" s="9">
        <f t="shared" si="164"/>
        <v>39304.208333043978</v>
      </c>
      <c r="E5311" s="10">
        <f t="shared" si="165"/>
        <v>39304.208333043978</v>
      </c>
      <c r="F5311" s="1">
        <v>-0.20062001228333004</v>
      </c>
      <c r="G5311" s="1">
        <v>76.517654418945</v>
      </c>
      <c r="H5311" s="1">
        <v>36.207740358314581</v>
      </c>
      <c r="I5311" s="1">
        <v>-999</v>
      </c>
      <c r="J5311" s="1">
        <v>4.4671001434326003</v>
      </c>
      <c r="K5311" s="1">
        <v>61.384998321532997</v>
      </c>
      <c r="L5311" s="1">
        <v>734.73031640625004</v>
      </c>
      <c r="M5311" s="1">
        <v>17.641000747681002</v>
      </c>
      <c r="N5311" s="1">
        <v>183.71000671387</v>
      </c>
      <c r="O5311" s="1">
        <v>4.3667063778725375</v>
      </c>
      <c r="P5311" s="1">
        <v>5.5570001602173003</v>
      </c>
      <c r="Q5311" s="1">
        <v>56.293998718262003</v>
      </c>
      <c r="R5311" s="1">
        <v>4.3204703873598014</v>
      </c>
      <c r="S5311" s="5">
        <v>-999</v>
      </c>
      <c r="T5311" s="3">
        <v>-999</v>
      </c>
      <c r="U5311" s="3">
        <v>-999</v>
      </c>
      <c r="V5311" s="5">
        <v>-999</v>
      </c>
      <c r="W5311" s="5">
        <v>-999</v>
      </c>
      <c r="X5311" s="6">
        <v>-999</v>
      </c>
    </row>
    <row r="5312" spans="1:24" x14ac:dyDescent="0.2">
      <c r="A5312" s="1" t="s">
        <v>8</v>
      </c>
      <c r="B5312" s="7">
        <v>39304.249999652777</v>
      </c>
      <c r="C5312" s="8">
        <v>222.25</v>
      </c>
      <c r="D5312" s="9">
        <f t="shared" si="164"/>
        <v>39304.249999652777</v>
      </c>
      <c r="E5312" s="10">
        <f t="shared" si="165"/>
        <v>39304.249999652777</v>
      </c>
      <c r="F5312" s="1">
        <v>-0.21141999244690002</v>
      </c>
      <c r="G5312" s="1">
        <v>72.46605682373</v>
      </c>
      <c r="H5312" s="1">
        <v>38.663971090736581</v>
      </c>
      <c r="I5312" s="1">
        <v>-999</v>
      </c>
      <c r="J5312" s="1">
        <v>4.2904000282287997</v>
      </c>
      <c r="K5312" s="1">
        <v>68.588996887207003</v>
      </c>
      <c r="L5312" s="1">
        <v>734.76527685547001</v>
      </c>
      <c r="M5312" s="1">
        <v>12.690999984741</v>
      </c>
      <c r="N5312" s="1">
        <v>183.33999633789</v>
      </c>
      <c r="O5312" s="1">
        <v>4.818942795527362</v>
      </c>
      <c r="P5312" s="1">
        <v>5.0557999610901003</v>
      </c>
      <c r="Q5312" s="1">
        <v>64.944000244140994</v>
      </c>
      <c r="R5312" s="1">
        <v>4.8134710969060261</v>
      </c>
      <c r="S5312" s="5">
        <v>-999</v>
      </c>
      <c r="T5312" s="3">
        <v>-999</v>
      </c>
      <c r="U5312" s="3">
        <v>-999</v>
      </c>
      <c r="V5312" s="5">
        <v>-999</v>
      </c>
      <c r="W5312" s="5">
        <v>-999</v>
      </c>
      <c r="X5312" s="6">
        <v>-999</v>
      </c>
    </row>
    <row r="5313" spans="1:24" x14ac:dyDescent="0.2">
      <c r="A5313" s="1" t="s">
        <v>8</v>
      </c>
      <c r="B5313" s="7">
        <v>39304.291666261575</v>
      </c>
      <c r="C5313" s="8">
        <v>222.29169999999999</v>
      </c>
      <c r="D5313" s="9">
        <f t="shared" si="164"/>
        <v>39304.291666261575</v>
      </c>
      <c r="E5313" s="10">
        <f t="shared" si="165"/>
        <v>39304.291666261575</v>
      </c>
      <c r="F5313" s="1">
        <v>0.11551999568938998</v>
      </c>
      <c r="G5313" s="1">
        <v>78.026908874512003</v>
      </c>
      <c r="H5313" s="1">
        <v>36.039200541419582</v>
      </c>
      <c r="I5313" s="1">
        <v>-999</v>
      </c>
      <c r="J5313" s="1">
        <v>3.7867999076843</v>
      </c>
      <c r="K5313" s="1">
        <v>74.447998046875</v>
      </c>
      <c r="L5313" s="1">
        <v>734.80392089843997</v>
      </c>
      <c r="M5313" s="1">
        <v>12.569999694824</v>
      </c>
      <c r="N5313" s="1">
        <v>186.86999511719</v>
      </c>
      <c r="O5313" s="1">
        <v>5.0485889549628302</v>
      </c>
      <c r="P5313" s="1">
        <v>5.3646001815795996</v>
      </c>
      <c r="Q5313" s="1">
        <v>65.464996337890994</v>
      </c>
      <c r="R5313" s="1">
        <v>4.9571733901253854</v>
      </c>
      <c r="S5313" s="5">
        <v>-999</v>
      </c>
      <c r="T5313" s="3">
        <v>-999</v>
      </c>
      <c r="U5313" s="3">
        <v>-999</v>
      </c>
      <c r="V5313" s="5">
        <v>-999</v>
      </c>
      <c r="W5313" s="5">
        <v>-999</v>
      </c>
      <c r="X5313" s="6">
        <v>-999</v>
      </c>
    </row>
    <row r="5314" spans="1:24" x14ac:dyDescent="0.2">
      <c r="A5314" s="1" t="s">
        <v>8</v>
      </c>
      <c r="B5314" s="7">
        <v>39304.333332870374</v>
      </c>
      <c r="C5314" s="8">
        <v>222.33330000000001</v>
      </c>
      <c r="D5314" s="9">
        <f t="shared" ref="D5314:D5377" si="166">B5314</f>
        <v>39304.333332870374</v>
      </c>
      <c r="E5314" s="10">
        <f t="shared" ref="E5314:E5377" si="167">B5314</f>
        <v>39304.333332870374</v>
      </c>
      <c r="F5314" s="1">
        <v>0.29855600118637099</v>
      </c>
      <c r="G5314" s="1">
        <v>81.563262939452997</v>
      </c>
      <c r="H5314" s="1">
        <v>44.532430022621575</v>
      </c>
      <c r="I5314" s="1">
        <v>-999</v>
      </c>
      <c r="J5314" s="1">
        <v>3.6356999874114999</v>
      </c>
      <c r="K5314" s="1">
        <v>68.177001953125</v>
      </c>
      <c r="L5314" s="1">
        <v>734.80576269531002</v>
      </c>
      <c r="M5314" s="1">
        <v>12.652000427246</v>
      </c>
      <c r="N5314" s="1">
        <v>185.94000244141</v>
      </c>
      <c r="O5314" s="1">
        <v>4.5743958040356061</v>
      </c>
      <c r="P5314" s="1">
        <v>5.1817002296448003</v>
      </c>
      <c r="Q5314" s="1">
        <v>61.463001251221002</v>
      </c>
      <c r="R5314" s="1">
        <v>4.5953146545481047</v>
      </c>
      <c r="S5314" s="5">
        <v>-999</v>
      </c>
      <c r="T5314" s="3">
        <v>-999</v>
      </c>
      <c r="U5314" s="3">
        <v>-999</v>
      </c>
      <c r="V5314" s="5">
        <v>-999</v>
      </c>
      <c r="W5314" s="5">
        <v>-999</v>
      </c>
      <c r="X5314" s="6">
        <v>-999</v>
      </c>
    </row>
    <row r="5315" spans="1:24" x14ac:dyDescent="0.2">
      <c r="A5315" s="1" t="s">
        <v>8</v>
      </c>
      <c r="B5315" s="7">
        <v>39304.374999479165</v>
      </c>
      <c r="C5315" s="8">
        <v>222.375</v>
      </c>
      <c r="D5315" s="9">
        <f t="shared" si="166"/>
        <v>39304.374999479165</v>
      </c>
      <c r="E5315" s="10">
        <f t="shared" si="167"/>
        <v>39304.374999479165</v>
      </c>
      <c r="F5315" s="1">
        <v>0.66879999160767001</v>
      </c>
      <c r="G5315" s="1">
        <v>86.556091308594006</v>
      </c>
      <c r="H5315" s="1">
        <v>46.705659808998583</v>
      </c>
      <c r="I5315" s="1">
        <v>-999</v>
      </c>
      <c r="J5315" s="1">
        <v>3.4026999473571999</v>
      </c>
      <c r="K5315" s="1">
        <v>58.162998199462997</v>
      </c>
      <c r="L5315" s="1">
        <v>734.80392089843997</v>
      </c>
      <c r="M5315" s="1">
        <v>14.244999885559</v>
      </c>
      <c r="N5315" s="1">
        <v>186.63000488281</v>
      </c>
      <c r="O5315" s="1">
        <v>3.8389139477846719</v>
      </c>
      <c r="P5315" s="1">
        <v>4.7059998512268004</v>
      </c>
      <c r="Q5315" s="1">
        <v>53.206001281737997</v>
      </c>
      <c r="R5315" s="1">
        <v>3.8482391062872563</v>
      </c>
      <c r="S5315" s="5">
        <v>-999</v>
      </c>
      <c r="T5315" s="3">
        <v>-999</v>
      </c>
      <c r="U5315" s="3">
        <v>-999</v>
      </c>
      <c r="V5315" s="5">
        <v>-999</v>
      </c>
      <c r="W5315" s="5">
        <v>-999</v>
      </c>
      <c r="X5315" s="6">
        <v>-999</v>
      </c>
    </row>
    <row r="5316" spans="1:24" x14ac:dyDescent="0.2">
      <c r="A5316" s="1" t="s">
        <v>8</v>
      </c>
      <c r="B5316" s="7">
        <v>39304.416666087964</v>
      </c>
      <c r="C5316" s="8">
        <v>222.41669999999999</v>
      </c>
      <c r="D5316" s="9">
        <f t="shared" si="166"/>
        <v>39304.416666087964</v>
      </c>
      <c r="E5316" s="10">
        <f t="shared" si="167"/>
        <v>39304.416666087964</v>
      </c>
      <c r="F5316" s="1">
        <v>0.33502200067043297</v>
      </c>
      <c r="G5316" s="1">
        <v>84.257690429687997</v>
      </c>
      <c r="H5316" s="1">
        <v>48.361891304359581</v>
      </c>
      <c r="I5316" s="1">
        <v>-999</v>
      </c>
      <c r="J5316" s="1">
        <v>3.3343999385833998</v>
      </c>
      <c r="K5316" s="1">
        <v>62.178001403808999</v>
      </c>
      <c r="L5316" s="1">
        <v>734.79103955078006</v>
      </c>
      <c r="M5316" s="1">
        <v>14.21399974823</v>
      </c>
      <c r="N5316" s="1">
        <v>183.08000183105</v>
      </c>
      <c r="O5316" s="1">
        <v>4.0842451991145952</v>
      </c>
      <c r="P5316" s="1">
        <v>4.0892000198364</v>
      </c>
      <c r="Q5316" s="1">
        <v>58.631000518798999</v>
      </c>
      <c r="R5316" s="1">
        <v>4.0614509799256524</v>
      </c>
      <c r="S5316" s="5">
        <v>-999</v>
      </c>
      <c r="T5316" s="3">
        <v>-999</v>
      </c>
      <c r="U5316" s="3">
        <v>-999</v>
      </c>
      <c r="V5316" s="5">
        <v>-999</v>
      </c>
      <c r="W5316" s="5">
        <v>-999</v>
      </c>
      <c r="X5316" s="6">
        <v>-999</v>
      </c>
    </row>
    <row r="5317" spans="1:24" x14ac:dyDescent="0.2">
      <c r="A5317" s="1" t="s">
        <v>8</v>
      </c>
      <c r="B5317" s="7">
        <v>39304.458332696762</v>
      </c>
      <c r="C5317" s="8">
        <v>222.45830000000001</v>
      </c>
      <c r="D5317" s="9">
        <f t="shared" si="166"/>
        <v>39304.458332696762</v>
      </c>
      <c r="E5317" s="10">
        <f t="shared" si="167"/>
        <v>39304.458332696762</v>
      </c>
      <c r="F5317" s="1">
        <v>0.53967999935150002</v>
      </c>
      <c r="G5317" s="1">
        <v>89.448356628417997</v>
      </c>
      <c r="H5317" s="1">
        <v>46.501120694007582</v>
      </c>
      <c r="I5317" s="1">
        <v>-999</v>
      </c>
      <c r="J5317" s="1">
        <v>2.8524999618529998</v>
      </c>
      <c r="K5317" s="1">
        <v>66.350997924805</v>
      </c>
      <c r="L5317" s="1">
        <v>734.79103955078006</v>
      </c>
      <c r="M5317" s="1">
        <v>14.013999938965</v>
      </c>
      <c r="N5317" s="1">
        <v>182.94999694824</v>
      </c>
      <c r="O5317" s="1">
        <v>4.2122477360771393</v>
      </c>
      <c r="P5317" s="1">
        <v>3.3238999843596999</v>
      </c>
      <c r="Q5317" s="1">
        <v>64.255996704102003</v>
      </c>
      <c r="R5317" s="1">
        <v>4.2176124448222669</v>
      </c>
      <c r="S5317" s="5">
        <v>-999</v>
      </c>
      <c r="T5317" s="3">
        <v>-999</v>
      </c>
      <c r="U5317" s="3">
        <v>-999</v>
      </c>
      <c r="V5317" s="5">
        <v>-999</v>
      </c>
      <c r="W5317" s="5">
        <v>-999</v>
      </c>
      <c r="X5317" s="6">
        <v>-999</v>
      </c>
    </row>
    <row r="5318" spans="1:24" x14ac:dyDescent="0.2">
      <c r="A5318" s="1" t="s">
        <v>8</v>
      </c>
      <c r="B5318" s="7">
        <v>39304.499999305554</v>
      </c>
      <c r="C5318" s="8">
        <v>222.5</v>
      </c>
      <c r="D5318" s="9">
        <f t="shared" si="166"/>
        <v>39304.499999305554</v>
      </c>
      <c r="E5318" s="10">
        <f t="shared" si="167"/>
        <v>39304.499999305554</v>
      </c>
      <c r="F5318" s="1">
        <v>0.56387400150298994</v>
      </c>
      <c r="G5318" s="1">
        <v>85.371215820312003</v>
      </c>
      <c r="H5318" s="1">
        <v>50.674350480384582</v>
      </c>
      <c r="I5318" s="1">
        <v>-999</v>
      </c>
      <c r="J5318" s="1">
        <v>2.8677999973296999</v>
      </c>
      <c r="K5318" s="1">
        <v>65.359001159667997</v>
      </c>
      <c r="L5318" s="1">
        <v>734.81496044922005</v>
      </c>
      <c r="M5318" s="1">
        <v>12.321999549866</v>
      </c>
      <c r="N5318" s="1">
        <v>182</v>
      </c>
      <c r="O5318" s="1">
        <v>4.1536392013726386</v>
      </c>
      <c r="P5318" s="1">
        <v>3.0179998874664</v>
      </c>
      <c r="Q5318" s="1">
        <v>65.043998718262003</v>
      </c>
      <c r="R5318" s="1">
        <v>4.1778401376369905</v>
      </c>
      <c r="S5318" s="5">
        <v>-999</v>
      </c>
      <c r="T5318" s="3">
        <v>-999</v>
      </c>
      <c r="U5318" s="3">
        <v>-999</v>
      </c>
      <c r="V5318" s="5">
        <v>-999</v>
      </c>
      <c r="W5318" s="5">
        <v>-999</v>
      </c>
      <c r="X5318" s="6">
        <v>-999</v>
      </c>
    </row>
    <row r="5319" spans="1:24" x14ac:dyDescent="0.2">
      <c r="A5319" s="1" t="s">
        <v>8</v>
      </c>
      <c r="B5319" s="7">
        <v>39304.541665914352</v>
      </c>
      <c r="C5319" s="8">
        <v>222.54169999999999</v>
      </c>
      <c r="D5319" s="9">
        <f t="shared" si="166"/>
        <v>39304.541665914352</v>
      </c>
      <c r="E5319" s="10">
        <f t="shared" si="167"/>
        <v>39304.541665914352</v>
      </c>
      <c r="F5319" s="1">
        <v>0.73768000125885003</v>
      </c>
      <c r="G5319" s="1">
        <v>87.229988098145</v>
      </c>
      <c r="H5319" s="1">
        <v>51.599579168128578</v>
      </c>
      <c r="I5319" s="1">
        <v>-999</v>
      </c>
      <c r="J5319" s="1">
        <v>3.0332000255585001</v>
      </c>
      <c r="K5319" s="1">
        <v>61.650001525878999</v>
      </c>
      <c r="L5319" s="1">
        <v>734.86280224609004</v>
      </c>
      <c r="M5319" s="1">
        <v>10.501999855042</v>
      </c>
      <c r="N5319" s="1">
        <v>183.00999450684</v>
      </c>
      <c r="O5319" s="1">
        <v>3.9638458183618273</v>
      </c>
      <c r="P5319" s="1">
        <v>3.1795001029968</v>
      </c>
      <c r="Q5319" s="1">
        <v>61.124000549316001</v>
      </c>
      <c r="R5319" s="1">
        <v>3.9709160348869279</v>
      </c>
      <c r="S5319" s="5">
        <v>-999</v>
      </c>
      <c r="T5319" s="3">
        <v>-999</v>
      </c>
      <c r="U5319" s="3">
        <v>-999</v>
      </c>
      <c r="V5319" s="5">
        <v>-999</v>
      </c>
      <c r="W5319" s="5">
        <v>-999</v>
      </c>
      <c r="X5319" s="6">
        <v>-999</v>
      </c>
    </row>
    <row r="5320" spans="1:24" x14ac:dyDescent="0.2">
      <c r="A5320" s="1" t="s">
        <v>8</v>
      </c>
      <c r="B5320" s="7">
        <v>39304.583332523151</v>
      </c>
      <c r="C5320" s="8">
        <v>222.58330000000001</v>
      </c>
      <c r="D5320" s="9">
        <f t="shared" si="166"/>
        <v>39304.583332523151</v>
      </c>
      <c r="E5320" s="10">
        <f t="shared" si="167"/>
        <v>39304.583332523151</v>
      </c>
      <c r="F5320" s="1">
        <v>0.73285998821259002</v>
      </c>
      <c r="G5320" s="1">
        <v>85.235855102539006</v>
      </c>
      <c r="H5320" s="1">
        <v>55.326809808998583</v>
      </c>
      <c r="I5320" s="1">
        <v>-999</v>
      </c>
      <c r="J5320" s="1">
        <v>4.4723000526428001</v>
      </c>
      <c r="K5320" s="1">
        <v>45.803001403808999</v>
      </c>
      <c r="L5320" s="1">
        <v>734.91615820311995</v>
      </c>
      <c r="M5320" s="1">
        <v>5.2709999084473003</v>
      </c>
      <c r="N5320" s="1">
        <v>182.19000244141</v>
      </c>
      <c r="O5320" s="1">
        <v>3.2586211055758905</v>
      </c>
      <c r="P5320" s="1">
        <v>4.2958002090454004</v>
      </c>
      <c r="Q5320" s="1">
        <v>45.950000762938998</v>
      </c>
      <c r="R5320" s="1">
        <v>3.2289254147127155</v>
      </c>
      <c r="S5320" s="5">
        <v>-999</v>
      </c>
      <c r="T5320" s="3">
        <v>-999</v>
      </c>
      <c r="U5320" s="3">
        <v>-999</v>
      </c>
      <c r="V5320" s="5">
        <v>-999</v>
      </c>
      <c r="W5320" s="5">
        <v>-999</v>
      </c>
      <c r="X5320" s="6">
        <v>-999</v>
      </c>
    </row>
    <row r="5321" spans="1:24" x14ac:dyDescent="0.2">
      <c r="A5321" s="1" t="s">
        <v>8</v>
      </c>
      <c r="B5321" s="7">
        <v>39304.624999131942</v>
      </c>
      <c r="C5321" s="8">
        <v>222.625</v>
      </c>
      <c r="D5321" s="9">
        <f t="shared" si="166"/>
        <v>39304.624999131942</v>
      </c>
      <c r="E5321" s="10">
        <f t="shared" si="167"/>
        <v>39304.624999131942</v>
      </c>
      <c r="F5321" s="1">
        <v>0.88662001609801999</v>
      </c>
      <c r="G5321" s="1">
        <v>87.789306640625</v>
      </c>
      <c r="H5321" s="1">
        <v>63.714040297279581</v>
      </c>
      <c r="I5321" s="1">
        <v>-999</v>
      </c>
      <c r="J5321" s="1">
        <v>6.8210000991820996</v>
      </c>
      <c r="K5321" s="1">
        <v>18.576000213623001</v>
      </c>
      <c r="L5321" s="1">
        <v>734.97872314453002</v>
      </c>
      <c r="M5321" s="1">
        <v>0.78077000379562</v>
      </c>
      <c r="N5321" s="1">
        <v>188.2799987793</v>
      </c>
      <c r="O5321" s="1">
        <v>1.5551047364139154</v>
      </c>
      <c r="P5321" s="1">
        <v>6.7086000442504998</v>
      </c>
      <c r="Q5321" s="1">
        <v>19.513000488281001</v>
      </c>
      <c r="R5321" s="1">
        <v>1.6209815837323809</v>
      </c>
      <c r="S5321" s="5">
        <v>-999</v>
      </c>
      <c r="T5321" s="3">
        <v>-999</v>
      </c>
      <c r="U5321" s="3">
        <v>-999</v>
      </c>
      <c r="V5321" s="5">
        <v>-999</v>
      </c>
      <c r="W5321" s="5">
        <v>-999</v>
      </c>
      <c r="X5321" s="6">
        <v>-999</v>
      </c>
    </row>
    <row r="5322" spans="1:24" x14ac:dyDescent="0.2">
      <c r="A5322" s="1" t="s">
        <v>8</v>
      </c>
      <c r="B5322" s="7">
        <v>39304.66666574074</v>
      </c>
      <c r="C5322" s="8">
        <v>222.66669999999999</v>
      </c>
      <c r="D5322" s="9">
        <f t="shared" si="166"/>
        <v>39304.66666574074</v>
      </c>
      <c r="E5322" s="10">
        <f t="shared" si="167"/>
        <v>39304.66666574074</v>
      </c>
      <c r="F5322" s="1">
        <v>1.2744799804687501</v>
      </c>
      <c r="G5322" s="1">
        <v>87.557403564452997</v>
      </c>
      <c r="H5322" s="1">
        <v>45.806268801917582</v>
      </c>
      <c r="I5322" s="1">
        <v>-999</v>
      </c>
      <c r="J5322" s="1">
        <v>8.4268999099731001</v>
      </c>
      <c r="K5322" s="1">
        <v>24.07799911499</v>
      </c>
      <c r="L5322" s="1">
        <v>735.04311865234001</v>
      </c>
      <c r="M5322" s="1">
        <v>2.4005000591278001</v>
      </c>
      <c r="N5322" s="1">
        <v>191.35000610352</v>
      </c>
      <c r="O5322" s="1">
        <v>2.2489219542556773</v>
      </c>
      <c r="P5322" s="1">
        <v>7.9292001724243004</v>
      </c>
      <c r="Q5322" s="1">
        <v>33.320999145507997</v>
      </c>
      <c r="R5322" s="1">
        <v>3.0087742787773655</v>
      </c>
      <c r="S5322" s="5">
        <v>-999</v>
      </c>
      <c r="T5322" s="3">
        <v>-999</v>
      </c>
      <c r="U5322" s="3">
        <v>-999</v>
      </c>
      <c r="V5322" s="5">
        <v>-999</v>
      </c>
      <c r="W5322" s="5">
        <v>-999</v>
      </c>
      <c r="X5322" s="6">
        <v>-999</v>
      </c>
    </row>
    <row r="5323" spans="1:24" x14ac:dyDescent="0.2">
      <c r="A5323" s="1" t="s">
        <v>8</v>
      </c>
      <c r="B5323" s="7">
        <v>39304.708332349539</v>
      </c>
      <c r="C5323" s="8">
        <v>222.70830000000001</v>
      </c>
      <c r="D5323" s="9">
        <f t="shared" si="166"/>
        <v>39304.708332349539</v>
      </c>
      <c r="E5323" s="10">
        <f t="shared" si="167"/>
        <v>39304.708332349539</v>
      </c>
      <c r="F5323" s="1">
        <v>1.22452003479004</v>
      </c>
      <c r="G5323" s="1">
        <v>88.25106048584</v>
      </c>
      <c r="H5323" s="1">
        <v>43.862501823158581</v>
      </c>
      <c r="I5323" s="1">
        <v>-999</v>
      </c>
      <c r="J5323" s="1">
        <v>9.1272001266478995</v>
      </c>
      <c r="K5323" s="1">
        <v>30.964000701903998</v>
      </c>
      <c r="L5323" s="1">
        <v>735.12039550781003</v>
      </c>
      <c r="M5323" s="1">
        <v>3.2214000225067001</v>
      </c>
      <c r="N5323" s="1">
        <v>7.0574002265929998</v>
      </c>
      <c r="O5323" s="1">
        <v>3.0319822107098222</v>
      </c>
      <c r="P5323" s="1">
        <v>8.5549001693725994</v>
      </c>
      <c r="Q5323" s="1">
        <v>32.959999084472997</v>
      </c>
      <c r="R5323" s="1">
        <v>3.1050044326865591</v>
      </c>
      <c r="S5323" s="5">
        <v>-999</v>
      </c>
      <c r="T5323" s="3">
        <v>-999</v>
      </c>
      <c r="U5323" s="3">
        <v>-999</v>
      </c>
      <c r="V5323" s="5">
        <v>-999</v>
      </c>
      <c r="W5323" s="5">
        <v>-999</v>
      </c>
      <c r="X5323" s="6">
        <v>-999</v>
      </c>
    </row>
    <row r="5324" spans="1:24" x14ac:dyDescent="0.2">
      <c r="A5324" s="1" t="s">
        <v>8</v>
      </c>
      <c r="B5324" s="7">
        <v>39304.74999895833</v>
      </c>
      <c r="C5324" s="8">
        <v>222.75</v>
      </c>
      <c r="D5324" s="9">
        <f t="shared" si="166"/>
        <v>39304.74999895833</v>
      </c>
      <c r="E5324" s="10">
        <f t="shared" si="167"/>
        <v>39304.74999895833</v>
      </c>
      <c r="F5324" s="1">
        <v>1.3186000061035199</v>
      </c>
      <c r="G5324" s="1">
        <v>88.977401733397997</v>
      </c>
      <c r="H5324" s="1">
        <v>44.193728740882577</v>
      </c>
      <c r="I5324" s="1">
        <v>-999</v>
      </c>
      <c r="J5324" s="1">
        <v>10.86699962616</v>
      </c>
      <c r="K5324" s="1">
        <v>27.056999206543001</v>
      </c>
      <c r="L5324" s="1">
        <v>735.18111865234005</v>
      </c>
      <c r="M5324" s="1">
        <v>4.1297998428345002</v>
      </c>
      <c r="N5324" s="1">
        <v>347.48001098633</v>
      </c>
      <c r="O5324" s="1">
        <v>2.9764932773606452</v>
      </c>
      <c r="P5324" s="1">
        <v>8.0521001815796005</v>
      </c>
      <c r="Q5324" s="1">
        <v>33.195999145507997</v>
      </c>
      <c r="R5324" s="1">
        <v>3.0220860335443733</v>
      </c>
      <c r="S5324" s="5">
        <v>-999</v>
      </c>
      <c r="T5324" s="3">
        <v>-999</v>
      </c>
      <c r="U5324" s="3">
        <v>-999</v>
      </c>
      <c r="V5324" s="5">
        <v>-999</v>
      </c>
      <c r="W5324" s="5">
        <v>-999</v>
      </c>
      <c r="X5324" s="6">
        <v>-999</v>
      </c>
    </row>
    <row r="5325" spans="1:24" x14ac:dyDescent="0.2">
      <c r="A5325" s="1" t="s">
        <v>8</v>
      </c>
      <c r="B5325" s="7">
        <v>39304.791665567129</v>
      </c>
      <c r="C5325" s="8">
        <v>222.79169999999999</v>
      </c>
      <c r="D5325" s="9">
        <f t="shared" si="166"/>
        <v>39304.791665567129</v>
      </c>
      <c r="E5325" s="10">
        <f t="shared" si="167"/>
        <v>39304.791665567129</v>
      </c>
      <c r="F5325" s="1">
        <v>2.0017399978638002</v>
      </c>
      <c r="G5325" s="1">
        <v>92.954940795897997</v>
      </c>
      <c r="H5325" s="1">
        <v>48.017959503822581</v>
      </c>
      <c r="I5325" s="1">
        <v>-999</v>
      </c>
      <c r="J5325" s="1">
        <v>11.930999755859</v>
      </c>
      <c r="K5325" s="1">
        <v>22.346000671386999</v>
      </c>
      <c r="L5325" s="1">
        <v>735.21056494140998</v>
      </c>
      <c r="M5325" s="1">
        <v>3.9553999900818</v>
      </c>
      <c r="N5325" s="1">
        <v>167.10000610352</v>
      </c>
      <c r="O5325" s="1">
        <v>2.6375948879956321</v>
      </c>
      <c r="P5325" s="1">
        <v>10.833000183105</v>
      </c>
      <c r="Q5325" s="1">
        <v>24.361000061035</v>
      </c>
      <c r="R5325" s="1">
        <v>2.6737509863349387</v>
      </c>
      <c r="S5325" s="5">
        <v>-999</v>
      </c>
      <c r="T5325" s="3">
        <v>-999</v>
      </c>
      <c r="U5325" s="3">
        <v>-999</v>
      </c>
      <c r="V5325" s="5">
        <v>-999</v>
      </c>
      <c r="W5325" s="5">
        <v>-999</v>
      </c>
      <c r="X5325" s="6">
        <v>-999</v>
      </c>
    </row>
    <row r="5326" spans="1:24" x14ac:dyDescent="0.2">
      <c r="A5326" s="1" t="s">
        <v>8</v>
      </c>
      <c r="B5326" s="7">
        <v>39304.833332175927</v>
      </c>
      <c r="C5326" s="8">
        <v>222.83330000000001</v>
      </c>
      <c r="D5326" s="9">
        <f t="shared" si="166"/>
        <v>39304.833332175927</v>
      </c>
      <c r="E5326" s="10">
        <f t="shared" si="167"/>
        <v>39304.833332175927</v>
      </c>
      <c r="F5326" s="1">
        <v>1.6414799880981001</v>
      </c>
      <c r="G5326" s="1">
        <v>93.786514282227003</v>
      </c>
      <c r="H5326" s="1">
        <v>45.37218904605858</v>
      </c>
      <c r="I5326" s="1">
        <v>-999</v>
      </c>
      <c r="J5326" s="1">
        <v>12.548999786376999</v>
      </c>
      <c r="K5326" s="1">
        <v>27.287000656128001</v>
      </c>
      <c r="L5326" s="1">
        <v>735.22896044922004</v>
      </c>
      <c r="M5326" s="1">
        <v>5.0756998062134002</v>
      </c>
      <c r="N5326" s="1">
        <v>154.92999267578</v>
      </c>
      <c r="O5326" s="1">
        <v>3.3543625856736003</v>
      </c>
      <c r="P5326" s="1">
        <v>11.845999717712001</v>
      </c>
      <c r="Q5326" s="1">
        <v>28.646999359131001</v>
      </c>
      <c r="R5326" s="1">
        <v>3.3623378368181376</v>
      </c>
      <c r="S5326" s="5">
        <v>-999</v>
      </c>
      <c r="T5326" s="3">
        <v>-999</v>
      </c>
      <c r="U5326" s="3">
        <v>-999</v>
      </c>
      <c r="V5326" s="5">
        <v>-999</v>
      </c>
      <c r="W5326" s="5">
        <v>-999</v>
      </c>
      <c r="X5326" s="6">
        <v>-999</v>
      </c>
    </row>
    <row r="5327" spans="1:24" x14ac:dyDescent="0.2">
      <c r="A5327" s="1" t="s">
        <v>8</v>
      </c>
      <c r="B5327" s="7">
        <v>39304.874998784719</v>
      </c>
      <c r="C5327" s="8">
        <v>222.875</v>
      </c>
      <c r="D5327" s="9">
        <f t="shared" si="166"/>
        <v>39304.874998784719</v>
      </c>
      <c r="E5327" s="10">
        <f t="shared" si="167"/>
        <v>39304.874998784719</v>
      </c>
      <c r="F5327" s="1">
        <v>1.8573200416565001</v>
      </c>
      <c r="G5327" s="1">
        <v>92.727638244629006</v>
      </c>
      <c r="H5327" s="1">
        <v>43.487420175208584</v>
      </c>
      <c r="I5327" s="1">
        <v>-999</v>
      </c>
      <c r="J5327" s="1">
        <v>12.687000274658001</v>
      </c>
      <c r="K5327" s="1">
        <v>23.799999237061002</v>
      </c>
      <c r="L5327" s="1">
        <v>735.23815820311995</v>
      </c>
      <c r="M5327" s="1">
        <v>3.7249999046325999</v>
      </c>
      <c r="N5327" s="1">
        <v>163.38000488281</v>
      </c>
      <c r="O5327" s="1">
        <v>2.9522754159978812</v>
      </c>
      <c r="P5327" s="1">
        <v>12.213000297545999</v>
      </c>
      <c r="Q5327" s="1">
        <v>25.062999725341999</v>
      </c>
      <c r="R5327" s="1">
        <v>3.0136486382784864</v>
      </c>
      <c r="S5327" s="5">
        <v>-999</v>
      </c>
      <c r="T5327" s="3">
        <v>-999</v>
      </c>
      <c r="U5327" s="3">
        <v>-999</v>
      </c>
      <c r="V5327" s="5">
        <v>-999</v>
      </c>
      <c r="W5327" s="5">
        <v>-999</v>
      </c>
      <c r="X5327" s="6">
        <v>-999</v>
      </c>
    </row>
    <row r="5328" spans="1:24" x14ac:dyDescent="0.2">
      <c r="A5328" s="1" t="s">
        <v>8</v>
      </c>
      <c r="B5328" s="7">
        <v>39304.916665393517</v>
      </c>
      <c r="C5328" s="8">
        <v>222.91669999999999</v>
      </c>
      <c r="D5328" s="9">
        <f t="shared" si="166"/>
        <v>39304.916665393517</v>
      </c>
      <c r="E5328" s="10">
        <f t="shared" si="167"/>
        <v>39304.916665393517</v>
      </c>
      <c r="F5328" s="1">
        <v>2.5136000823975002</v>
      </c>
      <c r="G5328" s="1">
        <v>93.317794799805</v>
      </c>
      <c r="H5328" s="1">
        <v>40.743650144691578</v>
      </c>
      <c r="I5328" s="1">
        <v>-999</v>
      </c>
      <c r="J5328" s="1">
        <v>11.946000099181999</v>
      </c>
      <c r="K5328" s="1">
        <v>25.913999557495</v>
      </c>
      <c r="L5328" s="1">
        <v>735.23631640625001</v>
      </c>
      <c r="M5328" s="1">
        <v>4.1038999557495002</v>
      </c>
      <c r="N5328" s="1">
        <v>132.92999267578</v>
      </c>
      <c r="O5328" s="1">
        <v>3.0616610193060638</v>
      </c>
      <c r="P5328" s="1">
        <v>12.324000358581999</v>
      </c>
      <c r="Q5328" s="1">
        <v>25.760999679565</v>
      </c>
      <c r="R5328" s="1">
        <v>3.1202832659599031</v>
      </c>
      <c r="S5328" s="5">
        <v>-999</v>
      </c>
      <c r="T5328" s="3">
        <v>-999</v>
      </c>
      <c r="U5328" s="3">
        <v>-999</v>
      </c>
      <c r="V5328" s="5">
        <v>-999</v>
      </c>
      <c r="W5328" s="5">
        <v>-999</v>
      </c>
      <c r="X5328" s="6">
        <v>-999</v>
      </c>
    </row>
    <row r="5329" spans="1:24" x14ac:dyDescent="0.2">
      <c r="A5329" s="1" t="s">
        <v>8</v>
      </c>
      <c r="B5329" s="7">
        <v>39304.958332002316</v>
      </c>
      <c r="C5329" s="8">
        <v>222.95830000000001</v>
      </c>
      <c r="D5329" s="9">
        <f t="shared" si="166"/>
        <v>39304.958332002316</v>
      </c>
      <c r="E5329" s="10">
        <f t="shared" si="167"/>
        <v>39304.958332002316</v>
      </c>
      <c r="F5329" s="1">
        <v>2.6886000823975</v>
      </c>
      <c r="G5329" s="1">
        <v>94.531089782715</v>
      </c>
      <c r="H5329" s="1">
        <v>38.833879747962577</v>
      </c>
      <c r="I5329" s="1">
        <v>-999</v>
      </c>
      <c r="J5329" s="1">
        <v>11.663999557495</v>
      </c>
      <c r="K5329" s="1">
        <v>34.880001068115</v>
      </c>
      <c r="L5329" s="1">
        <v>735.22343505858998</v>
      </c>
      <c r="M5329" s="1">
        <v>3.2588000297546</v>
      </c>
      <c r="N5329" s="1">
        <v>137.14999389648</v>
      </c>
      <c r="O5329" s="1">
        <v>4.045035074639264</v>
      </c>
      <c r="P5329" s="1">
        <v>11.852000236511</v>
      </c>
      <c r="Q5329" s="1">
        <v>34.264999389647997</v>
      </c>
      <c r="R5329" s="1">
        <v>4.0233532641927932</v>
      </c>
      <c r="S5329" s="5">
        <v>-999</v>
      </c>
      <c r="T5329" s="3">
        <v>-999</v>
      </c>
      <c r="U5329" s="3">
        <v>-999</v>
      </c>
      <c r="V5329" s="5">
        <v>-999</v>
      </c>
      <c r="W5329" s="5">
        <v>-999</v>
      </c>
      <c r="X5329" s="6">
        <v>-999</v>
      </c>
    </row>
    <row r="5330" spans="1:24" x14ac:dyDescent="0.2">
      <c r="A5330" s="1" t="s">
        <v>8</v>
      </c>
      <c r="B5330" s="7">
        <v>39305</v>
      </c>
      <c r="C5330" s="8">
        <v>223</v>
      </c>
      <c r="D5330" s="9">
        <f t="shared" si="166"/>
        <v>39305</v>
      </c>
      <c r="E5330" s="10">
        <f t="shared" si="167"/>
        <v>39305</v>
      </c>
      <c r="F5330" s="1">
        <v>2.9140000534057999</v>
      </c>
      <c r="G5330" s="1">
        <v>95.906295776367003</v>
      </c>
      <c r="H5330" s="1">
        <v>38.669108283119584</v>
      </c>
      <c r="I5330" s="1">
        <v>-999</v>
      </c>
      <c r="J5330" s="1">
        <v>11.27499961853</v>
      </c>
      <c r="K5330" s="1">
        <v>39.416000366211001</v>
      </c>
      <c r="L5330" s="1">
        <v>735.19584179688002</v>
      </c>
      <c r="M5330" s="1">
        <v>4.6363000869751003</v>
      </c>
      <c r="N5330" s="1">
        <v>150.5</v>
      </c>
      <c r="O5330" s="1">
        <v>4.4550576999326639</v>
      </c>
      <c r="P5330" s="1">
        <v>11.968000411986999</v>
      </c>
      <c r="Q5330" s="1">
        <v>37.687000274657997</v>
      </c>
      <c r="R5330" s="1">
        <v>4.4593144441485055</v>
      </c>
      <c r="S5330" s="5">
        <v>-999</v>
      </c>
      <c r="T5330" s="3">
        <v>-999</v>
      </c>
      <c r="U5330" s="3">
        <v>-999</v>
      </c>
      <c r="V5330" s="5">
        <v>-999</v>
      </c>
      <c r="W5330" s="5">
        <v>-999</v>
      </c>
      <c r="X5330" s="6">
        <v>-999</v>
      </c>
    </row>
    <row r="5331" spans="1:24" x14ac:dyDescent="0.2">
      <c r="A5331" s="1" t="s">
        <v>8</v>
      </c>
      <c r="B5331" s="7">
        <v>39305.041666666664</v>
      </c>
      <c r="C5331" s="8">
        <v>223.04169999999999</v>
      </c>
      <c r="D5331" s="9">
        <f t="shared" si="166"/>
        <v>39305.041666666664</v>
      </c>
      <c r="E5331" s="10">
        <f t="shared" si="167"/>
        <v>39305.041666666664</v>
      </c>
      <c r="F5331" s="1">
        <v>2.9258000564575002</v>
      </c>
      <c r="G5331" s="1">
        <v>99.589111328125</v>
      </c>
      <c r="H5331" s="1">
        <v>37.098338588294581</v>
      </c>
      <c r="I5331" s="1">
        <v>-999</v>
      </c>
      <c r="J5331" s="1">
        <v>10.828000068665</v>
      </c>
      <c r="K5331" s="1">
        <v>46.312000274657997</v>
      </c>
      <c r="L5331" s="1">
        <v>735.12223730468997</v>
      </c>
      <c r="M5331" s="1">
        <v>0.87936002016068004</v>
      </c>
      <c r="N5331" s="1">
        <v>165.89999389648</v>
      </c>
      <c r="O5331" s="1">
        <v>5.0819117364982018</v>
      </c>
      <c r="P5331" s="1">
        <v>12.083000183105</v>
      </c>
      <c r="Q5331" s="1">
        <v>42.200000762938998</v>
      </c>
      <c r="R5331" s="1">
        <v>5.0318029105215594</v>
      </c>
      <c r="S5331" s="5">
        <v>-999</v>
      </c>
      <c r="T5331" s="3">
        <v>-999</v>
      </c>
      <c r="U5331" s="3">
        <v>-999</v>
      </c>
      <c r="V5331" s="5">
        <v>-999</v>
      </c>
      <c r="W5331" s="5">
        <v>-999</v>
      </c>
      <c r="X5331" s="6">
        <v>-999</v>
      </c>
    </row>
    <row r="5332" spans="1:24" x14ac:dyDescent="0.2">
      <c r="A5332" s="1" t="s">
        <v>8</v>
      </c>
      <c r="B5332" s="7">
        <v>39305.08333321759</v>
      </c>
      <c r="C5332" s="8">
        <v>223.08330000000001</v>
      </c>
      <c r="D5332" s="9">
        <f t="shared" si="166"/>
        <v>39305.08333321759</v>
      </c>
      <c r="E5332" s="10">
        <f t="shared" si="167"/>
        <v>39305.08333321759</v>
      </c>
      <c r="F5332" s="1">
        <v>3.5526000213622999</v>
      </c>
      <c r="G5332" s="1">
        <v>97.69441986084</v>
      </c>
      <c r="H5332" s="1">
        <v>36.798568801917583</v>
      </c>
      <c r="I5332" s="1">
        <v>-999</v>
      </c>
      <c r="J5332" s="1">
        <v>9.0864000320434997</v>
      </c>
      <c r="K5332" s="1">
        <v>52.069999694823998</v>
      </c>
      <c r="L5332" s="1">
        <v>735.07992089844004</v>
      </c>
      <c r="M5332" s="1">
        <v>0.76779997348785001</v>
      </c>
      <c r="N5332" s="1">
        <v>61.289001464843999</v>
      </c>
      <c r="O5332" s="1">
        <v>5.0849452291569985</v>
      </c>
      <c r="P5332" s="1">
        <v>12.319000244141</v>
      </c>
      <c r="Q5332" s="1">
        <v>42.032001495361001</v>
      </c>
      <c r="R5332" s="1">
        <v>5.0905066013875393</v>
      </c>
      <c r="S5332" s="5">
        <v>-999</v>
      </c>
      <c r="T5332" s="3">
        <v>-999</v>
      </c>
      <c r="U5332" s="3">
        <v>-999</v>
      </c>
      <c r="V5332" s="5">
        <v>-999</v>
      </c>
      <c r="W5332" s="5">
        <v>-999</v>
      </c>
      <c r="X5332" s="6">
        <v>-999</v>
      </c>
    </row>
    <row r="5333" spans="1:24" x14ac:dyDescent="0.2">
      <c r="A5333" s="1" t="s">
        <v>8</v>
      </c>
      <c r="B5333" s="7">
        <v>39305.124999826388</v>
      </c>
      <c r="C5333" s="8">
        <v>223.125</v>
      </c>
      <c r="D5333" s="9">
        <f t="shared" si="166"/>
        <v>39305.124999826388</v>
      </c>
      <c r="E5333" s="10">
        <f t="shared" si="167"/>
        <v>39305.124999826388</v>
      </c>
      <c r="F5333" s="1">
        <v>3.5875998687744</v>
      </c>
      <c r="G5333" s="1">
        <v>94.657043457030994</v>
      </c>
      <c r="H5333" s="1">
        <v>38.28080051090258</v>
      </c>
      <c r="I5333" s="1">
        <v>-999</v>
      </c>
      <c r="J5333" s="1">
        <v>8.7526998519896999</v>
      </c>
      <c r="K5333" s="1">
        <v>50.807998657227003</v>
      </c>
      <c r="L5333" s="1">
        <v>735.06888134765995</v>
      </c>
      <c r="M5333" s="1">
        <v>2.6805000305175999</v>
      </c>
      <c r="N5333" s="1">
        <v>205.02000427246</v>
      </c>
      <c r="O5333" s="1">
        <v>4.8512174912197548</v>
      </c>
      <c r="P5333" s="1">
        <v>10.026000022888001</v>
      </c>
      <c r="Q5333" s="1">
        <v>48.076000213622997</v>
      </c>
      <c r="R5333" s="1">
        <v>5.0009350432312409</v>
      </c>
      <c r="S5333" s="5">
        <v>-999</v>
      </c>
      <c r="T5333" s="3">
        <v>-999</v>
      </c>
      <c r="U5333" s="3">
        <v>-999</v>
      </c>
      <c r="V5333" s="5">
        <v>-999</v>
      </c>
      <c r="W5333" s="5">
        <v>-999</v>
      </c>
      <c r="X5333" s="6">
        <v>-999</v>
      </c>
    </row>
    <row r="5334" spans="1:24" x14ac:dyDescent="0.2">
      <c r="A5334" s="1" t="s">
        <v>8</v>
      </c>
      <c r="B5334" s="7">
        <v>39305.166666435187</v>
      </c>
      <c r="C5334" s="8">
        <v>223.16669999999999</v>
      </c>
      <c r="D5334" s="9">
        <f t="shared" si="166"/>
        <v>39305.166666435187</v>
      </c>
      <c r="E5334" s="10">
        <f t="shared" si="167"/>
        <v>39305.166666435187</v>
      </c>
      <c r="F5334" s="1">
        <v>4.6906001281738003</v>
      </c>
      <c r="G5334" s="1">
        <v>99.050224304199006</v>
      </c>
      <c r="H5334" s="1">
        <v>38.670029900550581</v>
      </c>
      <c r="I5334" s="1">
        <v>-999</v>
      </c>
      <c r="J5334" s="1">
        <v>8.9685001373290998</v>
      </c>
      <c r="K5334" s="1">
        <v>48.363998413086001</v>
      </c>
      <c r="L5334" s="1">
        <v>735.09280224608995</v>
      </c>
      <c r="M5334" s="1">
        <v>5.2326002120971999</v>
      </c>
      <c r="N5334" s="1">
        <v>154.47999572754</v>
      </c>
      <c r="O5334" s="1">
        <v>4.6855280968554398</v>
      </c>
      <c r="P5334" s="1">
        <v>12.223999977111999</v>
      </c>
      <c r="Q5334" s="1">
        <v>39.254001617432003</v>
      </c>
      <c r="R5334" s="1">
        <v>4.7243677243725415</v>
      </c>
      <c r="S5334" s="5">
        <v>-999</v>
      </c>
      <c r="T5334" s="3">
        <v>-999</v>
      </c>
      <c r="U5334" s="3">
        <v>-999</v>
      </c>
      <c r="V5334" s="5">
        <v>-999</v>
      </c>
      <c r="W5334" s="5">
        <v>-999</v>
      </c>
      <c r="X5334" s="6">
        <v>-999</v>
      </c>
    </row>
    <row r="5335" spans="1:24" x14ac:dyDescent="0.2">
      <c r="A5335" s="1" t="s">
        <v>8</v>
      </c>
      <c r="B5335" s="7">
        <v>39305.208333043978</v>
      </c>
      <c r="C5335" s="8">
        <v>223.20830000000001</v>
      </c>
      <c r="D5335" s="9">
        <f t="shared" si="166"/>
        <v>39305.208333043978</v>
      </c>
      <c r="E5335" s="10">
        <f t="shared" si="167"/>
        <v>39305.208333043978</v>
      </c>
      <c r="F5335" s="1">
        <v>3.9630000305176001</v>
      </c>
      <c r="G5335" s="1">
        <v>94.016578674315994</v>
      </c>
      <c r="H5335" s="1">
        <v>39.84026133487658</v>
      </c>
      <c r="I5335" s="1">
        <v>-999</v>
      </c>
      <c r="J5335" s="1">
        <v>9.0327997207641992</v>
      </c>
      <c r="K5335" s="1">
        <v>50.790000915527003</v>
      </c>
      <c r="L5335" s="1">
        <v>735.06335595703001</v>
      </c>
      <c r="M5335" s="1">
        <v>4.5770998001098997</v>
      </c>
      <c r="N5335" s="1">
        <v>143.55000305176</v>
      </c>
      <c r="O5335" s="1">
        <v>4.9421565238533365</v>
      </c>
      <c r="P5335" s="1">
        <v>11.531000137329</v>
      </c>
      <c r="Q5335" s="1">
        <v>42.576999664307003</v>
      </c>
      <c r="R5335" s="1">
        <v>4.8954921508210347</v>
      </c>
      <c r="S5335" s="5">
        <v>-999</v>
      </c>
      <c r="T5335" s="3">
        <v>-999</v>
      </c>
      <c r="U5335" s="3">
        <v>-999</v>
      </c>
      <c r="V5335" s="5">
        <v>-999</v>
      </c>
      <c r="W5335" s="5">
        <v>-999</v>
      </c>
      <c r="X5335" s="6">
        <v>-999</v>
      </c>
    </row>
    <row r="5336" spans="1:24" x14ac:dyDescent="0.2">
      <c r="A5336" s="1" t="s">
        <v>8</v>
      </c>
      <c r="B5336" s="7">
        <v>39305.249999652777</v>
      </c>
      <c r="C5336" s="8">
        <v>223.25</v>
      </c>
      <c r="D5336" s="9">
        <f t="shared" si="166"/>
        <v>39305.249999652777</v>
      </c>
      <c r="E5336" s="10">
        <f t="shared" si="167"/>
        <v>39305.249999652777</v>
      </c>
      <c r="F5336" s="1">
        <v>4.3086001586913998</v>
      </c>
      <c r="G5336" s="1">
        <v>99.852165222167997</v>
      </c>
      <c r="H5336" s="1">
        <v>39.163488832435583</v>
      </c>
      <c r="I5336" s="1">
        <v>-999</v>
      </c>
      <c r="J5336" s="1">
        <v>7.4496998786926003</v>
      </c>
      <c r="K5336" s="1">
        <v>62.527000427246001</v>
      </c>
      <c r="L5336" s="1">
        <v>735.02288134766002</v>
      </c>
      <c r="M5336" s="1">
        <v>5.6747999191284002</v>
      </c>
      <c r="N5336" s="1">
        <v>129.0299987793</v>
      </c>
      <c r="O5336" s="1">
        <v>5.4645015958960679</v>
      </c>
      <c r="P5336" s="1">
        <v>9.7216997146606001</v>
      </c>
      <c r="Q5336" s="1">
        <v>52.273998260497997</v>
      </c>
      <c r="R5336" s="1">
        <v>5.3281756696226639</v>
      </c>
      <c r="S5336" s="5">
        <v>-999</v>
      </c>
      <c r="T5336" s="3">
        <v>-999</v>
      </c>
      <c r="U5336" s="3">
        <v>-999</v>
      </c>
      <c r="V5336" s="5">
        <v>-999</v>
      </c>
      <c r="W5336" s="5">
        <v>-999</v>
      </c>
      <c r="X5336" s="6">
        <v>-999</v>
      </c>
    </row>
    <row r="5337" spans="1:24" x14ac:dyDescent="0.2">
      <c r="A5337" s="1" t="s">
        <v>8</v>
      </c>
      <c r="B5337" s="7">
        <v>39305.291666261575</v>
      </c>
      <c r="C5337" s="8">
        <v>223.29169999999999</v>
      </c>
      <c r="D5337" s="9">
        <f t="shared" si="166"/>
        <v>39305.291666261575</v>
      </c>
      <c r="E5337" s="10">
        <f t="shared" si="167"/>
        <v>39305.291666261575</v>
      </c>
      <c r="F5337" s="1">
        <v>5.4095999908446997</v>
      </c>
      <c r="G5337" s="1">
        <v>100.96977996826</v>
      </c>
      <c r="H5337" s="1">
        <v>41.772719442787583</v>
      </c>
      <c r="I5337" s="1">
        <v>-999</v>
      </c>
      <c r="J5337" s="1">
        <v>6.7484998703003001</v>
      </c>
      <c r="K5337" s="1">
        <v>61.513000488281001</v>
      </c>
      <c r="L5337" s="1">
        <v>734.96400000000006</v>
      </c>
      <c r="M5337" s="1">
        <v>6.5268001556395996</v>
      </c>
      <c r="N5337" s="1">
        <v>122.31999969482</v>
      </c>
      <c r="O5337" s="1">
        <v>5.1241328081539619</v>
      </c>
      <c r="P5337" s="1">
        <v>8.2791996002196999</v>
      </c>
      <c r="Q5337" s="1">
        <v>55.541000366211001</v>
      </c>
      <c r="R5337" s="1">
        <v>5.136452294346106</v>
      </c>
      <c r="S5337" s="5">
        <v>-999</v>
      </c>
      <c r="T5337" s="3">
        <v>-999</v>
      </c>
      <c r="U5337" s="3">
        <v>-999</v>
      </c>
      <c r="V5337" s="5">
        <v>-999</v>
      </c>
      <c r="W5337" s="5">
        <v>-999</v>
      </c>
      <c r="X5337" s="6">
        <v>-999</v>
      </c>
    </row>
    <row r="5338" spans="1:24" x14ac:dyDescent="0.2">
      <c r="A5338" s="1" t="s">
        <v>8</v>
      </c>
      <c r="B5338" s="7">
        <v>39305.333332870374</v>
      </c>
      <c r="C5338" s="8">
        <v>223.33330000000001</v>
      </c>
      <c r="D5338" s="9">
        <f t="shared" si="166"/>
        <v>39305.333332870374</v>
      </c>
      <c r="E5338" s="10">
        <f t="shared" si="167"/>
        <v>39305.333332870374</v>
      </c>
      <c r="F5338" s="1">
        <v>7.6481997680663998</v>
      </c>
      <c r="G5338" s="1">
        <v>97.007057189940994</v>
      </c>
      <c r="H5338" s="1">
        <v>42.458949717445584</v>
      </c>
      <c r="I5338" s="1">
        <v>-999</v>
      </c>
      <c r="J5338" s="1">
        <v>6.3281998634337997</v>
      </c>
      <c r="K5338" s="1">
        <v>60.94100189209</v>
      </c>
      <c r="L5338" s="1">
        <v>734.89407910156001</v>
      </c>
      <c r="M5338" s="1">
        <v>6.7333002090454004</v>
      </c>
      <c r="N5338" s="1">
        <v>132.5</v>
      </c>
      <c r="O5338" s="1">
        <v>4.9322167929708653</v>
      </c>
      <c r="P5338" s="1">
        <v>7.0949997901917001</v>
      </c>
      <c r="Q5338" s="1">
        <v>57.651000976562003</v>
      </c>
      <c r="R5338" s="1">
        <v>4.9184286494376934</v>
      </c>
      <c r="S5338" s="5">
        <v>-999</v>
      </c>
      <c r="T5338" s="3">
        <v>-999</v>
      </c>
      <c r="U5338" s="3">
        <v>-999</v>
      </c>
      <c r="V5338" s="5">
        <v>-999</v>
      </c>
      <c r="W5338" s="5">
        <v>-999</v>
      </c>
      <c r="X5338" s="6">
        <v>-999</v>
      </c>
    </row>
    <row r="5339" spans="1:24" x14ac:dyDescent="0.2">
      <c r="A5339" s="1" t="s">
        <v>8</v>
      </c>
      <c r="B5339" s="7">
        <v>39305.374999479165</v>
      </c>
      <c r="C5339" s="8">
        <v>223.375</v>
      </c>
      <c r="D5339" s="9">
        <f t="shared" si="166"/>
        <v>39305.374999479165</v>
      </c>
      <c r="E5339" s="10">
        <f t="shared" si="167"/>
        <v>39305.374999479165</v>
      </c>
      <c r="F5339" s="1">
        <v>6.9885997009276997</v>
      </c>
      <c r="G5339" s="1">
        <v>87.891464233397997</v>
      </c>
      <c r="H5339" s="1">
        <v>41.049179320716576</v>
      </c>
      <c r="I5339" s="1">
        <v>-999</v>
      </c>
      <c r="J5339" s="1">
        <v>5.6771998405456996</v>
      </c>
      <c r="K5339" s="1">
        <v>65.657997131347997</v>
      </c>
      <c r="L5339" s="1">
        <v>734.84439550780996</v>
      </c>
      <c r="M5339" s="1">
        <v>6.3786001205443998</v>
      </c>
      <c r="N5339" s="1">
        <v>126.9700012207</v>
      </c>
      <c r="O5339" s="1">
        <v>5.0805223651478419</v>
      </c>
      <c r="P5339" s="1">
        <v>6.7961997985840004</v>
      </c>
      <c r="Q5339" s="1">
        <v>60.509998321532997</v>
      </c>
      <c r="R5339" s="1">
        <v>5.057947416429414</v>
      </c>
      <c r="S5339" s="5">
        <v>-999</v>
      </c>
      <c r="T5339" s="3">
        <v>-999</v>
      </c>
      <c r="U5339" s="3">
        <v>-999</v>
      </c>
      <c r="V5339" s="5">
        <v>-999</v>
      </c>
      <c r="W5339" s="5">
        <v>-999</v>
      </c>
      <c r="X5339" s="6">
        <v>-999</v>
      </c>
    </row>
    <row r="5340" spans="1:24" x14ac:dyDescent="0.2">
      <c r="A5340" s="1" t="s">
        <v>8</v>
      </c>
      <c r="B5340" s="7">
        <v>39305.416666087964</v>
      </c>
      <c r="C5340" s="8">
        <v>223.41669999999999</v>
      </c>
      <c r="D5340" s="9">
        <f t="shared" si="166"/>
        <v>39305.416666087964</v>
      </c>
      <c r="E5340" s="10">
        <f t="shared" si="167"/>
        <v>39305.416666087964</v>
      </c>
      <c r="F5340" s="1">
        <v>9.5658000183104992</v>
      </c>
      <c r="G5340" s="1">
        <v>102.59511566162</v>
      </c>
      <c r="H5340" s="1">
        <v>39.316410877113583</v>
      </c>
      <c r="I5340" s="1">
        <v>-999</v>
      </c>
      <c r="J5340" s="1">
        <v>5.5496001243590998</v>
      </c>
      <c r="K5340" s="1">
        <v>66.123001098632997</v>
      </c>
      <c r="L5340" s="1">
        <v>734.82415820311996</v>
      </c>
      <c r="M5340" s="1">
        <v>7.4699001312256001</v>
      </c>
      <c r="N5340" s="1">
        <v>137.03999328613</v>
      </c>
      <c r="O5340" s="1">
        <v>5.0715778265096105</v>
      </c>
      <c r="P5340" s="1">
        <v>6.3347997665404998</v>
      </c>
      <c r="Q5340" s="1">
        <v>62.521999359131001</v>
      </c>
      <c r="R5340" s="1">
        <v>5.0629581427895172</v>
      </c>
      <c r="S5340" s="5">
        <v>-999</v>
      </c>
      <c r="T5340" s="3">
        <v>-999</v>
      </c>
      <c r="U5340" s="3">
        <v>-999</v>
      </c>
      <c r="V5340" s="5">
        <v>-999</v>
      </c>
      <c r="W5340" s="5">
        <v>-999</v>
      </c>
      <c r="X5340" s="6">
        <v>-999</v>
      </c>
    </row>
    <row r="5341" spans="1:24" x14ac:dyDescent="0.2">
      <c r="A5341" s="1" t="s">
        <v>8</v>
      </c>
      <c r="B5341" s="7">
        <v>39305.458332696762</v>
      </c>
      <c r="C5341" s="8">
        <v>223.45830000000001</v>
      </c>
      <c r="D5341" s="9">
        <f t="shared" si="166"/>
        <v>39305.458332696762</v>
      </c>
      <c r="E5341" s="10">
        <f t="shared" si="167"/>
        <v>39305.458332696762</v>
      </c>
      <c r="F5341" s="1">
        <v>22.139999694824002</v>
      </c>
      <c r="G5341" s="1">
        <v>142.84495544434</v>
      </c>
      <c r="H5341" s="1">
        <v>41.39864106021858</v>
      </c>
      <c r="I5341" s="1">
        <v>-999</v>
      </c>
      <c r="J5341" s="1">
        <v>5.4436001777648997</v>
      </c>
      <c r="K5341" s="1">
        <v>68.079002380370994</v>
      </c>
      <c r="L5341" s="1">
        <v>734.78368359374997</v>
      </c>
      <c r="M5341" s="1">
        <v>8.0485000610352007</v>
      </c>
      <c r="N5341" s="1">
        <v>111.29000091553</v>
      </c>
      <c r="O5341" s="1">
        <v>5.1836166925178659</v>
      </c>
      <c r="P5341" s="1">
        <v>5.6068000793456996</v>
      </c>
      <c r="Q5341" s="1">
        <v>67.518997192382997</v>
      </c>
      <c r="R5341" s="1">
        <v>5.1995203198215521</v>
      </c>
      <c r="S5341" s="5">
        <v>-999</v>
      </c>
      <c r="T5341" s="3">
        <v>-999</v>
      </c>
      <c r="U5341" s="3">
        <v>-999</v>
      </c>
      <c r="V5341" s="5">
        <v>-999</v>
      </c>
      <c r="W5341" s="5">
        <v>-999</v>
      </c>
      <c r="X5341" s="6">
        <v>-999</v>
      </c>
    </row>
    <row r="5342" spans="1:24" x14ac:dyDescent="0.2">
      <c r="A5342" s="1" t="s">
        <v>8</v>
      </c>
      <c r="B5342" s="7">
        <v>39305.499999305554</v>
      </c>
      <c r="C5342" s="8">
        <v>223.5</v>
      </c>
      <c r="D5342" s="9">
        <f t="shared" si="166"/>
        <v>39305.499999305554</v>
      </c>
      <c r="E5342" s="10">
        <f t="shared" si="167"/>
        <v>39305.499999305554</v>
      </c>
      <c r="F5342" s="1">
        <v>21.209999389648001</v>
      </c>
      <c r="G5342" s="1">
        <v>135.08148193359</v>
      </c>
      <c r="H5342" s="1">
        <v>43.53886990055058</v>
      </c>
      <c r="I5342" s="1">
        <v>-999</v>
      </c>
      <c r="J5342" s="1">
        <v>5.4365000724792001</v>
      </c>
      <c r="K5342" s="1">
        <v>64.928001403809006</v>
      </c>
      <c r="L5342" s="1">
        <v>734.78368359374997</v>
      </c>
      <c r="M5342" s="1">
        <v>7.5162000656128001</v>
      </c>
      <c r="N5342" s="1">
        <v>108.76999664307</v>
      </c>
      <c r="O5342" s="1">
        <v>4.941259269753524</v>
      </c>
      <c r="P5342" s="1">
        <v>5.4113998413086</v>
      </c>
      <c r="Q5342" s="1">
        <v>65.633003234862997</v>
      </c>
      <c r="R5342" s="1">
        <v>4.9862142983395792</v>
      </c>
      <c r="S5342" s="5">
        <v>-999</v>
      </c>
      <c r="T5342" s="3">
        <v>-999</v>
      </c>
      <c r="U5342" s="3">
        <v>-999</v>
      </c>
      <c r="V5342" s="5">
        <v>-999</v>
      </c>
      <c r="W5342" s="5">
        <v>-999</v>
      </c>
      <c r="X5342" s="6">
        <v>-999</v>
      </c>
    </row>
    <row r="5343" spans="1:24" x14ac:dyDescent="0.2">
      <c r="A5343" s="1" t="s">
        <v>8</v>
      </c>
      <c r="B5343" s="7">
        <v>39305.541665914352</v>
      </c>
      <c r="C5343" s="8">
        <v>223.54169999999999</v>
      </c>
      <c r="D5343" s="9">
        <f t="shared" si="166"/>
        <v>39305.541665914352</v>
      </c>
      <c r="E5343" s="10">
        <f t="shared" si="167"/>
        <v>39305.541665914352</v>
      </c>
      <c r="F5343" s="1">
        <v>17.868399353027002</v>
      </c>
      <c r="G5343" s="1">
        <v>124.80169677734</v>
      </c>
      <c r="H5343" s="1">
        <v>45.21209968692758</v>
      </c>
      <c r="I5343" s="1">
        <v>-999</v>
      </c>
      <c r="J5343" s="1">
        <v>5.7642002105712997</v>
      </c>
      <c r="K5343" s="1">
        <v>57.081001281737997</v>
      </c>
      <c r="L5343" s="1">
        <v>734.78</v>
      </c>
      <c r="M5343" s="1">
        <v>7.0796999931334996</v>
      </c>
      <c r="N5343" s="1">
        <v>109.76000213623</v>
      </c>
      <c r="O5343" s="1">
        <v>4.4439359908712444</v>
      </c>
      <c r="P5343" s="1">
        <v>5.8017997741698997</v>
      </c>
      <c r="Q5343" s="1">
        <v>57.80899810791</v>
      </c>
      <c r="R5343" s="1">
        <v>4.5123447867918225</v>
      </c>
      <c r="S5343" s="5">
        <v>-999</v>
      </c>
      <c r="T5343" s="3">
        <v>-999</v>
      </c>
      <c r="U5343" s="3">
        <v>-999</v>
      </c>
      <c r="V5343" s="5">
        <v>-999</v>
      </c>
      <c r="W5343" s="5">
        <v>-999</v>
      </c>
      <c r="X5343" s="6">
        <v>-999</v>
      </c>
    </row>
    <row r="5344" spans="1:24" x14ac:dyDescent="0.2">
      <c r="A5344" s="1" t="s">
        <v>8</v>
      </c>
      <c r="B5344" s="7">
        <v>39305.583332523151</v>
      </c>
      <c r="C5344" s="8">
        <v>223.58330000000001</v>
      </c>
      <c r="D5344" s="9">
        <f t="shared" si="166"/>
        <v>39305.583332523151</v>
      </c>
      <c r="E5344" s="10">
        <f t="shared" si="167"/>
        <v>39305.583332523151</v>
      </c>
      <c r="F5344" s="1">
        <v>20.62</v>
      </c>
      <c r="G5344" s="1">
        <v>130.0340423584</v>
      </c>
      <c r="H5344" s="1">
        <v>45.615329015541576</v>
      </c>
      <c r="I5344" s="1">
        <v>-999</v>
      </c>
      <c r="J5344" s="1">
        <v>6.4909000396729004</v>
      </c>
      <c r="K5344" s="1">
        <v>49.229000091552997</v>
      </c>
      <c r="L5344" s="1">
        <v>734.79656494141</v>
      </c>
      <c r="M5344" s="1">
        <v>5.6315999031067001</v>
      </c>
      <c r="N5344" s="1">
        <v>107.83999633789</v>
      </c>
      <c r="O5344" s="1">
        <v>4.0297594225049895</v>
      </c>
      <c r="P5344" s="1">
        <v>7.2824997901917001</v>
      </c>
      <c r="Q5344" s="1">
        <v>48.018001556396001</v>
      </c>
      <c r="R5344" s="1">
        <v>4.1500785839333796</v>
      </c>
      <c r="S5344" s="5">
        <v>-999</v>
      </c>
      <c r="T5344" s="3">
        <v>-999</v>
      </c>
      <c r="U5344" s="3">
        <v>-999</v>
      </c>
      <c r="V5344" s="5">
        <v>-999</v>
      </c>
      <c r="W5344" s="5">
        <v>-999</v>
      </c>
      <c r="X5344" s="6">
        <v>-999</v>
      </c>
    </row>
    <row r="5345" spans="1:24" x14ac:dyDescent="0.2">
      <c r="A5345" s="1" t="s">
        <v>8</v>
      </c>
      <c r="B5345" s="7">
        <v>39305.624999131942</v>
      </c>
      <c r="C5345" s="8">
        <v>223.625</v>
      </c>
      <c r="D5345" s="9">
        <f t="shared" si="166"/>
        <v>39305.624999131942</v>
      </c>
      <c r="E5345" s="10">
        <f t="shared" si="167"/>
        <v>39305.624999131942</v>
      </c>
      <c r="F5345" s="1">
        <v>33.671998901366997</v>
      </c>
      <c r="G5345" s="1">
        <v>150.78630065918</v>
      </c>
      <c r="H5345" s="1">
        <v>44.000560602455586</v>
      </c>
      <c r="I5345" s="1">
        <v>-999</v>
      </c>
      <c r="J5345" s="1">
        <v>7.73140001297</v>
      </c>
      <c r="K5345" s="1">
        <v>45.813999176025</v>
      </c>
      <c r="L5345" s="1">
        <v>734.82231640625002</v>
      </c>
      <c r="M5345" s="1">
        <v>4.1764998435973997</v>
      </c>
      <c r="N5345" s="1">
        <v>108.31999969482</v>
      </c>
      <c r="O5345" s="1">
        <v>4.082713592589335</v>
      </c>
      <c r="P5345" s="1">
        <v>9.2061004638671999</v>
      </c>
      <c r="Q5345" s="1">
        <v>42.233001708983998</v>
      </c>
      <c r="R5345" s="1">
        <v>4.1591739539809049</v>
      </c>
      <c r="S5345" s="5">
        <v>-999</v>
      </c>
      <c r="T5345" s="3">
        <v>-999</v>
      </c>
      <c r="U5345" s="3">
        <v>-999</v>
      </c>
      <c r="V5345" s="5">
        <v>-999</v>
      </c>
      <c r="W5345" s="5">
        <v>-999</v>
      </c>
      <c r="X5345" s="6">
        <v>-999</v>
      </c>
    </row>
    <row r="5346" spans="1:24" x14ac:dyDescent="0.2">
      <c r="A5346" s="1" t="s">
        <v>8</v>
      </c>
      <c r="B5346" s="7">
        <v>39305.66666574074</v>
      </c>
      <c r="C5346" s="8">
        <v>223.66669999999999</v>
      </c>
      <c r="D5346" s="9">
        <f t="shared" si="166"/>
        <v>39305.66666574074</v>
      </c>
      <c r="E5346" s="10">
        <f t="shared" si="167"/>
        <v>39305.66666574074</v>
      </c>
      <c r="F5346" s="1">
        <v>12.746000213622999</v>
      </c>
      <c r="G5346" s="1">
        <v>106.33390045166</v>
      </c>
      <c r="H5346" s="1">
        <v>43.424789839515583</v>
      </c>
      <c r="I5346" s="1">
        <v>-999</v>
      </c>
      <c r="J5346" s="1">
        <v>9.0790996551513992</v>
      </c>
      <c r="K5346" s="1">
        <v>42.931999206542997</v>
      </c>
      <c r="L5346" s="1">
        <v>734.83152539061996</v>
      </c>
      <c r="M5346" s="1">
        <v>4.0787000656128001</v>
      </c>
      <c r="N5346" s="1">
        <v>112.76999664307</v>
      </c>
      <c r="O5346" s="1">
        <v>4.1919179390938828</v>
      </c>
      <c r="P5346" s="1">
        <v>11.208000183105</v>
      </c>
      <c r="Q5346" s="1">
        <v>37.659000396728999</v>
      </c>
      <c r="R5346" s="1">
        <v>4.2397042895942239</v>
      </c>
      <c r="S5346" s="5">
        <v>-999</v>
      </c>
      <c r="T5346" s="3">
        <v>-999</v>
      </c>
      <c r="U5346" s="3">
        <v>-999</v>
      </c>
      <c r="V5346" s="5">
        <v>-999</v>
      </c>
      <c r="W5346" s="5">
        <v>-999</v>
      </c>
      <c r="X5346" s="6">
        <v>-999</v>
      </c>
    </row>
    <row r="5347" spans="1:24" x14ac:dyDescent="0.2">
      <c r="A5347" s="1" t="s">
        <v>8</v>
      </c>
      <c r="B5347" s="7">
        <v>39305.708332349539</v>
      </c>
      <c r="C5347" s="8">
        <v>223.70830000000001</v>
      </c>
      <c r="D5347" s="9">
        <f t="shared" si="166"/>
        <v>39305.708332349539</v>
      </c>
      <c r="E5347" s="10">
        <f t="shared" si="167"/>
        <v>39305.708332349539</v>
      </c>
      <c r="F5347" s="1">
        <v>11.999199981688999</v>
      </c>
      <c r="G5347" s="1">
        <v>104.89061737061</v>
      </c>
      <c r="H5347" s="1">
        <v>42.434018161048577</v>
      </c>
      <c r="I5347" s="1">
        <v>-999</v>
      </c>
      <c r="J5347" s="1">
        <v>10.623000144958</v>
      </c>
      <c r="K5347" s="1">
        <v>37.214000701903998</v>
      </c>
      <c r="L5347" s="1">
        <v>734.85911865234004</v>
      </c>
      <c r="M5347" s="1">
        <v>4.8013000488281001</v>
      </c>
      <c r="N5347" s="1">
        <v>109.08000183105</v>
      </c>
      <c r="O5347" s="1">
        <v>4.0296600226138315</v>
      </c>
      <c r="P5347" s="1">
        <v>12.340000152588001</v>
      </c>
      <c r="Q5347" s="1">
        <v>33.477001190186002</v>
      </c>
      <c r="R5347" s="1">
        <v>4.0612293748523847</v>
      </c>
      <c r="S5347" s="5">
        <v>-999</v>
      </c>
      <c r="T5347" s="3">
        <v>-999</v>
      </c>
      <c r="U5347" s="3">
        <v>-999</v>
      </c>
      <c r="V5347" s="5">
        <v>-999</v>
      </c>
      <c r="W5347" s="5">
        <v>-999</v>
      </c>
      <c r="X5347" s="6">
        <v>-999</v>
      </c>
    </row>
    <row r="5348" spans="1:24" x14ac:dyDescent="0.2">
      <c r="A5348" s="1" t="s">
        <v>8</v>
      </c>
      <c r="B5348" s="7">
        <v>39305.74999895833</v>
      </c>
      <c r="C5348" s="8">
        <v>223.75</v>
      </c>
      <c r="D5348" s="9">
        <f t="shared" si="166"/>
        <v>39305.74999895833</v>
      </c>
      <c r="E5348" s="10">
        <f t="shared" si="167"/>
        <v>39305.74999895833</v>
      </c>
      <c r="F5348" s="1">
        <v>13.557399291991999</v>
      </c>
      <c r="G5348" s="1">
        <v>112.56578063965</v>
      </c>
      <c r="H5348" s="1">
        <v>39.572248100013582</v>
      </c>
      <c r="I5348" s="1">
        <v>-999</v>
      </c>
      <c r="J5348" s="1">
        <v>11.888999938965</v>
      </c>
      <c r="K5348" s="1">
        <v>40.055000305176002</v>
      </c>
      <c r="L5348" s="1">
        <v>734.84072314452999</v>
      </c>
      <c r="M5348" s="1">
        <v>5.8551998138428001</v>
      </c>
      <c r="N5348" s="1">
        <v>119.38999938965</v>
      </c>
      <c r="O5348" s="1">
        <v>4.7171585767449509</v>
      </c>
      <c r="P5348" s="1">
        <v>12.85000038147</v>
      </c>
      <c r="Q5348" s="1">
        <v>37.708000183105</v>
      </c>
      <c r="R5348" s="1">
        <v>4.7302719161215165</v>
      </c>
      <c r="S5348" s="5">
        <v>-999</v>
      </c>
      <c r="T5348" s="3">
        <v>-999</v>
      </c>
      <c r="U5348" s="3">
        <v>-999</v>
      </c>
      <c r="V5348" s="5">
        <v>-999</v>
      </c>
      <c r="W5348" s="5">
        <v>-999</v>
      </c>
      <c r="X5348" s="6">
        <v>-999</v>
      </c>
    </row>
    <row r="5349" spans="1:24" x14ac:dyDescent="0.2">
      <c r="A5349" s="1" t="s">
        <v>8</v>
      </c>
      <c r="B5349" s="7">
        <v>39305.791665567129</v>
      </c>
      <c r="C5349" s="8">
        <v>223.79169999999999</v>
      </c>
      <c r="D5349" s="9">
        <f t="shared" si="166"/>
        <v>39305.791665567129</v>
      </c>
      <c r="E5349" s="10">
        <f t="shared" si="167"/>
        <v>39305.791665567129</v>
      </c>
      <c r="F5349" s="1">
        <v>13.397999877929999</v>
      </c>
      <c r="G5349" s="1">
        <v>113.08882141113</v>
      </c>
      <c r="H5349" s="1">
        <v>40.623480053138579</v>
      </c>
      <c r="I5349" s="1">
        <v>-999</v>
      </c>
      <c r="J5349" s="1">
        <v>12.196000099181999</v>
      </c>
      <c r="K5349" s="1">
        <v>42.446998596191001</v>
      </c>
      <c r="L5349" s="1">
        <v>734.83152539061996</v>
      </c>
      <c r="M5349" s="1">
        <v>4.8282999992370996</v>
      </c>
      <c r="N5349" s="1">
        <v>114.5</v>
      </c>
      <c r="O5349" s="1">
        <v>5.1010663015086006</v>
      </c>
      <c r="P5349" s="1">
        <v>13.522000312805</v>
      </c>
      <c r="Q5349" s="1">
        <v>39.091999053955</v>
      </c>
      <c r="R5349" s="1">
        <v>5.1239428536199565</v>
      </c>
      <c r="S5349" s="5">
        <v>-999</v>
      </c>
      <c r="T5349" s="3">
        <v>-999</v>
      </c>
      <c r="U5349" s="3">
        <v>-999</v>
      </c>
      <c r="V5349" s="5">
        <v>-999</v>
      </c>
      <c r="W5349" s="5">
        <v>-999</v>
      </c>
      <c r="X5349" s="6">
        <v>-999</v>
      </c>
    </row>
    <row r="5350" spans="1:24" x14ac:dyDescent="0.2">
      <c r="A5350" s="1" t="s">
        <v>8</v>
      </c>
      <c r="B5350" s="7">
        <v>39305.833332175927</v>
      </c>
      <c r="C5350" s="8">
        <v>223.83330000000001</v>
      </c>
      <c r="D5350" s="9">
        <f t="shared" si="166"/>
        <v>39305.833332175927</v>
      </c>
      <c r="E5350" s="10">
        <f t="shared" si="167"/>
        <v>39305.833332175927</v>
      </c>
      <c r="F5350" s="1">
        <v>11.232999725341999</v>
      </c>
      <c r="G5350" s="1">
        <v>117.69923400879</v>
      </c>
      <c r="H5350" s="1">
        <v>36.662710968665586</v>
      </c>
      <c r="I5350" s="1">
        <v>-999</v>
      </c>
      <c r="J5350" s="1">
        <v>13.378000259399</v>
      </c>
      <c r="K5350" s="1">
        <v>45.723999023437997</v>
      </c>
      <c r="L5350" s="1">
        <v>734.84623730469002</v>
      </c>
      <c r="M5350" s="1">
        <v>6.0167999267578001</v>
      </c>
      <c r="N5350" s="1">
        <v>163.9700012207</v>
      </c>
      <c r="O5350" s="1">
        <v>5.9371274089581316</v>
      </c>
      <c r="P5350" s="1">
        <v>14.03600025177</v>
      </c>
      <c r="Q5350" s="1">
        <v>44.332000732422003</v>
      </c>
      <c r="R5350" s="1">
        <v>6.0080740474262528</v>
      </c>
      <c r="S5350" s="5">
        <v>-999</v>
      </c>
      <c r="T5350" s="3">
        <v>-999</v>
      </c>
      <c r="U5350" s="3">
        <v>-999</v>
      </c>
      <c r="V5350" s="5">
        <v>-999</v>
      </c>
      <c r="W5350" s="5">
        <v>-999</v>
      </c>
      <c r="X5350" s="6">
        <v>-999</v>
      </c>
    </row>
    <row r="5351" spans="1:24" x14ac:dyDescent="0.2">
      <c r="A5351" s="1" t="s">
        <v>8</v>
      </c>
      <c r="B5351" s="7">
        <v>39305.874998784719</v>
      </c>
      <c r="C5351" s="8">
        <v>223.875</v>
      </c>
      <c r="D5351" s="9">
        <f t="shared" si="166"/>
        <v>39305.874998784719</v>
      </c>
      <c r="E5351" s="10">
        <f t="shared" si="167"/>
        <v>39305.874998784719</v>
      </c>
      <c r="F5351" s="1">
        <v>8.1979998779296999</v>
      </c>
      <c r="G5351" s="1">
        <v>112.50244140625</v>
      </c>
      <c r="H5351" s="1">
        <v>39.155940449867579</v>
      </c>
      <c r="I5351" s="1">
        <v>-999</v>
      </c>
      <c r="J5351" s="1">
        <v>13.5609998703</v>
      </c>
      <c r="K5351" s="1">
        <v>48.15299987793</v>
      </c>
      <c r="L5351" s="1">
        <v>734.82968359375002</v>
      </c>
      <c r="M5351" s="1">
        <v>8.9184999465941992</v>
      </c>
      <c r="N5351" s="1">
        <v>134.08999633789</v>
      </c>
      <c r="O5351" s="1">
        <v>6.3276700969052069</v>
      </c>
      <c r="P5351" s="1">
        <v>14.107999801636</v>
      </c>
      <c r="Q5351" s="1">
        <v>46.881999969482003</v>
      </c>
      <c r="R5351" s="1">
        <v>6.3835429597159949</v>
      </c>
      <c r="S5351" s="5">
        <v>-999</v>
      </c>
      <c r="T5351" s="3">
        <v>-999</v>
      </c>
      <c r="U5351" s="3">
        <v>-999</v>
      </c>
      <c r="V5351" s="5">
        <v>-999</v>
      </c>
      <c r="W5351" s="5">
        <v>-999</v>
      </c>
      <c r="X5351" s="6">
        <v>-999</v>
      </c>
    </row>
    <row r="5352" spans="1:24" x14ac:dyDescent="0.2">
      <c r="A5352" s="1" t="s">
        <v>8</v>
      </c>
      <c r="B5352" s="7">
        <v>39305.916665393517</v>
      </c>
      <c r="C5352" s="8">
        <v>223.91669999999999</v>
      </c>
      <c r="D5352" s="9">
        <f t="shared" si="166"/>
        <v>39305.916665393517</v>
      </c>
      <c r="E5352" s="10">
        <f t="shared" si="167"/>
        <v>39305.916665393517</v>
      </c>
      <c r="F5352" s="1">
        <v>7.3423999023438</v>
      </c>
      <c r="G5352" s="1">
        <v>108.11678314209</v>
      </c>
      <c r="H5352" s="1">
        <v>40.409168252601575</v>
      </c>
      <c r="I5352" s="1">
        <v>-999</v>
      </c>
      <c r="J5352" s="1">
        <v>13.062999725341999</v>
      </c>
      <c r="K5352" s="1">
        <v>50.451000213622997</v>
      </c>
      <c r="L5352" s="1">
        <v>734.79472314453005</v>
      </c>
      <c r="M5352" s="1">
        <v>9.5263004302978995</v>
      </c>
      <c r="N5352" s="1">
        <v>164.32000732422</v>
      </c>
      <c r="O5352" s="1">
        <v>6.4180217012370164</v>
      </c>
      <c r="P5352" s="1">
        <v>13.697999954224001</v>
      </c>
      <c r="Q5352" s="1">
        <v>48.790000915527003</v>
      </c>
      <c r="R5352" s="1">
        <v>6.4691017582981249</v>
      </c>
      <c r="S5352" s="5">
        <v>-999</v>
      </c>
      <c r="T5352" s="3">
        <v>-999</v>
      </c>
      <c r="U5352" s="3">
        <v>-999</v>
      </c>
      <c r="V5352" s="5">
        <v>-999</v>
      </c>
      <c r="W5352" s="5">
        <v>-999</v>
      </c>
      <c r="X5352" s="6">
        <v>-999</v>
      </c>
    </row>
    <row r="5353" spans="1:24" x14ac:dyDescent="0.2">
      <c r="A5353" s="1" t="s">
        <v>8</v>
      </c>
      <c r="B5353" s="7">
        <v>39305.958332002316</v>
      </c>
      <c r="C5353" s="8">
        <v>223.95830000000001</v>
      </c>
      <c r="D5353" s="9">
        <f t="shared" si="166"/>
        <v>39305.958332002316</v>
      </c>
      <c r="E5353" s="10">
        <f t="shared" si="167"/>
        <v>39305.958332002316</v>
      </c>
      <c r="F5353" s="1">
        <v>6.7063998413085999</v>
      </c>
      <c r="G5353" s="1">
        <v>111.2964630127</v>
      </c>
      <c r="H5353" s="1">
        <v>39.170399290199583</v>
      </c>
      <c r="I5353" s="1">
        <v>-999</v>
      </c>
      <c r="J5353" s="1">
        <v>11.937000274658001</v>
      </c>
      <c r="K5353" s="1">
        <v>58.659000396728999</v>
      </c>
      <c r="L5353" s="1">
        <v>734.77631640624998</v>
      </c>
      <c r="M5353" s="1">
        <v>11.578000068665</v>
      </c>
      <c r="N5353" s="1">
        <v>170.08999633789</v>
      </c>
      <c r="O5353" s="1">
        <v>6.9306087610819063</v>
      </c>
      <c r="P5353" s="1">
        <v>12.614000320435</v>
      </c>
      <c r="Q5353" s="1">
        <v>57.020999908447003</v>
      </c>
      <c r="R5353" s="1">
        <v>7.0438266045517812</v>
      </c>
      <c r="S5353" s="5">
        <v>-999</v>
      </c>
      <c r="T5353" s="3">
        <v>-999</v>
      </c>
      <c r="U5353" s="3">
        <v>-999</v>
      </c>
      <c r="V5353" s="5">
        <v>-999</v>
      </c>
      <c r="W5353" s="5">
        <v>-999</v>
      </c>
      <c r="X5353" s="6">
        <v>-999</v>
      </c>
    </row>
    <row r="5354" spans="1:24" x14ac:dyDescent="0.2">
      <c r="A5354" s="1" t="s">
        <v>8</v>
      </c>
      <c r="B5354" s="7">
        <v>39306</v>
      </c>
      <c r="C5354" s="8">
        <v>224</v>
      </c>
      <c r="D5354" s="9">
        <f t="shared" si="166"/>
        <v>39306</v>
      </c>
      <c r="E5354" s="10">
        <f t="shared" si="167"/>
        <v>39306</v>
      </c>
      <c r="F5354" s="1">
        <v>6.1990000915527004</v>
      </c>
      <c r="G5354" s="1">
        <v>107.02113342285</v>
      </c>
      <c r="H5354" s="1">
        <v>40.517628862953579</v>
      </c>
      <c r="I5354" s="1">
        <v>-999</v>
      </c>
      <c r="J5354" s="1">
        <v>11.368000030517999</v>
      </c>
      <c r="K5354" s="1">
        <v>62.705001831055</v>
      </c>
      <c r="L5354" s="1">
        <v>734.72847460936998</v>
      </c>
      <c r="M5354" s="1">
        <v>13.255000114441</v>
      </c>
      <c r="N5354" s="1">
        <v>170.60000610352</v>
      </c>
      <c r="O5354" s="1">
        <v>7.1356809191681103</v>
      </c>
      <c r="P5354" s="1">
        <v>11.807000160216999</v>
      </c>
      <c r="Q5354" s="1">
        <v>61.870998382567997</v>
      </c>
      <c r="R5354" s="1">
        <v>7.2481505732811566</v>
      </c>
      <c r="S5354" s="5">
        <v>-999</v>
      </c>
      <c r="T5354" s="3">
        <v>-999</v>
      </c>
      <c r="U5354" s="3">
        <v>-999</v>
      </c>
      <c r="V5354" s="5">
        <v>-999</v>
      </c>
      <c r="W5354" s="5">
        <v>-999</v>
      </c>
      <c r="X5354" s="6">
        <v>-999</v>
      </c>
    </row>
    <row r="5355" spans="1:24" x14ac:dyDescent="0.2">
      <c r="A5355" s="1" t="s">
        <v>8</v>
      </c>
      <c r="B5355" s="7">
        <v>39306.041666666664</v>
      </c>
      <c r="C5355" s="8">
        <v>224.04169999999999</v>
      </c>
      <c r="D5355" s="9">
        <f t="shared" si="166"/>
        <v>39306.041666666664</v>
      </c>
      <c r="E5355" s="10">
        <f t="shared" si="167"/>
        <v>39306.041666666664</v>
      </c>
      <c r="F5355" s="1">
        <v>6.6054000091553</v>
      </c>
      <c r="G5355" s="1">
        <v>116.93591308594</v>
      </c>
      <c r="H5355" s="1">
        <v>43.264859961585586</v>
      </c>
      <c r="I5355" s="1">
        <v>-999</v>
      </c>
      <c r="J5355" s="1">
        <v>10.477999687195</v>
      </c>
      <c r="K5355" s="1">
        <v>65.249000549315994</v>
      </c>
      <c r="L5355" s="1">
        <v>734.67880224608996</v>
      </c>
      <c r="M5355" s="1">
        <v>13.557999610901</v>
      </c>
      <c r="N5355" s="1">
        <v>168.63999938965</v>
      </c>
      <c r="O5355" s="1">
        <v>6.9991358439217466</v>
      </c>
      <c r="P5355" s="1">
        <v>11.039999961853001</v>
      </c>
      <c r="Q5355" s="1">
        <v>63.376998901367003</v>
      </c>
      <c r="R5355" s="1">
        <v>7.0574311384669217</v>
      </c>
      <c r="S5355" s="5">
        <v>-999</v>
      </c>
      <c r="T5355" s="3">
        <v>-999</v>
      </c>
      <c r="U5355" s="3">
        <v>-999</v>
      </c>
      <c r="V5355" s="5">
        <v>-999</v>
      </c>
      <c r="W5355" s="5">
        <v>-999</v>
      </c>
      <c r="X5355" s="6">
        <v>-999</v>
      </c>
    </row>
    <row r="5356" spans="1:24" x14ac:dyDescent="0.2">
      <c r="A5356" s="1" t="s">
        <v>8</v>
      </c>
      <c r="B5356" s="7">
        <v>39306.08333321759</v>
      </c>
      <c r="C5356" s="8">
        <v>224.08330000000001</v>
      </c>
      <c r="D5356" s="9">
        <f t="shared" si="166"/>
        <v>39306.08333321759</v>
      </c>
      <c r="E5356" s="10">
        <f t="shared" si="167"/>
        <v>39306.08333321759</v>
      </c>
      <c r="F5356" s="1">
        <v>6.3150000762939005</v>
      </c>
      <c r="G5356" s="1">
        <v>113.68952178955</v>
      </c>
      <c r="H5356" s="1">
        <v>45.209089656410583</v>
      </c>
      <c r="I5356" s="1">
        <v>-999</v>
      </c>
      <c r="J5356" s="1">
        <v>9.1344003677368004</v>
      </c>
      <c r="K5356" s="1">
        <v>69.950996398925994</v>
      </c>
      <c r="L5356" s="1">
        <v>734.64568359375005</v>
      </c>
      <c r="M5356" s="1">
        <v>12.371999740601</v>
      </c>
      <c r="N5356" s="1">
        <v>157.66000366211</v>
      </c>
      <c r="O5356" s="1">
        <v>6.8573266510868427</v>
      </c>
      <c r="P5356" s="1">
        <v>10.586999893188</v>
      </c>
      <c r="Q5356" s="1">
        <v>63.963001251221002</v>
      </c>
      <c r="R5356" s="1">
        <v>6.9115459554169076</v>
      </c>
      <c r="S5356" s="5">
        <v>-999</v>
      </c>
      <c r="T5356" s="3">
        <v>-999</v>
      </c>
      <c r="U5356" s="3">
        <v>-999</v>
      </c>
      <c r="V5356" s="5">
        <v>-999</v>
      </c>
      <c r="W5356" s="5">
        <v>-999</v>
      </c>
      <c r="X5356" s="6">
        <v>-999</v>
      </c>
    </row>
    <row r="5357" spans="1:24" x14ac:dyDescent="0.2">
      <c r="A5357" s="1" t="s">
        <v>8</v>
      </c>
      <c r="B5357" s="7">
        <v>39306.124999826388</v>
      </c>
      <c r="C5357" s="8">
        <v>224.125</v>
      </c>
      <c r="D5357" s="9">
        <f t="shared" si="166"/>
        <v>39306.124999826388</v>
      </c>
      <c r="E5357" s="10">
        <f t="shared" si="167"/>
        <v>39306.124999826388</v>
      </c>
      <c r="F5357" s="1">
        <v>6.1007998657227001</v>
      </c>
      <c r="G5357" s="1">
        <v>106.76011657715</v>
      </c>
      <c r="H5357" s="1">
        <v>47.100321762123578</v>
      </c>
      <c r="I5357" s="1">
        <v>-999</v>
      </c>
      <c r="J5357" s="1">
        <v>8.3507995605468999</v>
      </c>
      <c r="K5357" s="1">
        <v>63.487998962402003</v>
      </c>
      <c r="L5357" s="1">
        <v>734.59968359375</v>
      </c>
      <c r="M5357" s="1">
        <v>12.402000427246</v>
      </c>
      <c r="N5357" s="1">
        <v>143.41000366211</v>
      </c>
      <c r="O5357" s="1">
        <v>5.9029141491571693</v>
      </c>
      <c r="P5357" s="1">
        <v>9.2100000381469993</v>
      </c>
      <c r="Q5357" s="1">
        <v>60.118999481201001</v>
      </c>
      <c r="R5357" s="1">
        <v>5.9239663492513781</v>
      </c>
      <c r="S5357" s="5">
        <v>-999</v>
      </c>
      <c r="T5357" s="3">
        <v>-999</v>
      </c>
      <c r="U5357" s="3">
        <v>-999</v>
      </c>
      <c r="V5357" s="5">
        <v>-999</v>
      </c>
      <c r="W5357" s="5">
        <v>-999</v>
      </c>
      <c r="X5357" s="6">
        <v>-999</v>
      </c>
    </row>
    <row r="5358" spans="1:24" x14ac:dyDescent="0.2">
      <c r="A5358" s="1" t="s">
        <v>8</v>
      </c>
      <c r="B5358" s="7">
        <v>39306.166666435187</v>
      </c>
      <c r="C5358" s="8">
        <v>224.16669999999999</v>
      </c>
      <c r="D5358" s="9">
        <f t="shared" si="166"/>
        <v>39306.166666435187</v>
      </c>
      <c r="E5358" s="10">
        <f t="shared" si="167"/>
        <v>39306.166666435187</v>
      </c>
      <c r="F5358" s="1">
        <v>7.3542002868651997</v>
      </c>
      <c r="G5358" s="1">
        <v>107.4169921875</v>
      </c>
      <c r="H5358" s="1">
        <v>46.640548313636579</v>
      </c>
      <c r="I5358" s="1">
        <v>-999</v>
      </c>
      <c r="J5358" s="1">
        <v>7.7184000015259002</v>
      </c>
      <c r="K5358" s="1">
        <v>61.291999816895</v>
      </c>
      <c r="L5358" s="1">
        <v>734.59784179686994</v>
      </c>
      <c r="M5358" s="1">
        <v>13.015000343323001</v>
      </c>
      <c r="N5358" s="1">
        <v>133.88000488281</v>
      </c>
      <c r="O5358" s="1">
        <v>5.458864324675428</v>
      </c>
      <c r="P5358" s="1">
        <v>7.8850998878479004</v>
      </c>
      <c r="Q5358" s="1">
        <v>60.331001281737997</v>
      </c>
      <c r="R5358" s="1">
        <v>5.4346491047810979</v>
      </c>
      <c r="S5358" s="5">
        <v>-999</v>
      </c>
      <c r="T5358" s="3">
        <v>-999</v>
      </c>
      <c r="U5358" s="3">
        <v>-999</v>
      </c>
      <c r="V5358" s="5">
        <v>-999</v>
      </c>
      <c r="W5358" s="5">
        <v>-999</v>
      </c>
      <c r="X5358" s="6">
        <v>-999</v>
      </c>
    </row>
    <row r="5359" spans="1:24" x14ac:dyDescent="0.2">
      <c r="A5359" s="1" t="s">
        <v>8</v>
      </c>
      <c r="B5359" s="7">
        <v>39306.208333043978</v>
      </c>
      <c r="C5359" s="8">
        <v>224.20830000000001</v>
      </c>
      <c r="D5359" s="9">
        <f t="shared" si="166"/>
        <v>39306.208333043978</v>
      </c>
      <c r="E5359" s="10">
        <f t="shared" si="167"/>
        <v>39306.208333043978</v>
      </c>
      <c r="F5359" s="1">
        <v>5.3922000122069997</v>
      </c>
      <c r="G5359" s="1">
        <v>101.98012542725</v>
      </c>
      <c r="H5359" s="1">
        <v>43.813778100013579</v>
      </c>
      <c r="I5359" s="1">
        <v>-999</v>
      </c>
      <c r="J5359" s="1">
        <v>7.0444002151489</v>
      </c>
      <c r="K5359" s="1">
        <v>70.226997375487997</v>
      </c>
      <c r="L5359" s="1">
        <v>734.56656494140998</v>
      </c>
      <c r="M5359" s="1">
        <v>14.645999908446999</v>
      </c>
      <c r="N5359" s="1">
        <v>130.77000427246</v>
      </c>
      <c r="O5359" s="1">
        <v>5.9732579303297326</v>
      </c>
      <c r="P5359" s="1">
        <v>7.5458002090454004</v>
      </c>
      <c r="Q5359" s="1">
        <v>68.165000915527003</v>
      </c>
      <c r="R5359" s="1">
        <v>6.0001831117368836</v>
      </c>
      <c r="S5359" s="5">
        <v>-999</v>
      </c>
      <c r="T5359" s="3">
        <v>-999</v>
      </c>
      <c r="U5359" s="3">
        <v>-999</v>
      </c>
      <c r="V5359" s="5">
        <v>-999</v>
      </c>
      <c r="W5359" s="5">
        <v>-999</v>
      </c>
      <c r="X5359" s="6">
        <v>-999</v>
      </c>
    </row>
    <row r="5360" spans="1:24" x14ac:dyDescent="0.2">
      <c r="A5360" s="1" t="s">
        <v>8</v>
      </c>
      <c r="B5360" s="7">
        <v>39306.249999652777</v>
      </c>
      <c r="C5360" s="8">
        <v>224.25</v>
      </c>
      <c r="D5360" s="9">
        <f t="shared" si="166"/>
        <v>39306.249999652777</v>
      </c>
      <c r="E5360" s="10">
        <f t="shared" si="167"/>
        <v>39306.249999652777</v>
      </c>
      <c r="F5360" s="1">
        <v>3.0564000320435003</v>
      </c>
      <c r="G5360" s="1">
        <v>98.166549682617003</v>
      </c>
      <c r="H5360" s="1">
        <v>47.481011182289585</v>
      </c>
      <c r="I5360" s="1">
        <v>-999</v>
      </c>
      <c r="J5360" s="1">
        <v>6.8766999244690004</v>
      </c>
      <c r="K5360" s="1">
        <v>59.238998413086001</v>
      </c>
      <c r="L5360" s="1">
        <v>734.51135595702999</v>
      </c>
      <c r="M5360" s="1">
        <v>14.6859998703</v>
      </c>
      <c r="N5360" s="1">
        <v>134.17999267578</v>
      </c>
      <c r="O5360" s="1">
        <v>4.9814074129850798</v>
      </c>
      <c r="P5360" s="1">
        <v>6.9439997673034997</v>
      </c>
      <c r="Q5360" s="1">
        <v>58.830001831055</v>
      </c>
      <c r="R5360" s="1">
        <v>4.9699125654109153</v>
      </c>
      <c r="S5360" s="5">
        <v>-999</v>
      </c>
      <c r="T5360" s="3">
        <v>-999</v>
      </c>
      <c r="U5360" s="3">
        <v>-999</v>
      </c>
      <c r="V5360" s="5">
        <v>-999</v>
      </c>
      <c r="W5360" s="5">
        <v>-999</v>
      </c>
      <c r="X5360" s="6">
        <v>-999</v>
      </c>
    </row>
    <row r="5361" spans="1:24" x14ac:dyDescent="0.2">
      <c r="A5361" s="1" t="s">
        <v>8</v>
      </c>
      <c r="B5361" s="7">
        <v>39306.291666261575</v>
      </c>
      <c r="C5361" s="8">
        <v>224.29169999999999</v>
      </c>
      <c r="D5361" s="9">
        <f t="shared" si="166"/>
        <v>39306.291666261575</v>
      </c>
      <c r="E5361" s="10">
        <f t="shared" si="167"/>
        <v>39306.291666261575</v>
      </c>
      <c r="F5361" s="1">
        <v>2.005239982605</v>
      </c>
      <c r="G5361" s="1">
        <v>88.847663879395</v>
      </c>
      <c r="H5361" s="1">
        <v>53.837239625892579</v>
      </c>
      <c r="I5361" s="1">
        <v>-999</v>
      </c>
      <c r="J5361" s="1">
        <v>6.6458001136779998</v>
      </c>
      <c r="K5361" s="1">
        <v>41.909000396728999</v>
      </c>
      <c r="L5361" s="1">
        <v>734.50215820311996</v>
      </c>
      <c r="M5361" s="1">
        <v>13.5</v>
      </c>
      <c r="N5361" s="1">
        <v>131.53999328613</v>
      </c>
      <c r="O5361" s="1">
        <v>3.4687108186504743</v>
      </c>
      <c r="P5361" s="1">
        <v>6.2088999748229998</v>
      </c>
      <c r="Q5361" s="1">
        <v>42.131000518798999</v>
      </c>
      <c r="R5361" s="1">
        <v>3.3837057541744362</v>
      </c>
      <c r="S5361" s="5">
        <v>-999</v>
      </c>
      <c r="T5361" s="3">
        <v>-999</v>
      </c>
      <c r="U5361" s="3">
        <v>-999</v>
      </c>
      <c r="V5361" s="5">
        <v>-999</v>
      </c>
      <c r="W5361" s="5">
        <v>-999</v>
      </c>
      <c r="X5361" s="6">
        <v>-999</v>
      </c>
    </row>
    <row r="5362" spans="1:24" x14ac:dyDescent="0.2">
      <c r="A5362" s="1" t="s">
        <v>8</v>
      </c>
      <c r="B5362" s="7">
        <v>39306.333332870374</v>
      </c>
      <c r="C5362" s="8">
        <v>224.33330000000001</v>
      </c>
      <c r="D5362" s="9">
        <f t="shared" si="166"/>
        <v>39306.333332870374</v>
      </c>
      <c r="E5362" s="10">
        <f t="shared" si="167"/>
        <v>39306.333332870374</v>
      </c>
      <c r="F5362" s="1">
        <v>1.9326999855042</v>
      </c>
      <c r="G5362" s="1">
        <v>90.213523864745994</v>
      </c>
      <c r="H5362" s="1">
        <v>49.354471182289579</v>
      </c>
      <c r="I5362" s="1">
        <v>-999</v>
      </c>
      <c r="J5362" s="1">
        <v>6.2210001945495996</v>
      </c>
      <c r="K5362" s="1">
        <v>29.983999252318998</v>
      </c>
      <c r="L5362" s="1">
        <v>734.48007910156002</v>
      </c>
      <c r="M5362" s="1">
        <v>12.635999679565</v>
      </c>
      <c r="N5362" s="1">
        <v>128.61000061035</v>
      </c>
      <c r="O5362" s="1">
        <v>2.4102163454683656</v>
      </c>
      <c r="P5362" s="1">
        <v>6.0404000282287997</v>
      </c>
      <c r="Q5362" s="1">
        <v>29.565000534058001</v>
      </c>
      <c r="R5362" s="1">
        <v>2.347084994036877</v>
      </c>
      <c r="S5362" s="5">
        <v>-999</v>
      </c>
      <c r="T5362" s="3">
        <v>-999</v>
      </c>
      <c r="U5362" s="3">
        <v>-999</v>
      </c>
      <c r="V5362" s="5">
        <v>-999</v>
      </c>
      <c r="W5362" s="5">
        <v>-999</v>
      </c>
      <c r="X5362" s="6">
        <v>-999</v>
      </c>
    </row>
    <row r="5363" spans="1:24" x14ac:dyDescent="0.2">
      <c r="A5363" s="1" t="s">
        <v>8</v>
      </c>
      <c r="B5363" s="7">
        <v>39306.374999479165</v>
      </c>
      <c r="C5363" s="8">
        <v>224.375</v>
      </c>
      <c r="D5363" s="9">
        <f t="shared" si="166"/>
        <v>39306.374999479165</v>
      </c>
      <c r="E5363" s="10">
        <f t="shared" si="167"/>
        <v>39306.374999479165</v>
      </c>
      <c r="F5363" s="1">
        <v>3.6951998901367</v>
      </c>
      <c r="G5363" s="1">
        <v>89.828498840332003</v>
      </c>
      <c r="H5363" s="1">
        <v>43.94169861881258</v>
      </c>
      <c r="I5363" s="1">
        <v>-999</v>
      </c>
      <c r="J5363" s="1">
        <v>5.7466998100281002</v>
      </c>
      <c r="K5363" s="1">
        <v>31.666000366211001</v>
      </c>
      <c r="L5363" s="1">
        <v>734.44511865234006</v>
      </c>
      <c r="M5363" s="1">
        <v>12.628999710083001</v>
      </c>
      <c r="N5363" s="1">
        <v>131.05000305176</v>
      </c>
      <c r="O5363" s="1">
        <v>2.4634346624051351</v>
      </c>
      <c r="P5363" s="1">
        <v>5.4474000930786</v>
      </c>
      <c r="Q5363" s="1">
        <v>30.999000549316001</v>
      </c>
      <c r="R5363" s="1">
        <v>2.3620120966945906</v>
      </c>
      <c r="S5363" s="5">
        <v>-999</v>
      </c>
      <c r="T5363" s="3">
        <v>-999</v>
      </c>
      <c r="U5363" s="3">
        <v>-999</v>
      </c>
      <c r="V5363" s="5">
        <v>-999</v>
      </c>
      <c r="W5363" s="5">
        <v>-999</v>
      </c>
      <c r="X5363" s="6">
        <v>-999</v>
      </c>
    </row>
    <row r="5364" spans="1:24" x14ac:dyDescent="0.2">
      <c r="A5364" s="1" t="s">
        <v>8</v>
      </c>
      <c r="B5364" s="7">
        <v>39306.416666087964</v>
      </c>
      <c r="C5364" s="8">
        <v>224.41669999999999</v>
      </c>
      <c r="D5364" s="9">
        <f t="shared" si="166"/>
        <v>39306.416666087964</v>
      </c>
      <c r="E5364" s="10">
        <f t="shared" si="167"/>
        <v>39306.416666087964</v>
      </c>
      <c r="F5364" s="1">
        <v>4.6833998870849998</v>
      </c>
      <c r="G5364" s="1">
        <v>96.700576782227003</v>
      </c>
      <c r="H5364" s="1">
        <v>43.832930724525582</v>
      </c>
      <c r="I5364" s="1">
        <v>-999</v>
      </c>
      <c r="J5364" s="1">
        <v>4.9008002281189</v>
      </c>
      <c r="K5364" s="1">
        <v>51.080001831055</v>
      </c>
      <c r="L5364" s="1">
        <v>734.42672314453</v>
      </c>
      <c r="M5364" s="1">
        <v>11.574999809265</v>
      </c>
      <c r="N5364" s="1">
        <v>132.89999389648</v>
      </c>
      <c r="O5364" s="1">
        <v>3.7469620907940082</v>
      </c>
      <c r="P5364" s="1">
        <v>4.7568001747131001</v>
      </c>
      <c r="Q5364" s="1">
        <v>50.428001403808999</v>
      </c>
      <c r="R5364" s="1">
        <v>3.6621549687173691</v>
      </c>
      <c r="S5364" s="5">
        <v>-999</v>
      </c>
      <c r="T5364" s="3">
        <v>-999</v>
      </c>
      <c r="U5364" s="3">
        <v>-999</v>
      </c>
      <c r="V5364" s="5">
        <v>-999</v>
      </c>
      <c r="W5364" s="5">
        <v>-999</v>
      </c>
      <c r="X5364" s="6">
        <v>-999</v>
      </c>
    </row>
    <row r="5365" spans="1:24" x14ac:dyDescent="0.2">
      <c r="A5365" s="1" t="s">
        <v>8</v>
      </c>
      <c r="B5365" s="7">
        <v>39306.458332696762</v>
      </c>
      <c r="C5365" s="8">
        <v>224.45830000000001</v>
      </c>
      <c r="D5365" s="9">
        <f t="shared" si="166"/>
        <v>39306.458332696762</v>
      </c>
      <c r="E5365" s="10">
        <f t="shared" si="167"/>
        <v>39306.458332696762</v>
      </c>
      <c r="F5365" s="1">
        <v>3.1046000671387</v>
      </c>
      <c r="G5365" s="1">
        <v>89.519866943359006</v>
      </c>
      <c r="H5365" s="1">
        <v>41.976161731605586</v>
      </c>
      <c r="I5365" s="1">
        <v>-999</v>
      </c>
      <c r="J5365" s="1">
        <v>4.1445999145507999</v>
      </c>
      <c r="K5365" s="1">
        <v>66.714996337890994</v>
      </c>
      <c r="L5365" s="1">
        <v>734.42672314453</v>
      </c>
      <c r="M5365" s="1">
        <v>11.432999610901</v>
      </c>
      <c r="N5365" s="1">
        <v>131.92999267578</v>
      </c>
      <c r="O5365" s="1">
        <v>4.6417434155318471</v>
      </c>
      <c r="P5365" s="1">
        <v>4.0103998184204004</v>
      </c>
      <c r="Q5365" s="1">
        <v>65.865997314452997</v>
      </c>
      <c r="R5365" s="1">
        <v>4.539706115812093</v>
      </c>
      <c r="S5365" s="5">
        <v>-999</v>
      </c>
      <c r="T5365" s="3">
        <v>-999</v>
      </c>
      <c r="U5365" s="3">
        <v>-999</v>
      </c>
      <c r="V5365" s="5">
        <v>-999</v>
      </c>
      <c r="W5365" s="5">
        <v>-999</v>
      </c>
      <c r="X5365" s="6">
        <v>-999</v>
      </c>
    </row>
    <row r="5366" spans="1:24" x14ac:dyDescent="0.2">
      <c r="A5366" s="1" t="s">
        <v>8</v>
      </c>
      <c r="B5366" s="7">
        <v>39306.499999305554</v>
      </c>
      <c r="C5366" s="8">
        <v>224.5</v>
      </c>
      <c r="D5366" s="9">
        <f t="shared" si="166"/>
        <v>39306.499999305554</v>
      </c>
      <c r="E5366" s="10">
        <f t="shared" si="167"/>
        <v>39306.499999305554</v>
      </c>
      <c r="F5366" s="1">
        <v>4.5442000579834003</v>
      </c>
      <c r="G5366" s="1">
        <v>93.176116943359006</v>
      </c>
      <c r="H5366" s="1">
        <v>48.009388313636578</v>
      </c>
      <c r="I5366" s="1">
        <v>-999</v>
      </c>
      <c r="J5366" s="1">
        <v>4.6886000633240004</v>
      </c>
      <c r="K5366" s="1">
        <v>46.167999267577997</v>
      </c>
      <c r="L5366" s="1">
        <v>734.41752539061997</v>
      </c>
      <c r="M5366" s="1">
        <v>11.166000366211</v>
      </c>
      <c r="N5366" s="1">
        <v>138.63999938965</v>
      </c>
      <c r="O5366" s="1">
        <v>3.3368994108651679</v>
      </c>
      <c r="P5366" s="1">
        <v>4.3421001434326003</v>
      </c>
      <c r="Q5366" s="1">
        <v>47.176998138427997</v>
      </c>
      <c r="R5366" s="1">
        <v>3.3281761113942672</v>
      </c>
      <c r="S5366" s="5">
        <v>-999</v>
      </c>
      <c r="T5366" s="3">
        <v>-999</v>
      </c>
      <c r="U5366" s="3">
        <v>-999</v>
      </c>
      <c r="V5366" s="5">
        <v>-999</v>
      </c>
      <c r="W5366" s="5">
        <v>-999</v>
      </c>
      <c r="X5366" s="6">
        <v>-999</v>
      </c>
    </row>
    <row r="5367" spans="1:24" x14ac:dyDescent="0.2">
      <c r="A5367" s="1" t="s">
        <v>8</v>
      </c>
      <c r="B5367" s="7">
        <v>39306.541665914352</v>
      </c>
      <c r="C5367" s="8">
        <v>224.54169999999999</v>
      </c>
      <c r="D5367" s="9">
        <f t="shared" si="166"/>
        <v>39306.541665914352</v>
      </c>
      <c r="E5367" s="10">
        <f t="shared" si="167"/>
        <v>39306.541665914352</v>
      </c>
      <c r="F5367" s="1">
        <v>4.6611998748778998</v>
      </c>
      <c r="G5367" s="1">
        <v>95.022315979004006</v>
      </c>
      <c r="H5367" s="1">
        <v>46.655621487464579</v>
      </c>
      <c r="I5367" s="1">
        <v>-999</v>
      </c>
      <c r="J5367" s="1">
        <v>4.7946000099181996</v>
      </c>
      <c r="K5367" s="1">
        <v>57.573001861572003</v>
      </c>
      <c r="L5367" s="1">
        <v>734.45247460938003</v>
      </c>
      <c r="M5367" s="1">
        <v>10.050000190735</v>
      </c>
      <c r="N5367" s="1">
        <v>124.36000061035</v>
      </c>
      <c r="O5367" s="1">
        <v>4.1919345589777581</v>
      </c>
      <c r="P5367" s="1">
        <v>4.6463999748229998</v>
      </c>
      <c r="Q5367" s="1">
        <v>58.716999053955</v>
      </c>
      <c r="R5367" s="1">
        <v>4.231212648832436</v>
      </c>
      <c r="S5367" s="5">
        <v>-999</v>
      </c>
      <c r="T5367" s="3">
        <v>-999</v>
      </c>
      <c r="U5367" s="3">
        <v>-999</v>
      </c>
      <c r="V5367" s="5">
        <v>-999</v>
      </c>
      <c r="W5367" s="5">
        <v>-999</v>
      </c>
      <c r="X5367" s="6">
        <v>-999</v>
      </c>
    </row>
    <row r="5368" spans="1:24" x14ac:dyDescent="0.2">
      <c r="A5368" s="1" t="s">
        <v>8</v>
      </c>
      <c r="B5368" s="7">
        <v>39306.583332523151</v>
      </c>
      <c r="C5368" s="8">
        <v>224.58330000000001</v>
      </c>
      <c r="D5368" s="9">
        <f t="shared" si="166"/>
        <v>39306.583332523151</v>
      </c>
      <c r="E5368" s="10">
        <f t="shared" si="167"/>
        <v>39306.583332523151</v>
      </c>
      <c r="F5368" s="1">
        <v>4.4027999114989997</v>
      </c>
      <c r="G5368" s="1">
        <v>95.543632507324006</v>
      </c>
      <c r="H5368" s="1">
        <v>46.948850205726579</v>
      </c>
      <c r="I5368" s="1">
        <v>-999</v>
      </c>
      <c r="J5368" s="1">
        <v>5.0309000015259002</v>
      </c>
      <c r="K5368" s="1">
        <v>57.215000152587997</v>
      </c>
      <c r="L5368" s="1">
        <v>734.52792089844002</v>
      </c>
      <c r="M5368" s="1">
        <v>8.5838003158568998</v>
      </c>
      <c r="N5368" s="1">
        <v>141.61999511719</v>
      </c>
      <c r="O5368" s="1">
        <v>4.2346385336649153</v>
      </c>
      <c r="P5368" s="1">
        <v>5.3898000717162997</v>
      </c>
      <c r="Q5368" s="1">
        <v>56.443000793457003</v>
      </c>
      <c r="R5368" s="1">
        <v>4.2831023119672729</v>
      </c>
      <c r="S5368" s="5">
        <v>-999</v>
      </c>
      <c r="T5368" s="3">
        <v>-999</v>
      </c>
      <c r="U5368" s="3">
        <v>-999</v>
      </c>
      <c r="V5368" s="5">
        <v>-999</v>
      </c>
      <c r="W5368" s="5">
        <v>-999</v>
      </c>
      <c r="X5368" s="6">
        <v>-999</v>
      </c>
    </row>
    <row r="5369" spans="1:24" x14ac:dyDescent="0.2">
      <c r="A5369" s="1" t="s">
        <v>8</v>
      </c>
      <c r="B5369" s="7">
        <v>39306.624999131942</v>
      </c>
      <c r="C5369" s="8">
        <v>224.625</v>
      </c>
      <c r="D5369" s="9">
        <f t="shared" si="166"/>
        <v>39306.624999131942</v>
      </c>
      <c r="E5369" s="10">
        <f t="shared" si="167"/>
        <v>39306.624999131942</v>
      </c>
      <c r="F5369" s="1">
        <v>4.6246001434326001</v>
      </c>
      <c r="G5369" s="1">
        <v>97.82738494873</v>
      </c>
      <c r="H5369" s="1">
        <v>48.41808142642958</v>
      </c>
      <c r="I5369" s="1">
        <v>-999</v>
      </c>
      <c r="J5369" s="1">
        <v>5.8021998405456996</v>
      </c>
      <c r="K5369" s="1">
        <v>51.140998840332003</v>
      </c>
      <c r="L5369" s="1">
        <v>734.61256494141003</v>
      </c>
      <c r="M5369" s="1">
        <v>8.5684995651244993</v>
      </c>
      <c r="N5369" s="1">
        <v>142.32000732422</v>
      </c>
      <c r="O5369" s="1">
        <v>3.9928872097585719</v>
      </c>
      <c r="P5369" s="1">
        <v>6.4535999298095996</v>
      </c>
      <c r="Q5369" s="1">
        <v>49.423000335692997</v>
      </c>
      <c r="R5369" s="1">
        <v>4.0362730310955284</v>
      </c>
      <c r="S5369" s="5">
        <v>-999</v>
      </c>
      <c r="T5369" s="3">
        <v>-999</v>
      </c>
      <c r="U5369" s="3">
        <v>-999</v>
      </c>
      <c r="V5369" s="5">
        <v>-999</v>
      </c>
      <c r="W5369" s="5">
        <v>-999</v>
      </c>
      <c r="X5369" s="6">
        <v>-999</v>
      </c>
    </row>
    <row r="5370" spans="1:24" x14ac:dyDescent="0.2">
      <c r="A5370" s="1" t="s">
        <v>8</v>
      </c>
      <c r="B5370" s="7">
        <v>39306.66666574074</v>
      </c>
      <c r="C5370" s="8">
        <v>224.66669999999999</v>
      </c>
      <c r="D5370" s="9">
        <f t="shared" si="166"/>
        <v>39306.66666574074</v>
      </c>
      <c r="E5370" s="10">
        <f t="shared" si="167"/>
        <v>39306.66666574074</v>
      </c>
      <c r="F5370" s="1">
        <v>5.2030001831054999</v>
      </c>
      <c r="G5370" s="1">
        <v>98.120582580565994</v>
      </c>
      <c r="H5370" s="1">
        <v>49.567309137611581</v>
      </c>
      <c r="I5370" s="1">
        <v>-999</v>
      </c>
      <c r="J5370" s="1">
        <v>7.4335999488831002</v>
      </c>
      <c r="K5370" s="1">
        <v>46.229000091552997</v>
      </c>
      <c r="L5370" s="1">
        <v>734.66407910155999</v>
      </c>
      <c r="M5370" s="1">
        <v>5.9017000198364</v>
      </c>
      <c r="N5370" s="1">
        <v>143.60000610352</v>
      </c>
      <c r="O5370" s="1">
        <v>4.0376788023666625</v>
      </c>
      <c r="P5370" s="1">
        <v>8.3000001907349006</v>
      </c>
      <c r="Q5370" s="1">
        <v>43.64400100708</v>
      </c>
      <c r="R5370" s="1">
        <v>4.043565322441113</v>
      </c>
      <c r="S5370" s="5">
        <v>-999</v>
      </c>
      <c r="T5370" s="3">
        <v>-999</v>
      </c>
      <c r="U5370" s="3">
        <v>-999</v>
      </c>
      <c r="V5370" s="5">
        <v>-999</v>
      </c>
      <c r="W5370" s="5">
        <v>-999</v>
      </c>
      <c r="X5370" s="6">
        <v>-999</v>
      </c>
    </row>
    <row r="5371" spans="1:24" x14ac:dyDescent="0.2">
      <c r="A5371" s="1" t="s">
        <v>8</v>
      </c>
      <c r="B5371" s="7">
        <v>39306.708332349539</v>
      </c>
      <c r="C5371" s="8">
        <v>224.70830000000001</v>
      </c>
      <c r="D5371" s="9">
        <f t="shared" si="166"/>
        <v>39306.708332349539</v>
      </c>
      <c r="E5371" s="10">
        <f t="shared" si="167"/>
        <v>39306.708332349539</v>
      </c>
      <c r="F5371" s="1">
        <v>5.0867999267578003</v>
      </c>
      <c r="G5371" s="1">
        <v>98.023017883300994</v>
      </c>
      <c r="H5371" s="1">
        <v>44.743541090736578</v>
      </c>
      <c r="I5371" s="1">
        <v>-999</v>
      </c>
      <c r="J5371" s="1">
        <v>8.6146001815796005</v>
      </c>
      <c r="K5371" s="1">
        <v>50.772998809813998</v>
      </c>
      <c r="L5371" s="1">
        <v>734.80576269531002</v>
      </c>
      <c r="M5371" s="1">
        <v>4.3743000030517996</v>
      </c>
      <c r="N5371" s="1">
        <v>133.97999572754</v>
      </c>
      <c r="O5371" s="1">
        <v>4.8045118420631514</v>
      </c>
      <c r="P5371" s="1">
        <v>9.3716001510619993</v>
      </c>
      <c r="Q5371" s="1">
        <v>48.839000701903998</v>
      </c>
      <c r="R5371" s="1">
        <v>4.8637494620199746</v>
      </c>
      <c r="S5371" s="5">
        <v>-999</v>
      </c>
      <c r="T5371" s="3">
        <v>-999</v>
      </c>
      <c r="U5371" s="3">
        <v>-999</v>
      </c>
      <c r="V5371" s="5">
        <v>-999</v>
      </c>
      <c r="W5371" s="5">
        <v>-999</v>
      </c>
      <c r="X5371" s="6">
        <v>-999</v>
      </c>
    </row>
    <row r="5372" spans="1:24" x14ac:dyDescent="0.2">
      <c r="A5372" s="1" t="s">
        <v>8</v>
      </c>
      <c r="B5372" s="7">
        <v>39306.74999895833</v>
      </c>
      <c r="C5372" s="8">
        <v>224.75</v>
      </c>
      <c r="D5372" s="9">
        <f t="shared" si="166"/>
        <v>39306.74999895833</v>
      </c>
      <c r="E5372" s="10">
        <f t="shared" si="167"/>
        <v>39306.74999895833</v>
      </c>
      <c r="F5372" s="1">
        <v>5.4049998474120997</v>
      </c>
      <c r="G5372" s="1">
        <v>101.4422454834</v>
      </c>
      <c r="H5372" s="1">
        <v>42.260768832435581</v>
      </c>
      <c r="I5372" s="1">
        <v>-999</v>
      </c>
      <c r="J5372" s="1">
        <v>9.7711000442505007</v>
      </c>
      <c r="K5372" s="1">
        <v>48.153999328612997</v>
      </c>
      <c r="L5372" s="1">
        <v>734.93272314452997</v>
      </c>
      <c r="M5372" s="1">
        <v>4.4215002059937003</v>
      </c>
      <c r="N5372" s="1">
        <v>134.88999938965</v>
      </c>
      <c r="O5372" s="1">
        <v>4.9251310562591328</v>
      </c>
      <c r="P5372" s="1">
        <v>10.506999969482001</v>
      </c>
      <c r="Q5372" s="1">
        <v>46.257999420166001</v>
      </c>
      <c r="R5372" s="1">
        <v>4.9698963516305401</v>
      </c>
      <c r="S5372" s="5">
        <v>-999</v>
      </c>
      <c r="T5372" s="3">
        <v>-999</v>
      </c>
      <c r="U5372" s="3">
        <v>-999</v>
      </c>
      <c r="V5372" s="5">
        <v>-999</v>
      </c>
      <c r="W5372" s="5">
        <v>-999</v>
      </c>
      <c r="X5372" s="6">
        <v>-999</v>
      </c>
    </row>
    <row r="5373" spans="1:24" x14ac:dyDescent="0.2">
      <c r="A5373" s="1" t="s">
        <v>8</v>
      </c>
      <c r="B5373" s="7">
        <v>39306.791665567129</v>
      </c>
      <c r="C5373" s="8">
        <v>224.79169999999999</v>
      </c>
      <c r="D5373" s="9">
        <f t="shared" si="166"/>
        <v>39306.791665567129</v>
      </c>
      <c r="E5373" s="10">
        <f t="shared" si="167"/>
        <v>39306.791665567129</v>
      </c>
      <c r="F5373" s="1">
        <v>5.4794001770019998</v>
      </c>
      <c r="G5373" s="1">
        <v>102.87808990479</v>
      </c>
      <c r="H5373" s="1">
        <v>40.614998374671579</v>
      </c>
      <c r="I5373" s="1">
        <v>-999</v>
      </c>
      <c r="J5373" s="1">
        <v>11.52499961853</v>
      </c>
      <c r="K5373" s="1">
        <v>45.373001098632997</v>
      </c>
      <c r="L5373" s="1">
        <v>735.00447460938005</v>
      </c>
      <c r="M5373" s="1">
        <v>5.2575001716614</v>
      </c>
      <c r="N5373" s="1">
        <v>136.08999633789</v>
      </c>
      <c r="O5373" s="1">
        <v>5.2153228942070671</v>
      </c>
      <c r="P5373" s="1">
        <v>11.612999916076999</v>
      </c>
      <c r="Q5373" s="1">
        <v>45.546001434326001</v>
      </c>
      <c r="R5373" s="1">
        <v>5.2657645556059416</v>
      </c>
      <c r="S5373" s="5">
        <v>-999</v>
      </c>
      <c r="T5373" s="3">
        <v>-999</v>
      </c>
      <c r="U5373" s="3">
        <v>-999</v>
      </c>
      <c r="V5373" s="5">
        <v>-999</v>
      </c>
      <c r="W5373" s="5">
        <v>-999</v>
      </c>
      <c r="X5373" s="6">
        <v>-999</v>
      </c>
    </row>
    <row r="5374" spans="1:24" x14ac:dyDescent="0.2">
      <c r="A5374" s="1" t="s">
        <v>8</v>
      </c>
      <c r="B5374" s="7">
        <v>39306.833332175927</v>
      </c>
      <c r="C5374" s="8">
        <v>224.83330000000001</v>
      </c>
      <c r="D5374" s="9">
        <f t="shared" si="166"/>
        <v>39306.833332175927</v>
      </c>
      <c r="E5374" s="10">
        <f t="shared" si="167"/>
        <v>39306.833332175927</v>
      </c>
      <c r="F5374" s="1">
        <v>5.5144000244141003</v>
      </c>
      <c r="G5374" s="1">
        <v>101.02443695068</v>
      </c>
      <c r="H5374" s="1">
        <v>39.258229381751576</v>
      </c>
      <c r="I5374" s="1">
        <v>-999</v>
      </c>
      <c r="J5374" s="1">
        <v>11.809000015259</v>
      </c>
      <c r="K5374" s="1">
        <v>44.967998504638999</v>
      </c>
      <c r="L5374" s="1">
        <v>735.05600000000004</v>
      </c>
      <c r="M5374" s="1">
        <v>5.7526998519896999</v>
      </c>
      <c r="N5374" s="1">
        <v>149.30999755859</v>
      </c>
      <c r="O5374" s="1">
        <v>5.2663220759648111</v>
      </c>
      <c r="P5374" s="1">
        <v>12.168000221252001</v>
      </c>
      <c r="Q5374" s="1">
        <v>44.359001159667997</v>
      </c>
      <c r="R5374" s="1">
        <v>5.3194012475693899</v>
      </c>
      <c r="S5374" s="5">
        <v>-999</v>
      </c>
      <c r="T5374" s="3">
        <v>-999</v>
      </c>
      <c r="U5374" s="3">
        <v>-999</v>
      </c>
      <c r="V5374" s="5">
        <v>-999</v>
      </c>
      <c r="W5374" s="5">
        <v>-999</v>
      </c>
      <c r="X5374" s="6">
        <v>-999</v>
      </c>
    </row>
    <row r="5375" spans="1:24" x14ac:dyDescent="0.2">
      <c r="A5375" s="1" t="s">
        <v>8</v>
      </c>
      <c r="B5375" s="7">
        <v>39306.874998784719</v>
      </c>
      <c r="C5375" s="8">
        <v>224.875</v>
      </c>
      <c r="D5375" s="9">
        <f t="shared" si="166"/>
        <v>39306.874998784719</v>
      </c>
      <c r="E5375" s="10">
        <f t="shared" si="167"/>
        <v>39306.874998784719</v>
      </c>
      <c r="F5375" s="1">
        <v>5.2555998992920001</v>
      </c>
      <c r="G5375" s="1">
        <v>102.00157928467</v>
      </c>
      <c r="H5375" s="1">
        <v>38.013459900550586</v>
      </c>
      <c r="I5375" s="1">
        <v>-999</v>
      </c>
      <c r="J5375" s="1">
        <v>12.289999961853001</v>
      </c>
      <c r="K5375" s="1">
        <v>44.85599899292</v>
      </c>
      <c r="L5375" s="1">
        <v>735.09647460938004</v>
      </c>
      <c r="M5375" s="1">
        <v>5.9830999374390004</v>
      </c>
      <c r="N5375" s="1">
        <v>148.69999694824</v>
      </c>
      <c r="O5375" s="1">
        <v>5.4220503190756206</v>
      </c>
      <c r="P5375" s="1">
        <v>12.571999549866</v>
      </c>
      <c r="Q5375" s="1">
        <v>44.412998199462997</v>
      </c>
      <c r="R5375" s="1">
        <v>5.4688755357438614</v>
      </c>
      <c r="S5375" s="5">
        <v>-999</v>
      </c>
      <c r="T5375" s="3">
        <v>-999</v>
      </c>
      <c r="U5375" s="3">
        <v>-999</v>
      </c>
      <c r="V5375" s="5">
        <v>-999</v>
      </c>
      <c r="W5375" s="5">
        <v>-999</v>
      </c>
      <c r="X5375" s="6">
        <v>-999</v>
      </c>
    </row>
    <row r="5376" spans="1:24" x14ac:dyDescent="0.2">
      <c r="A5376" s="1" t="s">
        <v>8</v>
      </c>
      <c r="B5376" s="7">
        <v>39306.916665393517</v>
      </c>
      <c r="C5376" s="8">
        <v>224.91669999999999</v>
      </c>
      <c r="D5376" s="9">
        <f t="shared" si="166"/>
        <v>39306.916665393517</v>
      </c>
      <c r="E5376" s="10">
        <f t="shared" si="167"/>
        <v>39306.916665393517</v>
      </c>
      <c r="F5376" s="1">
        <v>4.9055998992920005</v>
      </c>
      <c r="G5376" s="1">
        <v>105.41468811035</v>
      </c>
      <c r="H5376" s="1">
        <v>37.347688985023581</v>
      </c>
      <c r="I5376" s="1">
        <v>-999</v>
      </c>
      <c r="J5376" s="1">
        <v>12.123000144958</v>
      </c>
      <c r="K5376" s="1">
        <v>46.695999145507997</v>
      </c>
      <c r="L5376" s="1">
        <v>735.12592089843997</v>
      </c>
      <c r="M5376" s="1">
        <v>9.2427997589111008</v>
      </c>
      <c r="N5376" s="1">
        <v>133</v>
      </c>
      <c r="O5376" s="1">
        <v>5.582551214023181</v>
      </c>
      <c r="P5376" s="1">
        <v>12.380999565125</v>
      </c>
      <c r="Q5376" s="1">
        <v>46.261001586913999</v>
      </c>
      <c r="R5376" s="1">
        <v>5.6252086604325511</v>
      </c>
      <c r="S5376" s="5">
        <v>-999</v>
      </c>
      <c r="T5376" s="3">
        <v>-999</v>
      </c>
      <c r="U5376" s="3">
        <v>-999</v>
      </c>
      <c r="V5376" s="5">
        <v>-999</v>
      </c>
      <c r="W5376" s="5">
        <v>-999</v>
      </c>
      <c r="X5376" s="6">
        <v>-999</v>
      </c>
    </row>
    <row r="5377" spans="1:24" x14ac:dyDescent="0.2">
      <c r="A5377" s="1" t="s">
        <v>8</v>
      </c>
      <c r="B5377" s="7">
        <v>39306.958332002316</v>
      </c>
      <c r="C5377" s="8">
        <v>224.95830000000001</v>
      </c>
      <c r="D5377" s="9">
        <f t="shared" si="166"/>
        <v>39306.958332002316</v>
      </c>
      <c r="E5377" s="10">
        <f t="shared" si="167"/>
        <v>39306.958332002316</v>
      </c>
      <c r="F5377" s="1">
        <v>4.9519999694824</v>
      </c>
      <c r="G5377" s="1">
        <v>107.56768035889</v>
      </c>
      <c r="H5377" s="1">
        <v>36.388918801917576</v>
      </c>
      <c r="I5377" s="1">
        <v>-999</v>
      </c>
      <c r="J5377" s="1">
        <v>11.779000282287999</v>
      </c>
      <c r="K5377" s="1">
        <v>49.187000274657997</v>
      </c>
      <c r="L5377" s="1">
        <v>735.09464404297</v>
      </c>
      <c r="M5377" s="1">
        <v>9.6504001617431996</v>
      </c>
      <c r="N5377" s="1">
        <v>156.32000732422</v>
      </c>
      <c r="O5377" s="1">
        <v>5.7487212429595376</v>
      </c>
      <c r="P5377" s="1">
        <v>12.019000053406</v>
      </c>
      <c r="Q5377" s="1">
        <v>48.70299911499</v>
      </c>
      <c r="R5377" s="1">
        <v>5.7829831872251924</v>
      </c>
      <c r="S5377" s="5">
        <v>-999</v>
      </c>
      <c r="T5377" s="3">
        <v>-999</v>
      </c>
      <c r="U5377" s="3">
        <v>-999</v>
      </c>
      <c r="V5377" s="5">
        <v>-999</v>
      </c>
      <c r="W5377" s="5">
        <v>-999</v>
      </c>
      <c r="X5377" s="6">
        <v>-999</v>
      </c>
    </row>
    <row r="5378" spans="1:24" x14ac:dyDescent="0.2">
      <c r="A5378" s="1" t="s">
        <v>8</v>
      </c>
      <c r="B5378" s="7">
        <v>39307</v>
      </c>
      <c r="C5378" s="8">
        <v>225</v>
      </c>
      <c r="D5378" s="9">
        <f t="shared" ref="D5378:D5441" si="168">B5378</f>
        <v>39307</v>
      </c>
      <c r="E5378" s="10">
        <f t="shared" ref="E5378:E5441" si="169">B5378</f>
        <v>39307</v>
      </c>
      <c r="F5378" s="1">
        <v>4.4566001129149999</v>
      </c>
      <c r="G5378" s="1">
        <v>100.59536743164</v>
      </c>
      <c r="H5378" s="1">
        <v>34.634150999183582</v>
      </c>
      <c r="I5378" s="1">
        <v>-999</v>
      </c>
      <c r="J5378" s="1">
        <v>10.614999771118001</v>
      </c>
      <c r="K5378" s="1">
        <v>56.165000915527003</v>
      </c>
      <c r="L5378" s="1">
        <v>735.09280224608995</v>
      </c>
      <c r="M5378" s="1">
        <v>10.546999931335</v>
      </c>
      <c r="N5378" s="1">
        <v>153.39999389648</v>
      </c>
      <c r="O5378" s="1">
        <v>6.0765661537232472</v>
      </c>
      <c r="P5378" s="1">
        <v>10.991000175476</v>
      </c>
      <c r="Q5378" s="1">
        <v>55.289001464843999</v>
      </c>
      <c r="R5378" s="1">
        <v>6.1333196313155574</v>
      </c>
      <c r="S5378" s="5">
        <v>-999</v>
      </c>
      <c r="T5378" s="3">
        <v>-999</v>
      </c>
      <c r="U5378" s="3">
        <v>-999</v>
      </c>
      <c r="V5378" s="5">
        <v>-999</v>
      </c>
      <c r="W5378" s="5">
        <v>-999</v>
      </c>
      <c r="X5378" s="6">
        <v>-999</v>
      </c>
    </row>
    <row r="5379" spans="1:24" x14ac:dyDescent="0.2">
      <c r="A5379" s="1" t="s">
        <v>8</v>
      </c>
      <c r="B5379" s="7">
        <v>39307.041666666664</v>
      </c>
      <c r="C5379" s="8">
        <v>225.04169999999999</v>
      </c>
      <c r="D5379" s="9">
        <f t="shared" si="168"/>
        <v>39307.041666666664</v>
      </c>
      <c r="E5379" s="10">
        <f t="shared" si="169"/>
        <v>39307.041666666664</v>
      </c>
      <c r="F5379" s="1">
        <v>3.1078000259399001</v>
      </c>
      <c r="G5379" s="1">
        <v>96.223503112792997</v>
      </c>
      <c r="H5379" s="1">
        <v>35.983379473304581</v>
      </c>
      <c r="I5379" s="1">
        <v>-999</v>
      </c>
      <c r="J5379" s="1">
        <v>9.4442996978759997</v>
      </c>
      <c r="K5379" s="1">
        <v>57.925998687743999</v>
      </c>
      <c r="L5379" s="1">
        <v>735.07256494140995</v>
      </c>
      <c r="M5379" s="1">
        <v>10.260000228881999</v>
      </c>
      <c r="N5379" s="1">
        <v>136.47999572754</v>
      </c>
      <c r="O5379" s="1">
        <v>5.7948761656469578</v>
      </c>
      <c r="P5379" s="1">
        <v>10.187999725341999</v>
      </c>
      <c r="Q5379" s="1">
        <v>55.279998779297003</v>
      </c>
      <c r="R5379" s="1">
        <v>5.8129338450315693</v>
      </c>
      <c r="S5379" s="5">
        <v>-999</v>
      </c>
      <c r="T5379" s="3">
        <v>-999</v>
      </c>
      <c r="U5379" s="3">
        <v>-999</v>
      </c>
      <c r="V5379" s="5">
        <v>-999</v>
      </c>
      <c r="W5379" s="5">
        <v>-999</v>
      </c>
      <c r="X5379" s="6">
        <v>-999</v>
      </c>
    </row>
    <row r="5380" spans="1:24" x14ac:dyDescent="0.2">
      <c r="A5380" s="1" t="s">
        <v>8</v>
      </c>
      <c r="B5380" s="7">
        <v>39307.08333321759</v>
      </c>
      <c r="C5380" s="8">
        <v>225.08330000000001</v>
      </c>
      <c r="D5380" s="9">
        <f t="shared" si="168"/>
        <v>39307.08333321759</v>
      </c>
      <c r="E5380" s="10">
        <f t="shared" si="169"/>
        <v>39307.08333321759</v>
      </c>
      <c r="F5380" s="1">
        <v>3.6802001190186</v>
      </c>
      <c r="G5380" s="1">
        <v>95.219284057617003</v>
      </c>
      <c r="H5380" s="1">
        <v>44.966610632972582</v>
      </c>
      <c r="I5380" s="1">
        <v>-999</v>
      </c>
      <c r="J5380" s="1">
        <v>8.5804996490478995</v>
      </c>
      <c r="K5380" s="1">
        <v>43.930999755858998</v>
      </c>
      <c r="L5380" s="1">
        <v>735.07256494140995</v>
      </c>
      <c r="M5380" s="1">
        <v>9.0318002700806002</v>
      </c>
      <c r="N5380" s="1">
        <v>118.30999755859</v>
      </c>
      <c r="O5380" s="1">
        <v>4.14598038115387</v>
      </c>
      <c r="P5380" s="1">
        <v>8.9260997772216992</v>
      </c>
      <c r="Q5380" s="1">
        <v>43.611999511718999</v>
      </c>
      <c r="R5380" s="1">
        <v>4.2131903753076365</v>
      </c>
      <c r="S5380" s="5">
        <v>-999</v>
      </c>
      <c r="T5380" s="3">
        <v>-999</v>
      </c>
      <c r="U5380" s="3">
        <v>-999</v>
      </c>
      <c r="V5380" s="5">
        <v>-999</v>
      </c>
      <c r="W5380" s="5">
        <v>-999</v>
      </c>
      <c r="X5380" s="6">
        <v>-999</v>
      </c>
    </row>
    <row r="5381" spans="1:24" x14ac:dyDescent="0.2">
      <c r="A5381" s="1" t="s">
        <v>8</v>
      </c>
      <c r="B5381" s="7">
        <v>39307.124999826388</v>
      </c>
      <c r="C5381" s="8">
        <v>225.125</v>
      </c>
      <c r="D5381" s="9">
        <f t="shared" si="168"/>
        <v>39307.124999826388</v>
      </c>
      <c r="E5381" s="10">
        <f t="shared" si="169"/>
        <v>39307.124999826388</v>
      </c>
      <c r="F5381" s="1">
        <v>4.3401999664307001</v>
      </c>
      <c r="G5381" s="1">
        <v>97.359031677245994</v>
      </c>
      <c r="H5381" s="1">
        <v>46.657838161048581</v>
      </c>
      <c r="I5381" s="1">
        <v>-999</v>
      </c>
      <c r="J5381" s="1">
        <v>8.5080003738403001</v>
      </c>
      <c r="K5381" s="1">
        <v>42.562000274657997</v>
      </c>
      <c r="L5381" s="1">
        <v>735.14800000000002</v>
      </c>
      <c r="M5381" s="1">
        <v>8.4045000076293999</v>
      </c>
      <c r="N5381" s="1">
        <v>122.91999816895</v>
      </c>
      <c r="O5381" s="1">
        <v>3.9966955461711957</v>
      </c>
      <c r="P5381" s="1">
        <v>8.5614004135131996</v>
      </c>
      <c r="Q5381" s="1">
        <v>42.56600189209</v>
      </c>
      <c r="R5381" s="1">
        <v>4.0115551587506015</v>
      </c>
      <c r="S5381" s="5">
        <v>-999</v>
      </c>
      <c r="T5381" s="3">
        <v>-999</v>
      </c>
      <c r="U5381" s="3">
        <v>-999</v>
      </c>
      <c r="V5381" s="5">
        <v>-999</v>
      </c>
      <c r="W5381" s="5">
        <v>-999</v>
      </c>
      <c r="X5381" s="6">
        <v>-999</v>
      </c>
    </row>
    <row r="5382" spans="1:24" x14ac:dyDescent="0.2">
      <c r="A5382" s="1" t="s">
        <v>8</v>
      </c>
      <c r="B5382" s="7">
        <v>39307.166666435187</v>
      </c>
      <c r="C5382" s="8">
        <v>225.16669999999999</v>
      </c>
      <c r="D5382" s="9">
        <f t="shared" si="168"/>
        <v>39307.166666435187</v>
      </c>
      <c r="E5382" s="10">
        <f t="shared" si="169"/>
        <v>39307.166666435187</v>
      </c>
      <c r="F5382" s="1">
        <v>5.1533999633789005</v>
      </c>
      <c r="G5382" s="1">
        <v>99.959434509277003</v>
      </c>
      <c r="H5382" s="1">
        <v>43.517068771400581</v>
      </c>
      <c r="I5382" s="1">
        <v>-999</v>
      </c>
      <c r="J5382" s="1">
        <v>7.8723001480103001</v>
      </c>
      <c r="K5382" s="1">
        <v>50.798000335692997</v>
      </c>
      <c r="L5382" s="1">
        <v>735.23815820311995</v>
      </c>
      <c r="M5382" s="1">
        <v>5.4368000030517996</v>
      </c>
      <c r="N5382" s="1">
        <v>116.33999633789</v>
      </c>
      <c r="O5382" s="1">
        <v>4.5679432864412064</v>
      </c>
      <c r="P5382" s="1">
        <v>7.8523998260498002</v>
      </c>
      <c r="Q5382" s="1">
        <v>51.341999053955</v>
      </c>
      <c r="R5382" s="1">
        <v>4.6106092399816543</v>
      </c>
      <c r="S5382" s="5">
        <v>-999</v>
      </c>
      <c r="T5382" s="3">
        <v>-999</v>
      </c>
      <c r="U5382" s="3">
        <v>-999</v>
      </c>
      <c r="V5382" s="5">
        <v>-999</v>
      </c>
      <c r="W5382" s="5">
        <v>-999</v>
      </c>
      <c r="X5382" s="6">
        <v>-999</v>
      </c>
    </row>
    <row r="5383" spans="1:24" x14ac:dyDescent="0.2">
      <c r="A5383" s="1" t="s">
        <v>8</v>
      </c>
      <c r="B5383" s="7">
        <v>39307.208333043978</v>
      </c>
      <c r="C5383" s="8">
        <v>225.20830000000001</v>
      </c>
      <c r="D5383" s="9">
        <f t="shared" si="168"/>
        <v>39307.208333043978</v>
      </c>
      <c r="E5383" s="10">
        <f t="shared" si="169"/>
        <v>39307.208333043978</v>
      </c>
      <c r="F5383" s="1">
        <v>5.4619998168945001</v>
      </c>
      <c r="G5383" s="1">
        <v>103.30461120605</v>
      </c>
      <c r="H5383" s="1">
        <v>40.627298832435585</v>
      </c>
      <c r="I5383" s="1">
        <v>-999</v>
      </c>
      <c r="J5383" s="1">
        <v>7.1841001510620002</v>
      </c>
      <c r="K5383" s="1">
        <v>59.669998168945</v>
      </c>
      <c r="L5383" s="1">
        <v>735.26392089844001</v>
      </c>
      <c r="M5383" s="1">
        <v>8.3009996414184997</v>
      </c>
      <c r="N5383" s="1">
        <v>137.41999816895</v>
      </c>
      <c r="O5383" s="1">
        <v>5.1192621684467747</v>
      </c>
      <c r="P5383" s="1">
        <v>7.6430997848511</v>
      </c>
      <c r="Q5383" s="1">
        <v>57.812999725342003</v>
      </c>
      <c r="R5383" s="1">
        <v>5.1179991268075442</v>
      </c>
      <c r="S5383" s="5">
        <v>-999</v>
      </c>
      <c r="T5383" s="3">
        <v>-999</v>
      </c>
      <c r="U5383" s="3">
        <v>-999</v>
      </c>
      <c r="V5383" s="5">
        <v>-999</v>
      </c>
      <c r="W5383" s="5">
        <v>-999</v>
      </c>
      <c r="X5383" s="6">
        <v>-999</v>
      </c>
    </row>
    <row r="5384" spans="1:24" x14ac:dyDescent="0.2">
      <c r="A5384" s="1" t="s">
        <v>8</v>
      </c>
      <c r="B5384" s="7">
        <v>39307.249999652777</v>
      </c>
      <c r="C5384" s="8">
        <v>225.25</v>
      </c>
      <c r="D5384" s="9">
        <f t="shared" si="168"/>
        <v>39307.249999652777</v>
      </c>
      <c r="E5384" s="10">
        <f t="shared" si="169"/>
        <v>39307.249999652777</v>
      </c>
      <c r="F5384" s="1">
        <v>4.7266001892089999</v>
      </c>
      <c r="G5384" s="1">
        <v>94.479194641112997</v>
      </c>
      <c r="H5384" s="1">
        <v>39.583529564857578</v>
      </c>
      <c r="I5384" s="1">
        <v>-999</v>
      </c>
      <c r="J5384" s="1">
        <v>6.60640001297</v>
      </c>
      <c r="K5384" s="1">
        <v>63.662998199462997</v>
      </c>
      <c r="L5384" s="1">
        <v>735.21056494140998</v>
      </c>
      <c r="M5384" s="1">
        <v>9.3387002944946005</v>
      </c>
      <c r="N5384" s="1">
        <v>129.22999572754</v>
      </c>
      <c r="O5384" s="1">
        <v>5.2499168739971598</v>
      </c>
      <c r="P5384" s="1">
        <v>6.9643998146056996</v>
      </c>
      <c r="Q5384" s="1">
        <v>62.417999267577997</v>
      </c>
      <c r="R5384" s="1">
        <v>5.2753856396976309</v>
      </c>
      <c r="S5384" s="5">
        <v>-999</v>
      </c>
      <c r="T5384" s="3">
        <v>-999</v>
      </c>
      <c r="U5384" s="3">
        <v>-999</v>
      </c>
      <c r="V5384" s="5">
        <v>-999</v>
      </c>
      <c r="W5384" s="5">
        <v>-999</v>
      </c>
      <c r="X5384" s="6">
        <v>-999</v>
      </c>
    </row>
    <row r="5385" spans="1:24" x14ac:dyDescent="0.2">
      <c r="A5385" s="1" t="s">
        <v>8</v>
      </c>
      <c r="B5385" s="7">
        <v>39307.291666261575</v>
      </c>
      <c r="C5385" s="8">
        <v>225.29169999999999</v>
      </c>
      <c r="D5385" s="9">
        <f t="shared" si="168"/>
        <v>39307.291666261575</v>
      </c>
      <c r="E5385" s="10">
        <f t="shared" si="169"/>
        <v>39307.291666261575</v>
      </c>
      <c r="F5385" s="1">
        <v>4.5504000854492004</v>
      </c>
      <c r="G5385" s="1">
        <v>93.419761657715</v>
      </c>
      <c r="H5385" s="1">
        <v>40.168758100013584</v>
      </c>
      <c r="I5385" s="1">
        <v>-999</v>
      </c>
      <c r="J5385" s="1">
        <v>6.1744999885559002</v>
      </c>
      <c r="K5385" s="1">
        <v>58.792999267577997</v>
      </c>
      <c r="L5385" s="1">
        <v>735.18296044921999</v>
      </c>
      <c r="M5385" s="1">
        <v>9.4379997253418004</v>
      </c>
      <c r="N5385" s="1">
        <v>124.30000305176</v>
      </c>
      <c r="O5385" s="1">
        <v>4.7063373033628828</v>
      </c>
      <c r="P5385" s="1">
        <v>6.1570000648498997</v>
      </c>
      <c r="Q5385" s="1">
        <v>58.888000488281001</v>
      </c>
      <c r="R5385" s="1">
        <v>4.7082512516418351</v>
      </c>
      <c r="S5385" s="5">
        <v>-999</v>
      </c>
      <c r="T5385" s="3">
        <v>-999</v>
      </c>
      <c r="U5385" s="3">
        <v>-999</v>
      </c>
      <c r="V5385" s="5">
        <v>-999</v>
      </c>
      <c r="W5385" s="5">
        <v>-999</v>
      </c>
      <c r="X5385" s="6">
        <v>-999</v>
      </c>
    </row>
    <row r="5386" spans="1:24" x14ac:dyDescent="0.2">
      <c r="A5386" s="1" t="s">
        <v>8</v>
      </c>
      <c r="B5386" s="7">
        <v>39307.333332870374</v>
      </c>
      <c r="C5386" s="8">
        <v>225.33330000000001</v>
      </c>
      <c r="D5386" s="9">
        <f t="shared" si="168"/>
        <v>39307.333332870374</v>
      </c>
      <c r="E5386" s="10">
        <f t="shared" si="169"/>
        <v>39307.333332870374</v>
      </c>
      <c r="F5386" s="1">
        <v>4.7987998199463</v>
      </c>
      <c r="G5386" s="1">
        <v>98.838241577147997</v>
      </c>
      <c r="H5386" s="1">
        <v>39.917988100013581</v>
      </c>
      <c r="I5386" s="1">
        <v>-999</v>
      </c>
      <c r="J5386" s="1">
        <v>5.7259001731873003</v>
      </c>
      <c r="K5386" s="1">
        <v>56.325000762938998</v>
      </c>
      <c r="L5386" s="1">
        <v>735.13696044922006</v>
      </c>
      <c r="M5386" s="1">
        <v>9.4707002639771005</v>
      </c>
      <c r="N5386" s="1">
        <v>137.67999267578</v>
      </c>
      <c r="O5386" s="1">
        <v>4.3713386336206428</v>
      </c>
      <c r="P5386" s="1">
        <v>5.5996999740601003</v>
      </c>
      <c r="Q5386" s="1">
        <v>56.959999084472997</v>
      </c>
      <c r="R5386" s="1">
        <v>4.3821244455321882</v>
      </c>
      <c r="S5386" s="5">
        <v>-999</v>
      </c>
      <c r="T5386" s="3">
        <v>-999</v>
      </c>
      <c r="U5386" s="3">
        <v>-999</v>
      </c>
      <c r="V5386" s="5">
        <v>-999</v>
      </c>
      <c r="W5386" s="5">
        <v>-999</v>
      </c>
      <c r="X5386" s="6">
        <v>-999</v>
      </c>
    </row>
    <row r="5387" spans="1:24" x14ac:dyDescent="0.2">
      <c r="A5387" s="1" t="s">
        <v>8</v>
      </c>
      <c r="B5387" s="7">
        <v>39307.374999479165</v>
      </c>
      <c r="C5387" s="8">
        <v>225.375</v>
      </c>
      <c r="D5387" s="9">
        <f t="shared" si="168"/>
        <v>39307.374999479165</v>
      </c>
      <c r="E5387" s="10">
        <f t="shared" si="169"/>
        <v>39307.374999479165</v>
      </c>
      <c r="F5387" s="1">
        <v>4.4450000000000003</v>
      </c>
      <c r="G5387" s="1">
        <v>99.579406738280994</v>
      </c>
      <c r="H5387" s="1">
        <v>38.494221579017577</v>
      </c>
      <c r="I5387" s="1">
        <v>-999</v>
      </c>
      <c r="J5387" s="1">
        <v>5.4626002311706996</v>
      </c>
      <c r="K5387" s="1">
        <v>60.127998352051002</v>
      </c>
      <c r="L5387" s="1">
        <v>735.11303955077994</v>
      </c>
      <c r="M5387" s="1">
        <v>8.7959995269775</v>
      </c>
      <c r="N5387" s="1">
        <v>128.39999389648</v>
      </c>
      <c r="O5387" s="1">
        <v>4.5822066255855178</v>
      </c>
      <c r="P5387" s="1">
        <v>5.4636001586914</v>
      </c>
      <c r="Q5387" s="1">
        <v>60.444999694823998</v>
      </c>
      <c r="R5387" s="1">
        <v>4.6066842646783783</v>
      </c>
      <c r="S5387" s="5">
        <v>-999</v>
      </c>
      <c r="T5387" s="3">
        <v>-999</v>
      </c>
      <c r="U5387" s="3">
        <v>-999</v>
      </c>
      <c r="V5387" s="5">
        <v>-999</v>
      </c>
      <c r="W5387" s="5">
        <v>-999</v>
      </c>
      <c r="X5387" s="6">
        <v>-999</v>
      </c>
    </row>
    <row r="5388" spans="1:24" x14ac:dyDescent="0.2">
      <c r="A5388" s="1" t="s">
        <v>8</v>
      </c>
      <c r="B5388" s="7">
        <v>39307.416666087964</v>
      </c>
      <c r="C5388" s="8">
        <v>225.41669999999999</v>
      </c>
      <c r="D5388" s="9">
        <f t="shared" si="168"/>
        <v>39307.416666087964</v>
      </c>
      <c r="E5388" s="10">
        <f t="shared" si="169"/>
        <v>39307.416666087964</v>
      </c>
      <c r="F5388" s="1">
        <v>3.5147999954224001</v>
      </c>
      <c r="G5388" s="1">
        <v>97.042808532715</v>
      </c>
      <c r="H5388" s="1">
        <v>38.606450541419584</v>
      </c>
      <c r="I5388" s="1">
        <v>-999</v>
      </c>
      <c r="J5388" s="1">
        <v>5.2375001907348997</v>
      </c>
      <c r="K5388" s="1">
        <v>60.548999786377003</v>
      </c>
      <c r="L5388" s="1">
        <v>735.10568359374997</v>
      </c>
      <c r="M5388" s="1">
        <v>7.8151001930237003</v>
      </c>
      <c r="N5388" s="1">
        <v>122.61000061035</v>
      </c>
      <c r="O5388" s="1">
        <v>4.5427296564087829</v>
      </c>
      <c r="P5388" s="1">
        <v>5.4493999481201003</v>
      </c>
      <c r="Q5388" s="1">
        <v>60.09400177002</v>
      </c>
      <c r="R5388" s="1">
        <v>4.5754668881410279</v>
      </c>
      <c r="S5388" s="5">
        <v>-999</v>
      </c>
      <c r="T5388" s="3">
        <v>-999</v>
      </c>
      <c r="U5388" s="3">
        <v>-999</v>
      </c>
      <c r="V5388" s="5">
        <v>-999</v>
      </c>
      <c r="W5388" s="5">
        <v>-999</v>
      </c>
      <c r="X5388" s="6">
        <v>-999</v>
      </c>
    </row>
    <row r="5389" spans="1:24" x14ac:dyDescent="0.2">
      <c r="A5389" s="1" t="s">
        <v>8</v>
      </c>
      <c r="B5389" s="7">
        <v>39307.458332696762</v>
      </c>
      <c r="C5389" s="8">
        <v>225.45830000000001</v>
      </c>
      <c r="D5389" s="9">
        <f t="shared" si="168"/>
        <v>39307.458332696762</v>
      </c>
      <c r="E5389" s="10">
        <f t="shared" si="169"/>
        <v>39307.458332696762</v>
      </c>
      <c r="F5389" s="1">
        <v>3.1990000915526999</v>
      </c>
      <c r="G5389" s="1">
        <v>93.977035522460994</v>
      </c>
      <c r="H5389" s="1">
        <v>41.056680755042578</v>
      </c>
      <c r="I5389" s="1">
        <v>-999</v>
      </c>
      <c r="J5389" s="1">
        <v>5.0738000869751003</v>
      </c>
      <c r="K5389" s="1">
        <v>55.669998168945</v>
      </c>
      <c r="L5389" s="1">
        <v>735.13327685546994</v>
      </c>
      <c r="M5389" s="1">
        <v>7.4436998367309997</v>
      </c>
      <c r="N5389" s="1">
        <v>127.90000152588</v>
      </c>
      <c r="O5389" s="1">
        <v>4.1292148411067728</v>
      </c>
      <c r="P5389" s="1">
        <v>5.2916002273559997</v>
      </c>
      <c r="Q5389" s="1">
        <v>55.323001861572003</v>
      </c>
      <c r="R5389" s="1">
        <v>4.1661311206295801</v>
      </c>
      <c r="S5389" s="5">
        <v>-999</v>
      </c>
      <c r="T5389" s="3">
        <v>-999</v>
      </c>
      <c r="U5389" s="3">
        <v>-999</v>
      </c>
      <c r="V5389" s="5">
        <v>-999</v>
      </c>
      <c r="W5389" s="5">
        <v>-999</v>
      </c>
      <c r="X5389" s="6">
        <v>-999</v>
      </c>
    </row>
    <row r="5390" spans="1:24" x14ac:dyDescent="0.2">
      <c r="A5390" s="1" t="s">
        <v>8</v>
      </c>
      <c r="B5390" s="7">
        <v>39307.499999305554</v>
      </c>
      <c r="C5390" s="8">
        <v>225.5</v>
      </c>
      <c r="D5390" s="9">
        <f t="shared" si="168"/>
        <v>39307.499999305554</v>
      </c>
      <c r="E5390" s="10">
        <f t="shared" si="169"/>
        <v>39307.499999305554</v>
      </c>
      <c r="F5390" s="1">
        <v>3.7819998931884999</v>
      </c>
      <c r="G5390" s="1">
        <v>96.092735290527003</v>
      </c>
      <c r="H5390" s="1">
        <v>42.871908832435587</v>
      </c>
      <c r="I5390" s="1">
        <v>-999</v>
      </c>
      <c r="J5390" s="1">
        <v>4.9758000373840003</v>
      </c>
      <c r="K5390" s="1">
        <v>53.449001312256001</v>
      </c>
      <c r="L5390" s="1">
        <v>735.20872314453004</v>
      </c>
      <c r="M5390" s="1">
        <v>7.0809001922607004</v>
      </c>
      <c r="N5390" s="1">
        <v>129.2200012207</v>
      </c>
      <c r="O5390" s="1">
        <v>3.9370997794503308</v>
      </c>
      <c r="P5390" s="1">
        <v>5.1559000015259002</v>
      </c>
      <c r="Q5390" s="1">
        <v>53.458000183105</v>
      </c>
      <c r="R5390" s="1">
        <v>3.9874610105197017</v>
      </c>
      <c r="S5390" s="5">
        <v>-999</v>
      </c>
      <c r="T5390" s="3">
        <v>-999</v>
      </c>
      <c r="U5390" s="3">
        <v>-999</v>
      </c>
      <c r="V5390" s="5">
        <v>-999</v>
      </c>
      <c r="W5390" s="5">
        <v>-999</v>
      </c>
      <c r="X5390" s="6">
        <v>-999</v>
      </c>
    </row>
    <row r="5391" spans="1:24" x14ac:dyDescent="0.2">
      <c r="A5391" s="1" t="s">
        <v>8</v>
      </c>
      <c r="B5391" s="7">
        <v>39307.541665914352</v>
      </c>
      <c r="C5391" s="8">
        <v>225.54169999999999</v>
      </c>
      <c r="D5391" s="9">
        <f t="shared" si="168"/>
        <v>39307.541665914352</v>
      </c>
      <c r="E5391" s="10">
        <f t="shared" si="169"/>
        <v>39307.541665914352</v>
      </c>
      <c r="F5391" s="1">
        <v>4.8985999298095999</v>
      </c>
      <c r="G5391" s="1">
        <v>99.002738952637003</v>
      </c>
      <c r="H5391" s="1">
        <v>41.464141151771578</v>
      </c>
      <c r="I5391" s="1">
        <v>-999</v>
      </c>
      <c r="J5391" s="1">
        <v>4.9085001945495996</v>
      </c>
      <c r="K5391" s="1">
        <v>57.971000671387003</v>
      </c>
      <c r="L5391" s="1">
        <v>735.26943505859003</v>
      </c>
      <c r="M5391" s="1">
        <v>6.9388999938965004</v>
      </c>
      <c r="N5391" s="1">
        <v>116.38999938965</v>
      </c>
      <c r="O5391" s="1">
        <v>4.2498571170542236</v>
      </c>
      <c r="P5391" s="1">
        <v>5.0802998542786</v>
      </c>
      <c r="Q5391" s="1">
        <v>57.870998382567997</v>
      </c>
      <c r="R5391" s="1">
        <v>4.2936177422944084</v>
      </c>
      <c r="S5391" s="5">
        <v>-999</v>
      </c>
      <c r="T5391" s="3">
        <v>-999</v>
      </c>
      <c r="U5391" s="3">
        <v>-999</v>
      </c>
      <c r="V5391" s="5">
        <v>-999</v>
      </c>
      <c r="W5391" s="5">
        <v>-999</v>
      </c>
      <c r="X5391" s="6">
        <v>-999</v>
      </c>
    </row>
    <row r="5392" spans="1:24" x14ac:dyDescent="0.2">
      <c r="A5392" s="1" t="s">
        <v>8</v>
      </c>
      <c r="B5392" s="7">
        <v>39307.583332523151</v>
      </c>
      <c r="C5392" s="8">
        <v>225.58330000000001</v>
      </c>
      <c r="D5392" s="9">
        <f t="shared" si="168"/>
        <v>39307.583332523151</v>
      </c>
      <c r="E5392" s="10">
        <f t="shared" si="169"/>
        <v>39307.583332523151</v>
      </c>
      <c r="F5392" s="1">
        <v>6.3074000549316001</v>
      </c>
      <c r="G5392" s="1">
        <v>102.03324890137</v>
      </c>
      <c r="H5392" s="1">
        <v>40.293369168128578</v>
      </c>
      <c r="I5392" s="1">
        <v>-999</v>
      </c>
      <c r="J5392" s="1">
        <v>5.169499874115</v>
      </c>
      <c r="K5392" s="1">
        <v>64.250999450684006</v>
      </c>
      <c r="L5392" s="1">
        <v>735.34119775391002</v>
      </c>
      <c r="M5392" s="1">
        <v>6.8210000991820996</v>
      </c>
      <c r="N5392" s="1">
        <v>110.58000183105</v>
      </c>
      <c r="O5392" s="1">
        <v>4.7961899440583426</v>
      </c>
      <c r="P5392" s="1">
        <v>5.9528999328612997</v>
      </c>
      <c r="Q5392" s="1">
        <v>61.477001190186002</v>
      </c>
      <c r="R5392" s="1">
        <v>4.8453827984470301</v>
      </c>
      <c r="S5392" s="5">
        <v>-999</v>
      </c>
      <c r="T5392" s="3">
        <v>-999</v>
      </c>
      <c r="U5392" s="3">
        <v>-999</v>
      </c>
      <c r="V5392" s="5">
        <v>-999</v>
      </c>
      <c r="W5392" s="5">
        <v>-999</v>
      </c>
      <c r="X5392" s="6">
        <v>-999</v>
      </c>
    </row>
    <row r="5393" spans="1:24" x14ac:dyDescent="0.2">
      <c r="A5393" s="1" t="s">
        <v>8</v>
      </c>
      <c r="B5393" s="7">
        <v>39307.624999131942</v>
      </c>
      <c r="C5393" s="8">
        <v>225.625</v>
      </c>
      <c r="D5393" s="9">
        <f t="shared" si="168"/>
        <v>39307.624999131942</v>
      </c>
      <c r="E5393" s="10">
        <f t="shared" si="169"/>
        <v>39307.624999131942</v>
      </c>
      <c r="F5393" s="1">
        <v>6.1929999542236001</v>
      </c>
      <c r="G5393" s="1">
        <v>102.78028106689</v>
      </c>
      <c r="H5393" s="1">
        <v>38.499599900550585</v>
      </c>
      <c r="I5393" s="1">
        <v>-999</v>
      </c>
      <c r="J5393" s="1">
        <v>5.8565998077392996</v>
      </c>
      <c r="K5393" s="1">
        <v>69.693000793457003</v>
      </c>
      <c r="L5393" s="1">
        <v>735.40743505858995</v>
      </c>
      <c r="M5393" s="1">
        <v>4.6237998008728001</v>
      </c>
      <c r="N5393" s="1">
        <v>95.026000976562003</v>
      </c>
      <c r="O5393" s="1">
        <v>5.4559771053503328</v>
      </c>
      <c r="P5393" s="1">
        <v>7.5974998474120996</v>
      </c>
      <c r="Q5393" s="1">
        <v>62.645999908447003</v>
      </c>
      <c r="R5393" s="1">
        <v>5.5275424425045783</v>
      </c>
      <c r="S5393" s="5">
        <v>-999</v>
      </c>
      <c r="T5393" s="3">
        <v>-999</v>
      </c>
      <c r="U5393" s="3">
        <v>-999</v>
      </c>
      <c r="V5393" s="5">
        <v>-999</v>
      </c>
      <c r="W5393" s="5">
        <v>-999</v>
      </c>
      <c r="X5393" s="6">
        <v>-999</v>
      </c>
    </row>
    <row r="5394" spans="1:24" x14ac:dyDescent="0.2">
      <c r="A5394" s="1" t="s">
        <v>8</v>
      </c>
      <c r="B5394" s="7">
        <v>39307.66666574074</v>
      </c>
      <c r="C5394" s="8">
        <v>225.66669999999999</v>
      </c>
      <c r="D5394" s="9">
        <f t="shared" si="168"/>
        <v>39307.66666574074</v>
      </c>
      <c r="E5394" s="10">
        <f t="shared" si="169"/>
        <v>39307.66666574074</v>
      </c>
      <c r="F5394" s="1">
        <v>6.2443999481201002</v>
      </c>
      <c r="G5394" s="1">
        <v>105.6854095459</v>
      </c>
      <c r="H5394" s="1">
        <v>39.773831426429581</v>
      </c>
      <c r="I5394" s="1">
        <v>-999</v>
      </c>
      <c r="J5394" s="1">
        <v>7.1547999382018999</v>
      </c>
      <c r="K5394" s="1">
        <v>63.304000854492003</v>
      </c>
      <c r="L5394" s="1">
        <v>735.45527685546995</v>
      </c>
      <c r="M5394" s="1">
        <v>3.8989999294281001</v>
      </c>
      <c r="N5394" s="1">
        <v>101.86000061035</v>
      </c>
      <c r="O5394" s="1">
        <v>5.4187379937014821</v>
      </c>
      <c r="P5394" s="1">
        <v>9.7278995513915998</v>
      </c>
      <c r="Q5394" s="1">
        <v>54.160999298096002</v>
      </c>
      <c r="R5394" s="1">
        <v>5.5195636506519392</v>
      </c>
      <c r="S5394" s="5">
        <v>-999</v>
      </c>
      <c r="T5394" s="3">
        <v>-999</v>
      </c>
      <c r="U5394" s="3">
        <v>-999</v>
      </c>
      <c r="V5394" s="5">
        <v>-999</v>
      </c>
      <c r="W5394" s="5">
        <v>-999</v>
      </c>
      <c r="X5394" s="6">
        <v>-999</v>
      </c>
    </row>
    <row r="5395" spans="1:24" x14ac:dyDescent="0.2">
      <c r="A5395" s="1" t="s">
        <v>8</v>
      </c>
      <c r="B5395" s="7">
        <v>39307.708332349539</v>
      </c>
      <c r="C5395" s="8">
        <v>225.70830000000001</v>
      </c>
      <c r="D5395" s="9">
        <f t="shared" si="168"/>
        <v>39307.708332349539</v>
      </c>
      <c r="E5395" s="10">
        <f t="shared" si="169"/>
        <v>39307.708332349539</v>
      </c>
      <c r="F5395" s="1">
        <v>6.3917998504639</v>
      </c>
      <c r="G5395" s="1">
        <v>105.07654571533</v>
      </c>
      <c r="H5395" s="1">
        <v>39.041059168128584</v>
      </c>
      <c r="I5395" s="1">
        <v>-999</v>
      </c>
      <c r="J5395" s="1">
        <v>8.9238004684447993</v>
      </c>
      <c r="K5395" s="1">
        <v>58.512001037597997</v>
      </c>
      <c r="L5395" s="1">
        <v>735.51415820313002</v>
      </c>
      <c r="M5395" s="1">
        <v>4.2649998664856001</v>
      </c>
      <c r="N5395" s="1">
        <v>107.23999786377</v>
      </c>
      <c r="O5395" s="1">
        <v>5.6483523744227373</v>
      </c>
      <c r="P5395" s="1">
        <v>11.288000106812</v>
      </c>
      <c r="Q5395" s="1">
        <v>50.506999969482003</v>
      </c>
      <c r="R5395" s="1">
        <v>5.7110845826170582</v>
      </c>
      <c r="S5395" s="5">
        <v>-999</v>
      </c>
      <c r="T5395" s="3">
        <v>-999</v>
      </c>
      <c r="U5395" s="3">
        <v>-999</v>
      </c>
      <c r="V5395" s="5">
        <v>-999</v>
      </c>
      <c r="W5395" s="5">
        <v>-999</v>
      </c>
      <c r="X5395" s="6">
        <v>-999</v>
      </c>
    </row>
    <row r="5396" spans="1:24" x14ac:dyDescent="0.2">
      <c r="A5396" s="1" t="s">
        <v>8</v>
      </c>
      <c r="B5396" s="7">
        <v>39307.74999895833</v>
      </c>
      <c r="C5396" s="8">
        <v>225.75</v>
      </c>
      <c r="D5396" s="9">
        <f t="shared" si="168"/>
        <v>39307.74999895833</v>
      </c>
      <c r="E5396" s="10">
        <f t="shared" si="169"/>
        <v>39307.74999895833</v>
      </c>
      <c r="F5396" s="1">
        <v>5.3774001312255999</v>
      </c>
      <c r="G5396" s="1">
        <v>102.27842712402</v>
      </c>
      <c r="H5396" s="1">
        <v>38.798288588294582</v>
      </c>
      <c r="I5396" s="1">
        <v>-999</v>
      </c>
      <c r="J5396" s="1">
        <v>10.157999992371</v>
      </c>
      <c r="K5396" s="1">
        <v>54.237998962402003</v>
      </c>
      <c r="L5396" s="1">
        <v>735.55831640625001</v>
      </c>
      <c r="M5396" s="1">
        <v>5.6501002311706996</v>
      </c>
      <c r="N5396" s="1">
        <v>100.9700012207</v>
      </c>
      <c r="O5396" s="1">
        <v>5.6881753553198564</v>
      </c>
      <c r="P5396" s="1">
        <v>12.140999794005999</v>
      </c>
      <c r="Q5396" s="1">
        <v>48.04700088501</v>
      </c>
      <c r="R5396" s="1">
        <v>5.7474956744003443</v>
      </c>
      <c r="S5396" s="5">
        <v>-999</v>
      </c>
      <c r="T5396" s="3">
        <v>-999</v>
      </c>
      <c r="U5396" s="3">
        <v>-999</v>
      </c>
      <c r="V5396" s="5">
        <v>-999</v>
      </c>
      <c r="W5396" s="5">
        <v>-999</v>
      </c>
      <c r="X5396" s="6">
        <v>-999</v>
      </c>
    </row>
    <row r="5397" spans="1:24" x14ac:dyDescent="0.2">
      <c r="A5397" s="1" t="s">
        <v>8</v>
      </c>
      <c r="B5397" s="7">
        <v>39307.791665567129</v>
      </c>
      <c r="C5397" s="8">
        <v>225.79169999999999</v>
      </c>
      <c r="D5397" s="9">
        <f t="shared" si="168"/>
        <v>39307.791665567129</v>
      </c>
      <c r="E5397" s="10">
        <f t="shared" si="169"/>
        <v>39307.791665567129</v>
      </c>
      <c r="F5397" s="1">
        <v>3.9095999908447001</v>
      </c>
      <c r="G5397" s="1">
        <v>95.008834838867003</v>
      </c>
      <c r="H5397" s="1">
        <v>41.41952023624458</v>
      </c>
      <c r="I5397" s="1">
        <v>-999</v>
      </c>
      <c r="J5397" s="1">
        <v>10.850999832153001</v>
      </c>
      <c r="K5397" s="1">
        <v>47.52799987793</v>
      </c>
      <c r="L5397" s="1">
        <v>735.58960449219001</v>
      </c>
      <c r="M5397" s="1">
        <v>5.9418997764587003</v>
      </c>
      <c r="N5397" s="1">
        <v>90.578002929687997</v>
      </c>
      <c r="O5397" s="1">
        <v>5.220011655346438</v>
      </c>
      <c r="P5397" s="1">
        <v>13.050000190735</v>
      </c>
      <c r="Q5397" s="1">
        <v>42.192001342772997</v>
      </c>
      <c r="R5397" s="1">
        <v>5.3570157790239525</v>
      </c>
      <c r="S5397" s="5">
        <v>-999</v>
      </c>
      <c r="T5397" s="3">
        <v>-999</v>
      </c>
      <c r="U5397" s="3">
        <v>-999</v>
      </c>
      <c r="V5397" s="5">
        <v>-999</v>
      </c>
      <c r="W5397" s="5">
        <v>-999</v>
      </c>
      <c r="X5397" s="6">
        <v>-999</v>
      </c>
    </row>
    <row r="5398" spans="1:24" x14ac:dyDescent="0.2">
      <c r="A5398" s="1" t="s">
        <v>8</v>
      </c>
      <c r="B5398" s="7">
        <v>39307.833332175927</v>
      </c>
      <c r="C5398" s="8">
        <v>225.83330000000001</v>
      </c>
      <c r="D5398" s="9">
        <f t="shared" si="168"/>
        <v>39307.833332175927</v>
      </c>
      <c r="E5398" s="10">
        <f t="shared" si="169"/>
        <v>39307.833332175927</v>
      </c>
      <c r="F5398" s="1">
        <v>4.6338000488280997</v>
      </c>
      <c r="G5398" s="1">
        <v>101.80170440674</v>
      </c>
      <c r="H5398" s="1">
        <v>43.49874825260158</v>
      </c>
      <c r="I5398" s="1">
        <v>-999</v>
      </c>
      <c r="J5398" s="1">
        <v>11.758999824524</v>
      </c>
      <c r="K5398" s="1">
        <v>38.888999938965</v>
      </c>
      <c r="L5398" s="1">
        <v>735.60984179688</v>
      </c>
      <c r="M5398" s="1">
        <v>5.2688999176025</v>
      </c>
      <c r="N5398" s="1">
        <v>99.362998962402003</v>
      </c>
      <c r="O5398" s="1">
        <v>4.5359668845235097</v>
      </c>
      <c r="P5398" s="1">
        <v>13.833000183105</v>
      </c>
      <c r="Q5398" s="1">
        <v>34.569999694823998</v>
      </c>
      <c r="R5398" s="1">
        <v>4.6189417872844203</v>
      </c>
      <c r="S5398" s="5">
        <v>-999</v>
      </c>
      <c r="T5398" s="3">
        <v>-999</v>
      </c>
      <c r="U5398" s="3">
        <v>-999</v>
      </c>
      <c r="V5398" s="5">
        <v>-999</v>
      </c>
      <c r="W5398" s="5">
        <v>-999</v>
      </c>
      <c r="X5398" s="6">
        <v>-999</v>
      </c>
    </row>
    <row r="5399" spans="1:24" x14ac:dyDescent="0.2">
      <c r="A5399" s="1" t="s">
        <v>8</v>
      </c>
      <c r="B5399" s="7">
        <v>39307.874998784719</v>
      </c>
      <c r="C5399" s="8">
        <v>225.875</v>
      </c>
      <c r="D5399" s="9">
        <f t="shared" si="168"/>
        <v>39307.874998784719</v>
      </c>
      <c r="E5399" s="10">
        <f t="shared" si="169"/>
        <v>39307.874998784719</v>
      </c>
      <c r="F5399" s="1">
        <v>4.3012000274658</v>
      </c>
      <c r="G5399" s="1">
        <v>114.74736785889</v>
      </c>
      <c r="H5399" s="1">
        <v>39.248981517982578</v>
      </c>
      <c r="I5399" s="1">
        <v>-999</v>
      </c>
      <c r="J5399" s="1">
        <v>13.350999832153001</v>
      </c>
      <c r="K5399" s="1">
        <v>40.612998962402003</v>
      </c>
      <c r="L5399" s="1">
        <v>735.63927685547003</v>
      </c>
      <c r="M5399" s="1">
        <v>5.3323998451232999</v>
      </c>
      <c r="N5399" s="1">
        <v>95.06600189209</v>
      </c>
      <c r="O5399" s="1">
        <v>5.2585269441271114</v>
      </c>
      <c r="P5399" s="1">
        <v>14.470999717712001</v>
      </c>
      <c r="Q5399" s="1">
        <v>37.849998474121001</v>
      </c>
      <c r="R5399" s="1">
        <v>5.2704810624080425</v>
      </c>
      <c r="S5399" s="5">
        <v>-999</v>
      </c>
      <c r="T5399" s="3">
        <v>-999</v>
      </c>
      <c r="U5399" s="3">
        <v>-999</v>
      </c>
      <c r="V5399" s="5">
        <v>-999</v>
      </c>
      <c r="W5399" s="5">
        <v>-999</v>
      </c>
      <c r="X5399" s="6">
        <v>-999</v>
      </c>
    </row>
    <row r="5400" spans="1:24" x14ac:dyDescent="0.2">
      <c r="A5400" s="1" t="s">
        <v>8</v>
      </c>
      <c r="B5400" s="7">
        <v>39307.916665393517</v>
      </c>
      <c r="C5400" s="8">
        <v>225.91669999999999</v>
      </c>
      <c r="D5400" s="9">
        <f t="shared" si="168"/>
        <v>39307.916665393517</v>
      </c>
      <c r="E5400" s="10">
        <f t="shared" si="169"/>
        <v>39307.916665393517</v>
      </c>
      <c r="F5400" s="1">
        <v>4.5383998107909997</v>
      </c>
      <c r="G5400" s="1">
        <v>130.6350402832</v>
      </c>
      <c r="H5400" s="1">
        <v>41.817211762123584</v>
      </c>
      <c r="I5400" s="1">
        <v>-999</v>
      </c>
      <c r="J5400" s="1">
        <v>14.196000099181999</v>
      </c>
      <c r="K5400" s="1">
        <v>34.561000823975</v>
      </c>
      <c r="L5400" s="1">
        <v>735.62272314453003</v>
      </c>
      <c r="M5400" s="1">
        <v>3.8259999752045002</v>
      </c>
      <c r="N5400" s="1">
        <v>79.398002624512003</v>
      </c>
      <c r="O5400" s="1">
        <v>4.7277073272834942</v>
      </c>
      <c r="P5400" s="1">
        <v>15.086000442505</v>
      </c>
      <c r="Q5400" s="1">
        <v>33.414001464843999</v>
      </c>
      <c r="R5400" s="1">
        <v>4.8411667729581893</v>
      </c>
      <c r="S5400" s="5">
        <v>-999</v>
      </c>
      <c r="T5400" s="3">
        <v>-999</v>
      </c>
      <c r="U5400" s="3">
        <v>-999</v>
      </c>
      <c r="V5400" s="5">
        <v>-999</v>
      </c>
      <c r="W5400" s="5">
        <v>-999</v>
      </c>
      <c r="X5400" s="6">
        <v>-999</v>
      </c>
    </row>
    <row r="5401" spans="1:24" x14ac:dyDescent="0.2">
      <c r="A5401" s="1" t="s">
        <v>8</v>
      </c>
      <c r="B5401" s="7">
        <v>39307.958332002316</v>
      </c>
      <c r="C5401" s="8">
        <v>225.95830000000001</v>
      </c>
      <c r="D5401" s="9">
        <f t="shared" si="168"/>
        <v>39307.958332002316</v>
      </c>
      <c r="E5401" s="10">
        <f t="shared" si="169"/>
        <v>39307.958332002316</v>
      </c>
      <c r="F5401" s="1">
        <v>5.4558001708984003</v>
      </c>
      <c r="G5401" s="1">
        <v>93.865226745605</v>
      </c>
      <c r="H5401" s="1">
        <v>41.984441029701578</v>
      </c>
      <c r="I5401" s="1">
        <v>-999</v>
      </c>
      <c r="J5401" s="1">
        <v>14.994999885559</v>
      </c>
      <c r="K5401" s="1">
        <v>34.228000640868999</v>
      </c>
      <c r="L5401" s="1">
        <v>735.58960449219001</v>
      </c>
      <c r="M5401" s="1">
        <v>3.5903000831603999</v>
      </c>
      <c r="N5401" s="1">
        <v>118.01000213623</v>
      </c>
      <c r="O5401" s="1">
        <v>4.9303607999188444</v>
      </c>
      <c r="P5401" s="1">
        <v>15.22200012207</v>
      </c>
      <c r="Q5401" s="1">
        <v>33.887001037597997</v>
      </c>
      <c r="R5401" s="1">
        <v>4.9530510993609056</v>
      </c>
      <c r="S5401" s="5">
        <v>-999</v>
      </c>
      <c r="T5401" s="3">
        <v>-999</v>
      </c>
      <c r="U5401" s="3">
        <v>-999</v>
      </c>
      <c r="V5401" s="5">
        <v>-999</v>
      </c>
      <c r="W5401" s="5">
        <v>-999</v>
      </c>
      <c r="X5401" s="6">
        <v>-999</v>
      </c>
    </row>
    <row r="5402" spans="1:24" x14ac:dyDescent="0.2">
      <c r="A5402" s="1" t="s">
        <v>8</v>
      </c>
      <c r="B5402" s="7">
        <v>39308</v>
      </c>
      <c r="C5402" s="8">
        <v>226</v>
      </c>
      <c r="D5402" s="9">
        <f t="shared" si="168"/>
        <v>39308</v>
      </c>
      <c r="E5402" s="10">
        <f t="shared" si="169"/>
        <v>39308</v>
      </c>
      <c r="F5402" s="1">
        <v>5.2936000061035005</v>
      </c>
      <c r="G5402" s="1">
        <v>112.1290512085</v>
      </c>
      <c r="H5402" s="1">
        <v>-999</v>
      </c>
      <c r="I5402" s="1">
        <v>-999</v>
      </c>
      <c r="J5402" s="1">
        <v>14.755000114441</v>
      </c>
      <c r="K5402" s="1">
        <v>41.53099822998</v>
      </c>
      <c r="L5402" s="1">
        <v>735.56935595702998</v>
      </c>
      <c r="M5402" s="1">
        <v>2.8227000236511</v>
      </c>
      <c r="N5402" s="1">
        <v>111.01999664307</v>
      </c>
      <c r="O5402" s="1">
        <v>5.890655886816341</v>
      </c>
      <c r="P5402" s="1">
        <v>14.470000267029</v>
      </c>
      <c r="Q5402" s="1">
        <v>41.960998535156001</v>
      </c>
      <c r="R5402" s="1">
        <v>5.8431013934319438</v>
      </c>
      <c r="S5402" s="5">
        <v>-999</v>
      </c>
      <c r="T5402" s="3">
        <v>-999</v>
      </c>
      <c r="U5402" s="3">
        <v>-999</v>
      </c>
      <c r="V5402" s="5">
        <v>-999</v>
      </c>
      <c r="W5402" s="5">
        <v>-999</v>
      </c>
      <c r="X5402" s="6">
        <v>-999</v>
      </c>
    </row>
    <row r="5403" spans="1:24" x14ac:dyDescent="0.2">
      <c r="A5403" s="1" t="s">
        <v>8</v>
      </c>
      <c r="B5403" s="7">
        <v>39308.041666666664</v>
      </c>
      <c r="C5403" s="8">
        <v>226.04169999999999</v>
      </c>
      <c r="D5403" s="9">
        <f t="shared" si="168"/>
        <v>39308.041666666664</v>
      </c>
      <c r="E5403" s="10">
        <f t="shared" si="169"/>
        <v>39308.041666666664</v>
      </c>
      <c r="F5403" s="1">
        <v>5.5035998535155999</v>
      </c>
      <c r="G5403" s="1">
        <v>104.24140167236</v>
      </c>
      <c r="H5403" s="1">
        <v>39.371540993680881</v>
      </c>
      <c r="I5403" s="1">
        <v>-999</v>
      </c>
      <c r="J5403" s="1">
        <v>13.411999702454001</v>
      </c>
      <c r="K5403" s="1">
        <v>44.882999420166001</v>
      </c>
      <c r="L5403" s="1">
        <v>735.53623730468996</v>
      </c>
      <c r="M5403" s="1">
        <v>4.2739000320434997</v>
      </c>
      <c r="N5403" s="1">
        <v>78.081001281737997</v>
      </c>
      <c r="O5403" s="1">
        <v>5.8353795826572972</v>
      </c>
      <c r="P5403" s="1">
        <v>14.9359998703</v>
      </c>
      <c r="Q5403" s="1">
        <v>40.213001251221002</v>
      </c>
      <c r="R5403" s="1">
        <v>5.7709173199919359</v>
      </c>
      <c r="S5403" s="5">
        <v>-999</v>
      </c>
      <c r="T5403" s="3">
        <v>-999</v>
      </c>
      <c r="U5403" s="3">
        <v>-999</v>
      </c>
      <c r="V5403" s="5">
        <v>-999</v>
      </c>
      <c r="W5403" s="5">
        <v>-999</v>
      </c>
      <c r="X5403" s="6">
        <v>-999</v>
      </c>
    </row>
    <row r="5404" spans="1:24" x14ac:dyDescent="0.2">
      <c r="A5404" s="1" t="s">
        <v>8</v>
      </c>
      <c r="B5404" s="7">
        <v>39308.08333321759</v>
      </c>
      <c r="C5404" s="8">
        <v>226.08330000000001</v>
      </c>
      <c r="D5404" s="9">
        <f t="shared" si="168"/>
        <v>39308.08333321759</v>
      </c>
      <c r="E5404" s="10">
        <f t="shared" si="169"/>
        <v>39308.08333321759</v>
      </c>
      <c r="F5404" s="1">
        <v>7.0061999511719</v>
      </c>
      <c r="G5404" s="1">
        <v>104.33946990967</v>
      </c>
      <c r="H5404" s="1">
        <v>40.962279528836881</v>
      </c>
      <c r="I5404" s="1">
        <v>-999</v>
      </c>
      <c r="J5404" s="1">
        <v>12.33899974823</v>
      </c>
      <c r="K5404" s="1">
        <v>47.493000030517997</v>
      </c>
      <c r="L5404" s="1">
        <v>735.53256494140999</v>
      </c>
      <c r="M5404" s="1">
        <v>3.5557000637053999</v>
      </c>
      <c r="N5404" s="1">
        <v>20.961999893188</v>
      </c>
      <c r="O5404" s="1">
        <v>5.7559126812173016</v>
      </c>
      <c r="P5404" s="1">
        <v>14.456000328064</v>
      </c>
      <c r="Q5404" s="1">
        <v>41.679000854492003</v>
      </c>
      <c r="R5404" s="1">
        <v>5.7988717614860041</v>
      </c>
      <c r="S5404" s="5">
        <v>-999</v>
      </c>
      <c r="T5404" s="3">
        <v>-999</v>
      </c>
      <c r="U5404" s="3">
        <v>-999</v>
      </c>
      <c r="V5404" s="5">
        <v>-999</v>
      </c>
      <c r="W5404" s="5">
        <v>-999</v>
      </c>
      <c r="X5404" s="6">
        <v>-999</v>
      </c>
    </row>
    <row r="5405" spans="1:24" x14ac:dyDescent="0.2">
      <c r="A5405" s="1" t="s">
        <v>8</v>
      </c>
      <c r="B5405" s="7">
        <v>39308.124999826388</v>
      </c>
      <c r="C5405" s="8">
        <v>226.125</v>
      </c>
      <c r="D5405" s="9">
        <f t="shared" si="168"/>
        <v>39308.124999826388</v>
      </c>
      <c r="E5405" s="10">
        <f t="shared" si="169"/>
        <v>39308.124999826388</v>
      </c>
      <c r="F5405" s="1">
        <v>38.405998535155994</v>
      </c>
      <c r="G5405" s="1">
        <v>163.99639892578</v>
      </c>
      <c r="H5405" s="1">
        <v>39.151021451444876</v>
      </c>
      <c r="I5405" s="1">
        <v>-999</v>
      </c>
      <c r="J5405" s="1">
        <v>12.215999603270999</v>
      </c>
      <c r="K5405" s="1">
        <v>50.662998199462997</v>
      </c>
      <c r="L5405" s="1">
        <v>735.56935595702998</v>
      </c>
      <c r="M5405" s="1">
        <v>4.8025999069214</v>
      </c>
      <c r="N5405" s="1">
        <v>321.85000610352</v>
      </c>
      <c r="O5405" s="1">
        <v>6.0903264858844945</v>
      </c>
      <c r="P5405" s="1">
        <v>10.960000038146999</v>
      </c>
      <c r="Q5405" s="1">
        <v>55.698001861572003</v>
      </c>
      <c r="R5405" s="1">
        <v>6.1619828626338879</v>
      </c>
      <c r="S5405" s="5">
        <v>-999</v>
      </c>
      <c r="T5405" s="3">
        <v>-999</v>
      </c>
      <c r="U5405" s="3">
        <v>-999</v>
      </c>
      <c r="V5405" s="5">
        <v>-999</v>
      </c>
      <c r="W5405" s="5">
        <v>-999</v>
      </c>
      <c r="X5405" s="6">
        <v>-999</v>
      </c>
    </row>
    <row r="5406" spans="1:24" x14ac:dyDescent="0.2">
      <c r="A5406" s="1" t="s">
        <v>8</v>
      </c>
      <c r="B5406" s="7">
        <v>39308.166666435187</v>
      </c>
      <c r="C5406" s="8">
        <v>226.16669999999999</v>
      </c>
      <c r="D5406" s="9">
        <f t="shared" si="168"/>
        <v>39308.166666435187</v>
      </c>
      <c r="E5406" s="10">
        <f t="shared" si="169"/>
        <v>39308.166666435187</v>
      </c>
      <c r="F5406" s="1">
        <v>56.943999023437996</v>
      </c>
      <c r="G5406" s="1">
        <v>202.72566223145</v>
      </c>
      <c r="H5406" s="1">
        <v>39.37675830813388</v>
      </c>
      <c r="I5406" s="1">
        <v>-999</v>
      </c>
      <c r="J5406" s="1">
        <v>10.954999923706</v>
      </c>
      <c r="K5406" s="1">
        <v>55.062999725342003</v>
      </c>
      <c r="L5406" s="1">
        <v>735.61168359374994</v>
      </c>
      <c r="M5406" s="1">
        <v>4.2129001617431996</v>
      </c>
      <c r="N5406" s="1">
        <v>293.82998657227</v>
      </c>
      <c r="O5406" s="1">
        <v>6.0893571482069442</v>
      </c>
      <c r="P5406" s="1">
        <v>9.8186998367309997</v>
      </c>
      <c r="Q5406" s="1">
        <v>60.235000610352003</v>
      </c>
      <c r="R5406" s="1">
        <v>6.1747540234978269</v>
      </c>
      <c r="S5406" s="5">
        <v>-999</v>
      </c>
      <c r="T5406" s="3">
        <v>-999</v>
      </c>
      <c r="U5406" s="3">
        <v>-999</v>
      </c>
      <c r="V5406" s="5">
        <v>-999</v>
      </c>
      <c r="W5406" s="5">
        <v>-999</v>
      </c>
      <c r="X5406" s="6">
        <v>-999</v>
      </c>
    </row>
    <row r="5407" spans="1:24" x14ac:dyDescent="0.2">
      <c r="A5407" s="1" t="s">
        <v>8</v>
      </c>
      <c r="B5407" s="7">
        <v>39308.208333043978</v>
      </c>
      <c r="C5407" s="8">
        <v>226.20830000000001</v>
      </c>
      <c r="D5407" s="9">
        <f t="shared" si="168"/>
        <v>39308.208333043978</v>
      </c>
      <c r="E5407" s="10">
        <f t="shared" si="169"/>
        <v>39308.208333043978</v>
      </c>
      <c r="F5407" s="1">
        <v>34.330000610351995</v>
      </c>
      <c r="G5407" s="1">
        <v>153.99960327148</v>
      </c>
      <c r="H5407" s="1">
        <v>38.598501176786883</v>
      </c>
      <c r="I5407" s="1">
        <v>-999</v>
      </c>
      <c r="J5407" s="1">
        <v>9.8252000808715998</v>
      </c>
      <c r="K5407" s="1">
        <v>60.037998199462997</v>
      </c>
      <c r="L5407" s="1">
        <v>735.56384179686995</v>
      </c>
      <c r="M5407" s="1">
        <v>3.3183000087738002</v>
      </c>
      <c r="N5407" s="1">
        <v>282.05999755859</v>
      </c>
      <c r="O5407" s="1">
        <v>6.1576425108033996</v>
      </c>
      <c r="P5407" s="1">
        <v>8.8203001022338992</v>
      </c>
      <c r="Q5407" s="1">
        <v>65.069999694824006</v>
      </c>
      <c r="R5407" s="1">
        <v>6.2372300077254303</v>
      </c>
      <c r="S5407" s="5">
        <v>-999</v>
      </c>
      <c r="T5407" s="3">
        <v>-999</v>
      </c>
      <c r="U5407" s="3">
        <v>-999</v>
      </c>
      <c r="V5407" s="5">
        <v>-999</v>
      </c>
      <c r="W5407" s="5">
        <v>-999</v>
      </c>
      <c r="X5407" s="6">
        <v>-999</v>
      </c>
    </row>
    <row r="5408" spans="1:24" x14ac:dyDescent="0.2">
      <c r="A5408" s="1" t="s">
        <v>8</v>
      </c>
      <c r="B5408" s="7">
        <v>39308.249999652777</v>
      </c>
      <c r="C5408" s="8">
        <v>226.25</v>
      </c>
      <c r="D5408" s="9">
        <f t="shared" si="168"/>
        <v>39308.249999652777</v>
      </c>
      <c r="E5408" s="10">
        <f t="shared" si="169"/>
        <v>39308.249999652777</v>
      </c>
      <c r="F5408" s="1">
        <v>17.795599670410002</v>
      </c>
      <c r="G5408" s="1">
        <v>129.57260131836</v>
      </c>
      <c r="H5408" s="1">
        <v>46.881241054715879</v>
      </c>
      <c r="I5408" s="1">
        <v>-999</v>
      </c>
      <c r="J5408" s="1">
        <v>9.8420000076293999</v>
      </c>
      <c r="K5408" s="1">
        <v>52.833999633788999</v>
      </c>
      <c r="L5408" s="1">
        <v>735.52335595703005</v>
      </c>
      <c r="M5408" s="1">
        <v>3.9988999366760001</v>
      </c>
      <c r="N5408" s="1">
        <v>9.5892000198363991</v>
      </c>
      <c r="O5408" s="1">
        <v>5.4251882337637598</v>
      </c>
      <c r="P5408" s="1">
        <v>9.8824996948241992</v>
      </c>
      <c r="Q5408" s="1">
        <v>54.751998901367003</v>
      </c>
      <c r="R5408" s="1">
        <v>5.6374179057591602</v>
      </c>
      <c r="S5408" s="5">
        <v>-999</v>
      </c>
      <c r="T5408" s="3">
        <v>-999</v>
      </c>
      <c r="U5408" s="3">
        <v>-999</v>
      </c>
      <c r="V5408" s="5">
        <v>-999</v>
      </c>
      <c r="W5408" s="5">
        <v>-999</v>
      </c>
      <c r="X5408" s="6">
        <v>-999</v>
      </c>
    </row>
    <row r="5409" spans="1:24" x14ac:dyDescent="0.2">
      <c r="A5409" s="1" t="s">
        <v>8</v>
      </c>
      <c r="B5409" s="7">
        <v>39308.291666261575</v>
      </c>
      <c r="C5409" s="8">
        <v>226.29169999999999</v>
      </c>
      <c r="D5409" s="9">
        <f t="shared" si="168"/>
        <v>39308.291666261575</v>
      </c>
      <c r="E5409" s="10">
        <f t="shared" si="169"/>
        <v>39308.291666261575</v>
      </c>
      <c r="F5409" s="1">
        <v>19.650799865723002</v>
      </c>
      <c r="G5409" s="1">
        <v>126.61817169189</v>
      </c>
      <c r="H5409" s="1">
        <v>48.95398184817288</v>
      </c>
      <c r="I5409" s="1">
        <v>-999</v>
      </c>
      <c r="J5409" s="1">
        <v>10.16100025177</v>
      </c>
      <c r="K5409" s="1">
        <v>44.77799987793</v>
      </c>
      <c r="L5409" s="1">
        <v>735.49943505859005</v>
      </c>
      <c r="M5409" s="1">
        <v>4.5090999603270996</v>
      </c>
      <c r="N5409" s="1">
        <v>32.761001586913999</v>
      </c>
      <c r="O5409" s="1">
        <v>4.6973823009656979</v>
      </c>
      <c r="P5409" s="1">
        <v>11.104000091553001</v>
      </c>
      <c r="Q5409" s="1">
        <v>43.556999206542997</v>
      </c>
      <c r="R5409" s="1">
        <v>4.865566916931046</v>
      </c>
      <c r="S5409" s="5">
        <v>-999</v>
      </c>
      <c r="T5409" s="3">
        <v>-999</v>
      </c>
      <c r="U5409" s="3">
        <v>-999</v>
      </c>
      <c r="V5409" s="5">
        <v>-999</v>
      </c>
      <c r="W5409" s="5">
        <v>-999</v>
      </c>
      <c r="X5409" s="6">
        <v>-999</v>
      </c>
    </row>
    <row r="5410" spans="1:24" x14ac:dyDescent="0.2">
      <c r="A5410" s="1" t="s">
        <v>8</v>
      </c>
      <c r="B5410" s="7">
        <v>39308.333332870374</v>
      </c>
      <c r="C5410" s="8">
        <v>226.33330000000001</v>
      </c>
      <c r="D5410" s="9">
        <f t="shared" si="168"/>
        <v>39308.333332870374</v>
      </c>
      <c r="E5410" s="10">
        <f t="shared" si="169"/>
        <v>39308.333332870374</v>
      </c>
      <c r="F5410" s="1">
        <v>15.147999877929999</v>
      </c>
      <c r="G5410" s="1">
        <v>122.50323486328</v>
      </c>
      <c r="H5410" s="1">
        <v>48.049721451444881</v>
      </c>
      <c r="I5410" s="1">
        <v>-999</v>
      </c>
      <c r="J5410" s="1">
        <v>9.8206996917725</v>
      </c>
      <c r="K5410" s="1">
        <v>43.951999664307003</v>
      </c>
      <c r="L5410" s="1">
        <v>735.48656494141005</v>
      </c>
      <c r="M5410" s="1">
        <v>3.8529999256134002</v>
      </c>
      <c r="N5410" s="1">
        <v>26.739000320435</v>
      </c>
      <c r="O5410" s="1">
        <v>4.5069370327372402</v>
      </c>
      <c r="P5410" s="1">
        <v>10.989000320435</v>
      </c>
      <c r="Q5410" s="1">
        <v>41.662998199462997</v>
      </c>
      <c r="R5410" s="1">
        <v>4.6186717475989489</v>
      </c>
      <c r="S5410" s="5">
        <v>-999</v>
      </c>
      <c r="T5410" s="3">
        <v>-999</v>
      </c>
      <c r="U5410" s="3">
        <v>-999</v>
      </c>
      <c r="V5410" s="5">
        <v>-999</v>
      </c>
      <c r="W5410" s="5">
        <v>-999</v>
      </c>
      <c r="X5410" s="6">
        <v>-999</v>
      </c>
    </row>
    <row r="5411" spans="1:24" x14ac:dyDescent="0.2">
      <c r="A5411" s="1" t="s">
        <v>8</v>
      </c>
      <c r="B5411" s="7">
        <v>39308.374999479165</v>
      </c>
      <c r="C5411" s="8">
        <v>226.375</v>
      </c>
      <c r="D5411" s="9">
        <f t="shared" si="168"/>
        <v>39308.374999479165</v>
      </c>
      <c r="E5411" s="10">
        <f t="shared" si="169"/>
        <v>39308.374999479165</v>
      </c>
      <c r="F5411" s="1">
        <v>10.688000030517999</v>
      </c>
      <c r="G5411" s="1">
        <v>111.19429779053</v>
      </c>
      <c r="H5411" s="1">
        <v>46.972460719022884</v>
      </c>
      <c r="I5411" s="1">
        <v>-999</v>
      </c>
      <c r="J5411" s="1">
        <v>9.3290004730225</v>
      </c>
      <c r="K5411" s="1">
        <v>44.745998382567997</v>
      </c>
      <c r="L5411" s="1">
        <v>735.47735595703</v>
      </c>
      <c r="M5411" s="1">
        <v>4.9612002372742001</v>
      </c>
      <c r="N5411" s="1">
        <v>14.795999526977999</v>
      </c>
      <c r="O5411" s="1">
        <v>4.4393234713531573</v>
      </c>
      <c r="P5411" s="1">
        <v>10.642999649048001</v>
      </c>
      <c r="Q5411" s="1">
        <v>41.473999023437997</v>
      </c>
      <c r="R5411" s="1">
        <v>4.4931549018535195</v>
      </c>
      <c r="S5411" s="5">
        <v>-999</v>
      </c>
      <c r="T5411" s="3">
        <v>-999</v>
      </c>
      <c r="U5411" s="3">
        <v>-999</v>
      </c>
      <c r="V5411" s="5">
        <v>-999</v>
      </c>
      <c r="W5411" s="5">
        <v>-999</v>
      </c>
      <c r="X5411" s="6">
        <v>-999</v>
      </c>
    </row>
    <row r="5412" spans="1:24" x14ac:dyDescent="0.2">
      <c r="A5412" s="1" t="s">
        <v>8</v>
      </c>
      <c r="B5412" s="7">
        <v>39308.416666087964</v>
      </c>
      <c r="C5412" s="8">
        <v>226.41669999999999</v>
      </c>
      <c r="D5412" s="9">
        <f t="shared" si="168"/>
        <v>39308.416666087964</v>
      </c>
      <c r="E5412" s="10">
        <f t="shared" si="169"/>
        <v>39308.416666087964</v>
      </c>
      <c r="F5412" s="1">
        <v>10.771999664307</v>
      </c>
      <c r="G5412" s="1">
        <v>118.87660980225</v>
      </c>
      <c r="H5412" s="1">
        <v>48.189198704862882</v>
      </c>
      <c r="I5412" s="1">
        <v>-999</v>
      </c>
      <c r="J5412" s="1">
        <v>9.2649002075194993</v>
      </c>
      <c r="K5412" s="1">
        <v>42.423999786377003</v>
      </c>
      <c r="L5412" s="1">
        <v>735.47</v>
      </c>
      <c r="M5412" s="1">
        <v>6.0833001136779998</v>
      </c>
      <c r="N5412" s="1">
        <v>18.089000701903998</v>
      </c>
      <c r="O5412" s="1">
        <v>4.1908706574207919</v>
      </c>
      <c r="P5412" s="1">
        <v>10.262000083923001</v>
      </c>
      <c r="Q5412" s="1">
        <v>40.978000640868999</v>
      </c>
      <c r="R5412" s="1">
        <v>4.3280407057751678</v>
      </c>
      <c r="S5412" s="5">
        <v>-999</v>
      </c>
      <c r="T5412" s="3">
        <v>-999</v>
      </c>
      <c r="U5412" s="3">
        <v>-999</v>
      </c>
      <c r="V5412" s="5">
        <v>-999</v>
      </c>
      <c r="W5412" s="5">
        <v>-999</v>
      </c>
      <c r="X5412" s="6">
        <v>-999</v>
      </c>
    </row>
    <row r="5413" spans="1:24" x14ac:dyDescent="0.2">
      <c r="A5413" s="1" t="s">
        <v>8</v>
      </c>
      <c r="B5413" s="7">
        <v>39308.458332696762</v>
      </c>
      <c r="C5413" s="8">
        <v>226.45830000000001</v>
      </c>
      <c r="D5413" s="9">
        <f t="shared" si="168"/>
        <v>39308.458332696762</v>
      </c>
      <c r="E5413" s="10">
        <f t="shared" si="169"/>
        <v>39308.458332696762</v>
      </c>
      <c r="F5413" s="1">
        <v>10.216399688720699</v>
      </c>
      <c r="G5413" s="1">
        <v>116.88605499268</v>
      </c>
      <c r="H5413" s="1">
        <v>48.025939437284876</v>
      </c>
      <c r="I5413" s="1">
        <v>-999</v>
      </c>
      <c r="J5413" s="1">
        <v>9.0700998306274006</v>
      </c>
      <c r="K5413" s="1">
        <v>43.279998779297003</v>
      </c>
      <c r="L5413" s="1">
        <v>735.44607910156003</v>
      </c>
      <c r="M5413" s="1">
        <v>6.0117001533507999</v>
      </c>
      <c r="N5413" s="1">
        <v>17.486999511718999</v>
      </c>
      <c r="O5413" s="1">
        <v>4.2198034689540282</v>
      </c>
      <c r="P5413" s="1">
        <v>9.8427000045775994</v>
      </c>
      <c r="Q5413" s="1">
        <v>41.784000396728999</v>
      </c>
      <c r="R5413" s="1">
        <v>4.2911861070188042</v>
      </c>
      <c r="S5413" s="5">
        <v>-999</v>
      </c>
      <c r="T5413" s="3">
        <v>-999</v>
      </c>
      <c r="U5413" s="3">
        <v>-999</v>
      </c>
      <c r="V5413" s="5">
        <v>-999</v>
      </c>
      <c r="W5413" s="5">
        <v>-999</v>
      </c>
      <c r="X5413" s="6">
        <v>-999</v>
      </c>
    </row>
    <row r="5414" spans="1:24" x14ac:dyDescent="0.2">
      <c r="A5414" s="1" t="s">
        <v>8</v>
      </c>
      <c r="B5414" s="7">
        <v>39308.499999305554</v>
      </c>
      <c r="C5414" s="8">
        <v>226.5</v>
      </c>
      <c r="D5414" s="9">
        <f t="shared" si="168"/>
        <v>39308.499999305554</v>
      </c>
      <c r="E5414" s="10">
        <f t="shared" si="169"/>
        <v>39308.499999305554</v>
      </c>
      <c r="F5414" s="1">
        <v>8.7789996337891001</v>
      </c>
      <c r="G5414" s="1">
        <v>113.14807891846</v>
      </c>
      <c r="H5414" s="1">
        <v>46.795678826932885</v>
      </c>
      <c r="I5414" s="1">
        <v>-999</v>
      </c>
      <c r="J5414" s="1">
        <v>8.7048997879028001</v>
      </c>
      <c r="K5414" s="1">
        <v>45.203998565673999</v>
      </c>
      <c r="L5414" s="1">
        <v>735.42768359374998</v>
      </c>
      <c r="M5414" s="1">
        <v>5.6065001487731996</v>
      </c>
      <c r="N5414" s="1">
        <v>22.204000473021999</v>
      </c>
      <c r="O5414" s="1">
        <v>4.3001103404406926</v>
      </c>
      <c r="P5414" s="1">
        <v>9.4264001846312997</v>
      </c>
      <c r="Q5414" s="1">
        <v>43.79700088501</v>
      </c>
      <c r="R5414" s="1">
        <v>4.3740368138631061</v>
      </c>
      <c r="S5414" s="5">
        <v>-999</v>
      </c>
      <c r="T5414" s="3">
        <v>-999</v>
      </c>
      <c r="U5414" s="3">
        <v>-999</v>
      </c>
      <c r="V5414" s="5">
        <v>-999</v>
      </c>
      <c r="W5414" s="5">
        <v>-999</v>
      </c>
      <c r="X5414" s="6">
        <v>-999</v>
      </c>
    </row>
    <row r="5415" spans="1:24" x14ac:dyDescent="0.2">
      <c r="A5415" s="1" t="s">
        <v>8</v>
      </c>
      <c r="B5415" s="7">
        <v>39308.541665914352</v>
      </c>
      <c r="C5415" s="8">
        <v>226.54169999999999</v>
      </c>
      <c r="D5415" s="9">
        <f t="shared" si="168"/>
        <v>39308.541665914352</v>
      </c>
      <c r="E5415" s="10">
        <f t="shared" si="169"/>
        <v>39308.541665914352</v>
      </c>
      <c r="F5415" s="1">
        <v>6.9432002258301004</v>
      </c>
      <c r="G5415" s="1">
        <v>106.71159362793</v>
      </c>
      <c r="H5415" s="1">
        <v>44.984420749539879</v>
      </c>
      <c r="I5415" s="1">
        <v>-999</v>
      </c>
      <c r="J5415" s="1">
        <v>8.6023998260497994</v>
      </c>
      <c r="K5415" s="1">
        <v>46.722999572753999</v>
      </c>
      <c r="L5415" s="1">
        <v>735.42215820313004</v>
      </c>
      <c r="M5415" s="1">
        <v>6.9040999412537003</v>
      </c>
      <c r="N5415" s="1">
        <v>19.719999313353998</v>
      </c>
      <c r="O5415" s="1">
        <v>4.4139186400664485</v>
      </c>
      <c r="P5415" s="1">
        <v>9.4251003265381001</v>
      </c>
      <c r="Q5415" s="1">
        <v>44.778999328612997</v>
      </c>
      <c r="R5415" s="1">
        <v>4.4717523097639917</v>
      </c>
      <c r="S5415" s="5">
        <v>-999</v>
      </c>
      <c r="T5415" s="3">
        <v>-999</v>
      </c>
      <c r="U5415" s="3">
        <v>-999</v>
      </c>
      <c r="V5415" s="5">
        <v>-999</v>
      </c>
      <c r="W5415" s="5">
        <v>-999</v>
      </c>
      <c r="X5415" s="6">
        <v>-999</v>
      </c>
    </row>
    <row r="5416" spans="1:24" x14ac:dyDescent="0.2">
      <c r="A5416" s="1" t="s">
        <v>8</v>
      </c>
      <c r="B5416" s="7">
        <v>39308.583332523151</v>
      </c>
      <c r="C5416" s="8">
        <v>226.58330000000001</v>
      </c>
      <c r="D5416" s="9">
        <f t="shared" si="168"/>
        <v>39308.583332523151</v>
      </c>
      <c r="E5416" s="10">
        <f t="shared" si="169"/>
        <v>39308.583332523151</v>
      </c>
      <c r="F5416" s="1">
        <v>5.9749999237061004</v>
      </c>
      <c r="G5416" s="1">
        <v>104.3701171875</v>
      </c>
      <c r="H5416" s="1">
        <v>49.444158765897882</v>
      </c>
      <c r="I5416" s="1">
        <v>-999</v>
      </c>
      <c r="J5416" s="1">
        <v>9.1295003890990998</v>
      </c>
      <c r="K5416" s="1">
        <v>36.418998718262003</v>
      </c>
      <c r="L5416" s="1">
        <v>735.40743505858995</v>
      </c>
      <c r="M5416" s="1">
        <v>6.8431000709534002</v>
      </c>
      <c r="N5416" s="1">
        <v>55.638999938965</v>
      </c>
      <c r="O5416" s="1">
        <v>3.5652943158853545</v>
      </c>
      <c r="P5416" s="1">
        <v>10.263999938965</v>
      </c>
      <c r="Q5416" s="1">
        <v>36.069999694823998</v>
      </c>
      <c r="R5416" s="1">
        <v>3.8104975594070152</v>
      </c>
      <c r="S5416" s="5">
        <v>-999</v>
      </c>
      <c r="T5416" s="3">
        <v>-999</v>
      </c>
      <c r="U5416" s="3">
        <v>-999</v>
      </c>
      <c r="V5416" s="5">
        <v>-999</v>
      </c>
      <c r="W5416" s="5">
        <v>-999</v>
      </c>
      <c r="X5416" s="6">
        <v>-999</v>
      </c>
    </row>
    <row r="5417" spans="1:24" x14ac:dyDescent="0.2">
      <c r="A5417" s="1" t="s">
        <v>8</v>
      </c>
      <c r="B5417" s="7">
        <v>39308.624999131942</v>
      </c>
      <c r="C5417" s="8">
        <v>226.625</v>
      </c>
      <c r="D5417" s="9">
        <f t="shared" si="168"/>
        <v>39308.624999131942</v>
      </c>
      <c r="E5417" s="10">
        <f t="shared" si="169"/>
        <v>39308.624999131942</v>
      </c>
      <c r="F5417" s="1">
        <v>4.2769999694824001</v>
      </c>
      <c r="G5417" s="1">
        <v>101.58222198486</v>
      </c>
      <c r="H5417" s="1">
        <v>50.118900749539876</v>
      </c>
      <c r="I5417" s="1">
        <v>-999</v>
      </c>
      <c r="J5417" s="1">
        <v>9.4408998489380007</v>
      </c>
      <c r="K5417" s="1">
        <v>37.773998260497997</v>
      </c>
      <c r="L5417" s="1">
        <v>735.40560449219004</v>
      </c>
      <c r="M5417" s="1">
        <v>4.3495998382568004</v>
      </c>
      <c r="N5417" s="1">
        <v>89.027000427245994</v>
      </c>
      <c r="O5417" s="1">
        <v>3.7763093801903085</v>
      </c>
      <c r="P5417" s="1">
        <v>11.114000320435</v>
      </c>
      <c r="Q5417" s="1">
        <v>34.321998596191001</v>
      </c>
      <c r="R5417" s="1">
        <v>3.8369994222415151</v>
      </c>
      <c r="S5417" s="5">
        <v>-999</v>
      </c>
      <c r="T5417" s="3">
        <v>-999</v>
      </c>
      <c r="U5417" s="3">
        <v>-999</v>
      </c>
      <c r="V5417" s="5">
        <v>-999</v>
      </c>
      <c r="W5417" s="5">
        <v>-999</v>
      </c>
      <c r="X5417" s="6">
        <v>-999</v>
      </c>
    </row>
    <row r="5418" spans="1:24" x14ac:dyDescent="0.2">
      <c r="A5418" s="1" t="s">
        <v>8</v>
      </c>
      <c r="B5418" s="7">
        <v>39308.66666574074</v>
      </c>
      <c r="C5418" s="8">
        <v>226.66669999999999</v>
      </c>
      <c r="D5418" s="9">
        <f t="shared" si="168"/>
        <v>39308.66666574074</v>
      </c>
      <c r="E5418" s="10">
        <f t="shared" si="169"/>
        <v>39308.66666574074</v>
      </c>
      <c r="F5418" s="1">
        <v>4.6448001098632998</v>
      </c>
      <c r="G5418" s="1">
        <v>99.410331726074006</v>
      </c>
      <c r="H5418" s="1">
        <v>53.27764007815388</v>
      </c>
      <c r="I5418" s="1">
        <v>-999</v>
      </c>
      <c r="J5418" s="1">
        <v>10.635999679565</v>
      </c>
      <c r="K5418" s="1">
        <v>31.02799987793</v>
      </c>
      <c r="L5418" s="1">
        <v>735.42952539063003</v>
      </c>
      <c r="M5418" s="1">
        <v>2.9351000785828001</v>
      </c>
      <c r="N5418" s="1">
        <v>106.41000366211</v>
      </c>
      <c r="O5418" s="1">
        <v>3.3601215035129783</v>
      </c>
      <c r="P5418" s="1">
        <v>13.032999992371</v>
      </c>
      <c r="Q5418" s="1">
        <v>28.270000457763999</v>
      </c>
      <c r="R5418" s="1">
        <v>3.5861665650302057</v>
      </c>
      <c r="S5418" s="5">
        <v>-999</v>
      </c>
      <c r="T5418" s="3">
        <v>-999</v>
      </c>
      <c r="U5418" s="3">
        <v>-999</v>
      </c>
      <c r="V5418" s="5">
        <v>-999</v>
      </c>
      <c r="W5418" s="5">
        <v>-999</v>
      </c>
      <c r="X5418" s="6">
        <v>-999</v>
      </c>
    </row>
    <row r="5419" spans="1:24" x14ac:dyDescent="0.2">
      <c r="A5419" s="1" t="s">
        <v>8</v>
      </c>
      <c r="B5419" s="7">
        <v>39308.708332349539</v>
      </c>
      <c r="C5419" s="8">
        <v>226.70830000000001</v>
      </c>
      <c r="D5419" s="9">
        <f t="shared" si="168"/>
        <v>39308.708332349539</v>
      </c>
      <c r="E5419" s="10">
        <f t="shared" si="169"/>
        <v>39308.708332349539</v>
      </c>
      <c r="F5419" s="1">
        <v>6.2164000701904003</v>
      </c>
      <c r="G5419" s="1">
        <v>99.999786376952997</v>
      </c>
      <c r="H5419" s="1">
        <v>54.887379620389879</v>
      </c>
      <c r="I5419" s="1">
        <v>-999</v>
      </c>
      <c r="J5419" s="1">
        <v>12.015999794005999</v>
      </c>
      <c r="K5419" s="1">
        <v>24.249000549316001</v>
      </c>
      <c r="L5419" s="1">
        <v>735.46080224609</v>
      </c>
      <c r="M5419" s="1">
        <v>3.8255000114440998</v>
      </c>
      <c r="N5419" s="1">
        <v>112.76999664307</v>
      </c>
      <c r="O5419" s="1">
        <v>2.8773184162624919</v>
      </c>
      <c r="P5419" s="1">
        <v>14.314999580383001</v>
      </c>
      <c r="Q5419" s="1">
        <v>22.249000549316001</v>
      </c>
      <c r="R5419" s="1">
        <v>3.0677314105356568</v>
      </c>
      <c r="S5419" s="5">
        <v>-999</v>
      </c>
      <c r="T5419" s="3">
        <v>-999</v>
      </c>
      <c r="U5419" s="3">
        <v>-999</v>
      </c>
      <c r="V5419" s="5">
        <v>-999</v>
      </c>
      <c r="W5419" s="5">
        <v>-999</v>
      </c>
      <c r="X5419" s="6">
        <v>-999</v>
      </c>
    </row>
    <row r="5420" spans="1:24" x14ac:dyDescent="0.2">
      <c r="A5420" s="1" t="s">
        <v>8</v>
      </c>
      <c r="B5420" s="7">
        <v>39308.74999895833</v>
      </c>
      <c r="C5420" s="8">
        <v>226.75</v>
      </c>
      <c r="D5420" s="9">
        <f t="shared" si="168"/>
        <v>39308.74999895833</v>
      </c>
      <c r="E5420" s="10">
        <f t="shared" si="169"/>
        <v>39308.74999895833</v>
      </c>
      <c r="F5420" s="1">
        <v>4.6802001190186004</v>
      </c>
      <c r="G5420" s="1">
        <v>99.619758605957003</v>
      </c>
      <c r="H5420" s="1">
        <v>52.114119742459877</v>
      </c>
      <c r="I5420" s="1">
        <v>-999</v>
      </c>
      <c r="J5420" s="1">
        <v>13.053000450134</v>
      </c>
      <c r="K5420" s="1">
        <v>26.594999313353998</v>
      </c>
      <c r="L5420" s="1">
        <v>735.46815820311997</v>
      </c>
      <c r="M5420" s="1">
        <v>5.4327001571654998</v>
      </c>
      <c r="N5420" s="1">
        <v>101.41000366211</v>
      </c>
      <c r="O5420" s="1">
        <v>3.3779224072548795</v>
      </c>
      <c r="P5420" s="1">
        <v>15.050000190735</v>
      </c>
      <c r="Q5420" s="1">
        <v>24.415000915526999</v>
      </c>
      <c r="R5420" s="1">
        <v>3.529907965565267</v>
      </c>
      <c r="S5420" s="5">
        <v>-999</v>
      </c>
      <c r="T5420" s="3">
        <v>-999</v>
      </c>
      <c r="U5420" s="3">
        <v>-999</v>
      </c>
      <c r="V5420" s="5">
        <v>-999</v>
      </c>
      <c r="W5420" s="5">
        <v>-999</v>
      </c>
      <c r="X5420" s="6">
        <v>-999</v>
      </c>
    </row>
    <row r="5421" spans="1:24" x14ac:dyDescent="0.2">
      <c r="A5421" s="1" t="s">
        <v>8</v>
      </c>
      <c r="B5421" s="7">
        <v>39308.791665567129</v>
      </c>
      <c r="C5421" s="8">
        <v>226.79169999999999</v>
      </c>
      <c r="D5421" s="9">
        <f t="shared" si="168"/>
        <v>39308.791665567129</v>
      </c>
      <c r="E5421" s="10">
        <f t="shared" si="169"/>
        <v>39308.791665567129</v>
      </c>
      <c r="F5421" s="1">
        <v>4.1061999511718996</v>
      </c>
      <c r="G5421" s="1">
        <v>104.09898376465</v>
      </c>
      <c r="H5421" s="1">
        <v>51.891858552274876</v>
      </c>
      <c r="I5421" s="1">
        <v>-999</v>
      </c>
      <c r="J5421" s="1">
        <v>14.267999649048001</v>
      </c>
      <c r="K5421" s="1">
        <v>20.858999252318998</v>
      </c>
      <c r="L5421" s="1">
        <v>735.47919775390994</v>
      </c>
      <c r="M5421" s="1">
        <v>6.2435998916626003</v>
      </c>
      <c r="N5421" s="1">
        <v>104.62000274658</v>
      </c>
      <c r="O5421" s="1">
        <v>2.8672653981160376</v>
      </c>
      <c r="P5421" s="1">
        <v>15.887000083923001</v>
      </c>
      <c r="Q5421" s="1">
        <v>19.812999725341999</v>
      </c>
      <c r="R5421" s="1">
        <v>3.0225370790287904</v>
      </c>
      <c r="S5421" s="5">
        <v>-999</v>
      </c>
      <c r="T5421" s="3">
        <v>-999</v>
      </c>
      <c r="U5421" s="3">
        <v>-999</v>
      </c>
      <c r="V5421" s="5">
        <v>-999</v>
      </c>
      <c r="W5421" s="5">
        <v>-999</v>
      </c>
      <c r="X5421" s="6">
        <v>-999</v>
      </c>
    </row>
    <row r="5422" spans="1:24" x14ac:dyDescent="0.2">
      <c r="A5422" s="1" t="s">
        <v>8</v>
      </c>
      <c r="B5422" s="7">
        <v>39308.833332175927</v>
      </c>
      <c r="C5422" s="8">
        <v>226.83330000000001</v>
      </c>
      <c r="D5422" s="9">
        <f t="shared" si="168"/>
        <v>39308.833332175927</v>
      </c>
      <c r="E5422" s="10">
        <f t="shared" si="169"/>
        <v>39308.833332175927</v>
      </c>
      <c r="F5422" s="1">
        <v>5.2111998748779005</v>
      </c>
      <c r="G5422" s="1">
        <v>103.73418426514</v>
      </c>
      <c r="H5422" s="1">
        <v>52.507598613309881</v>
      </c>
      <c r="I5422" s="1">
        <v>-999</v>
      </c>
      <c r="J5422" s="1">
        <v>14.963000297545999</v>
      </c>
      <c r="K5422" s="1">
        <v>18.624000549316001</v>
      </c>
      <c r="L5422" s="1">
        <v>735.47735595703</v>
      </c>
      <c r="M5422" s="1">
        <v>6.6107997894287003</v>
      </c>
      <c r="N5422" s="1">
        <v>99.722999572754006</v>
      </c>
      <c r="O5422" s="1">
        <v>2.6775737538481788</v>
      </c>
      <c r="P5422" s="1">
        <v>16.632999420166001</v>
      </c>
      <c r="Q5422" s="1">
        <v>17.763999938965</v>
      </c>
      <c r="R5422" s="1">
        <v>2.8419897500338802</v>
      </c>
      <c r="S5422" s="5">
        <v>-999</v>
      </c>
      <c r="T5422" s="3">
        <v>-999</v>
      </c>
      <c r="U5422" s="3">
        <v>-999</v>
      </c>
      <c r="V5422" s="5">
        <v>-999</v>
      </c>
      <c r="W5422" s="5">
        <v>-999</v>
      </c>
      <c r="X5422" s="6">
        <v>-999</v>
      </c>
    </row>
    <row r="5423" spans="1:24" x14ac:dyDescent="0.2">
      <c r="A5423" s="1" t="s">
        <v>8</v>
      </c>
      <c r="B5423" s="7">
        <v>39308.874998784719</v>
      </c>
      <c r="C5423" s="8">
        <v>226.875</v>
      </c>
      <c r="D5423" s="9">
        <f t="shared" si="168"/>
        <v>39308.874998784719</v>
      </c>
      <c r="E5423" s="10">
        <f t="shared" si="169"/>
        <v>39308.874998784719</v>
      </c>
      <c r="F5423" s="1">
        <v>6.2345999908446998</v>
      </c>
      <c r="G5423" s="1">
        <v>115.34857177734</v>
      </c>
      <c r="H5423" s="1">
        <v>53.836339925565881</v>
      </c>
      <c r="I5423" s="1">
        <v>-999</v>
      </c>
      <c r="J5423" s="1">
        <v>15.857000350951999</v>
      </c>
      <c r="K5423" s="1">
        <v>18.506999969481999</v>
      </c>
      <c r="L5423" s="1">
        <v>735.46264404297006</v>
      </c>
      <c r="M5423" s="1">
        <v>5.2203998565673997</v>
      </c>
      <c r="N5423" s="1">
        <v>104.26999664307</v>
      </c>
      <c r="O5423" s="1">
        <v>2.8179541515488697</v>
      </c>
      <c r="P5423" s="1">
        <v>17.055000305176002</v>
      </c>
      <c r="Q5423" s="1">
        <v>18.048999786376999</v>
      </c>
      <c r="R5423" s="1">
        <v>2.9660455734431759</v>
      </c>
      <c r="S5423" s="5">
        <v>-999</v>
      </c>
      <c r="T5423" s="3">
        <v>-999</v>
      </c>
      <c r="U5423" s="3">
        <v>-999</v>
      </c>
      <c r="V5423" s="5">
        <v>-999</v>
      </c>
      <c r="W5423" s="5">
        <v>-999</v>
      </c>
      <c r="X5423" s="6">
        <v>-999</v>
      </c>
    </row>
    <row r="5424" spans="1:24" x14ac:dyDescent="0.2">
      <c r="A5424" s="1" t="s">
        <v>8</v>
      </c>
      <c r="B5424" s="7">
        <v>39308.916665393517</v>
      </c>
      <c r="C5424" s="8">
        <v>226.91669999999999</v>
      </c>
      <c r="D5424" s="9">
        <f t="shared" si="168"/>
        <v>39308.916665393517</v>
      </c>
      <c r="E5424" s="10">
        <f t="shared" si="169"/>
        <v>39308.916665393517</v>
      </c>
      <c r="F5424" s="1">
        <v>7.9053996276855001</v>
      </c>
      <c r="G5424" s="1">
        <v>117.38254547119</v>
      </c>
      <c r="H5424" s="1">
        <v>53.592079376248876</v>
      </c>
      <c r="I5424" s="1">
        <v>-999</v>
      </c>
      <c r="J5424" s="1">
        <v>16.681999206543001</v>
      </c>
      <c r="K5424" s="1">
        <v>18.493999481201001</v>
      </c>
      <c r="L5424" s="1">
        <v>735.45343505859</v>
      </c>
      <c r="M5424" s="1">
        <v>4.1031999588012997</v>
      </c>
      <c r="N5424" s="1">
        <v>102.11000061035</v>
      </c>
      <c r="O5424" s="1">
        <v>2.9681068743359718</v>
      </c>
      <c r="P5424" s="1">
        <v>17.339000701903998</v>
      </c>
      <c r="Q5424" s="1">
        <v>18.604999542236001</v>
      </c>
      <c r="R5424" s="1">
        <v>3.1129222060138395</v>
      </c>
      <c r="S5424" s="5">
        <v>-999</v>
      </c>
      <c r="T5424" s="3">
        <v>-999</v>
      </c>
      <c r="U5424" s="3">
        <v>-999</v>
      </c>
      <c r="V5424" s="5">
        <v>-999</v>
      </c>
      <c r="W5424" s="5">
        <v>-999</v>
      </c>
      <c r="X5424" s="6">
        <v>-999</v>
      </c>
    </row>
    <row r="5425" spans="1:24" x14ac:dyDescent="0.2">
      <c r="A5425" s="1" t="s">
        <v>8</v>
      </c>
      <c r="B5425" s="7">
        <v>39308.958332002316</v>
      </c>
      <c r="C5425" s="8">
        <v>226.95830000000001</v>
      </c>
      <c r="D5425" s="9">
        <f t="shared" si="168"/>
        <v>39308.958332002316</v>
      </c>
      <c r="E5425" s="10">
        <f t="shared" si="169"/>
        <v>39308.958332002316</v>
      </c>
      <c r="F5425" s="1">
        <v>10.565200347899999</v>
      </c>
      <c r="G5425" s="1">
        <v>115.61775970459</v>
      </c>
      <c r="H5425" s="1">
        <v>51.484819864530884</v>
      </c>
      <c r="I5425" s="1">
        <v>-999</v>
      </c>
      <c r="J5425" s="1">
        <v>16.938999176025</v>
      </c>
      <c r="K5425" s="1">
        <v>22.142000198363998</v>
      </c>
      <c r="L5425" s="1">
        <v>735.43503955077995</v>
      </c>
      <c r="M5425" s="1">
        <v>2.2915000915527002</v>
      </c>
      <c r="N5425" s="1">
        <v>107.41000366211</v>
      </c>
      <c r="O5425" s="1">
        <v>3.6121312667604699</v>
      </c>
      <c r="P5425" s="1">
        <v>17.381000518798999</v>
      </c>
      <c r="Q5425" s="1">
        <v>22.05299949646</v>
      </c>
      <c r="R5425" s="1">
        <v>3.6997336596090409</v>
      </c>
      <c r="S5425" s="5">
        <v>-999</v>
      </c>
      <c r="T5425" s="3">
        <v>-999</v>
      </c>
      <c r="U5425" s="3">
        <v>-999</v>
      </c>
      <c r="V5425" s="5">
        <v>-999</v>
      </c>
      <c r="W5425" s="5">
        <v>-999</v>
      </c>
      <c r="X5425" s="6">
        <v>-999</v>
      </c>
    </row>
    <row r="5426" spans="1:24" x14ac:dyDescent="0.2">
      <c r="A5426" s="1" t="s">
        <v>8</v>
      </c>
      <c r="B5426" s="7">
        <v>39309</v>
      </c>
      <c r="C5426" s="8">
        <v>227</v>
      </c>
      <c r="D5426" s="9">
        <f t="shared" si="168"/>
        <v>39309</v>
      </c>
      <c r="E5426" s="10">
        <f t="shared" si="169"/>
        <v>39309</v>
      </c>
      <c r="F5426" s="1">
        <v>10.441800231934</v>
      </c>
      <c r="G5426" s="1">
        <v>128.75386047363</v>
      </c>
      <c r="H5426" s="1">
        <v>43.619560932645882</v>
      </c>
      <c r="I5426" s="1">
        <v>-999</v>
      </c>
      <c r="J5426" s="1">
        <v>17.465000152588001</v>
      </c>
      <c r="K5426" s="1">
        <v>34.881000518798999</v>
      </c>
      <c r="L5426" s="1">
        <v>735.39456494140995</v>
      </c>
      <c r="M5426" s="1">
        <v>2.2014999389647998</v>
      </c>
      <c r="N5426" s="1">
        <v>177.41000366211</v>
      </c>
      <c r="O5426" s="1">
        <v>5.8833023517244003</v>
      </c>
      <c r="P5426" s="1">
        <v>16.805000305176002</v>
      </c>
      <c r="Q5426" s="1">
        <v>36.266998291016002</v>
      </c>
      <c r="R5426" s="1">
        <v>5.8666305052332941</v>
      </c>
      <c r="S5426" s="5">
        <v>-999</v>
      </c>
      <c r="T5426" s="3">
        <v>-999</v>
      </c>
      <c r="U5426" s="3">
        <v>-999</v>
      </c>
      <c r="V5426" s="5">
        <v>-999</v>
      </c>
      <c r="W5426" s="5">
        <v>-999</v>
      </c>
      <c r="X5426" s="6">
        <v>-999</v>
      </c>
    </row>
    <row r="5427" spans="1:24" x14ac:dyDescent="0.2">
      <c r="A5427" s="1" t="s">
        <v>8</v>
      </c>
      <c r="B5427" s="7">
        <v>39309.041666666664</v>
      </c>
      <c r="C5427" s="8">
        <v>227.04169999999999</v>
      </c>
      <c r="D5427" s="9">
        <f t="shared" si="168"/>
        <v>39309.041666666664</v>
      </c>
      <c r="E5427" s="10">
        <f t="shared" si="169"/>
        <v>39309.041666666664</v>
      </c>
      <c r="F5427" s="1">
        <v>9.8320002746581991</v>
      </c>
      <c r="G5427" s="1">
        <v>102.36117553711</v>
      </c>
      <c r="H5427" s="1">
        <v>44.459300017118878</v>
      </c>
      <c r="I5427" s="1">
        <v>-999</v>
      </c>
      <c r="J5427" s="1">
        <v>16.454999923706001</v>
      </c>
      <c r="K5427" s="1">
        <v>40.854999542236001</v>
      </c>
      <c r="L5427" s="1">
        <v>735.35407910156005</v>
      </c>
      <c r="M5427" s="1">
        <v>4.0423002243042001</v>
      </c>
      <c r="N5427" s="1">
        <v>156.89999389648</v>
      </c>
      <c r="O5427" s="1">
        <v>6.4636988668883619</v>
      </c>
      <c r="P5427" s="1">
        <v>16.555999755858998</v>
      </c>
      <c r="Q5427" s="1">
        <v>40.277000427246001</v>
      </c>
      <c r="R5427" s="1">
        <v>6.4133474326983428</v>
      </c>
      <c r="S5427" s="5">
        <v>-999</v>
      </c>
      <c r="T5427" s="3">
        <v>-999</v>
      </c>
      <c r="U5427" s="3">
        <v>-999</v>
      </c>
      <c r="V5427" s="5">
        <v>-999</v>
      </c>
      <c r="W5427" s="5">
        <v>-999</v>
      </c>
      <c r="X5427" s="6">
        <v>-999</v>
      </c>
    </row>
    <row r="5428" spans="1:24" x14ac:dyDescent="0.2">
      <c r="A5428" s="1" t="s">
        <v>8</v>
      </c>
      <c r="B5428" s="7">
        <v>39309.08333321759</v>
      </c>
      <c r="C5428" s="8">
        <v>227.08330000000001</v>
      </c>
      <c r="D5428" s="9">
        <f t="shared" si="168"/>
        <v>39309.08333321759</v>
      </c>
      <c r="E5428" s="10">
        <f t="shared" si="169"/>
        <v>39309.08333321759</v>
      </c>
      <c r="F5428" s="1">
        <v>13.318399353026999</v>
      </c>
      <c r="G5428" s="1">
        <v>109.87901306152</v>
      </c>
      <c r="H5428" s="1">
        <v>49.328038430204877</v>
      </c>
      <c r="I5428" s="1">
        <v>-999</v>
      </c>
      <c r="J5428" s="1">
        <v>14.751999855042</v>
      </c>
      <c r="K5428" s="1">
        <v>35.53099822998</v>
      </c>
      <c r="L5428" s="1">
        <v>735.32464404297002</v>
      </c>
      <c r="M5428" s="1">
        <v>3.9883000850677002</v>
      </c>
      <c r="N5428" s="1">
        <v>47.930999755858998</v>
      </c>
      <c r="O5428" s="1">
        <v>5.0403319546771916</v>
      </c>
      <c r="P5428" s="1">
        <v>17.142000198363998</v>
      </c>
      <c r="Q5428" s="1">
        <v>30.909999847411999</v>
      </c>
      <c r="R5428" s="1">
        <v>5.1085661110644489</v>
      </c>
      <c r="S5428" s="5">
        <v>-999</v>
      </c>
      <c r="T5428" s="3">
        <v>-999</v>
      </c>
      <c r="U5428" s="3">
        <v>-999</v>
      </c>
      <c r="V5428" s="5">
        <v>-999</v>
      </c>
      <c r="W5428" s="5">
        <v>-999</v>
      </c>
      <c r="X5428" s="6">
        <v>-999</v>
      </c>
    </row>
    <row r="5429" spans="1:24" x14ac:dyDescent="0.2">
      <c r="A5429" s="1" t="s">
        <v>8</v>
      </c>
      <c r="B5429" s="7">
        <v>39309.124999826388</v>
      </c>
      <c r="C5429" s="8">
        <v>227.125</v>
      </c>
      <c r="D5429" s="9">
        <f t="shared" si="168"/>
        <v>39309.124999826388</v>
      </c>
      <c r="E5429" s="10">
        <f t="shared" si="169"/>
        <v>39309.124999826388</v>
      </c>
      <c r="F5429" s="1">
        <v>43.065999145507995</v>
      </c>
      <c r="G5429" s="1">
        <v>190.31700134277</v>
      </c>
      <c r="H5429" s="1">
        <v>48.051780200223881</v>
      </c>
      <c r="I5429" s="1">
        <v>-999</v>
      </c>
      <c r="J5429" s="1">
        <v>14.626000404358001</v>
      </c>
      <c r="K5429" s="1">
        <v>38.657001495361001</v>
      </c>
      <c r="L5429" s="1">
        <v>735.33935595702997</v>
      </c>
      <c r="M5429" s="1">
        <v>3.6856999397278001</v>
      </c>
      <c r="N5429" s="1">
        <v>321.79998779297</v>
      </c>
      <c r="O5429" s="1">
        <v>5.4392531047321233</v>
      </c>
      <c r="P5429" s="1">
        <v>13.430999755859</v>
      </c>
      <c r="Q5429" s="1">
        <v>42.80899810791</v>
      </c>
      <c r="R5429" s="1">
        <v>5.5741215175978542</v>
      </c>
      <c r="S5429" s="5">
        <v>-999</v>
      </c>
      <c r="T5429" s="3">
        <v>-999</v>
      </c>
      <c r="U5429" s="3">
        <v>-999</v>
      </c>
      <c r="V5429" s="5">
        <v>-999</v>
      </c>
      <c r="W5429" s="5">
        <v>-999</v>
      </c>
      <c r="X5429" s="6">
        <v>-999</v>
      </c>
    </row>
    <row r="5430" spans="1:24" x14ac:dyDescent="0.2">
      <c r="A5430" s="1" t="s">
        <v>8</v>
      </c>
      <c r="B5430" s="7">
        <v>39309.166666435187</v>
      </c>
      <c r="C5430" s="8">
        <v>227.16669999999999</v>
      </c>
      <c r="D5430" s="9">
        <f t="shared" si="168"/>
        <v>39309.166666435187</v>
      </c>
      <c r="E5430" s="10">
        <f t="shared" si="169"/>
        <v>39309.166666435187</v>
      </c>
      <c r="F5430" s="1">
        <v>48.836000366210996</v>
      </c>
      <c r="G5430" s="1">
        <v>200.93075561523</v>
      </c>
      <c r="H5430" s="1">
        <v>49.365518308133879</v>
      </c>
      <c r="I5430" s="1">
        <v>-999</v>
      </c>
      <c r="J5430" s="1">
        <v>13.357000350951999</v>
      </c>
      <c r="K5430" s="1">
        <v>42.676998138427997</v>
      </c>
      <c r="L5430" s="1">
        <v>735.34488134766002</v>
      </c>
      <c r="M5430" s="1">
        <v>5.5837001800537003</v>
      </c>
      <c r="N5430" s="1">
        <v>316.91000366211</v>
      </c>
      <c r="O5430" s="1">
        <v>5.5301472885529082</v>
      </c>
      <c r="P5430" s="1">
        <v>12.164999961853001</v>
      </c>
      <c r="Q5430" s="1">
        <v>47.01900100708</v>
      </c>
      <c r="R5430" s="1">
        <v>5.6350525967272151</v>
      </c>
      <c r="S5430" s="5">
        <v>-999</v>
      </c>
      <c r="T5430" s="3">
        <v>-999</v>
      </c>
      <c r="U5430" s="3">
        <v>-999</v>
      </c>
      <c r="V5430" s="5">
        <v>-999</v>
      </c>
      <c r="W5430" s="5">
        <v>-999</v>
      </c>
      <c r="X5430" s="6">
        <v>-999</v>
      </c>
    </row>
    <row r="5431" spans="1:24" x14ac:dyDescent="0.2">
      <c r="A5431" s="1" t="s">
        <v>8</v>
      </c>
      <c r="B5431" s="7">
        <v>39309.208333043978</v>
      </c>
      <c r="C5431" s="8">
        <v>227.20830000000001</v>
      </c>
      <c r="D5431" s="9">
        <f t="shared" si="168"/>
        <v>39309.208333043978</v>
      </c>
      <c r="E5431" s="10">
        <f t="shared" si="169"/>
        <v>39309.208333043978</v>
      </c>
      <c r="F5431" s="1">
        <v>23.058000488280999</v>
      </c>
      <c r="G5431" s="1">
        <v>147.6209564209</v>
      </c>
      <c r="H5431" s="1">
        <v>50.465259528836881</v>
      </c>
      <c r="I5431" s="1">
        <v>-999</v>
      </c>
      <c r="J5431" s="1">
        <v>12.519000053406</v>
      </c>
      <c r="K5431" s="1">
        <v>43.278999328612997</v>
      </c>
      <c r="L5431" s="1">
        <v>735.33199999999999</v>
      </c>
      <c r="M5431" s="1">
        <v>4.5599999427795002</v>
      </c>
      <c r="N5431" s="1">
        <v>292.10000610352</v>
      </c>
      <c r="O5431" s="1">
        <v>5.3090327570707938</v>
      </c>
      <c r="P5431" s="1">
        <v>11.444999694824</v>
      </c>
      <c r="Q5431" s="1">
        <v>47.569999694823998</v>
      </c>
      <c r="R5431" s="1">
        <v>5.4365594811788407</v>
      </c>
      <c r="S5431" s="5">
        <v>-999</v>
      </c>
      <c r="T5431" s="3">
        <v>-999</v>
      </c>
      <c r="U5431" s="3">
        <v>-999</v>
      </c>
      <c r="V5431" s="5">
        <v>-999</v>
      </c>
      <c r="W5431" s="5">
        <v>-999</v>
      </c>
      <c r="X5431" s="6">
        <v>-999</v>
      </c>
    </row>
    <row r="5432" spans="1:24" x14ac:dyDescent="0.2">
      <c r="A5432" s="1" t="s">
        <v>8</v>
      </c>
      <c r="B5432" s="7">
        <v>39309.249999652777</v>
      </c>
      <c r="C5432" s="8">
        <v>227.25</v>
      </c>
      <c r="D5432" s="9">
        <f t="shared" si="168"/>
        <v>39309.249999652777</v>
      </c>
      <c r="E5432" s="10">
        <f t="shared" si="169"/>
        <v>39309.249999652777</v>
      </c>
      <c r="F5432" s="1">
        <v>14.056199951171999</v>
      </c>
      <c r="G5432" s="1">
        <v>125.90000152588</v>
      </c>
      <c r="H5432" s="1">
        <v>51.582998491239877</v>
      </c>
      <c r="I5432" s="1">
        <v>-999</v>
      </c>
      <c r="J5432" s="1">
        <v>11.296999931335</v>
      </c>
      <c r="K5432" s="1">
        <v>52.299999237061002</v>
      </c>
      <c r="L5432" s="1">
        <v>735.31543505858997</v>
      </c>
      <c r="M5432" s="1">
        <v>3.8910000324249001</v>
      </c>
      <c r="N5432" s="1">
        <v>305.7200012207</v>
      </c>
      <c r="O5432" s="1">
        <v>5.9189559068945972</v>
      </c>
      <c r="P5432" s="1">
        <v>10.234999656676999</v>
      </c>
      <c r="Q5432" s="1">
        <v>57.09400177002</v>
      </c>
      <c r="R5432" s="1">
        <v>6.0205858806544876</v>
      </c>
      <c r="S5432" s="5">
        <v>-999</v>
      </c>
      <c r="T5432" s="3">
        <v>-999</v>
      </c>
      <c r="U5432" s="3">
        <v>-999</v>
      </c>
      <c r="V5432" s="5">
        <v>-999</v>
      </c>
      <c r="W5432" s="5">
        <v>-999</v>
      </c>
      <c r="X5432" s="6">
        <v>-999</v>
      </c>
    </row>
    <row r="5433" spans="1:24" x14ac:dyDescent="0.2">
      <c r="A5433" s="1" t="s">
        <v>8</v>
      </c>
      <c r="B5433" s="7">
        <v>39309.291666261575</v>
      </c>
      <c r="C5433" s="8">
        <v>227.29169999999999</v>
      </c>
      <c r="D5433" s="9">
        <f t="shared" si="168"/>
        <v>39309.291666261575</v>
      </c>
      <c r="E5433" s="10">
        <f t="shared" si="169"/>
        <v>39309.291666261575</v>
      </c>
      <c r="F5433" s="1">
        <v>18.108400268555002</v>
      </c>
      <c r="G5433" s="1">
        <v>133.9984588623</v>
      </c>
      <c r="H5433" s="1">
        <v>54.187740780057887</v>
      </c>
      <c r="I5433" s="1">
        <v>-999</v>
      </c>
      <c r="J5433" s="1">
        <v>10.970000267029</v>
      </c>
      <c r="K5433" s="1">
        <v>45.826000213622997</v>
      </c>
      <c r="L5433" s="1">
        <v>735.29519775390997</v>
      </c>
      <c r="M5433" s="1">
        <v>4.4107999801636</v>
      </c>
      <c r="N5433" s="1">
        <v>301.89001464844</v>
      </c>
      <c r="O5433" s="1">
        <v>5.0750848436307852</v>
      </c>
      <c r="P5433" s="1">
        <v>10.072999954224001</v>
      </c>
      <c r="Q5433" s="1">
        <v>49.513999938965</v>
      </c>
      <c r="R5433" s="1">
        <v>5.1651546987191237</v>
      </c>
      <c r="S5433" s="5">
        <v>-999</v>
      </c>
      <c r="T5433" s="3">
        <v>-999</v>
      </c>
      <c r="U5433" s="3">
        <v>-999</v>
      </c>
      <c r="V5433" s="5">
        <v>-999</v>
      </c>
      <c r="W5433" s="5">
        <v>-999</v>
      </c>
      <c r="X5433" s="6">
        <v>-999</v>
      </c>
    </row>
    <row r="5434" spans="1:24" x14ac:dyDescent="0.2">
      <c r="A5434" s="1" t="s">
        <v>8</v>
      </c>
      <c r="B5434" s="7">
        <v>39309.333332870374</v>
      </c>
      <c r="C5434" s="8">
        <v>227.33330000000001</v>
      </c>
      <c r="D5434" s="9">
        <f t="shared" si="168"/>
        <v>39309.333332870374</v>
      </c>
      <c r="E5434" s="10">
        <f t="shared" si="169"/>
        <v>39309.333332870374</v>
      </c>
      <c r="F5434" s="1">
        <v>15.186200256348</v>
      </c>
      <c r="G5434" s="1">
        <v>125.73793029785</v>
      </c>
      <c r="H5434" s="1">
        <v>56.228480078153879</v>
      </c>
      <c r="I5434" s="1">
        <v>-999</v>
      </c>
      <c r="J5434" s="1">
        <v>11.013999938965</v>
      </c>
      <c r="K5434" s="1">
        <v>41.141998291016002</v>
      </c>
      <c r="L5434" s="1">
        <v>735.26207910155995</v>
      </c>
      <c r="M5434" s="1">
        <v>5.0002999305725</v>
      </c>
      <c r="N5434" s="1">
        <v>333.89999389648</v>
      </c>
      <c r="O5434" s="1">
        <v>4.5698901788540178</v>
      </c>
      <c r="P5434" s="1">
        <v>10.333999633789</v>
      </c>
      <c r="Q5434" s="1">
        <v>43.81600189209</v>
      </c>
      <c r="R5434" s="1">
        <v>4.6514118966907532</v>
      </c>
      <c r="S5434" s="5">
        <v>-999</v>
      </c>
      <c r="T5434" s="3">
        <v>-999</v>
      </c>
      <c r="U5434" s="3">
        <v>-999</v>
      </c>
      <c r="V5434" s="5">
        <v>-999</v>
      </c>
      <c r="W5434" s="5">
        <v>-999</v>
      </c>
      <c r="X5434" s="6">
        <v>-999</v>
      </c>
    </row>
    <row r="5435" spans="1:24" x14ac:dyDescent="0.2">
      <c r="A5435" s="1" t="s">
        <v>8</v>
      </c>
      <c r="B5435" s="7">
        <v>39309.374999479165</v>
      </c>
      <c r="C5435" s="8">
        <v>227.375</v>
      </c>
      <c r="D5435" s="9">
        <f t="shared" si="168"/>
        <v>39309.374999479165</v>
      </c>
      <c r="E5435" s="10">
        <f t="shared" si="169"/>
        <v>39309.374999479165</v>
      </c>
      <c r="F5435" s="1">
        <v>14.404599304198999</v>
      </c>
      <c r="G5435" s="1">
        <v>126.42101287842</v>
      </c>
      <c r="H5435" s="1">
        <v>55.968220688504879</v>
      </c>
      <c r="I5435" s="1">
        <v>-999</v>
      </c>
      <c r="J5435" s="1">
        <v>10.9359998703</v>
      </c>
      <c r="K5435" s="1">
        <v>39.319000244141002</v>
      </c>
      <c r="L5435" s="1">
        <v>735.22896044922004</v>
      </c>
      <c r="M5435" s="1">
        <v>7.8951001167296999</v>
      </c>
      <c r="N5435" s="1">
        <v>3.2600000500679002E-2</v>
      </c>
      <c r="O5435" s="1">
        <v>4.3450189477213952</v>
      </c>
      <c r="P5435" s="1">
        <v>10.222999572754</v>
      </c>
      <c r="Q5435" s="1">
        <v>42.053001403808999</v>
      </c>
      <c r="R5435" s="1">
        <v>4.4314722884120545</v>
      </c>
      <c r="S5435" s="5">
        <v>-999</v>
      </c>
      <c r="T5435" s="3">
        <v>-999</v>
      </c>
      <c r="U5435" s="3">
        <v>-999</v>
      </c>
      <c r="V5435" s="5">
        <v>-999</v>
      </c>
      <c r="W5435" s="5">
        <v>-999</v>
      </c>
      <c r="X5435" s="6">
        <v>-999</v>
      </c>
    </row>
    <row r="5436" spans="1:24" x14ac:dyDescent="0.2">
      <c r="A5436" s="1" t="s">
        <v>8</v>
      </c>
      <c r="B5436" s="7">
        <v>39309.416666087964</v>
      </c>
      <c r="C5436" s="8">
        <v>227.41669999999999</v>
      </c>
      <c r="D5436" s="9">
        <f t="shared" si="168"/>
        <v>39309.416666087964</v>
      </c>
      <c r="E5436" s="10">
        <f t="shared" si="169"/>
        <v>39309.416666087964</v>
      </c>
      <c r="F5436" s="1">
        <v>12.522999877929999</v>
      </c>
      <c r="G5436" s="1">
        <v>120.87380981445</v>
      </c>
      <c r="H5436" s="1">
        <v>56.694960810575878</v>
      </c>
      <c r="I5436" s="1">
        <v>-999</v>
      </c>
      <c r="J5436" s="1">
        <v>11.265000343323001</v>
      </c>
      <c r="K5436" s="1">
        <v>34.464000701903998</v>
      </c>
      <c r="L5436" s="1">
        <v>735.19584179688002</v>
      </c>
      <c r="M5436" s="1">
        <v>8.4137001037597994</v>
      </c>
      <c r="N5436" s="1">
        <v>14.692000389099</v>
      </c>
      <c r="O5436" s="1">
        <v>3.8927687340345214</v>
      </c>
      <c r="P5436" s="1">
        <v>10.769000053406</v>
      </c>
      <c r="Q5436" s="1">
        <v>36.44100189209</v>
      </c>
      <c r="R5436" s="1">
        <v>3.9826813726970749</v>
      </c>
      <c r="S5436" s="5">
        <v>-999</v>
      </c>
      <c r="T5436" s="3">
        <v>-999</v>
      </c>
      <c r="U5436" s="3">
        <v>-999</v>
      </c>
      <c r="V5436" s="5">
        <v>-999</v>
      </c>
      <c r="W5436" s="5">
        <v>-999</v>
      </c>
      <c r="X5436" s="6">
        <v>-999</v>
      </c>
    </row>
    <row r="5437" spans="1:24" x14ac:dyDescent="0.2">
      <c r="A5437" s="1" t="s">
        <v>8</v>
      </c>
      <c r="B5437" s="7">
        <v>39309.458332696762</v>
      </c>
      <c r="C5437" s="8">
        <v>227.45830000000001</v>
      </c>
      <c r="D5437" s="9">
        <f t="shared" si="168"/>
        <v>39309.458332696762</v>
      </c>
      <c r="E5437" s="10">
        <f t="shared" si="169"/>
        <v>39309.458332696762</v>
      </c>
      <c r="F5437" s="1">
        <v>12.024000091552999</v>
      </c>
      <c r="G5437" s="1">
        <v>121.62620544434</v>
      </c>
      <c r="H5437" s="1">
        <v>56.334699132108881</v>
      </c>
      <c r="I5437" s="1">
        <v>-999</v>
      </c>
      <c r="J5437" s="1">
        <v>11.045000076294</v>
      </c>
      <c r="K5437" s="1">
        <v>34.668998718262003</v>
      </c>
      <c r="L5437" s="1">
        <v>735.14984179686996</v>
      </c>
      <c r="M5437" s="1">
        <v>7.7616000175476003</v>
      </c>
      <c r="N5437" s="1">
        <v>10.498000144958</v>
      </c>
      <c r="O5437" s="1">
        <v>3.8594207176803303</v>
      </c>
      <c r="P5437" s="1">
        <v>11.126000404358001</v>
      </c>
      <c r="Q5437" s="1">
        <v>34.852001190186002</v>
      </c>
      <c r="R5437" s="1">
        <v>3.9007114657216104</v>
      </c>
      <c r="S5437" s="5">
        <v>-999</v>
      </c>
      <c r="T5437" s="3">
        <v>-999</v>
      </c>
      <c r="U5437" s="3">
        <v>-999</v>
      </c>
      <c r="V5437" s="5">
        <v>-999</v>
      </c>
      <c r="W5437" s="5">
        <v>-999</v>
      </c>
      <c r="X5437" s="6">
        <v>-999</v>
      </c>
    </row>
    <row r="5438" spans="1:24" x14ac:dyDescent="0.2">
      <c r="A5438" s="1" t="s">
        <v>8</v>
      </c>
      <c r="B5438" s="7">
        <v>39309.499999305554</v>
      </c>
      <c r="C5438" s="8">
        <v>227.5</v>
      </c>
      <c r="D5438" s="9">
        <f t="shared" si="168"/>
        <v>39309.499999305554</v>
      </c>
      <c r="E5438" s="10">
        <f t="shared" si="169"/>
        <v>39309.499999305554</v>
      </c>
      <c r="F5438" s="1">
        <v>13.131599731444998</v>
      </c>
      <c r="G5438" s="1">
        <v>122.78161621094</v>
      </c>
      <c r="H5438" s="1">
        <v>55.761440017118879</v>
      </c>
      <c r="I5438" s="1">
        <v>-999</v>
      </c>
      <c r="J5438" s="1">
        <v>10.461999893188</v>
      </c>
      <c r="K5438" s="1">
        <v>37.395999908447003</v>
      </c>
      <c r="L5438" s="1">
        <v>735.11303955077994</v>
      </c>
      <c r="M5438" s="1">
        <v>5.7926998138428001</v>
      </c>
      <c r="N5438" s="1">
        <v>15.982000350951999</v>
      </c>
      <c r="O5438" s="1">
        <v>4.0047514829992048</v>
      </c>
      <c r="P5438" s="1">
        <v>10.887000083923001</v>
      </c>
      <c r="Q5438" s="1">
        <v>37.126998901367003</v>
      </c>
      <c r="R5438" s="1">
        <v>4.0900904271647187</v>
      </c>
      <c r="S5438" s="5">
        <v>-999</v>
      </c>
      <c r="T5438" s="3">
        <v>-999</v>
      </c>
      <c r="U5438" s="3">
        <v>-999</v>
      </c>
      <c r="V5438" s="5">
        <v>-999</v>
      </c>
      <c r="W5438" s="5">
        <v>-999</v>
      </c>
      <c r="X5438" s="6">
        <v>-999</v>
      </c>
    </row>
    <row r="5439" spans="1:24" x14ac:dyDescent="0.2">
      <c r="A5439" s="1" t="s">
        <v>8</v>
      </c>
      <c r="B5439" s="7">
        <v>39309.541665914352</v>
      </c>
      <c r="C5439" s="8">
        <v>227.54169999999999</v>
      </c>
      <c r="D5439" s="9">
        <f t="shared" si="168"/>
        <v>39309.541665914352</v>
      </c>
      <c r="E5439" s="10">
        <f t="shared" si="169"/>
        <v>39309.541665914352</v>
      </c>
      <c r="F5439" s="1">
        <v>11.264999694823999</v>
      </c>
      <c r="G5439" s="1">
        <v>117.75491333008</v>
      </c>
      <c r="H5439" s="1">
        <v>54.828180291776881</v>
      </c>
      <c r="I5439" s="1">
        <v>-999</v>
      </c>
      <c r="J5439" s="1">
        <v>10.295999526977999</v>
      </c>
      <c r="K5439" s="1">
        <v>36.678001403808999</v>
      </c>
      <c r="L5439" s="1">
        <v>735.09280224608995</v>
      </c>
      <c r="M5439" s="1">
        <v>7.6891999244690004</v>
      </c>
      <c r="N5439" s="1">
        <v>23.982000350951999</v>
      </c>
      <c r="O5439" s="1">
        <v>3.8846821365736059</v>
      </c>
      <c r="P5439" s="1">
        <v>10.951000213623001</v>
      </c>
      <c r="Q5439" s="1">
        <v>36.423000335692997</v>
      </c>
      <c r="R5439" s="1">
        <v>4.0297519265164556</v>
      </c>
      <c r="S5439" s="5">
        <v>-999</v>
      </c>
      <c r="T5439" s="3">
        <v>-999</v>
      </c>
      <c r="U5439" s="3">
        <v>-999</v>
      </c>
      <c r="V5439" s="5">
        <v>-999</v>
      </c>
      <c r="W5439" s="5">
        <v>-999</v>
      </c>
      <c r="X5439" s="6">
        <v>-999</v>
      </c>
    </row>
    <row r="5440" spans="1:24" x14ac:dyDescent="0.2">
      <c r="A5440" s="1" t="s">
        <v>8</v>
      </c>
      <c r="B5440" s="7">
        <v>39309.583332523151</v>
      </c>
      <c r="C5440" s="8">
        <v>227.58330000000001</v>
      </c>
      <c r="D5440" s="9">
        <f t="shared" si="168"/>
        <v>39309.583332523151</v>
      </c>
      <c r="E5440" s="10">
        <f t="shared" si="169"/>
        <v>39309.583332523151</v>
      </c>
      <c r="F5440" s="1">
        <v>10.842799682616999</v>
      </c>
      <c r="G5440" s="1">
        <v>117.26251220703</v>
      </c>
      <c r="H5440" s="1">
        <v>54.277919986600878</v>
      </c>
      <c r="I5440" s="1">
        <v>-999</v>
      </c>
      <c r="J5440" s="1">
        <v>10.798000335693001</v>
      </c>
      <c r="K5440" s="1">
        <v>30.40299987793</v>
      </c>
      <c r="L5440" s="1">
        <v>735.08911865233995</v>
      </c>
      <c r="M5440" s="1">
        <v>7.2182998657226998</v>
      </c>
      <c r="N5440" s="1">
        <v>47.554000854492003</v>
      </c>
      <c r="O5440" s="1">
        <v>3.3296824746964035</v>
      </c>
      <c r="P5440" s="1">
        <v>11.800000190735</v>
      </c>
      <c r="Q5440" s="1">
        <v>30.011999130248999</v>
      </c>
      <c r="R5440" s="1">
        <v>3.51253941311123</v>
      </c>
      <c r="S5440" s="5">
        <v>-999</v>
      </c>
      <c r="T5440" s="3">
        <v>-999</v>
      </c>
      <c r="U5440" s="3">
        <v>-999</v>
      </c>
      <c r="V5440" s="5">
        <v>-999</v>
      </c>
      <c r="W5440" s="5">
        <v>-999</v>
      </c>
      <c r="X5440" s="6">
        <v>-999</v>
      </c>
    </row>
    <row r="5441" spans="1:24" x14ac:dyDescent="0.2">
      <c r="A5441" s="1" t="s">
        <v>8</v>
      </c>
      <c r="B5441" s="7">
        <v>39309.624999131942</v>
      </c>
      <c r="C5441" s="8">
        <v>227.625</v>
      </c>
      <c r="D5441" s="9">
        <f t="shared" si="168"/>
        <v>39309.624999131942</v>
      </c>
      <c r="E5441" s="10">
        <f t="shared" si="169"/>
        <v>39309.624999131942</v>
      </c>
      <c r="F5441" s="1">
        <v>8.5325999450683998</v>
      </c>
      <c r="G5441" s="1">
        <v>110.80354309082</v>
      </c>
      <c r="H5441" s="1">
        <v>55.109659650907886</v>
      </c>
      <c r="I5441" s="1">
        <v>-999</v>
      </c>
      <c r="J5441" s="1">
        <v>10.942000389099</v>
      </c>
      <c r="K5441" s="1">
        <v>30.995000839233001</v>
      </c>
      <c r="L5441" s="1">
        <v>735.11672314453006</v>
      </c>
      <c r="M5441" s="1">
        <v>7.2838001251220996</v>
      </c>
      <c r="N5441" s="1">
        <v>69.140998840332003</v>
      </c>
      <c r="O5441" s="1">
        <v>3.4270493683958474</v>
      </c>
      <c r="P5441" s="1">
        <v>12.854000091553001</v>
      </c>
      <c r="Q5441" s="1">
        <v>28.937000274658001</v>
      </c>
      <c r="R5441" s="1">
        <v>3.6295832133853718</v>
      </c>
      <c r="S5441" s="5">
        <v>-999</v>
      </c>
      <c r="T5441" s="3">
        <v>-999</v>
      </c>
      <c r="U5441" s="3">
        <v>-999</v>
      </c>
      <c r="V5441" s="5">
        <v>-999</v>
      </c>
      <c r="W5441" s="5">
        <v>-999</v>
      </c>
      <c r="X5441" s="6">
        <v>-999</v>
      </c>
    </row>
    <row r="5442" spans="1:24" x14ac:dyDescent="0.2">
      <c r="A5442" s="1" t="s">
        <v>8</v>
      </c>
      <c r="B5442" s="7">
        <v>39309.66666574074</v>
      </c>
      <c r="C5442" s="8">
        <v>227.66669999999999</v>
      </c>
      <c r="D5442" s="9">
        <f t="shared" ref="D5442:D5505" si="170">B5442</f>
        <v>39309.66666574074</v>
      </c>
      <c r="E5442" s="10">
        <f t="shared" ref="E5442:E5505" si="171">B5442</f>
        <v>39309.66666574074</v>
      </c>
      <c r="F5442" s="1">
        <v>8.2268000793456988</v>
      </c>
      <c r="G5442" s="1">
        <v>110.80865478516</v>
      </c>
      <c r="H5442" s="1">
        <v>56.533398369168879</v>
      </c>
      <c r="I5442" s="1">
        <v>-999</v>
      </c>
      <c r="J5442" s="1">
        <v>11.446999549866</v>
      </c>
      <c r="K5442" s="1">
        <v>26.968000411986999</v>
      </c>
      <c r="L5442" s="1">
        <v>735.12039550781003</v>
      </c>
      <c r="M5442" s="1">
        <v>4.4980001449584996</v>
      </c>
      <c r="N5442" s="1">
        <v>89.098999023437997</v>
      </c>
      <c r="O5442" s="1">
        <v>3.0833457658041405</v>
      </c>
      <c r="P5442" s="1">
        <v>14.192000389099</v>
      </c>
      <c r="Q5442" s="1">
        <v>24.17799949646</v>
      </c>
      <c r="R5442" s="1">
        <v>3.3087865558934655</v>
      </c>
      <c r="S5442" s="5">
        <v>-999</v>
      </c>
      <c r="T5442" s="3">
        <v>-999</v>
      </c>
      <c r="U5442" s="3">
        <v>-999</v>
      </c>
      <c r="V5442" s="5">
        <v>-999</v>
      </c>
      <c r="W5442" s="5">
        <v>-999</v>
      </c>
      <c r="X5442" s="6">
        <v>-999</v>
      </c>
    </row>
    <row r="5443" spans="1:24" x14ac:dyDescent="0.2">
      <c r="A5443" s="1" t="s">
        <v>8</v>
      </c>
      <c r="B5443" s="7">
        <v>39309.708332349539</v>
      </c>
      <c r="C5443" s="8">
        <v>227.70830000000001</v>
      </c>
      <c r="D5443" s="9">
        <f t="shared" si="170"/>
        <v>39309.708332349539</v>
      </c>
      <c r="E5443" s="10">
        <f t="shared" si="171"/>
        <v>39309.708332349539</v>
      </c>
      <c r="F5443" s="1">
        <v>6.1179999542235999</v>
      </c>
      <c r="G5443" s="1">
        <v>94.334312438965</v>
      </c>
      <c r="H5443" s="1">
        <v>55.274138430204879</v>
      </c>
      <c r="I5443" s="1">
        <v>-999</v>
      </c>
      <c r="J5443" s="1">
        <v>12.965000152588001</v>
      </c>
      <c r="K5443" s="1">
        <v>25.284000396728999</v>
      </c>
      <c r="L5443" s="1">
        <v>735.15719775391005</v>
      </c>
      <c r="M5443" s="1">
        <v>4.7579002380370996</v>
      </c>
      <c r="N5443" s="1">
        <v>95.605003356934006</v>
      </c>
      <c r="O5443" s="1">
        <v>3.1943312378585835</v>
      </c>
      <c r="P5443" s="1">
        <v>15.298999786376999</v>
      </c>
      <c r="Q5443" s="1">
        <v>22.958999633788999</v>
      </c>
      <c r="R5443" s="1">
        <v>3.3744025124726273</v>
      </c>
      <c r="S5443" s="5">
        <v>-999</v>
      </c>
      <c r="T5443" s="3">
        <v>-999</v>
      </c>
      <c r="U5443" s="3">
        <v>-999</v>
      </c>
      <c r="V5443" s="5">
        <v>-999</v>
      </c>
      <c r="W5443" s="5">
        <v>-999</v>
      </c>
      <c r="X5443" s="6">
        <v>-999</v>
      </c>
    </row>
    <row r="5444" spans="1:24" x14ac:dyDescent="0.2">
      <c r="A5444" s="1" t="s">
        <v>8</v>
      </c>
      <c r="B5444" s="7">
        <v>39309.74999895833</v>
      </c>
      <c r="C5444" s="8">
        <v>227.75</v>
      </c>
      <c r="D5444" s="9">
        <f t="shared" si="170"/>
        <v>39309.74999895833</v>
      </c>
      <c r="E5444" s="10">
        <f t="shared" si="171"/>
        <v>39309.74999895833</v>
      </c>
      <c r="F5444" s="1">
        <v>5.7007998657226997</v>
      </c>
      <c r="G5444" s="1">
        <v>83.716247558594006</v>
      </c>
      <c r="H5444" s="1">
        <v>56.656880596952881</v>
      </c>
      <c r="I5444" s="1">
        <v>-999</v>
      </c>
      <c r="J5444" s="1">
        <v>14.300000190735</v>
      </c>
      <c r="K5444" s="1">
        <v>20.17200088501</v>
      </c>
      <c r="L5444" s="1">
        <v>735.16272314452999</v>
      </c>
      <c r="M5444" s="1">
        <v>6.6571002006531002</v>
      </c>
      <c r="N5444" s="1">
        <v>106.55000305176</v>
      </c>
      <c r="O5444" s="1">
        <v>2.7797782947116843</v>
      </c>
      <c r="P5444" s="1">
        <v>16.183000564575</v>
      </c>
      <c r="Q5444" s="1">
        <v>18.854999542236001</v>
      </c>
      <c r="R5444" s="1">
        <v>2.9325559611924179</v>
      </c>
      <c r="S5444" s="5">
        <v>-999</v>
      </c>
      <c r="T5444" s="3">
        <v>-999</v>
      </c>
      <c r="U5444" s="3">
        <v>-999</v>
      </c>
      <c r="V5444" s="5">
        <v>-999</v>
      </c>
      <c r="W5444" s="5">
        <v>-999</v>
      </c>
      <c r="X5444" s="6">
        <v>-999</v>
      </c>
    </row>
    <row r="5445" spans="1:24" x14ac:dyDescent="0.2">
      <c r="A5445" s="1" t="s">
        <v>8</v>
      </c>
      <c r="B5445" s="7">
        <v>39309.791665567129</v>
      </c>
      <c r="C5445" s="8">
        <v>227.79169999999999</v>
      </c>
      <c r="D5445" s="9">
        <f t="shared" si="170"/>
        <v>39309.791665567129</v>
      </c>
      <c r="E5445" s="10">
        <f t="shared" si="171"/>
        <v>39309.791665567129</v>
      </c>
      <c r="F5445" s="1">
        <v>6.1069998931885001</v>
      </c>
      <c r="G5445" s="1">
        <v>99.57315826416</v>
      </c>
      <c r="H5445" s="1">
        <v>56.485618094510883</v>
      </c>
      <c r="I5445" s="1">
        <v>-999</v>
      </c>
      <c r="J5445" s="1">
        <v>14.842000007629</v>
      </c>
      <c r="K5445" s="1">
        <v>18.650999069213999</v>
      </c>
      <c r="L5445" s="1">
        <v>735.15903955077999</v>
      </c>
      <c r="M5445" s="1">
        <v>7.9078001976012997</v>
      </c>
      <c r="N5445" s="1">
        <v>97.329002380370994</v>
      </c>
      <c r="O5445" s="1">
        <v>2.6617812993263894</v>
      </c>
      <c r="P5445" s="1">
        <v>16.995000839233001</v>
      </c>
      <c r="Q5445" s="1">
        <v>17.065999984741001</v>
      </c>
      <c r="R5445" s="1">
        <v>2.7950134120470276</v>
      </c>
      <c r="S5445" s="5">
        <v>-999</v>
      </c>
      <c r="T5445" s="3">
        <v>-999</v>
      </c>
      <c r="U5445" s="3">
        <v>-999</v>
      </c>
      <c r="V5445" s="5">
        <v>-999</v>
      </c>
      <c r="W5445" s="5">
        <v>-999</v>
      </c>
      <c r="X5445" s="6">
        <v>-999</v>
      </c>
    </row>
    <row r="5446" spans="1:24" x14ac:dyDescent="0.2">
      <c r="A5446" s="1" t="s">
        <v>8</v>
      </c>
      <c r="B5446" s="7">
        <v>39309.833332175927</v>
      </c>
      <c r="C5446" s="8">
        <v>227.83330000000001</v>
      </c>
      <c r="D5446" s="9">
        <f t="shared" si="170"/>
        <v>39309.833332175927</v>
      </c>
      <c r="E5446" s="10">
        <f t="shared" si="171"/>
        <v>39309.833332175927</v>
      </c>
      <c r="F5446" s="1">
        <v>4.3763999176024999</v>
      </c>
      <c r="G5446" s="1">
        <v>87.26880645752</v>
      </c>
      <c r="H5446" s="1">
        <v>54.88535855227488</v>
      </c>
      <c r="I5446" s="1">
        <v>-999</v>
      </c>
      <c r="J5446" s="1">
        <v>15.734000205994001</v>
      </c>
      <c r="K5446" s="1">
        <v>19.874000549316001</v>
      </c>
      <c r="L5446" s="1">
        <v>735.15352539061996</v>
      </c>
      <c r="M5446" s="1">
        <v>8.1455001831055007</v>
      </c>
      <c r="N5446" s="1">
        <v>97.262001037597997</v>
      </c>
      <c r="O5446" s="1">
        <v>3.0036357940438991</v>
      </c>
      <c r="P5446" s="1">
        <v>17.420999526978001</v>
      </c>
      <c r="Q5446" s="1">
        <v>18.528999328613001</v>
      </c>
      <c r="R5446" s="1">
        <v>3.1175905106721888</v>
      </c>
      <c r="S5446" s="5">
        <v>-999</v>
      </c>
      <c r="T5446" s="3">
        <v>-999</v>
      </c>
      <c r="U5446" s="3">
        <v>-999</v>
      </c>
      <c r="V5446" s="5">
        <v>-999</v>
      </c>
      <c r="W5446" s="5">
        <v>-999</v>
      </c>
      <c r="X5446" s="6">
        <v>-999</v>
      </c>
    </row>
    <row r="5447" spans="1:24" x14ac:dyDescent="0.2">
      <c r="A5447" s="1" t="s">
        <v>8</v>
      </c>
      <c r="B5447" s="7">
        <v>39309.874998784719</v>
      </c>
      <c r="C5447" s="8">
        <v>227.875</v>
      </c>
      <c r="D5447" s="9">
        <f t="shared" si="170"/>
        <v>39309.874998784719</v>
      </c>
      <c r="E5447" s="10">
        <f t="shared" si="171"/>
        <v>39309.874998784719</v>
      </c>
      <c r="F5447" s="1">
        <v>7.8686000061034997</v>
      </c>
      <c r="G5447" s="1">
        <v>105.57916259766</v>
      </c>
      <c r="H5447" s="1">
        <v>54.498100261258877</v>
      </c>
      <c r="I5447" s="1">
        <v>-999</v>
      </c>
      <c r="J5447" s="1">
        <v>17.104999542236001</v>
      </c>
      <c r="K5447" s="1">
        <v>15.237000465393001</v>
      </c>
      <c r="L5447" s="1">
        <v>735.12407910156003</v>
      </c>
      <c r="M5447" s="1">
        <v>6.2133002281189</v>
      </c>
      <c r="N5447" s="1">
        <v>89.700996398925994</v>
      </c>
      <c r="O5447" s="1">
        <v>2.5130439041715982</v>
      </c>
      <c r="P5447" s="1">
        <v>18.118999481201001</v>
      </c>
      <c r="Q5447" s="1">
        <v>15.421999931335</v>
      </c>
      <c r="R5447" s="1">
        <v>2.7116422480917697</v>
      </c>
      <c r="S5447" s="5">
        <v>-999</v>
      </c>
      <c r="T5447" s="3">
        <v>-999</v>
      </c>
      <c r="U5447" s="3">
        <v>-999</v>
      </c>
      <c r="V5447" s="5">
        <v>-999</v>
      </c>
      <c r="W5447" s="5">
        <v>-999</v>
      </c>
      <c r="X5447" s="6">
        <v>-999</v>
      </c>
    </row>
    <row r="5448" spans="1:24" x14ac:dyDescent="0.2">
      <c r="A5448" s="1" t="s">
        <v>8</v>
      </c>
      <c r="B5448" s="7">
        <v>39309.916665393517</v>
      </c>
      <c r="C5448" s="8">
        <v>227.91669999999999</v>
      </c>
      <c r="D5448" s="9">
        <f t="shared" si="170"/>
        <v>39309.916665393517</v>
      </c>
      <c r="E5448" s="10">
        <f t="shared" si="171"/>
        <v>39309.916665393517</v>
      </c>
      <c r="F5448" s="1">
        <v>-999</v>
      </c>
      <c r="G5448" s="1">
        <v>131.05644226074</v>
      </c>
      <c r="H5448" s="1">
        <v>52.899839620389876</v>
      </c>
      <c r="I5448" s="1">
        <v>-999</v>
      </c>
      <c r="J5448" s="1">
        <v>18.150999069213999</v>
      </c>
      <c r="K5448" s="1">
        <v>21.16900062561</v>
      </c>
      <c r="L5448" s="1">
        <v>735.09096044922001</v>
      </c>
      <c r="M5448" s="1">
        <v>6.1929998397826997</v>
      </c>
      <c r="N5448" s="1">
        <v>114.45999908447</v>
      </c>
      <c r="O5448" s="1">
        <v>3.7297964920187514</v>
      </c>
      <c r="P5448" s="1">
        <v>18.437999725341999</v>
      </c>
      <c r="Q5448" s="1">
        <v>21.031000137328999</v>
      </c>
      <c r="R5448" s="1">
        <v>3.7728510596793656</v>
      </c>
      <c r="S5448" s="5">
        <v>-999</v>
      </c>
      <c r="T5448" s="3">
        <v>-999</v>
      </c>
      <c r="U5448" s="3">
        <v>-999</v>
      </c>
      <c r="V5448" s="5">
        <v>-999</v>
      </c>
      <c r="W5448" s="5">
        <v>-999</v>
      </c>
      <c r="X5448" s="6">
        <v>-999</v>
      </c>
    </row>
    <row r="5449" spans="1:24" x14ac:dyDescent="0.2">
      <c r="A5449" s="1" t="s">
        <v>8</v>
      </c>
      <c r="B5449" s="7">
        <v>39309.958332002316</v>
      </c>
      <c r="C5449" s="8">
        <v>227.95830000000001</v>
      </c>
      <c r="D5449" s="9">
        <f t="shared" si="170"/>
        <v>39309.958332002316</v>
      </c>
      <c r="E5449" s="10">
        <f t="shared" si="171"/>
        <v>39309.958332002316</v>
      </c>
      <c r="F5449" s="1">
        <v>-999</v>
      </c>
      <c r="G5449" s="1">
        <v>122.86334228516</v>
      </c>
      <c r="H5449" s="1">
        <v>48.277580719022886</v>
      </c>
      <c r="I5449" s="1">
        <v>-999</v>
      </c>
      <c r="J5449" s="1">
        <v>17.353000640868999</v>
      </c>
      <c r="K5449" s="1">
        <v>43.178001403808999</v>
      </c>
      <c r="L5449" s="1">
        <v>735.05600000000004</v>
      </c>
      <c r="M5449" s="1">
        <v>4.1086001396179004</v>
      </c>
      <c r="N5449" s="1">
        <v>171.27000427246</v>
      </c>
      <c r="O5449" s="1">
        <v>7.2346975040418631</v>
      </c>
      <c r="P5449" s="1">
        <v>17.607000350951999</v>
      </c>
      <c r="Q5449" s="1">
        <v>43.039001464843999</v>
      </c>
      <c r="R5449" s="1">
        <v>7.328051589939748</v>
      </c>
      <c r="S5449" s="5">
        <v>-999</v>
      </c>
      <c r="T5449" s="3">
        <v>-999</v>
      </c>
      <c r="U5449" s="3">
        <v>-999</v>
      </c>
      <c r="V5449" s="5">
        <v>-999</v>
      </c>
      <c r="W5449" s="5">
        <v>-999</v>
      </c>
      <c r="X5449" s="6">
        <v>-999</v>
      </c>
    </row>
    <row r="5450" spans="1:24" x14ac:dyDescent="0.2">
      <c r="A5450" s="1" t="s">
        <v>8</v>
      </c>
      <c r="B5450" s="7">
        <v>39310</v>
      </c>
      <c r="C5450" s="8">
        <v>228</v>
      </c>
      <c r="D5450" s="9">
        <f t="shared" si="170"/>
        <v>39310</v>
      </c>
      <c r="E5450" s="10">
        <f t="shared" si="171"/>
        <v>39310</v>
      </c>
      <c r="F5450" s="1">
        <v>-999</v>
      </c>
      <c r="G5450" s="1">
        <v>104.29272460938</v>
      </c>
      <c r="H5450" s="1">
        <v>48.61231873537988</v>
      </c>
      <c r="I5450" s="1">
        <v>-999</v>
      </c>
      <c r="J5450" s="1">
        <v>16.555999755858998</v>
      </c>
      <c r="K5450" s="1">
        <v>45.680000305176002</v>
      </c>
      <c r="L5450" s="1">
        <v>735.02103955077996</v>
      </c>
      <c r="M5450" s="1">
        <v>6.9973001480103001</v>
      </c>
      <c r="N5450" s="1">
        <v>155.50999450684</v>
      </c>
      <c r="O5450" s="1">
        <v>7.2769682729787126</v>
      </c>
      <c r="P5450" s="1">
        <v>17.198999404906999</v>
      </c>
      <c r="Q5450" s="1">
        <v>43.584999084472997</v>
      </c>
      <c r="R5450" s="1">
        <v>7.2324243111684599</v>
      </c>
      <c r="S5450" s="5">
        <v>-999</v>
      </c>
      <c r="T5450" s="3">
        <v>-999</v>
      </c>
      <c r="U5450" s="3">
        <v>-999</v>
      </c>
      <c r="V5450" s="5">
        <v>-999</v>
      </c>
      <c r="W5450" s="5">
        <v>-999</v>
      </c>
      <c r="X5450" s="6">
        <v>-999</v>
      </c>
    </row>
    <row r="5451" spans="1:24" x14ac:dyDescent="0.2">
      <c r="A5451" s="1" t="s">
        <v>8</v>
      </c>
      <c r="B5451" s="7">
        <v>39310.041666666664</v>
      </c>
      <c r="C5451" s="8">
        <v>228.04169999999999</v>
      </c>
      <c r="D5451" s="9">
        <f t="shared" si="170"/>
        <v>39310.041666666664</v>
      </c>
      <c r="E5451" s="10">
        <f t="shared" si="171"/>
        <v>39310.041666666664</v>
      </c>
      <c r="F5451" s="1">
        <v>-999</v>
      </c>
      <c r="G5451" s="1">
        <v>97.863655090332003</v>
      </c>
      <c r="H5451" s="1">
        <v>51.939061146268877</v>
      </c>
      <c r="I5451" s="1">
        <v>-999</v>
      </c>
      <c r="J5451" s="1">
        <v>15.432999610901</v>
      </c>
      <c r="K5451" s="1">
        <v>30.440000534058001</v>
      </c>
      <c r="L5451" s="1">
        <v>734.93272314452997</v>
      </c>
      <c r="M5451" s="1">
        <v>9.5087003707886009</v>
      </c>
      <c r="N5451" s="1">
        <v>89.56600189209</v>
      </c>
      <c r="O5451" s="1">
        <v>4.513960840376873</v>
      </c>
      <c r="P5451" s="1">
        <v>16.715000152588001</v>
      </c>
      <c r="Q5451" s="1">
        <v>29.349000930786001</v>
      </c>
      <c r="R5451" s="1">
        <v>4.7234621549486322</v>
      </c>
      <c r="S5451" s="5">
        <v>-999</v>
      </c>
      <c r="T5451" s="3">
        <v>-999</v>
      </c>
      <c r="U5451" s="3">
        <v>-999</v>
      </c>
      <c r="V5451" s="5">
        <v>-999</v>
      </c>
      <c r="W5451" s="5">
        <v>-999</v>
      </c>
      <c r="X5451" s="6">
        <v>-999</v>
      </c>
    </row>
    <row r="5452" spans="1:24" x14ac:dyDescent="0.2">
      <c r="A5452" s="1" t="s">
        <v>8</v>
      </c>
      <c r="B5452" s="7">
        <v>39310.08333321759</v>
      </c>
      <c r="C5452" s="8">
        <v>228.08330000000001</v>
      </c>
      <c r="D5452" s="9">
        <f t="shared" si="170"/>
        <v>39310.08333321759</v>
      </c>
      <c r="E5452" s="10">
        <f t="shared" si="171"/>
        <v>39310.08333321759</v>
      </c>
      <c r="F5452" s="1">
        <v>-999</v>
      </c>
      <c r="G5452" s="1">
        <v>110.02458953857</v>
      </c>
      <c r="H5452" s="1">
        <v>53.862799864530878</v>
      </c>
      <c r="I5452" s="1">
        <v>-999</v>
      </c>
      <c r="J5452" s="1">
        <v>14.920000076294</v>
      </c>
      <c r="K5452" s="1">
        <v>23.79400062561</v>
      </c>
      <c r="L5452" s="1">
        <v>734.85360449219002</v>
      </c>
      <c r="M5452" s="1">
        <v>8.7552995681762997</v>
      </c>
      <c r="N5452" s="1">
        <v>85.252998352050994</v>
      </c>
      <c r="O5452" s="1">
        <v>3.4142979044019768</v>
      </c>
      <c r="P5452" s="1">
        <v>15.885000228881999</v>
      </c>
      <c r="Q5452" s="1">
        <v>23.537000656128001</v>
      </c>
      <c r="R5452" s="1">
        <v>3.5932426480069046</v>
      </c>
      <c r="S5452" s="5">
        <v>-999</v>
      </c>
      <c r="T5452" s="3">
        <v>-999</v>
      </c>
      <c r="U5452" s="3">
        <v>-999</v>
      </c>
      <c r="V5452" s="5">
        <v>-999</v>
      </c>
      <c r="W5452" s="5">
        <v>-999</v>
      </c>
      <c r="X5452" s="6">
        <v>-999</v>
      </c>
    </row>
    <row r="5453" spans="1:24" x14ac:dyDescent="0.2">
      <c r="A5453" s="1" t="s">
        <v>8</v>
      </c>
      <c r="B5453" s="7">
        <v>39310.124999826388</v>
      </c>
      <c r="C5453" s="8">
        <v>228.125</v>
      </c>
      <c r="D5453" s="9">
        <f t="shared" si="170"/>
        <v>39310.124999826388</v>
      </c>
      <c r="E5453" s="10">
        <f t="shared" si="171"/>
        <v>39310.124999826388</v>
      </c>
      <c r="F5453" s="1">
        <v>-999</v>
      </c>
      <c r="G5453" s="1">
        <v>98.6640625</v>
      </c>
      <c r="H5453" s="1">
        <v>53.01254032229388</v>
      </c>
      <c r="I5453" s="1">
        <v>-999</v>
      </c>
      <c r="J5453" s="1">
        <v>13.671999931335</v>
      </c>
      <c r="K5453" s="1">
        <v>32.773998260497997</v>
      </c>
      <c r="L5453" s="1">
        <v>734.84992089844002</v>
      </c>
      <c r="M5453" s="1">
        <v>10.012999534606999</v>
      </c>
      <c r="N5453" s="1">
        <v>36.923999786377003</v>
      </c>
      <c r="O5453" s="1">
        <v>4.3378591057748483</v>
      </c>
      <c r="P5453" s="1">
        <v>16.016000747681002</v>
      </c>
      <c r="Q5453" s="1">
        <v>27.968000411986999</v>
      </c>
      <c r="R5453" s="1">
        <v>4.3056182640590777</v>
      </c>
      <c r="S5453" s="5">
        <v>-999</v>
      </c>
      <c r="T5453" s="3">
        <v>-999</v>
      </c>
      <c r="U5453" s="3">
        <v>-999</v>
      </c>
      <c r="V5453" s="5">
        <v>-999</v>
      </c>
      <c r="W5453" s="5">
        <v>-999</v>
      </c>
      <c r="X5453" s="6">
        <v>-999</v>
      </c>
    </row>
    <row r="5454" spans="1:24" x14ac:dyDescent="0.2">
      <c r="A5454" s="1" t="s">
        <v>8</v>
      </c>
      <c r="B5454" s="7">
        <v>39310.166666435187</v>
      </c>
      <c r="C5454" s="8">
        <v>228.16669999999999</v>
      </c>
      <c r="D5454" s="9">
        <f t="shared" si="170"/>
        <v>39310.166666435187</v>
      </c>
      <c r="E5454" s="10">
        <f t="shared" si="171"/>
        <v>39310.166666435187</v>
      </c>
      <c r="F5454" s="1">
        <v>-999</v>
      </c>
      <c r="G5454" s="1">
        <v>149.10272216797</v>
      </c>
      <c r="H5454" s="1">
        <v>51.06227849123988</v>
      </c>
      <c r="I5454" s="1">
        <v>-999</v>
      </c>
      <c r="J5454" s="1">
        <v>13.510000228881999</v>
      </c>
      <c r="K5454" s="1">
        <v>47.27799987793</v>
      </c>
      <c r="L5454" s="1">
        <v>734.89960449218995</v>
      </c>
      <c r="M5454" s="1">
        <v>8.2138996124268004</v>
      </c>
      <c r="N5454" s="1">
        <v>6.7270002365112003</v>
      </c>
      <c r="O5454" s="1">
        <v>6.1914989433239223</v>
      </c>
      <c r="P5454" s="1">
        <v>12.821999549866</v>
      </c>
      <c r="Q5454" s="1">
        <v>51.088001251221002</v>
      </c>
      <c r="R5454" s="1">
        <v>6.3964709162391564</v>
      </c>
      <c r="S5454" s="5">
        <v>-999</v>
      </c>
      <c r="T5454" s="3">
        <v>-999</v>
      </c>
      <c r="U5454" s="3">
        <v>-999</v>
      </c>
      <c r="V5454" s="5">
        <v>-999</v>
      </c>
      <c r="W5454" s="5">
        <v>-999</v>
      </c>
      <c r="X5454" s="6">
        <v>-999</v>
      </c>
    </row>
    <row r="5455" spans="1:24" x14ac:dyDescent="0.2">
      <c r="A5455" s="1" t="s">
        <v>8</v>
      </c>
      <c r="B5455" s="7">
        <v>39310.208333043978</v>
      </c>
      <c r="C5455" s="8">
        <v>228.20830000000001</v>
      </c>
      <c r="D5455" s="9">
        <f t="shared" si="170"/>
        <v>39310.208333043978</v>
      </c>
      <c r="E5455" s="10">
        <f t="shared" si="171"/>
        <v>39310.208333043978</v>
      </c>
      <c r="F5455" s="1">
        <v>-999</v>
      </c>
      <c r="G5455" s="1">
        <v>207.65020751953</v>
      </c>
      <c r="H5455" s="1">
        <v>51.947019559354878</v>
      </c>
      <c r="I5455" s="1">
        <v>-999</v>
      </c>
      <c r="J5455" s="1">
        <v>11.737000465393001</v>
      </c>
      <c r="K5455" s="1">
        <v>60.152000427246001</v>
      </c>
      <c r="L5455" s="1">
        <v>734.85543505859005</v>
      </c>
      <c r="M5455" s="1">
        <v>6.4109001159668004</v>
      </c>
      <c r="N5455" s="1">
        <v>331.82998657227</v>
      </c>
      <c r="O5455" s="1">
        <v>7.0130644604498675</v>
      </c>
      <c r="P5455" s="1">
        <v>10.565999984741</v>
      </c>
      <c r="Q5455" s="1">
        <v>65.879997253417997</v>
      </c>
      <c r="R5455" s="1">
        <v>7.1067018080073767</v>
      </c>
      <c r="S5455" s="5">
        <v>-999</v>
      </c>
      <c r="T5455" s="3">
        <v>-999</v>
      </c>
      <c r="U5455" s="3">
        <v>-999</v>
      </c>
      <c r="V5455" s="5">
        <v>-999</v>
      </c>
      <c r="W5455" s="5">
        <v>-999</v>
      </c>
      <c r="X5455" s="6">
        <v>-999</v>
      </c>
    </row>
    <row r="5456" spans="1:24" x14ac:dyDescent="0.2">
      <c r="A5456" s="1" t="s">
        <v>8</v>
      </c>
      <c r="B5456" s="7">
        <v>39310.249999652777</v>
      </c>
      <c r="C5456" s="8">
        <v>228.25</v>
      </c>
      <c r="D5456" s="9">
        <f t="shared" si="170"/>
        <v>39310.249999652777</v>
      </c>
      <c r="E5456" s="10">
        <f t="shared" si="171"/>
        <v>39310.249999652777</v>
      </c>
      <c r="F5456" s="1">
        <v>-999</v>
      </c>
      <c r="G5456" s="1">
        <v>171.99897766113</v>
      </c>
      <c r="H5456" s="1">
        <v>54.097759467801879</v>
      </c>
      <c r="I5456" s="1">
        <v>-999</v>
      </c>
      <c r="J5456" s="1">
        <v>10.647000312805</v>
      </c>
      <c r="K5456" s="1">
        <v>67.106002807617003</v>
      </c>
      <c r="L5456" s="1">
        <v>734.82415820311996</v>
      </c>
      <c r="M5456" s="1">
        <v>6.5584001541137997</v>
      </c>
      <c r="N5456" s="1">
        <v>341.32000732422</v>
      </c>
      <c r="O5456" s="1">
        <v>7.2784427524078517</v>
      </c>
      <c r="P5456" s="1">
        <v>9.7701997756958008</v>
      </c>
      <c r="Q5456" s="1">
        <v>71.902000427245994</v>
      </c>
      <c r="R5456" s="1">
        <v>7.3546893927930901</v>
      </c>
      <c r="S5456" s="5">
        <v>-999</v>
      </c>
      <c r="T5456" s="3">
        <v>-999</v>
      </c>
      <c r="U5456" s="3">
        <v>-999</v>
      </c>
      <c r="V5456" s="5">
        <v>-999</v>
      </c>
      <c r="W5456" s="5">
        <v>-999</v>
      </c>
      <c r="X5456" s="6">
        <v>-999</v>
      </c>
    </row>
    <row r="5457" spans="1:24" x14ac:dyDescent="0.2">
      <c r="A5457" s="1" t="s">
        <v>8</v>
      </c>
      <c r="B5457" s="7">
        <v>39310.291666261575</v>
      </c>
      <c r="C5457" s="8">
        <v>228.29169999999999</v>
      </c>
      <c r="D5457" s="9">
        <f t="shared" si="170"/>
        <v>39310.291666261575</v>
      </c>
      <c r="E5457" s="10">
        <f t="shared" si="171"/>
        <v>39310.291666261575</v>
      </c>
      <c r="F5457" s="1">
        <v>-999</v>
      </c>
      <c r="G5457" s="1">
        <v>185.26361083984</v>
      </c>
      <c r="H5457" s="1">
        <v>54.464498979520883</v>
      </c>
      <c r="I5457" s="1">
        <v>-999</v>
      </c>
      <c r="J5457" s="1">
        <v>10.53600025177</v>
      </c>
      <c r="K5457" s="1">
        <v>63.368999481201001</v>
      </c>
      <c r="L5457" s="1">
        <v>734.77264404297</v>
      </c>
      <c r="M5457" s="1">
        <v>4.9233999252318998</v>
      </c>
      <c r="N5457" s="1">
        <v>16.621999740601002</v>
      </c>
      <c r="O5457" s="1">
        <v>6.8229431312765261</v>
      </c>
      <c r="P5457" s="1">
        <v>10.486000061035</v>
      </c>
      <c r="Q5457" s="1">
        <v>64.418998718262003</v>
      </c>
      <c r="R5457" s="1">
        <v>6.9129085523907561</v>
      </c>
      <c r="S5457" s="5">
        <v>-999</v>
      </c>
      <c r="T5457" s="3">
        <v>-999</v>
      </c>
      <c r="U5457" s="3">
        <v>-999</v>
      </c>
      <c r="V5457" s="5">
        <v>-999</v>
      </c>
      <c r="W5457" s="5">
        <v>-999</v>
      </c>
      <c r="X5457" s="6">
        <v>-999</v>
      </c>
    </row>
    <row r="5458" spans="1:24" x14ac:dyDescent="0.2">
      <c r="A5458" s="1" t="s">
        <v>8</v>
      </c>
      <c r="B5458" s="7">
        <v>39310.333332870374</v>
      </c>
      <c r="C5458" s="8">
        <v>228.33330000000001</v>
      </c>
      <c r="D5458" s="9">
        <f t="shared" si="170"/>
        <v>39310.333332870374</v>
      </c>
      <c r="E5458" s="10">
        <f t="shared" si="171"/>
        <v>39310.333332870374</v>
      </c>
      <c r="F5458" s="1">
        <v>-999</v>
      </c>
      <c r="G5458" s="1">
        <v>176.66250610352</v>
      </c>
      <c r="H5458" s="1">
        <v>51.992241604032884</v>
      </c>
      <c r="I5458" s="1">
        <v>-999</v>
      </c>
      <c r="J5458" s="1">
        <v>9.5675001144409002</v>
      </c>
      <c r="K5458" s="1">
        <v>65.140998840332003</v>
      </c>
      <c r="L5458" s="1">
        <v>734.71743505859001</v>
      </c>
      <c r="M5458" s="1">
        <v>4.8445000648498997</v>
      </c>
      <c r="N5458" s="1">
        <v>24.566999435425</v>
      </c>
      <c r="O5458" s="1">
        <v>6.5740247358558621</v>
      </c>
      <c r="P5458" s="1">
        <v>11.447999954224001</v>
      </c>
      <c r="Q5458" s="1">
        <v>55.997001647948998</v>
      </c>
      <c r="R5458" s="1">
        <v>6.4062685901725951</v>
      </c>
      <c r="S5458" s="5">
        <v>-999</v>
      </c>
      <c r="T5458" s="3">
        <v>-999</v>
      </c>
      <c r="U5458" s="3">
        <v>-999</v>
      </c>
      <c r="V5458" s="5">
        <v>-999</v>
      </c>
      <c r="W5458" s="5">
        <v>-999</v>
      </c>
      <c r="X5458" s="6">
        <v>-999</v>
      </c>
    </row>
    <row r="5459" spans="1:24" x14ac:dyDescent="0.2">
      <c r="A5459" s="1" t="s">
        <v>8</v>
      </c>
      <c r="B5459" s="7">
        <v>39310.374999479165</v>
      </c>
      <c r="C5459" s="8">
        <v>228.375</v>
      </c>
      <c r="D5459" s="9">
        <f t="shared" si="170"/>
        <v>39310.374999479165</v>
      </c>
      <c r="E5459" s="10">
        <f t="shared" si="171"/>
        <v>39310.374999479165</v>
      </c>
      <c r="F5459" s="1">
        <v>-999</v>
      </c>
      <c r="G5459" s="1">
        <v>180.71276855469</v>
      </c>
      <c r="H5459" s="1">
        <v>51.738978369168876</v>
      </c>
      <c r="I5459" s="1">
        <v>-999</v>
      </c>
      <c r="J5459" s="1">
        <v>8.8268003463744993</v>
      </c>
      <c r="K5459" s="1">
        <v>75.34400177002</v>
      </c>
      <c r="L5459" s="1">
        <v>734.68984179688005</v>
      </c>
      <c r="M5459" s="1">
        <v>6.5817999839782999</v>
      </c>
      <c r="N5459" s="1">
        <v>61.770999908447003</v>
      </c>
      <c r="O5459" s="1">
        <v>7.2338043109250689</v>
      </c>
      <c r="P5459" s="1">
        <v>11.08899974823</v>
      </c>
      <c r="Q5459" s="1">
        <v>62.305999755858998</v>
      </c>
      <c r="R5459" s="1">
        <v>6.960673208728287</v>
      </c>
      <c r="S5459" s="5">
        <v>-999</v>
      </c>
      <c r="T5459" s="3">
        <v>-999</v>
      </c>
      <c r="U5459" s="3">
        <v>-999</v>
      </c>
      <c r="V5459" s="5">
        <v>-999</v>
      </c>
      <c r="W5459" s="5">
        <v>-999</v>
      </c>
      <c r="X5459" s="6">
        <v>-999</v>
      </c>
    </row>
    <row r="5460" spans="1:24" x14ac:dyDescent="0.2">
      <c r="A5460" s="1" t="s">
        <v>8</v>
      </c>
      <c r="B5460" s="7">
        <v>39310.416666087964</v>
      </c>
      <c r="C5460" s="8">
        <v>228.41669999999999</v>
      </c>
      <c r="D5460" s="9">
        <f t="shared" si="170"/>
        <v>39310.416666087964</v>
      </c>
      <c r="E5460" s="10">
        <f t="shared" si="171"/>
        <v>39310.416666087964</v>
      </c>
      <c r="F5460" s="1">
        <v>-999</v>
      </c>
      <c r="G5460" s="1">
        <v>142.83020019531</v>
      </c>
      <c r="H5460" s="1">
        <v>51.381718857450878</v>
      </c>
      <c r="I5460" s="1">
        <v>-999</v>
      </c>
      <c r="J5460" s="1">
        <v>7.9250001907348997</v>
      </c>
      <c r="K5460" s="1">
        <v>83.848999023437997</v>
      </c>
      <c r="L5460" s="1">
        <v>734.63647460938</v>
      </c>
      <c r="M5460" s="1">
        <v>5.4724998474120996</v>
      </c>
      <c r="N5460" s="1">
        <v>82.475997924805</v>
      </c>
      <c r="O5460" s="1">
        <v>7.5733086131230047</v>
      </c>
      <c r="P5460" s="1">
        <v>9.3673000335693004</v>
      </c>
      <c r="Q5460" s="1">
        <v>74.884002685547003</v>
      </c>
      <c r="R5460" s="1">
        <v>7.4570641660731489</v>
      </c>
      <c r="S5460" s="5">
        <v>-999</v>
      </c>
      <c r="T5460" s="3">
        <v>-999</v>
      </c>
      <c r="U5460" s="3">
        <v>-999</v>
      </c>
      <c r="V5460" s="5">
        <v>-999</v>
      </c>
      <c r="W5460" s="5">
        <v>-999</v>
      </c>
      <c r="X5460" s="6">
        <v>-999</v>
      </c>
    </row>
    <row r="5461" spans="1:24" x14ac:dyDescent="0.2">
      <c r="A5461" s="1" t="s">
        <v>8</v>
      </c>
      <c r="B5461" s="7">
        <v>39310.458332696762</v>
      </c>
      <c r="C5461" s="8">
        <v>228.45830000000001</v>
      </c>
      <c r="D5461" s="9">
        <f t="shared" si="170"/>
        <v>39310.458332696762</v>
      </c>
      <c r="E5461" s="10">
        <f t="shared" si="171"/>
        <v>39310.458332696762</v>
      </c>
      <c r="F5461" s="1">
        <v>-999</v>
      </c>
      <c r="G5461" s="1">
        <v>117.75901794434</v>
      </c>
      <c r="H5461" s="1">
        <v>49.695460780057886</v>
      </c>
      <c r="I5461" s="1">
        <v>-999</v>
      </c>
      <c r="J5461" s="1">
        <v>7.6642999649048003</v>
      </c>
      <c r="K5461" s="1">
        <v>79.088996887207003</v>
      </c>
      <c r="L5461" s="1">
        <v>734.58127685547004</v>
      </c>
      <c r="M5461" s="1">
        <v>6.4449000358581996</v>
      </c>
      <c r="N5461" s="1">
        <v>109.63999938965</v>
      </c>
      <c r="O5461" s="1">
        <v>7.0181428130280077</v>
      </c>
      <c r="P5461" s="1">
        <v>8.3287000656128001</v>
      </c>
      <c r="Q5461" s="1">
        <v>75.290000915527003</v>
      </c>
      <c r="R5461" s="1">
        <v>6.9899151458342272</v>
      </c>
      <c r="S5461" s="5">
        <v>-999</v>
      </c>
      <c r="T5461" s="3">
        <v>-999</v>
      </c>
      <c r="U5461" s="3">
        <v>-999</v>
      </c>
      <c r="V5461" s="5">
        <v>-999</v>
      </c>
      <c r="W5461" s="5">
        <v>-999</v>
      </c>
      <c r="X5461" s="6">
        <v>-999</v>
      </c>
    </row>
    <row r="5462" spans="1:24" x14ac:dyDescent="0.2">
      <c r="A5462" s="1" t="s">
        <v>8</v>
      </c>
      <c r="B5462" s="7">
        <v>39310.499999305554</v>
      </c>
      <c r="C5462" s="8">
        <v>228.5</v>
      </c>
      <c r="D5462" s="9">
        <f t="shared" si="170"/>
        <v>39310.499999305554</v>
      </c>
      <c r="E5462" s="10">
        <f t="shared" si="171"/>
        <v>39310.499999305554</v>
      </c>
      <c r="F5462" s="1">
        <v>-999</v>
      </c>
      <c r="G5462" s="1">
        <v>109.39120483398</v>
      </c>
      <c r="H5462" s="1">
        <v>47.595201237821883</v>
      </c>
      <c r="I5462" s="1">
        <v>-999</v>
      </c>
      <c r="J5462" s="1">
        <v>7.3557000160217001</v>
      </c>
      <c r="K5462" s="1">
        <v>76.035003662109006</v>
      </c>
      <c r="L5462" s="1">
        <v>734.51135595702999</v>
      </c>
      <c r="M5462" s="1">
        <v>9.4668998718262003</v>
      </c>
      <c r="N5462" s="1">
        <v>131.44000244141</v>
      </c>
      <c r="O5462" s="1">
        <v>6.6070663911681393</v>
      </c>
      <c r="P5462" s="1">
        <v>7.9484000205993999</v>
      </c>
      <c r="Q5462" s="1">
        <v>73.122001647949006</v>
      </c>
      <c r="R5462" s="1">
        <v>6.6160906702669493</v>
      </c>
      <c r="S5462" s="5">
        <v>-999</v>
      </c>
      <c r="T5462" s="3">
        <v>-999</v>
      </c>
      <c r="U5462" s="3">
        <v>-999</v>
      </c>
      <c r="V5462" s="5">
        <v>-999</v>
      </c>
      <c r="W5462" s="5">
        <v>-999</v>
      </c>
      <c r="X5462" s="6">
        <v>-999</v>
      </c>
    </row>
    <row r="5463" spans="1:24" x14ac:dyDescent="0.2">
      <c r="A5463" s="1" t="s">
        <v>8</v>
      </c>
      <c r="B5463" s="7">
        <v>39310.541665914352</v>
      </c>
      <c r="C5463" s="8">
        <v>228.54169999999999</v>
      </c>
      <c r="D5463" s="9">
        <f t="shared" si="170"/>
        <v>39310.541665914352</v>
      </c>
      <c r="E5463" s="10">
        <f t="shared" si="171"/>
        <v>39310.541665914352</v>
      </c>
      <c r="F5463" s="1">
        <v>-999</v>
      </c>
      <c r="G5463" s="1">
        <v>92.967712402344006</v>
      </c>
      <c r="H5463" s="1">
        <v>45.832939132108876</v>
      </c>
      <c r="I5463" s="1">
        <v>-999</v>
      </c>
      <c r="J5463" s="1">
        <v>7.0008001327515004</v>
      </c>
      <c r="K5463" s="1">
        <v>73.615997314452997</v>
      </c>
      <c r="L5463" s="1">
        <v>734.44880224609005</v>
      </c>
      <c r="M5463" s="1">
        <v>9.8152999877930007</v>
      </c>
      <c r="N5463" s="1">
        <v>138.55000305176</v>
      </c>
      <c r="O5463" s="1">
        <v>6.2438273069158496</v>
      </c>
      <c r="P5463" s="1">
        <v>7.0694999694823997</v>
      </c>
      <c r="Q5463" s="1">
        <v>73.471000671387003</v>
      </c>
      <c r="R5463" s="1">
        <v>6.260944428344585</v>
      </c>
      <c r="S5463" s="5">
        <v>-999</v>
      </c>
      <c r="T5463" s="3">
        <v>-999</v>
      </c>
      <c r="U5463" s="3">
        <v>-999</v>
      </c>
      <c r="V5463" s="5">
        <v>-999</v>
      </c>
      <c r="W5463" s="5">
        <v>-999</v>
      </c>
      <c r="X5463" s="6">
        <v>-999</v>
      </c>
    </row>
    <row r="5464" spans="1:24" x14ac:dyDescent="0.2">
      <c r="A5464" s="1" t="s">
        <v>8</v>
      </c>
      <c r="B5464" s="7">
        <v>39310.583332523151</v>
      </c>
      <c r="C5464" s="8">
        <v>228.58330000000001</v>
      </c>
      <c r="D5464" s="9">
        <f t="shared" si="170"/>
        <v>39310.583332523151</v>
      </c>
      <c r="E5464" s="10">
        <f t="shared" si="171"/>
        <v>39310.583332523151</v>
      </c>
      <c r="F5464" s="1">
        <v>-999</v>
      </c>
      <c r="G5464" s="1">
        <v>70.113861083984006</v>
      </c>
      <c r="H5464" s="1">
        <v>49.665678247098874</v>
      </c>
      <c r="I5464" s="1">
        <v>-999</v>
      </c>
      <c r="J5464" s="1">
        <v>7.1311998367309997</v>
      </c>
      <c r="K5464" s="1">
        <v>52.569999694823998</v>
      </c>
      <c r="L5464" s="1">
        <v>734.43776269530997</v>
      </c>
      <c r="M5464" s="1">
        <v>7.9637999534606996</v>
      </c>
      <c r="N5464" s="1">
        <v>130.16000366211</v>
      </c>
      <c r="O5464" s="1">
        <v>4.4988784687371544</v>
      </c>
      <c r="P5464" s="1">
        <v>7.205500125885</v>
      </c>
      <c r="Q5464" s="1">
        <v>52.109001159667997</v>
      </c>
      <c r="R5464" s="1">
        <v>4.4821730879986772</v>
      </c>
      <c r="S5464" s="5">
        <v>-999</v>
      </c>
      <c r="T5464" s="3">
        <v>-999</v>
      </c>
      <c r="U5464" s="3">
        <v>-999</v>
      </c>
      <c r="V5464" s="5">
        <v>-999</v>
      </c>
      <c r="W5464" s="5">
        <v>-999</v>
      </c>
      <c r="X5464" s="6">
        <v>-999</v>
      </c>
    </row>
    <row r="5465" spans="1:24" x14ac:dyDescent="0.2">
      <c r="A5465" s="1" t="s">
        <v>8</v>
      </c>
      <c r="B5465" s="7">
        <v>39310.624999131942</v>
      </c>
      <c r="C5465" s="8">
        <v>228.625</v>
      </c>
      <c r="D5465" s="9">
        <f t="shared" si="170"/>
        <v>39310.624999131942</v>
      </c>
      <c r="E5465" s="10">
        <f t="shared" si="171"/>
        <v>39310.624999131942</v>
      </c>
      <c r="F5465" s="1">
        <v>-999</v>
      </c>
      <c r="G5465" s="1">
        <v>-999</v>
      </c>
      <c r="H5465" s="1">
        <v>47.233421787137885</v>
      </c>
      <c r="I5465" s="1">
        <v>-999</v>
      </c>
      <c r="J5465" s="1">
        <v>7.5433998107909996</v>
      </c>
      <c r="K5465" s="1">
        <v>32.323001861572003</v>
      </c>
      <c r="L5465" s="1">
        <v>734.49847460936996</v>
      </c>
      <c r="M5465" s="1">
        <v>6.8756999969482004</v>
      </c>
      <c r="N5465" s="1">
        <v>144.85000610352</v>
      </c>
      <c r="O5465" s="1">
        <v>2.8450102439680123</v>
      </c>
      <c r="P5465" s="1">
        <v>8.1312999725341992</v>
      </c>
      <c r="Q5465" s="1">
        <v>30.086999893188</v>
      </c>
      <c r="R5465" s="1">
        <v>2.7563949551653457</v>
      </c>
      <c r="S5465" s="5">
        <v>-999</v>
      </c>
      <c r="T5465" s="3">
        <v>-999</v>
      </c>
      <c r="U5465" s="3">
        <v>-999</v>
      </c>
      <c r="V5465" s="5">
        <v>-999</v>
      </c>
      <c r="W5465" s="5">
        <v>-999</v>
      </c>
      <c r="X5465" s="6">
        <v>-999</v>
      </c>
    </row>
    <row r="5466" spans="1:24" x14ac:dyDescent="0.2">
      <c r="A5466" s="1" t="s">
        <v>8</v>
      </c>
      <c r="B5466" s="7">
        <v>39310.66666574074</v>
      </c>
      <c r="C5466" s="8">
        <v>228.66669999999999</v>
      </c>
      <c r="D5466" s="9">
        <f t="shared" si="170"/>
        <v>39310.66666574074</v>
      </c>
      <c r="E5466" s="10">
        <f t="shared" si="171"/>
        <v>39310.66666574074</v>
      </c>
      <c r="F5466" s="1">
        <v>-999</v>
      </c>
      <c r="G5466" s="1">
        <v>-999</v>
      </c>
      <c r="H5466" s="1">
        <v>40.282160505399879</v>
      </c>
      <c r="I5466" s="1">
        <v>-999</v>
      </c>
      <c r="J5466" s="1">
        <v>8.7988004684447993</v>
      </c>
      <c r="K5466" s="1">
        <v>33.048000335692997</v>
      </c>
      <c r="L5466" s="1">
        <v>734.55</v>
      </c>
      <c r="M5466" s="1">
        <v>5.3256998062134002</v>
      </c>
      <c r="N5466" s="1">
        <v>146.63999938965</v>
      </c>
      <c r="O5466" s="1">
        <v>3.1675543251743172</v>
      </c>
      <c r="P5466" s="1">
        <v>10.013999938965</v>
      </c>
      <c r="Q5466" s="1">
        <v>30.209999084473001</v>
      </c>
      <c r="R5466" s="1">
        <v>3.1421823793214485</v>
      </c>
      <c r="S5466" s="5">
        <v>-999</v>
      </c>
      <c r="T5466" s="3">
        <v>-999</v>
      </c>
      <c r="U5466" s="3">
        <v>-999</v>
      </c>
      <c r="V5466" s="5">
        <v>-999</v>
      </c>
      <c r="W5466" s="5">
        <v>-999</v>
      </c>
      <c r="X5466" s="6">
        <v>-999</v>
      </c>
    </row>
    <row r="5467" spans="1:24" x14ac:dyDescent="0.2">
      <c r="A5467" s="1" t="s">
        <v>8</v>
      </c>
      <c r="B5467" s="7">
        <v>39310.708332349539</v>
      </c>
      <c r="C5467" s="8">
        <v>228.70830000000001</v>
      </c>
      <c r="D5467" s="9">
        <f t="shared" si="170"/>
        <v>39310.708332349539</v>
      </c>
      <c r="E5467" s="10">
        <f t="shared" si="171"/>
        <v>39310.708332349539</v>
      </c>
      <c r="F5467" s="1">
        <v>-999</v>
      </c>
      <c r="G5467" s="1">
        <v>73.919303894042997</v>
      </c>
      <c r="H5467" s="1">
        <v>53.712899193143876</v>
      </c>
      <c r="I5467" s="1">
        <v>-999</v>
      </c>
      <c r="J5467" s="1">
        <v>9.2888002395630007</v>
      </c>
      <c r="K5467" s="1">
        <v>37.782001495361001</v>
      </c>
      <c r="L5467" s="1">
        <v>734.64935595703002</v>
      </c>
      <c r="M5467" s="1">
        <v>4.4857001304626003</v>
      </c>
      <c r="N5467" s="1">
        <v>143.05000305176</v>
      </c>
      <c r="O5467" s="1">
        <v>3.7424965854807715</v>
      </c>
      <c r="P5467" s="1">
        <v>10.057999610901</v>
      </c>
      <c r="Q5467" s="1">
        <v>35.942001342772997</v>
      </c>
      <c r="R5467" s="1">
        <v>3.748894777605134</v>
      </c>
      <c r="S5467" s="5">
        <v>-999</v>
      </c>
      <c r="T5467" s="3">
        <v>-999</v>
      </c>
      <c r="U5467" s="3">
        <v>-999</v>
      </c>
      <c r="V5467" s="5">
        <v>-999</v>
      </c>
      <c r="W5467" s="5">
        <v>-999</v>
      </c>
      <c r="X5467" s="6">
        <v>-999</v>
      </c>
    </row>
    <row r="5468" spans="1:24" x14ac:dyDescent="0.2">
      <c r="A5468" s="1" t="s">
        <v>8</v>
      </c>
      <c r="B5468" s="7">
        <v>39310.74999895833</v>
      </c>
      <c r="C5468" s="8">
        <v>228.75</v>
      </c>
      <c r="D5468" s="9">
        <f t="shared" si="170"/>
        <v>39310.74999895833</v>
      </c>
      <c r="E5468" s="10">
        <f t="shared" si="171"/>
        <v>39310.74999895833</v>
      </c>
      <c r="F5468" s="1">
        <v>-999</v>
      </c>
      <c r="G5468" s="1">
        <v>76.404571533202997</v>
      </c>
      <c r="H5468" s="1">
        <v>-999</v>
      </c>
      <c r="I5468" s="1">
        <v>-999</v>
      </c>
      <c r="J5468" s="1">
        <v>9.2313995361328001</v>
      </c>
      <c r="K5468" s="1">
        <v>55.787998199462997</v>
      </c>
      <c r="L5468" s="1">
        <v>734.73768359375003</v>
      </c>
      <c r="M5468" s="1">
        <v>4.2481999397278001</v>
      </c>
      <c r="N5468" s="1">
        <v>140.61999511719</v>
      </c>
      <c r="O5468" s="1">
        <v>5.5040977256182302</v>
      </c>
      <c r="P5468" s="1">
        <v>10.411999702454001</v>
      </c>
      <c r="Q5468" s="1">
        <v>51.485000610352003</v>
      </c>
      <c r="R5468" s="1">
        <v>5.4979913347642855</v>
      </c>
      <c r="S5468" s="5">
        <v>-999</v>
      </c>
      <c r="T5468" s="3">
        <v>-999</v>
      </c>
      <c r="U5468" s="3">
        <v>-999</v>
      </c>
      <c r="V5468" s="5">
        <v>-999</v>
      </c>
      <c r="W5468" s="5">
        <v>-999</v>
      </c>
      <c r="X5468" s="6">
        <v>-999</v>
      </c>
    </row>
    <row r="5469" spans="1:24" x14ac:dyDescent="0.2">
      <c r="A5469" s="1" t="s">
        <v>8</v>
      </c>
      <c r="B5469" s="7">
        <v>39310.791665567129</v>
      </c>
      <c r="C5469" s="8">
        <v>228.79169999999999</v>
      </c>
      <c r="D5469" s="9">
        <f t="shared" si="170"/>
        <v>39310.791665567129</v>
      </c>
      <c r="E5469" s="10">
        <f t="shared" si="171"/>
        <v>39310.791665567129</v>
      </c>
      <c r="F5469" s="1">
        <v>-999</v>
      </c>
      <c r="G5469" s="1">
        <v>78.216384887695</v>
      </c>
      <c r="H5469" s="1">
        <v>28.04938076479888</v>
      </c>
      <c r="I5469" s="1">
        <v>-999</v>
      </c>
      <c r="J5469" s="1">
        <v>9.2531003952025994</v>
      </c>
      <c r="K5469" s="1">
        <v>62.068000793457003</v>
      </c>
      <c r="L5469" s="1">
        <v>734.79656494141</v>
      </c>
      <c r="M5469" s="1">
        <v>4.9812998771667001</v>
      </c>
      <c r="N5469" s="1">
        <v>136.57000732422</v>
      </c>
      <c r="O5469" s="1">
        <v>6.1321549239623865</v>
      </c>
      <c r="P5469" s="1">
        <v>10.876000404358001</v>
      </c>
      <c r="Q5469" s="1">
        <v>55.96900177002</v>
      </c>
      <c r="R5469" s="1">
        <v>6.1639626647495955</v>
      </c>
      <c r="S5469" s="5">
        <v>-999</v>
      </c>
      <c r="T5469" s="3">
        <v>-999</v>
      </c>
      <c r="U5469" s="3">
        <v>-999</v>
      </c>
      <c r="V5469" s="5">
        <v>-999</v>
      </c>
      <c r="W5469" s="5">
        <v>-999</v>
      </c>
      <c r="X5469" s="6">
        <v>-999</v>
      </c>
    </row>
    <row r="5470" spans="1:24" x14ac:dyDescent="0.2">
      <c r="A5470" s="1" t="s">
        <v>8</v>
      </c>
      <c r="B5470" s="7">
        <v>39310.833332175927</v>
      </c>
      <c r="C5470" s="8">
        <v>228.83330000000001</v>
      </c>
      <c r="D5470" s="9">
        <f t="shared" si="170"/>
        <v>39310.833332175927</v>
      </c>
      <c r="E5470" s="10">
        <f t="shared" si="171"/>
        <v>39310.833332175927</v>
      </c>
      <c r="F5470" s="1">
        <v>-999</v>
      </c>
      <c r="G5470" s="1">
        <v>79.209259033202997</v>
      </c>
      <c r="H5470" s="1">
        <v>29.653119788236882</v>
      </c>
      <c r="I5470" s="1">
        <v>-999</v>
      </c>
      <c r="J5470" s="1">
        <v>9.8369998931884997</v>
      </c>
      <c r="K5470" s="1">
        <v>61.776000976562003</v>
      </c>
      <c r="L5470" s="1">
        <v>734.83703955077999</v>
      </c>
      <c r="M5470" s="1">
        <v>6.0713000297545996</v>
      </c>
      <c r="N5470" s="1">
        <v>127.62999725342</v>
      </c>
      <c r="O5470" s="1">
        <v>6.3471821997915034</v>
      </c>
      <c r="P5470" s="1">
        <v>11.539999961853001</v>
      </c>
      <c r="Q5470" s="1">
        <v>55.444000244141002</v>
      </c>
      <c r="R5470" s="1">
        <v>6.3806974176456031</v>
      </c>
      <c r="S5470" s="5">
        <v>-999</v>
      </c>
      <c r="T5470" s="3">
        <v>-999</v>
      </c>
      <c r="U5470" s="3">
        <v>-999</v>
      </c>
      <c r="V5470" s="5">
        <v>-999</v>
      </c>
      <c r="W5470" s="5">
        <v>-999</v>
      </c>
      <c r="X5470" s="6">
        <v>-999</v>
      </c>
    </row>
    <row r="5471" spans="1:24" x14ac:dyDescent="0.2">
      <c r="A5471" s="1" t="s">
        <v>8</v>
      </c>
      <c r="B5471" s="7">
        <v>39310.874998784719</v>
      </c>
      <c r="C5471" s="8">
        <v>228.875</v>
      </c>
      <c r="D5471" s="9">
        <f t="shared" si="170"/>
        <v>39310.874998784719</v>
      </c>
      <c r="E5471" s="10">
        <f t="shared" si="171"/>
        <v>39310.874998784719</v>
      </c>
      <c r="F5471" s="1">
        <v>-999</v>
      </c>
      <c r="G5471" s="1">
        <v>79.054061889647997</v>
      </c>
      <c r="H5471" s="1">
        <v>29.593860612210879</v>
      </c>
      <c r="I5471" s="1">
        <v>-999</v>
      </c>
      <c r="J5471" s="1">
        <v>10.642000198364</v>
      </c>
      <c r="K5471" s="1">
        <v>59.890998840332003</v>
      </c>
      <c r="L5471" s="1">
        <v>734.83703955077999</v>
      </c>
      <c r="M5471" s="1">
        <v>6.0780000686645996</v>
      </c>
      <c r="N5471" s="1">
        <v>127.48999786377</v>
      </c>
      <c r="O5471" s="1">
        <v>6.4936127586508023</v>
      </c>
      <c r="P5471" s="1">
        <v>11.824000358581999</v>
      </c>
      <c r="Q5471" s="1">
        <v>55.661998748778998</v>
      </c>
      <c r="R5471" s="1">
        <v>6.5271266298002333</v>
      </c>
      <c r="S5471" s="5">
        <v>-999</v>
      </c>
      <c r="T5471" s="3">
        <v>-999</v>
      </c>
      <c r="U5471" s="3">
        <v>-999</v>
      </c>
      <c r="V5471" s="5">
        <v>-999</v>
      </c>
      <c r="W5471" s="5">
        <v>-999</v>
      </c>
      <c r="X5471" s="6">
        <v>-999</v>
      </c>
    </row>
    <row r="5472" spans="1:24" x14ac:dyDescent="0.2">
      <c r="A5472" s="1" t="s">
        <v>8</v>
      </c>
      <c r="B5472" s="7">
        <v>39310.916665393517</v>
      </c>
      <c r="C5472" s="8">
        <v>228.91669999999999</v>
      </c>
      <c r="D5472" s="9">
        <f t="shared" si="170"/>
        <v>39310.916665393517</v>
      </c>
      <c r="E5472" s="10">
        <f t="shared" si="171"/>
        <v>39310.916665393517</v>
      </c>
      <c r="F5472" s="1">
        <v>-999</v>
      </c>
      <c r="G5472" s="1">
        <v>79.847015380859006</v>
      </c>
      <c r="H5472" s="1">
        <v>28.78159926943788</v>
      </c>
      <c r="I5472" s="1">
        <v>-999</v>
      </c>
      <c r="J5472" s="1">
        <v>10.427000045775999</v>
      </c>
      <c r="K5472" s="1">
        <v>62.606998443603999</v>
      </c>
      <c r="L5472" s="1">
        <v>734.80760449218997</v>
      </c>
      <c r="M5472" s="1">
        <v>8.5399999618530007</v>
      </c>
      <c r="N5472" s="1">
        <v>134.99000549316</v>
      </c>
      <c r="O5472" s="1">
        <v>6.6917487068877159</v>
      </c>
      <c r="P5472" s="1">
        <v>11.965000152588001</v>
      </c>
      <c r="Q5472" s="1">
        <v>56.534999847412003</v>
      </c>
      <c r="R5472" s="1">
        <v>6.6917147245054878</v>
      </c>
      <c r="S5472" s="5">
        <v>-999</v>
      </c>
      <c r="T5472" s="3">
        <v>-999</v>
      </c>
      <c r="U5472" s="3">
        <v>-999</v>
      </c>
      <c r="V5472" s="5">
        <v>-999</v>
      </c>
      <c r="W5472" s="5">
        <v>-999</v>
      </c>
      <c r="X5472" s="6">
        <v>-999</v>
      </c>
    </row>
    <row r="5473" spans="1:24" x14ac:dyDescent="0.2">
      <c r="A5473" s="1" t="s">
        <v>8</v>
      </c>
      <c r="B5473" s="7">
        <v>39310.958332002316</v>
      </c>
      <c r="C5473" s="8">
        <v>228.95830000000001</v>
      </c>
      <c r="D5473" s="9">
        <f t="shared" si="170"/>
        <v>39310.958332002316</v>
      </c>
      <c r="E5473" s="10">
        <f t="shared" si="171"/>
        <v>39310.958332002316</v>
      </c>
      <c r="F5473" s="1">
        <v>-999</v>
      </c>
      <c r="G5473" s="1">
        <v>78.311088562012003</v>
      </c>
      <c r="H5473" s="1">
        <v>30.184339986600879</v>
      </c>
      <c r="I5473" s="1">
        <v>-999</v>
      </c>
      <c r="J5473" s="1">
        <v>9.9453001022338992</v>
      </c>
      <c r="K5473" s="1">
        <v>60.854000091552997</v>
      </c>
      <c r="L5473" s="1">
        <v>734.75792089844003</v>
      </c>
      <c r="M5473" s="1">
        <v>10.175999641418001</v>
      </c>
      <c r="N5473" s="1">
        <v>123.93000030518</v>
      </c>
      <c r="O5473" s="1">
        <v>6.2986709705602699</v>
      </c>
      <c r="P5473" s="1">
        <v>11.602999687195</v>
      </c>
      <c r="Q5473" s="1">
        <v>54.020999908447003</v>
      </c>
      <c r="R5473" s="1">
        <v>6.243561218991954</v>
      </c>
      <c r="S5473" s="5">
        <v>-999</v>
      </c>
      <c r="T5473" s="3">
        <v>-999</v>
      </c>
      <c r="U5473" s="3">
        <v>-999</v>
      </c>
      <c r="V5473" s="5">
        <v>-999</v>
      </c>
      <c r="W5473" s="5">
        <v>-999</v>
      </c>
      <c r="X5473" s="6">
        <v>-999</v>
      </c>
    </row>
    <row r="5474" spans="1:24" x14ac:dyDescent="0.2">
      <c r="A5474" s="1" t="s">
        <v>8</v>
      </c>
      <c r="B5474" s="7">
        <v>39311</v>
      </c>
      <c r="C5474" s="8">
        <v>229</v>
      </c>
      <c r="D5474" s="9">
        <f t="shared" si="170"/>
        <v>39311</v>
      </c>
      <c r="E5474" s="10">
        <f t="shared" si="171"/>
        <v>39311</v>
      </c>
      <c r="F5474" s="1">
        <v>-999</v>
      </c>
      <c r="G5474" s="1">
        <v>80.239669799805</v>
      </c>
      <c r="H5474" s="1">
        <v>26.92108033755288</v>
      </c>
      <c r="I5474" s="1">
        <v>-999</v>
      </c>
      <c r="J5474" s="1">
        <v>9.4711999893187997</v>
      </c>
      <c r="K5474" s="1">
        <v>67.093002319335994</v>
      </c>
      <c r="L5474" s="1">
        <v>734.72480224609001</v>
      </c>
      <c r="M5474" s="1">
        <v>9.7213001251221005</v>
      </c>
      <c r="N5474" s="1">
        <v>144.60000610352</v>
      </c>
      <c r="O5474" s="1">
        <v>6.7272711369869045</v>
      </c>
      <c r="P5474" s="1">
        <v>12.16100025177</v>
      </c>
      <c r="Q5474" s="1">
        <v>56.416999816895</v>
      </c>
      <c r="R5474" s="1">
        <v>6.7652927283997624</v>
      </c>
      <c r="S5474" s="5">
        <v>-999</v>
      </c>
      <c r="T5474" s="3">
        <v>-999</v>
      </c>
      <c r="U5474" s="3">
        <v>-999</v>
      </c>
      <c r="V5474" s="5">
        <v>-999</v>
      </c>
      <c r="W5474" s="5">
        <v>-999</v>
      </c>
      <c r="X5474" s="6">
        <v>-999</v>
      </c>
    </row>
    <row r="5475" spans="1:24" x14ac:dyDescent="0.2">
      <c r="A5475" s="1" t="s">
        <v>8</v>
      </c>
      <c r="B5475" s="7">
        <v>39311.041666666664</v>
      </c>
      <c r="C5475" s="8">
        <v>229.04169999999999</v>
      </c>
      <c r="D5475" s="9">
        <f t="shared" si="170"/>
        <v>39311.041666666664</v>
      </c>
      <c r="E5475" s="10">
        <f t="shared" si="171"/>
        <v>39311.041666666664</v>
      </c>
      <c r="F5475" s="1">
        <v>-999</v>
      </c>
      <c r="G5475" s="1">
        <v>77.931938171387003</v>
      </c>
      <c r="H5475" s="1">
        <v>36.03182123782188</v>
      </c>
      <c r="I5475" s="1">
        <v>-999</v>
      </c>
      <c r="J5475" s="1">
        <v>8.3074998855590998</v>
      </c>
      <c r="K5475" s="1">
        <v>52.534000396728999</v>
      </c>
      <c r="L5475" s="1">
        <v>734.65303955078002</v>
      </c>
      <c r="M5475" s="1">
        <v>10.696999549866</v>
      </c>
      <c r="N5475" s="1">
        <v>122.41999816895</v>
      </c>
      <c r="O5475" s="1">
        <v>4.8697641605765538</v>
      </c>
      <c r="P5475" s="1">
        <v>9.5444002151488991</v>
      </c>
      <c r="Q5475" s="1">
        <v>48.796001434326001</v>
      </c>
      <c r="R5475" s="1">
        <v>4.9172825581273054</v>
      </c>
      <c r="S5475" s="5">
        <v>-999</v>
      </c>
      <c r="T5475" s="3">
        <v>-999</v>
      </c>
      <c r="U5475" s="3">
        <v>-999</v>
      </c>
      <c r="V5475" s="5">
        <v>-999</v>
      </c>
      <c r="W5475" s="5">
        <v>-999</v>
      </c>
      <c r="X5475" s="6">
        <v>-999</v>
      </c>
    </row>
    <row r="5476" spans="1:24" x14ac:dyDescent="0.2">
      <c r="A5476" s="1" t="s">
        <v>8</v>
      </c>
      <c r="B5476" s="7">
        <v>39311.08333321759</v>
      </c>
      <c r="C5476" s="8">
        <v>229.08330000000001</v>
      </c>
      <c r="D5476" s="9">
        <f t="shared" si="170"/>
        <v>39311.08333321759</v>
      </c>
      <c r="E5476" s="10">
        <f t="shared" si="171"/>
        <v>39311.08333321759</v>
      </c>
      <c r="F5476" s="1">
        <v>-999</v>
      </c>
      <c r="G5476" s="1">
        <v>81.891914367675994</v>
      </c>
      <c r="H5476" s="1">
        <v>34.791558491239876</v>
      </c>
      <c r="I5476" s="1">
        <v>-999</v>
      </c>
      <c r="J5476" s="1">
        <v>7.3850002288818004</v>
      </c>
      <c r="K5476" s="1">
        <v>59.256999969482003</v>
      </c>
      <c r="L5476" s="1">
        <v>734.58311865233998</v>
      </c>
      <c r="M5476" s="1">
        <v>11.682000160216999</v>
      </c>
      <c r="N5476" s="1">
        <v>132.88999938965</v>
      </c>
      <c r="O5476" s="1">
        <v>5.1589613751290369</v>
      </c>
      <c r="P5476" s="1">
        <v>9.0082998275756996</v>
      </c>
      <c r="Q5476" s="1">
        <v>53.243999481201001</v>
      </c>
      <c r="R5476" s="1">
        <v>5.175768357363788</v>
      </c>
      <c r="S5476" s="5">
        <v>-999</v>
      </c>
      <c r="T5476" s="3">
        <v>-999</v>
      </c>
      <c r="U5476" s="3">
        <v>-999</v>
      </c>
      <c r="V5476" s="5">
        <v>-999</v>
      </c>
      <c r="W5476" s="5">
        <v>-999</v>
      </c>
      <c r="X5476" s="6">
        <v>-999</v>
      </c>
    </row>
    <row r="5477" spans="1:24" x14ac:dyDescent="0.2">
      <c r="A5477" s="1" t="s">
        <v>8</v>
      </c>
      <c r="B5477" s="7">
        <v>39311.124999826388</v>
      </c>
      <c r="C5477" s="8">
        <v>229.125</v>
      </c>
      <c r="D5477" s="9">
        <f t="shared" si="170"/>
        <v>39311.124999826388</v>
      </c>
      <c r="E5477" s="10">
        <f t="shared" si="171"/>
        <v>39311.124999826388</v>
      </c>
      <c r="F5477" s="1">
        <v>-999</v>
      </c>
      <c r="G5477" s="1">
        <v>79.939750671387003</v>
      </c>
      <c r="H5477" s="1">
        <v>36.28829907107388</v>
      </c>
      <c r="I5477" s="1">
        <v>-999</v>
      </c>
      <c r="J5477" s="1">
        <v>6.1742000579834002</v>
      </c>
      <c r="K5477" s="1">
        <v>61.229999542236001</v>
      </c>
      <c r="L5477" s="1">
        <v>734.51319775391005</v>
      </c>
      <c r="M5477" s="1">
        <v>10.904999732971</v>
      </c>
      <c r="N5477" s="1">
        <v>113.87999725342</v>
      </c>
      <c r="O5477" s="1">
        <v>4.9057851991499346</v>
      </c>
      <c r="P5477" s="1">
        <v>7.1607999801636</v>
      </c>
      <c r="Q5477" s="1">
        <v>57.626998901367003</v>
      </c>
      <c r="R5477" s="1">
        <v>4.9411508145411629</v>
      </c>
      <c r="S5477" s="5">
        <v>-999</v>
      </c>
      <c r="T5477" s="3">
        <v>-999</v>
      </c>
      <c r="U5477" s="3">
        <v>-999</v>
      </c>
      <c r="V5477" s="5">
        <v>-999</v>
      </c>
      <c r="W5477" s="5">
        <v>-999</v>
      </c>
      <c r="X5477" s="6">
        <v>-999</v>
      </c>
    </row>
    <row r="5478" spans="1:24" x14ac:dyDescent="0.2">
      <c r="A5478" s="1" t="s">
        <v>8</v>
      </c>
      <c r="B5478" s="7">
        <v>39311.166666435187</v>
      </c>
      <c r="C5478" s="8">
        <v>229.16669999999999</v>
      </c>
      <c r="D5478" s="9">
        <f t="shared" si="170"/>
        <v>39311.166666435187</v>
      </c>
      <c r="E5478" s="10">
        <f t="shared" si="171"/>
        <v>39311.166666435187</v>
      </c>
      <c r="F5478" s="1">
        <v>-999</v>
      </c>
      <c r="G5478" s="1">
        <v>81.252655029297003</v>
      </c>
      <c r="H5478" s="1">
        <v>35.384038674344879</v>
      </c>
      <c r="I5478" s="1">
        <v>-999</v>
      </c>
      <c r="J5478" s="1">
        <v>5.2073998451232999</v>
      </c>
      <c r="K5478" s="1">
        <v>68.208999633789006</v>
      </c>
      <c r="L5478" s="1">
        <v>734.54815820313001</v>
      </c>
      <c r="M5478" s="1">
        <v>13.159000396729001</v>
      </c>
      <c r="N5478" s="1">
        <v>127.88999938965</v>
      </c>
      <c r="O5478" s="1">
        <v>5.1106001264000742</v>
      </c>
      <c r="P5478" s="1">
        <v>6.7002000808715998</v>
      </c>
      <c r="Q5478" s="1">
        <v>61.870998382567997</v>
      </c>
      <c r="R5478" s="1">
        <v>5.1397845149032007</v>
      </c>
      <c r="S5478" s="5">
        <v>-999</v>
      </c>
      <c r="T5478" s="3">
        <v>-999</v>
      </c>
      <c r="U5478" s="3">
        <v>-999</v>
      </c>
      <c r="V5478" s="5">
        <v>-999</v>
      </c>
      <c r="W5478" s="5">
        <v>-999</v>
      </c>
      <c r="X5478" s="6">
        <v>-999</v>
      </c>
    </row>
    <row r="5479" spans="1:24" x14ac:dyDescent="0.2">
      <c r="A5479" s="1" t="s">
        <v>8</v>
      </c>
      <c r="B5479" s="7">
        <v>39311.208333043978</v>
      </c>
      <c r="C5479" s="8">
        <v>229.20830000000001</v>
      </c>
      <c r="D5479" s="9">
        <f t="shared" si="170"/>
        <v>39311.208333043978</v>
      </c>
      <c r="E5479" s="10">
        <f t="shared" si="171"/>
        <v>39311.208333043978</v>
      </c>
      <c r="F5479" s="1">
        <v>-999</v>
      </c>
      <c r="G5479" s="1">
        <v>84.948654174805</v>
      </c>
      <c r="H5479" s="1">
        <v>37.042781817655879</v>
      </c>
      <c r="I5479" s="1">
        <v>-999</v>
      </c>
      <c r="J5479" s="1">
        <v>5.1511998176575</v>
      </c>
      <c r="K5479" s="1">
        <v>64.843002319335994</v>
      </c>
      <c r="L5479" s="1">
        <v>734.49296044922005</v>
      </c>
      <c r="M5479" s="1">
        <v>12.536999702454001</v>
      </c>
      <c r="N5479" s="1">
        <v>109.75</v>
      </c>
      <c r="O5479" s="1">
        <v>4.8398044953150645</v>
      </c>
      <c r="P5479" s="1">
        <v>5.5166001319884996</v>
      </c>
      <c r="Q5479" s="1">
        <v>63.787998199462997</v>
      </c>
      <c r="R5479" s="1">
        <v>4.8834977782247897</v>
      </c>
      <c r="S5479" s="5">
        <v>-999</v>
      </c>
      <c r="T5479" s="3">
        <v>-999</v>
      </c>
      <c r="U5479" s="3">
        <v>-999</v>
      </c>
      <c r="V5479" s="5">
        <v>-999</v>
      </c>
      <c r="W5479" s="5">
        <v>-999</v>
      </c>
      <c r="X5479" s="6">
        <v>-999</v>
      </c>
    </row>
    <row r="5480" spans="1:24" x14ac:dyDescent="0.2">
      <c r="A5480" s="1" t="s">
        <v>8</v>
      </c>
      <c r="B5480" s="7">
        <v>39311.249999652777</v>
      </c>
      <c r="C5480" s="8">
        <v>229.25</v>
      </c>
      <c r="D5480" s="9">
        <f t="shared" si="170"/>
        <v>39311.249999652777</v>
      </c>
      <c r="E5480" s="10">
        <f t="shared" si="171"/>
        <v>39311.249999652777</v>
      </c>
      <c r="F5480" s="1">
        <v>-999</v>
      </c>
      <c r="G5480" s="1">
        <v>88.614532470702997</v>
      </c>
      <c r="H5480" s="1">
        <v>40.246519315213874</v>
      </c>
      <c r="I5480" s="1">
        <v>-999</v>
      </c>
      <c r="J5480" s="1">
        <v>4.8509998321532999</v>
      </c>
      <c r="K5480" s="1">
        <v>55.390998840332003</v>
      </c>
      <c r="L5480" s="1">
        <v>734.46168359374997</v>
      </c>
      <c r="M5480" s="1">
        <v>13.123999595641999</v>
      </c>
      <c r="N5480" s="1">
        <v>119.26000213623</v>
      </c>
      <c r="O5480" s="1">
        <v>4.0489131301412451</v>
      </c>
      <c r="P5480" s="1">
        <v>5.0882000923156996</v>
      </c>
      <c r="Q5480" s="1">
        <v>55.054000854492003</v>
      </c>
      <c r="R5480" s="1">
        <v>4.091358677483492</v>
      </c>
      <c r="S5480" s="5">
        <v>-999</v>
      </c>
      <c r="T5480" s="3">
        <v>-999</v>
      </c>
      <c r="U5480" s="3">
        <v>-999</v>
      </c>
      <c r="V5480" s="5">
        <v>-999</v>
      </c>
      <c r="W5480" s="5">
        <v>-999</v>
      </c>
      <c r="X5480" s="6">
        <v>-999</v>
      </c>
    </row>
    <row r="5481" spans="1:24" x14ac:dyDescent="0.2">
      <c r="A5481" s="1" t="s">
        <v>8</v>
      </c>
      <c r="B5481" s="7">
        <v>39311.291666261575</v>
      </c>
      <c r="C5481" s="8">
        <v>229.29169999999999</v>
      </c>
      <c r="D5481" s="9">
        <f t="shared" si="170"/>
        <v>39311.291666261575</v>
      </c>
      <c r="E5481" s="10">
        <f t="shared" si="171"/>
        <v>39311.291666261575</v>
      </c>
      <c r="F5481" s="1">
        <v>-999</v>
      </c>
      <c r="G5481" s="1">
        <v>87.215538024902003</v>
      </c>
      <c r="H5481" s="1">
        <v>40.121258247098879</v>
      </c>
      <c r="I5481" s="1">
        <v>-999</v>
      </c>
      <c r="J5481" s="1">
        <v>4.3302001953125</v>
      </c>
      <c r="K5481" s="1">
        <v>56.118000030517997</v>
      </c>
      <c r="L5481" s="1">
        <v>734.43223730469003</v>
      </c>
      <c r="M5481" s="1">
        <v>13.522999763489</v>
      </c>
      <c r="N5481" s="1">
        <v>120.40000152588</v>
      </c>
      <c r="O5481" s="1">
        <v>3.9555552809426016</v>
      </c>
      <c r="P5481" s="1">
        <v>4.6223001480103001</v>
      </c>
      <c r="Q5481" s="1">
        <v>55.382999420166001</v>
      </c>
      <c r="R5481" s="1">
        <v>3.9843550497796407</v>
      </c>
      <c r="S5481" s="5">
        <v>-999</v>
      </c>
      <c r="T5481" s="3">
        <v>-999</v>
      </c>
      <c r="U5481" s="3">
        <v>-999</v>
      </c>
      <c r="V5481" s="5">
        <v>-999</v>
      </c>
      <c r="W5481" s="5">
        <v>-999</v>
      </c>
      <c r="X5481" s="6">
        <v>-999</v>
      </c>
    </row>
    <row r="5482" spans="1:24" x14ac:dyDescent="0.2">
      <c r="A5482" s="1" t="s">
        <v>8</v>
      </c>
      <c r="B5482" s="7">
        <v>39311.333332870374</v>
      </c>
      <c r="C5482" s="8">
        <v>229.33330000000001</v>
      </c>
      <c r="D5482" s="9">
        <f t="shared" si="170"/>
        <v>39311.333332870374</v>
      </c>
      <c r="E5482" s="10">
        <f t="shared" si="171"/>
        <v>39311.333332870374</v>
      </c>
      <c r="F5482" s="1">
        <v>-999</v>
      </c>
      <c r="G5482" s="1">
        <v>83.835655212402003</v>
      </c>
      <c r="H5482" s="1">
        <v>42.171999681424879</v>
      </c>
      <c r="I5482" s="1">
        <v>-999</v>
      </c>
      <c r="J5482" s="1">
        <v>4.0788002014159996</v>
      </c>
      <c r="K5482" s="1">
        <v>45.903999328612997</v>
      </c>
      <c r="L5482" s="1">
        <v>734.41568359375003</v>
      </c>
      <c r="M5482" s="1">
        <v>12.449000358581999</v>
      </c>
      <c r="N5482" s="1">
        <v>113.7200012207</v>
      </c>
      <c r="O5482" s="1">
        <v>3.1791375148474272</v>
      </c>
      <c r="P5482" s="1">
        <v>4.1384000778198002</v>
      </c>
      <c r="Q5482" s="1">
        <v>46.412998199462997</v>
      </c>
      <c r="R5482" s="1">
        <v>3.2278616078947939</v>
      </c>
      <c r="S5482" s="5">
        <v>-999</v>
      </c>
      <c r="T5482" s="3">
        <v>-999</v>
      </c>
      <c r="U5482" s="3">
        <v>-999</v>
      </c>
      <c r="V5482" s="5">
        <v>-999</v>
      </c>
      <c r="W5482" s="5">
        <v>-999</v>
      </c>
      <c r="X5482" s="6">
        <v>-999</v>
      </c>
    </row>
    <row r="5483" spans="1:24" x14ac:dyDescent="0.2">
      <c r="A5483" s="1" t="s">
        <v>8</v>
      </c>
      <c r="B5483" s="7">
        <v>39311.374999479165</v>
      </c>
      <c r="C5483" s="8">
        <v>229.375</v>
      </c>
      <c r="D5483" s="9">
        <f t="shared" si="170"/>
        <v>39311.374999479165</v>
      </c>
      <c r="E5483" s="10">
        <f t="shared" si="171"/>
        <v>39311.374999479165</v>
      </c>
      <c r="F5483" s="1">
        <v>-999</v>
      </c>
      <c r="G5483" s="1">
        <v>82.601791381835994</v>
      </c>
      <c r="H5483" s="1">
        <v>41.20673846072188</v>
      </c>
      <c r="I5483" s="1">
        <v>-999</v>
      </c>
      <c r="J5483" s="1">
        <v>3.3292000293732</v>
      </c>
      <c r="K5483" s="1">
        <v>37.465000152587997</v>
      </c>
      <c r="L5483" s="1">
        <v>734.38623730468998</v>
      </c>
      <c r="M5483" s="1">
        <v>12.836999893188</v>
      </c>
      <c r="N5483" s="1">
        <v>108.15000152588</v>
      </c>
      <c r="O5483" s="1">
        <v>2.4613911071312748</v>
      </c>
      <c r="P5483" s="1">
        <v>3.7557001113892001</v>
      </c>
      <c r="Q5483" s="1">
        <v>37.082000732422003</v>
      </c>
      <c r="R5483" s="1">
        <v>2.5105948344971667</v>
      </c>
      <c r="S5483" s="5">
        <v>-999</v>
      </c>
      <c r="T5483" s="3">
        <v>-999</v>
      </c>
      <c r="U5483" s="3">
        <v>-999</v>
      </c>
      <c r="V5483" s="5">
        <v>-999</v>
      </c>
      <c r="W5483" s="5">
        <v>-999</v>
      </c>
      <c r="X5483" s="6">
        <v>-999</v>
      </c>
    </row>
    <row r="5484" spans="1:24" x14ac:dyDescent="0.2">
      <c r="A5484" s="1" t="s">
        <v>8</v>
      </c>
      <c r="B5484" s="7">
        <v>39311.416666087964</v>
      </c>
      <c r="C5484" s="8">
        <v>229.41669999999999</v>
      </c>
      <c r="D5484" s="9">
        <f t="shared" si="170"/>
        <v>39311.416666087964</v>
      </c>
      <c r="E5484" s="10">
        <f t="shared" si="171"/>
        <v>39311.416666087964</v>
      </c>
      <c r="F5484" s="1">
        <v>-999</v>
      </c>
      <c r="G5484" s="1">
        <v>82.834892272949006</v>
      </c>
      <c r="H5484" s="1">
        <v>43.217478979520877</v>
      </c>
      <c r="I5484" s="1">
        <v>-999</v>
      </c>
      <c r="J5484" s="1">
        <v>3.1519999504089</v>
      </c>
      <c r="K5484" s="1">
        <v>39.055999755858998</v>
      </c>
      <c r="L5484" s="1">
        <v>734.36047460938005</v>
      </c>
      <c r="M5484" s="1">
        <v>11.678000450134</v>
      </c>
      <c r="N5484" s="1">
        <v>105.30000305176</v>
      </c>
      <c r="O5484" s="1">
        <v>2.5340728156813381</v>
      </c>
      <c r="P5484" s="1">
        <v>3.4384000301361</v>
      </c>
      <c r="Q5484" s="1">
        <v>38.599998474121001</v>
      </c>
      <c r="R5484" s="1">
        <v>2.5556724691372126</v>
      </c>
      <c r="S5484" s="5">
        <v>-999</v>
      </c>
      <c r="T5484" s="3">
        <v>-999</v>
      </c>
      <c r="U5484" s="3">
        <v>-999</v>
      </c>
      <c r="V5484" s="5">
        <v>-999</v>
      </c>
      <c r="W5484" s="5">
        <v>-999</v>
      </c>
      <c r="X5484" s="6">
        <v>-999</v>
      </c>
    </row>
    <row r="5485" spans="1:24" x14ac:dyDescent="0.2">
      <c r="A5485" s="1" t="s">
        <v>8</v>
      </c>
      <c r="B5485" s="7">
        <v>39311.458332696762</v>
      </c>
      <c r="C5485" s="8">
        <v>229.45830000000001</v>
      </c>
      <c r="D5485" s="9">
        <f t="shared" si="170"/>
        <v>39311.458332696762</v>
      </c>
      <c r="E5485" s="10">
        <f t="shared" si="171"/>
        <v>39311.458332696762</v>
      </c>
      <c r="F5485" s="1">
        <v>-999</v>
      </c>
      <c r="G5485" s="1">
        <v>78.946739196777003</v>
      </c>
      <c r="H5485" s="1">
        <v>42.842221726102885</v>
      </c>
      <c r="I5485" s="1">
        <v>-999</v>
      </c>
      <c r="J5485" s="1">
        <v>2.9879000186920002</v>
      </c>
      <c r="K5485" s="1">
        <v>30.94700050354</v>
      </c>
      <c r="L5485" s="1">
        <v>734.34576269530999</v>
      </c>
      <c r="M5485" s="1">
        <v>10.47500038147</v>
      </c>
      <c r="N5485" s="1">
        <v>133.05999755859</v>
      </c>
      <c r="O5485" s="1">
        <v>1.9847915757277483</v>
      </c>
      <c r="P5485" s="1">
        <v>3.4886999130249001</v>
      </c>
      <c r="Q5485" s="1">
        <v>30.474000930786001</v>
      </c>
      <c r="R5485" s="1">
        <v>2.0248700166369638</v>
      </c>
      <c r="S5485" s="5">
        <v>-999</v>
      </c>
      <c r="T5485" s="3">
        <v>-999</v>
      </c>
      <c r="U5485" s="3">
        <v>-999</v>
      </c>
      <c r="V5485" s="5">
        <v>-999</v>
      </c>
      <c r="W5485" s="5">
        <v>-999</v>
      </c>
      <c r="X5485" s="6">
        <v>-999</v>
      </c>
    </row>
    <row r="5486" spans="1:24" x14ac:dyDescent="0.2">
      <c r="A5486" s="1" t="s">
        <v>8</v>
      </c>
      <c r="B5486" s="7">
        <v>39311.499999305554</v>
      </c>
      <c r="C5486" s="8">
        <v>229.5</v>
      </c>
      <c r="D5486" s="9">
        <f t="shared" si="170"/>
        <v>39311.499999305554</v>
      </c>
      <c r="E5486" s="10">
        <f t="shared" si="171"/>
        <v>39311.499999305554</v>
      </c>
      <c r="F5486" s="1">
        <v>-999</v>
      </c>
      <c r="G5486" s="1">
        <v>79.492706298827997</v>
      </c>
      <c r="H5486" s="1">
        <v>42.239959467801881</v>
      </c>
      <c r="I5486" s="1">
        <v>-999</v>
      </c>
      <c r="J5486" s="1">
        <v>2.8315999507903999</v>
      </c>
      <c r="K5486" s="1">
        <v>28.778999328613001</v>
      </c>
      <c r="L5486" s="1">
        <v>734.37703955077995</v>
      </c>
      <c r="M5486" s="1">
        <v>9.6282997131347994</v>
      </c>
      <c r="N5486" s="1">
        <v>140.57000732422</v>
      </c>
      <c r="O5486" s="1">
        <v>1.8253381753043325</v>
      </c>
      <c r="P5486" s="1">
        <v>3.3436000347136998</v>
      </c>
      <c r="Q5486" s="1">
        <v>27.781999588013001</v>
      </c>
      <c r="R5486" s="1">
        <v>1.8271132367874483</v>
      </c>
      <c r="S5486" s="5">
        <v>-999</v>
      </c>
      <c r="T5486" s="3">
        <v>-999</v>
      </c>
      <c r="U5486" s="3">
        <v>-999</v>
      </c>
      <c r="V5486" s="5">
        <v>-999</v>
      </c>
      <c r="W5486" s="5">
        <v>-999</v>
      </c>
      <c r="X5486" s="6">
        <v>-999</v>
      </c>
    </row>
    <row r="5487" spans="1:24" x14ac:dyDescent="0.2">
      <c r="A5487" s="1" t="s">
        <v>8</v>
      </c>
      <c r="B5487" s="7">
        <v>39311.541665914352</v>
      </c>
      <c r="C5487" s="8">
        <v>229.54169999999999</v>
      </c>
      <c r="D5487" s="9">
        <f t="shared" si="170"/>
        <v>39311.541665914352</v>
      </c>
      <c r="E5487" s="10">
        <f t="shared" si="171"/>
        <v>39311.541665914352</v>
      </c>
      <c r="F5487" s="1">
        <v>-999</v>
      </c>
      <c r="G5487" s="1">
        <v>82.224922180175994</v>
      </c>
      <c r="H5487" s="1">
        <v>40.691701878690878</v>
      </c>
      <c r="I5487" s="1">
        <v>-999</v>
      </c>
      <c r="J5487" s="1">
        <v>2.5269999504089</v>
      </c>
      <c r="K5487" s="1">
        <v>29.270000457763999</v>
      </c>
      <c r="L5487" s="1">
        <v>734.41935595703001</v>
      </c>
      <c r="M5487" s="1">
        <v>11.387999534606999</v>
      </c>
      <c r="N5487" s="1">
        <v>134.27000427246</v>
      </c>
      <c r="O5487" s="1">
        <v>1.8166597585655215</v>
      </c>
      <c r="P5487" s="1">
        <v>3.3513998985290998</v>
      </c>
      <c r="Q5487" s="1">
        <v>29.406000137328999</v>
      </c>
      <c r="R5487" s="1">
        <v>1.934871321323081</v>
      </c>
      <c r="S5487" s="5">
        <v>-999</v>
      </c>
      <c r="T5487" s="3">
        <v>-999</v>
      </c>
      <c r="U5487" s="3">
        <v>-999</v>
      </c>
      <c r="V5487" s="5">
        <v>-999</v>
      </c>
      <c r="W5487" s="5">
        <v>-999</v>
      </c>
      <c r="X5487" s="6">
        <v>-999</v>
      </c>
    </row>
    <row r="5488" spans="1:24" x14ac:dyDescent="0.2">
      <c r="A5488" s="1" t="s">
        <v>8</v>
      </c>
      <c r="B5488" s="7">
        <v>39311.583332523151</v>
      </c>
      <c r="C5488" s="8">
        <v>229.58330000000001</v>
      </c>
      <c r="D5488" s="9">
        <f t="shared" si="170"/>
        <v>39311.583332523151</v>
      </c>
      <c r="E5488" s="10">
        <f t="shared" si="171"/>
        <v>39311.583332523151</v>
      </c>
      <c r="F5488" s="1">
        <v>-999</v>
      </c>
      <c r="G5488" s="1">
        <v>78.11499786377</v>
      </c>
      <c r="H5488" s="1">
        <v>41.814438094510876</v>
      </c>
      <c r="I5488" s="1">
        <v>-999</v>
      </c>
      <c r="J5488" s="1">
        <v>3.3362998962402002</v>
      </c>
      <c r="K5488" s="1">
        <v>34.015998840332003</v>
      </c>
      <c r="L5488" s="1">
        <v>734.45064404297</v>
      </c>
      <c r="M5488" s="1">
        <v>10.243000030517999</v>
      </c>
      <c r="N5488" s="1">
        <v>140.32000732422</v>
      </c>
      <c r="O5488" s="1">
        <v>2.2357219109520496</v>
      </c>
      <c r="P5488" s="1">
        <v>4.4323000907898003</v>
      </c>
      <c r="Q5488" s="1">
        <v>30.860000610351999</v>
      </c>
      <c r="R5488" s="1">
        <v>2.1907624681832685</v>
      </c>
      <c r="S5488" s="5">
        <v>-999</v>
      </c>
      <c r="T5488" s="3">
        <v>-999</v>
      </c>
      <c r="U5488" s="3">
        <v>-999</v>
      </c>
      <c r="V5488" s="5">
        <v>-999</v>
      </c>
      <c r="W5488" s="5">
        <v>-999</v>
      </c>
      <c r="X5488" s="6">
        <v>-999</v>
      </c>
    </row>
    <row r="5489" spans="1:24" x14ac:dyDescent="0.2">
      <c r="A5489" s="1" t="s">
        <v>8</v>
      </c>
      <c r="B5489" s="7">
        <v>39311.624999131942</v>
      </c>
      <c r="C5489" s="8">
        <v>229.625</v>
      </c>
      <c r="D5489" s="9">
        <f t="shared" si="170"/>
        <v>39311.624999131942</v>
      </c>
      <c r="E5489" s="10">
        <f t="shared" si="171"/>
        <v>39311.624999131942</v>
      </c>
      <c r="F5489" s="1">
        <v>-999</v>
      </c>
      <c r="G5489" s="1">
        <v>79.112884521484006</v>
      </c>
      <c r="H5489" s="1">
        <v>40.278181542996883</v>
      </c>
      <c r="I5489" s="1">
        <v>-999</v>
      </c>
      <c r="J5489" s="1">
        <v>4.2702999114990003</v>
      </c>
      <c r="K5489" s="1">
        <v>30.065000534058001</v>
      </c>
      <c r="L5489" s="1">
        <v>734.52607910155996</v>
      </c>
      <c r="M5489" s="1">
        <v>5.3369998931884997</v>
      </c>
      <c r="N5489" s="1">
        <v>129.32000732422</v>
      </c>
      <c r="O5489" s="1">
        <v>2.1100277889688783</v>
      </c>
      <c r="P5489" s="1">
        <v>5.6487002372742001</v>
      </c>
      <c r="Q5489" s="1">
        <v>27.059000015258999</v>
      </c>
      <c r="R5489" s="1">
        <v>2.0905609553122937</v>
      </c>
      <c r="S5489" s="5">
        <v>-999</v>
      </c>
      <c r="T5489" s="3">
        <v>-999</v>
      </c>
      <c r="U5489" s="3">
        <v>-999</v>
      </c>
      <c r="V5489" s="5">
        <v>-999</v>
      </c>
      <c r="W5489" s="5">
        <v>-999</v>
      </c>
      <c r="X5489" s="6">
        <v>-999</v>
      </c>
    </row>
    <row r="5490" spans="1:24" x14ac:dyDescent="0.2">
      <c r="A5490" s="1" t="s">
        <v>8</v>
      </c>
      <c r="B5490" s="7">
        <v>39311.66666574074</v>
      </c>
      <c r="C5490" s="8">
        <v>229.66669999999999</v>
      </c>
      <c r="D5490" s="9">
        <f t="shared" si="170"/>
        <v>39311.66666574074</v>
      </c>
      <c r="E5490" s="10">
        <f t="shared" si="171"/>
        <v>39311.66666574074</v>
      </c>
      <c r="F5490" s="1">
        <v>-999</v>
      </c>
      <c r="G5490" s="1">
        <v>76.997444152832003</v>
      </c>
      <c r="H5490" s="1">
        <v>40.006920566434879</v>
      </c>
      <c r="I5490" s="1">
        <v>-999</v>
      </c>
      <c r="J5490" s="1">
        <v>6.0360999107361</v>
      </c>
      <c r="K5490" s="1">
        <v>27.992000579833999</v>
      </c>
      <c r="L5490" s="1">
        <v>734.596</v>
      </c>
      <c r="M5490" s="1">
        <v>5.2618999481201003</v>
      </c>
      <c r="N5490" s="1">
        <v>134.38999938965</v>
      </c>
      <c r="O5490" s="1">
        <v>2.2211980605427226</v>
      </c>
      <c r="P5490" s="1">
        <v>7.6698999404906996</v>
      </c>
      <c r="Q5490" s="1">
        <v>25.554000854491999</v>
      </c>
      <c r="R5490" s="1">
        <v>2.2684134286122726</v>
      </c>
      <c r="S5490" s="5">
        <v>-999</v>
      </c>
      <c r="T5490" s="3">
        <v>-999</v>
      </c>
      <c r="U5490" s="3">
        <v>-999</v>
      </c>
      <c r="V5490" s="5">
        <v>-999</v>
      </c>
      <c r="W5490" s="5">
        <v>-999</v>
      </c>
      <c r="X5490" s="6">
        <v>-999</v>
      </c>
    </row>
    <row r="5491" spans="1:24" x14ac:dyDescent="0.2">
      <c r="A5491" s="1" t="s">
        <v>8</v>
      </c>
      <c r="B5491" s="7">
        <v>39311.708332349539</v>
      </c>
      <c r="C5491" s="8">
        <v>229.70830000000001</v>
      </c>
      <c r="D5491" s="9">
        <f t="shared" si="170"/>
        <v>39311.708332349539</v>
      </c>
      <c r="E5491" s="10">
        <f t="shared" si="171"/>
        <v>39311.708332349539</v>
      </c>
      <c r="F5491" s="1">
        <v>-999</v>
      </c>
      <c r="G5491" s="1">
        <v>75.884666442870994</v>
      </c>
      <c r="H5491" s="1">
        <v>41.70466135989188</v>
      </c>
      <c r="I5491" s="1">
        <v>-999</v>
      </c>
      <c r="J5491" s="1">
        <v>6.1649999618529998</v>
      </c>
      <c r="K5491" s="1">
        <v>33.391998291016002</v>
      </c>
      <c r="L5491" s="1">
        <v>734.67143505858996</v>
      </c>
      <c r="M5491" s="1">
        <v>3.2295999526978001</v>
      </c>
      <c r="N5491" s="1">
        <v>108.66999816895</v>
      </c>
      <c r="O5491" s="1">
        <v>2.6731131340773389</v>
      </c>
      <c r="P5491" s="1">
        <v>8.2952995300293004</v>
      </c>
      <c r="Q5491" s="1">
        <v>29.812000274658001</v>
      </c>
      <c r="R5491" s="1">
        <v>2.7611381358615175</v>
      </c>
      <c r="S5491" s="5">
        <v>-999</v>
      </c>
      <c r="T5491" s="3">
        <v>-999</v>
      </c>
      <c r="U5491" s="3">
        <v>-999</v>
      </c>
      <c r="V5491" s="5">
        <v>-999</v>
      </c>
      <c r="W5491" s="5">
        <v>-999</v>
      </c>
      <c r="X5491" s="6">
        <v>-999</v>
      </c>
    </row>
    <row r="5492" spans="1:24" x14ac:dyDescent="0.2">
      <c r="A5492" s="1" t="s">
        <v>8</v>
      </c>
      <c r="B5492" s="7">
        <v>39311.74999895833</v>
      </c>
      <c r="C5492" s="8">
        <v>229.75</v>
      </c>
      <c r="D5492" s="9">
        <f t="shared" si="170"/>
        <v>39311.74999895833</v>
      </c>
      <c r="E5492" s="10">
        <f t="shared" si="171"/>
        <v>39311.74999895833</v>
      </c>
      <c r="F5492" s="1">
        <v>-999</v>
      </c>
      <c r="G5492" s="1">
        <v>85.313972473145</v>
      </c>
      <c r="H5492" s="1">
        <v>35.623399010038874</v>
      </c>
      <c r="I5492" s="1">
        <v>-999</v>
      </c>
      <c r="J5492" s="1">
        <v>7.1943998336792001</v>
      </c>
      <c r="K5492" s="1">
        <v>37.513999938965</v>
      </c>
      <c r="L5492" s="1">
        <v>734.74503955078001</v>
      </c>
      <c r="M5492" s="1">
        <v>2.5762999057770002</v>
      </c>
      <c r="N5492" s="1">
        <v>81.648002624512003</v>
      </c>
      <c r="O5492" s="1">
        <v>3.2229796289240911</v>
      </c>
      <c r="P5492" s="1">
        <v>9.6517000198363991</v>
      </c>
      <c r="Q5492" s="1">
        <v>32.270000457763999</v>
      </c>
      <c r="R5492" s="1">
        <v>3.2750316019058356</v>
      </c>
      <c r="S5492" s="5">
        <v>-999</v>
      </c>
      <c r="T5492" s="3">
        <v>-999</v>
      </c>
      <c r="U5492" s="3">
        <v>-999</v>
      </c>
      <c r="V5492" s="5">
        <v>-999</v>
      </c>
      <c r="W5492" s="5">
        <v>-999</v>
      </c>
      <c r="X5492" s="6">
        <v>-999</v>
      </c>
    </row>
    <row r="5493" spans="1:24" x14ac:dyDescent="0.2">
      <c r="A5493" s="1" t="s">
        <v>8</v>
      </c>
      <c r="B5493" s="7">
        <v>39311.791665567129</v>
      </c>
      <c r="C5493" s="8">
        <v>229.79169999999999</v>
      </c>
      <c r="D5493" s="9">
        <f t="shared" si="170"/>
        <v>39311.791665567129</v>
      </c>
      <c r="E5493" s="10">
        <f t="shared" si="171"/>
        <v>39311.791665567129</v>
      </c>
      <c r="F5493" s="1">
        <v>-999</v>
      </c>
      <c r="G5493" s="1">
        <v>91.986305236815994</v>
      </c>
      <c r="H5493" s="1">
        <v>33.571139803495882</v>
      </c>
      <c r="I5493" s="1">
        <v>-999</v>
      </c>
      <c r="J5493" s="1">
        <v>8.4175996780396005</v>
      </c>
      <c r="K5493" s="1">
        <v>45.120998382567997</v>
      </c>
      <c r="L5493" s="1">
        <v>734.74319775390995</v>
      </c>
      <c r="M5493" s="1">
        <v>3.3322999477385999</v>
      </c>
      <c r="N5493" s="1">
        <v>110.12000274658</v>
      </c>
      <c r="O5493" s="1">
        <v>4.2134331026667198</v>
      </c>
      <c r="P5493" s="1">
        <v>10.352000236511</v>
      </c>
      <c r="Q5493" s="1">
        <v>39.15299987793</v>
      </c>
      <c r="R5493" s="1">
        <v>4.1643353613692815</v>
      </c>
      <c r="S5493" s="5">
        <v>-999</v>
      </c>
      <c r="T5493" s="3">
        <v>-999</v>
      </c>
      <c r="U5493" s="3">
        <v>-999</v>
      </c>
      <c r="V5493" s="5">
        <v>-999</v>
      </c>
      <c r="W5493" s="5">
        <v>-999</v>
      </c>
      <c r="X5493" s="6">
        <v>-999</v>
      </c>
    </row>
    <row r="5494" spans="1:24" x14ac:dyDescent="0.2">
      <c r="A5494" s="1" t="s">
        <v>8</v>
      </c>
      <c r="B5494" s="7">
        <v>39311.833332175927</v>
      </c>
      <c r="C5494" s="8">
        <v>229.83330000000001</v>
      </c>
      <c r="D5494" s="9">
        <f t="shared" si="170"/>
        <v>39311.833332175927</v>
      </c>
      <c r="E5494" s="10">
        <f t="shared" si="171"/>
        <v>39311.833332175927</v>
      </c>
      <c r="F5494" s="1">
        <v>-999</v>
      </c>
      <c r="G5494" s="1">
        <v>94.506843566895</v>
      </c>
      <c r="H5494" s="1">
        <v>32.694879284696881</v>
      </c>
      <c r="I5494" s="1">
        <v>-999</v>
      </c>
      <c r="J5494" s="1">
        <v>9.2608995437621999</v>
      </c>
      <c r="K5494" s="1">
        <v>46.470001220702997</v>
      </c>
      <c r="L5494" s="1">
        <v>734.75239550780998</v>
      </c>
      <c r="M5494" s="1">
        <v>4.2641000747681002</v>
      </c>
      <c r="N5494" s="1">
        <v>115.94000244141</v>
      </c>
      <c r="O5494" s="1">
        <v>4.5938019796346827</v>
      </c>
      <c r="P5494" s="1">
        <v>10.822999954224001</v>
      </c>
      <c r="Q5494" s="1">
        <v>41.49100112915</v>
      </c>
      <c r="R5494" s="1">
        <v>4.5536703878354752</v>
      </c>
      <c r="S5494" s="5">
        <v>-999</v>
      </c>
      <c r="T5494" s="3">
        <v>-999</v>
      </c>
      <c r="U5494" s="3">
        <v>-999</v>
      </c>
      <c r="V5494" s="5">
        <v>-999</v>
      </c>
      <c r="W5494" s="5">
        <v>-999</v>
      </c>
      <c r="X5494" s="6">
        <v>-999</v>
      </c>
    </row>
    <row r="5495" spans="1:24" x14ac:dyDescent="0.2">
      <c r="A5495" s="1" t="s">
        <v>8</v>
      </c>
      <c r="B5495" s="7">
        <v>39311.874998784719</v>
      </c>
      <c r="C5495" s="8">
        <v>229.875</v>
      </c>
      <c r="D5495" s="9">
        <f t="shared" si="170"/>
        <v>39311.874998784719</v>
      </c>
      <c r="E5495" s="10">
        <f t="shared" si="171"/>
        <v>39311.874998784719</v>
      </c>
      <c r="F5495" s="1">
        <v>-999</v>
      </c>
      <c r="G5495" s="1">
        <v>93.515411376952997</v>
      </c>
      <c r="H5495" s="1">
        <v>31.642620078153879</v>
      </c>
      <c r="I5495" s="1">
        <v>-999</v>
      </c>
      <c r="J5495" s="1">
        <v>9.7944002151488991</v>
      </c>
      <c r="K5495" s="1">
        <v>47.805999755858998</v>
      </c>
      <c r="L5495" s="1">
        <v>734.75607910155998</v>
      </c>
      <c r="M5495" s="1">
        <v>3.7881000041961999</v>
      </c>
      <c r="N5495" s="1">
        <v>121.51000213623</v>
      </c>
      <c r="O5495" s="1">
        <v>4.8983624263471413</v>
      </c>
      <c r="P5495" s="1">
        <v>11.140000343323001</v>
      </c>
      <c r="Q5495" s="1">
        <v>43.909000396728999</v>
      </c>
      <c r="R5495" s="1">
        <v>4.9215943155298492</v>
      </c>
      <c r="S5495" s="5">
        <v>-999</v>
      </c>
      <c r="T5495" s="3">
        <v>-999</v>
      </c>
      <c r="U5495" s="3">
        <v>-999</v>
      </c>
      <c r="V5495" s="5">
        <v>-999</v>
      </c>
      <c r="W5495" s="5">
        <v>-999</v>
      </c>
      <c r="X5495" s="6">
        <v>-999</v>
      </c>
    </row>
    <row r="5496" spans="1:24" x14ac:dyDescent="0.2">
      <c r="A5496" s="1" t="s">
        <v>8</v>
      </c>
      <c r="B5496" s="7">
        <v>39311.916665393517</v>
      </c>
      <c r="C5496" s="8">
        <v>229.91669999999999</v>
      </c>
      <c r="D5496" s="9">
        <f t="shared" si="170"/>
        <v>39311.916665393517</v>
      </c>
      <c r="E5496" s="10">
        <f t="shared" si="171"/>
        <v>39311.916665393517</v>
      </c>
      <c r="F5496" s="1">
        <v>-999</v>
      </c>
      <c r="G5496" s="1">
        <v>91.933517456055</v>
      </c>
      <c r="H5496" s="1">
        <v>31.80735992556588</v>
      </c>
      <c r="I5496" s="1">
        <v>-999</v>
      </c>
      <c r="J5496" s="1">
        <v>9.7473001480103001</v>
      </c>
      <c r="K5496" s="1">
        <v>48.944000244141002</v>
      </c>
      <c r="L5496" s="1">
        <v>734.73400000000004</v>
      </c>
      <c r="M5496" s="1">
        <v>3.4349000453949001</v>
      </c>
      <c r="N5496" s="1">
        <v>135.11999511719</v>
      </c>
      <c r="O5496" s="1">
        <v>4.9992973586045446</v>
      </c>
      <c r="P5496" s="1">
        <v>11.220000267029</v>
      </c>
      <c r="Q5496" s="1">
        <v>44.13399887085</v>
      </c>
      <c r="R5496" s="1">
        <v>4.9732846849430228</v>
      </c>
      <c r="S5496" s="5">
        <v>-999</v>
      </c>
      <c r="T5496" s="3">
        <v>-999</v>
      </c>
      <c r="U5496" s="3">
        <v>-999</v>
      </c>
      <c r="V5496" s="5">
        <v>-999</v>
      </c>
      <c r="W5496" s="5">
        <v>-999</v>
      </c>
      <c r="X5496" s="6">
        <v>-999</v>
      </c>
    </row>
    <row r="5497" spans="1:24" x14ac:dyDescent="0.2">
      <c r="A5497" s="1" t="s">
        <v>8</v>
      </c>
      <c r="B5497" s="7">
        <v>39311.958332002316</v>
      </c>
      <c r="C5497" s="8">
        <v>229.95830000000001</v>
      </c>
      <c r="D5497" s="9">
        <f t="shared" si="170"/>
        <v>39311.958332002316</v>
      </c>
      <c r="E5497" s="10">
        <f t="shared" si="171"/>
        <v>39311.958332002316</v>
      </c>
      <c r="F5497" s="1">
        <v>-999</v>
      </c>
      <c r="G5497" s="1">
        <v>88.162422180175994</v>
      </c>
      <c r="H5497" s="1">
        <v>30.403099528836879</v>
      </c>
      <c r="I5497" s="1">
        <v>-999</v>
      </c>
      <c r="J5497" s="1">
        <v>9.7320995330811009</v>
      </c>
      <c r="K5497" s="1">
        <v>53.411998748778998</v>
      </c>
      <c r="L5497" s="1">
        <v>734.71007910156004</v>
      </c>
      <c r="M5497" s="1">
        <v>4.7729997634887997</v>
      </c>
      <c r="N5497" s="1">
        <v>136.71000671387</v>
      </c>
      <c r="O5497" s="1">
        <v>5.4502894293302377</v>
      </c>
      <c r="P5497" s="1">
        <v>11.199999809265</v>
      </c>
      <c r="Q5497" s="1">
        <v>48.007999420166001</v>
      </c>
      <c r="R5497" s="1">
        <v>5.4028353002214002</v>
      </c>
      <c r="S5497" s="5">
        <v>-999</v>
      </c>
      <c r="T5497" s="3">
        <v>-999</v>
      </c>
      <c r="U5497" s="3">
        <v>-999</v>
      </c>
      <c r="V5497" s="5">
        <v>-999</v>
      </c>
      <c r="W5497" s="5">
        <v>-999</v>
      </c>
      <c r="X5497" s="6">
        <v>-999</v>
      </c>
    </row>
    <row r="5498" spans="1:24" x14ac:dyDescent="0.2">
      <c r="A5498" s="1" t="s">
        <v>8</v>
      </c>
      <c r="B5498" s="7">
        <v>39312</v>
      </c>
      <c r="C5498" s="8">
        <v>230</v>
      </c>
      <c r="D5498" s="9">
        <f t="shared" si="170"/>
        <v>39312</v>
      </c>
      <c r="E5498" s="10">
        <f t="shared" si="171"/>
        <v>39312</v>
      </c>
      <c r="F5498" s="1">
        <v>-999</v>
      </c>
      <c r="G5498" s="1">
        <v>88.033683776855</v>
      </c>
      <c r="H5498" s="1">
        <v>28.963839284696881</v>
      </c>
      <c r="I5498" s="1">
        <v>-999</v>
      </c>
      <c r="J5498" s="1">
        <v>8.8871002197265998</v>
      </c>
      <c r="K5498" s="1">
        <v>57.397998809813998</v>
      </c>
      <c r="L5498" s="1">
        <v>734.64200000000005</v>
      </c>
      <c r="M5498" s="1">
        <v>6.4281997680664</v>
      </c>
      <c r="N5498" s="1">
        <v>130.83000183105</v>
      </c>
      <c r="O5498" s="1">
        <v>5.5336593712269657</v>
      </c>
      <c r="P5498" s="1">
        <v>11.199000358581999</v>
      </c>
      <c r="Q5498" s="1">
        <v>49.180000305176002</v>
      </c>
      <c r="R5498" s="1">
        <v>5.5348786364123512</v>
      </c>
      <c r="S5498" s="5">
        <v>-999</v>
      </c>
      <c r="T5498" s="3">
        <v>-999</v>
      </c>
      <c r="U5498" s="3">
        <v>-999</v>
      </c>
      <c r="V5498" s="5">
        <v>-999</v>
      </c>
      <c r="W5498" s="5">
        <v>-999</v>
      </c>
      <c r="X5498" s="6">
        <v>-999</v>
      </c>
    </row>
    <row r="5499" spans="1:24" x14ac:dyDescent="0.2">
      <c r="A5499" s="1" t="s">
        <v>8</v>
      </c>
      <c r="B5499" s="7">
        <v>39312.041666666664</v>
      </c>
      <c r="C5499" s="8">
        <v>230.04169999999999</v>
      </c>
      <c r="D5499" s="9">
        <f t="shared" si="170"/>
        <v>39312.041666666664</v>
      </c>
      <c r="E5499" s="10">
        <f t="shared" si="171"/>
        <v>39312.041666666664</v>
      </c>
      <c r="F5499" s="1">
        <v>-999</v>
      </c>
      <c r="G5499" s="1">
        <v>87.212493896484006</v>
      </c>
      <c r="H5499" s="1">
        <v>30.314579956082877</v>
      </c>
      <c r="I5499" s="1">
        <v>-999</v>
      </c>
      <c r="J5499" s="1">
        <v>7.6656999588012997</v>
      </c>
      <c r="K5499" s="1">
        <v>63.673999786377003</v>
      </c>
      <c r="L5499" s="1">
        <v>734.53160449219001</v>
      </c>
      <c r="M5499" s="1">
        <v>6.7277998924254998</v>
      </c>
      <c r="N5499" s="1">
        <v>114.05000305176</v>
      </c>
      <c r="O5499" s="1">
        <v>5.6511795140964232</v>
      </c>
      <c r="P5499" s="1">
        <v>10.267999649048001</v>
      </c>
      <c r="Q5499" s="1">
        <v>53.192001342772997</v>
      </c>
      <c r="R5499" s="1">
        <v>5.6274995545640421</v>
      </c>
      <c r="S5499" s="5">
        <v>-999</v>
      </c>
      <c r="T5499" s="3">
        <v>-999</v>
      </c>
      <c r="U5499" s="3">
        <v>-999</v>
      </c>
      <c r="V5499" s="5">
        <v>-999</v>
      </c>
      <c r="W5499" s="5">
        <v>-999</v>
      </c>
      <c r="X5499" s="6">
        <v>-999</v>
      </c>
    </row>
    <row r="5500" spans="1:24" x14ac:dyDescent="0.2">
      <c r="A5500" s="1" t="s">
        <v>8</v>
      </c>
      <c r="B5500" s="7">
        <v>39312.08333321759</v>
      </c>
      <c r="C5500" s="8">
        <v>230.08330000000001</v>
      </c>
      <c r="D5500" s="9">
        <f t="shared" si="170"/>
        <v>39312.08333321759</v>
      </c>
      <c r="E5500" s="10">
        <f t="shared" si="171"/>
        <v>39312.08333321759</v>
      </c>
      <c r="F5500" s="1">
        <v>-999</v>
      </c>
      <c r="G5500" s="1">
        <v>83.74390411377</v>
      </c>
      <c r="H5500" s="1">
        <v>32.022319071073881</v>
      </c>
      <c r="I5500" s="1">
        <v>-999</v>
      </c>
      <c r="J5500" s="1">
        <v>6.4787001609801997</v>
      </c>
      <c r="K5500" s="1">
        <v>62.998001098632997</v>
      </c>
      <c r="L5500" s="1">
        <v>734.48007910156002</v>
      </c>
      <c r="M5500" s="1">
        <v>7.0545001029968004</v>
      </c>
      <c r="N5500" s="1">
        <v>98.016998291015994</v>
      </c>
      <c r="O5500" s="1">
        <v>5.1547448834753498</v>
      </c>
      <c r="P5500" s="1">
        <v>8.8570003509521005</v>
      </c>
      <c r="Q5500" s="1">
        <v>54.687999725342003</v>
      </c>
      <c r="R5500" s="1">
        <v>5.2628423272315539</v>
      </c>
      <c r="S5500" s="5">
        <v>-999</v>
      </c>
      <c r="T5500" s="3">
        <v>-999</v>
      </c>
      <c r="U5500" s="3">
        <v>-999</v>
      </c>
      <c r="V5500" s="5">
        <v>-999</v>
      </c>
      <c r="W5500" s="5">
        <v>-999</v>
      </c>
      <c r="X5500" s="6">
        <v>-999</v>
      </c>
    </row>
    <row r="5501" spans="1:24" x14ac:dyDescent="0.2">
      <c r="A5501" s="1" t="s">
        <v>8</v>
      </c>
      <c r="B5501" s="7">
        <v>39312.124999826388</v>
      </c>
      <c r="C5501" s="8">
        <v>230.125</v>
      </c>
      <c r="D5501" s="9">
        <f t="shared" si="170"/>
        <v>39312.124999826388</v>
      </c>
      <c r="E5501" s="10">
        <f t="shared" si="171"/>
        <v>39312.124999826388</v>
      </c>
      <c r="F5501" s="1">
        <v>-999</v>
      </c>
      <c r="G5501" s="1">
        <v>84.777389526367003</v>
      </c>
      <c r="H5501" s="1">
        <v>32.740060322293878</v>
      </c>
      <c r="I5501" s="1">
        <v>-999</v>
      </c>
      <c r="J5501" s="1">
        <v>5.5306000709534002</v>
      </c>
      <c r="K5501" s="1">
        <v>64.496002197265994</v>
      </c>
      <c r="L5501" s="1">
        <v>734.47823730468997</v>
      </c>
      <c r="M5501" s="1">
        <v>5.9373998641968004</v>
      </c>
      <c r="N5501" s="1">
        <v>71.973999023437997</v>
      </c>
      <c r="O5501" s="1">
        <v>4.9425990246997094</v>
      </c>
      <c r="P5501" s="1">
        <v>8.9697999954224006</v>
      </c>
      <c r="Q5501" s="1">
        <v>51.238998413086001</v>
      </c>
      <c r="R5501" s="1">
        <v>4.9686490778965027</v>
      </c>
      <c r="S5501" s="5">
        <v>-999</v>
      </c>
      <c r="T5501" s="3">
        <v>-999</v>
      </c>
      <c r="U5501" s="3">
        <v>-999</v>
      </c>
      <c r="V5501" s="5">
        <v>-999</v>
      </c>
      <c r="W5501" s="5">
        <v>-999</v>
      </c>
      <c r="X5501" s="6">
        <v>-999</v>
      </c>
    </row>
    <row r="5502" spans="1:24" x14ac:dyDescent="0.2">
      <c r="A5502" s="1" t="s">
        <v>8</v>
      </c>
      <c r="B5502" s="7">
        <v>39312.166666435187</v>
      </c>
      <c r="C5502" s="8">
        <v>230.16669999999999</v>
      </c>
      <c r="D5502" s="9">
        <f t="shared" si="170"/>
        <v>39312.166666435187</v>
      </c>
      <c r="E5502" s="10">
        <f t="shared" si="171"/>
        <v>39312.166666435187</v>
      </c>
      <c r="F5502" s="1">
        <v>-999</v>
      </c>
      <c r="G5502" s="1">
        <v>88.918228149414006</v>
      </c>
      <c r="H5502" s="1">
        <v>30.35079931521388</v>
      </c>
      <c r="I5502" s="1">
        <v>-999</v>
      </c>
      <c r="J5502" s="1">
        <v>4.4084000587462997</v>
      </c>
      <c r="K5502" s="1">
        <v>75.888999938965</v>
      </c>
      <c r="L5502" s="1">
        <v>734.47639550781003</v>
      </c>
      <c r="M5502" s="1">
        <v>8.4883003234862997</v>
      </c>
      <c r="N5502" s="1">
        <v>45.679000854492003</v>
      </c>
      <c r="O5502" s="1">
        <v>5.3781927984418845</v>
      </c>
      <c r="P5502" s="1">
        <v>8.5692996978759997</v>
      </c>
      <c r="Q5502" s="1">
        <v>55.716999053955</v>
      </c>
      <c r="R5502" s="1">
        <v>5.2585605539313596</v>
      </c>
      <c r="S5502" s="5">
        <v>-999</v>
      </c>
      <c r="T5502" s="3">
        <v>-999</v>
      </c>
      <c r="U5502" s="3">
        <v>-999</v>
      </c>
      <c r="V5502" s="5">
        <v>-999</v>
      </c>
      <c r="W5502" s="5">
        <v>-999</v>
      </c>
      <c r="X5502" s="6">
        <v>-999</v>
      </c>
    </row>
    <row r="5503" spans="1:24" x14ac:dyDescent="0.2">
      <c r="A5503" s="1" t="s">
        <v>8</v>
      </c>
      <c r="B5503" s="7">
        <v>39312.208333043978</v>
      </c>
      <c r="C5503" s="8">
        <v>230.20830000000001</v>
      </c>
      <c r="D5503" s="9">
        <f t="shared" si="170"/>
        <v>39312.208333043978</v>
      </c>
      <c r="E5503" s="10">
        <f t="shared" si="171"/>
        <v>39312.208333043978</v>
      </c>
      <c r="F5503" s="1">
        <v>-999</v>
      </c>
      <c r="G5503" s="1">
        <v>87.673553466797003</v>
      </c>
      <c r="H5503" s="1">
        <v>29.793539040555878</v>
      </c>
      <c r="I5503" s="1">
        <v>-999</v>
      </c>
      <c r="J5503" s="1">
        <v>3.6826000213622998</v>
      </c>
      <c r="K5503" s="1">
        <v>83.088996887207003</v>
      </c>
      <c r="L5503" s="1">
        <v>734.37519775391002</v>
      </c>
      <c r="M5503" s="1">
        <v>6.7094998359679998</v>
      </c>
      <c r="N5503" s="1">
        <v>73.350997924805</v>
      </c>
      <c r="O5503" s="1">
        <v>5.5966550212749562</v>
      </c>
      <c r="P5503" s="1">
        <v>7.3235998153687003</v>
      </c>
      <c r="Q5503" s="1">
        <v>63.618000030517997</v>
      </c>
      <c r="R5503" s="1">
        <v>5.5169914771613238</v>
      </c>
      <c r="S5503" s="5">
        <v>-999</v>
      </c>
      <c r="T5503" s="3">
        <v>-999</v>
      </c>
      <c r="U5503" s="3">
        <v>-999</v>
      </c>
      <c r="V5503" s="5">
        <v>-999</v>
      </c>
      <c r="W5503" s="5">
        <v>-999</v>
      </c>
      <c r="X5503" s="6">
        <v>-999</v>
      </c>
    </row>
    <row r="5504" spans="1:24" x14ac:dyDescent="0.2">
      <c r="A5504" s="1" t="s">
        <v>8</v>
      </c>
      <c r="B5504" s="7">
        <v>39312.249999652777</v>
      </c>
      <c r="C5504" s="8">
        <v>230.25</v>
      </c>
      <c r="D5504" s="9">
        <f t="shared" si="170"/>
        <v>39312.249999652777</v>
      </c>
      <c r="E5504" s="10">
        <f t="shared" si="171"/>
        <v>39312.249999652777</v>
      </c>
      <c r="F5504" s="1">
        <v>-999</v>
      </c>
      <c r="G5504" s="1">
        <v>87.743263244629006</v>
      </c>
      <c r="H5504" s="1">
        <v>30.301279299954878</v>
      </c>
      <c r="I5504" s="1">
        <v>-999</v>
      </c>
      <c r="J5504" s="1">
        <v>3.5104000568389999</v>
      </c>
      <c r="K5504" s="1">
        <v>83.545997619629006</v>
      </c>
      <c r="L5504" s="1">
        <v>734.27768359375</v>
      </c>
      <c r="M5504" s="1">
        <v>6.0402002334595002</v>
      </c>
      <c r="N5504" s="1">
        <v>117.55000305176</v>
      </c>
      <c r="O5504" s="1">
        <v>5.5603001015387861</v>
      </c>
      <c r="P5504" s="1">
        <v>5.1409997940062997</v>
      </c>
      <c r="Q5504" s="1">
        <v>74.408996582030994</v>
      </c>
      <c r="R5504" s="1">
        <v>5.5514850088107002</v>
      </c>
      <c r="S5504" s="5">
        <v>-999</v>
      </c>
      <c r="T5504" s="3">
        <v>-999</v>
      </c>
      <c r="U5504" s="3">
        <v>-999</v>
      </c>
      <c r="V5504" s="5">
        <v>-999</v>
      </c>
      <c r="W5504" s="5">
        <v>-999</v>
      </c>
      <c r="X5504" s="6">
        <v>-999</v>
      </c>
    </row>
    <row r="5505" spans="1:24" x14ac:dyDescent="0.2">
      <c r="A5505" s="1" t="s">
        <v>8</v>
      </c>
      <c r="B5505" s="7">
        <v>39312.291666261575</v>
      </c>
      <c r="C5505" s="8">
        <v>230.29169999999999</v>
      </c>
      <c r="D5505" s="9">
        <f t="shared" si="170"/>
        <v>39312.291666261575</v>
      </c>
      <c r="E5505" s="10">
        <f t="shared" si="171"/>
        <v>39312.291666261575</v>
      </c>
      <c r="F5505" s="1">
        <v>-999</v>
      </c>
      <c r="G5505" s="1">
        <v>86.843460083007997</v>
      </c>
      <c r="H5505" s="1">
        <v>32.650019162625881</v>
      </c>
      <c r="I5505" s="1">
        <v>-999</v>
      </c>
      <c r="J5505" s="1">
        <v>4.2260999679565003</v>
      </c>
      <c r="K5505" s="1">
        <v>73.84700012207</v>
      </c>
      <c r="L5505" s="1">
        <v>734.22431640624995</v>
      </c>
      <c r="M5505" s="1">
        <v>7.4861998558043998</v>
      </c>
      <c r="N5505" s="1">
        <v>133.58000183105</v>
      </c>
      <c r="O5505" s="1">
        <v>5.1688348831417263</v>
      </c>
      <c r="P5505" s="1">
        <v>6.2526001930237003</v>
      </c>
      <c r="Q5505" s="1">
        <v>65.113998413085994</v>
      </c>
      <c r="R5505" s="1">
        <v>5.2473357740245801</v>
      </c>
      <c r="S5505" s="5">
        <v>-999</v>
      </c>
      <c r="T5505" s="3">
        <v>-999</v>
      </c>
      <c r="U5505" s="3">
        <v>-999</v>
      </c>
      <c r="V5505" s="5">
        <v>-999</v>
      </c>
      <c r="W5505" s="5">
        <v>-999</v>
      </c>
      <c r="X5505" s="6">
        <v>-999</v>
      </c>
    </row>
    <row r="5506" spans="1:24" x14ac:dyDescent="0.2">
      <c r="A5506" s="1" t="s">
        <v>8</v>
      </c>
      <c r="B5506" s="7">
        <v>39312.333332870374</v>
      </c>
      <c r="C5506" s="8">
        <v>230.33330000000001</v>
      </c>
      <c r="D5506" s="9">
        <f t="shared" ref="D5506:D5569" si="172">B5506</f>
        <v>39312.333332870374</v>
      </c>
      <c r="E5506" s="10">
        <f t="shared" ref="E5506:E5569" si="173">B5506</f>
        <v>39312.333332870374</v>
      </c>
      <c r="F5506" s="1">
        <v>-999</v>
      </c>
      <c r="G5506" s="1">
        <v>87.733154296875</v>
      </c>
      <c r="H5506" s="1">
        <v>37.000759834012882</v>
      </c>
      <c r="I5506" s="1">
        <v>-999</v>
      </c>
      <c r="J5506" s="1">
        <v>4.2267999649048003</v>
      </c>
      <c r="K5506" s="1">
        <v>63.638999938965</v>
      </c>
      <c r="L5506" s="1">
        <v>734.18015820311996</v>
      </c>
      <c r="M5506" s="1">
        <v>6.0826001167296999</v>
      </c>
      <c r="N5506" s="1">
        <v>139.32000732422</v>
      </c>
      <c r="O5506" s="1">
        <v>4.454824323467049</v>
      </c>
      <c r="P5506" s="1">
        <v>6.1065001487731996</v>
      </c>
      <c r="Q5506" s="1">
        <v>55.948001861572003</v>
      </c>
      <c r="R5506" s="1">
        <v>4.4637092263949754</v>
      </c>
      <c r="S5506" s="5">
        <v>-999</v>
      </c>
      <c r="T5506" s="3">
        <v>-999</v>
      </c>
      <c r="U5506" s="3">
        <v>-999</v>
      </c>
      <c r="V5506" s="5">
        <v>-999</v>
      </c>
      <c r="W5506" s="5">
        <v>-999</v>
      </c>
      <c r="X5506" s="6">
        <v>-999</v>
      </c>
    </row>
    <row r="5507" spans="1:24" x14ac:dyDescent="0.2">
      <c r="A5507" s="1" t="s">
        <v>8</v>
      </c>
      <c r="B5507" s="7">
        <v>39312.374999479165</v>
      </c>
      <c r="C5507" s="8">
        <v>230.375</v>
      </c>
      <c r="D5507" s="9">
        <f t="shared" si="172"/>
        <v>39312.374999479165</v>
      </c>
      <c r="E5507" s="10">
        <f t="shared" si="173"/>
        <v>39312.374999479165</v>
      </c>
      <c r="F5507" s="1">
        <v>-999</v>
      </c>
      <c r="G5507" s="1">
        <v>88.453567504882997</v>
      </c>
      <c r="H5507" s="1">
        <v>36.685500139188875</v>
      </c>
      <c r="I5507" s="1">
        <v>-999</v>
      </c>
      <c r="J5507" s="1">
        <v>2.8798000812531002</v>
      </c>
      <c r="K5507" s="1">
        <v>70.940002441405994</v>
      </c>
      <c r="L5507" s="1">
        <v>734.13968359374996</v>
      </c>
      <c r="M5507" s="1">
        <v>7.4786000251770002</v>
      </c>
      <c r="N5507" s="1">
        <v>126.23999786377</v>
      </c>
      <c r="O5507" s="1">
        <v>4.5163050370474709</v>
      </c>
      <c r="P5507" s="1">
        <v>5.6946001052856001</v>
      </c>
      <c r="Q5507" s="1">
        <v>58.623001098632997</v>
      </c>
      <c r="R5507" s="1">
        <v>4.5459965892872569</v>
      </c>
      <c r="S5507" s="5">
        <v>-999</v>
      </c>
      <c r="T5507" s="3">
        <v>-999</v>
      </c>
      <c r="U5507" s="3">
        <v>-999</v>
      </c>
      <c r="V5507" s="5">
        <v>-999</v>
      </c>
      <c r="W5507" s="5">
        <v>-999</v>
      </c>
      <c r="X5507" s="6">
        <v>-999</v>
      </c>
    </row>
    <row r="5508" spans="1:24" x14ac:dyDescent="0.2">
      <c r="A5508" s="1" t="s">
        <v>8</v>
      </c>
      <c r="B5508" s="7">
        <v>39312.416666087964</v>
      </c>
      <c r="C5508" s="8">
        <v>230.41669999999999</v>
      </c>
      <c r="D5508" s="9">
        <f t="shared" si="172"/>
        <v>39312.416666087964</v>
      </c>
      <c r="E5508" s="10">
        <f t="shared" si="173"/>
        <v>39312.416666087964</v>
      </c>
      <c r="F5508" s="1">
        <v>-999</v>
      </c>
      <c r="G5508" s="1">
        <v>87.397918701172003</v>
      </c>
      <c r="H5508" s="1">
        <v>35.698239559354874</v>
      </c>
      <c r="I5508" s="1">
        <v>-999</v>
      </c>
      <c r="J5508" s="1">
        <v>2.7767999172211</v>
      </c>
      <c r="K5508" s="1">
        <v>73.884002685547003</v>
      </c>
      <c r="L5508" s="1">
        <v>734.08631640625003</v>
      </c>
      <c r="M5508" s="1">
        <v>6.3232002258301003</v>
      </c>
      <c r="N5508" s="1">
        <v>129.46000671387</v>
      </c>
      <c r="O5508" s="1">
        <v>4.6698408985686308</v>
      </c>
      <c r="P5508" s="1">
        <v>4.7690000534057999</v>
      </c>
      <c r="Q5508" s="1">
        <v>64.221000671387003</v>
      </c>
      <c r="R5508" s="1">
        <v>4.6699609010063607</v>
      </c>
      <c r="S5508" s="5">
        <v>-999</v>
      </c>
      <c r="T5508" s="3">
        <v>-999</v>
      </c>
      <c r="U5508" s="3">
        <v>-999</v>
      </c>
      <c r="V5508" s="5">
        <v>-999</v>
      </c>
      <c r="W5508" s="5">
        <v>-999</v>
      </c>
      <c r="X5508" s="6">
        <v>-999</v>
      </c>
    </row>
    <row r="5509" spans="1:24" x14ac:dyDescent="0.2">
      <c r="A5509" s="1" t="s">
        <v>8</v>
      </c>
      <c r="B5509" s="7">
        <v>39312.458332696762</v>
      </c>
      <c r="C5509" s="8">
        <v>230.45830000000001</v>
      </c>
      <c r="D5509" s="9">
        <f t="shared" si="172"/>
        <v>39312.458332696762</v>
      </c>
      <c r="E5509" s="10">
        <f t="shared" si="173"/>
        <v>39312.458332696762</v>
      </c>
      <c r="F5509" s="1">
        <v>-999</v>
      </c>
      <c r="G5509" s="1">
        <v>88.110977172852003</v>
      </c>
      <c r="H5509" s="1">
        <v>35.017978186063878</v>
      </c>
      <c r="I5509" s="1">
        <v>-999</v>
      </c>
      <c r="J5509" s="1">
        <v>2.2402999401093</v>
      </c>
      <c r="K5509" s="1">
        <v>79.952003479004006</v>
      </c>
      <c r="L5509" s="1">
        <v>734.06423730468998</v>
      </c>
      <c r="M5509" s="1">
        <v>5.6621999740601003</v>
      </c>
      <c r="N5509" s="1">
        <v>134.99000549316</v>
      </c>
      <c r="O5509" s="1">
        <v>4.8643985549926301</v>
      </c>
      <c r="P5509" s="1">
        <v>4.2790999412537003</v>
      </c>
      <c r="Q5509" s="1">
        <v>69.166000366210994</v>
      </c>
      <c r="R5509" s="1">
        <v>4.860272554304653</v>
      </c>
      <c r="S5509" s="5">
        <v>-999</v>
      </c>
      <c r="T5509" s="3">
        <v>-999</v>
      </c>
      <c r="U5509" s="3">
        <v>-999</v>
      </c>
      <c r="V5509" s="5">
        <v>-999</v>
      </c>
      <c r="W5509" s="5">
        <v>-999</v>
      </c>
      <c r="X5509" s="6">
        <v>-999</v>
      </c>
    </row>
    <row r="5510" spans="1:24" x14ac:dyDescent="0.2">
      <c r="A5510" s="1" t="s">
        <v>8</v>
      </c>
      <c r="B5510" s="7">
        <v>39312.499999305554</v>
      </c>
      <c r="C5510" s="8">
        <v>230.5</v>
      </c>
      <c r="D5510" s="9">
        <f t="shared" si="172"/>
        <v>39312.499999305554</v>
      </c>
      <c r="E5510" s="10">
        <f t="shared" si="173"/>
        <v>39312.499999305554</v>
      </c>
      <c r="F5510" s="1">
        <v>-999</v>
      </c>
      <c r="G5510" s="1">
        <v>87.365951538085994</v>
      </c>
      <c r="H5510" s="1">
        <v>35.334718460721881</v>
      </c>
      <c r="I5510" s="1">
        <v>-999</v>
      </c>
      <c r="J5510" s="1">
        <v>1.8712999820709</v>
      </c>
      <c r="K5510" s="1">
        <v>84.278999328612997</v>
      </c>
      <c r="L5510" s="1">
        <v>734.03847460938005</v>
      </c>
      <c r="M5510" s="1">
        <v>5.7754998207092001</v>
      </c>
      <c r="N5510" s="1">
        <v>135.50999450684</v>
      </c>
      <c r="O5510" s="1">
        <v>4.9945820700215302</v>
      </c>
      <c r="P5510" s="1">
        <v>3.6979999542235999</v>
      </c>
      <c r="Q5510" s="1">
        <v>73.887001037597997</v>
      </c>
      <c r="R5510" s="1">
        <v>4.984518237816598</v>
      </c>
      <c r="S5510" s="5">
        <v>-999</v>
      </c>
      <c r="T5510" s="3">
        <v>-999</v>
      </c>
      <c r="U5510" s="3">
        <v>-999</v>
      </c>
      <c r="V5510" s="5">
        <v>-999</v>
      </c>
      <c r="W5510" s="5">
        <v>-999</v>
      </c>
      <c r="X5510" s="6">
        <v>-999</v>
      </c>
    </row>
    <row r="5511" spans="1:24" x14ac:dyDescent="0.2">
      <c r="A5511" s="1" t="s">
        <v>8</v>
      </c>
      <c r="B5511" s="7">
        <v>39312.541665914352</v>
      </c>
      <c r="C5511" s="8">
        <v>230.54169999999999</v>
      </c>
      <c r="D5511" s="9">
        <f t="shared" si="172"/>
        <v>39312.541665914352</v>
      </c>
      <c r="E5511" s="10">
        <f t="shared" si="173"/>
        <v>39312.541665914352</v>
      </c>
      <c r="F5511" s="1">
        <v>-999</v>
      </c>
      <c r="G5511" s="1">
        <v>89.250869750977003</v>
      </c>
      <c r="H5511" s="1">
        <v>35.415458674344876</v>
      </c>
      <c r="I5511" s="1">
        <v>-999</v>
      </c>
      <c r="J5511" s="1">
        <v>1.4853999614716</v>
      </c>
      <c r="K5511" s="1">
        <v>85.422996520995994</v>
      </c>
      <c r="L5511" s="1">
        <v>734.03664404297001</v>
      </c>
      <c r="M5511" s="1">
        <v>7.5202999114990003</v>
      </c>
      <c r="N5511" s="1">
        <v>124.20999908447</v>
      </c>
      <c r="O5511" s="1">
        <v>4.924473767024673</v>
      </c>
      <c r="P5511" s="1">
        <v>2.8354001045227002</v>
      </c>
      <c r="Q5511" s="1">
        <v>77.893997192382997</v>
      </c>
      <c r="R5511" s="1">
        <v>4.9441314762220756</v>
      </c>
      <c r="S5511" s="5">
        <v>-999</v>
      </c>
      <c r="T5511" s="3">
        <v>-999</v>
      </c>
      <c r="U5511" s="3">
        <v>-999</v>
      </c>
      <c r="V5511" s="5">
        <v>-999</v>
      </c>
      <c r="W5511" s="5">
        <v>-999</v>
      </c>
      <c r="X5511" s="6">
        <v>-999</v>
      </c>
    </row>
    <row r="5512" spans="1:24" x14ac:dyDescent="0.2">
      <c r="A5512" s="1" t="s">
        <v>8</v>
      </c>
      <c r="B5512" s="7">
        <v>39312.583332523151</v>
      </c>
      <c r="C5512" s="8">
        <v>230.58330000000001</v>
      </c>
      <c r="D5512" s="9">
        <f t="shared" si="172"/>
        <v>39312.583332523151</v>
      </c>
      <c r="E5512" s="10">
        <f t="shared" si="173"/>
        <v>39312.583332523151</v>
      </c>
      <c r="F5512" s="1">
        <v>-999</v>
      </c>
      <c r="G5512" s="1">
        <v>87.879837036132997</v>
      </c>
      <c r="H5512" s="1">
        <v>37.174200291776877</v>
      </c>
      <c r="I5512" s="1">
        <v>-999</v>
      </c>
      <c r="J5512" s="1">
        <v>1.6172000169753999</v>
      </c>
      <c r="K5512" s="1">
        <v>83.478996276855</v>
      </c>
      <c r="L5512" s="1">
        <v>733.99615820311999</v>
      </c>
      <c r="M5512" s="1">
        <v>6.9172000885009997</v>
      </c>
      <c r="N5512" s="1">
        <v>112.38999938965</v>
      </c>
      <c r="O5512" s="1">
        <v>4.8583354537455081</v>
      </c>
      <c r="P5512" s="1">
        <v>2.7476000785828001</v>
      </c>
      <c r="Q5512" s="1">
        <v>78.418998718262003</v>
      </c>
      <c r="R5512" s="1">
        <v>4.9468254806153169</v>
      </c>
      <c r="S5512" s="5">
        <v>-999</v>
      </c>
      <c r="T5512" s="3">
        <v>-999</v>
      </c>
      <c r="U5512" s="3">
        <v>-999</v>
      </c>
      <c r="V5512" s="5">
        <v>-999</v>
      </c>
      <c r="W5512" s="5">
        <v>-999</v>
      </c>
      <c r="X5512" s="6">
        <v>-999</v>
      </c>
    </row>
    <row r="5513" spans="1:24" x14ac:dyDescent="0.2">
      <c r="A5513" s="1" t="s">
        <v>8</v>
      </c>
      <c r="B5513" s="7">
        <v>39312.624999131942</v>
      </c>
      <c r="C5513" s="8">
        <v>230.625</v>
      </c>
      <c r="D5513" s="9">
        <f t="shared" si="172"/>
        <v>39312.624999131942</v>
      </c>
      <c r="E5513" s="10">
        <f t="shared" si="173"/>
        <v>39312.624999131942</v>
      </c>
      <c r="F5513" s="1">
        <v>-999</v>
      </c>
      <c r="G5513" s="1">
        <v>87.706840515137003</v>
      </c>
      <c r="H5513" s="1">
        <v>38.057938094510881</v>
      </c>
      <c r="I5513" s="1">
        <v>-999</v>
      </c>
      <c r="J5513" s="1">
        <v>2.2527000904082999</v>
      </c>
      <c r="K5513" s="1">
        <v>80.553001403809006</v>
      </c>
      <c r="L5513" s="1">
        <v>733.99800000000005</v>
      </c>
      <c r="M5513" s="1">
        <v>6.9920001029968004</v>
      </c>
      <c r="N5513" s="1">
        <v>111.37999725342</v>
      </c>
      <c r="O5513" s="1">
        <v>4.9057385513432665</v>
      </c>
      <c r="P5513" s="1">
        <v>3.7885000705718999</v>
      </c>
      <c r="Q5513" s="1">
        <v>73.814002990722997</v>
      </c>
      <c r="R5513" s="1">
        <v>5.0116910188376025</v>
      </c>
      <c r="S5513" s="5">
        <v>-999</v>
      </c>
      <c r="T5513" s="3">
        <v>-999</v>
      </c>
      <c r="U5513" s="3">
        <v>-999</v>
      </c>
      <c r="V5513" s="5">
        <v>-999</v>
      </c>
      <c r="W5513" s="5">
        <v>-999</v>
      </c>
      <c r="X5513" s="6">
        <v>-999</v>
      </c>
    </row>
    <row r="5514" spans="1:24" x14ac:dyDescent="0.2">
      <c r="A5514" s="1" t="s">
        <v>8</v>
      </c>
      <c r="B5514" s="7">
        <v>39312.66666574074</v>
      </c>
      <c r="C5514" s="8">
        <v>230.66669999999999</v>
      </c>
      <c r="D5514" s="9">
        <f t="shared" si="172"/>
        <v>39312.66666574074</v>
      </c>
      <c r="E5514" s="10">
        <f t="shared" si="173"/>
        <v>39312.66666574074</v>
      </c>
      <c r="F5514" s="1">
        <v>-999</v>
      </c>
      <c r="G5514" s="1">
        <v>94.087791442870994</v>
      </c>
      <c r="H5514" s="1">
        <v>38.054678674344878</v>
      </c>
      <c r="I5514" s="1">
        <v>-999</v>
      </c>
      <c r="J5514" s="1">
        <v>2.9049000740050999</v>
      </c>
      <c r="K5514" s="1">
        <v>69.46199798584</v>
      </c>
      <c r="L5514" s="1">
        <v>733.97407910156005</v>
      </c>
      <c r="M5514" s="1">
        <v>6.7884998321532999</v>
      </c>
      <c r="N5514" s="1">
        <v>113.34999847412</v>
      </c>
      <c r="O5514" s="1">
        <v>4.4310830372721286</v>
      </c>
      <c r="P5514" s="1">
        <v>5.2585000991820996</v>
      </c>
      <c r="Q5514" s="1">
        <v>60.634998321532997</v>
      </c>
      <c r="R5514" s="1">
        <v>4.5628535996225077</v>
      </c>
      <c r="S5514" s="5">
        <v>-999</v>
      </c>
      <c r="T5514" s="3">
        <v>-999</v>
      </c>
      <c r="U5514" s="3">
        <v>-999</v>
      </c>
      <c r="V5514" s="5">
        <v>-999</v>
      </c>
      <c r="W5514" s="5">
        <v>-999</v>
      </c>
      <c r="X5514" s="6">
        <v>-999</v>
      </c>
    </row>
    <row r="5515" spans="1:24" x14ac:dyDescent="0.2">
      <c r="A5515" s="1" t="s">
        <v>8</v>
      </c>
      <c r="B5515" s="7">
        <v>39312.708332349539</v>
      </c>
      <c r="C5515" s="8">
        <v>230.70830000000001</v>
      </c>
      <c r="D5515" s="9">
        <f t="shared" si="172"/>
        <v>39312.708332349539</v>
      </c>
      <c r="E5515" s="10">
        <f t="shared" si="173"/>
        <v>39312.708332349539</v>
      </c>
      <c r="F5515" s="1">
        <v>-999</v>
      </c>
      <c r="G5515" s="1">
        <v>96.738464355469006</v>
      </c>
      <c r="H5515" s="1">
        <v>39.747418399686879</v>
      </c>
      <c r="I5515" s="1">
        <v>-999</v>
      </c>
      <c r="J5515" s="1">
        <v>4.3018999099731001</v>
      </c>
      <c r="K5515" s="1">
        <v>64.619003295897997</v>
      </c>
      <c r="L5515" s="1">
        <v>733.99615820311999</v>
      </c>
      <c r="M5515" s="1">
        <v>5.4906001091003001</v>
      </c>
      <c r="N5515" s="1">
        <v>115.80000305176</v>
      </c>
      <c r="O5515" s="1">
        <v>4.5484390229002694</v>
      </c>
      <c r="P5515" s="1">
        <v>6.3190999031067001</v>
      </c>
      <c r="Q5515" s="1">
        <v>57.083000183105</v>
      </c>
      <c r="R5515" s="1">
        <v>4.622722956590688</v>
      </c>
      <c r="S5515" s="5">
        <v>-999</v>
      </c>
      <c r="T5515" s="3">
        <v>-999</v>
      </c>
      <c r="U5515" s="3">
        <v>-999</v>
      </c>
      <c r="V5515" s="5">
        <v>-999</v>
      </c>
      <c r="W5515" s="5">
        <v>-999</v>
      </c>
      <c r="X5515" s="6">
        <v>-999</v>
      </c>
    </row>
    <row r="5516" spans="1:24" x14ac:dyDescent="0.2">
      <c r="A5516" s="1" t="s">
        <v>8</v>
      </c>
      <c r="B5516" s="7">
        <v>39312.74999895833</v>
      </c>
      <c r="C5516" s="8">
        <v>230.75</v>
      </c>
      <c r="D5516" s="9">
        <f t="shared" si="172"/>
        <v>39312.74999895833</v>
      </c>
      <c r="E5516" s="10">
        <f t="shared" si="173"/>
        <v>39312.74999895833</v>
      </c>
      <c r="F5516" s="1">
        <v>-999</v>
      </c>
      <c r="G5516" s="1">
        <v>95.333061218262003</v>
      </c>
      <c r="H5516" s="1">
        <v>36.871161695584874</v>
      </c>
      <c r="I5516" s="1">
        <v>-999</v>
      </c>
      <c r="J5516" s="1">
        <v>5.9809999465942001</v>
      </c>
      <c r="K5516" s="1">
        <v>64.23999786377</v>
      </c>
      <c r="L5516" s="1">
        <v>734.03480224608995</v>
      </c>
      <c r="M5516" s="1">
        <v>5.7864999771118004</v>
      </c>
      <c r="N5516" s="1">
        <v>134.57000732422</v>
      </c>
      <c r="O5516" s="1">
        <v>5.08202628562392</v>
      </c>
      <c r="P5516" s="1">
        <v>7.2918000221251997</v>
      </c>
      <c r="Q5516" s="1">
        <v>58.811000823975</v>
      </c>
      <c r="R5516" s="1">
        <v>5.0914043508832627</v>
      </c>
      <c r="S5516" s="5">
        <v>-999</v>
      </c>
      <c r="T5516" s="3">
        <v>-999</v>
      </c>
      <c r="U5516" s="3">
        <v>-999</v>
      </c>
      <c r="V5516" s="5">
        <v>-999</v>
      </c>
      <c r="W5516" s="5">
        <v>-999</v>
      </c>
      <c r="X5516" s="6">
        <v>-999</v>
      </c>
    </row>
    <row r="5517" spans="1:24" x14ac:dyDescent="0.2">
      <c r="A5517" s="1" t="s">
        <v>8</v>
      </c>
      <c r="B5517" s="7">
        <v>39312.791665567129</v>
      </c>
      <c r="C5517" s="8">
        <v>230.79169999999999</v>
      </c>
      <c r="D5517" s="9">
        <f t="shared" si="172"/>
        <v>39312.791665567129</v>
      </c>
      <c r="E5517" s="10">
        <f t="shared" si="173"/>
        <v>39312.791665567129</v>
      </c>
      <c r="F5517" s="1">
        <v>-999</v>
      </c>
      <c r="G5517" s="1">
        <v>95.42699432373</v>
      </c>
      <c r="H5517" s="1">
        <v>36.434899803495881</v>
      </c>
      <c r="I5517" s="1">
        <v>-999</v>
      </c>
      <c r="J5517" s="1">
        <v>6.9619002342223997</v>
      </c>
      <c r="K5517" s="1">
        <v>63.379001617432003</v>
      </c>
      <c r="L5517" s="1">
        <v>734.05872314452995</v>
      </c>
      <c r="M5517" s="1">
        <v>6.5601000785828001</v>
      </c>
      <c r="N5517" s="1">
        <v>126.19000244141</v>
      </c>
      <c r="O5517" s="1">
        <v>5.3640922983310251</v>
      </c>
      <c r="P5517" s="1">
        <v>7.9237999916076998</v>
      </c>
      <c r="Q5517" s="1">
        <v>59.643001556396001</v>
      </c>
      <c r="R5517" s="1">
        <v>5.3908030945265653</v>
      </c>
      <c r="S5517" s="5">
        <v>-999</v>
      </c>
      <c r="T5517" s="3">
        <v>-999</v>
      </c>
      <c r="U5517" s="3">
        <v>-999</v>
      </c>
      <c r="V5517" s="5">
        <v>-999</v>
      </c>
      <c r="W5517" s="5">
        <v>-999</v>
      </c>
      <c r="X5517" s="6">
        <v>-999</v>
      </c>
    </row>
    <row r="5518" spans="1:24" x14ac:dyDescent="0.2">
      <c r="A5518" s="1" t="s">
        <v>8</v>
      </c>
      <c r="B5518" s="7">
        <v>39312.833332175927</v>
      </c>
      <c r="C5518" s="8">
        <v>230.83330000000001</v>
      </c>
      <c r="D5518" s="9">
        <f t="shared" si="172"/>
        <v>39312.833332175927</v>
      </c>
      <c r="E5518" s="10">
        <f t="shared" si="173"/>
        <v>39312.833332175927</v>
      </c>
      <c r="F5518" s="1">
        <v>-999</v>
      </c>
      <c r="G5518" s="1">
        <v>93.1708984375</v>
      </c>
      <c r="H5518" s="1">
        <v>38.240638491239878</v>
      </c>
      <c r="I5518" s="1">
        <v>-999</v>
      </c>
      <c r="J5518" s="1">
        <v>7.4840002059937003</v>
      </c>
      <c r="K5518" s="1">
        <v>59.298999786377003</v>
      </c>
      <c r="L5518" s="1">
        <v>734.07160449218998</v>
      </c>
      <c r="M5518" s="1">
        <v>5.331699848175</v>
      </c>
      <c r="N5518" s="1">
        <v>123.5299987793</v>
      </c>
      <c r="O5518" s="1">
        <v>5.201281794392413</v>
      </c>
      <c r="P5518" s="1">
        <v>8.6970996856688991</v>
      </c>
      <c r="Q5518" s="1">
        <v>55.013999938965</v>
      </c>
      <c r="R5518" s="1">
        <v>5.240206063552697</v>
      </c>
      <c r="S5518" s="5">
        <v>-999</v>
      </c>
      <c r="T5518" s="3">
        <v>-999</v>
      </c>
      <c r="U5518" s="3">
        <v>-999</v>
      </c>
      <c r="V5518" s="5">
        <v>-999</v>
      </c>
      <c r="W5518" s="5">
        <v>-999</v>
      </c>
      <c r="X5518" s="6">
        <v>-999</v>
      </c>
    </row>
    <row r="5519" spans="1:24" x14ac:dyDescent="0.2">
      <c r="A5519" s="1" t="s">
        <v>8</v>
      </c>
      <c r="B5519" s="7">
        <v>39312.874998784719</v>
      </c>
      <c r="C5519" s="8">
        <v>230.875</v>
      </c>
      <c r="D5519" s="9">
        <f t="shared" si="172"/>
        <v>39312.874998784719</v>
      </c>
      <c r="E5519" s="10">
        <f t="shared" si="173"/>
        <v>39312.874998784719</v>
      </c>
      <c r="F5519" s="1">
        <v>-999</v>
      </c>
      <c r="G5519" s="1">
        <v>93.601516723632997</v>
      </c>
      <c r="H5519" s="1">
        <v>37.72038078005788</v>
      </c>
      <c r="I5519" s="1">
        <v>-999</v>
      </c>
      <c r="J5519" s="1">
        <v>8.1686000823975</v>
      </c>
      <c r="K5519" s="1">
        <v>58.463001251221002</v>
      </c>
      <c r="L5519" s="1">
        <v>734.09919775390995</v>
      </c>
      <c r="M5519" s="1">
        <v>5.0570998191832999</v>
      </c>
      <c r="N5519" s="1">
        <v>135.55000305176</v>
      </c>
      <c r="O5519" s="1">
        <v>5.3725496067984064</v>
      </c>
      <c r="P5519" s="1">
        <v>9.5825996398925994</v>
      </c>
      <c r="Q5519" s="1">
        <v>53.603000640868999</v>
      </c>
      <c r="R5519" s="1">
        <v>5.4196614409709882</v>
      </c>
      <c r="S5519" s="5">
        <v>-999</v>
      </c>
      <c r="T5519" s="3">
        <v>-999</v>
      </c>
      <c r="U5519" s="3">
        <v>-999</v>
      </c>
      <c r="V5519" s="5">
        <v>-999</v>
      </c>
      <c r="W5519" s="5">
        <v>-999</v>
      </c>
      <c r="X5519" s="6">
        <v>-999</v>
      </c>
    </row>
    <row r="5520" spans="1:24" x14ac:dyDescent="0.2">
      <c r="A5520" s="1" t="s">
        <v>8</v>
      </c>
      <c r="B5520" s="7">
        <v>39312.916665393517</v>
      </c>
      <c r="C5520" s="8">
        <v>230.91669999999999</v>
      </c>
      <c r="D5520" s="9">
        <f t="shared" si="172"/>
        <v>39312.916665393517</v>
      </c>
      <c r="E5520" s="10">
        <f t="shared" si="173"/>
        <v>39312.916665393517</v>
      </c>
      <c r="F5520" s="1">
        <v>-999</v>
      </c>
      <c r="G5520" s="1">
        <v>90.748252868652003</v>
      </c>
      <c r="H5520" s="1">
        <v>38.013118979520875</v>
      </c>
      <c r="I5520" s="1">
        <v>-999</v>
      </c>
      <c r="J5520" s="1">
        <v>8.7976999282837003</v>
      </c>
      <c r="K5520" s="1">
        <v>55.826999664307003</v>
      </c>
      <c r="L5520" s="1">
        <v>734.06792089843998</v>
      </c>
      <c r="M5520" s="1">
        <v>4.849100112915</v>
      </c>
      <c r="N5520" s="1">
        <v>129.13000488281</v>
      </c>
      <c r="O5520" s="1">
        <v>5.3539706243535408</v>
      </c>
      <c r="P5520" s="1">
        <v>9.6003999710083008</v>
      </c>
      <c r="Q5520" s="1">
        <v>52.840000152587997</v>
      </c>
      <c r="R5520" s="1">
        <v>5.3491359942846701</v>
      </c>
      <c r="S5520" s="5">
        <v>-999</v>
      </c>
      <c r="T5520" s="3">
        <v>-999</v>
      </c>
      <c r="U5520" s="3">
        <v>-999</v>
      </c>
      <c r="V5520" s="5">
        <v>-999</v>
      </c>
      <c r="W5520" s="5">
        <v>-999</v>
      </c>
      <c r="X5520" s="6">
        <v>-999</v>
      </c>
    </row>
    <row r="5521" spans="1:24" x14ac:dyDescent="0.2">
      <c r="A5521" s="1" t="s">
        <v>8</v>
      </c>
      <c r="B5521" s="7">
        <v>39312.958332002316</v>
      </c>
      <c r="C5521" s="8">
        <v>230.95830000000001</v>
      </c>
      <c r="D5521" s="9">
        <f t="shared" si="172"/>
        <v>39312.958332002316</v>
      </c>
      <c r="E5521" s="10">
        <f t="shared" si="173"/>
        <v>39312.958332002316</v>
      </c>
      <c r="F5521" s="1">
        <v>-999</v>
      </c>
      <c r="G5521" s="1">
        <v>90.777976989745994</v>
      </c>
      <c r="H5521" s="1">
        <v>37.693861481961882</v>
      </c>
      <c r="I5521" s="1">
        <v>-999</v>
      </c>
      <c r="J5521" s="1">
        <v>8.6176004409790004</v>
      </c>
      <c r="K5521" s="1">
        <v>55.838001251221002</v>
      </c>
      <c r="L5521" s="1">
        <v>734.03111865233996</v>
      </c>
      <c r="M5521" s="1">
        <v>4.9036002159118999</v>
      </c>
      <c r="N5521" s="1">
        <v>122</v>
      </c>
      <c r="O5521" s="1">
        <v>5.2904498371851787</v>
      </c>
      <c r="P5521" s="1">
        <v>9.4708995819091992</v>
      </c>
      <c r="Q5521" s="1">
        <v>52.652000427246001</v>
      </c>
      <c r="R5521" s="1">
        <v>5.2841853009746993</v>
      </c>
      <c r="S5521" s="5">
        <v>-999</v>
      </c>
      <c r="T5521" s="3">
        <v>-999</v>
      </c>
      <c r="U5521" s="3">
        <v>-999</v>
      </c>
      <c r="V5521" s="5">
        <v>-999</v>
      </c>
      <c r="W5521" s="5">
        <v>-999</v>
      </c>
      <c r="X5521" s="6">
        <v>-999</v>
      </c>
    </row>
    <row r="5522" spans="1:24" x14ac:dyDescent="0.2">
      <c r="A5522" s="1" t="s">
        <v>8</v>
      </c>
      <c r="B5522" s="7">
        <v>39313</v>
      </c>
      <c r="C5522" s="8">
        <v>231</v>
      </c>
      <c r="D5522" s="9">
        <f t="shared" si="172"/>
        <v>39313</v>
      </c>
      <c r="E5522" s="10">
        <f t="shared" si="173"/>
        <v>39313</v>
      </c>
      <c r="F5522" s="1">
        <v>-999</v>
      </c>
      <c r="G5522" s="1">
        <v>91.575775146484006</v>
      </c>
      <c r="H5522" s="1">
        <v>31.744599101590879</v>
      </c>
      <c r="I5522" s="1">
        <v>-999</v>
      </c>
      <c r="J5522" s="1">
        <v>7.455500125885</v>
      </c>
      <c r="K5522" s="1">
        <v>68.11499786377</v>
      </c>
      <c r="L5522" s="1">
        <v>733.99615820311999</v>
      </c>
      <c r="M5522" s="1">
        <v>7.6233000755309996</v>
      </c>
      <c r="N5522" s="1">
        <v>123.73000335693</v>
      </c>
      <c r="O5522" s="1">
        <v>5.9635502412305597</v>
      </c>
      <c r="P5522" s="1">
        <v>8.9224996566771999</v>
      </c>
      <c r="Q5522" s="1">
        <v>61.518001556396001</v>
      </c>
      <c r="R5522" s="1">
        <v>5.950290273219478</v>
      </c>
      <c r="S5522" s="5">
        <v>-999</v>
      </c>
      <c r="T5522" s="3">
        <v>-999</v>
      </c>
      <c r="U5522" s="3">
        <v>-999</v>
      </c>
      <c r="V5522" s="5">
        <v>-999</v>
      </c>
      <c r="W5522" s="5">
        <v>-999</v>
      </c>
      <c r="X5522" s="6">
        <v>-999</v>
      </c>
    </row>
    <row r="5523" spans="1:24" x14ac:dyDescent="0.2">
      <c r="A5523" s="1" t="s">
        <v>8</v>
      </c>
      <c r="B5523" s="7">
        <v>39313.041666666664</v>
      </c>
      <c r="C5523" s="8">
        <v>231.04169999999999</v>
      </c>
      <c r="D5523" s="9">
        <f t="shared" si="172"/>
        <v>39313.041666666664</v>
      </c>
      <c r="E5523" s="10">
        <f t="shared" si="173"/>
        <v>39313.041666666664</v>
      </c>
      <c r="F5523" s="1">
        <v>-999</v>
      </c>
      <c r="G5523" s="1">
        <v>91.30339050293</v>
      </c>
      <c r="H5523" s="1">
        <v>38.193339345731879</v>
      </c>
      <c r="I5523" s="1">
        <v>-999</v>
      </c>
      <c r="J5523" s="1">
        <v>5.6385002136229998</v>
      </c>
      <c r="K5523" s="1">
        <v>68</v>
      </c>
      <c r="L5523" s="1">
        <v>733.90231640624995</v>
      </c>
      <c r="M5523" s="1">
        <v>11.178999900818001</v>
      </c>
      <c r="N5523" s="1">
        <v>107.84999847412</v>
      </c>
      <c r="O5523" s="1">
        <v>5.2543851949092693</v>
      </c>
      <c r="P5523" s="1">
        <v>7.6440000534057999</v>
      </c>
      <c r="Q5523" s="1">
        <v>60.361999511718999</v>
      </c>
      <c r="R5523" s="1">
        <v>5.3538967282681051</v>
      </c>
      <c r="S5523" s="5">
        <v>-999</v>
      </c>
      <c r="T5523" s="3">
        <v>-999</v>
      </c>
      <c r="U5523" s="3">
        <v>-999</v>
      </c>
      <c r="V5523" s="5">
        <v>-999</v>
      </c>
      <c r="W5523" s="5">
        <v>-999</v>
      </c>
      <c r="X5523" s="6">
        <v>-999</v>
      </c>
    </row>
    <row r="5524" spans="1:24" x14ac:dyDescent="0.2">
      <c r="A5524" s="1" t="s">
        <v>8</v>
      </c>
      <c r="B5524" s="7">
        <v>39313.08333321759</v>
      </c>
      <c r="C5524" s="8">
        <v>231.08330000000001</v>
      </c>
      <c r="D5524" s="9">
        <f t="shared" si="172"/>
        <v>39313.08333321759</v>
      </c>
      <c r="E5524" s="10">
        <f t="shared" si="173"/>
        <v>39313.08333321759</v>
      </c>
      <c r="F5524" s="1">
        <v>-999</v>
      </c>
      <c r="G5524" s="1">
        <v>99.92293548584</v>
      </c>
      <c r="H5524" s="1">
        <v>45.787080047635875</v>
      </c>
      <c r="I5524" s="1">
        <v>-999</v>
      </c>
      <c r="J5524" s="1">
        <v>5.7315998077392996</v>
      </c>
      <c r="K5524" s="1">
        <v>50.418998718262003</v>
      </c>
      <c r="L5524" s="1">
        <v>733.82688134765999</v>
      </c>
      <c r="M5524" s="1">
        <v>13.666000366211</v>
      </c>
      <c r="N5524" s="1">
        <v>102.95999908447</v>
      </c>
      <c r="O5524" s="1">
        <v>3.9215121623373603</v>
      </c>
      <c r="P5524" s="1">
        <v>6.8379001617431996</v>
      </c>
      <c r="Q5524" s="1">
        <v>47.062999725342003</v>
      </c>
      <c r="R5524" s="1">
        <v>3.9506825874237919</v>
      </c>
      <c r="S5524" s="5">
        <v>-999</v>
      </c>
      <c r="T5524" s="3">
        <v>-999</v>
      </c>
      <c r="U5524" s="3">
        <v>-999</v>
      </c>
      <c r="V5524" s="5">
        <v>-999</v>
      </c>
      <c r="W5524" s="5">
        <v>-999</v>
      </c>
      <c r="X5524" s="6">
        <v>-999</v>
      </c>
    </row>
    <row r="5525" spans="1:24" x14ac:dyDescent="0.2">
      <c r="A5525" s="1" t="s">
        <v>8</v>
      </c>
      <c r="B5525" s="7">
        <v>39313.124999826388</v>
      </c>
      <c r="C5525" s="8">
        <v>231.125</v>
      </c>
      <c r="D5525" s="9">
        <f t="shared" si="172"/>
        <v>39313.124999826388</v>
      </c>
      <c r="E5525" s="10">
        <f t="shared" si="173"/>
        <v>39313.124999826388</v>
      </c>
      <c r="F5525" s="1">
        <v>-999</v>
      </c>
      <c r="G5525" s="1">
        <v>103.37096405029</v>
      </c>
      <c r="H5525" s="1">
        <v>48.897819040555881</v>
      </c>
      <c r="I5525" s="1">
        <v>-999</v>
      </c>
      <c r="J5525" s="1">
        <v>4.8597002029418999</v>
      </c>
      <c r="K5525" s="1">
        <v>62.15599822998</v>
      </c>
      <c r="L5525" s="1">
        <v>733.78456494141005</v>
      </c>
      <c r="M5525" s="1">
        <v>12.270999908446999</v>
      </c>
      <c r="N5525" s="1">
        <v>103</v>
      </c>
      <c r="O5525" s="1">
        <v>4.5503673497568071</v>
      </c>
      <c r="P5525" s="1">
        <v>5.7392997741698997</v>
      </c>
      <c r="Q5525" s="1">
        <v>58.541000366211001</v>
      </c>
      <c r="R5525" s="1">
        <v>4.5559207455774553</v>
      </c>
      <c r="S5525" s="5">
        <v>-999</v>
      </c>
      <c r="T5525" s="3">
        <v>-999</v>
      </c>
      <c r="U5525" s="3">
        <v>-999</v>
      </c>
      <c r="V5525" s="5">
        <v>-999</v>
      </c>
      <c r="W5525" s="5">
        <v>-999</v>
      </c>
      <c r="X5525" s="6">
        <v>-999</v>
      </c>
    </row>
    <row r="5526" spans="1:24" x14ac:dyDescent="0.2">
      <c r="A5526" s="1" t="s">
        <v>8</v>
      </c>
      <c r="B5526" s="7">
        <v>39313.166666435187</v>
      </c>
      <c r="C5526" s="8">
        <v>231.16669999999999</v>
      </c>
      <c r="D5526" s="9">
        <f t="shared" si="172"/>
        <v>39313.166666435187</v>
      </c>
      <c r="E5526" s="10">
        <f t="shared" si="173"/>
        <v>39313.166666435187</v>
      </c>
      <c r="F5526" s="1">
        <v>-999</v>
      </c>
      <c r="G5526" s="1">
        <v>98.362937927245994</v>
      </c>
      <c r="H5526" s="1">
        <v>52.654561756620879</v>
      </c>
      <c r="I5526" s="1">
        <v>-999</v>
      </c>
      <c r="J5526" s="1">
        <v>4.8467001914978001</v>
      </c>
      <c r="K5526" s="1">
        <v>56.696998596191001</v>
      </c>
      <c r="L5526" s="1">
        <v>733.74592089843998</v>
      </c>
      <c r="M5526" s="1">
        <v>10.147999763489</v>
      </c>
      <c r="N5526" s="1">
        <v>108.79000091553</v>
      </c>
      <c r="O5526" s="1">
        <v>4.1471764179957749</v>
      </c>
      <c r="P5526" s="1">
        <v>5.2533998489379998</v>
      </c>
      <c r="Q5526" s="1">
        <v>55.63399887085</v>
      </c>
      <c r="R5526" s="1">
        <v>4.1863395377322625</v>
      </c>
      <c r="S5526" s="5">
        <v>-999</v>
      </c>
      <c r="T5526" s="3">
        <v>-999</v>
      </c>
      <c r="U5526" s="3">
        <v>-999</v>
      </c>
      <c r="V5526" s="5">
        <v>-999</v>
      </c>
      <c r="W5526" s="5">
        <v>-999</v>
      </c>
      <c r="X5526" s="6">
        <v>-999</v>
      </c>
    </row>
    <row r="5527" spans="1:24" x14ac:dyDescent="0.2">
      <c r="A5527" s="1" t="s">
        <v>8</v>
      </c>
      <c r="B5527" s="7">
        <v>39313.208333043978</v>
      </c>
      <c r="C5527" s="8">
        <v>231.20830000000001</v>
      </c>
      <c r="D5527" s="9">
        <f t="shared" si="172"/>
        <v>39313.208333043978</v>
      </c>
      <c r="E5527" s="10">
        <f t="shared" si="173"/>
        <v>39313.208333043978</v>
      </c>
      <c r="F5527" s="1">
        <v>-999</v>
      </c>
      <c r="G5527" s="1">
        <v>95.506423950195</v>
      </c>
      <c r="H5527" s="1">
        <v>47.24829864382788</v>
      </c>
      <c r="I5527" s="1">
        <v>-999</v>
      </c>
      <c r="J5527" s="1">
        <v>4.5255999565125</v>
      </c>
      <c r="K5527" s="1">
        <v>63.830001831055</v>
      </c>
      <c r="L5527" s="1">
        <v>733.66127685546996</v>
      </c>
      <c r="M5527" s="1">
        <v>12.428999900818001</v>
      </c>
      <c r="N5527" s="1">
        <v>110.70999908447</v>
      </c>
      <c r="O5527" s="1">
        <v>4.5658995827548479</v>
      </c>
      <c r="P5527" s="1">
        <v>5.1314001083373997</v>
      </c>
      <c r="Q5527" s="1">
        <v>61.345001220702997</v>
      </c>
      <c r="R5527" s="1">
        <v>4.5775960697853062</v>
      </c>
      <c r="S5527" s="5">
        <v>-999</v>
      </c>
      <c r="T5527" s="3">
        <v>-999</v>
      </c>
      <c r="U5527" s="3">
        <v>-999</v>
      </c>
      <c r="V5527" s="5">
        <v>-999</v>
      </c>
      <c r="W5527" s="5">
        <v>-999</v>
      </c>
      <c r="X5527" s="6">
        <v>-999</v>
      </c>
    </row>
    <row r="5528" spans="1:24" x14ac:dyDescent="0.2">
      <c r="A5528" s="1" t="s">
        <v>8</v>
      </c>
      <c r="B5528" s="7">
        <v>39313.249999652777</v>
      </c>
      <c r="C5528" s="8">
        <v>231.25</v>
      </c>
      <c r="D5528" s="9">
        <f t="shared" si="172"/>
        <v>39313.249999652777</v>
      </c>
      <c r="E5528" s="10">
        <f t="shared" si="173"/>
        <v>39313.249999652777</v>
      </c>
      <c r="F5528" s="1">
        <v>-999</v>
      </c>
      <c r="G5528" s="1">
        <v>96.453094482422003</v>
      </c>
      <c r="H5528" s="1">
        <v>43.649038552274874</v>
      </c>
      <c r="I5528" s="1">
        <v>-999</v>
      </c>
      <c r="J5528" s="1">
        <v>2.7960000038146999</v>
      </c>
      <c r="K5528" s="1">
        <v>84.84700012207</v>
      </c>
      <c r="L5528" s="1">
        <v>733.58399999999995</v>
      </c>
      <c r="M5528" s="1">
        <v>11.982999801636</v>
      </c>
      <c r="N5528" s="1">
        <v>105.62000274658</v>
      </c>
      <c r="O5528" s="1">
        <v>5.3737433659644687</v>
      </c>
      <c r="P5528" s="1">
        <v>3.7033998966217001</v>
      </c>
      <c r="Q5528" s="1">
        <v>80.339996337890994</v>
      </c>
      <c r="R5528" s="1">
        <v>5.4252662285782201</v>
      </c>
      <c r="S5528" s="5">
        <v>-999</v>
      </c>
      <c r="T5528" s="3">
        <v>-999</v>
      </c>
      <c r="U5528" s="3">
        <v>-999</v>
      </c>
      <c r="V5528" s="5">
        <v>-999</v>
      </c>
      <c r="W5528" s="5">
        <v>-999</v>
      </c>
      <c r="X5528" s="6">
        <v>-999</v>
      </c>
    </row>
    <row r="5529" spans="1:24" x14ac:dyDescent="0.2">
      <c r="A5529" s="1" t="s">
        <v>8</v>
      </c>
      <c r="B5529" s="7">
        <v>39313.291666261575</v>
      </c>
      <c r="C5529" s="8">
        <v>231.29169999999999</v>
      </c>
      <c r="D5529" s="9">
        <f t="shared" si="172"/>
        <v>39313.291666261575</v>
      </c>
      <c r="E5529" s="10">
        <f t="shared" si="173"/>
        <v>39313.291666261575</v>
      </c>
      <c r="F5529" s="1">
        <v>-999</v>
      </c>
      <c r="G5529" s="1">
        <v>93.152290344237997</v>
      </c>
      <c r="H5529" s="1">
        <v>41.23077821658088</v>
      </c>
      <c r="I5529" s="1">
        <v>-999</v>
      </c>
      <c r="J5529" s="1">
        <v>1.959900021553</v>
      </c>
      <c r="K5529" s="1">
        <v>93.583000183105</v>
      </c>
      <c r="L5529" s="1">
        <v>733.42760449218997</v>
      </c>
      <c r="M5529" s="1">
        <v>16.08099937439</v>
      </c>
      <c r="N5529" s="1">
        <v>113.91999816895</v>
      </c>
      <c r="O5529" s="1">
        <v>5.5858228661333911</v>
      </c>
      <c r="P5529" s="1">
        <v>2.5931999683379998</v>
      </c>
      <c r="Q5529" s="1">
        <v>90.529998779297003</v>
      </c>
      <c r="R5529" s="1">
        <v>5.652926931173214</v>
      </c>
      <c r="S5529" s="5">
        <v>-999</v>
      </c>
      <c r="T5529" s="3">
        <v>-999</v>
      </c>
      <c r="U5529" s="3">
        <v>-999</v>
      </c>
      <c r="V5529" s="5">
        <v>-999</v>
      </c>
      <c r="W5529" s="5">
        <v>-999</v>
      </c>
      <c r="X5529" s="6">
        <v>-999</v>
      </c>
    </row>
    <row r="5530" spans="1:24" x14ac:dyDescent="0.2">
      <c r="A5530" s="1" t="s">
        <v>8</v>
      </c>
      <c r="B5530" s="7">
        <v>39313.333332870374</v>
      </c>
      <c r="C5530" s="8">
        <v>231.33330000000001</v>
      </c>
      <c r="D5530" s="9">
        <f t="shared" si="172"/>
        <v>39313.333332870374</v>
      </c>
      <c r="E5530" s="10">
        <f t="shared" si="173"/>
        <v>39313.333332870374</v>
      </c>
      <c r="F5530" s="1">
        <v>-999</v>
      </c>
      <c r="G5530" s="1">
        <v>94.914970397949006</v>
      </c>
      <c r="H5530" s="1">
        <v>44.015520810575879</v>
      </c>
      <c r="I5530" s="1">
        <v>-999</v>
      </c>
      <c r="J5530" s="1">
        <v>2.1324999332428001</v>
      </c>
      <c r="K5530" s="1">
        <v>85.484001159667997</v>
      </c>
      <c r="L5530" s="1">
        <v>733.22152539061995</v>
      </c>
      <c r="M5530" s="1">
        <v>14.161999702454001</v>
      </c>
      <c r="N5530" s="1">
        <v>99.017997741699006</v>
      </c>
      <c r="O5530" s="1">
        <v>5.1670938089417193</v>
      </c>
      <c r="P5530" s="1">
        <v>2.4876999855042001</v>
      </c>
      <c r="Q5530" s="1">
        <v>84.845001220702997</v>
      </c>
      <c r="R5530" s="1">
        <v>5.2598408328690311</v>
      </c>
      <c r="S5530" s="5">
        <v>-999</v>
      </c>
      <c r="T5530" s="3">
        <v>-999</v>
      </c>
      <c r="U5530" s="3">
        <v>-999</v>
      </c>
      <c r="V5530" s="5">
        <v>-999</v>
      </c>
      <c r="W5530" s="5">
        <v>-999</v>
      </c>
      <c r="X5530" s="6">
        <v>-999</v>
      </c>
    </row>
    <row r="5531" spans="1:24" x14ac:dyDescent="0.2">
      <c r="A5531" s="1" t="s">
        <v>8</v>
      </c>
      <c r="B5531" s="7">
        <v>39313.374999479165</v>
      </c>
      <c r="C5531" s="8">
        <v>231.375</v>
      </c>
      <c r="D5531" s="9">
        <f t="shared" si="172"/>
        <v>39313.374999479165</v>
      </c>
      <c r="E5531" s="10">
        <f t="shared" si="173"/>
        <v>39313.374999479165</v>
      </c>
      <c r="F5531" s="1">
        <v>-999</v>
      </c>
      <c r="G5531" s="1">
        <v>94.806991577147997</v>
      </c>
      <c r="H5531" s="1">
        <v>42.568261146268874</v>
      </c>
      <c r="I5531" s="1">
        <v>-999</v>
      </c>
      <c r="J5531" s="1">
        <v>1.8366999626160001</v>
      </c>
      <c r="K5531" s="1">
        <v>90.912002563477003</v>
      </c>
      <c r="L5531" s="1">
        <v>733.17368359374996</v>
      </c>
      <c r="M5531" s="1">
        <v>8.2881002426146999</v>
      </c>
      <c r="N5531" s="1">
        <v>89.857002258300994</v>
      </c>
      <c r="O5531" s="1">
        <v>5.3807021186700315</v>
      </c>
      <c r="P5531" s="1">
        <v>2.1775000095367001</v>
      </c>
      <c r="Q5531" s="1">
        <v>89.821998596190994</v>
      </c>
      <c r="R5531" s="1">
        <v>5.4471078783286568</v>
      </c>
      <c r="S5531" s="5">
        <v>-999</v>
      </c>
      <c r="T5531" s="3">
        <v>-999</v>
      </c>
      <c r="U5531" s="3">
        <v>-999</v>
      </c>
      <c r="V5531" s="5">
        <v>-999</v>
      </c>
      <c r="W5531" s="5">
        <v>-999</v>
      </c>
      <c r="X5531" s="6">
        <v>-999</v>
      </c>
    </row>
    <row r="5532" spans="1:24" x14ac:dyDescent="0.2">
      <c r="A5532" s="1" t="s">
        <v>8</v>
      </c>
      <c r="B5532" s="7">
        <v>39313.416666087964</v>
      </c>
      <c r="C5532" s="8">
        <v>231.41669999999999</v>
      </c>
      <c r="D5532" s="9">
        <f t="shared" si="172"/>
        <v>39313.416666087964</v>
      </c>
      <c r="E5532" s="10">
        <f t="shared" si="173"/>
        <v>39313.416666087964</v>
      </c>
      <c r="F5532" s="1">
        <v>-999</v>
      </c>
      <c r="G5532" s="1">
        <v>92.674018859862997</v>
      </c>
      <c r="H5532" s="1">
        <v>36.556998491239874</v>
      </c>
      <c r="I5532" s="1">
        <v>-999</v>
      </c>
      <c r="J5532" s="1">
        <v>1.5709999799728001</v>
      </c>
      <c r="K5532" s="1">
        <v>97.285003662109006</v>
      </c>
      <c r="L5532" s="1">
        <v>733.23623730469001</v>
      </c>
      <c r="M5532" s="1">
        <v>6.8527002334595002</v>
      </c>
      <c r="N5532" s="1">
        <v>89.484001159667997</v>
      </c>
      <c r="O5532" s="1">
        <v>5.6489653993236111</v>
      </c>
      <c r="P5532" s="1">
        <v>2.4203000068664999</v>
      </c>
      <c r="Q5532" s="1">
        <v>92.899002075195</v>
      </c>
      <c r="R5532" s="1">
        <v>5.7314791859924599</v>
      </c>
      <c r="S5532" s="5">
        <v>-999</v>
      </c>
      <c r="T5532" s="3">
        <v>-999</v>
      </c>
      <c r="U5532" s="3">
        <v>-999</v>
      </c>
      <c r="V5532" s="5">
        <v>-999</v>
      </c>
      <c r="W5532" s="5">
        <v>-999</v>
      </c>
      <c r="X5532" s="6">
        <v>-999</v>
      </c>
    </row>
    <row r="5533" spans="1:24" x14ac:dyDescent="0.2">
      <c r="A5533" s="1" t="s">
        <v>8</v>
      </c>
      <c r="B5533" s="7">
        <v>39313.458332696762</v>
      </c>
      <c r="C5533" s="8">
        <v>231.45830000000001</v>
      </c>
      <c r="D5533" s="9">
        <f t="shared" si="172"/>
        <v>39313.458332696762</v>
      </c>
      <c r="E5533" s="10">
        <f t="shared" si="173"/>
        <v>39313.458332696762</v>
      </c>
      <c r="F5533" s="1">
        <v>-999</v>
      </c>
      <c r="G5533" s="1">
        <v>87.897979736327997</v>
      </c>
      <c r="H5533" s="1">
        <v>31.274739742459875</v>
      </c>
      <c r="I5533" s="1">
        <v>-999</v>
      </c>
      <c r="J5533" s="1">
        <v>0.72235000133514005</v>
      </c>
      <c r="K5533" s="1">
        <v>98.325996398925994</v>
      </c>
      <c r="L5533" s="1">
        <v>733.21968359375001</v>
      </c>
      <c r="M5533" s="1">
        <v>9.7779998779296999</v>
      </c>
      <c r="N5533" s="1">
        <v>84.845001220702997</v>
      </c>
      <c r="O5533" s="1">
        <v>5.3716256386757255</v>
      </c>
      <c r="P5533" s="1">
        <v>2.1359999179839999</v>
      </c>
      <c r="Q5533" s="1">
        <v>92.543998718262003</v>
      </c>
      <c r="R5533" s="1">
        <v>5.5952468485826516</v>
      </c>
      <c r="S5533" s="5">
        <v>-999</v>
      </c>
      <c r="T5533" s="3">
        <v>-999</v>
      </c>
      <c r="U5533" s="3">
        <v>-999</v>
      </c>
      <c r="V5533" s="5">
        <v>-999</v>
      </c>
      <c r="W5533" s="5">
        <v>-999</v>
      </c>
      <c r="X5533" s="6">
        <v>-999</v>
      </c>
    </row>
    <row r="5534" spans="1:24" x14ac:dyDescent="0.2">
      <c r="A5534" s="1" t="s">
        <v>8</v>
      </c>
      <c r="B5534" s="7">
        <v>39313.499999305554</v>
      </c>
      <c r="C5534" s="8">
        <v>231.5</v>
      </c>
      <c r="D5534" s="9">
        <f t="shared" si="172"/>
        <v>39313.499999305554</v>
      </c>
      <c r="E5534" s="10">
        <f t="shared" si="173"/>
        <v>39313.499999305554</v>
      </c>
      <c r="F5534" s="1">
        <v>-999</v>
      </c>
      <c r="G5534" s="1">
        <v>82.702507019042997</v>
      </c>
      <c r="H5534" s="1">
        <v>28.09748053591688</v>
      </c>
      <c r="I5534" s="1">
        <v>-999</v>
      </c>
      <c r="J5534" s="1">
        <v>0.50665998458862005</v>
      </c>
      <c r="K5534" s="1">
        <v>98.755996704102003</v>
      </c>
      <c r="L5534" s="1">
        <v>733.13872314452999</v>
      </c>
      <c r="M5534" s="1">
        <v>9.4700002670287997</v>
      </c>
      <c r="N5534" s="1">
        <v>99.849998474120994</v>
      </c>
      <c r="O5534" s="1">
        <v>5.3123349559562874</v>
      </c>
      <c r="P5534" s="1">
        <v>2.1268000602721999</v>
      </c>
      <c r="Q5534" s="1">
        <v>89.972999572754006</v>
      </c>
      <c r="R5534" s="1">
        <v>5.4368358337104654</v>
      </c>
      <c r="S5534" s="5">
        <v>-999</v>
      </c>
      <c r="T5534" s="3">
        <v>-999</v>
      </c>
      <c r="U5534" s="3">
        <v>-999</v>
      </c>
      <c r="V5534" s="5">
        <v>-999</v>
      </c>
      <c r="W5534" s="5">
        <v>-999</v>
      </c>
      <c r="X5534" s="6">
        <v>-999</v>
      </c>
    </row>
    <row r="5535" spans="1:24" x14ac:dyDescent="0.2">
      <c r="A5535" s="1" t="s">
        <v>8</v>
      </c>
      <c r="B5535" s="7">
        <v>39313.541665914352</v>
      </c>
      <c r="C5535" s="8">
        <v>231.54169999999999</v>
      </c>
      <c r="D5535" s="9">
        <f t="shared" si="172"/>
        <v>39313.541665914352</v>
      </c>
      <c r="E5535" s="10">
        <f t="shared" si="173"/>
        <v>39313.541665914352</v>
      </c>
      <c r="F5535" s="1">
        <v>-999</v>
      </c>
      <c r="G5535" s="1">
        <v>80.174537658690994</v>
      </c>
      <c r="H5535" s="1">
        <v>33.143220902127879</v>
      </c>
      <c r="I5535" s="1">
        <v>-999</v>
      </c>
      <c r="J5535" s="1">
        <v>-0.38822001218795998</v>
      </c>
      <c r="K5535" s="1">
        <v>99.123001098632997</v>
      </c>
      <c r="L5535" s="1">
        <v>733.06880224608994</v>
      </c>
      <c r="M5535" s="1">
        <v>9.9706001281737997</v>
      </c>
      <c r="N5535" s="1">
        <v>105.41000366211</v>
      </c>
      <c r="O5535" s="1">
        <v>4.9974564134512161</v>
      </c>
      <c r="P5535" s="1">
        <v>0.78118002414703003</v>
      </c>
      <c r="Q5535" s="1">
        <v>93.817001342772997</v>
      </c>
      <c r="R5535" s="1">
        <v>5.1481472450958776</v>
      </c>
      <c r="S5535" s="5">
        <v>-999</v>
      </c>
      <c r="T5535" s="3">
        <v>-999</v>
      </c>
      <c r="U5535" s="3">
        <v>-999</v>
      </c>
      <c r="V5535" s="5">
        <v>-999</v>
      </c>
      <c r="W5535" s="5">
        <v>-999</v>
      </c>
      <c r="X5535" s="6">
        <v>-999</v>
      </c>
    </row>
    <row r="5536" spans="1:24" x14ac:dyDescent="0.2">
      <c r="A5536" s="1" t="s">
        <v>8</v>
      </c>
      <c r="B5536" s="7">
        <v>39313.583332523151</v>
      </c>
      <c r="C5536" s="8">
        <v>231.58330000000001</v>
      </c>
      <c r="D5536" s="9">
        <f t="shared" si="172"/>
        <v>39313.583332523151</v>
      </c>
      <c r="E5536" s="10">
        <f t="shared" si="173"/>
        <v>39313.583332523151</v>
      </c>
      <c r="F5536" s="1">
        <v>-999</v>
      </c>
      <c r="G5536" s="1">
        <v>78.922142028809006</v>
      </c>
      <c r="H5536" s="1">
        <v>33.172958613309873</v>
      </c>
      <c r="I5536" s="1">
        <v>-999</v>
      </c>
      <c r="J5536" s="1">
        <v>4.5380000025033999E-2</v>
      </c>
      <c r="K5536" s="1">
        <v>99.024002075195</v>
      </c>
      <c r="L5536" s="1">
        <v>733.09823730468997</v>
      </c>
      <c r="M5536" s="1">
        <v>10.423999786376999</v>
      </c>
      <c r="N5536" s="1">
        <v>103.83000183105</v>
      </c>
      <c r="O5536" s="1">
        <v>5.1520720606002923</v>
      </c>
      <c r="P5536" s="1">
        <v>0.63787001371384</v>
      </c>
      <c r="Q5536" s="1">
        <v>97.143997192382997</v>
      </c>
      <c r="R5536" s="1">
        <v>5.2756707880047164</v>
      </c>
      <c r="S5536" s="5">
        <v>-999</v>
      </c>
      <c r="T5536" s="3">
        <v>-999</v>
      </c>
      <c r="U5536" s="3">
        <v>-999</v>
      </c>
      <c r="V5536" s="5">
        <v>-999</v>
      </c>
      <c r="W5536" s="5">
        <v>-999</v>
      </c>
      <c r="X5536" s="6">
        <v>-999</v>
      </c>
    </row>
    <row r="5537" spans="1:24" x14ac:dyDescent="0.2">
      <c r="A5537" s="1" t="s">
        <v>8</v>
      </c>
      <c r="B5537" s="7">
        <v>39313.624999131942</v>
      </c>
      <c r="C5537" s="8">
        <v>231.625</v>
      </c>
      <c r="D5537" s="9">
        <f t="shared" si="172"/>
        <v>39313.624999131942</v>
      </c>
      <c r="E5537" s="10">
        <f t="shared" si="173"/>
        <v>39313.624999131942</v>
      </c>
      <c r="F5537" s="1">
        <v>-999</v>
      </c>
      <c r="G5537" s="1">
        <v>80.644653320312003</v>
      </c>
      <c r="H5537" s="1">
        <v>30.896700383329875</v>
      </c>
      <c r="I5537" s="1">
        <v>-999</v>
      </c>
      <c r="J5537" s="1">
        <v>0.14700999855995001</v>
      </c>
      <c r="K5537" s="1">
        <v>98.751998901367003</v>
      </c>
      <c r="L5537" s="1">
        <v>733.12031640625003</v>
      </c>
      <c r="M5537" s="1">
        <v>11.031999588013001</v>
      </c>
      <c r="N5537" s="1">
        <v>107.37999725342</v>
      </c>
      <c r="O5537" s="1">
        <v>5.1757661277218743</v>
      </c>
      <c r="P5537" s="1">
        <v>0.64179998636246005</v>
      </c>
      <c r="Q5537" s="1">
        <v>97.602996826172003</v>
      </c>
      <c r="R5537" s="1">
        <v>5.3019422915504597</v>
      </c>
      <c r="S5537" s="5">
        <v>-999</v>
      </c>
      <c r="T5537" s="3">
        <v>-999</v>
      </c>
      <c r="U5537" s="3">
        <v>-999</v>
      </c>
      <c r="V5537" s="5">
        <v>-999</v>
      </c>
      <c r="W5537" s="5">
        <v>-999</v>
      </c>
      <c r="X5537" s="6">
        <v>-999</v>
      </c>
    </row>
    <row r="5538" spans="1:24" x14ac:dyDescent="0.2">
      <c r="A5538" s="1" t="s">
        <v>8</v>
      </c>
      <c r="B5538" s="7">
        <v>39313.66666574074</v>
      </c>
      <c r="C5538" s="8">
        <v>231.66669999999999</v>
      </c>
      <c r="D5538" s="9">
        <f t="shared" si="172"/>
        <v>39313.66666574074</v>
      </c>
      <c r="E5538" s="10">
        <f t="shared" si="173"/>
        <v>39313.66666574074</v>
      </c>
      <c r="F5538" s="1">
        <v>-999</v>
      </c>
      <c r="G5538" s="1">
        <v>77.974174499512003</v>
      </c>
      <c r="H5538" s="1">
        <v>28.618439437284877</v>
      </c>
      <c r="I5538" s="1">
        <v>-999</v>
      </c>
      <c r="J5538" s="1">
        <v>0.27171000838280002</v>
      </c>
      <c r="K5538" s="1">
        <v>98.103996276855</v>
      </c>
      <c r="L5538" s="1">
        <v>733.16447460938002</v>
      </c>
      <c r="M5538" s="1">
        <v>15.470000267029</v>
      </c>
      <c r="N5538" s="1">
        <v>102.23999786377</v>
      </c>
      <c r="O5538" s="1">
        <v>5.188149747309434</v>
      </c>
      <c r="P5538" s="1">
        <v>0.81888997554778997</v>
      </c>
      <c r="Q5538" s="1">
        <v>96.748001098632997</v>
      </c>
      <c r="R5538" s="1">
        <v>5.3227419034325054</v>
      </c>
      <c r="S5538" s="5">
        <v>-999</v>
      </c>
      <c r="T5538" s="3">
        <v>-999</v>
      </c>
      <c r="U5538" s="3">
        <v>-999</v>
      </c>
      <c r="V5538" s="5">
        <v>-999</v>
      </c>
      <c r="W5538" s="5">
        <v>-999</v>
      </c>
      <c r="X5538" s="6">
        <v>-999</v>
      </c>
    </row>
    <row r="5539" spans="1:24" x14ac:dyDescent="0.2">
      <c r="A5539" s="1" t="s">
        <v>8</v>
      </c>
      <c r="B5539" s="7">
        <v>39313.708332349539</v>
      </c>
      <c r="C5539" s="8">
        <v>231.70830000000001</v>
      </c>
      <c r="D5539" s="9">
        <f t="shared" si="172"/>
        <v>39313.708332349539</v>
      </c>
      <c r="E5539" s="10">
        <f t="shared" si="173"/>
        <v>39313.708332349539</v>
      </c>
      <c r="F5539" s="1">
        <v>-999</v>
      </c>
      <c r="G5539" s="1">
        <v>75.81404876709</v>
      </c>
      <c r="H5539" s="1">
        <v>28.155180932645877</v>
      </c>
      <c r="I5539" s="1">
        <v>-999</v>
      </c>
      <c r="J5539" s="1">
        <v>0.23075999319553001</v>
      </c>
      <c r="K5539" s="1">
        <v>96.580001831055</v>
      </c>
      <c r="L5539" s="1">
        <v>733.27488134765997</v>
      </c>
      <c r="M5539" s="1">
        <v>19.909999847411999</v>
      </c>
      <c r="N5539" s="1">
        <v>93.054000854492003</v>
      </c>
      <c r="O5539" s="1">
        <v>5.0916638476086575</v>
      </c>
      <c r="P5539" s="1">
        <v>1.1593999862671001</v>
      </c>
      <c r="Q5539" s="1">
        <v>92.694000244140994</v>
      </c>
      <c r="R5539" s="1">
        <v>5.2254569151468102</v>
      </c>
      <c r="S5539" s="5">
        <v>-999</v>
      </c>
      <c r="T5539" s="3">
        <v>-999</v>
      </c>
      <c r="U5539" s="3">
        <v>-999</v>
      </c>
      <c r="V5539" s="5">
        <v>-999</v>
      </c>
      <c r="W5539" s="5">
        <v>-999</v>
      </c>
      <c r="X5539" s="6">
        <v>-999</v>
      </c>
    </row>
    <row r="5540" spans="1:24" x14ac:dyDescent="0.2">
      <c r="A5540" s="1" t="s">
        <v>8</v>
      </c>
      <c r="B5540" s="7">
        <v>39313.74999895833</v>
      </c>
      <c r="C5540" s="8">
        <v>231.75</v>
      </c>
      <c r="D5540" s="9">
        <f t="shared" si="172"/>
        <v>39313.74999895833</v>
      </c>
      <c r="E5540" s="10">
        <f t="shared" si="173"/>
        <v>39313.74999895833</v>
      </c>
      <c r="F5540" s="1">
        <v>-999</v>
      </c>
      <c r="G5540" s="1">
        <v>74.144332885742003</v>
      </c>
      <c r="H5540" s="1">
        <v>31.174920322293879</v>
      </c>
      <c r="I5540" s="1">
        <v>-999</v>
      </c>
      <c r="J5540" s="1">
        <v>0.67594999074936002</v>
      </c>
      <c r="K5540" s="1">
        <v>94.300003051757997</v>
      </c>
      <c r="L5540" s="1">
        <v>733.46439550780997</v>
      </c>
      <c r="M5540" s="1">
        <v>17.222999572753999</v>
      </c>
      <c r="N5540" s="1">
        <v>90.388999938965</v>
      </c>
      <c r="O5540" s="1">
        <v>5.1327512421015946</v>
      </c>
      <c r="P5540" s="1">
        <v>1.4225000143051001</v>
      </c>
      <c r="Q5540" s="1">
        <v>91.428001403809006</v>
      </c>
      <c r="R5540" s="1">
        <v>5.2510252519459337</v>
      </c>
      <c r="S5540" s="5">
        <v>-999</v>
      </c>
      <c r="T5540" s="3">
        <v>-999</v>
      </c>
      <c r="U5540" s="3">
        <v>-999</v>
      </c>
      <c r="V5540" s="5">
        <v>-999</v>
      </c>
      <c r="W5540" s="5">
        <v>-999</v>
      </c>
      <c r="X5540" s="6">
        <v>-999</v>
      </c>
    </row>
    <row r="5541" spans="1:24" x14ac:dyDescent="0.2">
      <c r="A5541" s="1" t="s">
        <v>8</v>
      </c>
      <c r="B5541" s="7">
        <v>39313.791665567129</v>
      </c>
      <c r="C5541" s="8">
        <v>231.79169999999999</v>
      </c>
      <c r="D5541" s="9">
        <f t="shared" si="172"/>
        <v>39313.791665567129</v>
      </c>
      <c r="E5541" s="10">
        <f t="shared" si="173"/>
        <v>39313.791665567129</v>
      </c>
      <c r="F5541" s="1">
        <v>-999</v>
      </c>
      <c r="G5541" s="1">
        <v>80.403907775879006</v>
      </c>
      <c r="H5541" s="1">
        <v>30.417659284696878</v>
      </c>
      <c r="I5541" s="1">
        <v>-999</v>
      </c>
      <c r="J5541" s="1">
        <v>1.4292999505996999</v>
      </c>
      <c r="K5541" s="1">
        <v>94.692001342772997</v>
      </c>
      <c r="L5541" s="1">
        <v>733.65760449218999</v>
      </c>
      <c r="M5541" s="1">
        <v>14.956000328064</v>
      </c>
      <c r="N5541" s="1">
        <v>69.274002075195</v>
      </c>
      <c r="O5541" s="1">
        <v>5.4397082008623396</v>
      </c>
      <c r="P5541" s="1">
        <v>2.0151998996735001</v>
      </c>
      <c r="Q5541" s="1">
        <v>93.221000671387003</v>
      </c>
      <c r="R5541" s="1">
        <v>5.5844765552585862</v>
      </c>
      <c r="S5541" s="5">
        <v>-999</v>
      </c>
      <c r="T5541" s="3">
        <v>-999</v>
      </c>
      <c r="U5541" s="3">
        <v>-999</v>
      </c>
      <c r="V5541" s="5">
        <v>-999</v>
      </c>
      <c r="W5541" s="5">
        <v>-999</v>
      </c>
      <c r="X5541" s="6">
        <v>-999</v>
      </c>
    </row>
    <row r="5542" spans="1:24" x14ac:dyDescent="0.2">
      <c r="A5542" s="1" t="s">
        <v>8</v>
      </c>
      <c r="B5542" s="7">
        <v>39313.833332175927</v>
      </c>
      <c r="C5542" s="8">
        <v>231.83330000000001</v>
      </c>
      <c r="D5542" s="9">
        <f t="shared" si="172"/>
        <v>39313.833332175927</v>
      </c>
      <c r="E5542" s="10">
        <f t="shared" si="173"/>
        <v>39313.833332175927</v>
      </c>
      <c r="F5542" s="1">
        <v>-999</v>
      </c>
      <c r="G5542" s="1">
        <v>80.308738708495994</v>
      </c>
      <c r="H5542" s="1">
        <v>29.001399757718879</v>
      </c>
      <c r="I5542" s="1">
        <v>-999</v>
      </c>
      <c r="J5542" s="1">
        <v>2.0718998908996999</v>
      </c>
      <c r="K5542" s="1">
        <v>95.265998840332003</v>
      </c>
      <c r="L5542" s="1">
        <v>733.85080224608998</v>
      </c>
      <c r="M5542" s="1">
        <v>12.993000030517999</v>
      </c>
      <c r="N5542" s="1">
        <v>71.829002380370994</v>
      </c>
      <c r="O5542" s="1">
        <v>5.7286143468116553</v>
      </c>
      <c r="P5542" s="1">
        <v>2.7567000389099001</v>
      </c>
      <c r="Q5542" s="1">
        <v>92.733001708984006</v>
      </c>
      <c r="R5542" s="1">
        <v>5.8547188064142972</v>
      </c>
      <c r="S5542" s="5">
        <v>-999</v>
      </c>
      <c r="T5542" s="3">
        <v>-999</v>
      </c>
      <c r="U5542" s="3">
        <v>-999</v>
      </c>
      <c r="V5542" s="5">
        <v>-999</v>
      </c>
      <c r="W5542" s="5">
        <v>-999</v>
      </c>
      <c r="X5542" s="6">
        <v>-999</v>
      </c>
    </row>
    <row r="5543" spans="1:24" x14ac:dyDescent="0.2">
      <c r="A5543" s="1" t="s">
        <v>8</v>
      </c>
      <c r="B5543" s="7">
        <v>39313.874998784719</v>
      </c>
      <c r="C5543" s="8">
        <v>231.875</v>
      </c>
      <c r="D5543" s="9">
        <f t="shared" si="172"/>
        <v>39313.874998784719</v>
      </c>
      <c r="E5543" s="10">
        <f t="shared" si="173"/>
        <v>39313.874998784719</v>
      </c>
      <c r="F5543" s="1">
        <v>-999</v>
      </c>
      <c r="G5543" s="1">
        <v>78.836265563965</v>
      </c>
      <c r="H5543" s="1">
        <v>26.467140200223877</v>
      </c>
      <c r="I5543" s="1">
        <v>-999</v>
      </c>
      <c r="J5543" s="1">
        <v>2.5634999275207999</v>
      </c>
      <c r="K5543" s="1">
        <v>96.44100189209</v>
      </c>
      <c r="L5543" s="1">
        <v>734.03664404297001</v>
      </c>
      <c r="M5543" s="1">
        <v>13.699999809265</v>
      </c>
      <c r="N5543" s="1">
        <v>85.401000976562003</v>
      </c>
      <c r="O5543" s="1">
        <v>6.0043442882700191</v>
      </c>
      <c r="P5543" s="1">
        <v>3.3138999938964999</v>
      </c>
      <c r="Q5543" s="1">
        <v>92.772003173827997</v>
      </c>
      <c r="R5543" s="1">
        <v>6.09129055506562</v>
      </c>
      <c r="S5543" s="5">
        <v>-999</v>
      </c>
      <c r="T5543" s="3">
        <v>-999</v>
      </c>
      <c r="U5543" s="3">
        <v>-999</v>
      </c>
      <c r="V5543" s="5">
        <v>-999</v>
      </c>
      <c r="W5543" s="5">
        <v>-999</v>
      </c>
      <c r="X5543" s="6">
        <v>-999</v>
      </c>
    </row>
    <row r="5544" spans="1:24" x14ac:dyDescent="0.2">
      <c r="A5544" s="1" t="s">
        <v>8</v>
      </c>
      <c r="B5544" s="7">
        <v>39313.916665393517</v>
      </c>
      <c r="C5544" s="8">
        <v>231.91669999999999</v>
      </c>
      <c r="D5544" s="9">
        <f t="shared" si="172"/>
        <v>39313.916665393517</v>
      </c>
      <c r="E5544" s="10">
        <f t="shared" si="173"/>
        <v>39313.916665393517</v>
      </c>
      <c r="F5544" s="1">
        <v>-999</v>
      </c>
      <c r="G5544" s="1">
        <v>77.077568054199006</v>
      </c>
      <c r="H5544" s="1">
        <v>23.610880139188879</v>
      </c>
      <c r="I5544" s="1">
        <v>-999</v>
      </c>
      <c r="J5544" s="1">
        <v>3.0246999263763001</v>
      </c>
      <c r="K5544" s="1">
        <v>97.417999267577997</v>
      </c>
      <c r="L5544" s="1">
        <v>734.14152539063002</v>
      </c>
      <c r="M5544" s="1">
        <v>13.859999656676999</v>
      </c>
      <c r="N5544" s="1">
        <v>108.37999725342</v>
      </c>
      <c r="O5544" s="1">
        <v>6.2659655253772906</v>
      </c>
      <c r="P5544" s="1">
        <v>3.4291999340057</v>
      </c>
      <c r="Q5544" s="1">
        <v>95.685997009277003</v>
      </c>
      <c r="R5544" s="1">
        <v>6.3330637695111802</v>
      </c>
      <c r="S5544" s="5">
        <v>-999</v>
      </c>
      <c r="T5544" s="3">
        <v>-999</v>
      </c>
      <c r="U5544" s="3">
        <v>-999</v>
      </c>
      <c r="V5544" s="5">
        <v>-999</v>
      </c>
      <c r="W5544" s="5">
        <v>-999</v>
      </c>
      <c r="X5544" s="6">
        <v>-999</v>
      </c>
    </row>
    <row r="5545" spans="1:24" x14ac:dyDescent="0.2">
      <c r="A5545" s="1" t="s">
        <v>8</v>
      </c>
      <c r="B5545" s="7">
        <v>39313.958332002316</v>
      </c>
      <c r="C5545" s="8">
        <v>231.95830000000001</v>
      </c>
      <c r="D5545" s="9">
        <f t="shared" si="172"/>
        <v>39313.958332002316</v>
      </c>
      <c r="E5545" s="10">
        <f t="shared" si="173"/>
        <v>39313.958332002316</v>
      </c>
      <c r="F5545" s="1">
        <v>-999</v>
      </c>
      <c r="G5545" s="1">
        <v>75.602630615234006</v>
      </c>
      <c r="H5545" s="1">
        <v>22.295620444364875</v>
      </c>
      <c r="I5545" s="1">
        <v>-999</v>
      </c>
      <c r="J5545" s="1">
        <v>3.2053000926971</v>
      </c>
      <c r="K5545" s="1">
        <v>97.713996887207003</v>
      </c>
      <c r="L5545" s="1">
        <v>734.25927685547003</v>
      </c>
      <c r="M5545" s="1">
        <v>12.149000167846999</v>
      </c>
      <c r="N5545" s="1">
        <v>109.19000244141</v>
      </c>
      <c r="O5545" s="1">
        <v>6.3647994005552162</v>
      </c>
      <c r="P5545" s="1">
        <v>3.6356999874114999</v>
      </c>
      <c r="Q5545" s="1">
        <v>96.180000305175994</v>
      </c>
      <c r="R5545" s="1">
        <v>6.4580845368547894</v>
      </c>
      <c r="S5545" s="5">
        <v>-999</v>
      </c>
      <c r="T5545" s="3">
        <v>-999</v>
      </c>
      <c r="U5545" s="3">
        <v>-999</v>
      </c>
      <c r="V5545" s="5">
        <v>-999</v>
      </c>
      <c r="W5545" s="5">
        <v>-999</v>
      </c>
      <c r="X5545" s="6">
        <v>-999</v>
      </c>
    </row>
    <row r="5546" spans="1:24" x14ac:dyDescent="0.2">
      <c r="A5546" s="1" t="s">
        <v>8</v>
      </c>
      <c r="B5546" s="7">
        <v>39314</v>
      </c>
      <c r="C5546" s="8">
        <v>232</v>
      </c>
      <c r="D5546" s="9">
        <f t="shared" si="172"/>
        <v>39314</v>
      </c>
      <c r="E5546" s="10">
        <f t="shared" si="173"/>
        <v>39314</v>
      </c>
      <c r="F5546" s="1">
        <v>-999</v>
      </c>
      <c r="G5546" s="1">
        <v>82.019203186035</v>
      </c>
      <c r="H5546" s="1">
        <v>19.909359696683879</v>
      </c>
      <c r="I5546" s="1">
        <v>-999</v>
      </c>
      <c r="J5546" s="1">
        <v>3.3329999446868999</v>
      </c>
      <c r="K5546" s="1">
        <v>97.830001831055</v>
      </c>
      <c r="L5546" s="1">
        <v>734.41200000000003</v>
      </c>
      <c r="M5546" s="1">
        <v>14.079999923706</v>
      </c>
      <c r="N5546" s="1">
        <v>112.08000183105</v>
      </c>
      <c r="O5546" s="1">
        <v>6.4287755031186622</v>
      </c>
      <c r="P5546" s="1">
        <v>3.8489999771118</v>
      </c>
      <c r="Q5546" s="1">
        <v>95.714996337890994</v>
      </c>
      <c r="R5546" s="1">
        <v>6.5227221315057218</v>
      </c>
      <c r="S5546" s="5">
        <v>-999</v>
      </c>
      <c r="T5546" s="3">
        <v>-999</v>
      </c>
      <c r="U5546" s="3">
        <v>-999</v>
      </c>
      <c r="V5546" s="5">
        <v>-999</v>
      </c>
      <c r="W5546" s="5">
        <v>-999</v>
      </c>
      <c r="X5546" s="6">
        <v>-999</v>
      </c>
    </row>
    <row r="5547" spans="1:24" x14ac:dyDescent="0.2">
      <c r="A5547" s="1" t="s">
        <v>8</v>
      </c>
      <c r="B5547" s="7">
        <v>39314.041666666664</v>
      </c>
      <c r="C5547" s="8">
        <v>232.04169999999999</v>
      </c>
      <c r="D5547" s="9">
        <f t="shared" si="172"/>
        <v>39314.041666666664</v>
      </c>
      <c r="E5547" s="10">
        <f t="shared" si="173"/>
        <v>39314.041666666664</v>
      </c>
      <c r="F5547" s="1">
        <v>-999</v>
      </c>
      <c r="G5547" s="1">
        <v>82.584083557129006</v>
      </c>
      <c r="H5547" s="1">
        <v>24.406100276517876</v>
      </c>
      <c r="I5547" s="1">
        <v>-999</v>
      </c>
      <c r="J5547" s="1">
        <v>2.9927000999450999</v>
      </c>
      <c r="K5547" s="1">
        <v>97.791999816895</v>
      </c>
      <c r="L5547" s="1">
        <v>734.44327685547</v>
      </c>
      <c r="M5547" s="1">
        <v>14.755000114441</v>
      </c>
      <c r="N5547" s="1">
        <v>113.12999725342</v>
      </c>
      <c r="O5547" s="1">
        <v>6.2732072399505556</v>
      </c>
      <c r="P5547" s="1">
        <v>3.6498000621796001</v>
      </c>
      <c r="Q5547" s="1">
        <v>95.328002929687997</v>
      </c>
      <c r="R5547" s="1">
        <v>6.4056321411072084</v>
      </c>
      <c r="S5547" s="5">
        <v>-999</v>
      </c>
      <c r="T5547" s="3">
        <v>-999</v>
      </c>
      <c r="U5547" s="3">
        <v>-999</v>
      </c>
      <c r="V5547" s="5">
        <v>-999</v>
      </c>
      <c r="W5547" s="5">
        <v>-999</v>
      </c>
      <c r="X5547" s="6">
        <v>-999</v>
      </c>
    </row>
    <row r="5548" spans="1:24" x14ac:dyDescent="0.2">
      <c r="A5548" s="1" t="s">
        <v>8</v>
      </c>
      <c r="B5548" s="7">
        <v>39314.08333321759</v>
      </c>
      <c r="C5548" s="8">
        <v>232.08330000000001</v>
      </c>
      <c r="D5548" s="9">
        <f t="shared" si="172"/>
        <v>39314.08333321759</v>
      </c>
      <c r="E5548" s="10">
        <f t="shared" si="173"/>
        <v>39314.08333321759</v>
      </c>
      <c r="F5548" s="1">
        <v>-999</v>
      </c>
      <c r="G5548" s="1">
        <v>81.914405822754006</v>
      </c>
      <c r="H5548" s="1">
        <v>24.459840062894877</v>
      </c>
      <c r="I5548" s="1">
        <v>-999</v>
      </c>
      <c r="J5548" s="1">
        <v>2.3833999633789</v>
      </c>
      <c r="K5548" s="1">
        <v>98.013000488280994</v>
      </c>
      <c r="L5548" s="1">
        <v>734.48007910156002</v>
      </c>
      <c r="M5548" s="1">
        <v>17.576000213623001</v>
      </c>
      <c r="N5548" s="1">
        <v>102.51000213623</v>
      </c>
      <c r="O5548" s="1">
        <v>6.020921206391213</v>
      </c>
      <c r="P5548" s="1">
        <v>3.1503999233246001</v>
      </c>
      <c r="Q5548" s="1">
        <v>95.575996398925994</v>
      </c>
      <c r="R5548" s="1">
        <v>6.1995517921247405</v>
      </c>
      <c r="S5548" s="5">
        <v>-999</v>
      </c>
      <c r="T5548" s="3">
        <v>-999</v>
      </c>
      <c r="U5548" s="3">
        <v>-999</v>
      </c>
      <c r="V5548" s="5">
        <v>-999</v>
      </c>
      <c r="W5548" s="5">
        <v>-999</v>
      </c>
      <c r="X5548" s="6">
        <v>-999</v>
      </c>
    </row>
    <row r="5549" spans="1:24" x14ac:dyDescent="0.2">
      <c r="A5549" s="1" t="s">
        <v>8</v>
      </c>
      <c r="B5549" s="7">
        <v>39314.124999826388</v>
      </c>
      <c r="C5549" s="8">
        <v>232.125</v>
      </c>
      <c r="D5549" s="9">
        <f t="shared" si="172"/>
        <v>39314.124999826388</v>
      </c>
      <c r="E5549" s="10">
        <f t="shared" si="173"/>
        <v>39314.124999826388</v>
      </c>
      <c r="F5549" s="1">
        <v>-999</v>
      </c>
      <c r="G5549" s="1">
        <v>82.975486755370994</v>
      </c>
      <c r="H5549" s="1">
        <v>28.108579162625876</v>
      </c>
      <c r="I5549" s="1">
        <v>-999</v>
      </c>
      <c r="J5549" s="1">
        <v>2.0330998897552002</v>
      </c>
      <c r="K5549" s="1">
        <v>97.709999084472997</v>
      </c>
      <c r="L5549" s="1">
        <v>734.49296044922005</v>
      </c>
      <c r="M5549" s="1">
        <v>18.611000061035</v>
      </c>
      <c r="N5549" s="1">
        <v>110.36000061035</v>
      </c>
      <c r="O5549" s="1">
        <v>5.854210945699859</v>
      </c>
      <c r="P5549" s="1">
        <v>2.9005999565125</v>
      </c>
      <c r="Q5549" s="1">
        <v>93.233001708984006</v>
      </c>
      <c r="R5549" s="1">
        <v>5.9414578976253978</v>
      </c>
      <c r="S5549" s="5">
        <v>-999</v>
      </c>
      <c r="T5549" s="3">
        <v>-999</v>
      </c>
      <c r="U5549" s="3">
        <v>-999</v>
      </c>
      <c r="V5549" s="5">
        <v>-999</v>
      </c>
      <c r="W5549" s="5">
        <v>-999</v>
      </c>
      <c r="X5549" s="6">
        <v>-999</v>
      </c>
    </row>
    <row r="5550" spans="1:24" x14ac:dyDescent="0.2">
      <c r="A5550" s="1" t="s">
        <v>8</v>
      </c>
      <c r="B5550" s="7">
        <v>39314.166666435187</v>
      </c>
      <c r="C5550" s="8">
        <v>232.16669999999999</v>
      </c>
      <c r="D5550" s="9">
        <f t="shared" si="172"/>
        <v>39314.166666435187</v>
      </c>
      <c r="E5550" s="10">
        <f t="shared" si="173"/>
        <v>39314.166666435187</v>
      </c>
      <c r="F5550" s="1">
        <v>-999</v>
      </c>
      <c r="G5550" s="1">
        <v>85.018936157227003</v>
      </c>
      <c r="H5550" s="1">
        <v>29.823320154447877</v>
      </c>
      <c r="I5550" s="1">
        <v>-999</v>
      </c>
      <c r="J5550" s="1">
        <v>2.0834000110625999</v>
      </c>
      <c r="K5550" s="1">
        <v>96.890998840332003</v>
      </c>
      <c r="L5550" s="1">
        <v>734.52607910155996</v>
      </c>
      <c r="M5550" s="1">
        <v>18.52799987793</v>
      </c>
      <c r="N5550" s="1">
        <v>107.48999786377</v>
      </c>
      <c r="O5550" s="1">
        <v>5.8257517065711371</v>
      </c>
      <c r="P5550" s="1">
        <v>2.6877999305725</v>
      </c>
      <c r="Q5550" s="1">
        <v>93.424003601074006</v>
      </c>
      <c r="R5550" s="1">
        <v>5.8641772780450863</v>
      </c>
      <c r="S5550" s="5">
        <v>-999</v>
      </c>
      <c r="T5550" s="3">
        <v>-999</v>
      </c>
      <c r="U5550" s="3">
        <v>-999</v>
      </c>
      <c r="V5550" s="5">
        <v>-999</v>
      </c>
      <c r="W5550" s="5">
        <v>-999</v>
      </c>
      <c r="X5550" s="6">
        <v>-999</v>
      </c>
    </row>
    <row r="5551" spans="1:24" x14ac:dyDescent="0.2">
      <c r="A5551" s="1" t="s">
        <v>8</v>
      </c>
      <c r="B5551" s="7">
        <v>39314.208333043978</v>
      </c>
      <c r="C5551" s="8">
        <v>232.20830000000001</v>
      </c>
      <c r="D5551" s="9">
        <f t="shared" si="172"/>
        <v>39314.208333043978</v>
      </c>
      <c r="E5551" s="10">
        <f t="shared" si="173"/>
        <v>39314.208333043978</v>
      </c>
      <c r="F5551" s="1">
        <v>-999</v>
      </c>
      <c r="G5551" s="1">
        <v>86.271263122559006</v>
      </c>
      <c r="H5551" s="1">
        <v>30.386060719022876</v>
      </c>
      <c r="I5551" s="1">
        <v>-999</v>
      </c>
      <c r="J5551" s="1">
        <v>2.3364999294281001</v>
      </c>
      <c r="K5551" s="1">
        <v>98.294998168945</v>
      </c>
      <c r="L5551" s="1">
        <v>734.54631640624996</v>
      </c>
      <c r="M5551" s="1">
        <v>16.108999252318998</v>
      </c>
      <c r="N5551" s="1">
        <v>109.44999694824</v>
      </c>
      <c r="O5551" s="1">
        <v>6.0175773729018651</v>
      </c>
      <c r="P5551" s="1">
        <v>2.6064999103546</v>
      </c>
      <c r="Q5551" s="1">
        <v>96.513000488280994</v>
      </c>
      <c r="R5551" s="1">
        <v>6.0230308048719703</v>
      </c>
      <c r="S5551" s="5">
        <v>-999</v>
      </c>
      <c r="T5551" s="3">
        <v>-999</v>
      </c>
      <c r="U5551" s="3">
        <v>-999</v>
      </c>
      <c r="V5551" s="5">
        <v>-999</v>
      </c>
      <c r="W5551" s="5">
        <v>-999</v>
      </c>
      <c r="X5551" s="6">
        <v>-999</v>
      </c>
    </row>
    <row r="5552" spans="1:24" x14ac:dyDescent="0.2">
      <c r="A5552" s="1" t="s">
        <v>8</v>
      </c>
      <c r="B5552" s="7">
        <v>39314.249999652777</v>
      </c>
      <c r="C5552" s="8">
        <v>232.25</v>
      </c>
      <c r="D5552" s="9">
        <f t="shared" si="172"/>
        <v>39314.249999652777</v>
      </c>
      <c r="E5552" s="10">
        <f t="shared" si="173"/>
        <v>39314.249999652777</v>
      </c>
      <c r="F5552" s="1">
        <v>-999</v>
      </c>
      <c r="G5552" s="1">
        <v>86.17626953125</v>
      </c>
      <c r="H5552" s="1">
        <v>30.356800322293878</v>
      </c>
      <c r="I5552" s="1">
        <v>-999</v>
      </c>
      <c r="J5552" s="1">
        <v>2.3680999279021999</v>
      </c>
      <c r="K5552" s="1">
        <v>98.627998352050994</v>
      </c>
      <c r="L5552" s="1">
        <v>734.55368359374995</v>
      </c>
      <c r="M5552" s="1">
        <v>18.165000915526999</v>
      </c>
      <c r="N5552" s="1">
        <v>104.08999633789</v>
      </c>
      <c r="O5552" s="1">
        <v>6.0515001184118749</v>
      </c>
      <c r="P5552" s="1">
        <v>2.6749999523163002</v>
      </c>
      <c r="Q5552" s="1">
        <v>97.27799987793</v>
      </c>
      <c r="R5552" s="1">
        <v>6.1003151498445609</v>
      </c>
      <c r="S5552" s="5">
        <v>-999</v>
      </c>
      <c r="T5552" s="3">
        <v>-999</v>
      </c>
      <c r="U5552" s="3">
        <v>-999</v>
      </c>
      <c r="V5552" s="5">
        <v>-999</v>
      </c>
      <c r="W5552" s="5">
        <v>-999</v>
      </c>
      <c r="X5552" s="6">
        <v>-999</v>
      </c>
    </row>
    <row r="5553" spans="1:24" x14ac:dyDescent="0.2">
      <c r="A5553" s="1" t="s">
        <v>8</v>
      </c>
      <c r="B5553" s="7">
        <v>39314.291666261575</v>
      </c>
      <c r="C5553" s="8">
        <v>232.29169999999999</v>
      </c>
      <c r="D5553" s="9">
        <f t="shared" si="172"/>
        <v>39314.291666261575</v>
      </c>
      <c r="E5553" s="10">
        <f t="shared" si="173"/>
        <v>39314.291666261575</v>
      </c>
      <c r="F5553" s="1">
        <v>-999</v>
      </c>
      <c r="G5553" s="1">
        <v>87.277641296387003</v>
      </c>
      <c r="H5553" s="1">
        <v>29.110540871610876</v>
      </c>
      <c r="I5553" s="1">
        <v>-999</v>
      </c>
      <c r="J5553" s="1">
        <v>2.4804999828339001</v>
      </c>
      <c r="K5553" s="1">
        <v>98.660003662109006</v>
      </c>
      <c r="L5553" s="1">
        <v>734.47088134766</v>
      </c>
      <c r="M5553" s="1">
        <v>14.762999534606999</v>
      </c>
      <c r="N5553" s="1">
        <v>100.08000183105</v>
      </c>
      <c r="O5553" s="1">
        <v>6.1027522882892331</v>
      </c>
      <c r="P5553" s="1">
        <v>2.6287999153136998</v>
      </c>
      <c r="Q5553" s="1">
        <v>97.573997497559006</v>
      </c>
      <c r="R5553" s="1">
        <v>6.099523227285804</v>
      </c>
      <c r="S5553" s="5">
        <v>-999</v>
      </c>
      <c r="T5553" s="3">
        <v>-999</v>
      </c>
      <c r="U5553" s="3">
        <v>-999</v>
      </c>
      <c r="V5553" s="5">
        <v>-999</v>
      </c>
      <c r="W5553" s="5">
        <v>-999</v>
      </c>
      <c r="X5553" s="6">
        <v>-999</v>
      </c>
    </row>
    <row r="5554" spans="1:24" x14ac:dyDescent="0.2">
      <c r="A5554" s="1" t="s">
        <v>8</v>
      </c>
      <c r="B5554" s="7">
        <v>39314.333332870374</v>
      </c>
      <c r="C5554" s="8">
        <v>232.33330000000001</v>
      </c>
      <c r="D5554" s="9">
        <f t="shared" si="172"/>
        <v>39314.333332870374</v>
      </c>
      <c r="E5554" s="10">
        <f t="shared" si="173"/>
        <v>39314.333332870374</v>
      </c>
      <c r="F5554" s="1">
        <v>-999</v>
      </c>
      <c r="G5554" s="1">
        <v>89.660835266112997</v>
      </c>
      <c r="H5554" s="1">
        <v>27.417280917386879</v>
      </c>
      <c r="I5554" s="1">
        <v>-999</v>
      </c>
      <c r="J5554" s="1">
        <v>2.7574999332428001</v>
      </c>
      <c r="K5554" s="1">
        <v>99.045997619629006</v>
      </c>
      <c r="L5554" s="1">
        <v>734.45064404297</v>
      </c>
      <c r="M5554" s="1">
        <v>13.968000411986999</v>
      </c>
      <c r="N5554" s="1">
        <v>78.657997131347997</v>
      </c>
      <c r="O5554" s="1">
        <v>6.2485386313155455</v>
      </c>
      <c r="P5554" s="1">
        <v>2.6912999153136998</v>
      </c>
      <c r="Q5554" s="1">
        <v>99.09400177002</v>
      </c>
      <c r="R5554" s="1">
        <v>6.2222648590670993</v>
      </c>
      <c r="S5554" s="5">
        <v>-999</v>
      </c>
      <c r="T5554" s="3">
        <v>-999</v>
      </c>
      <c r="U5554" s="3">
        <v>-999</v>
      </c>
      <c r="V5554" s="5">
        <v>-999</v>
      </c>
      <c r="W5554" s="5">
        <v>-999</v>
      </c>
      <c r="X5554" s="6">
        <v>-999</v>
      </c>
    </row>
    <row r="5555" spans="1:24" x14ac:dyDescent="0.2">
      <c r="A5555" s="1" t="s">
        <v>8</v>
      </c>
      <c r="B5555" s="7">
        <v>39314.374999479165</v>
      </c>
      <c r="C5555" s="8">
        <v>232.375</v>
      </c>
      <c r="D5555" s="9">
        <f t="shared" si="172"/>
        <v>39314.374999479165</v>
      </c>
      <c r="E5555" s="10">
        <f t="shared" si="173"/>
        <v>39314.374999479165</v>
      </c>
      <c r="F5555" s="1">
        <v>-999</v>
      </c>
      <c r="G5555" s="1">
        <v>87.227401733397997</v>
      </c>
      <c r="H5555" s="1">
        <v>27.226019864530876</v>
      </c>
      <c r="I5555" s="1">
        <v>-999</v>
      </c>
      <c r="J5555" s="1">
        <v>2.7541000843047998</v>
      </c>
      <c r="K5555" s="1">
        <v>99.203002929687997</v>
      </c>
      <c r="L5555" s="1">
        <v>734.39176269531004</v>
      </c>
      <c r="M5555" s="1">
        <v>11.885999679565</v>
      </c>
      <c r="N5555" s="1">
        <v>86.569000244140994</v>
      </c>
      <c r="O5555" s="1">
        <v>6.2574358147813891</v>
      </c>
      <c r="P5555" s="1">
        <v>2.6171000003814999</v>
      </c>
      <c r="Q5555" s="1">
        <v>99.747001647949006</v>
      </c>
      <c r="R5555" s="1">
        <v>6.2308531736048751</v>
      </c>
      <c r="S5555" s="5">
        <v>-999</v>
      </c>
      <c r="T5555" s="3">
        <v>-999</v>
      </c>
      <c r="U5555" s="3">
        <v>-999</v>
      </c>
      <c r="V5555" s="5">
        <v>-999</v>
      </c>
      <c r="W5555" s="5">
        <v>-999</v>
      </c>
      <c r="X5555" s="6">
        <v>-999</v>
      </c>
    </row>
    <row r="5556" spans="1:24" x14ac:dyDescent="0.2">
      <c r="A5556" s="1" t="s">
        <v>8</v>
      </c>
      <c r="B5556" s="7">
        <v>39314.416666087964</v>
      </c>
      <c r="C5556" s="8">
        <v>232.41669999999999</v>
      </c>
      <c r="D5556" s="9">
        <f t="shared" si="172"/>
        <v>39314.416666087964</v>
      </c>
      <c r="E5556" s="10">
        <f t="shared" si="173"/>
        <v>39314.416666087964</v>
      </c>
      <c r="F5556" s="1">
        <v>-999</v>
      </c>
      <c r="G5556" s="1">
        <v>85.651184082030994</v>
      </c>
      <c r="H5556" s="1">
        <v>26.665759330472877</v>
      </c>
      <c r="I5556" s="1">
        <v>-999</v>
      </c>
      <c r="J5556" s="1">
        <v>2.7987999916077002</v>
      </c>
      <c r="K5556" s="1">
        <v>99.357002258300994</v>
      </c>
      <c r="L5556" s="1">
        <v>734.38256494141001</v>
      </c>
      <c r="M5556" s="1">
        <v>12.550000190735</v>
      </c>
      <c r="N5556" s="1">
        <v>73.995002746582003</v>
      </c>
      <c r="O5556" s="1">
        <v>6.2871330645290735</v>
      </c>
      <c r="P5556" s="1">
        <v>2.6868999004364</v>
      </c>
      <c r="Q5556" s="1">
        <v>100.04000091553</v>
      </c>
      <c r="R5556" s="1">
        <v>6.2802859260751012</v>
      </c>
      <c r="S5556" s="5">
        <v>-999</v>
      </c>
      <c r="T5556" s="3">
        <v>-999</v>
      </c>
      <c r="U5556" s="3">
        <v>-999</v>
      </c>
      <c r="V5556" s="5">
        <v>-999</v>
      </c>
      <c r="W5556" s="5">
        <v>-999</v>
      </c>
      <c r="X5556" s="6">
        <v>-999</v>
      </c>
    </row>
    <row r="5557" spans="1:24" x14ac:dyDescent="0.2">
      <c r="A5557" s="1" t="s">
        <v>8</v>
      </c>
      <c r="B5557" s="7">
        <v>39314.458332696762</v>
      </c>
      <c r="C5557" s="8">
        <v>232.45830000000001</v>
      </c>
      <c r="D5557" s="9">
        <f t="shared" si="172"/>
        <v>39314.458332696762</v>
      </c>
      <c r="E5557" s="10">
        <f t="shared" si="173"/>
        <v>39314.458332696762</v>
      </c>
      <c r="F5557" s="1">
        <v>-999</v>
      </c>
      <c r="G5557" s="1">
        <v>85.317497253417997</v>
      </c>
      <c r="H5557" s="1">
        <v>26.132499223661878</v>
      </c>
      <c r="I5557" s="1">
        <v>-999</v>
      </c>
      <c r="J5557" s="1">
        <v>2.9286999702454</v>
      </c>
      <c r="K5557" s="1">
        <v>99.473999023437997</v>
      </c>
      <c r="L5557" s="1">
        <v>734.36599999999999</v>
      </c>
      <c r="M5557" s="1">
        <v>13.423999786376999</v>
      </c>
      <c r="N5557" s="1">
        <v>88.074996948242003</v>
      </c>
      <c r="O5557" s="1">
        <v>6.3529109307093217</v>
      </c>
      <c r="P5557" s="1">
        <v>2.7625000476836998</v>
      </c>
      <c r="Q5557" s="1">
        <v>100.23000335693</v>
      </c>
      <c r="R5557" s="1">
        <v>6.3262069615773564</v>
      </c>
      <c r="S5557" s="5">
        <v>-999</v>
      </c>
      <c r="T5557" s="3">
        <v>-999</v>
      </c>
      <c r="U5557" s="3">
        <v>-999</v>
      </c>
      <c r="V5557" s="5">
        <v>-999</v>
      </c>
      <c r="W5557" s="5">
        <v>-999</v>
      </c>
      <c r="X5557" s="6">
        <v>-999</v>
      </c>
    </row>
    <row r="5558" spans="1:24" x14ac:dyDescent="0.2">
      <c r="A5558" s="1" t="s">
        <v>8</v>
      </c>
      <c r="B5558" s="7">
        <v>39314.499999305554</v>
      </c>
      <c r="C5558" s="8">
        <v>232.5</v>
      </c>
      <c r="D5558" s="9">
        <f t="shared" si="172"/>
        <v>39314.499999305554</v>
      </c>
      <c r="E5558" s="10">
        <f t="shared" si="173"/>
        <v>39314.499999305554</v>
      </c>
      <c r="F5558" s="1">
        <v>-999</v>
      </c>
      <c r="G5558" s="1">
        <v>83.489463806152003</v>
      </c>
      <c r="H5558" s="1">
        <v>26.589240795316879</v>
      </c>
      <c r="I5558" s="1">
        <v>-999</v>
      </c>
      <c r="J5558" s="1">
        <v>2.9321000576018998</v>
      </c>
      <c r="K5558" s="1">
        <v>99.496002197265994</v>
      </c>
      <c r="L5558" s="1">
        <v>734.34576269530999</v>
      </c>
      <c r="M5558" s="1">
        <v>13.951000213623001</v>
      </c>
      <c r="N5558" s="1">
        <v>150.88999938965</v>
      </c>
      <c r="O5558" s="1">
        <v>6.3560222604446199</v>
      </c>
      <c r="P5558" s="1">
        <v>2.8303000926971</v>
      </c>
      <c r="Q5558" s="1">
        <v>100.30000305176</v>
      </c>
      <c r="R5558" s="1">
        <v>6.3613173432432264</v>
      </c>
      <c r="S5558" s="5">
        <v>-999</v>
      </c>
      <c r="T5558" s="3">
        <v>-999</v>
      </c>
      <c r="U5558" s="3">
        <v>-999</v>
      </c>
      <c r="V5558" s="5">
        <v>-999</v>
      </c>
      <c r="W5558" s="5">
        <v>-999</v>
      </c>
      <c r="X5558" s="6">
        <v>-999</v>
      </c>
    </row>
    <row r="5559" spans="1:24" x14ac:dyDescent="0.2">
      <c r="A5559" s="1" t="s">
        <v>8</v>
      </c>
      <c r="B5559" s="7">
        <v>39314.541665914352</v>
      </c>
      <c r="C5559" s="8">
        <v>232.54169999999999</v>
      </c>
      <c r="D5559" s="9">
        <f t="shared" si="172"/>
        <v>39314.541665914352</v>
      </c>
      <c r="E5559" s="10">
        <f t="shared" si="173"/>
        <v>39314.541665914352</v>
      </c>
      <c r="F5559" s="1">
        <v>-999</v>
      </c>
      <c r="G5559" s="1">
        <v>81.156150817870994</v>
      </c>
      <c r="H5559" s="1">
        <v>27.277980810575876</v>
      </c>
      <c r="I5559" s="1">
        <v>-999</v>
      </c>
      <c r="J5559" s="1">
        <v>2.8148000240325999</v>
      </c>
      <c r="K5559" s="1">
        <v>99.513000488280994</v>
      </c>
      <c r="L5559" s="1">
        <v>734.34392089844005</v>
      </c>
      <c r="M5559" s="1">
        <v>12.413999557495</v>
      </c>
      <c r="N5559" s="1">
        <v>149.47999572754</v>
      </c>
      <c r="O5559" s="1">
        <v>6.3044857393138418</v>
      </c>
      <c r="P5559" s="1">
        <v>2.7609000205993999</v>
      </c>
      <c r="Q5559" s="1">
        <v>100.37999725342</v>
      </c>
      <c r="R5559" s="1">
        <v>6.335145401156276</v>
      </c>
      <c r="S5559" s="5">
        <v>-999</v>
      </c>
      <c r="T5559" s="3">
        <v>-999</v>
      </c>
      <c r="U5559" s="3">
        <v>-999</v>
      </c>
      <c r="V5559" s="5">
        <v>-999</v>
      </c>
      <c r="W5559" s="5">
        <v>-999</v>
      </c>
      <c r="X5559" s="6">
        <v>-999</v>
      </c>
    </row>
    <row r="5560" spans="1:24" x14ac:dyDescent="0.2">
      <c r="A5560" s="1" t="s">
        <v>8</v>
      </c>
      <c r="B5560" s="7">
        <v>39314.583332523151</v>
      </c>
      <c r="C5560" s="8">
        <v>232.58330000000001</v>
      </c>
      <c r="D5560" s="9">
        <f t="shared" si="172"/>
        <v>39314.583332523151</v>
      </c>
      <c r="E5560" s="10">
        <f t="shared" si="173"/>
        <v>39314.583332523151</v>
      </c>
      <c r="F5560" s="1">
        <v>-999</v>
      </c>
      <c r="G5560" s="1">
        <v>86.496788024902003</v>
      </c>
      <c r="H5560" s="1">
        <v>26.858719116849876</v>
      </c>
      <c r="I5560" s="1">
        <v>-999</v>
      </c>
      <c r="J5560" s="1">
        <v>2.9093999862671001</v>
      </c>
      <c r="K5560" s="1">
        <v>99.569999694824006</v>
      </c>
      <c r="L5560" s="1">
        <v>734.35680224608996</v>
      </c>
      <c r="M5560" s="1">
        <v>10.428000450134</v>
      </c>
      <c r="N5560" s="1">
        <v>149.9700012207</v>
      </c>
      <c r="O5560" s="1">
        <v>6.3504311768719042</v>
      </c>
      <c r="P5560" s="1">
        <v>2.803200006485</v>
      </c>
      <c r="Q5560" s="1">
        <v>100.44999694824</v>
      </c>
      <c r="R5560" s="1">
        <v>6.3585028139907802</v>
      </c>
      <c r="S5560" s="5">
        <v>-999</v>
      </c>
      <c r="T5560" s="3">
        <v>-999</v>
      </c>
      <c r="U5560" s="3">
        <v>-999</v>
      </c>
      <c r="V5560" s="5">
        <v>-999</v>
      </c>
      <c r="W5560" s="5">
        <v>-999</v>
      </c>
      <c r="X5560" s="6">
        <v>-999</v>
      </c>
    </row>
    <row r="5561" spans="1:24" x14ac:dyDescent="0.2">
      <c r="A5561" s="1" t="s">
        <v>8</v>
      </c>
      <c r="B5561" s="7">
        <v>39314.624999131942</v>
      </c>
      <c r="C5561" s="8">
        <v>232.625</v>
      </c>
      <c r="D5561" s="9">
        <f t="shared" si="172"/>
        <v>39314.624999131942</v>
      </c>
      <c r="E5561" s="10">
        <f t="shared" si="173"/>
        <v>39314.624999131942</v>
      </c>
      <c r="F5561" s="1">
        <v>-999</v>
      </c>
      <c r="G5561" s="1">
        <v>88.685249328612997</v>
      </c>
      <c r="H5561" s="1">
        <v>26.469460017118877</v>
      </c>
      <c r="I5561" s="1">
        <v>-999</v>
      </c>
      <c r="J5561" s="1">
        <v>3.0255000591278001</v>
      </c>
      <c r="K5561" s="1">
        <v>99.595001220702997</v>
      </c>
      <c r="L5561" s="1">
        <v>734.36231640624999</v>
      </c>
      <c r="M5561" s="1">
        <v>14.845999717712001</v>
      </c>
      <c r="N5561" s="1">
        <v>140.44000244141</v>
      </c>
      <c r="O5561" s="1">
        <v>6.4044279559430821</v>
      </c>
      <c r="P5561" s="1">
        <v>2.8664999008179</v>
      </c>
      <c r="Q5561" s="1">
        <v>100.48999786377</v>
      </c>
      <c r="R5561" s="1">
        <v>6.3896016250372121</v>
      </c>
      <c r="S5561" s="5">
        <v>-999</v>
      </c>
      <c r="T5561" s="3">
        <v>-999</v>
      </c>
      <c r="U5561" s="3">
        <v>-999</v>
      </c>
      <c r="V5561" s="5">
        <v>-999</v>
      </c>
      <c r="W5561" s="5">
        <v>-999</v>
      </c>
      <c r="X5561" s="6">
        <v>-999</v>
      </c>
    </row>
    <row r="5562" spans="1:24" x14ac:dyDescent="0.2">
      <c r="A5562" s="1" t="s">
        <v>8</v>
      </c>
      <c r="B5562" s="7">
        <v>39314.66666574074</v>
      </c>
      <c r="C5562" s="8">
        <v>232.66669999999999</v>
      </c>
      <c r="D5562" s="9">
        <f t="shared" si="172"/>
        <v>39314.66666574074</v>
      </c>
      <c r="E5562" s="10">
        <f t="shared" si="173"/>
        <v>39314.66666574074</v>
      </c>
      <c r="F5562" s="1">
        <v>-999</v>
      </c>
      <c r="G5562" s="1">
        <v>84.632392883300994</v>
      </c>
      <c r="H5562" s="1">
        <v>27.174200780057877</v>
      </c>
      <c r="I5562" s="1">
        <v>-999</v>
      </c>
      <c r="J5562" s="1">
        <v>2.9718999862671001</v>
      </c>
      <c r="K5562" s="1">
        <v>99.600997924805</v>
      </c>
      <c r="L5562" s="1">
        <v>734.31447460937</v>
      </c>
      <c r="M5562" s="1">
        <v>13.777000427246</v>
      </c>
      <c r="N5562" s="1">
        <v>146.10000610352</v>
      </c>
      <c r="O5562" s="1">
        <v>6.3809657335881074</v>
      </c>
      <c r="P5562" s="1">
        <v>2.8229999542235999</v>
      </c>
      <c r="Q5562" s="1">
        <v>100.58000183105</v>
      </c>
      <c r="R5562" s="1">
        <v>6.3760460094896469</v>
      </c>
      <c r="S5562" s="5">
        <v>-999</v>
      </c>
      <c r="T5562" s="3">
        <v>-999</v>
      </c>
      <c r="U5562" s="3">
        <v>-999</v>
      </c>
      <c r="V5562" s="5">
        <v>-999</v>
      </c>
      <c r="W5562" s="5">
        <v>-999</v>
      </c>
      <c r="X5562" s="6">
        <v>-999</v>
      </c>
    </row>
    <row r="5563" spans="1:24" x14ac:dyDescent="0.2">
      <c r="A5563" s="1" t="s">
        <v>8</v>
      </c>
      <c r="B5563" s="7">
        <v>39314.708332349539</v>
      </c>
      <c r="C5563" s="8">
        <v>232.70830000000001</v>
      </c>
      <c r="D5563" s="9">
        <f t="shared" si="172"/>
        <v>39314.708332349539</v>
      </c>
      <c r="E5563" s="10">
        <f t="shared" si="173"/>
        <v>39314.708332349539</v>
      </c>
      <c r="F5563" s="1">
        <v>-999</v>
      </c>
      <c r="G5563" s="1">
        <v>69.152992248535</v>
      </c>
      <c r="H5563" s="1">
        <v>29.736939437284875</v>
      </c>
      <c r="I5563" s="1">
        <v>-999</v>
      </c>
      <c r="J5563" s="1">
        <v>2.4723999500275</v>
      </c>
      <c r="K5563" s="1">
        <v>99.406997680664006</v>
      </c>
      <c r="L5563" s="1">
        <v>734.32735595703002</v>
      </c>
      <c r="M5563" s="1">
        <v>12.159000396729001</v>
      </c>
      <c r="N5563" s="1">
        <v>142.58000183105</v>
      </c>
      <c r="O5563" s="1">
        <v>6.1466188932703201</v>
      </c>
      <c r="P5563" s="1">
        <v>2.5741000175475999</v>
      </c>
      <c r="Q5563" s="1">
        <v>100.58000183105</v>
      </c>
      <c r="R5563" s="1">
        <v>6.2642729533202521</v>
      </c>
      <c r="S5563" s="5">
        <v>-999</v>
      </c>
      <c r="T5563" s="3">
        <v>-999</v>
      </c>
      <c r="U5563" s="3">
        <v>-999</v>
      </c>
      <c r="V5563" s="5">
        <v>-999</v>
      </c>
      <c r="W5563" s="5">
        <v>-999</v>
      </c>
      <c r="X5563" s="6">
        <v>-999</v>
      </c>
    </row>
    <row r="5564" spans="1:24" x14ac:dyDescent="0.2">
      <c r="A5564" s="1" t="s">
        <v>8</v>
      </c>
      <c r="B5564" s="7">
        <v>39314.74999895833</v>
      </c>
      <c r="C5564" s="8">
        <v>232.75</v>
      </c>
      <c r="D5564" s="9">
        <f t="shared" si="172"/>
        <v>39314.74999895833</v>
      </c>
      <c r="E5564" s="10">
        <f t="shared" si="173"/>
        <v>39314.74999895833</v>
      </c>
      <c r="F5564" s="1">
        <v>-999</v>
      </c>
      <c r="G5564" s="1">
        <v>84.989166259765994</v>
      </c>
      <c r="H5564" s="1">
        <v>29.264680154447877</v>
      </c>
      <c r="I5564" s="1">
        <v>-999</v>
      </c>
      <c r="J5564" s="1">
        <v>2.2783999443053999</v>
      </c>
      <c r="K5564" s="1">
        <v>99.531997680664006</v>
      </c>
      <c r="L5564" s="1">
        <v>734.39360449218998</v>
      </c>
      <c r="M5564" s="1">
        <v>15.9359998703</v>
      </c>
      <c r="N5564" s="1">
        <v>140.91999816895</v>
      </c>
      <c r="O5564" s="1">
        <v>6.0694097640692899</v>
      </c>
      <c r="P5564" s="1">
        <v>2.2346999645232999</v>
      </c>
      <c r="Q5564" s="1">
        <v>100.73999786377</v>
      </c>
      <c r="R5564" s="1">
        <v>6.1239781350630196</v>
      </c>
      <c r="S5564" s="5">
        <v>-999</v>
      </c>
      <c r="T5564" s="3">
        <v>-999</v>
      </c>
      <c r="U5564" s="3">
        <v>-999</v>
      </c>
      <c r="V5564" s="5">
        <v>-999</v>
      </c>
      <c r="W5564" s="5">
        <v>-999</v>
      </c>
      <c r="X5564" s="6">
        <v>-999</v>
      </c>
    </row>
    <row r="5565" spans="1:24" x14ac:dyDescent="0.2">
      <c r="A5565" s="1" t="s">
        <v>8</v>
      </c>
      <c r="B5565" s="7">
        <v>39314.791665567129</v>
      </c>
      <c r="C5565" s="8">
        <v>232.79169999999999</v>
      </c>
      <c r="D5565" s="9">
        <f t="shared" si="172"/>
        <v>39314.791665567129</v>
      </c>
      <c r="E5565" s="10">
        <f t="shared" si="173"/>
        <v>39314.791665567129</v>
      </c>
      <c r="F5565" s="1">
        <v>-999</v>
      </c>
      <c r="G5565" s="1">
        <v>83.76335144043</v>
      </c>
      <c r="H5565" s="1">
        <v>24.595420368070876</v>
      </c>
      <c r="I5565" s="1">
        <v>-999</v>
      </c>
      <c r="J5565" s="1">
        <v>3.3206999301910001</v>
      </c>
      <c r="K5565" s="1">
        <v>99.647003173827997</v>
      </c>
      <c r="L5565" s="1">
        <v>734.48007910156002</v>
      </c>
      <c r="M5565" s="1">
        <v>16.232999801636002</v>
      </c>
      <c r="N5565" s="1">
        <v>157.42999267578</v>
      </c>
      <c r="O5565" s="1">
        <v>6.5418852805389811</v>
      </c>
      <c r="P5565" s="1">
        <v>3.2316000461578001</v>
      </c>
      <c r="Q5565" s="1">
        <v>100.62999725342</v>
      </c>
      <c r="R5565" s="1">
        <v>6.5649616355459637</v>
      </c>
      <c r="S5565" s="5">
        <v>-999</v>
      </c>
      <c r="T5565" s="3">
        <v>-999</v>
      </c>
      <c r="U5565" s="3">
        <v>-999</v>
      </c>
      <c r="V5565" s="5">
        <v>-999</v>
      </c>
      <c r="W5565" s="5">
        <v>-999</v>
      </c>
      <c r="X5565" s="6">
        <v>-999</v>
      </c>
    </row>
    <row r="5566" spans="1:24" x14ac:dyDescent="0.2">
      <c r="A5566" s="1" t="s">
        <v>8</v>
      </c>
      <c r="B5566" s="7">
        <v>39314.833332175927</v>
      </c>
      <c r="C5566" s="8">
        <v>232.83330000000001</v>
      </c>
      <c r="D5566" s="9">
        <f t="shared" si="172"/>
        <v>39314.833332175927</v>
      </c>
      <c r="E5566" s="10">
        <f t="shared" si="173"/>
        <v>39314.833332175927</v>
      </c>
      <c r="F5566" s="1">
        <v>-999</v>
      </c>
      <c r="G5566" s="1">
        <v>90.373710632324006</v>
      </c>
      <c r="H5566" s="1">
        <v>23.301160581693878</v>
      </c>
      <c r="I5566" s="1">
        <v>-999</v>
      </c>
      <c r="J5566" s="1">
        <v>3.4825999736786</v>
      </c>
      <c r="K5566" s="1">
        <v>99.616996765137003</v>
      </c>
      <c r="L5566" s="1">
        <v>734.49480224608999</v>
      </c>
      <c r="M5566" s="1">
        <v>19.141000747681002</v>
      </c>
      <c r="N5566" s="1">
        <v>156.94000244141</v>
      </c>
      <c r="O5566" s="1">
        <v>6.6149433666296567</v>
      </c>
      <c r="P5566" s="1">
        <v>3.4783999919891002</v>
      </c>
      <c r="Q5566" s="1">
        <v>100.48999786377</v>
      </c>
      <c r="R5566" s="1">
        <v>6.670937369586003</v>
      </c>
      <c r="S5566" s="5">
        <v>-999</v>
      </c>
      <c r="T5566" s="3">
        <v>-999</v>
      </c>
      <c r="U5566" s="3">
        <v>-999</v>
      </c>
      <c r="V5566" s="5">
        <v>-999</v>
      </c>
      <c r="W5566" s="5">
        <v>-999</v>
      </c>
      <c r="X5566" s="6">
        <v>-999</v>
      </c>
    </row>
    <row r="5567" spans="1:24" x14ac:dyDescent="0.2">
      <c r="A5567" s="1" t="s">
        <v>8</v>
      </c>
      <c r="B5567" s="7">
        <v>39314.874998784719</v>
      </c>
      <c r="C5567" s="8">
        <v>232.875</v>
      </c>
      <c r="D5567" s="9">
        <f t="shared" si="172"/>
        <v>39314.874998784719</v>
      </c>
      <c r="E5567" s="10">
        <f t="shared" si="173"/>
        <v>39314.874998784719</v>
      </c>
      <c r="F5567" s="1">
        <v>-999</v>
      </c>
      <c r="G5567" s="1">
        <v>87.484191894530994</v>
      </c>
      <c r="H5567" s="1">
        <v>22.595899589871877</v>
      </c>
      <c r="I5567" s="1">
        <v>-999</v>
      </c>
      <c r="J5567" s="1">
        <v>3.6914000511168998</v>
      </c>
      <c r="K5567" s="1">
        <v>99.621002197265994</v>
      </c>
      <c r="L5567" s="1">
        <v>734.50768359375002</v>
      </c>
      <c r="M5567" s="1">
        <v>15.692000389099</v>
      </c>
      <c r="N5567" s="1">
        <v>161.55000305176</v>
      </c>
      <c r="O5567" s="1">
        <v>6.7131555478758624</v>
      </c>
      <c r="P5567" s="1">
        <v>3.7316999435425</v>
      </c>
      <c r="Q5567" s="1">
        <v>100.45999908447</v>
      </c>
      <c r="R5567" s="1">
        <v>6.7889277648579771</v>
      </c>
      <c r="S5567" s="5">
        <v>-999</v>
      </c>
      <c r="T5567" s="3">
        <v>-999</v>
      </c>
      <c r="U5567" s="3">
        <v>-999</v>
      </c>
      <c r="V5567" s="5">
        <v>-999</v>
      </c>
      <c r="W5567" s="5">
        <v>-999</v>
      </c>
      <c r="X5567" s="6">
        <v>-999</v>
      </c>
    </row>
    <row r="5568" spans="1:24" x14ac:dyDescent="0.2">
      <c r="A5568" s="1" t="s">
        <v>8</v>
      </c>
      <c r="B5568" s="7">
        <v>39314.916665393517</v>
      </c>
      <c r="C5568" s="8">
        <v>232.91669999999999</v>
      </c>
      <c r="D5568" s="9">
        <f t="shared" si="172"/>
        <v>39314.916665393517</v>
      </c>
      <c r="E5568" s="10">
        <f t="shared" si="173"/>
        <v>39314.916665393517</v>
      </c>
      <c r="F5568" s="1">
        <v>-999</v>
      </c>
      <c r="G5568" s="1">
        <v>89.535430908202997</v>
      </c>
      <c r="H5568" s="1">
        <v>21.918640383329876</v>
      </c>
      <c r="I5568" s="1">
        <v>-999</v>
      </c>
      <c r="J5568" s="1">
        <v>3.8299000263214</v>
      </c>
      <c r="K5568" s="1">
        <v>99.61499786377</v>
      </c>
      <c r="L5568" s="1">
        <v>734.596</v>
      </c>
      <c r="M5568" s="1">
        <v>17.309999465941999</v>
      </c>
      <c r="N5568" s="1">
        <v>154.94999694824</v>
      </c>
      <c r="O5568" s="1">
        <v>6.7776857325013573</v>
      </c>
      <c r="P5568" s="1">
        <v>3.9049999713897998</v>
      </c>
      <c r="Q5568" s="1">
        <v>100.40000152588</v>
      </c>
      <c r="R5568" s="1">
        <v>6.8672647087070766</v>
      </c>
      <c r="S5568" s="5">
        <v>-999</v>
      </c>
      <c r="T5568" s="3">
        <v>-999</v>
      </c>
      <c r="U5568" s="3">
        <v>-999</v>
      </c>
      <c r="V5568" s="5">
        <v>-999</v>
      </c>
      <c r="W5568" s="5">
        <v>-999</v>
      </c>
      <c r="X5568" s="6">
        <v>-999</v>
      </c>
    </row>
    <row r="5569" spans="1:24" x14ac:dyDescent="0.2">
      <c r="A5569" s="1" t="s">
        <v>8</v>
      </c>
      <c r="B5569" s="7">
        <v>39314.958332002316</v>
      </c>
      <c r="C5569" s="8">
        <v>232.95830000000001</v>
      </c>
      <c r="D5569" s="9">
        <f t="shared" si="172"/>
        <v>39314.958332002316</v>
      </c>
      <c r="E5569" s="10">
        <f t="shared" si="173"/>
        <v>39314.958332002316</v>
      </c>
      <c r="F5569" s="1">
        <v>-999</v>
      </c>
      <c r="G5569" s="1">
        <v>86.689262390137003</v>
      </c>
      <c r="H5569" s="1">
        <v>20.996380337552875</v>
      </c>
      <c r="I5569" s="1">
        <v>-999</v>
      </c>
      <c r="J5569" s="1">
        <v>3.8649001121521001</v>
      </c>
      <c r="K5569" s="1">
        <v>99.639999389647997</v>
      </c>
      <c r="L5569" s="1">
        <v>734.64568359375005</v>
      </c>
      <c r="M5569" s="1">
        <v>16.687999725341999</v>
      </c>
      <c r="N5569" s="1">
        <v>168.05999755859</v>
      </c>
      <c r="O5569" s="1">
        <v>6.7956348249703824</v>
      </c>
      <c r="P5569" s="1">
        <v>3.9725999832153001</v>
      </c>
      <c r="Q5569" s="1">
        <v>100.38999938965</v>
      </c>
      <c r="R5569" s="1">
        <v>6.8988118285768874</v>
      </c>
      <c r="S5569" s="5">
        <v>-999</v>
      </c>
      <c r="T5569" s="3">
        <v>-999</v>
      </c>
      <c r="U5569" s="3">
        <v>-999</v>
      </c>
      <c r="V5569" s="5">
        <v>-999</v>
      </c>
      <c r="W5569" s="5">
        <v>-999</v>
      </c>
      <c r="X5569" s="6">
        <v>-999</v>
      </c>
    </row>
    <row r="5570" spans="1:24" x14ac:dyDescent="0.2">
      <c r="A5570" s="1" t="s">
        <v>8</v>
      </c>
      <c r="B5570" s="7">
        <v>39315</v>
      </c>
      <c r="C5570" s="8">
        <v>233</v>
      </c>
      <c r="D5570" s="9">
        <f t="shared" ref="D5570:D5633" si="174">B5570</f>
        <v>39315</v>
      </c>
      <c r="E5570" s="10">
        <f t="shared" ref="E5570:E5633" si="175">B5570</f>
        <v>39315</v>
      </c>
      <c r="F5570" s="1">
        <v>-999</v>
      </c>
      <c r="G5570" s="1">
        <v>89.67756652832</v>
      </c>
      <c r="H5570" s="1">
        <v>-999</v>
      </c>
      <c r="I5570" s="1">
        <v>-999</v>
      </c>
      <c r="J5570" s="1">
        <v>3.9958999156952002</v>
      </c>
      <c r="K5570" s="1">
        <v>99.638999938965</v>
      </c>
      <c r="L5570" s="1">
        <v>734.74135595703001</v>
      </c>
      <c r="M5570" s="1">
        <v>18.746999740601002</v>
      </c>
      <c r="N5570" s="1">
        <v>173.07000732422</v>
      </c>
      <c r="O5570" s="1">
        <v>6.8575266773916148</v>
      </c>
      <c r="P5570" s="1">
        <v>4.0465998649596999</v>
      </c>
      <c r="Q5570" s="1">
        <v>100.34999847412</v>
      </c>
      <c r="R5570" s="1">
        <v>6.9310949247148654</v>
      </c>
      <c r="S5570" s="5">
        <v>-999</v>
      </c>
      <c r="T5570" s="3">
        <v>-999</v>
      </c>
      <c r="U5570" s="3">
        <v>-999</v>
      </c>
      <c r="V5570" s="5">
        <v>-999</v>
      </c>
      <c r="W5570" s="5">
        <v>-999</v>
      </c>
      <c r="X5570" s="6">
        <v>-999</v>
      </c>
    </row>
    <row r="5571" spans="1:24" x14ac:dyDescent="0.2">
      <c r="A5571" s="1" t="s">
        <v>8</v>
      </c>
      <c r="B5571" s="7">
        <v>39315.041666666664</v>
      </c>
      <c r="C5571" s="8">
        <v>233.04169999999999</v>
      </c>
      <c r="D5571" s="9">
        <f t="shared" si="174"/>
        <v>39315.041666666664</v>
      </c>
      <c r="E5571" s="10">
        <f t="shared" si="175"/>
        <v>39315.041666666664</v>
      </c>
      <c r="F5571" s="1">
        <v>-999</v>
      </c>
      <c r="G5571" s="1">
        <v>91.159255981445</v>
      </c>
      <c r="H5571" s="1">
        <v>22.04247964561435</v>
      </c>
      <c r="I5571" s="1">
        <v>-999</v>
      </c>
      <c r="J5571" s="1">
        <v>4.1954002380370996</v>
      </c>
      <c r="K5571" s="1">
        <v>99.599998474120994</v>
      </c>
      <c r="L5571" s="1">
        <v>734.78919775391</v>
      </c>
      <c r="M5571" s="1">
        <v>18.690000534058001</v>
      </c>
      <c r="N5571" s="1">
        <v>173.64999389648</v>
      </c>
      <c r="O5571" s="1">
        <v>6.9510471534743425</v>
      </c>
      <c r="P5571" s="1">
        <v>4.1231999397278001</v>
      </c>
      <c r="Q5571" s="1">
        <v>100.31999969482</v>
      </c>
      <c r="R5571" s="1">
        <v>6.9659250198557103</v>
      </c>
      <c r="S5571" s="5">
        <v>-999</v>
      </c>
      <c r="T5571" s="3">
        <v>-999</v>
      </c>
      <c r="U5571" s="3">
        <v>-999</v>
      </c>
      <c r="V5571" s="5">
        <v>-999</v>
      </c>
      <c r="W5571" s="5">
        <v>-999</v>
      </c>
      <c r="X5571" s="6">
        <v>-999</v>
      </c>
    </row>
    <row r="5572" spans="1:24" x14ac:dyDescent="0.2">
      <c r="A5572" s="1" t="s">
        <v>8</v>
      </c>
      <c r="B5572" s="7">
        <v>39315.08333321759</v>
      </c>
      <c r="C5572" s="8">
        <v>233.08330000000001</v>
      </c>
      <c r="D5572" s="9">
        <f t="shared" si="174"/>
        <v>39315.08333321759</v>
      </c>
      <c r="E5572" s="10">
        <f t="shared" si="175"/>
        <v>39315.08333321759</v>
      </c>
      <c r="F5572" s="1">
        <v>-999</v>
      </c>
      <c r="G5572" s="1">
        <v>96.22444152832</v>
      </c>
      <c r="H5572" s="1">
        <v>22.598060210189352</v>
      </c>
      <c r="I5572" s="1">
        <v>-999</v>
      </c>
      <c r="J5572" s="1">
        <v>4.0907998085021999</v>
      </c>
      <c r="K5572" s="1">
        <v>99.496002197265994</v>
      </c>
      <c r="L5572" s="1">
        <v>734.86831640624996</v>
      </c>
      <c r="M5572" s="1">
        <v>19.961999893188</v>
      </c>
      <c r="N5572" s="1">
        <v>177.61000061035</v>
      </c>
      <c r="O5572" s="1">
        <v>6.89227560726414</v>
      </c>
      <c r="P5572" s="1">
        <v>4.0246000289917001</v>
      </c>
      <c r="Q5572" s="1">
        <v>100.30000305176</v>
      </c>
      <c r="R5572" s="1">
        <v>6.9157530248787378</v>
      </c>
      <c r="S5572" s="5">
        <v>-999</v>
      </c>
      <c r="T5572" s="3">
        <v>-999</v>
      </c>
      <c r="U5572" s="3">
        <v>-999</v>
      </c>
      <c r="V5572" s="5">
        <v>-999</v>
      </c>
      <c r="W5572" s="5">
        <v>-999</v>
      </c>
      <c r="X5572" s="6">
        <v>-999</v>
      </c>
    </row>
    <row r="5573" spans="1:24" x14ac:dyDescent="0.2">
      <c r="A5573" s="1" t="s">
        <v>8</v>
      </c>
      <c r="B5573" s="7">
        <v>39315.124999826388</v>
      </c>
      <c r="C5573" s="8">
        <v>233.125</v>
      </c>
      <c r="D5573" s="9">
        <f t="shared" si="174"/>
        <v>39315.124999826388</v>
      </c>
      <c r="E5573" s="10">
        <f t="shared" si="175"/>
        <v>39315.124999826388</v>
      </c>
      <c r="F5573" s="1">
        <v>-999</v>
      </c>
      <c r="G5573" s="1">
        <v>93.684608459472997</v>
      </c>
      <c r="H5573" s="1">
        <v>32.317640332260353</v>
      </c>
      <c r="I5573" s="1">
        <v>-999</v>
      </c>
      <c r="J5573" s="1">
        <v>3.5130999088286998</v>
      </c>
      <c r="K5573" s="1">
        <v>99.358001708984006</v>
      </c>
      <c r="L5573" s="1">
        <v>734.93823730469001</v>
      </c>
      <c r="M5573" s="1">
        <v>19.447999954223999</v>
      </c>
      <c r="N5573" s="1">
        <v>181.10000610352</v>
      </c>
      <c r="O5573" s="1">
        <v>6.6079629837277825</v>
      </c>
      <c r="P5573" s="1">
        <v>3.4059998989104998</v>
      </c>
      <c r="Q5573" s="1">
        <v>100.44000244141</v>
      </c>
      <c r="R5573" s="1">
        <v>6.6296420247047951</v>
      </c>
      <c r="S5573" s="5">
        <v>-999</v>
      </c>
      <c r="T5573" s="3">
        <v>-999</v>
      </c>
      <c r="U5573" s="3">
        <v>-999</v>
      </c>
      <c r="V5573" s="5">
        <v>-999</v>
      </c>
      <c r="W5573" s="5">
        <v>-999</v>
      </c>
      <c r="X5573" s="6">
        <v>-999</v>
      </c>
    </row>
    <row r="5574" spans="1:24" x14ac:dyDescent="0.2">
      <c r="A5574" s="1" t="s">
        <v>8</v>
      </c>
      <c r="B5574" s="7">
        <v>39315.166666435187</v>
      </c>
      <c r="C5574" s="8">
        <v>233.16669999999999</v>
      </c>
      <c r="D5574" s="9">
        <f t="shared" si="174"/>
        <v>39315.166666435187</v>
      </c>
      <c r="E5574" s="10">
        <f t="shared" si="175"/>
        <v>39315.166666435187</v>
      </c>
      <c r="F5574" s="1">
        <v>-999</v>
      </c>
      <c r="G5574" s="1">
        <v>91.042327880859006</v>
      </c>
      <c r="H5574" s="1">
        <v>37.911221003646354</v>
      </c>
      <c r="I5574" s="1">
        <v>-999</v>
      </c>
      <c r="J5574" s="1">
        <v>3.7056000232696999</v>
      </c>
      <c r="K5574" s="1">
        <v>99.473999023437997</v>
      </c>
      <c r="L5574" s="1">
        <v>735.00080224608996</v>
      </c>
      <c r="M5574" s="1">
        <v>18.020000457763999</v>
      </c>
      <c r="N5574" s="1">
        <v>180.63000488281</v>
      </c>
      <c r="O5574" s="1">
        <v>6.7054532246381653</v>
      </c>
      <c r="P5574" s="1">
        <v>3.5390999317168998</v>
      </c>
      <c r="Q5574" s="1">
        <v>100.51000213623</v>
      </c>
      <c r="R5574" s="1">
        <v>6.6962743621924323</v>
      </c>
      <c r="S5574" s="5">
        <v>-999</v>
      </c>
      <c r="T5574" s="3">
        <v>-999</v>
      </c>
      <c r="U5574" s="3">
        <v>-999</v>
      </c>
      <c r="V5574" s="5">
        <v>-999</v>
      </c>
      <c r="W5574" s="5">
        <v>-999</v>
      </c>
      <c r="X5574" s="6">
        <v>-999</v>
      </c>
    </row>
    <row r="5575" spans="1:24" x14ac:dyDescent="0.2">
      <c r="A5575" s="1" t="s">
        <v>8</v>
      </c>
      <c r="B5575" s="7">
        <v>39315.208333043978</v>
      </c>
      <c r="C5575" s="8">
        <v>233.20830000000001</v>
      </c>
      <c r="D5575" s="9">
        <f t="shared" si="174"/>
        <v>39315.208333043978</v>
      </c>
      <c r="E5575" s="10">
        <f t="shared" si="175"/>
        <v>39315.208333043978</v>
      </c>
      <c r="F5575" s="1">
        <v>-999</v>
      </c>
      <c r="G5575" s="1">
        <v>88.191482543945</v>
      </c>
      <c r="H5575" s="1">
        <v>39.827799721908349</v>
      </c>
      <c r="I5575" s="1">
        <v>-999</v>
      </c>
      <c r="J5575" s="1">
        <v>3.7516999244689999</v>
      </c>
      <c r="K5575" s="1">
        <v>99.439002990722997</v>
      </c>
      <c r="L5575" s="1">
        <v>735.04496044921996</v>
      </c>
      <c r="M5575" s="1">
        <v>16.691999435425</v>
      </c>
      <c r="N5575" s="1">
        <v>179.58000183105</v>
      </c>
      <c r="O5575" s="1">
        <v>6.7244782099851887</v>
      </c>
      <c r="P5575" s="1">
        <v>3.6187999248504998</v>
      </c>
      <c r="Q5575" s="1">
        <v>100.4700012207</v>
      </c>
      <c r="R5575" s="1">
        <v>6.7309103490529338</v>
      </c>
      <c r="S5575" s="5">
        <v>-999</v>
      </c>
      <c r="T5575" s="3">
        <v>-999</v>
      </c>
      <c r="U5575" s="3">
        <v>-999</v>
      </c>
      <c r="V5575" s="5">
        <v>-999</v>
      </c>
      <c r="W5575" s="5">
        <v>-999</v>
      </c>
      <c r="X5575" s="6">
        <v>-999</v>
      </c>
    </row>
    <row r="5576" spans="1:24" x14ac:dyDescent="0.2">
      <c r="A5576" s="1" t="s">
        <v>8</v>
      </c>
      <c r="B5576" s="7">
        <v>39315.249999652777</v>
      </c>
      <c r="C5576" s="8">
        <v>233.25</v>
      </c>
      <c r="D5576" s="9">
        <f t="shared" si="174"/>
        <v>39315.249999652777</v>
      </c>
      <c r="E5576" s="10">
        <f t="shared" si="175"/>
        <v>39315.249999652777</v>
      </c>
      <c r="F5576" s="1">
        <v>-999</v>
      </c>
      <c r="G5576" s="1">
        <v>91.041702270507997</v>
      </c>
      <c r="H5576" s="1">
        <v>39.228379599838348</v>
      </c>
      <c r="I5576" s="1">
        <v>-999</v>
      </c>
      <c r="J5576" s="1">
        <v>3.5373001098632999</v>
      </c>
      <c r="K5576" s="1">
        <v>99.023002624512003</v>
      </c>
      <c r="L5576" s="1">
        <v>735.09280224608995</v>
      </c>
      <c r="M5576" s="1">
        <v>15.614999771118001</v>
      </c>
      <c r="N5576" s="1">
        <v>179.85000610352</v>
      </c>
      <c r="O5576" s="1">
        <v>6.5955433974372939</v>
      </c>
      <c r="P5576" s="1">
        <v>3.3678998947143999</v>
      </c>
      <c r="Q5576" s="1">
        <v>100.4700012207</v>
      </c>
      <c r="R5576" s="1">
        <v>6.6124199785720776</v>
      </c>
      <c r="S5576" s="5">
        <v>-999</v>
      </c>
      <c r="T5576" s="3">
        <v>-999</v>
      </c>
      <c r="U5576" s="3">
        <v>-999</v>
      </c>
      <c r="V5576" s="5">
        <v>-999</v>
      </c>
      <c r="W5576" s="5">
        <v>-999</v>
      </c>
      <c r="X5576" s="6">
        <v>-999</v>
      </c>
    </row>
    <row r="5577" spans="1:24" x14ac:dyDescent="0.2">
      <c r="A5577" s="1" t="s">
        <v>8</v>
      </c>
      <c r="B5577" s="7">
        <v>39315.291666261575</v>
      </c>
      <c r="C5577" s="8">
        <v>233.29169999999999</v>
      </c>
      <c r="D5577" s="9">
        <f t="shared" si="174"/>
        <v>39315.291666261575</v>
      </c>
      <c r="E5577" s="10">
        <f t="shared" si="175"/>
        <v>39315.291666261575</v>
      </c>
      <c r="F5577" s="1">
        <v>-999</v>
      </c>
      <c r="G5577" s="1">
        <v>87.178443908690994</v>
      </c>
      <c r="H5577" s="1">
        <v>38.44995862327535</v>
      </c>
      <c r="I5577" s="1">
        <v>-999</v>
      </c>
      <c r="J5577" s="1">
        <v>3.5943000316620002</v>
      </c>
      <c r="K5577" s="1">
        <v>98.814002990722997</v>
      </c>
      <c r="L5577" s="1">
        <v>735.10015820313004</v>
      </c>
      <c r="M5577" s="1">
        <v>15.732000350951999</v>
      </c>
      <c r="N5577" s="1">
        <v>176.25</v>
      </c>
      <c r="O5577" s="1">
        <v>6.6080532110248154</v>
      </c>
      <c r="P5577" s="1">
        <v>3.4202001094818</v>
      </c>
      <c r="Q5577" s="1">
        <v>100.48000335693</v>
      </c>
      <c r="R5577" s="1">
        <v>6.6374699795164398</v>
      </c>
      <c r="S5577" s="5">
        <v>-999</v>
      </c>
      <c r="T5577" s="3">
        <v>-999</v>
      </c>
      <c r="U5577" s="3">
        <v>-999</v>
      </c>
      <c r="V5577" s="5">
        <v>-999</v>
      </c>
      <c r="W5577" s="5">
        <v>-999</v>
      </c>
      <c r="X5577" s="6">
        <v>-999</v>
      </c>
    </row>
    <row r="5578" spans="1:24" x14ac:dyDescent="0.2">
      <c r="A5578" s="1" t="s">
        <v>8</v>
      </c>
      <c r="B5578" s="7">
        <v>39315.333332870374</v>
      </c>
      <c r="C5578" s="8">
        <v>233.33330000000001</v>
      </c>
      <c r="D5578" s="9">
        <f t="shared" si="174"/>
        <v>39315.333332870374</v>
      </c>
      <c r="E5578" s="10">
        <f t="shared" si="175"/>
        <v>39315.333332870374</v>
      </c>
      <c r="F5578" s="1">
        <v>-999</v>
      </c>
      <c r="G5578" s="1">
        <v>86.611679077147997</v>
      </c>
      <c r="H5578" s="1">
        <v>38.085539111557345</v>
      </c>
      <c r="I5578" s="1">
        <v>-999</v>
      </c>
      <c r="J5578" s="1">
        <v>3.6835999488831002</v>
      </c>
      <c r="K5578" s="1">
        <v>99.122001647949006</v>
      </c>
      <c r="L5578" s="1">
        <v>735.11488134766</v>
      </c>
      <c r="M5578" s="1">
        <v>16.231000900268999</v>
      </c>
      <c r="N5578" s="1">
        <v>178.7200012207</v>
      </c>
      <c r="O5578" s="1">
        <v>6.6703473939797151</v>
      </c>
      <c r="P5578" s="1">
        <v>3.4658999443053999</v>
      </c>
      <c r="Q5578" s="1">
        <v>100.5299987793</v>
      </c>
      <c r="R5578" s="1">
        <v>6.662086567220415</v>
      </c>
      <c r="S5578" s="5">
        <v>-999</v>
      </c>
      <c r="T5578" s="3">
        <v>-999</v>
      </c>
      <c r="U5578" s="3">
        <v>-999</v>
      </c>
      <c r="V5578" s="5">
        <v>-999</v>
      </c>
      <c r="W5578" s="5">
        <v>-999</v>
      </c>
      <c r="X5578" s="6">
        <v>-999</v>
      </c>
    </row>
    <row r="5579" spans="1:24" x14ac:dyDescent="0.2">
      <c r="A5579" s="1" t="s">
        <v>8</v>
      </c>
      <c r="B5579" s="7">
        <v>39315.374999479165</v>
      </c>
      <c r="C5579" s="8">
        <v>233.375</v>
      </c>
      <c r="D5579" s="9">
        <f t="shared" si="174"/>
        <v>39315.374999479165</v>
      </c>
      <c r="E5579" s="10">
        <f t="shared" si="175"/>
        <v>39315.374999479165</v>
      </c>
      <c r="F5579" s="1">
        <v>-999</v>
      </c>
      <c r="G5579" s="1">
        <v>92.263648986815994</v>
      </c>
      <c r="H5579" s="1">
        <v>38.308121400375349</v>
      </c>
      <c r="I5579" s="1">
        <v>-999</v>
      </c>
      <c r="J5579" s="1">
        <v>3.7553999423981002</v>
      </c>
      <c r="K5579" s="1">
        <v>99.458999633789006</v>
      </c>
      <c r="L5579" s="1">
        <v>735.10199999999998</v>
      </c>
      <c r="M5579" s="1">
        <v>15.878000259399</v>
      </c>
      <c r="N5579" s="1">
        <v>180.80999755859</v>
      </c>
      <c r="O5579" s="1">
        <v>6.7270601335002276</v>
      </c>
      <c r="P5579" s="1">
        <v>3.588399887085</v>
      </c>
      <c r="Q5579" s="1">
        <v>100.56999969482</v>
      </c>
      <c r="R5579" s="1">
        <v>6.7226704136093671</v>
      </c>
      <c r="S5579" s="5">
        <v>-999</v>
      </c>
      <c r="T5579" s="3">
        <v>-999</v>
      </c>
      <c r="U5579" s="3">
        <v>-999</v>
      </c>
      <c r="V5579" s="5">
        <v>-999</v>
      </c>
      <c r="W5579" s="5">
        <v>-999</v>
      </c>
      <c r="X5579" s="6">
        <v>-999</v>
      </c>
    </row>
    <row r="5580" spans="1:24" x14ac:dyDescent="0.2">
      <c r="A5580" s="1" t="s">
        <v>8</v>
      </c>
      <c r="B5580" s="7">
        <v>39315.416666087964</v>
      </c>
      <c r="C5580" s="8">
        <v>233.41669999999999</v>
      </c>
      <c r="D5580" s="9">
        <f t="shared" si="174"/>
        <v>39315.416666087964</v>
      </c>
      <c r="E5580" s="10">
        <f t="shared" si="175"/>
        <v>39315.416666087964</v>
      </c>
      <c r="F5580" s="1">
        <v>-999</v>
      </c>
      <c r="G5580" s="1">
        <v>90.009704589844006</v>
      </c>
      <c r="H5580" s="1">
        <v>55.003699447250355</v>
      </c>
      <c r="I5580" s="1">
        <v>-999</v>
      </c>
      <c r="J5580" s="1">
        <v>3.1870000362396</v>
      </c>
      <c r="K5580" s="1">
        <v>91.528999328612997</v>
      </c>
      <c r="L5580" s="1">
        <v>735.11303955077994</v>
      </c>
      <c r="M5580" s="1">
        <v>12.862000465393001</v>
      </c>
      <c r="N5580" s="1">
        <v>179.13999938965</v>
      </c>
      <c r="O5580" s="1">
        <v>5.9473033058412712</v>
      </c>
      <c r="P5580" s="1">
        <v>2.6932001113892001</v>
      </c>
      <c r="Q5580" s="1">
        <v>100.33000183105</v>
      </c>
      <c r="R5580" s="1">
        <v>6.2950476069211128</v>
      </c>
      <c r="S5580" s="5">
        <v>-999</v>
      </c>
      <c r="T5580" s="3">
        <v>-999</v>
      </c>
      <c r="U5580" s="3">
        <v>-999</v>
      </c>
      <c r="V5580" s="5">
        <v>-999</v>
      </c>
      <c r="W5580" s="5">
        <v>-999</v>
      </c>
      <c r="X5580" s="6">
        <v>-999</v>
      </c>
    </row>
    <row r="5581" spans="1:24" x14ac:dyDescent="0.2">
      <c r="A5581" s="1" t="s">
        <v>8</v>
      </c>
      <c r="B5581" s="7">
        <v>39315.458332696762</v>
      </c>
      <c r="C5581" s="8">
        <v>233.45830000000001</v>
      </c>
      <c r="D5581" s="9">
        <f t="shared" si="174"/>
        <v>39315.458332696762</v>
      </c>
      <c r="E5581" s="10">
        <f t="shared" si="175"/>
        <v>39315.458332696762</v>
      </c>
      <c r="F5581" s="1">
        <v>-999</v>
      </c>
      <c r="G5581" s="1">
        <v>92.80583190918</v>
      </c>
      <c r="H5581" s="1">
        <v>52.968278501205354</v>
      </c>
      <c r="I5581" s="1">
        <v>-999</v>
      </c>
      <c r="J5581" s="1">
        <v>2.9563000202178999</v>
      </c>
      <c r="K5581" s="1">
        <v>88.904998779297003</v>
      </c>
      <c r="L5581" s="1">
        <v>735.11488134766</v>
      </c>
      <c r="M5581" s="1">
        <v>9.6106996536255007</v>
      </c>
      <c r="N5581" s="1">
        <v>182.85000610352</v>
      </c>
      <c r="O5581" s="1">
        <v>5.6832386546984637</v>
      </c>
      <c r="P5581" s="1">
        <v>2.4986000061035001</v>
      </c>
      <c r="Q5581" s="1">
        <v>99.318000793457003</v>
      </c>
      <c r="R5581" s="1">
        <v>6.1459764598478959</v>
      </c>
      <c r="S5581" s="5">
        <v>-999</v>
      </c>
      <c r="T5581" s="3">
        <v>-999</v>
      </c>
      <c r="U5581" s="3">
        <v>-999</v>
      </c>
      <c r="V5581" s="5">
        <v>-999</v>
      </c>
      <c r="W5581" s="5">
        <v>-999</v>
      </c>
      <c r="X5581" s="6">
        <v>-999</v>
      </c>
    </row>
    <row r="5582" spans="1:24" x14ac:dyDescent="0.2">
      <c r="A5582" s="1" t="s">
        <v>8</v>
      </c>
      <c r="B5582" s="7">
        <v>39315.499999305554</v>
      </c>
      <c r="C5582" s="8">
        <v>233.5</v>
      </c>
      <c r="D5582" s="9">
        <f t="shared" si="174"/>
        <v>39315.499999305554</v>
      </c>
      <c r="E5582" s="10">
        <f t="shared" si="175"/>
        <v>39315.499999305554</v>
      </c>
      <c r="F5582" s="1">
        <v>-999</v>
      </c>
      <c r="G5582" s="1">
        <v>91.113945007324006</v>
      </c>
      <c r="H5582" s="1">
        <v>59.866859477768351</v>
      </c>
      <c r="I5582" s="1">
        <v>-999</v>
      </c>
      <c r="J5582" s="1">
        <v>2.7806000709533998</v>
      </c>
      <c r="K5582" s="1">
        <v>83.125</v>
      </c>
      <c r="L5582" s="1">
        <v>735.13696044922006</v>
      </c>
      <c r="M5582" s="1">
        <v>9.0668001174927007</v>
      </c>
      <c r="N5582" s="1">
        <v>186.86999511719</v>
      </c>
      <c r="O5582" s="1">
        <v>5.247824147771766</v>
      </c>
      <c r="P5582" s="1">
        <v>2.7492001056671</v>
      </c>
      <c r="Q5582" s="1">
        <v>92.936996459960994</v>
      </c>
      <c r="R5582" s="1">
        <v>5.8542162885017071</v>
      </c>
      <c r="S5582" s="5">
        <v>-999</v>
      </c>
      <c r="T5582" s="3">
        <v>-999</v>
      </c>
      <c r="U5582" s="3">
        <v>-999</v>
      </c>
      <c r="V5582" s="5">
        <v>-999</v>
      </c>
      <c r="W5582" s="5">
        <v>-999</v>
      </c>
      <c r="X5582" s="6">
        <v>-999</v>
      </c>
    </row>
    <row r="5583" spans="1:24" x14ac:dyDescent="0.2">
      <c r="A5583" s="1" t="s">
        <v>8</v>
      </c>
      <c r="B5583" s="7">
        <v>39315.541665914352</v>
      </c>
      <c r="C5583" s="8">
        <v>233.54169999999999</v>
      </c>
      <c r="D5583" s="9">
        <f t="shared" si="174"/>
        <v>39315.541665914352</v>
      </c>
      <c r="E5583" s="10">
        <f t="shared" si="175"/>
        <v>39315.541665914352</v>
      </c>
      <c r="F5583" s="1">
        <v>-999</v>
      </c>
      <c r="G5583" s="1">
        <v>94.71947479248</v>
      </c>
      <c r="H5583" s="1">
        <v>61.575441827621354</v>
      </c>
      <c r="I5583" s="1">
        <v>-999</v>
      </c>
      <c r="J5583" s="1">
        <v>3.0448000431061</v>
      </c>
      <c r="K5583" s="1">
        <v>80.748001098632997</v>
      </c>
      <c r="L5583" s="1">
        <v>735.17376269530996</v>
      </c>
      <c r="M5583" s="1">
        <v>9.7948999404906996</v>
      </c>
      <c r="N5583" s="1">
        <v>187.75999450684</v>
      </c>
      <c r="O5583" s="1">
        <v>5.1938371502956668</v>
      </c>
      <c r="P5583" s="1">
        <v>3.2892000675200999</v>
      </c>
      <c r="Q5583" s="1">
        <v>82.889999389647997</v>
      </c>
      <c r="R5583" s="1">
        <v>5.42456004347875</v>
      </c>
      <c r="S5583" s="5">
        <v>-999</v>
      </c>
      <c r="T5583" s="3">
        <v>-999</v>
      </c>
      <c r="U5583" s="3">
        <v>-999</v>
      </c>
      <c r="V5583" s="5">
        <v>-999</v>
      </c>
      <c r="W5583" s="5">
        <v>-999</v>
      </c>
      <c r="X5583" s="6">
        <v>-999</v>
      </c>
    </row>
    <row r="5584" spans="1:24" x14ac:dyDescent="0.2">
      <c r="A5584" s="1" t="s">
        <v>8</v>
      </c>
      <c r="B5584" s="7">
        <v>39315.583332523151</v>
      </c>
      <c r="C5584" s="8">
        <v>233.58330000000001</v>
      </c>
      <c r="D5584" s="9">
        <f t="shared" si="174"/>
        <v>39315.583332523151</v>
      </c>
      <c r="E5584" s="10">
        <f t="shared" si="175"/>
        <v>39315.583332523151</v>
      </c>
      <c r="F5584" s="1">
        <v>-999</v>
      </c>
      <c r="G5584" s="1">
        <v>95.002021789550994</v>
      </c>
      <c r="H5584" s="1">
        <v>66.660023628158356</v>
      </c>
      <c r="I5584" s="1">
        <v>-999</v>
      </c>
      <c r="J5584" s="1">
        <v>4.8371000289917001</v>
      </c>
      <c r="K5584" s="1">
        <v>84.267997741699006</v>
      </c>
      <c r="L5584" s="1">
        <v>735.22343505858998</v>
      </c>
      <c r="M5584" s="1">
        <v>7.4432997703551997</v>
      </c>
      <c r="N5584" s="1">
        <v>182.78999328613</v>
      </c>
      <c r="O5584" s="1">
        <v>6.1473877154866061</v>
      </c>
      <c r="P5584" s="1">
        <v>4.6409001350403001</v>
      </c>
      <c r="Q5584" s="1">
        <v>83.162002563477003</v>
      </c>
      <c r="R5584" s="1">
        <v>5.9841627136794759</v>
      </c>
      <c r="S5584" s="5">
        <v>-999</v>
      </c>
      <c r="T5584" s="3">
        <v>-999</v>
      </c>
      <c r="U5584" s="3">
        <v>-999</v>
      </c>
      <c r="V5584" s="5">
        <v>-999</v>
      </c>
      <c r="W5584" s="5">
        <v>-999</v>
      </c>
      <c r="X5584" s="6">
        <v>-999</v>
      </c>
    </row>
    <row r="5585" spans="1:24" x14ac:dyDescent="0.2">
      <c r="A5585" s="1" t="s">
        <v>8</v>
      </c>
      <c r="B5585" s="7">
        <v>39315.624999131942</v>
      </c>
      <c r="C5585" s="8">
        <v>233.625</v>
      </c>
      <c r="D5585" s="9">
        <f t="shared" si="174"/>
        <v>39315.624999131942</v>
      </c>
      <c r="E5585" s="10">
        <f t="shared" si="175"/>
        <v>39315.624999131942</v>
      </c>
      <c r="F5585" s="1">
        <v>-999</v>
      </c>
      <c r="G5585" s="1">
        <v>91.555801391602003</v>
      </c>
      <c r="H5585" s="1">
        <v>67.134601003646353</v>
      </c>
      <c r="I5585" s="1">
        <v>-999</v>
      </c>
      <c r="J5585" s="1">
        <v>6.5545997619629004</v>
      </c>
      <c r="K5585" s="1">
        <v>78.541000366210994</v>
      </c>
      <c r="L5585" s="1">
        <v>735.28968359375006</v>
      </c>
      <c r="M5585" s="1">
        <v>1.0377999544144001</v>
      </c>
      <c r="N5585" s="1">
        <v>183.44000244141</v>
      </c>
      <c r="O5585" s="1">
        <v>6.4530839567009828</v>
      </c>
      <c r="P5585" s="1">
        <v>6.4293999671936</v>
      </c>
      <c r="Q5585" s="1">
        <v>77.370002746582003</v>
      </c>
      <c r="R5585" s="1">
        <v>6.3023142725582799</v>
      </c>
      <c r="S5585" s="5">
        <v>-999</v>
      </c>
      <c r="T5585" s="3">
        <v>-999</v>
      </c>
      <c r="U5585" s="3">
        <v>-999</v>
      </c>
      <c r="V5585" s="5">
        <v>-999</v>
      </c>
      <c r="W5585" s="5">
        <v>-999</v>
      </c>
      <c r="X5585" s="6">
        <v>-999</v>
      </c>
    </row>
    <row r="5586" spans="1:24" x14ac:dyDescent="0.2">
      <c r="A5586" s="1" t="s">
        <v>8</v>
      </c>
      <c r="B5586" s="7">
        <v>39315.66666574074</v>
      </c>
      <c r="C5586" s="8">
        <v>233.66669999999999</v>
      </c>
      <c r="D5586" s="9">
        <f t="shared" si="174"/>
        <v>39315.66666574074</v>
      </c>
      <c r="E5586" s="10">
        <f t="shared" si="175"/>
        <v>39315.66666574074</v>
      </c>
      <c r="F5586" s="1">
        <v>-999</v>
      </c>
      <c r="G5586" s="1">
        <v>95.065925598145</v>
      </c>
      <c r="H5586" s="1">
        <v>61.959180667953348</v>
      </c>
      <c r="I5586" s="1">
        <v>-999</v>
      </c>
      <c r="J5586" s="1">
        <v>9.1304998397827006</v>
      </c>
      <c r="K5586" s="1">
        <v>72.097999572754006</v>
      </c>
      <c r="L5586" s="1">
        <v>735.34856494141002</v>
      </c>
      <c r="M5586" s="1">
        <v>0.71792000532150002</v>
      </c>
      <c r="N5586" s="1">
        <v>183.25</v>
      </c>
      <c r="O5586" s="1">
        <v>7.0591860787453982</v>
      </c>
      <c r="P5586" s="1">
        <v>8.3339004516602007</v>
      </c>
      <c r="Q5586" s="1">
        <v>77.268997192382997</v>
      </c>
      <c r="R5586" s="1">
        <v>7.1686885086219529</v>
      </c>
      <c r="S5586" s="5">
        <v>-999</v>
      </c>
      <c r="T5586" s="3">
        <v>-999</v>
      </c>
      <c r="U5586" s="3">
        <v>-999</v>
      </c>
      <c r="V5586" s="5">
        <v>-999</v>
      </c>
      <c r="W5586" s="5">
        <v>-999</v>
      </c>
      <c r="X5586" s="6">
        <v>-999</v>
      </c>
    </row>
    <row r="5587" spans="1:24" x14ac:dyDescent="0.2">
      <c r="A5587" s="1" t="s">
        <v>8</v>
      </c>
      <c r="B5587" s="7">
        <v>39315.708332349539</v>
      </c>
      <c r="C5587" s="8">
        <v>233.70830000000001</v>
      </c>
      <c r="D5587" s="9">
        <f t="shared" si="174"/>
        <v>39315.708332349539</v>
      </c>
      <c r="E5587" s="10">
        <f t="shared" si="175"/>
        <v>39315.708332349539</v>
      </c>
      <c r="F5587" s="1">
        <v>-999</v>
      </c>
      <c r="G5587" s="1">
        <v>93.934509277344006</v>
      </c>
      <c r="H5587" s="1">
        <v>61.459759020004348</v>
      </c>
      <c r="I5587" s="1">
        <v>-999</v>
      </c>
      <c r="J5587" s="1">
        <v>10.812999725341999</v>
      </c>
      <c r="K5587" s="1">
        <v>63.38399887085</v>
      </c>
      <c r="L5587" s="1">
        <v>735.41111865233995</v>
      </c>
      <c r="M5587" s="1">
        <v>0.53627002239226995</v>
      </c>
      <c r="N5587" s="1">
        <v>185.5299987793</v>
      </c>
      <c r="O5587" s="1">
        <v>6.9455911175004834</v>
      </c>
      <c r="P5587" s="1">
        <v>8.8664999008178995</v>
      </c>
      <c r="Q5587" s="1">
        <v>73.543998718262003</v>
      </c>
      <c r="R5587" s="1">
        <v>7.0730074251798083</v>
      </c>
      <c r="S5587" s="5">
        <v>-999</v>
      </c>
      <c r="T5587" s="3">
        <v>-999</v>
      </c>
      <c r="U5587" s="3">
        <v>-999</v>
      </c>
      <c r="V5587" s="5">
        <v>-999</v>
      </c>
      <c r="W5587" s="5">
        <v>-999</v>
      </c>
      <c r="X5587" s="6">
        <v>-999</v>
      </c>
    </row>
    <row r="5588" spans="1:24" x14ac:dyDescent="0.2">
      <c r="A5588" s="1" t="s">
        <v>8</v>
      </c>
      <c r="B5588" s="7">
        <v>39315.74999895833</v>
      </c>
      <c r="C5588" s="8">
        <v>233.75</v>
      </c>
      <c r="D5588" s="9">
        <f t="shared" si="174"/>
        <v>39315.74999895833</v>
      </c>
      <c r="E5588" s="10">
        <f t="shared" si="175"/>
        <v>39315.74999895833</v>
      </c>
      <c r="F5588" s="1">
        <v>-999</v>
      </c>
      <c r="G5588" s="1">
        <v>93.804756164550994</v>
      </c>
      <c r="H5588" s="1">
        <v>54.168341369857345</v>
      </c>
      <c r="I5588" s="1">
        <v>-999</v>
      </c>
      <c r="J5588" s="1">
        <v>10.574999809265</v>
      </c>
      <c r="K5588" s="1">
        <v>67.180000305175994</v>
      </c>
      <c r="L5588" s="1">
        <v>735.45160449218997</v>
      </c>
      <c r="M5588" s="1">
        <v>2.0039999485015998</v>
      </c>
      <c r="N5588" s="1">
        <v>183.92999267578</v>
      </c>
      <c r="O5588" s="1">
        <v>7.2454081562874117</v>
      </c>
      <c r="P5588" s="1">
        <v>8.6967000961303995</v>
      </c>
      <c r="Q5588" s="1">
        <v>78.718002319335994</v>
      </c>
      <c r="R5588" s="1">
        <v>7.4837934459416653</v>
      </c>
      <c r="S5588" s="5">
        <v>-999</v>
      </c>
      <c r="T5588" s="3">
        <v>-999</v>
      </c>
      <c r="U5588" s="3">
        <v>-999</v>
      </c>
      <c r="V5588" s="5">
        <v>-999</v>
      </c>
      <c r="W5588" s="5">
        <v>-999</v>
      </c>
      <c r="X5588" s="6">
        <v>-999</v>
      </c>
    </row>
    <row r="5589" spans="1:24" x14ac:dyDescent="0.2">
      <c r="A5589" s="1" t="s">
        <v>8</v>
      </c>
      <c r="B5589" s="7">
        <v>39315.791665567129</v>
      </c>
      <c r="C5589" s="8">
        <v>233.79169999999999</v>
      </c>
      <c r="D5589" s="9">
        <f t="shared" si="174"/>
        <v>39315.791665567129</v>
      </c>
      <c r="E5589" s="10">
        <f t="shared" si="175"/>
        <v>39315.791665567129</v>
      </c>
      <c r="F5589" s="1">
        <v>-999</v>
      </c>
      <c r="G5589" s="1">
        <v>90.216567993164006</v>
      </c>
      <c r="H5589" s="1">
        <v>49.831921736068345</v>
      </c>
      <c r="I5589" s="1">
        <v>-999</v>
      </c>
      <c r="J5589" s="1">
        <v>11.727000236511</v>
      </c>
      <c r="K5589" s="1">
        <v>61.312000274657997</v>
      </c>
      <c r="L5589" s="1">
        <v>735.43872314452994</v>
      </c>
      <c r="M5589" s="1">
        <v>3.5299999713897998</v>
      </c>
      <c r="N5589" s="1">
        <v>186.63000488281</v>
      </c>
      <c r="O5589" s="1">
        <v>7.1379221214893356</v>
      </c>
      <c r="P5589" s="1">
        <v>9.3257999420165998</v>
      </c>
      <c r="Q5589" s="1">
        <v>73.801002502440994</v>
      </c>
      <c r="R5589" s="1">
        <v>7.3207251505623869</v>
      </c>
      <c r="S5589" s="5">
        <v>-999</v>
      </c>
      <c r="T5589" s="3">
        <v>-999</v>
      </c>
      <c r="U5589" s="3">
        <v>-999</v>
      </c>
      <c r="V5589" s="5">
        <v>-999</v>
      </c>
      <c r="W5589" s="5">
        <v>-999</v>
      </c>
      <c r="X5589" s="6">
        <v>-999</v>
      </c>
    </row>
    <row r="5590" spans="1:24" x14ac:dyDescent="0.2">
      <c r="A5590" s="1" t="s">
        <v>8</v>
      </c>
      <c r="B5590" s="7">
        <v>39315.833332175927</v>
      </c>
      <c r="C5590" s="8">
        <v>233.83330000000001</v>
      </c>
      <c r="D5590" s="9">
        <f t="shared" si="174"/>
        <v>39315.833332175927</v>
      </c>
      <c r="E5590" s="10">
        <f t="shared" si="175"/>
        <v>39315.833332175927</v>
      </c>
      <c r="F5590" s="1">
        <v>-999</v>
      </c>
      <c r="G5590" s="1">
        <v>87.708755493164006</v>
      </c>
      <c r="H5590" s="1">
        <v>48.110499966049346</v>
      </c>
      <c r="I5590" s="1">
        <v>-999</v>
      </c>
      <c r="J5590" s="1">
        <v>13.211999893188</v>
      </c>
      <c r="K5590" s="1">
        <v>55.261001586913999</v>
      </c>
      <c r="L5590" s="1">
        <v>735.46080224609</v>
      </c>
      <c r="M5590" s="1">
        <v>2.8506999015807999</v>
      </c>
      <c r="N5590" s="1">
        <v>188.86999511719</v>
      </c>
      <c r="O5590" s="1">
        <v>7.0922491278162321</v>
      </c>
      <c r="P5590" s="1">
        <v>10.666000366211</v>
      </c>
      <c r="Q5590" s="1">
        <v>66.44100189209</v>
      </c>
      <c r="R5590" s="1">
        <v>7.2091954417147868</v>
      </c>
      <c r="S5590" s="5">
        <v>-999</v>
      </c>
      <c r="T5590" s="3">
        <v>-999</v>
      </c>
      <c r="U5590" s="3">
        <v>-999</v>
      </c>
      <c r="V5590" s="5">
        <v>-999</v>
      </c>
      <c r="W5590" s="5">
        <v>-999</v>
      </c>
      <c r="X5590" s="6">
        <v>-999</v>
      </c>
    </row>
    <row r="5591" spans="1:24" x14ac:dyDescent="0.2">
      <c r="A5591" s="1" t="s">
        <v>8</v>
      </c>
      <c r="B5591" s="7">
        <v>39315.874998784719</v>
      </c>
      <c r="C5591" s="8">
        <v>233.875</v>
      </c>
      <c r="D5591" s="9">
        <f t="shared" si="174"/>
        <v>39315.874998784719</v>
      </c>
      <c r="E5591" s="10">
        <f t="shared" si="175"/>
        <v>39315.874998784719</v>
      </c>
      <c r="F5591" s="1">
        <v>-999</v>
      </c>
      <c r="G5591" s="1">
        <v>100.82011413574</v>
      </c>
      <c r="H5591" s="1">
        <v>43.879079874496355</v>
      </c>
      <c r="I5591" s="1">
        <v>-999</v>
      </c>
      <c r="J5591" s="1">
        <v>13.138999938965</v>
      </c>
      <c r="K5591" s="1">
        <v>55.088001251221002</v>
      </c>
      <c r="L5591" s="1">
        <v>735.47</v>
      </c>
      <c r="M5591" s="1">
        <v>4.4131999015807999</v>
      </c>
      <c r="N5591" s="1">
        <v>193.88000488281</v>
      </c>
      <c r="O5591" s="1">
        <v>7.0363319895689713</v>
      </c>
      <c r="P5591" s="1">
        <v>9.9448003768921005</v>
      </c>
      <c r="Q5591" s="1">
        <v>66.862998962402003</v>
      </c>
      <c r="R5591" s="1">
        <v>6.9136982408724306</v>
      </c>
      <c r="S5591" s="5">
        <v>-999</v>
      </c>
      <c r="T5591" s="3">
        <v>-999</v>
      </c>
      <c r="U5591" s="3">
        <v>-999</v>
      </c>
      <c r="V5591" s="5">
        <v>-999</v>
      </c>
      <c r="W5591" s="5">
        <v>-999</v>
      </c>
      <c r="X5591" s="6">
        <v>-999</v>
      </c>
    </row>
    <row r="5592" spans="1:24" x14ac:dyDescent="0.2">
      <c r="A5592" s="1" t="s">
        <v>8</v>
      </c>
      <c r="B5592" s="7">
        <v>39315.916665393517</v>
      </c>
      <c r="C5592" s="8">
        <v>233.91669999999999</v>
      </c>
      <c r="D5592" s="9">
        <f t="shared" si="174"/>
        <v>39315.916665393517</v>
      </c>
      <c r="E5592" s="10">
        <f t="shared" si="175"/>
        <v>39315.916665393517</v>
      </c>
      <c r="F5592" s="1">
        <v>-999</v>
      </c>
      <c r="G5592" s="1">
        <v>97.172698974609006</v>
      </c>
      <c r="H5592" s="1">
        <v>39.226658348617349</v>
      </c>
      <c r="I5592" s="1">
        <v>-999</v>
      </c>
      <c r="J5592" s="1">
        <v>12.369999885559</v>
      </c>
      <c r="K5592" s="1">
        <v>60.176998138427997</v>
      </c>
      <c r="L5592" s="1">
        <v>735.42952539063003</v>
      </c>
      <c r="M5592" s="1">
        <v>5.1589999198914001</v>
      </c>
      <c r="N5592" s="1">
        <v>180.13999938965</v>
      </c>
      <c r="O5592" s="1">
        <v>7.3090488239480784</v>
      </c>
      <c r="P5592" s="1">
        <v>11.081999778747999</v>
      </c>
      <c r="Q5592" s="1">
        <v>67.440002441405994</v>
      </c>
      <c r="R5592" s="1">
        <v>7.5231568055405376</v>
      </c>
      <c r="S5592" s="5">
        <v>-999</v>
      </c>
      <c r="T5592" s="3">
        <v>-999</v>
      </c>
      <c r="U5592" s="3">
        <v>-999</v>
      </c>
      <c r="V5592" s="5">
        <v>-999</v>
      </c>
      <c r="W5592" s="5">
        <v>-999</v>
      </c>
      <c r="X5592" s="6">
        <v>-999</v>
      </c>
    </row>
    <row r="5593" spans="1:24" x14ac:dyDescent="0.2">
      <c r="A5593" s="1" t="s">
        <v>8</v>
      </c>
      <c r="B5593" s="7">
        <v>39315.958332002316</v>
      </c>
      <c r="C5593" s="8">
        <v>233.95830000000001</v>
      </c>
      <c r="D5593" s="9">
        <f t="shared" si="174"/>
        <v>39315.958332002316</v>
      </c>
      <c r="E5593" s="10">
        <f t="shared" si="175"/>
        <v>39315.958332002316</v>
      </c>
      <c r="F5593" s="1">
        <v>-999</v>
      </c>
      <c r="G5593" s="1">
        <v>91.234580993652003</v>
      </c>
      <c r="H5593" s="1">
        <v>37.395239782943349</v>
      </c>
      <c r="I5593" s="1">
        <v>-999</v>
      </c>
      <c r="J5593" s="1">
        <v>11.192999839783001</v>
      </c>
      <c r="K5593" s="1">
        <v>65.328002929687997</v>
      </c>
      <c r="L5593" s="1">
        <v>735.39823730469004</v>
      </c>
      <c r="M5593" s="1">
        <v>3.8461000919342001</v>
      </c>
      <c r="N5593" s="1">
        <v>185.38999938965</v>
      </c>
      <c r="O5593" s="1">
        <v>7.3417447027984393</v>
      </c>
      <c r="P5593" s="1">
        <v>11.111000061035</v>
      </c>
      <c r="Q5593" s="1">
        <v>67.36499786377</v>
      </c>
      <c r="R5593" s="1">
        <v>7.5295901083338972</v>
      </c>
      <c r="S5593" s="5">
        <v>-999</v>
      </c>
      <c r="T5593" s="3">
        <v>-999</v>
      </c>
      <c r="U5593" s="3">
        <v>-999</v>
      </c>
      <c r="V5593" s="5">
        <v>-999</v>
      </c>
      <c r="W5593" s="5">
        <v>-999</v>
      </c>
      <c r="X5593" s="6">
        <v>-999</v>
      </c>
    </row>
    <row r="5594" spans="1:24" x14ac:dyDescent="0.2">
      <c r="A5594" s="1" t="s">
        <v>8</v>
      </c>
      <c r="B5594" s="7">
        <v>39316</v>
      </c>
      <c r="C5594" s="8">
        <v>234</v>
      </c>
      <c r="D5594" s="9">
        <f t="shared" si="174"/>
        <v>39316</v>
      </c>
      <c r="E5594" s="10">
        <f t="shared" si="175"/>
        <v>39316</v>
      </c>
      <c r="F5594" s="1">
        <v>-999</v>
      </c>
      <c r="G5594" s="1">
        <v>92.151176452637003</v>
      </c>
      <c r="H5594" s="1">
        <v>33.86781825706435</v>
      </c>
      <c r="I5594" s="1">
        <v>-999</v>
      </c>
      <c r="J5594" s="1">
        <v>9.8220996856688991</v>
      </c>
      <c r="K5594" s="1">
        <v>75.435997009277003</v>
      </c>
      <c r="L5594" s="1">
        <v>735.38168359375004</v>
      </c>
      <c r="M5594" s="1">
        <v>1.6921999454498</v>
      </c>
      <c r="N5594" s="1">
        <v>167.03999328613</v>
      </c>
      <c r="O5594" s="1">
        <v>7.7372065024437466</v>
      </c>
      <c r="P5594" s="1">
        <v>11.421999931335</v>
      </c>
      <c r="Q5594" s="1">
        <v>69.930000305175994</v>
      </c>
      <c r="R5594" s="1">
        <v>7.9792835212945601</v>
      </c>
      <c r="S5594" s="5">
        <v>-999</v>
      </c>
      <c r="T5594" s="3">
        <v>-999</v>
      </c>
      <c r="U5594" s="3">
        <v>-999</v>
      </c>
      <c r="V5594" s="5">
        <v>-999</v>
      </c>
      <c r="W5594" s="5">
        <v>-999</v>
      </c>
      <c r="X5594" s="6">
        <v>-999</v>
      </c>
    </row>
    <row r="5595" spans="1:24" x14ac:dyDescent="0.2">
      <c r="A5595" s="1" t="s">
        <v>8</v>
      </c>
      <c r="B5595" s="7">
        <v>39316.041666666664</v>
      </c>
      <c r="C5595" s="8">
        <v>234.04169999999999</v>
      </c>
      <c r="D5595" s="9">
        <f t="shared" si="174"/>
        <v>39316.041666666664</v>
      </c>
      <c r="E5595" s="10">
        <f t="shared" si="175"/>
        <v>39316.041666666664</v>
      </c>
      <c r="F5595" s="1">
        <v>-999</v>
      </c>
      <c r="G5595" s="1">
        <v>84.60034942627</v>
      </c>
      <c r="H5595" s="1">
        <v>31.856399386215351</v>
      </c>
      <c r="I5595" s="1">
        <v>-999</v>
      </c>
      <c r="J5595" s="1">
        <v>8.5845003128052007</v>
      </c>
      <c r="K5595" s="1">
        <v>84.583999633789006</v>
      </c>
      <c r="L5595" s="1">
        <v>735.33568359374999</v>
      </c>
      <c r="M5595" s="1">
        <v>1.7847000360489</v>
      </c>
      <c r="N5595" s="1">
        <v>145.25</v>
      </c>
      <c r="O5595" s="1">
        <v>7.9819056286889012</v>
      </c>
      <c r="P5595" s="1">
        <v>11.612000465393001</v>
      </c>
      <c r="Q5595" s="1">
        <v>71.762001037597997</v>
      </c>
      <c r="R5595" s="1">
        <v>8.2924214707113446</v>
      </c>
      <c r="S5595" s="5">
        <v>-999</v>
      </c>
      <c r="T5595" s="3">
        <v>-999</v>
      </c>
      <c r="U5595" s="3">
        <v>-999</v>
      </c>
      <c r="V5595" s="5">
        <v>-999</v>
      </c>
      <c r="W5595" s="5">
        <v>-999</v>
      </c>
      <c r="X5595" s="6">
        <v>-999</v>
      </c>
    </row>
    <row r="5596" spans="1:24" x14ac:dyDescent="0.2">
      <c r="A5596" s="1" t="s">
        <v>8</v>
      </c>
      <c r="B5596" s="7">
        <v>39316.08333321759</v>
      </c>
      <c r="C5596" s="8">
        <v>234.08330000000001</v>
      </c>
      <c r="D5596" s="9">
        <f t="shared" si="174"/>
        <v>39316.08333321759</v>
      </c>
      <c r="E5596" s="10">
        <f t="shared" si="175"/>
        <v>39316.08333321759</v>
      </c>
      <c r="F5596" s="1">
        <v>-999</v>
      </c>
      <c r="G5596" s="1">
        <v>85.3134765625</v>
      </c>
      <c r="H5596" s="1">
        <v>33.048979081039349</v>
      </c>
      <c r="I5596" s="1">
        <v>-999</v>
      </c>
      <c r="J5596" s="1">
        <v>7.5541000366211</v>
      </c>
      <c r="K5596" s="1">
        <v>86.529998779297003</v>
      </c>
      <c r="L5596" s="1">
        <v>735.29519775390997</v>
      </c>
      <c r="M5596" s="1">
        <v>2.4440999031067001</v>
      </c>
      <c r="N5596" s="1">
        <v>90.899002075195</v>
      </c>
      <c r="O5596" s="1">
        <v>7.6135159133577108</v>
      </c>
      <c r="P5596" s="1">
        <v>11.595000267029</v>
      </c>
      <c r="Q5596" s="1">
        <v>69.948997497559006</v>
      </c>
      <c r="R5596" s="1">
        <v>8.0742854238042963</v>
      </c>
      <c r="S5596" s="5">
        <v>-999</v>
      </c>
      <c r="T5596" s="3">
        <v>-999</v>
      </c>
      <c r="U5596" s="3">
        <v>-999</v>
      </c>
      <c r="V5596" s="5">
        <v>-999</v>
      </c>
      <c r="W5596" s="5">
        <v>-999</v>
      </c>
      <c r="X5596" s="6">
        <v>-999</v>
      </c>
    </row>
    <row r="5597" spans="1:24" x14ac:dyDescent="0.2">
      <c r="A5597" s="1" t="s">
        <v>8</v>
      </c>
      <c r="B5597" s="7">
        <v>39316.124999826388</v>
      </c>
      <c r="C5597" s="8">
        <v>234.125</v>
      </c>
      <c r="D5597" s="9">
        <f t="shared" si="174"/>
        <v>39316.124999826388</v>
      </c>
      <c r="E5597" s="10">
        <f t="shared" si="175"/>
        <v>39316.124999826388</v>
      </c>
      <c r="F5597" s="1">
        <v>-999</v>
      </c>
      <c r="G5597" s="1">
        <v>91.70418548584</v>
      </c>
      <c r="H5597" s="1">
        <v>32.399559721908346</v>
      </c>
      <c r="I5597" s="1">
        <v>-999</v>
      </c>
      <c r="J5597" s="1">
        <v>6.3931999206543004</v>
      </c>
      <c r="K5597" s="1">
        <v>92.654998779297003</v>
      </c>
      <c r="L5597" s="1">
        <v>735.26207910155995</v>
      </c>
      <c r="M5597" s="1">
        <v>0.47606998682022</v>
      </c>
      <c r="N5597" s="1">
        <v>58.061000823975</v>
      </c>
      <c r="O5597" s="1">
        <v>7.5288653752457382</v>
      </c>
      <c r="P5597" s="1">
        <v>11.020000457764001</v>
      </c>
      <c r="Q5597" s="1">
        <v>71.144996643065994</v>
      </c>
      <c r="R5597" s="1">
        <v>7.9056546018267051</v>
      </c>
      <c r="S5597" s="5">
        <v>-999</v>
      </c>
      <c r="T5597" s="3">
        <v>-999</v>
      </c>
      <c r="U5597" s="3">
        <v>-999</v>
      </c>
      <c r="V5597" s="5">
        <v>-999</v>
      </c>
      <c r="W5597" s="5">
        <v>-999</v>
      </c>
      <c r="X5597" s="6">
        <v>-999</v>
      </c>
    </row>
    <row r="5598" spans="1:24" x14ac:dyDescent="0.2">
      <c r="A5598" s="1" t="s">
        <v>8</v>
      </c>
      <c r="B5598" s="7">
        <v>39316.166666435187</v>
      </c>
      <c r="C5598" s="8">
        <v>234.16669999999999</v>
      </c>
      <c r="D5598" s="9">
        <f t="shared" si="174"/>
        <v>39316.166666435187</v>
      </c>
      <c r="E5598" s="10">
        <f t="shared" si="175"/>
        <v>39316.166666435187</v>
      </c>
      <c r="F5598" s="1">
        <v>-999</v>
      </c>
      <c r="G5598" s="1">
        <v>92.309860229492003</v>
      </c>
      <c r="H5598" s="1">
        <v>33.536139660873346</v>
      </c>
      <c r="I5598" s="1">
        <v>-999</v>
      </c>
      <c r="J5598" s="1">
        <v>6.1904001235962003</v>
      </c>
      <c r="K5598" s="1">
        <v>92.210998535155994</v>
      </c>
      <c r="L5598" s="1">
        <v>735.25288134766004</v>
      </c>
      <c r="M5598" s="1">
        <v>4.2206001281737997</v>
      </c>
      <c r="N5598" s="1">
        <v>91.625999450684006</v>
      </c>
      <c r="O5598" s="1">
        <v>7.3888261146500485</v>
      </c>
      <c r="P5598" s="1">
        <v>10.800000190735</v>
      </c>
      <c r="Q5598" s="1">
        <v>70.916999816895</v>
      </c>
      <c r="R5598" s="1">
        <v>7.7660070870884654</v>
      </c>
      <c r="S5598" s="5">
        <v>-999</v>
      </c>
      <c r="T5598" s="3">
        <v>-999</v>
      </c>
      <c r="U5598" s="3">
        <v>-999</v>
      </c>
      <c r="V5598" s="5">
        <v>-999</v>
      </c>
      <c r="W5598" s="5">
        <v>-999</v>
      </c>
      <c r="X5598" s="6">
        <v>-999</v>
      </c>
    </row>
    <row r="5599" spans="1:24" x14ac:dyDescent="0.2">
      <c r="A5599" s="1" t="s">
        <v>8</v>
      </c>
      <c r="B5599" s="7">
        <v>39316.208333043978</v>
      </c>
      <c r="C5599" s="8">
        <v>234.20830000000001</v>
      </c>
      <c r="D5599" s="9">
        <f t="shared" si="174"/>
        <v>39316.208333043978</v>
      </c>
      <c r="E5599" s="10">
        <f t="shared" si="175"/>
        <v>39316.208333043978</v>
      </c>
      <c r="F5599" s="1">
        <v>-999</v>
      </c>
      <c r="G5599" s="1">
        <v>92.696632385254006</v>
      </c>
      <c r="H5599" s="1">
        <v>33.846719386215348</v>
      </c>
      <c r="I5599" s="1">
        <v>-999</v>
      </c>
      <c r="J5599" s="1">
        <v>6.7441000938415998</v>
      </c>
      <c r="K5599" s="1">
        <v>88.334999084472997</v>
      </c>
      <c r="L5599" s="1">
        <v>735.19584179688002</v>
      </c>
      <c r="M5599" s="1">
        <v>8.1824998855590998</v>
      </c>
      <c r="N5599" s="1">
        <v>146.03999328613</v>
      </c>
      <c r="O5599" s="1">
        <v>7.3539049886233077</v>
      </c>
      <c r="P5599" s="1">
        <v>10.258999824524</v>
      </c>
      <c r="Q5599" s="1">
        <v>71.51000213623</v>
      </c>
      <c r="R5599" s="1">
        <v>7.5540911495079426</v>
      </c>
      <c r="S5599" s="5">
        <v>-999</v>
      </c>
      <c r="T5599" s="3">
        <v>-999</v>
      </c>
      <c r="U5599" s="3">
        <v>-999</v>
      </c>
      <c r="V5599" s="5">
        <v>-999</v>
      </c>
      <c r="W5599" s="5">
        <v>-999</v>
      </c>
      <c r="X5599" s="6">
        <v>-999</v>
      </c>
    </row>
    <row r="5600" spans="1:24" x14ac:dyDescent="0.2">
      <c r="A5600" s="1" t="s">
        <v>8</v>
      </c>
      <c r="B5600" s="7">
        <v>39316.249999652777</v>
      </c>
      <c r="C5600" s="8">
        <v>234.25</v>
      </c>
      <c r="D5600" s="9">
        <f t="shared" si="174"/>
        <v>39316.249999652777</v>
      </c>
      <c r="E5600" s="10">
        <f t="shared" si="175"/>
        <v>39316.249999652777</v>
      </c>
      <c r="F5600" s="1">
        <v>-999</v>
      </c>
      <c r="G5600" s="1">
        <v>94.00074005127</v>
      </c>
      <c r="H5600" s="1">
        <v>35.319301675033344</v>
      </c>
      <c r="I5600" s="1">
        <v>-999</v>
      </c>
      <c r="J5600" s="1">
        <v>6.213399887085</v>
      </c>
      <c r="K5600" s="1">
        <v>89.964996337890994</v>
      </c>
      <c r="L5600" s="1">
        <v>735.12039550781003</v>
      </c>
      <c r="M5600" s="1">
        <v>7.9800000190734997</v>
      </c>
      <c r="N5600" s="1">
        <v>160.75999450684</v>
      </c>
      <c r="O5600" s="1">
        <v>7.221606774781189</v>
      </c>
      <c r="P5600" s="1">
        <v>9.2047004699706996</v>
      </c>
      <c r="Q5600" s="1">
        <v>75.157997131347997</v>
      </c>
      <c r="R5600" s="1">
        <v>7.397981358640461</v>
      </c>
      <c r="S5600" s="5">
        <v>-999</v>
      </c>
      <c r="T5600" s="3">
        <v>-999</v>
      </c>
      <c r="U5600" s="3">
        <v>-999</v>
      </c>
      <c r="V5600" s="5">
        <v>-999</v>
      </c>
      <c r="W5600" s="5">
        <v>-999</v>
      </c>
      <c r="X5600" s="6">
        <v>-999</v>
      </c>
    </row>
    <row r="5601" spans="1:24" x14ac:dyDescent="0.2">
      <c r="A5601" s="1" t="s">
        <v>8</v>
      </c>
      <c r="B5601" s="7">
        <v>39316.291666261575</v>
      </c>
      <c r="C5601" s="8">
        <v>234.29169999999999</v>
      </c>
      <c r="D5601" s="9">
        <f t="shared" si="174"/>
        <v>39316.291666261575</v>
      </c>
      <c r="E5601" s="10">
        <f t="shared" si="175"/>
        <v>39316.291666261575</v>
      </c>
      <c r="F5601" s="1">
        <v>-999</v>
      </c>
      <c r="G5601" s="1">
        <v>92.312644958495994</v>
      </c>
      <c r="H5601" s="1">
        <v>37.011881369857349</v>
      </c>
      <c r="I5601" s="1">
        <v>-999</v>
      </c>
      <c r="J5601" s="1">
        <v>5.8722000122070002</v>
      </c>
      <c r="K5601" s="1">
        <v>86.613998413085994</v>
      </c>
      <c r="L5601" s="1">
        <v>735.08911865233995</v>
      </c>
      <c r="M5601" s="1">
        <v>8.3284997940062997</v>
      </c>
      <c r="N5601" s="1">
        <v>166.49000549316</v>
      </c>
      <c r="O5601" s="1">
        <v>6.7909147381205912</v>
      </c>
      <c r="P5601" s="1">
        <v>8.4722003936768004</v>
      </c>
      <c r="Q5601" s="1">
        <v>74.96199798584</v>
      </c>
      <c r="R5601" s="1">
        <v>7.0226572574128987</v>
      </c>
      <c r="S5601" s="5">
        <v>-999</v>
      </c>
      <c r="T5601" s="3">
        <v>-999</v>
      </c>
      <c r="U5601" s="3">
        <v>-999</v>
      </c>
      <c r="V5601" s="5">
        <v>-999</v>
      </c>
      <c r="W5601" s="5">
        <v>-999</v>
      </c>
      <c r="X5601" s="6">
        <v>-999</v>
      </c>
    </row>
    <row r="5602" spans="1:24" x14ac:dyDescent="0.2">
      <c r="A5602" s="1" t="s">
        <v>8</v>
      </c>
      <c r="B5602" s="7">
        <v>39316.333332870374</v>
      </c>
      <c r="C5602" s="8">
        <v>234.33330000000001</v>
      </c>
      <c r="D5602" s="9">
        <f t="shared" si="174"/>
        <v>39316.333332870374</v>
      </c>
      <c r="E5602" s="10">
        <f t="shared" si="175"/>
        <v>39316.333332870374</v>
      </c>
      <c r="F5602" s="1">
        <v>-999</v>
      </c>
      <c r="G5602" s="1">
        <v>87.101715087890994</v>
      </c>
      <c r="H5602" s="1">
        <v>42.298459020004351</v>
      </c>
      <c r="I5602" s="1">
        <v>-999</v>
      </c>
      <c r="J5602" s="1">
        <v>5.6354999542235999</v>
      </c>
      <c r="K5602" s="1">
        <v>74.88200378418</v>
      </c>
      <c r="L5602" s="1">
        <v>735.04127685546996</v>
      </c>
      <c r="M5602" s="1">
        <v>8.4518003463744993</v>
      </c>
      <c r="N5602" s="1">
        <v>174.86999511719</v>
      </c>
      <c r="O5602" s="1">
        <v>5.7759930061815714</v>
      </c>
      <c r="P5602" s="1">
        <v>7.9151000976562003</v>
      </c>
      <c r="Q5602" s="1">
        <v>68.549003601074006</v>
      </c>
      <c r="R5602" s="1">
        <v>6.1838225803803093</v>
      </c>
      <c r="S5602" s="5">
        <v>-999</v>
      </c>
      <c r="T5602" s="3">
        <v>-999</v>
      </c>
      <c r="U5602" s="3">
        <v>-999</v>
      </c>
      <c r="V5602" s="5">
        <v>-999</v>
      </c>
      <c r="W5602" s="5">
        <v>-999</v>
      </c>
      <c r="X5602" s="6">
        <v>-999</v>
      </c>
    </row>
    <row r="5603" spans="1:24" x14ac:dyDescent="0.2">
      <c r="A5603" s="1" t="s">
        <v>8</v>
      </c>
      <c r="B5603" s="7">
        <v>39316.374999479165</v>
      </c>
      <c r="C5603" s="8">
        <v>234.375</v>
      </c>
      <c r="D5603" s="9">
        <f t="shared" si="174"/>
        <v>39316.374999479165</v>
      </c>
      <c r="E5603" s="10">
        <f t="shared" si="175"/>
        <v>39316.374999479165</v>
      </c>
      <c r="F5603" s="1">
        <v>-999</v>
      </c>
      <c r="G5603" s="1">
        <v>83.817543029785</v>
      </c>
      <c r="H5603" s="1">
        <v>50.059039508285352</v>
      </c>
      <c r="I5603" s="1">
        <v>-999</v>
      </c>
      <c r="J5603" s="1">
        <v>5.3590998649596999</v>
      </c>
      <c r="K5603" s="1">
        <v>48.160999298096002</v>
      </c>
      <c r="L5603" s="1">
        <v>734.98607910155999</v>
      </c>
      <c r="M5603" s="1">
        <v>6.6772999763489</v>
      </c>
      <c r="N5603" s="1">
        <v>181.63000488281</v>
      </c>
      <c r="O5603" s="1">
        <v>3.644574630462615</v>
      </c>
      <c r="P5603" s="1">
        <v>7.1743001937865998</v>
      </c>
      <c r="Q5603" s="1">
        <v>49.439998626708999</v>
      </c>
      <c r="R5603" s="1">
        <v>4.2403580284568445</v>
      </c>
      <c r="S5603" s="5">
        <v>-999</v>
      </c>
      <c r="T5603" s="3">
        <v>-999</v>
      </c>
      <c r="U5603" s="3">
        <v>-999</v>
      </c>
      <c r="V5603" s="5">
        <v>-999</v>
      </c>
      <c r="W5603" s="5">
        <v>-999</v>
      </c>
      <c r="X5603" s="6">
        <v>-999</v>
      </c>
    </row>
    <row r="5604" spans="1:24" x14ac:dyDescent="0.2">
      <c r="A5604" s="1" t="s">
        <v>8</v>
      </c>
      <c r="B5604" s="7">
        <v>39316.416666087964</v>
      </c>
      <c r="C5604" s="8">
        <v>234.41669999999999</v>
      </c>
      <c r="D5604" s="9">
        <f t="shared" si="174"/>
        <v>39316.416666087964</v>
      </c>
      <c r="E5604" s="10">
        <f t="shared" si="175"/>
        <v>39316.416666087964</v>
      </c>
      <c r="F5604" s="1">
        <v>-999</v>
      </c>
      <c r="G5604" s="1">
        <v>86.105583190917997</v>
      </c>
      <c r="H5604" s="1">
        <v>50.440618379135351</v>
      </c>
      <c r="I5604" s="1">
        <v>-999</v>
      </c>
      <c r="J5604" s="1">
        <v>4.7574000358581996</v>
      </c>
      <c r="K5604" s="1">
        <v>44.430000305176002</v>
      </c>
      <c r="L5604" s="1">
        <v>734.96768359375005</v>
      </c>
      <c r="M5604" s="1">
        <v>6.2818999290465998</v>
      </c>
      <c r="N5604" s="1">
        <v>192.03999328613</v>
      </c>
      <c r="O5604" s="1">
        <v>3.2243315477550354</v>
      </c>
      <c r="P5604" s="1">
        <v>6.6935000419617001</v>
      </c>
      <c r="Q5604" s="1">
        <v>49.03099822998</v>
      </c>
      <c r="R5604" s="1">
        <v>4.0689331208925834</v>
      </c>
      <c r="S5604" s="5">
        <v>-999</v>
      </c>
      <c r="T5604" s="3">
        <v>-999</v>
      </c>
      <c r="U5604" s="3">
        <v>-999</v>
      </c>
      <c r="V5604" s="5">
        <v>-999</v>
      </c>
      <c r="W5604" s="5">
        <v>-999</v>
      </c>
      <c r="X5604" s="6">
        <v>-999</v>
      </c>
    </row>
    <row r="5605" spans="1:24" x14ac:dyDescent="0.2">
      <c r="A5605" s="1" t="s">
        <v>8</v>
      </c>
      <c r="B5605" s="7">
        <v>39316.458332696762</v>
      </c>
      <c r="C5605" s="8">
        <v>234.45830000000001</v>
      </c>
      <c r="D5605" s="9">
        <f t="shared" si="174"/>
        <v>39316.458332696762</v>
      </c>
      <c r="E5605" s="10">
        <f t="shared" si="175"/>
        <v>39316.458332696762</v>
      </c>
      <c r="F5605" s="1">
        <v>-999</v>
      </c>
      <c r="G5605" s="1">
        <v>86.43830871582</v>
      </c>
      <c r="H5605" s="1">
        <v>59.668201736068347</v>
      </c>
      <c r="I5605" s="1">
        <v>-999</v>
      </c>
      <c r="J5605" s="1">
        <v>4.7081999778748003</v>
      </c>
      <c r="K5605" s="1">
        <v>36.080001831055</v>
      </c>
      <c r="L5605" s="1">
        <v>734.95480224609003</v>
      </c>
      <c r="M5605" s="1">
        <v>6.9909000396729004</v>
      </c>
      <c r="N5605" s="1">
        <v>193.74000549316</v>
      </c>
      <c r="O5605" s="1">
        <v>2.6094293615610598</v>
      </c>
      <c r="P5605" s="1">
        <v>6.3639998435973997</v>
      </c>
      <c r="Q5605" s="1">
        <v>43.729999542236001</v>
      </c>
      <c r="R5605" s="1">
        <v>3.5477075966907456</v>
      </c>
      <c r="S5605" s="5">
        <v>-999</v>
      </c>
      <c r="T5605" s="3">
        <v>-999</v>
      </c>
      <c r="U5605" s="3">
        <v>-999</v>
      </c>
      <c r="V5605" s="5">
        <v>-999</v>
      </c>
      <c r="W5605" s="5">
        <v>-999</v>
      </c>
      <c r="X5605" s="6">
        <v>-999</v>
      </c>
    </row>
    <row r="5606" spans="1:24" x14ac:dyDescent="0.2">
      <c r="A5606" s="1" t="s">
        <v>8</v>
      </c>
      <c r="B5606" s="7">
        <v>39316.499999305554</v>
      </c>
      <c r="C5606" s="8">
        <v>234.5</v>
      </c>
      <c r="D5606" s="9">
        <f t="shared" si="174"/>
        <v>39316.499999305554</v>
      </c>
      <c r="E5606" s="10">
        <f t="shared" si="175"/>
        <v>39316.499999305554</v>
      </c>
      <c r="F5606" s="1">
        <v>-999</v>
      </c>
      <c r="G5606" s="1">
        <v>85.189025878905994</v>
      </c>
      <c r="H5606" s="1">
        <v>67.550776242904348</v>
      </c>
      <c r="I5606" s="1">
        <v>-999</v>
      </c>
      <c r="J5606" s="1">
        <v>4.7630000114440998</v>
      </c>
      <c r="K5606" s="1">
        <v>29.854000091553001</v>
      </c>
      <c r="L5606" s="1">
        <v>734.91800000000001</v>
      </c>
      <c r="M5606" s="1">
        <v>5.8638000488281001</v>
      </c>
      <c r="N5606" s="1">
        <v>199.99000549316</v>
      </c>
      <c r="O5606" s="1">
        <v>2.1675296518757716</v>
      </c>
      <c r="P5606" s="1">
        <v>5.9619998931884997</v>
      </c>
      <c r="Q5606" s="1">
        <v>39.721000671387003</v>
      </c>
      <c r="R5606" s="1">
        <v>3.1344321046217813</v>
      </c>
      <c r="S5606" s="5">
        <v>-999</v>
      </c>
      <c r="T5606" s="3">
        <v>-999</v>
      </c>
      <c r="U5606" s="3">
        <v>-999</v>
      </c>
      <c r="V5606" s="5">
        <v>-999</v>
      </c>
      <c r="W5606" s="5">
        <v>-999</v>
      </c>
      <c r="X5606" s="6">
        <v>-999</v>
      </c>
    </row>
    <row r="5607" spans="1:24" x14ac:dyDescent="0.2">
      <c r="A5607" s="1" t="s">
        <v>8</v>
      </c>
      <c r="B5607" s="7">
        <v>39316.541665914352</v>
      </c>
      <c r="C5607" s="8">
        <v>234.54169999999999</v>
      </c>
      <c r="D5607" s="9">
        <f t="shared" si="174"/>
        <v>39316.541665914352</v>
      </c>
      <c r="E5607" s="10">
        <f t="shared" si="175"/>
        <v>39316.541665914352</v>
      </c>
      <c r="F5607" s="1">
        <v>-999</v>
      </c>
      <c r="G5607" s="1">
        <v>83.877700805664006</v>
      </c>
      <c r="H5607" s="1">
        <v>61.736359782943346</v>
      </c>
      <c r="I5607" s="1">
        <v>-999</v>
      </c>
      <c r="J5607" s="1">
        <v>4.8618001937865998</v>
      </c>
      <c r="K5607" s="1">
        <v>20.474000930786001</v>
      </c>
      <c r="L5607" s="1">
        <v>734.93456494141003</v>
      </c>
      <c r="M5607" s="1">
        <v>4.2838997840881001</v>
      </c>
      <c r="N5607" s="1">
        <v>210.63000488281</v>
      </c>
      <c r="O5607" s="1">
        <v>1.4967513109181112</v>
      </c>
      <c r="P5607" s="1">
        <v>5.7259998321532999</v>
      </c>
      <c r="Q5607" s="1">
        <v>33.147998809813998</v>
      </c>
      <c r="R5607" s="1">
        <v>2.5733161322304055</v>
      </c>
      <c r="S5607" s="5">
        <v>-999</v>
      </c>
      <c r="T5607" s="3">
        <v>-999</v>
      </c>
      <c r="U5607" s="3">
        <v>-999</v>
      </c>
      <c r="V5607" s="5">
        <v>-999</v>
      </c>
      <c r="W5607" s="5">
        <v>-999</v>
      </c>
      <c r="X5607" s="6">
        <v>-999</v>
      </c>
    </row>
    <row r="5608" spans="1:24" x14ac:dyDescent="0.2">
      <c r="A5608" s="1" t="s">
        <v>8</v>
      </c>
      <c r="B5608" s="7">
        <v>39316.583332523151</v>
      </c>
      <c r="C5608" s="8">
        <v>234.58330000000001</v>
      </c>
      <c r="D5608" s="9">
        <f t="shared" si="174"/>
        <v>39316.583332523151</v>
      </c>
      <c r="E5608" s="10">
        <f t="shared" si="175"/>
        <v>39316.583332523151</v>
      </c>
      <c r="F5608" s="1">
        <v>-999</v>
      </c>
      <c r="G5608" s="1">
        <v>84.564140319824006</v>
      </c>
      <c r="H5608" s="1">
        <v>63.16294063743635</v>
      </c>
      <c r="I5608" s="1">
        <v>-999</v>
      </c>
      <c r="J5608" s="1">
        <v>6.4045000076293999</v>
      </c>
      <c r="K5608" s="1">
        <v>18.997999191283998</v>
      </c>
      <c r="L5608" s="1">
        <v>734.96952539061999</v>
      </c>
      <c r="M5608" s="1">
        <v>1.0405999422073</v>
      </c>
      <c r="N5608" s="1">
        <v>217.2200012207</v>
      </c>
      <c r="O5608" s="1">
        <v>1.5455373307581586</v>
      </c>
      <c r="P5608" s="1">
        <v>6.5913000106812003</v>
      </c>
      <c r="Q5608" s="1">
        <v>28.315000534058001</v>
      </c>
      <c r="R5608" s="1">
        <v>2.3333141775649939</v>
      </c>
      <c r="S5608" s="5">
        <v>-999</v>
      </c>
      <c r="T5608" s="3">
        <v>-999</v>
      </c>
      <c r="U5608" s="3">
        <v>-999</v>
      </c>
      <c r="V5608" s="5">
        <v>-999</v>
      </c>
      <c r="W5608" s="5">
        <v>-999</v>
      </c>
      <c r="X5608" s="6">
        <v>-999</v>
      </c>
    </row>
    <row r="5609" spans="1:24" x14ac:dyDescent="0.2">
      <c r="A5609" s="1" t="s">
        <v>8</v>
      </c>
      <c r="B5609" s="7">
        <v>39316.624999131942</v>
      </c>
      <c r="C5609" s="8">
        <v>234.625</v>
      </c>
      <c r="D5609" s="9">
        <f t="shared" si="174"/>
        <v>39316.624999131942</v>
      </c>
      <c r="E5609" s="10">
        <f t="shared" si="175"/>
        <v>39316.624999131942</v>
      </c>
      <c r="F5609" s="1">
        <v>-999</v>
      </c>
      <c r="G5609" s="1">
        <v>87.007888793945</v>
      </c>
      <c r="H5609" s="1">
        <v>58.386518562240347</v>
      </c>
      <c r="I5609" s="1">
        <v>-999</v>
      </c>
      <c r="J5609" s="1">
        <v>9.1620998382568004</v>
      </c>
      <c r="K5609" s="1">
        <v>26.833000183105</v>
      </c>
      <c r="L5609" s="1">
        <v>734.99711865233996</v>
      </c>
      <c r="M5609" s="1">
        <v>1.8127000331879</v>
      </c>
      <c r="N5609" s="1">
        <v>237.42999267578</v>
      </c>
      <c r="O5609" s="1">
        <v>2.6341065903570406</v>
      </c>
      <c r="P5609" s="1">
        <v>7.6291999816895002</v>
      </c>
      <c r="Q5609" s="1">
        <v>29.093000411986999</v>
      </c>
      <c r="R5609" s="1">
        <v>2.5740027901581217</v>
      </c>
      <c r="S5609" s="5">
        <v>-999</v>
      </c>
      <c r="T5609" s="3">
        <v>-999</v>
      </c>
      <c r="U5609" s="3">
        <v>-999</v>
      </c>
      <c r="V5609" s="5">
        <v>-999</v>
      </c>
      <c r="W5609" s="5">
        <v>-999</v>
      </c>
      <c r="X5609" s="6">
        <v>-999</v>
      </c>
    </row>
    <row r="5610" spans="1:24" x14ac:dyDescent="0.2">
      <c r="A5610" s="1" t="s">
        <v>8</v>
      </c>
      <c r="B5610" s="7">
        <v>39316.66666574074</v>
      </c>
      <c r="C5610" s="8">
        <v>234.66669999999999</v>
      </c>
      <c r="D5610" s="9">
        <f t="shared" si="174"/>
        <v>39316.66666574074</v>
      </c>
      <c r="E5610" s="10">
        <f t="shared" si="175"/>
        <v>39316.66666574074</v>
      </c>
      <c r="F5610" s="1">
        <v>-999</v>
      </c>
      <c r="G5610" s="1">
        <v>92.382965087890994</v>
      </c>
      <c r="H5610" s="1">
        <v>38.706100973129345</v>
      </c>
      <c r="I5610" s="1">
        <v>-999</v>
      </c>
      <c r="J5610" s="1">
        <v>9.2510004043578995</v>
      </c>
      <c r="K5610" s="1">
        <v>65.01000213623</v>
      </c>
      <c r="L5610" s="1">
        <v>734.98976269530999</v>
      </c>
      <c r="M5610" s="1">
        <v>1.9857000112534</v>
      </c>
      <c r="N5610" s="1">
        <v>13.612000465393001</v>
      </c>
      <c r="O5610" s="1">
        <v>6.4202204950152169</v>
      </c>
      <c r="P5610" s="1">
        <v>9.3016004562378001</v>
      </c>
      <c r="Q5610" s="1">
        <v>65.896003723145</v>
      </c>
      <c r="R5610" s="1">
        <v>6.5299314784073292</v>
      </c>
      <c r="S5610" s="5">
        <v>-999</v>
      </c>
      <c r="T5610" s="3">
        <v>-999</v>
      </c>
      <c r="U5610" s="3">
        <v>-999</v>
      </c>
      <c r="V5610" s="5">
        <v>-999</v>
      </c>
      <c r="W5610" s="5">
        <v>-999</v>
      </c>
      <c r="X5610" s="6">
        <v>-999</v>
      </c>
    </row>
    <row r="5611" spans="1:24" x14ac:dyDescent="0.2">
      <c r="A5611" s="1" t="s">
        <v>8</v>
      </c>
      <c r="B5611" s="7">
        <v>39316.708332349539</v>
      </c>
      <c r="C5611" s="8">
        <v>234.70830000000001</v>
      </c>
      <c r="D5611" s="9">
        <f t="shared" si="174"/>
        <v>39316.708332349539</v>
      </c>
      <c r="E5611" s="10">
        <f t="shared" si="175"/>
        <v>39316.708332349539</v>
      </c>
      <c r="F5611" s="1">
        <v>-999</v>
      </c>
      <c r="G5611" s="1">
        <v>93.076553344727003</v>
      </c>
      <c r="H5611" s="1">
        <v>37.251681308822342</v>
      </c>
      <c r="I5611" s="1">
        <v>-999</v>
      </c>
      <c r="J5611" s="1">
        <v>9.7725000381469993</v>
      </c>
      <c r="K5611" s="1">
        <v>67.722999572754006</v>
      </c>
      <c r="L5611" s="1">
        <v>734.99896044922002</v>
      </c>
      <c r="M5611" s="1">
        <v>2.7007999420165998</v>
      </c>
      <c r="N5611" s="1">
        <v>16.240999221801999</v>
      </c>
      <c r="O5611" s="1">
        <v>6.9266502158595378</v>
      </c>
      <c r="P5611" s="1">
        <v>9.1801996231078995</v>
      </c>
      <c r="Q5611" s="1">
        <v>70.318000793457003</v>
      </c>
      <c r="R5611" s="1">
        <v>6.9112929399198695</v>
      </c>
      <c r="S5611" s="5">
        <v>-999</v>
      </c>
      <c r="T5611" s="3">
        <v>-999</v>
      </c>
      <c r="U5611" s="3">
        <v>-999</v>
      </c>
      <c r="V5611" s="5">
        <v>-999</v>
      </c>
      <c r="W5611" s="5">
        <v>-999</v>
      </c>
      <c r="X5611" s="6">
        <v>-999</v>
      </c>
    </row>
    <row r="5612" spans="1:24" x14ac:dyDescent="0.2">
      <c r="A5612" s="1" t="s">
        <v>8</v>
      </c>
      <c r="B5612" s="7">
        <v>39316.74999895833</v>
      </c>
      <c r="C5612" s="8">
        <v>234.75</v>
      </c>
      <c r="D5612" s="9">
        <f t="shared" si="174"/>
        <v>39316.74999895833</v>
      </c>
      <c r="E5612" s="10">
        <f t="shared" si="175"/>
        <v>39316.74999895833</v>
      </c>
      <c r="F5612" s="1">
        <v>-999</v>
      </c>
      <c r="G5612" s="1">
        <v>93.322723388672003</v>
      </c>
      <c r="H5612" s="1">
        <v>36.322259355697348</v>
      </c>
      <c r="I5612" s="1">
        <v>-999</v>
      </c>
      <c r="J5612" s="1">
        <v>9.3072004318237003</v>
      </c>
      <c r="K5612" s="1">
        <v>71.247001647949006</v>
      </c>
      <c r="L5612" s="1">
        <v>735.02839550781005</v>
      </c>
      <c r="M5612" s="1">
        <v>1.7766000032425</v>
      </c>
      <c r="N5612" s="1">
        <v>60.34700012207</v>
      </c>
      <c r="O5612" s="1">
        <v>7.0624769761560113</v>
      </c>
      <c r="P5612" s="1">
        <v>10.793000221252001</v>
      </c>
      <c r="Q5612" s="1">
        <v>66.774002075195</v>
      </c>
      <c r="R5612" s="1">
        <v>7.3111413589936669</v>
      </c>
      <c r="S5612" s="5">
        <v>-999</v>
      </c>
      <c r="T5612" s="3">
        <v>-999</v>
      </c>
      <c r="U5612" s="3">
        <v>-999</v>
      </c>
      <c r="V5612" s="5">
        <v>-999</v>
      </c>
      <c r="W5612" s="5">
        <v>-999</v>
      </c>
      <c r="X5612" s="6">
        <v>-999</v>
      </c>
    </row>
    <row r="5613" spans="1:24" x14ac:dyDescent="0.2">
      <c r="A5613" s="1" t="s">
        <v>8</v>
      </c>
      <c r="B5613" s="7">
        <v>39316.791665567129</v>
      </c>
      <c r="C5613" s="8">
        <v>234.79169999999999</v>
      </c>
      <c r="D5613" s="9">
        <f t="shared" si="174"/>
        <v>39316.791665567129</v>
      </c>
      <c r="E5613" s="10">
        <f t="shared" si="175"/>
        <v>39316.791665567129</v>
      </c>
      <c r="F5613" s="1">
        <v>-999</v>
      </c>
      <c r="G5613" s="1">
        <v>92.98804473877</v>
      </c>
      <c r="H5613" s="1">
        <v>36.548839447250351</v>
      </c>
      <c r="I5613" s="1">
        <v>-999</v>
      </c>
      <c r="J5613" s="1">
        <v>10.288000106812</v>
      </c>
      <c r="K5613" s="1">
        <v>66.998001098632997</v>
      </c>
      <c r="L5613" s="1">
        <v>735.03576269531004</v>
      </c>
      <c r="M5613" s="1">
        <v>1.4055000543594001</v>
      </c>
      <c r="N5613" s="1">
        <v>111.69999694824</v>
      </c>
      <c r="O5613" s="1">
        <v>7.0927279107662908</v>
      </c>
      <c r="P5613" s="1">
        <v>11.425000190735</v>
      </c>
      <c r="Q5613" s="1">
        <v>64.055000305175994</v>
      </c>
      <c r="R5613" s="1">
        <v>7.3138157046629004</v>
      </c>
      <c r="S5613" s="5">
        <v>-999</v>
      </c>
      <c r="T5613" s="3">
        <v>-999</v>
      </c>
      <c r="U5613" s="3">
        <v>-999</v>
      </c>
      <c r="V5613" s="5">
        <v>-999</v>
      </c>
      <c r="W5613" s="5">
        <v>-999</v>
      </c>
      <c r="X5613" s="6">
        <v>-999</v>
      </c>
    </row>
    <row r="5614" spans="1:24" x14ac:dyDescent="0.2">
      <c r="A5614" s="1" t="s">
        <v>8</v>
      </c>
      <c r="B5614" s="7">
        <v>39316.833332175927</v>
      </c>
      <c r="C5614" s="8">
        <v>234.83330000000001</v>
      </c>
      <c r="D5614" s="9">
        <f t="shared" si="174"/>
        <v>39316.833332175927</v>
      </c>
      <c r="E5614" s="10">
        <f t="shared" si="175"/>
        <v>39316.833332175927</v>
      </c>
      <c r="F5614" s="1">
        <v>-999</v>
      </c>
      <c r="G5614" s="1">
        <v>97.390319824219006</v>
      </c>
      <c r="H5614" s="1">
        <v>36.965418165512347</v>
      </c>
      <c r="I5614" s="1">
        <v>-999</v>
      </c>
      <c r="J5614" s="1">
        <v>11.230999946594</v>
      </c>
      <c r="K5614" s="1">
        <v>63.187999725342003</v>
      </c>
      <c r="L5614" s="1">
        <v>735.04496044921996</v>
      </c>
      <c r="M5614" s="1">
        <v>1.6081999540328999</v>
      </c>
      <c r="N5614" s="1">
        <v>104.66000366211</v>
      </c>
      <c r="O5614" s="1">
        <v>7.1225853033727482</v>
      </c>
      <c r="P5614" s="1">
        <v>12.072999954224001</v>
      </c>
      <c r="Q5614" s="1">
        <v>61.620998382567997</v>
      </c>
      <c r="R5614" s="1">
        <v>7.3434386784580337</v>
      </c>
      <c r="S5614" s="5">
        <v>-999</v>
      </c>
      <c r="T5614" s="3">
        <v>-999</v>
      </c>
      <c r="U5614" s="3">
        <v>-999</v>
      </c>
      <c r="V5614" s="5">
        <v>-999</v>
      </c>
      <c r="W5614" s="5">
        <v>-999</v>
      </c>
      <c r="X5614" s="6">
        <v>-999</v>
      </c>
    </row>
    <row r="5615" spans="1:24" x14ac:dyDescent="0.2">
      <c r="A5615" s="1" t="s">
        <v>8</v>
      </c>
      <c r="B5615" s="7">
        <v>39316.874998784719</v>
      </c>
      <c r="C5615" s="8">
        <v>234.875</v>
      </c>
      <c r="D5615" s="9">
        <f t="shared" si="174"/>
        <v>39316.874998784719</v>
      </c>
      <c r="E5615" s="10">
        <f t="shared" si="175"/>
        <v>39316.874998784719</v>
      </c>
      <c r="F5615" s="1">
        <v>-999</v>
      </c>
      <c r="G5615" s="1">
        <v>96.176155090332003</v>
      </c>
      <c r="H5615" s="1">
        <v>35.600998653793347</v>
      </c>
      <c r="I5615" s="1">
        <v>-999</v>
      </c>
      <c r="J5615" s="1">
        <v>11.190999984741</v>
      </c>
      <c r="K5615" s="1">
        <v>67.945999145507997</v>
      </c>
      <c r="L5615" s="1">
        <v>735.03943505859002</v>
      </c>
      <c r="M5615" s="1">
        <v>1.9558000564575</v>
      </c>
      <c r="N5615" s="1">
        <v>328.48999023438</v>
      </c>
      <c r="O5615" s="1">
        <v>7.6386765715938809</v>
      </c>
      <c r="P5615" s="1">
        <v>10.925000190735</v>
      </c>
      <c r="Q5615" s="1">
        <v>68.878997802734006</v>
      </c>
      <c r="R5615" s="1">
        <v>7.6079995850986473</v>
      </c>
      <c r="S5615" s="5">
        <v>-999</v>
      </c>
      <c r="T5615" s="3">
        <v>-999</v>
      </c>
      <c r="U5615" s="3">
        <v>-999</v>
      </c>
      <c r="V5615" s="5">
        <v>-999</v>
      </c>
      <c r="W5615" s="5">
        <v>-999</v>
      </c>
      <c r="X5615" s="6">
        <v>-999</v>
      </c>
    </row>
    <row r="5616" spans="1:24" x14ac:dyDescent="0.2">
      <c r="A5616" s="1" t="s">
        <v>8</v>
      </c>
      <c r="B5616" s="7">
        <v>39316.916665393517</v>
      </c>
      <c r="C5616" s="8">
        <v>234.91669999999999</v>
      </c>
      <c r="D5616" s="9">
        <f t="shared" si="174"/>
        <v>39316.916665393517</v>
      </c>
      <c r="E5616" s="10">
        <f t="shared" si="175"/>
        <v>39316.916665393517</v>
      </c>
      <c r="F5616" s="1">
        <v>-999</v>
      </c>
      <c r="G5616" s="1">
        <v>97.933784484862997</v>
      </c>
      <c r="H5616" s="1">
        <v>28.680579386215349</v>
      </c>
      <c r="I5616" s="1">
        <v>-999</v>
      </c>
      <c r="J5616" s="1">
        <v>10.920000076294</v>
      </c>
      <c r="K5616" s="1">
        <v>74.950996398925994</v>
      </c>
      <c r="L5616" s="1">
        <v>735.00264404297002</v>
      </c>
      <c r="M5616" s="1">
        <v>1.6714999675751001</v>
      </c>
      <c r="N5616" s="1">
        <v>169.96000671387</v>
      </c>
      <c r="O5616" s="1">
        <v>8.2763427744752605</v>
      </c>
      <c r="P5616" s="1">
        <v>11.824999809265</v>
      </c>
      <c r="Q5616" s="1">
        <v>71.057998657227003</v>
      </c>
      <c r="R5616" s="1">
        <v>8.3311892156448497</v>
      </c>
      <c r="S5616" s="5">
        <v>-999</v>
      </c>
      <c r="T5616" s="3">
        <v>-999</v>
      </c>
      <c r="U5616" s="3">
        <v>-999</v>
      </c>
      <c r="V5616" s="5">
        <v>-999</v>
      </c>
      <c r="W5616" s="5">
        <v>-999</v>
      </c>
      <c r="X5616" s="6">
        <v>-999</v>
      </c>
    </row>
    <row r="5617" spans="1:24" x14ac:dyDescent="0.2">
      <c r="A5617" s="1" t="s">
        <v>8</v>
      </c>
      <c r="B5617" s="7">
        <v>39316.958332002316</v>
      </c>
      <c r="C5617" s="8">
        <v>234.95830000000001</v>
      </c>
      <c r="D5617" s="9">
        <f t="shared" si="174"/>
        <v>39316.958332002316</v>
      </c>
      <c r="E5617" s="10">
        <f t="shared" si="175"/>
        <v>39316.958332002316</v>
      </c>
      <c r="F5617" s="1">
        <v>-999</v>
      </c>
      <c r="G5617" s="1">
        <v>96.293663024902003</v>
      </c>
      <c r="H5617" s="1">
        <v>29.153159767685349</v>
      </c>
      <c r="I5617" s="1">
        <v>-999</v>
      </c>
      <c r="J5617" s="1">
        <v>10.982999801636</v>
      </c>
      <c r="K5617" s="1">
        <v>75.874000549315994</v>
      </c>
      <c r="L5617" s="1">
        <v>734.98056494140997</v>
      </c>
      <c r="M5617" s="1">
        <v>1.0383000373839999</v>
      </c>
      <c r="N5617" s="1">
        <v>196.7200012207</v>
      </c>
      <c r="O5617" s="1">
        <v>8.4136669453212694</v>
      </c>
      <c r="P5617" s="1">
        <v>11.342000007629</v>
      </c>
      <c r="Q5617" s="1">
        <v>73.921997070312003</v>
      </c>
      <c r="R5617" s="1">
        <v>8.3947918961165335</v>
      </c>
      <c r="S5617" s="5">
        <v>-999</v>
      </c>
      <c r="T5617" s="3">
        <v>-999</v>
      </c>
      <c r="U5617" s="3">
        <v>-999</v>
      </c>
      <c r="V5617" s="5">
        <v>-999</v>
      </c>
      <c r="W5617" s="5">
        <v>-999</v>
      </c>
      <c r="X5617" s="6">
        <v>-999</v>
      </c>
    </row>
    <row r="5618" spans="1:24" x14ac:dyDescent="0.2">
      <c r="A5618" s="1" t="s">
        <v>8</v>
      </c>
      <c r="B5618" s="7">
        <v>39317</v>
      </c>
      <c r="C5618" s="8">
        <v>235</v>
      </c>
      <c r="D5618" s="9">
        <f t="shared" si="174"/>
        <v>39317</v>
      </c>
      <c r="E5618" s="10">
        <f t="shared" si="175"/>
        <v>39317</v>
      </c>
      <c r="F5618" s="1">
        <v>-999</v>
      </c>
      <c r="G5618" s="1">
        <v>97.653717041015994</v>
      </c>
      <c r="H5618" s="1">
        <v>33.724739172592344</v>
      </c>
      <c r="I5618" s="1">
        <v>-999</v>
      </c>
      <c r="J5618" s="1">
        <v>11.048999786376999</v>
      </c>
      <c r="K5618" s="1">
        <v>72.644996643065994</v>
      </c>
      <c r="L5618" s="1">
        <v>734.96584179687</v>
      </c>
      <c r="M5618" s="1">
        <v>4.2325000762939</v>
      </c>
      <c r="N5618" s="1">
        <v>325.17999267578</v>
      </c>
      <c r="O5618" s="1">
        <v>8.0911563687062635</v>
      </c>
      <c r="P5618" s="1">
        <v>10.166999816895</v>
      </c>
      <c r="Q5618" s="1">
        <v>75.679000854492003</v>
      </c>
      <c r="R5618" s="1">
        <v>7.9479664230102003</v>
      </c>
      <c r="S5618" s="5">
        <v>-999</v>
      </c>
      <c r="T5618" s="3">
        <v>-999</v>
      </c>
      <c r="U5618" s="3">
        <v>-999</v>
      </c>
      <c r="V5618" s="5">
        <v>-999</v>
      </c>
      <c r="W5618" s="5">
        <v>-999</v>
      </c>
      <c r="X5618" s="6">
        <v>-999</v>
      </c>
    </row>
    <row r="5619" spans="1:24" x14ac:dyDescent="0.2">
      <c r="A5619" s="1" t="s">
        <v>8</v>
      </c>
      <c r="B5619" s="7">
        <v>39317.041666666664</v>
      </c>
      <c r="C5619" s="8">
        <v>235.04169999999999</v>
      </c>
      <c r="D5619" s="9">
        <f t="shared" si="174"/>
        <v>39317.041666666664</v>
      </c>
      <c r="E5619" s="10">
        <f t="shared" si="175"/>
        <v>39317.041666666664</v>
      </c>
      <c r="F5619" s="1">
        <v>-999</v>
      </c>
      <c r="G5619" s="1">
        <v>103.44354248047</v>
      </c>
      <c r="H5619" s="1">
        <v>36.342321919174346</v>
      </c>
      <c r="I5619" s="1">
        <v>-999</v>
      </c>
      <c r="J5619" s="1">
        <v>9.7838001251221005</v>
      </c>
      <c r="K5619" s="1">
        <v>69.883003234862997</v>
      </c>
      <c r="L5619" s="1">
        <v>734.92903955077998</v>
      </c>
      <c r="M5619" s="1">
        <v>6.2669000625609996</v>
      </c>
      <c r="N5619" s="1">
        <v>283.39999389648</v>
      </c>
      <c r="O5619" s="1">
        <v>7.1536733915292716</v>
      </c>
      <c r="P5619" s="1">
        <v>9.0761003494262997</v>
      </c>
      <c r="Q5619" s="1">
        <v>72.952003479004006</v>
      </c>
      <c r="R5619" s="1">
        <v>7.1207117058678229</v>
      </c>
      <c r="S5619" s="5">
        <v>-999</v>
      </c>
      <c r="T5619" s="3">
        <v>-999</v>
      </c>
      <c r="U5619" s="3">
        <v>-999</v>
      </c>
      <c r="V5619" s="5">
        <v>-999</v>
      </c>
      <c r="W5619" s="5">
        <v>-999</v>
      </c>
      <c r="X5619" s="6">
        <v>-999</v>
      </c>
    </row>
    <row r="5620" spans="1:24" x14ac:dyDescent="0.2">
      <c r="A5620" s="1" t="s">
        <v>8</v>
      </c>
      <c r="B5620" s="7">
        <v>39317.08333321759</v>
      </c>
      <c r="C5620" s="8">
        <v>235.08330000000001</v>
      </c>
      <c r="D5620" s="9">
        <f t="shared" si="174"/>
        <v>39317.08333321759</v>
      </c>
      <c r="E5620" s="10">
        <f t="shared" si="175"/>
        <v>39317.08333321759</v>
      </c>
      <c r="F5620" s="1">
        <v>-999</v>
      </c>
      <c r="G5620" s="1">
        <v>99.921073913574006</v>
      </c>
      <c r="H5620" s="1">
        <v>41.875901217270346</v>
      </c>
      <c r="I5620" s="1">
        <v>-999</v>
      </c>
      <c r="J5620" s="1">
        <v>7.6409001350403001</v>
      </c>
      <c r="K5620" s="1">
        <v>69.022003173827997</v>
      </c>
      <c r="L5620" s="1">
        <v>734.90327685547004</v>
      </c>
      <c r="M5620" s="1">
        <v>7.0173001289368004</v>
      </c>
      <c r="N5620" s="1">
        <v>277.35998535156</v>
      </c>
      <c r="O5620" s="1">
        <v>6.1123774758228118</v>
      </c>
      <c r="P5620" s="1">
        <v>7.1735000610351998</v>
      </c>
      <c r="Q5620" s="1">
        <v>71.069000244140994</v>
      </c>
      <c r="R5620" s="1">
        <v>6.0957818860095427</v>
      </c>
      <c r="S5620" s="5">
        <v>-999</v>
      </c>
      <c r="T5620" s="3">
        <v>-999</v>
      </c>
      <c r="U5620" s="3">
        <v>-999</v>
      </c>
      <c r="V5620" s="5">
        <v>-999</v>
      </c>
      <c r="W5620" s="5">
        <v>-999</v>
      </c>
      <c r="X5620" s="6">
        <v>-999</v>
      </c>
    </row>
    <row r="5621" spans="1:24" x14ac:dyDescent="0.2">
      <c r="A5621" s="1" t="s">
        <v>8</v>
      </c>
      <c r="B5621" s="7">
        <v>39317.124999826388</v>
      </c>
      <c r="C5621" s="8">
        <v>235.125</v>
      </c>
      <c r="D5621" s="9">
        <f t="shared" si="174"/>
        <v>39317.124999826388</v>
      </c>
      <c r="E5621" s="10">
        <f t="shared" si="175"/>
        <v>39317.124999826388</v>
      </c>
      <c r="F5621" s="1">
        <v>-999</v>
      </c>
      <c r="G5621" s="1">
        <v>102.0198059082</v>
      </c>
      <c r="H5621" s="1">
        <v>46.439479294662341</v>
      </c>
      <c r="I5621" s="1">
        <v>-999</v>
      </c>
      <c r="J5621" s="1">
        <v>6.5446000099181996</v>
      </c>
      <c r="K5621" s="1">
        <v>62.729999542236001</v>
      </c>
      <c r="L5621" s="1">
        <v>734.88488134765998</v>
      </c>
      <c r="M5621" s="1">
        <v>6.2322001457214</v>
      </c>
      <c r="N5621" s="1">
        <v>278.14999389648</v>
      </c>
      <c r="O5621" s="1">
        <v>5.1533124958973326</v>
      </c>
      <c r="P5621" s="1">
        <v>6.2333998680115004</v>
      </c>
      <c r="Q5621" s="1">
        <v>63.986000061035</v>
      </c>
      <c r="R5621" s="1">
        <v>5.144979791749849</v>
      </c>
      <c r="S5621" s="5">
        <v>-999</v>
      </c>
      <c r="T5621" s="3">
        <v>-999</v>
      </c>
      <c r="U5621" s="3">
        <v>-999</v>
      </c>
      <c r="V5621" s="5">
        <v>-999</v>
      </c>
      <c r="W5621" s="5">
        <v>-999</v>
      </c>
      <c r="X5621" s="6">
        <v>-999</v>
      </c>
    </row>
    <row r="5622" spans="1:24" x14ac:dyDescent="0.2">
      <c r="A5622" s="1" t="s">
        <v>8</v>
      </c>
      <c r="B5622" s="7">
        <v>39317.166666435187</v>
      </c>
      <c r="C5622" s="8">
        <v>235.16669999999999</v>
      </c>
      <c r="D5622" s="9">
        <f t="shared" si="174"/>
        <v>39317.166666435187</v>
      </c>
      <c r="E5622" s="10">
        <f t="shared" si="175"/>
        <v>39317.166666435187</v>
      </c>
      <c r="F5622" s="1">
        <v>-999</v>
      </c>
      <c r="G5622" s="1">
        <v>99.503379821777003</v>
      </c>
      <c r="H5622" s="1">
        <v>48.235059630355344</v>
      </c>
      <c r="I5622" s="1">
        <v>-999</v>
      </c>
      <c r="J5622" s="1">
        <v>6.0434999465942001</v>
      </c>
      <c r="K5622" s="1">
        <v>67.839996337890994</v>
      </c>
      <c r="L5622" s="1">
        <v>734.89960449218995</v>
      </c>
      <c r="M5622" s="1">
        <v>3.8594999313353999</v>
      </c>
      <c r="N5622" s="1">
        <v>272.41000366211</v>
      </c>
      <c r="O5622" s="1">
        <v>5.3837113922192756</v>
      </c>
      <c r="P5622" s="1">
        <v>5.6171998977661</v>
      </c>
      <c r="Q5622" s="1">
        <v>70.128997802734006</v>
      </c>
      <c r="R5622" s="1">
        <v>5.4035549460330783</v>
      </c>
      <c r="S5622" s="5">
        <v>-999</v>
      </c>
      <c r="T5622" s="3">
        <v>-999</v>
      </c>
      <c r="U5622" s="3">
        <v>-999</v>
      </c>
      <c r="V5622" s="5">
        <v>-999</v>
      </c>
      <c r="W5622" s="5">
        <v>-999</v>
      </c>
      <c r="X5622" s="6">
        <v>-999</v>
      </c>
    </row>
    <row r="5623" spans="1:24" x14ac:dyDescent="0.2">
      <c r="A5623" s="1" t="s">
        <v>8</v>
      </c>
      <c r="B5623" s="7">
        <v>39317.208333043978</v>
      </c>
      <c r="C5623" s="8">
        <v>235.20830000000001</v>
      </c>
      <c r="D5623" s="9">
        <f t="shared" si="174"/>
        <v>39317.208333043978</v>
      </c>
      <c r="E5623" s="10">
        <f t="shared" si="175"/>
        <v>39317.208333043978</v>
      </c>
      <c r="F5623" s="1">
        <v>-999</v>
      </c>
      <c r="G5623" s="1">
        <v>96.768630981445</v>
      </c>
      <c r="H5623" s="1">
        <v>44.623638470688348</v>
      </c>
      <c r="I5623" s="1">
        <v>-999</v>
      </c>
      <c r="J5623" s="1">
        <v>5.7593002319336</v>
      </c>
      <c r="K5623" s="1">
        <v>77.980003356934006</v>
      </c>
      <c r="L5623" s="1">
        <v>734.89407910156001</v>
      </c>
      <c r="M5623" s="1">
        <v>3.0446000099182</v>
      </c>
      <c r="N5623" s="1">
        <v>257.01998901367</v>
      </c>
      <c r="O5623" s="1">
        <v>6.0679874272975516</v>
      </c>
      <c r="P5623" s="1">
        <v>5.2922000885009997</v>
      </c>
      <c r="Q5623" s="1">
        <v>81.174003601074006</v>
      </c>
      <c r="R5623" s="1">
        <v>6.1151006073821463</v>
      </c>
      <c r="S5623" s="5">
        <v>-999</v>
      </c>
      <c r="T5623" s="3">
        <v>-999</v>
      </c>
      <c r="U5623" s="3">
        <v>-999</v>
      </c>
      <c r="V5623" s="5">
        <v>-999</v>
      </c>
      <c r="W5623" s="5">
        <v>-999</v>
      </c>
      <c r="X5623" s="6">
        <v>-999</v>
      </c>
    </row>
    <row r="5624" spans="1:24" x14ac:dyDescent="0.2">
      <c r="A5624" s="1" t="s">
        <v>8</v>
      </c>
      <c r="B5624" s="7">
        <v>39317.249999652777</v>
      </c>
      <c r="C5624" s="8">
        <v>235.25</v>
      </c>
      <c r="D5624" s="9">
        <f t="shared" si="174"/>
        <v>39317.249999652777</v>
      </c>
      <c r="E5624" s="10">
        <f t="shared" si="175"/>
        <v>39317.249999652777</v>
      </c>
      <c r="F5624" s="1">
        <v>-999</v>
      </c>
      <c r="G5624" s="1">
        <v>91.878463745117003</v>
      </c>
      <c r="H5624" s="1">
        <v>42.966219691391352</v>
      </c>
      <c r="I5624" s="1">
        <v>-999</v>
      </c>
      <c r="J5624" s="1">
        <v>5.1812000274657999</v>
      </c>
      <c r="K5624" s="1">
        <v>83.430000305175994</v>
      </c>
      <c r="L5624" s="1">
        <v>734.85176269530996</v>
      </c>
      <c r="M5624" s="1">
        <v>3.8341999053954998</v>
      </c>
      <c r="N5624" s="1">
        <v>244.53999328613</v>
      </c>
      <c r="O5624" s="1">
        <v>6.2370817373948713</v>
      </c>
      <c r="P5624" s="1">
        <v>4.9959001541137997</v>
      </c>
      <c r="Q5624" s="1">
        <v>85.290000915527003</v>
      </c>
      <c r="R5624" s="1">
        <v>6.2943973119184617</v>
      </c>
      <c r="S5624" s="5">
        <v>-999</v>
      </c>
      <c r="T5624" s="3">
        <v>-999</v>
      </c>
      <c r="U5624" s="3">
        <v>-999</v>
      </c>
      <c r="V5624" s="5">
        <v>-999</v>
      </c>
      <c r="W5624" s="5">
        <v>-999</v>
      </c>
      <c r="X5624" s="6">
        <v>-999</v>
      </c>
    </row>
    <row r="5625" spans="1:24" x14ac:dyDescent="0.2">
      <c r="A5625" s="1" t="s">
        <v>8</v>
      </c>
      <c r="B5625" s="7">
        <v>39317.291666261575</v>
      </c>
      <c r="C5625" s="8">
        <v>235.29169999999999</v>
      </c>
      <c r="D5625" s="9">
        <f t="shared" si="174"/>
        <v>39317.291666261575</v>
      </c>
      <c r="E5625" s="10">
        <f t="shared" si="175"/>
        <v>39317.291666261575</v>
      </c>
      <c r="F5625" s="1">
        <v>-999</v>
      </c>
      <c r="G5625" s="1">
        <v>81.76318359375</v>
      </c>
      <c r="H5625" s="1">
        <v>45.576798653793347</v>
      </c>
      <c r="I5625" s="1">
        <v>-999</v>
      </c>
      <c r="J5625" s="1">
        <v>5.4036998748779004</v>
      </c>
      <c r="K5625" s="1">
        <v>69.287002563477003</v>
      </c>
      <c r="L5625" s="1">
        <v>734.79839550781003</v>
      </c>
      <c r="M5625" s="1">
        <v>5.2353000640868999</v>
      </c>
      <c r="N5625" s="1">
        <v>166.83000183105</v>
      </c>
      <c r="O5625" s="1">
        <v>5.260893416382479</v>
      </c>
      <c r="P5625" s="1">
        <v>5.7067999839782999</v>
      </c>
      <c r="Q5625" s="1">
        <v>76.391998291015994</v>
      </c>
      <c r="R5625" s="1">
        <v>5.9236108941825973</v>
      </c>
      <c r="S5625" s="5">
        <v>-999</v>
      </c>
      <c r="T5625" s="3">
        <v>-999</v>
      </c>
      <c r="U5625" s="3">
        <v>-999</v>
      </c>
      <c r="V5625" s="5">
        <v>-999</v>
      </c>
      <c r="W5625" s="5">
        <v>-999</v>
      </c>
      <c r="X5625" s="6">
        <v>-999</v>
      </c>
    </row>
    <row r="5626" spans="1:24" x14ac:dyDescent="0.2">
      <c r="A5626" s="1" t="s">
        <v>8</v>
      </c>
      <c r="B5626" s="7">
        <v>39317.333332870374</v>
      </c>
      <c r="C5626" s="8">
        <v>235.33330000000001</v>
      </c>
      <c r="D5626" s="9">
        <f t="shared" si="174"/>
        <v>39317.333332870374</v>
      </c>
      <c r="E5626" s="10">
        <f t="shared" si="175"/>
        <v>39317.333332870374</v>
      </c>
      <c r="F5626" s="1">
        <v>-999</v>
      </c>
      <c r="G5626" s="1">
        <v>83.745979309082003</v>
      </c>
      <c r="H5626" s="1">
        <v>47.129378958969347</v>
      </c>
      <c r="I5626" s="1">
        <v>-999</v>
      </c>
      <c r="J5626" s="1">
        <v>6.2272000312804998</v>
      </c>
      <c r="K5626" s="1">
        <v>53.75</v>
      </c>
      <c r="L5626" s="1">
        <v>734.79656494141</v>
      </c>
      <c r="M5626" s="1">
        <v>4.9057002067565998</v>
      </c>
      <c r="N5626" s="1">
        <v>166.11999511719</v>
      </c>
      <c r="O5626" s="1">
        <v>4.3205955392053506</v>
      </c>
      <c r="P5626" s="1">
        <v>7.0680999755859002</v>
      </c>
      <c r="Q5626" s="1">
        <v>56.222999572753999</v>
      </c>
      <c r="R5626" s="1">
        <v>4.7884024983501332</v>
      </c>
      <c r="S5626" s="5">
        <v>-999</v>
      </c>
      <c r="T5626" s="3">
        <v>-999</v>
      </c>
      <c r="U5626" s="3">
        <v>-999</v>
      </c>
      <c r="V5626" s="5">
        <v>-999</v>
      </c>
      <c r="W5626" s="5">
        <v>-999</v>
      </c>
      <c r="X5626" s="6">
        <v>-999</v>
      </c>
    </row>
    <row r="5627" spans="1:24" x14ac:dyDescent="0.2">
      <c r="A5627" s="1" t="s">
        <v>8</v>
      </c>
      <c r="B5627" s="7">
        <v>39317.374999479165</v>
      </c>
      <c r="C5627" s="8">
        <v>235.375</v>
      </c>
      <c r="D5627" s="9">
        <f t="shared" si="174"/>
        <v>39317.374999479165</v>
      </c>
      <c r="E5627" s="10">
        <f t="shared" si="175"/>
        <v>39317.374999479165</v>
      </c>
      <c r="F5627" s="1">
        <v>-999</v>
      </c>
      <c r="G5627" s="1">
        <v>81.96102142334</v>
      </c>
      <c r="H5627" s="1">
        <v>44.351961247787344</v>
      </c>
      <c r="I5627" s="1">
        <v>-999</v>
      </c>
      <c r="J5627" s="1">
        <v>5.9310002326965003</v>
      </c>
      <c r="K5627" s="1">
        <v>43.424999237061002</v>
      </c>
      <c r="L5627" s="1">
        <v>734.77815820313003</v>
      </c>
      <c r="M5627" s="1">
        <v>2.6394999027252002</v>
      </c>
      <c r="N5627" s="1">
        <v>182.44000244141</v>
      </c>
      <c r="O5627" s="1">
        <v>3.4200323287990759</v>
      </c>
      <c r="P5627" s="1">
        <v>6.9695000648498997</v>
      </c>
      <c r="Q5627" s="1">
        <v>49.388000488281001</v>
      </c>
      <c r="R5627" s="1">
        <v>4.1780461451850757</v>
      </c>
      <c r="S5627" s="5">
        <v>-999</v>
      </c>
      <c r="T5627" s="3">
        <v>-999</v>
      </c>
      <c r="U5627" s="3">
        <v>-999</v>
      </c>
      <c r="V5627" s="5">
        <v>-999</v>
      </c>
      <c r="W5627" s="5">
        <v>-999</v>
      </c>
      <c r="X5627" s="6">
        <v>-999</v>
      </c>
    </row>
    <row r="5628" spans="1:24" x14ac:dyDescent="0.2">
      <c r="A5628" s="1" t="s">
        <v>8</v>
      </c>
      <c r="B5628" s="7">
        <v>39317.416666087964</v>
      </c>
      <c r="C5628" s="8">
        <v>235.41669999999999</v>
      </c>
      <c r="D5628" s="9">
        <f t="shared" si="174"/>
        <v>39317.416666087964</v>
      </c>
      <c r="E5628" s="10">
        <f t="shared" si="175"/>
        <v>39317.416666087964</v>
      </c>
      <c r="F5628" s="1">
        <v>-999</v>
      </c>
      <c r="G5628" s="1">
        <v>81.005897521972997</v>
      </c>
      <c r="H5628" s="1">
        <v>46.594540179672343</v>
      </c>
      <c r="I5628" s="1">
        <v>-999</v>
      </c>
      <c r="J5628" s="1">
        <v>5.8551001548767001</v>
      </c>
      <c r="K5628" s="1">
        <v>38.237998962402003</v>
      </c>
      <c r="L5628" s="1">
        <v>734.74503955078001</v>
      </c>
      <c r="M5628" s="1">
        <v>1.6069999933243</v>
      </c>
      <c r="N5628" s="1">
        <v>200.32000732422</v>
      </c>
      <c r="O5628" s="1">
        <v>2.9958827828572563</v>
      </c>
      <c r="P5628" s="1">
        <v>6.5647997856140003</v>
      </c>
      <c r="Q5628" s="1">
        <v>36.695999145507997</v>
      </c>
      <c r="R5628" s="1">
        <v>3.0193692445524785</v>
      </c>
      <c r="S5628" s="5">
        <v>-999</v>
      </c>
      <c r="T5628" s="3">
        <v>-999</v>
      </c>
      <c r="U5628" s="3">
        <v>-999</v>
      </c>
      <c r="V5628" s="5">
        <v>-999</v>
      </c>
      <c r="W5628" s="5">
        <v>-999</v>
      </c>
      <c r="X5628" s="6">
        <v>-999</v>
      </c>
    </row>
    <row r="5629" spans="1:24" x14ac:dyDescent="0.2">
      <c r="A5629" s="1" t="s">
        <v>8</v>
      </c>
      <c r="B5629" s="7">
        <v>39317.458332696762</v>
      </c>
      <c r="C5629" s="8">
        <v>235.45830000000001</v>
      </c>
      <c r="D5629" s="9">
        <f t="shared" si="174"/>
        <v>39317.458332696762</v>
      </c>
      <c r="E5629" s="10">
        <f t="shared" si="175"/>
        <v>39317.458332696762</v>
      </c>
      <c r="F5629" s="1">
        <v>-999</v>
      </c>
      <c r="G5629" s="1">
        <v>85.552795410155994</v>
      </c>
      <c r="H5629" s="1">
        <v>48.222121247787342</v>
      </c>
      <c r="I5629" s="1">
        <v>-999</v>
      </c>
      <c r="J5629" s="1">
        <v>5.7066001892090004</v>
      </c>
      <c r="K5629" s="1">
        <v>39.436000823975</v>
      </c>
      <c r="L5629" s="1">
        <v>734.70272314452995</v>
      </c>
      <c r="M5629" s="1">
        <v>2.2284998893738002</v>
      </c>
      <c r="N5629" s="1">
        <v>240.28999328613</v>
      </c>
      <c r="O5629" s="1">
        <v>3.0583138945678066</v>
      </c>
      <c r="P5629" s="1">
        <v>6.2465000152587997</v>
      </c>
      <c r="Q5629" s="1">
        <v>34.331001281737997</v>
      </c>
      <c r="R5629" s="1">
        <v>2.763664543070365</v>
      </c>
      <c r="S5629" s="5">
        <v>-999</v>
      </c>
      <c r="T5629" s="3">
        <v>-999</v>
      </c>
      <c r="U5629" s="3">
        <v>-999</v>
      </c>
      <c r="V5629" s="5">
        <v>-999</v>
      </c>
      <c r="W5629" s="5">
        <v>-999</v>
      </c>
      <c r="X5629" s="6">
        <v>-999</v>
      </c>
    </row>
    <row r="5630" spans="1:24" x14ac:dyDescent="0.2">
      <c r="A5630" s="1" t="s">
        <v>8</v>
      </c>
      <c r="B5630" s="7">
        <v>39317.499999305554</v>
      </c>
      <c r="C5630" s="8">
        <v>235.5</v>
      </c>
      <c r="D5630" s="9">
        <f t="shared" si="174"/>
        <v>39317.499999305554</v>
      </c>
      <c r="E5630" s="10">
        <f t="shared" si="175"/>
        <v>39317.499999305554</v>
      </c>
      <c r="F5630" s="1">
        <v>-999</v>
      </c>
      <c r="G5630" s="1">
        <v>88.389892578125</v>
      </c>
      <c r="H5630" s="1">
        <v>50.005700545883343</v>
      </c>
      <c r="I5630" s="1">
        <v>-999</v>
      </c>
      <c r="J5630" s="1">
        <v>5.7642998695373997</v>
      </c>
      <c r="K5630" s="1">
        <v>39.166000366211001</v>
      </c>
      <c r="L5630" s="1">
        <v>734.69535595702996</v>
      </c>
      <c r="M5630" s="1">
        <v>1.1827000379562</v>
      </c>
      <c r="N5630" s="1">
        <v>264.14001464844</v>
      </c>
      <c r="O5630" s="1">
        <v>3.049569006342562</v>
      </c>
      <c r="P5630" s="1">
        <v>5.8632998466492001</v>
      </c>
      <c r="Q5630" s="1">
        <v>36.634998321532997</v>
      </c>
      <c r="R5630" s="1">
        <v>2.8721136350701322</v>
      </c>
      <c r="S5630" s="5">
        <v>-999</v>
      </c>
      <c r="T5630" s="3">
        <v>-999</v>
      </c>
      <c r="U5630" s="3">
        <v>-999</v>
      </c>
      <c r="V5630" s="5">
        <v>-999</v>
      </c>
      <c r="W5630" s="5">
        <v>-999</v>
      </c>
      <c r="X5630" s="6">
        <v>-999</v>
      </c>
    </row>
    <row r="5631" spans="1:24" x14ac:dyDescent="0.2">
      <c r="A5631" s="1" t="s">
        <v>8</v>
      </c>
      <c r="B5631" s="7">
        <v>39317.541665914352</v>
      </c>
      <c r="C5631" s="8">
        <v>235.54169999999999</v>
      </c>
      <c r="D5631" s="9">
        <f t="shared" si="174"/>
        <v>39317.541665914352</v>
      </c>
      <c r="E5631" s="10">
        <f t="shared" si="175"/>
        <v>39317.541665914352</v>
      </c>
      <c r="F5631" s="1">
        <v>-999</v>
      </c>
      <c r="G5631" s="1">
        <v>86.783172607422003</v>
      </c>
      <c r="H5631" s="1">
        <v>56.832279111557341</v>
      </c>
      <c r="I5631" s="1">
        <v>-999</v>
      </c>
      <c r="J5631" s="1">
        <v>5.7940998077392996</v>
      </c>
      <c r="K5631" s="1">
        <v>33.247001647948998</v>
      </c>
      <c r="L5631" s="1">
        <v>734.73952539061997</v>
      </c>
      <c r="M5631" s="1">
        <v>3.0696001052856001</v>
      </c>
      <c r="N5631" s="1">
        <v>273.82000732422</v>
      </c>
      <c r="O5631" s="1">
        <v>2.5938910541755877</v>
      </c>
      <c r="P5631" s="1">
        <v>5.9612002372742001</v>
      </c>
      <c r="Q5631" s="1">
        <v>27.798000335693001</v>
      </c>
      <c r="R5631" s="1">
        <v>2.1939852911432172</v>
      </c>
      <c r="S5631" s="5">
        <v>-999</v>
      </c>
      <c r="T5631" s="3">
        <v>-999</v>
      </c>
      <c r="U5631" s="3">
        <v>-999</v>
      </c>
      <c r="V5631" s="5">
        <v>-999</v>
      </c>
      <c r="W5631" s="5">
        <v>-999</v>
      </c>
      <c r="X5631" s="6">
        <v>-999</v>
      </c>
    </row>
    <row r="5632" spans="1:24" x14ac:dyDescent="0.2">
      <c r="A5632" s="1" t="s">
        <v>8</v>
      </c>
      <c r="B5632" s="7">
        <v>39317.583332523151</v>
      </c>
      <c r="C5632" s="8">
        <v>235.58330000000001</v>
      </c>
      <c r="D5632" s="9">
        <f t="shared" si="174"/>
        <v>39317.583332523151</v>
      </c>
      <c r="E5632" s="10">
        <f t="shared" si="175"/>
        <v>39317.583332523151</v>
      </c>
      <c r="F5632" s="1">
        <v>-999</v>
      </c>
      <c r="G5632" s="1">
        <v>88.438774108887003</v>
      </c>
      <c r="H5632" s="1">
        <v>57.435861919174343</v>
      </c>
      <c r="I5632" s="1">
        <v>-999</v>
      </c>
      <c r="J5632" s="1">
        <v>6.9113998413086</v>
      </c>
      <c r="K5632" s="1">
        <v>36.335998535156001</v>
      </c>
      <c r="L5632" s="1">
        <v>734.75976269530997</v>
      </c>
      <c r="M5632" s="1">
        <v>3.6554999351500999</v>
      </c>
      <c r="N5632" s="1">
        <v>322.70999145508</v>
      </c>
      <c r="O5632" s="1">
        <v>3.0617434274259634</v>
      </c>
      <c r="P5632" s="1">
        <v>6.0026001930237003</v>
      </c>
      <c r="Q5632" s="1">
        <v>38.619998931885</v>
      </c>
      <c r="R5632" s="1">
        <v>3.0567742552282784</v>
      </c>
      <c r="S5632" s="5">
        <v>-999</v>
      </c>
      <c r="T5632" s="3">
        <v>-999</v>
      </c>
      <c r="U5632" s="3">
        <v>-999</v>
      </c>
      <c r="V5632" s="5">
        <v>-999</v>
      </c>
      <c r="W5632" s="5">
        <v>-999</v>
      </c>
      <c r="X5632" s="6">
        <v>-999</v>
      </c>
    </row>
    <row r="5633" spans="1:24" x14ac:dyDescent="0.2">
      <c r="A5633" s="1" t="s">
        <v>8</v>
      </c>
      <c r="B5633" s="7">
        <v>39317.624999131942</v>
      </c>
      <c r="C5633" s="8">
        <v>235.625</v>
      </c>
      <c r="D5633" s="9">
        <f t="shared" si="174"/>
        <v>39317.624999131942</v>
      </c>
      <c r="E5633" s="10">
        <f t="shared" si="175"/>
        <v>39317.624999131942</v>
      </c>
      <c r="F5633" s="1">
        <v>-999</v>
      </c>
      <c r="G5633" s="1">
        <v>91.678482055664006</v>
      </c>
      <c r="H5633" s="1">
        <v>55.226441186752346</v>
      </c>
      <c r="I5633" s="1">
        <v>-999</v>
      </c>
      <c r="J5633" s="1">
        <v>8.1575002670287997</v>
      </c>
      <c r="K5633" s="1">
        <v>38.846000671387003</v>
      </c>
      <c r="L5633" s="1">
        <v>734.78184179688003</v>
      </c>
      <c r="M5633" s="1">
        <v>3.8829998970032</v>
      </c>
      <c r="N5633" s="1">
        <v>340.07000732422</v>
      </c>
      <c r="O5633" s="1">
        <v>3.5638095411564854</v>
      </c>
      <c r="P5633" s="1">
        <v>5.9661002159118999</v>
      </c>
      <c r="Q5633" s="1">
        <v>45.512001037597997</v>
      </c>
      <c r="R5633" s="1">
        <v>3.5930908966886324</v>
      </c>
      <c r="S5633" s="5">
        <v>-999</v>
      </c>
      <c r="T5633" s="3">
        <v>-999</v>
      </c>
      <c r="U5633" s="3">
        <v>-999</v>
      </c>
      <c r="V5633" s="5">
        <v>-999</v>
      </c>
      <c r="W5633" s="5">
        <v>-999</v>
      </c>
      <c r="X5633" s="6">
        <v>-999</v>
      </c>
    </row>
    <row r="5634" spans="1:24" x14ac:dyDescent="0.2">
      <c r="A5634" s="1" t="s">
        <v>8</v>
      </c>
      <c r="B5634" s="7">
        <v>39317.66666574074</v>
      </c>
      <c r="C5634" s="8">
        <v>235.66669999999999</v>
      </c>
      <c r="D5634" s="9">
        <f t="shared" ref="D5634:D5697" si="176">B5634</f>
        <v>39317.66666574074</v>
      </c>
      <c r="E5634" s="10">
        <f t="shared" ref="E5634:E5697" si="177">B5634</f>
        <v>39317.66666574074</v>
      </c>
      <c r="F5634" s="1">
        <v>-999</v>
      </c>
      <c r="G5634" s="1">
        <v>95.003372192382997</v>
      </c>
      <c r="H5634" s="1">
        <v>50.478018989486351</v>
      </c>
      <c r="I5634" s="1">
        <v>-999</v>
      </c>
      <c r="J5634" s="1">
        <v>9.2453002929687997</v>
      </c>
      <c r="K5634" s="1">
        <v>48.134998321532997</v>
      </c>
      <c r="L5634" s="1">
        <v>734.81496044922005</v>
      </c>
      <c r="M5634" s="1">
        <v>3.5244998931885001</v>
      </c>
      <c r="N5634" s="1">
        <v>341.48999023438</v>
      </c>
      <c r="O5634" s="1">
        <v>4.7529942567915224</v>
      </c>
      <c r="P5634" s="1">
        <v>6.6093001365662003</v>
      </c>
      <c r="Q5634" s="1">
        <v>57.965999603271001</v>
      </c>
      <c r="R5634" s="1">
        <v>4.7836461911723935</v>
      </c>
      <c r="S5634" s="5">
        <v>-999</v>
      </c>
      <c r="T5634" s="3">
        <v>-999</v>
      </c>
      <c r="U5634" s="3">
        <v>-999</v>
      </c>
      <c r="V5634" s="5">
        <v>-999</v>
      </c>
      <c r="W5634" s="5">
        <v>-999</v>
      </c>
      <c r="X5634" s="6">
        <v>-999</v>
      </c>
    </row>
    <row r="5635" spans="1:24" x14ac:dyDescent="0.2">
      <c r="A5635" s="1" t="s">
        <v>8</v>
      </c>
      <c r="B5635" s="7">
        <v>39317.708332349539</v>
      </c>
      <c r="C5635" s="8">
        <v>235.70830000000001</v>
      </c>
      <c r="D5635" s="9">
        <f t="shared" si="176"/>
        <v>39317.708332349539</v>
      </c>
      <c r="E5635" s="10">
        <f t="shared" si="177"/>
        <v>39317.708332349539</v>
      </c>
      <c r="F5635" s="1">
        <v>-999</v>
      </c>
      <c r="G5635" s="1">
        <v>93.574584960937997</v>
      </c>
      <c r="H5635" s="1">
        <v>50.628598867416351</v>
      </c>
      <c r="I5635" s="1">
        <v>-999</v>
      </c>
      <c r="J5635" s="1">
        <v>10.49199962616</v>
      </c>
      <c r="K5635" s="1">
        <v>46.92200088501</v>
      </c>
      <c r="L5635" s="1">
        <v>734.85360449219002</v>
      </c>
      <c r="M5635" s="1">
        <v>3.3571999073029</v>
      </c>
      <c r="N5635" s="1">
        <v>357.79998779297</v>
      </c>
      <c r="O5635" s="1">
        <v>5.0367372902472018</v>
      </c>
      <c r="P5635" s="1">
        <v>8.0152997970581001</v>
      </c>
      <c r="Q5635" s="1">
        <v>55.157001495361001</v>
      </c>
      <c r="R5635" s="1">
        <v>5.0110457524537955</v>
      </c>
      <c r="S5635" s="5">
        <v>-999</v>
      </c>
      <c r="T5635" s="3">
        <v>-999</v>
      </c>
      <c r="U5635" s="3">
        <v>-999</v>
      </c>
      <c r="V5635" s="5">
        <v>-999</v>
      </c>
      <c r="W5635" s="5">
        <v>-999</v>
      </c>
      <c r="X5635" s="6">
        <v>-999</v>
      </c>
    </row>
    <row r="5636" spans="1:24" x14ac:dyDescent="0.2">
      <c r="A5636" s="1" t="s">
        <v>8</v>
      </c>
      <c r="B5636" s="7">
        <v>39317.74999895833</v>
      </c>
      <c r="C5636" s="8">
        <v>235.75</v>
      </c>
      <c r="D5636" s="9">
        <f t="shared" si="176"/>
        <v>39317.74999895833</v>
      </c>
      <c r="E5636" s="10">
        <f t="shared" si="177"/>
        <v>39317.74999895833</v>
      </c>
      <c r="F5636" s="1">
        <v>-999</v>
      </c>
      <c r="G5636" s="1">
        <v>89.376686096190994</v>
      </c>
      <c r="H5636" s="1">
        <v>50.744178897934347</v>
      </c>
      <c r="I5636" s="1">
        <v>-999</v>
      </c>
      <c r="J5636" s="1">
        <v>11.425999641418001</v>
      </c>
      <c r="K5636" s="1">
        <v>43.158000946045</v>
      </c>
      <c r="L5636" s="1">
        <v>734.88303955078004</v>
      </c>
      <c r="M5636" s="1">
        <v>1.8158999681473</v>
      </c>
      <c r="N5636" s="1">
        <v>0.18534000217915</v>
      </c>
      <c r="O5636" s="1">
        <v>4.9291414224591037</v>
      </c>
      <c r="P5636" s="1">
        <v>9.1409997940062997</v>
      </c>
      <c r="Q5636" s="1">
        <v>50.705001831055</v>
      </c>
      <c r="R5636" s="1">
        <v>4.9712391063768369</v>
      </c>
      <c r="S5636" s="5">
        <v>-999</v>
      </c>
      <c r="T5636" s="3">
        <v>-999</v>
      </c>
      <c r="U5636" s="3">
        <v>-999</v>
      </c>
      <c r="V5636" s="5">
        <v>-999</v>
      </c>
      <c r="W5636" s="5">
        <v>-999</v>
      </c>
      <c r="X5636" s="6">
        <v>-999</v>
      </c>
    </row>
    <row r="5637" spans="1:24" x14ac:dyDescent="0.2">
      <c r="A5637" s="1" t="s">
        <v>8</v>
      </c>
      <c r="B5637" s="7">
        <v>39317.791665567129</v>
      </c>
      <c r="C5637" s="8">
        <v>235.79169999999999</v>
      </c>
      <c r="D5637" s="9">
        <f t="shared" si="176"/>
        <v>39317.791665567129</v>
      </c>
      <c r="E5637" s="10">
        <f t="shared" si="177"/>
        <v>39317.791665567129</v>
      </c>
      <c r="F5637" s="1">
        <v>-999</v>
      </c>
      <c r="G5637" s="1">
        <v>91.610946655272997</v>
      </c>
      <c r="H5637" s="1">
        <v>50.055761888656349</v>
      </c>
      <c r="I5637" s="1">
        <v>-999</v>
      </c>
      <c r="J5637" s="1">
        <v>14.241000175476</v>
      </c>
      <c r="K5637" s="1">
        <v>37.999000549316001</v>
      </c>
      <c r="L5637" s="1">
        <v>734.93456494141003</v>
      </c>
      <c r="M5637" s="1">
        <v>2.0027999877929998</v>
      </c>
      <c r="N5637" s="1">
        <v>279.67999267578</v>
      </c>
      <c r="O5637" s="1">
        <v>5.2180583769233575</v>
      </c>
      <c r="P5637" s="1">
        <v>10.244000434875</v>
      </c>
      <c r="Q5637" s="1">
        <v>48.104000091552997</v>
      </c>
      <c r="R5637" s="1">
        <v>5.0782690078397072</v>
      </c>
      <c r="S5637" s="5">
        <v>-999</v>
      </c>
      <c r="T5637" s="3">
        <v>-999</v>
      </c>
      <c r="U5637" s="3">
        <v>-999</v>
      </c>
      <c r="V5637" s="5">
        <v>-999</v>
      </c>
      <c r="W5637" s="5">
        <v>-999</v>
      </c>
      <c r="X5637" s="6">
        <v>-999</v>
      </c>
    </row>
    <row r="5638" spans="1:24" x14ac:dyDescent="0.2">
      <c r="A5638" s="1" t="s">
        <v>8</v>
      </c>
      <c r="B5638" s="7">
        <v>39317.833332175927</v>
      </c>
      <c r="C5638" s="8">
        <v>235.83330000000001</v>
      </c>
      <c r="D5638" s="9">
        <f t="shared" si="176"/>
        <v>39317.833332175927</v>
      </c>
      <c r="E5638" s="10">
        <f t="shared" si="177"/>
        <v>39317.833332175927</v>
      </c>
      <c r="F5638" s="1">
        <v>-999</v>
      </c>
      <c r="G5638" s="1">
        <v>93.197662353515994</v>
      </c>
      <c r="H5638" s="1">
        <v>50.494339966049345</v>
      </c>
      <c r="I5638" s="1">
        <v>-999</v>
      </c>
      <c r="J5638" s="1">
        <v>14.625</v>
      </c>
      <c r="K5638" s="1">
        <v>37.69100189209</v>
      </c>
      <c r="L5638" s="1">
        <v>734.98423730469005</v>
      </c>
      <c r="M5638" s="1">
        <v>2.3220999240875</v>
      </c>
      <c r="N5638" s="1">
        <v>23.233999252318998</v>
      </c>
      <c r="O5638" s="1">
        <v>5.3055512593176495</v>
      </c>
      <c r="P5638" s="1">
        <v>12.090999603270999</v>
      </c>
      <c r="Q5638" s="1">
        <v>44.443000793457003</v>
      </c>
      <c r="R5638" s="1">
        <v>5.3030399240071864</v>
      </c>
      <c r="S5638" s="5">
        <v>-999</v>
      </c>
      <c r="T5638" s="3">
        <v>-999</v>
      </c>
      <c r="U5638" s="3">
        <v>-999</v>
      </c>
      <c r="V5638" s="5">
        <v>-999</v>
      </c>
      <c r="W5638" s="5">
        <v>-999</v>
      </c>
      <c r="X5638" s="6">
        <v>-999</v>
      </c>
    </row>
    <row r="5639" spans="1:24" x14ac:dyDescent="0.2">
      <c r="A5639" s="1" t="s">
        <v>8</v>
      </c>
      <c r="B5639" s="7">
        <v>39317.874998784719</v>
      </c>
      <c r="C5639" s="8">
        <v>235.875</v>
      </c>
      <c r="D5639" s="9">
        <f t="shared" si="176"/>
        <v>39317.874998784719</v>
      </c>
      <c r="E5639" s="10">
        <f t="shared" si="177"/>
        <v>39317.874998784719</v>
      </c>
      <c r="F5639" s="1">
        <v>-999</v>
      </c>
      <c r="G5639" s="1">
        <v>102.88756561279</v>
      </c>
      <c r="H5639" s="1">
        <v>50.095920057602342</v>
      </c>
      <c r="I5639" s="1">
        <v>-999</v>
      </c>
      <c r="J5639" s="1">
        <v>14.901000022888001</v>
      </c>
      <c r="K5639" s="1">
        <v>38.96900177002</v>
      </c>
      <c r="L5639" s="1">
        <v>735.00631640624999</v>
      </c>
      <c r="M5639" s="1">
        <v>2.0910000801085999</v>
      </c>
      <c r="N5639" s="1">
        <v>23.948999404906999</v>
      </c>
      <c r="O5639" s="1">
        <v>5.5838185408682515</v>
      </c>
      <c r="P5639" s="1">
        <v>13.163999557495</v>
      </c>
      <c r="Q5639" s="1">
        <v>43.901000976562003</v>
      </c>
      <c r="R5639" s="1">
        <v>5.6201358783872468</v>
      </c>
      <c r="S5639" s="5">
        <v>-999</v>
      </c>
      <c r="T5639" s="3">
        <v>-999</v>
      </c>
      <c r="U5639" s="3">
        <v>-999</v>
      </c>
      <c r="V5639" s="5">
        <v>-999</v>
      </c>
      <c r="W5639" s="5">
        <v>-999</v>
      </c>
      <c r="X5639" s="6">
        <v>-999</v>
      </c>
    </row>
    <row r="5640" spans="1:24" x14ac:dyDescent="0.2">
      <c r="A5640" s="1" t="s">
        <v>8</v>
      </c>
      <c r="B5640" s="7">
        <v>39317.916665393517</v>
      </c>
      <c r="C5640" s="8">
        <v>235.91669999999999</v>
      </c>
      <c r="D5640" s="9">
        <f t="shared" si="176"/>
        <v>39317.916665393517</v>
      </c>
      <c r="E5640" s="10">
        <f t="shared" si="177"/>
        <v>39317.916665393517</v>
      </c>
      <c r="F5640" s="1">
        <v>-999</v>
      </c>
      <c r="G5640" s="1">
        <v>100.67390441895</v>
      </c>
      <c r="H5640" s="1">
        <v>49.923501888656347</v>
      </c>
      <c r="I5640" s="1">
        <v>-999</v>
      </c>
      <c r="J5640" s="1">
        <v>15.234000205994001</v>
      </c>
      <c r="K5640" s="1">
        <v>38.923999786377003</v>
      </c>
      <c r="L5640" s="1">
        <v>734.99527685547002</v>
      </c>
      <c r="M5640" s="1">
        <v>2.1970999240875</v>
      </c>
      <c r="N5640" s="1">
        <v>54.653999328612997</v>
      </c>
      <c r="O5640" s="1">
        <v>5.6982716284085084</v>
      </c>
      <c r="P5640" s="1">
        <v>14.090000152588001</v>
      </c>
      <c r="Q5640" s="1">
        <v>42.375999450683999</v>
      </c>
      <c r="R5640" s="1">
        <v>5.76196855474487</v>
      </c>
      <c r="S5640" s="5">
        <v>-999</v>
      </c>
      <c r="T5640" s="3">
        <v>-999</v>
      </c>
      <c r="U5640" s="3">
        <v>-999</v>
      </c>
      <c r="V5640" s="5">
        <v>-999</v>
      </c>
      <c r="W5640" s="5">
        <v>-999</v>
      </c>
      <c r="X5640" s="6">
        <v>-999</v>
      </c>
    </row>
    <row r="5641" spans="1:24" x14ac:dyDescent="0.2">
      <c r="A5641" s="1" t="s">
        <v>8</v>
      </c>
      <c r="B5641" s="7">
        <v>39317.958332002316</v>
      </c>
      <c r="C5641" s="8">
        <v>235.95830000000001</v>
      </c>
      <c r="D5641" s="9">
        <f t="shared" si="176"/>
        <v>39317.958332002316</v>
      </c>
      <c r="E5641" s="10">
        <f t="shared" si="177"/>
        <v>39317.958332002316</v>
      </c>
      <c r="F5641" s="1">
        <v>-999</v>
      </c>
      <c r="G5641" s="1">
        <v>106.56167602539</v>
      </c>
      <c r="H5641" s="1">
        <v>45.659080851059343</v>
      </c>
      <c r="I5641" s="1">
        <v>-999</v>
      </c>
      <c r="J5641" s="1">
        <v>15.010999679565</v>
      </c>
      <c r="K5641" s="1">
        <v>44.595001220702997</v>
      </c>
      <c r="L5641" s="1">
        <v>735.01552539063005</v>
      </c>
      <c r="M5641" s="1">
        <v>2.5487999916077002</v>
      </c>
      <c r="N5641" s="1">
        <v>167.83999633789</v>
      </c>
      <c r="O5641" s="1">
        <v>6.4353152717793378</v>
      </c>
      <c r="P5641" s="1">
        <v>14.02799987793</v>
      </c>
      <c r="Q5641" s="1">
        <v>47.282001495361001</v>
      </c>
      <c r="R5641" s="1">
        <v>6.4030715121705777</v>
      </c>
      <c r="S5641" s="5">
        <v>-999</v>
      </c>
      <c r="T5641" s="3">
        <v>-999</v>
      </c>
      <c r="U5641" s="3">
        <v>-999</v>
      </c>
      <c r="V5641" s="5">
        <v>-999</v>
      </c>
      <c r="W5641" s="5">
        <v>-999</v>
      </c>
      <c r="X5641" s="6">
        <v>-999</v>
      </c>
    </row>
    <row r="5642" spans="1:24" x14ac:dyDescent="0.2">
      <c r="A5642" s="1" t="s">
        <v>8</v>
      </c>
      <c r="B5642" s="7">
        <v>39318</v>
      </c>
      <c r="C5642" s="8">
        <v>236</v>
      </c>
      <c r="D5642" s="9">
        <f t="shared" si="176"/>
        <v>39318</v>
      </c>
      <c r="E5642" s="10">
        <f t="shared" si="177"/>
        <v>39318</v>
      </c>
      <c r="F5642" s="1">
        <v>-999</v>
      </c>
      <c r="G5642" s="1">
        <v>107.92441558838</v>
      </c>
      <c r="H5642" s="1">
        <v>48.09566002708435</v>
      </c>
      <c r="I5642" s="1">
        <v>-999</v>
      </c>
      <c r="J5642" s="1">
        <v>13.765999794005999</v>
      </c>
      <c r="K5642" s="1">
        <v>48.571998596191001</v>
      </c>
      <c r="L5642" s="1">
        <v>734.98607910155999</v>
      </c>
      <c r="M5642" s="1">
        <v>1.8150999546051001</v>
      </c>
      <c r="N5642" s="1">
        <v>39.853000640868999</v>
      </c>
      <c r="O5642" s="1">
        <v>6.4670524572754493</v>
      </c>
      <c r="P5642" s="1">
        <v>14.119999885559</v>
      </c>
      <c r="Q5642" s="1">
        <v>46.712001800537003</v>
      </c>
      <c r="R5642" s="1">
        <v>6.3639915480136713</v>
      </c>
      <c r="S5642" s="5">
        <v>-999</v>
      </c>
      <c r="T5642" s="3">
        <v>-999</v>
      </c>
      <c r="U5642" s="3">
        <v>-999</v>
      </c>
      <c r="V5642" s="5">
        <v>-999</v>
      </c>
      <c r="W5642" s="5">
        <v>-999</v>
      </c>
      <c r="X5642" s="6">
        <v>-999</v>
      </c>
    </row>
    <row r="5643" spans="1:24" x14ac:dyDescent="0.2">
      <c r="A5643" s="1" t="s">
        <v>8</v>
      </c>
      <c r="B5643" s="7">
        <v>39318.041666666664</v>
      </c>
      <c r="C5643" s="8">
        <v>236.04169999999999</v>
      </c>
      <c r="D5643" s="9">
        <f t="shared" si="176"/>
        <v>39318.041666666664</v>
      </c>
      <c r="E5643" s="10">
        <f t="shared" si="177"/>
        <v>39318.041666666664</v>
      </c>
      <c r="F5643" s="1">
        <v>-999</v>
      </c>
      <c r="G5643" s="1">
        <v>106.96956634521</v>
      </c>
      <c r="H5643" s="1">
        <v>46.97623944725035</v>
      </c>
      <c r="I5643" s="1">
        <v>-999</v>
      </c>
      <c r="J5643" s="1">
        <v>13.592000007629</v>
      </c>
      <c r="K5643" s="1">
        <v>51.32799911499</v>
      </c>
      <c r="L5643" s="1">
        <v>734.94927685546998</v>
      </c>
      <c r="M5643" s="1">
        <v>3.8861999511718999</v>
      </c>
      <c r="N5643" s="1">
        <v>303.5</v>
      </c>
      <c r="O5643" s="1">
        <v>6.7574159568704264</v>
      </c>
      <c r="P5643" s="1">
        <v>12.663999557495</v>
      </c>
      <c r="Q5643" s="1">
        <v>53.943000793457003</v>
      </c>
      <c r="R5643" s="1">
        <v>6.6839129336459777</v>
      </c>
      <c r="S5643" s="5">
        <v>-999</v>
      </c>
      <c r="T5643" s="3">
        <v>-999</v>
      </c>
      <c r="U5643" s="3">
        <v>-999</v>
      </c>
      <c r="V5643" s="5">
        <v>-999</v>
      </c>
      <c r="W5643" s="5">
        <v>-999</v>
      </c>
      <c r="X5643" s="6">
        <v>-999</v>
      </c>
    </row>
    <row r="5644" spans="1:24" x14ac:dyDescent="0.2">
      <c r="A5644" s="1" t="s">
        <v>8</v>
      </c>
      <c r="B5644" s="7">
        <v>39318.08333321759</v>
      </c>
      <c r="C5644" s="8">
        <v>236.08330000000001</v>
      </c>
      <c r="D5644" s="9">
        <f t="shared" si="176"/>
        <v>39318.08333321759</v>
      </c>
      <c r="E5644" s="10">
        <f t="shared" si="177"/>
        <v>39318.08333321759</v>
      </c>
      <c r="F5644" s="1">
        <v>-999</v>
      </c>
      <c r="G5644" s="1">
        <v>113.65289306641</v>
      </c>
      <c r="H5644" s="1">
        <v>55.242820454330349</v>
      </c>
      <c r="I5644" s="1">
        <v>-999</v>
      </c>
      <c r="J5644" s="1">
        <v>11.829000473022001</v>
      </c>
      <c r="K5644" s="1">
        <v>43.671001434326001</v>
      </c>
      <c r="L5644" s="1">
        <v>734.91800000000001</v>
      </c>
      <c r="M5644" s="1">
        <v>2.1923999786377002</v>
      </c>
      <c r="N5644" s="1">
        <v>284.08999633789</v>
      </c>
      <c r="O5644" s="1">
        <v>5.1221449805081498</v>
      </c>
      <c r="P5644" s="1">
        <v>11.651000022888001</v>
      </c>
      <c r="Q5644" s="1">
        <v>44.026000976562003</v>
      </c>
      <c r="R5644" s="1">
        <v>5.1034327152604178</v>
      </c>
      <c r="S5644" s="5">
        <v>-999</v>
      </c>
      <c r="T5644" s="3">
        <v>-999</v>
      </c>
      <c r="U5644" s="3">
        <v>-999</v>
      </c>
      <c r="V5644" s="5">
        <v>-999</v>
      </c>
      <c r="W5644" s="5">
        <v>-999</v>
      </c>
      <c r="X5644" s="6">
        <v>-999</v>
      </c>
    </row>
    <row r="5645" spans="1:24" x14ac:dyDescent="0.2">
      <c r="A5645" s="1" t="s">
        <v>8</v>
      </c>
      <c r="B5645" s="7">
        <v>39318.124999826388</v>
      </c>
      <c r="C5645" s="8">
        <v>236.125</v>
      </c>
      <c r="D5645" s="9">
        <f t="shared" si="176"/>
        <v>39318.124999826388</v>
      </c>
      <c r="E5645" s="10">
        <f t="shared" si="177"/>
        <v>39318.124999826388</v>
      </c>
      <c r="F5645" s="1">
        <v>-999</v>
      </c>
      <c r="G5645" s="1">
        <v>106.6016998291</v>
      </c>
      <c r="H5645" s="1">
        <v>56.549398562240349</v>
      </c>
      <c r="I5645" s="1">
        <v>-999</v>
      </c>
      <c r="J5645" s="1">
        <v>10.187000274658001</v>
      </c>
      <c r="K5645" s="1">
        <v>47.229000091552997</v>
      </c>
      <c r="L5645" s="1">
        <v>734.91984179686995</v>
      </c>
      <c r="M5645" s="1">
        <v>0.79545998573303001</v>
      </c>
      <c r="N5645" s="1">
        <v>276.86999511719</v>
      </c>
      <c r="O5645" s="1">
        <v>4.9670362399791506</v>
      </c>
      <c r="P5645" s="1">
        <v>10.284999847411999</v>
      </c>
      <c r="Q5645" s="1">
        <v>44.832000732422003</v>
      </c>
      <c r="R5645" s="1">
        <v>4.7459267123577149</v>
      </c>
      <c r="S5645" s="5">
        <v>-999</v>
      </c>
      <c r="T5645" s="3">
        <v>-999</v>
      </c>
      <c r="U5645" s="3">
        <v>-999</v>
      </c>
      <c r="V5645" s="5">
        <v>-999</v>
      </c>
      <c r="W5645" s="5">
        <v>-999</v>
      </c>
      <c r="X5645" s="6">
        <v>-999</v>
      </c>
    </row>
    <row r="5646" spans="1:24" x14ac:dyDescent="0.2">
      <c r="A5646" s="1" t="s">
        <v>8</v>
      </c>
      <c r="B5646" s="7">
        <v>39318.166666435187</v>
      </c>
      <c r="C5646" s="8">
        <v>236.16669999999999</v>
      </c>
      <c r="D5646" s="9">
        <f t="shared" si="176"/>
        <v>39318.166666435187</v>
      </c>
      <c r="E5646" s="10">
        <f t="shared" si="177"/>
        <v>39318.166666435187</v>
      </c>
      <c r="F5646" s="1">
        <v>-999</v>
      </c>
      <c r="G5646" s="1">
        <v>102.64323425293</v>
      </c>
      <c r="H5646" s="1">
        <v>49.778980820541349</v>
      </c>
      <c r="I5646" s="1">
        <v>-999</v>
      </c>
      <c r="J5646" s="1">
        <v>10.159999847411999</v>
      </c>
      <c r="K5646" s="1">
        <v>60.526000976562003</v>
      </c>
      <c r="L5646" s="1">
        <v>734.95111865234003</v>
      </c>
      <c r="M5646" s="1">
        <v>1.2797000408173</v>
      </c>
      <c r="N5646" s="1">
        <v>80.541000366210994</v>
      </c>
      <c r="O5646" s="1">
        <v>6.3537194141850533</v>
      </c>
      <c r="P5646" s="1">
        <v>11.800000190735</v>
      </c>
      <c r="Q5646" s="1">
        <v>50.551998138427997</v>
      </c>
      <c r="R5646" s="1">
        <v>5.9176073616546265</v>
      </c>
      <c r="S5646" s="5">
        <v>-999</v>
      </c>
      <c r="T5646" s="3">
        <v>-999</v>
      </c>
      <c r="U5646" s="3">
        <v>-999</v>
      </c>
      <c r="V5646" s="5">
        <v>-999</v>
      </c>
      <c r="W5646" s="5">
        <v>-999</v>
      </c>
      <c r="X5646" s="6">
        <v>-999</v>
      </c>
    </row>
    <row r="5647" spans="1:24" x14ac:dyDescent="0.2">
      <c r="A5647" s="1" t="s">
        <v>8</v>
      </c>
      <c r="B5647" s="7">
        <v>39318.208333043978</v>
      </c>
      <c r="C5647" s="8">
        <v>236.20830000000001</v>
      </c>
      <c r="D5647" s="9">
        <f t="shared" si="176"/>
        <v>39318.208333043978</v>
      </c>
      <c r="E5647" s="10">
        <f t="shared" si="177"/>
        <v>39318.208333043978</v>
      </c>
      <c r="F5647" s="1">
        <v>-999</v>
      </c>
      <c r="G5647" s="1">
        <v>101.2088394165</v>
      </c>
      <c r="H5647" s="1">
        <v>54.248560942611348</v>
      </c>
      <c r="I5647" s="1">
        <v>-999</v>
      </c>
      <c r="J5647" s="1">
        <v>9.9055004119872994</v>
      </c>
      <c r="K5647" s="1">
        <v>54.506999969482003</v>
      </c>
      <c r="L5647" s="1">
        <v>734.92535595702998</v>
      </c>
      <c r="M5647" s="1">
        <v>2.9872000217438002</v>
      </c>
      <c r="N5647" s="1">
        <v>102.30999755859</v>
      </c>
      <c r="O5647" s="1">
        <v>5.6254224355074003</v>
      </c>
      <c r="P5647" s="1">
        <v>11.880000114441</v>
      </c>
      <c r="Q5647" s="1">
        <v>49.539001464843999</v>
      </c>
      <c r="R5647" s="1">
        <v>5.8299270587757288</v>
      </c>
      <c r="S5647" s="5">
        <v>-999</v>
      </c>
      <c r="T5647" s="3">
        <v>-999</v>
      </c>
      <c r="U5647" s="3">
        <v>-999</v>
      </c>
      <c r="V5647" s="5">
        <v>-999</v>
      </c>
      <c r="W5647" s="5">
        <v>-999</v>
      </c>
      <c r="X5647" s="6">
        <v>-999</v>
      </c>
    </row>
    <row r="5648" spans="1:24" x14ac:dyDescent="0.2">
      <c r="A5648" s="1" t="s">
        <v>8</v>
      </c>
      <c r="B5648" s="7">
        <v>39318.249999652777</v>
      </c>
      <c r="C5648" s="8">
        <v>236.25</v>
      </c>
      <c r="D5648" s="9">
        <f t="shared" si="176"/>
        <v>39318.249999652777</v>
      </c>
      <c r="E5648" s="10">
        <f t="shared" si="177"/>
        <v>39318.249999652777</v>
      </c>
      <c r="F5648" s="1">
        <v>-999</v>
      </c>
      <c r="G5648" s="1">
        <v>102.36625671387</v>
      </c>
      <c r="H5648" s="1">
        <v>51.642140851059345</v>
      </c>
      <c r="I5648" s="1">
        <v>-999</v>
      </c>
      <c r="J5648" s="1">
        <v>9.6670999526978001</v>
      </c>
      <c r="K5648" s="1">
        <v>56.233001708983998</v>
      </c>
      <c r="L5648" s="1">
        <v>734.89039550781001</v>
      </c>
      <c r="M5648" s="1">
        <v>2.6324999332428001</v>
      </c>
      <c r="N5648" s="1">
        <v>126.80000305176</v>
      </c>
      <c r="O5648" s="1">
        <v>5.7117722968038231</v>
      </c>
      <c r="P5648" s="1">
        <v>12.394000053406</v>
      </c>
      <c r="Q5648" s="1">
        <v>47.93399810791</v>
      </c>
      <c r="R5648" s="1">
        <v>5.8354913693686683</v>
      </c>
      <c r="S5648" s="5">
        <v>-999</v>
      </c>
      <c r="T5648" s="3">
        <v>-999</v>
      </c>
      <c r="U5648" s="3">
        <v>-999</v>
      </c>
      <c r="V5648" s="5">
        <v>-999</v>
      </c>
      <c r="W5648" s="5">
        <v>-999</v>
      </c>
      <c r="X5648" s="6">
        <v>-999</v>
      </c>
    </row>
    <row r="5649" spans="1:24" x14ac:dyDescent="0.2">
      <c r="A5649" s="1" t="s">
        <v>8</v>
      </c>
      <c r="B5649" s="7">
        <v>39318.291666261575</v>
      </c>
      <c r="C5649" s="8">
        <v>236.29169999999999</v>
      </c>
      <c r="D5649" s="9">
        <f t="shared" si="176"/>
        <v>39318.291666261575</v>
      </c>
      <c r="E5649" s="10">
        <f t="shared" si="177"/>
        <v>39318.291666261575</v>
      </c>
      <c r="F5649" s="1">
        <v>-999</v>
      </c>
      <c r="G5649" s="1">
        <v>102.31134796143</v>
      </c>
      <c r="H5649" s="1">
        <v>53.487720423813343</v>
      </c>
      <c r="I5649" s="1">
        <v>-999</v>
      </c>
      <c r="J5649" s="1">
        <v>9.2981004714965998</v>
      </c>
      <c r="K5649" s="1">
        <v>54.612998962402003</v>
      </c>
      <c r="L5649" s="1">
        <v>734.88856494140998</v>
      </c>
      <c r="M5649" s="1">
        <v>2.9560000896454</v>
      </c>
      <c r="N5649" s="1">
        <v>116.73999786377</v>
      </c>
      <c r="O5649" s="1">
        <v>5.4113177414894489</v>
      </c>
      <c r="P5649" s="1">
        <v>11.340000152588001</v>
      </c>
      <c r="Q5649" s="1">
        <v>49.43399810791</v>
      </c>
      <c r="R5649" s="1">
        <v>5.6138241463401721</v>
      </c>
      <c r="S5649" s="5">
        <v>-999</v>
      </c>
      <c r="T5649" s="3">
        <v>-999</v>
      </c>
      <c r="U5649" s="3">
        <v>-999</v>
      </c>
      <c r="V5649" s="5">
        <v>-999</v>
      </c>
      <c r="W5649" s="5">
        <v>-999</v>
      </c>
      <c r="X5649" s="6">
        <v>-999</v>
      </c>
    </row>
    <row r="5650" spans="1:24" x14ac:dyDescent="0.2">
      <c r="A5650" s="1" t="s">
        <v>8</v>
      </c>
      <c r="B5650" s="7">
        <v>39318.333332870374</v>
      </c>
      <c r="C5650" s="8">
        <v>236.33330000000001</v>
      </c>
      <c r="D5650" s="9">
        <f t="shared" si="176"/>
        <v>39318.333332870374</v>
      </c>
      <c r="E5650" s="10">
        <f t="shared" si="177"/>
        <v>39318.333332870374</v>
      </c>
      <c r="F5650" s="1">
        <v>-999</v>
      </c>
      <c r="G5650" s="1">
        <v>100.87257385254</v>
      </c>
      <c r="H5650" s="1">
        <v>51.657301308822341</v>
      </c>
      <c r="I5650" s="1">
        <v>-999</v>
      </c>
      <c r="J5650" s="1">
        <v>8.9209003448486008</v>
      </c>
      <c r="K5650" s="1">
        <v>57.198001861572003</v>
      </c>
      <c r="L5650" s="1">
        <v>734.89039550781001</v>
      </c>
      <c r="M5650" s="1">
        <v>2.8808000087738002</v>
      </c>
      <c r="N5650" s="1">
        <v>120.0299987793</v>
      </c>
      <c r="O5650" s="1">
        <v>5.5251122236351105</v>
      </c>
      <c r="P5650" s="1">
        <v>10.906999588013001</v>
      </c>
      <c r="Q5650" s="1">
        <v>51.477001190186002</v>
      </c>
      <c r="R5650" s="1">
        <v>5.6802219993245435</v>
      </c>
      <c r="S5650" s="5">
        <v>-999</v>
      </c>
      <c r="T5650" s="3">
        <v>-999</v>
      </c>
      <c r="U5650" s="3">
        <v>-999</v>
      </c>
      <c r="V5650" s="5">
        <v>-999</v>
      </c>
      <c r="W5650" s="5">
        <v>-999</v>
      </c>
      <c r="X5650" s="6">
        <v>-999</v>
      </c>
    </row>
    <row r="5651" spans="1:24" x14ac:dyDescent="0.2">
      <c r="A5651" s="1" t="s">
        <v>8</v>
      </c>
      <c r="B5651" s="7">
        <v>39318.374999479165</v>
      </c>
      <c r="C5651" s="8">
        <v>236.375</v>
      </c>
      <c r="D5651" s="9">
        <f t="shared" si="176"/>
        <v>39318.374999479165</v>
      </c>
      <c r="E5651" s="10">
        <f t="shared" si="177"/>
        <v>39318.374999479165</v>
      </c>
      <c r="F5651" s="1">
        <v>-999</v>
      </c>
      <c r="G5651" s="1">
        <v>101.7282409668</v>
      </c>
      <c r="H5651" s="1">
        <v>52.58287889793435</v>
      </c>
      <c r="I5651" s="1">
        <v>-999</v>
      </c>
      <c r="J5651" s="1">
        <v>8.6925001144409002</v>
      </c>
      <c r="K5651" s="1">
        <v>56.687000274657997</v>
      </c>
      <c r="L5651" s="1">
        <v>734.89223730468996</v>
      </c>
      <c r="M5651" s="1">
        <v>2.7629001140593998</v>
      </c>
      <c r="N5651" s="1">
        <v>116.69999694824</v>
      </c>
      <c r="O5651" s="1">
        <v>5.391855559056415</v>
      </c>
      <c r="P5651" s="1">
        <v>10.953000068665</v>
      </c>
      <c r="Q5651" s="1">
        <v>50.812000274657997</v>
      </c>
      <c r="R5651" s="1">
        <v>5.6239974265031139</v>
      </c>
      <c r="S5651" s="5">
        <v>-999</v>
      </c>
      <c r="T5651" s="3">
        <v>-999</v>
      </c>
      <c r="U5651" s="3">
        <v>-999</v>
      </c>
      <c r="V5651" s="5">
        <v>-999</v>
      </c>
      <c r="W5651" s="5">
        <v>-999</v>
      </c>
      <c r="X5651" s="6">
        <v>-999</v>
      </c>
    </row>
    <row r="5652" spans="1:24" x14ac:dyDescent="0.2">
      <c r="A5652" s="1" t="s">
        <v>8</v>
      </c>
      <c r="B5652" s="7">
        <v>39318.416666087964</v>
      </c>
      <c r="C5652" s="8">
        <v>236.41669999999999</v>
      </c>
      <c r="D5652" s="9">
        <f t="shared" si="176"/>
        <v>39318.416666087964</v>
      </c>
      <c r="E5652" s="10">
        <f t="shared" si="177"/>
        <v>39318.416666087964</v>
      </c>
      <c r="F5652" s="1">
        <v>-999</v>
      </c>
      <c r="G5652" s="1">
        <v>97.552124023437997</v>
      </c>
      <c r="H5652" s="1">
        <v>55.121459264145351</v>
      </c>
      <c r="I5652" s="1">
        <v>-999</v>
      </c>
      <c r="J5652" s="1">
        <v>8.6843004226684997</v>
      </c>
      <c r="K5652" s="1">
        <v>52.955001831055</v>
      </c>
      <c r="L5652" s="1">
        <v>734.87568359374995</v>
      </c>
      <c r="M5652" s="1">
        <v>3.4486999511718999</v>
      </c>
      <c r="N5652" s="1">
        <v>113.93000030518</v>
      </c>
      <c r="O5652" s="1">
        <v>5.0342018730734051</v>
      </c>
      <c r="P5652" s="1">
        <v>10.675000190735</v>
      </c>
      <c r="Q5652" s="1">
        <v>49.536998748778998</v>
      </c>
      <c r="R5652" s="1">
        <v>5.3825278938260936</v>
      </c>
      <c r="S5652" s="5">
        <v>-999</v>
      </c>
      <c r="T5652" s="3">
        <v>-999</v>
      </c>
      <c r="U5652" s="3">
        <v>-999</v>
      </c>
      <c r="V5652" s="5">
        <v>-999</v>
      </c>
      <c r="W5652" s="5">
        <v>-999</v>
      </c>
      <c r="X5652" s="6">
        <v>-999</v>
      </c>
    </row>
    <row r="5653" spans="1:24" x14ac:dyDescent="0.2">
      <c r="A5653" s="1" t="s">
        <v>8</v>
      </c>
      <c r="B5653" s="7">
        <v>39318.458332696762</v>
      </c>
      <c r="C5653" s="8">
        <v>236.45830000000001</v>
      </c>
      <c r="D5653" s="9">
        <f t="shared" si="176"/>
        <v>39318.458332696762</v>
      </c>
      <c r="E5653" s="10">
        <f t="shared" si="177"/>
        <v>39318.458332696762</v>
      </c>
      <c r="F5653" s="1">
        <v>-999</v>
      </c>
      <c r="G5653" s="1">
        <v>96.289329528809006</v>
      </c>
      <c r="H5653" s="1">
        <v>56.383039203109348</v>
      </c>
      <c r="I5653" s="1">
        <v>-999</v>
      </c>
      <c r="J5653" s="1">
        <v>8.4663000106812003</v>
      </c>
      <c r="K5653" s="1">
        <v>50.381999969482003</v>
      </c>
      <c r="L5653" s="1">
        <v>734.84439550780996</v>
      </c>
      <c r="M5653" s="1">
        <v>2.1349000930786</v>
      </c>
      <c r="N5653" s="1">
        <v>117.91999816895</v>
      </c>
      <c r="O5653" s="1">
        <v>4.7196160426439349</v>
      </c>
      <c r="P5653" s="1">
        <v>10.376000404358001</v>
      </c>
      <c r="Q5653" s="1">
        <v>48.226001739502003</v>
      </c>
      <c r="R5653" s="1">
        <v>5.1368629026093551</v>
      </c>
      <c r="S5653" s="5">
        <v>-999</v>
      </c>
      <c r="T5653" s="3">
        <v>-999</v>
      </c>
      <c r="U5653" s="3">
        <v>-999</v>
      </c>
      <c r="V5653" s="5">
        <v>-999</v>
      </c>
      <c r="W5653" s="5">
        <v>-999</v>
      </c>
      <c r="X5653" s="6">
        <v>-999</v>
      </c>
    </row>
    <row r="5654" spans="1:24" x14ac:dyDescent="0.2">
      <c r="A5654" s="1" t="s">
        <v>8</v>
      </c>
      <c r="B5654" s="7">
        <v>39318.499999305554</v>
      </c>
      <c r="C5654" s="8">
        <v>236.5</v>
      </c>
      <c r="D5654" s="9">
        <f t="shared" si="176"/>
        <v>39318.499999305554</v>
      </c>
      <c r="E5654" s="10">
        <f t="shared" si="177"/>
        <v>39318.499999305554</v>
      </c>
      <c r="F5654" s="1">
        <v>-999</v>
      </c>
      <c r="G5654" s="1">
        <v>93.017868041992003</v>
      </c>
      <c r="H5654" s="1">
        <v>56.97661987449635</v>
      </c>
      <c r="I5654" s="1">
        <v>-999</v>
      </c>
      <c r="J5654" s="1">
        <v>8.5128002166747994</v>
      </c>
      <c r="K5654" s="1">
        <v>48.868999481201001</v>
      </c>
      <c r="L5654" s="1">
        <v>734.82784179686996</v>
      </c>
      <c r="M5654" s="1">
        <v>2.2335000038146999</v>
      </c>
      <c r="N5654" s="1">
        <v>118.80000305176</v>
      </c>
      <c r="O5654" s="1">
        <v>4.5924335982828328</v>
      </c>
      <c r="P5654" s="1">
        <v>10.458000183105</v>
      </c>
      <c r="Q5654" s="1">
        <v>46.706001281737997</v>
      </c>
      <c r="R5654" s="1">
        <v>5.0023692819699157</v>
      </c>
      <c r="S5654" s="5">
        <v>-999</v>
      </c>
      <c r="T5654" s="3">
        <v>-999</v>
      </c>
      <c r="U5654" s="3">
        <v>-999</v>
      </c>
      <c r="V5654" s="5">
        <v>-999</v>
      </c>
      <c r="W5654" s="5">
        <v>-999</v>
      </c>
      <c r="X5654" s="6">
        <v>-999</v>
      </c>
    </row>
    <row r="5655" spans="1:24" x14ac:dyDescent="0.2">
      <c r="A5655" s="1" t="s">
        <v>8</v>
      </c>
      <c r="B5655" s="7">
        <v>39318.541665914352</v>
      </c>
      <c r="C5655" s="8">
        <v>236.54169999999999</v>
      </c>
      <c r="D5655" s="9">
        <f t="shared" si="176"/>
        <v>39318.541665914352</v>
      </c>
      <c r="E5655" s="10">
        <f t="shared" si="177"/>
        <v>39318.541665914352</v>
      </c>
      <c r="F5655" s="1">
        <v>-999</v>
      </c>
      <c r="G5655" s="1">
        <v>92.360862731934006</v>
      </c>
      <c r="H5655" s="1">
        <v>54.720198257064347</v>
      </c>
      <c r="I5655" s="1">
        <v>-999</v>
      </c>
      <c r="J5655" s="1">
        <v>8.4647998809813991</v>
      </c>
      <c r="K5655" s="1">
        <v>48.473999023437997</v>
      </c>
      <c r="L5655" s="1">
        <v>734.86831640624996</v>
      </c>
      <c r="M5655" s="1">
        <v>3.3907999992371001</v>
      </c>
      <c r="N5655" s="1">
        <v>78.460998535155994</v>
      </c>
      <c r="O5655" s="1">
        <v>4.5402715084145644</v>
      </c>
      <c r="P5655" s="1">
        <v>10.435000419616999</v>
      </c>
      <c r="Q5655" s="1">
        <v>46.146999359131001</v>
      </c>
      <c r="R5655" s="1">
        <v>4.9346479212049674</v>
      </c>
      <c r="S5655" s="5">
        <v>-999</v>
      </c>
      <c r="T5655" s="3">
        <v>-999</v>
      </c>
      <c r="U5655" s="3">
        <v>-999</v>
      </c>
      <c r="V5655" s="5">
        <v>-999</v>
      </c>
      <c r="W5655" s="5">
        <v>-999</v>
      </c>
      <c r="X5655" s="6">
        <v>-999</v>
      </c>
    </row>
    <row r="5656" spans="1:24" x14ac:dyDescent="0.2">
      <c r="A5656" s="1" t="s">
        <v>8</v>
      </c>
      <c r="B5656" s="7">
        <v>39318.583332523151</v>
      </c>
      <c r="C5656" s="8">
        <v>236.58330000000001</v>
      </c>
      <c r="D5656" s="9">
        <f t="shared" si="176"/>
        <v>39318.583332523151</v>
      </c>
      <c r="E5656" s="10">
        <f t="shared" si="177"/>
        <v>39318.583332523151</v>
      </c>
      <c r="F5656" s="1">
        <v>-999</v>
      </c>
      <c r="G5656" s="1">
        <v>94.272117614745994</v>
      </c>
      <c r="H5656" s="1">
        <v>50.960778287582343</v>
      </c>
      <c r="I5656" s="1">
        <v>-999</v>
      </c>
      <c r="J5656" s="1">
        <v>8.5116996765137003</v>
      </c>
      <c r="K5656" s="1">
        <v>48.354000091552997</v>
      </c>
      <c r="L5656" s="1">
        <v>734.89592089843995</v>
      </c>
      <c r="M5656" s="1">
        <v>3.2539999485015998</v>
      </c>
      <c r="N5656" s="1">
        <v>43.759998321532997</v>
      </c>
      <c r="O5656" s="1">
        <v>4.5432771507831298</v>
      </c>
      <c r="P5656" s="1">
        <v>10.467000007629</v>
      </c>
      <c r="Q5656" s="1">
        <v>47.062999725342003</v>
      </c>
      <c r="R5656" s="1">
        <v>5.0431649971460288</v>
      </c>
      <c r="S5656" s="5">
        <v>-999</v>
      </c>
      <c r="T5656" s="3">
        <v>-999</v>
      </c>
      <c r="U5656" s="3">
        <v>-999</v>
      </c>
      <c r="V5656" s="5">
        <v>-999</v>
      </c>
      <c r="W5656" s="5">
        <v>-999</v>
      </c>
      <c r="X5656" s="6">
        <v>-999</v>
      </c>
    </row>
    <row r="5657" spans="1:24" x14ac:dyDescent="0.2">
      <c r="A5657" s="1" t="s">
        <v>8</v>
      </c>
      <c r="B5657" s="7">
        <v>39318.624999131942</v>
      </c>
      <c r="C5657" s="8">
        <v>236.625</v>
      </c>
      <c r="D5657" s="9">
        <f t="shared" si="176"/>
        <v>39318.624999131942</v>
      </c>
      <c r="E5657" s="10">
        <f t="shared" si="177"/>
        <v>39318.624999131942</v>
      </c>
      <c r="F5657" s="1">
        <v>-999</v>
      </c>
      <c r="G5657" s="1">
        <v>96.523750305175994</v>
      </c>
      <c r="H5657" s="1">
        <v>51.212359905014345</v>
      </c>
      <c r="I5657" s="1">
        <v>-999</v>
      </c>
      <c r="J5657" s="1">
        <v>9.7131996154784996</v>
      </c>
      <c r="K5657" s="1">
        <v>43.320999145507997</v>
      </c>
      <c r="L5657" s="1">
        <v>734.94007910155995</v>
      </c>
      <c r="M5657" s="1">
        <v>2.7300000190735001</v>
      </c>
      <c r="N5657" s="1">
        <v>46.756999969482003</v>
      </c>
      <c r="O5657" s="1">
        <v>4.4135951148643207</v>
      </c>
      <c r="P5657" s="1">
        <v>11.619999885559</v>
      </c>
      <c r="Q5657" s="1">
        <v>41.959999084472997</v>
      </c>
      <c r="R5657" s="1">
        <v>4.8538424579573745</v>
      </c>
      <c r="S5657" s="5">
        <v>-999</v>
      </c>
      <c r="T5657" s="3">
        <v>-999</v>
      </c>
      <c r="U5657" s="3">
        <v>-999</v>
      </c>
      <c r="V5657" s="5">
        <v>-999</v>
      </c>
      <c r="W5657" s="5">
        <v>-999</v>
      </c>
      <c r="X5657" s="6">
        <v>-999</v>
      </c>
    </row>
    <row r="5658" spans="1:24" x14ac:dyDescent="0.2">
      <c r="A5658" s="1" t="s">
        <v>8</v>
      </c>
      <c r="B5658" s="7">
        <v>39318.66666574074</v>
      </c>
      <c r="C5658" s="8">
        <v>236.66669999999999</v>
      </c>
      <c r="D5658" s="9">
        <f t="shared" si="176"/>
        <v>39318.66666574074</v>
      </c>
      <c r="E5658" s="10">
        <f t="shared" si="177"/>
        <v>39318.66666574074</v>
      </c>
      <c r="F5658" s="1">
        <v>-999</v>
      </c>
      <c r="G5658" s="1">
        <v>97.771278381347997</v>
      </c>
      <c r="H5658" s="1">
        <v>53.261941858139345</v>
      </c>
      <c r="I5658" s="1">
        <v>-999</v>
      </c>
      <c r="J5658" s="1">
        <v>11.604000091553001</v>
      </c>
      <c r="K5658" s="1">
        <v>39.104000091552997</v>
      </c>
      <c r="L5658" s="1">
        <v>734.96215820312</v>
      </c>
      <c r="M5658" s="1">
        <v>3.1447999477385999</v>
      </c>
      <c r="N5658" s="1">
        <v>29.982000350951999</v>
      </c>
      <c r="O5658" s="1">
        <v>4.5185486666031709</v>
      </c>
      <c r="P5658" s="1">
        <v>13.916000366211</v>
      </c>
      <c r="Q5658" s="1">
        <v>37.145999908447003</v>
      </c>
      <c r="R5658" s="1">
        <v>4.9943511840099388</v>
      </c>
      <c r="S5658" s="5">
        <v>-999</v>
      </c>
      <c r="T5658" s="3">
        <v>-999</v>
      </c>
      <c r="U5658" s="3">
        <v>-999</v>
      </c>
      <c r="V5658" s="5">
        <v>-999</v>
      </c>
      <c r="W5658" s="5">
        <v>-999</v>
      </c>
      <c r="X5658" s="6">
        <v>-999</v>
      </c>
    </row>
    <row r="5659" spans="1:24" x14ac:dyDescent="0.2">
      <c r="A5659" s="1" t="s">
        <v>8</v>
      </c>
      <c r="B5659" s="7">
        <v>39318.708332349539</v>
      </c>
      <c r="C5659" s="8">
        <v>236.70830000000001</v>
      </c>
      <c r="D5659" s="9">
        <f t="shared" si="176"/>
        <v>39318.708332349539</v>
      </c>
      <c r="E5659" s="10">
        <f t="shared" si="177"/>
        <v>39318.708332349539</v>
      </c>
      <c r="F5659" s="1">
        <v>-999</v>
      </c>
      <c r="G5659" s="1">
        <v>-999</v>
      </c>
      <c r="H5659" s="1">
        <v>52.473518745346347</v>
      </c>
      <c r="I5659" s="1">
        <v>-999</v>
      </c>
      <c r="J5659" s="1">
        <v>13.031999588013001</v>
      </c>
      <c r="K5659" s="1">
        <v>37.532001495361001</v>
      </c>
      <c r="L5659" s="1">
        <v>734.99896044922002</v>
      </c>
      <c r="M5659" s="1">
        <v>-999</v>
      </c>
      <c r="N5659" s="1">
        <v>25.42799949646</v>
      </c>
      <c r="O5659" s="1">
        <v>4.7635672117969783</v>
      </c>
      <c r="P5659" s="1">
        <v>14.802000045775999</v>
      </c>
      <c r="Q5659" s="1">
        <v>34.958999633788999</v>
      </c>
      <c r="R5659" s="1">
        <v>4.9774137488659536</v>
      </c>
      <c r="S5659" s="5">
        <v>-999</v>
      </c>
      <c r="T5659" s="3">
        <v>-999</v>
      </c>
      <c r="U5659" s="3">
        <v>-999</v>
      </c>
      <c r="V5659" s="5">
        <v>-999</v>
      </c>
      <c r="W5659" s="5">
        <v>-999</v>
      </c>
      <c r="X5659" s="6">
        <v>-999</v>
      </c>
    </row>
    <row r="5660" spans="1:24" x14ac:dyDescent="0.2">
      <c r="A5660" s="1" t="s">
        <v>8</v>
      </c>
      <c r="B5660" s="7">
        <v>39318.74999895833</v>
      </c>
      <c r="C5660" s="8">
        <v>236.75</v>
      </c>
      <c r="D5660" s="9">
        <f t="shared" si="176"/>
        <v>39318.74999895833</v>
      </c>
      <c r="E5660" s="10">
        <f t="shared" si="177"/>
        <v>39318.74999895833</v>
      </c>
      <c r="F5660" s="1">
        <v>-999</v>
      </c>
      <c r="G5660" s="1">
        <v>-999</v>
      </c>
      <c r="H5660" s="1">
        <v>-999</v>
      </c>
      <c r="I5660" s="1">
        <v>-999</v>
      </c>
      <c r="J5660" s="1">
        <v>-999</v>
      </c>
      <c r="K5660" s="1">
        <v>-999</v>
      </c>
      <c r="L5660" s="1">
        <v>-999</v>
      </c>
      <c r="M5660" s="1">
        <v>-999</v>
      </c>
      <c r="N5660" s="1">
        <v>-999</v>
      </c>
      <c r="O5660" s="1">
        <v>-999</v>
      </c>
      <c r="P5660" s="1">
        <v>-999</v>
      </c>
      <c r="Q5660" s="1">
        <v>-999</v>
      </c>
      <c r="R5660" s="1">
        <v>-999</v>
      </c>
      <c r="S5660" s="5">
        <v>-999</v>
      </c>
      <c r="T5660" s="3">
        <v>-999</v>
      </c>
      <c r="U5660" s="3">
        <v>-999</v>
      </c>
      <c r="V5660" s="5">
        <v>-999</v>
      </c>
      <c r="W5660" s="5">
        <v>-999</v>
      </c>
      <c r="X5660" s="6">
        <v>-999</v>
      </c>
    </row>
    <row r="5661" spans="1:24" x14ac:dyDescent="0.2">
      <c r="A5661" s="1" t="s">
        <v>8</v>
      </c>
      <c r="B5661" s="7">
        <v>39318.791665567129</v>
      </c>
      <c r="C5661" s="8">
        <v>236.79169999999999</v>
      </c>
      <c r="D5661" s="9">
        <f t="shared" si="176"/>
        <v>39318.791665567129</v>
      </c>
      <c r="E5661" s="10">
        <f t="shared" si="177"/>
        <v>39318.791665567129</v>
      </c>
      <c r="F5661" s="1">
        <v>-999</v>
      </c>
      <c r="G5661" s="1">
        <v>-999</v>
      </c>
      <c r="H5661" s="1">
        <v>-999</v>
      </c>
      <c r="I5661" s="1">
        <v>-999</v>
      </c>
      <c r="J5661" s="1">
        <v>-999</v>
      </c>
      <c r="K5661" s="1">
        <v>-999</v>
      </c>
      <c r="L5661" s="1">
        <v>-999</v>
      </c>
      <c r="M5661" s="1">
        <v>2.1765999794006001</v>
      </c>
      <c r="N5661" s="1">
        <v>-999</v>
      </c>
      <c r="O5661" s="1">
        <v>-999</v>
      </c>
      <c r="P5661" s="1">
        <v>-999</v>
      </c>
      <c r="Q5661" s="1">
        <v>-999</v>
      </c>
      <c r="R5661" s="1">
        <v>-999</v>
      </c>
      <c r="S5661" s="5">
        <v>-999</v>
      </c>
      <c r="T5661" s="3">
        <v>-999</v>
      </c>
      <c r="U5661" s="3">
        <v>-999</v>
      </c>
      <c r="V5661" s="5">
        <v>-999</v>
      </c>
      <c r="W5661" s="5">
        <v>-999</v>
      </c>
      <c r="X5661" s="6">
        <v>-999</v>
      </c>
    </row>
    <row r="5662" spans="1:24" x14ac:dyDescent="0.2">
      <c r="A5662" s="1" t="s">
        <v>8</v>
      </c>
      <c r="B5662" s="7">
        <v>39318.833332175927</v>
      </c>
      <c r="C5662" s="8">
        <v>236.83330000000001</v>
      </c>
      <c r="D5662" s="9">
        <f t="shared" si="176"/>
        <v>39318.833332175927</v>
      </c>
      <c r="E5662" s="10">
        <f t="shared" si="177"/>
        <v>39318.833332175927</v>
      </c>
      <c r="F5662" s="1">
        <v>-999</v>
      </c>
      <c r="G5662" s="1">
        <v>-999</v>
      </c>
      <c r="H5662" s="1">
        <v>51.053260545883347</v>
      </c>
      <c r="I5662" s="1">
        <v>-999</v>
      </c>
      <c r="J5662" s="1">
        <v>17.350999832153001</v>
      </c>
      <c r="K5662" s="1">
        <v>29.70299911499</v>
      </c>
      <c r="L5662" s="1">
        <v>735.13327685546994</v>
      </c>
      <c r="M5662" s="1">
        <v>1.5177999734879</v>
      </c>
      <c r="N5662" s="1">
        <v>77.987998962402003</v>
      </c>
      <c r="O5662" s="1">
        <v>4.9757384322304343</v>
      </c>
      <c r="P5662" s="1">
        <v>17.197999954223999</v>
      </c>
      <c r="Q5662" s="1">
        <v>30.72200012207</v>
      </c>
      <c r="R5662" s="1">
        <v>5.0968582095885075</v>
      </c>
      <c r="S5662" s="5">
        <v>-999</v>
      </c>
      <c r="T5662" s="3">
        <v>-999</v>
      </c>
      <c r="U5662" s="3">
        <v>-999</v>
      </c>
      <c r="V5662" s="5">
        <v>-999</v>
      </c>
      <c r="W5662" s="5">
        <v>-999</v>
      </c>
      <c r="X5662" s="6">
        <v>-999</v>
      </c>
    </row>
    <row r="5663" spans="1:24" x14ac:dyDescent="0.2">
      <c r="A5663" s="1" t="s">
        <v>8</v>
      </c>
      <c r="B5663" s="7">
        <v>39318.874998784719</v>
      </c>
      <c r="C5663" s="8">
        <v>236.875</v>
      </c>
      <c r="D5663" s="9">
        <f t="shared" si="176"/>
        <v>39318.874998784719</v>
      </c>
      <c r="E5663" s="10">
        <f t="shared" si="177"/>
        <v>39318.874998784719</v>
      </c>
      <c r="F5663" s="1">
        <v>-999</v>
      </c>
      <c r="G5663" s="1">
        <v>99.471733093262003</v>
      </c>
      <c r="H5663" s="1">
        <v>51.922838379135349</v>
      </c>
      <c r="I5663" s="1">
        <v>-999</v>
      </c>
      <c r="J5663" s="1">
        <v>17.965999603271001</v>
      </c>
      <c r="K5663" s="1">
        <v>27.441999435425</v>
      </c>
      <c r="L5663" s="1">
        <v>735.13880224608999</v>
      </c>
      <c r="M5663" s="1">
        <v>2.4881000518799001</v>
      </c>
      <c r="N5663" s="1">
        <v>72.169998168945</v>
      </c>
      <c r="O5663" s="1">
        <v>4.7788041030949415</v>
      </c>
      <c r="P5663" s="1">
        <v>17.381999969481999</v>
      </c>
      <c r="Q5663" s="1">
        <v>29.364000320435</v>
      </c>
      <c r="R5663" s="1">
        <v>4.9285642834825536</v>
      </c>
      <c r="S5663" s="5">
        <v>-999</v>
      </c>
      <c r="T5663" s="3">
        <v>-999</v>
      </c>
      <c r="U5663" s="3">
        <v>-999</v>
      </c>
      <c r="V5663" s="5">
        <v>-999</v>
      </c>
      <c r="W5663" s="5">
        <v>-999</v>
      </c>
      <c r="X5663" s="6">
        <v>-999</v>
      </c>
    </row>
    <row r="5664" spans="1:24" x14ac:dyDescent="0.2">
      <c r="A5664" s="1" t="s">
        <v>8</v>
      </c>
      <c r="B5664" s="7">
        <v>39318.916665393517</v>
      </c>
      <c r="C5664" s="8">
        <v>236.91669999999999</v>
      </c>
      <c r="D5664" s="9">
        <f t="shared" si="176"/>
        <v>39318.916665393517</v>
      </c>
      <c r="E5664" s="10">
        <f t="shared" si="177"/>
        <v>39318.916665393517</v>
      </c>
      <c r="F5664" s="1">
        <v>-999</v>
      </c>
      <c r="G5664" s="1">
        <v>102.3044052124</v>
      </c>
      <c r="H5664" s="1">
        <v>52.503418562240348</v>
      </c>
      <c r="I5664" s="1">
        <v>-999</v>
      </c>
      <c r="J5664" s="1">
        <v>19.173999786376999</v>
      </c>
      <c r="K5664" s="1">
        <v>24.47200012207</v>
      </c>
      <c r="L5664" s="1">
        <v>735.13696044922006</v>
      </c>
      <c r="M5664" s="1">
        <v>4.8632001876831001</v>
      </c>
      <c r="N5664" s="1">
        <v>178.83000183105</v>
      </c>
      <c r="O5664" s="1">
        <v>4.5966412619658161</v>
      </c>
      <c r="P5664" s="1">
        <v>17.110000610351999</v>
      </c>
      <c r="Q5664" s="1">
        <v>27.885999679565</v>
      </c>
      <c r="R5664" s="1">
        <v>4.6006246309420993</v>
      </c>
      <c r="S5664" s="5">
        <v>-999</v>
      </c>
      <c r="T5664" s="3">
        <v>-999</v>
      </c>
      <c r="U5664" s="3">
        <v>-999</v>
      </c>
      <c r="V5664" s="5">
        <v>-999</v>
      </c>
      <c r="W5664" s="5">
        <v>-999</v>
      </c>
      <c r="X5664" s="6">
        <v>-999</v>
      </c>
    </row>
    <row r="5665" spans="1:24" x14ac:dyDescent="0.2">
      <c r="A5665" s="1" t="s">
        <v>8</v>
      </c>
      <c r="B5665" s="7">
        <v>39318.958332002316</v>
      </c>
      <c r="C5665" s="8">
        <v>236.95830000000001</v>
      </c>
      <c r="D5665" s="9">
        <f t="shared" si="176"/>
        <v>39318.958332002316</v>
      </c>
      <c r="E5665" s="10">
        <f t="shared" si="177"/>
        <v>39318.958332002316</v>
      </c>
      <c r="F5665" s="1">
        <v>-999</v>
      </c>
      <c r="G5665" s="1">
        <v>105.46710968018</v>
      </c>
      <c r="H5665" s="1">
        <v>45.040999477768345</v>
      </c>
      <c r="I5665" s="1">
        <v>-999</v>
      </c>
      <c r="J5665" s="1">
        <v>18.16900062561</v>
      </c>
      <c r="K5665" s="1">
        <v>37.823001861572003</v>
      </c>
      <c r="L5665" s="1">
        <v>735.12407910156003</v>
      </c>
      <c r="M5665" s="1">
        <v>3.4042000770568999</v>
      </c>
      <c r="N5665" s="1">
        <v>192.4700012207</v>
      </c>
      <c r="O5665" s="1">
        <v>6.6713314461628102</v>
      </c>
      <c r="P5665" s="1">
        <v>16.781000137328999</v>
      </c>
      <c r="Q5665" s="1">
        <v>41.375999450683999</v>
      </c>
      <c r="R5665" s="1">
        <v>6.685339451401175</v>
      </c>
      <c r="S5665" s="5">
        <v>-999</v>
      </c>
      <c r="T5665" s="3">
        <v>-999</v>
      </c>
      <c r="U5665" s="3">
        <v>-999</v>
      </c>
      <c r="V5665" s="5">
        <v>-999</v>
      </c>
      <c r="W5665" s="5">
        <v>-999</v>
      </c>
      <c r="X5665" s="6">
        <v>-999</v>
      </c>
    </row>
    <row r="5666" spans="1:24" x14ac:dyDescent="0.2">
      <c r="A5666" s="1" t="s">
        <v>8</v>
      </c>
      <c r="B5666" s="7">
        <v>39319</v>
      </c>
      <c r="C5666" s="8">
        <v>237</v>
      </c>
      <c r="D5666" s="9">
        <f t="shared" si="176"/>
        <v>39319</v>
      </c>
      <c r="E5666" s="10">
        <f t="shared" si="177"/>
        <v>39319</v>
      </c>
      <c r="F5666" s="1">
        <v>-999</v>
      </c>
      <c r="G5666" s="1">
        <v>111.47217559814</v>
      </c>
      <c r="H5666" s="1">
        <v>43.955579294662343</v>
      </c>
      <c r="I5666" s="1">
        <v>-999</v>
      </c>
      <c r="J5666" s="1">
        <v>17.065999984741001</v>
      </c>
      <c r="K5666" s="1">
        <v>45.026000976562003</v>
      </c>
      <c r="L5666" s="1">
        <v>735.10015820313004</v>
      </c>
      <c r="M5666" s="1">
        <v>1.7503000497818</v>
      </c>
      <c r="N5666" s="1">
        <v>191.00999450684</v>
      </c>
      <c r="O5666" s="1">
        <v>7.4080671076761409</v>
      </c>
      <c r="P5666" s="1">
        <v>16.775999069213999</v>
      </c>
      <c r="Q5666" s="1">
        <v>46.152000427246001</v>
      </c>
      <c r="R5666" s="1">
        <v>7.4548976164242919</v>
      </c>
      <c r="S5666" s="5">
        <v>-999</v>
      </c>
      <c r="T5666" s="3">
        <v>-999</v>
      </c>
      <c r="U5666" s="3">
        <v>-999</v>
      </c>
      <c r="V5666" s="5">
        <v>-999</v>
      </c>
      <c r="W5666" s="5">
        <v>-999</v>
      </c>
      <c r="X5666" s="6">
        <v>-999</v>
      </c>
    </row>
    <row r="5667" spans="1:24" x14ac:dyDescent="0.2">
      <c r="A5667" s="1" t="s">
        <v>8</v>
      </c>
      <c r="B5667" s="7">
        <v>39319.041666666664</v>
      </c>
      <c r="C5667" s="8">
        <v>237.04169999999999</v>
      </c>
      <c r="D5667" s="9">
        <f t="shared" si="176"/>
        <v>39319.041666666664</v>
      </c>
      <c r="E5667" s="10">
        <f t="shared" si="177"/>
        <v>39319.041666666664</v>
      </c>
      <c r="F5667" s="1">
        <v>-999</v>
      </c>
      <c r="G5667" s="1">
        <v>109.34803771973</v>
      </c>
      <c r="H5667" s="1">
        <v>44.388160667953343</v>
      </c>
      <c r="I5667" s="1">
        <v>-999</v>
      </c>
      <c r="J5667" s="1">
        <v>16.061000823975</v>
      </c>
      <c r="K5667" s="1">
        <v>50.737998962402003</v>
      </c>
      <c r="L5667" s="1">
        <v>735.06888134765995</v>
      </c>
      <c r="M5667" s="1">
        <v>2.3638999462128001</v>
      </c>
      <c r="N5667" s="1">
        <v>149.75</v>
      </c>
      <c r="O5667" s="1">
        <v>7.8311651892948779</v>
      </c>
      <c r="P5667" s="1">
        <v>16.604999542236001</v>
      </c>
      <c r="Q5667" s="1">
        <v>50.451000213622997</v>
      </c>
      <c r="R5667" s="1">
        <v>8.0615680134180376</v>
      </c>
      <c r="S5667" s="5">
        <v>-999</v>
      </c>
      <c r="T5667" s="3">
        <v>-999</v>
      </c>
      <c r="U5667" s="3">
        <v>-999</v>
      </c>
      <c r="V5667" s="5">
        <v>-999</v>
      </c>
      <c r="W5667" s="5">
        <v>-999</v>
      </c>
      <c r="X5667" s="6">
        <v>-999</v>
      </c>
    </row>
    <row r="5668" spans="1:24" x14ac:dyDescent="0.2">
      <c r="A5668" s="1" t="s">
        <v>8</v>
      </c>
      <c r="B5668" s="7">
        <v>39319.08333321759</v>
      </c>
      <c r="C5668" s="8">
        <v>237.08330000000001</v>
      </c>
      <c r="D5668" s="9">
        <f t="shared" si="176"/>
        <v>39319.08333321759</v>
      </c>
      <c r="E5668" s="10">
        <f t="shared" si="177"/>
        <v>39319.08333321759</v>
      </c>
      <c r="F5668" s="1">
        <v>-999</v>
      </c>
      <c r="G5668" s="1">
        <v>101.77198028564</v>
      </c>
      <c r="H5668" s="1">
        <v>47.959738165512341</v>
      </c>
      <c r="I5668" s="1">
        <v>-999</v>
      </c>
      <c r="J5668" s="1">
        <v>14.434000015259</v>
      </c>
      <c r="K5668" s="1">
        <v>49.706001281737997</v>
      </c>
      <c r="L5668" s="1">
        <v>735.05784179686998</v>
      </c>
      <c r="M5668" s="1">
        <v>1.4438999891280999</v>
      </c>
      <c r="N5668" s="1">
        <v>96.265998840332003</v>
      </c>
      <c r="O5668" s="1">
        <v>6.9103104081179367</v>
      </c>
      <c r="P5668" s="1">
        <v>18.082000732421999</v>
      </c>
      <c r="Q5668" s="1">
        <v>44.122001647948998</v>
      </c>
      <c r="R5668" s="1">
        <v>7.7406206213023632</v>
      </c>
      <c r="S5668" s="5">
        <v>-999</v>
      </c>
      <c r="T5668" s="3">
        <v>-999</v>
      </c>
      <c r="U5668" s="3">
        <v>-999</v>
      </c>
      <c r="V5668" s="5">
        <v>-999</v>
      </c>
      <c r="W5668" s="5">
        <v>-999</v>
      </c>
      <c r="X5668" s="6">
        <v>-999</v>
      </c>
    </row>
    <row r="5669" spans="1:24" x14ac:dyDescent="0.2">
      <c r="A5669" s="1" t="s">
        <v>8</v>
      </c>
      <c r="B5669" s="7">
        <v>39319.124999826388</v>
      </c>
      <c r="C5669" s="8">
        <v>237.125</v>
      </c>
      <c r="D5669" s="9">
        <f t="shared" si="176"/>
        <v>39319.124999826388</v>
      </c>
      <c r="E5669" s="10">
        <f t="shared" si="177"/>
        <v>39319.124999826388</v>
      </c>
      <c r="F5669" s="1">
        <v>-999</v>
      </c>
      <c r="G5669" s="1">
        <v>99.501304626465</v>
      </c>
      <c r="H5669" s="1">
        <v>47.99731908103935</v>
      </c>
      <c r="I5669" s="1">
        <v>-999</v>
      </c>
      <c r="J5669" s="1">
        <v>13.600999832153001</v>
      </c>
      <c r="K5669" s="1">
        <v>47.599998474121001</v>
      </c>
      <c r="L5669" s="1">
        <v>735.06703955078001</v>
      </c>
      <c r="M5669" s="1">
        <v>2.8973999023438002</v>
      </c>
      <c r="N5669" s="1">
        <v>112.9700012207</v>
      </c>
      <c r="O5669" s="1">
        <v>6.2692862614200884</v>
      </c>
      <c r="P5669" s="1">
        <v>18.371000289916999</v>
      </c>
      <c r="Q5669" s="1">
        <v>38.479000091552997</v>
      </c>
      <c r="R5669" s="1">
        <v>6.8742048240765508</v>
      </c>
      <c r="S5669" s="5">
        <v>-999</v>
      </c>
      <c r="T5669" s="3">
        <v>-999</v>
      </c>
      <c r="U5669" s="3">
        <v>-999</v>
      </c>
      <c r="V5669" s="5">
        <v>-999</v>
      </c>
      <c r="W5669" s="5">
        <v>-999</v>
      </c>
      <c r="X5669" s="6">
        <v>-999</v>
      </c>
    </row>
    <row r="5670" spans="1:24" x14ac:dyDescent="0.2">
      <c r="A5670" s="1" t="s">
        <v>8</v>
      </c>
      <c r="B5670" s="7">
        <v>39319.166666435187</v>
      </c>
      <c r="C5670" s="8">
        <v>237.16669999999999</v>
      </c>
      <c r="D5670" s="9">
        <f t="shared" si="176"/>
        <v>39319.166666435187</v>
      </c>
      <c r="E5670" s="10">
        <f t="shared" si="177"/>
        <v>39319.166666435187</v>
      </c>
      <c r="F5670" s="1">
        <v>-999</v>
      </c>
      <c r="G5670" s="1">
        <v>92.238273620605</v>
      </c>
      <c r="H5670" s="1">
        <v>47.55589990501435</v>
      </c>
      <c r="I5670" s="1">
        <v>-999</v>
      </c>
      <c r="J5670" s="1">
        <v>13.142999649048001</v>
      </c>
      <c r="K5670" s="1">
        <v>46.729999542236001</v>
      </c>
      <c r="L5670" s="1">
        <v>735.08360449219003</v>
      </c>
      <c r="M5670" s="1">
        <v>3.9563999176025</v>
      </c>
      <c r="N5670" s="1">
        <v>125.73999786377</v>
      </c>
      <c r="O5670" s="1">
        <v>5.9734713348559563</v>
      </c>
      <c r="P5670" s="1">
        <v>17.298999786376999</v>
      </c>
      <c r="Q5670" s="1">
        <v>37.044998168945</v>
      </c>
      <c r="R5670" s="1">
        <v>6.1856856321141231</v>
      </c>
      <c r="S5670" s="5">
        <v>-999</v>
      </c>
      <c r="T5670" s="3">
        <v>-999</v>
      </c>
      <c r="U5670" s="3">
        <v>-999</v>
      </c>
      <c r="V5670" s="5">
        <v>-999</v>
      </c>
      <c r="W5670" s="5">
        <v>-999</v>
      </c>
      <c r="X5670" s="6">
        <v>-999</v>
      </c>
    </row>
    <row r="5671" spans="1:24" x14ac:dyDescent="0.2">
      <c r="A5671" s="1" t="s">
        <v>8</v>
      </c>
      <c r="B5671" s="7">
        <v>39319.208333043978</v>
      </c>
      <c r="C5671" s="8">
        <v>237.20830000000001</v>
      </c>
      <c r="D5671" s="9">
        <f t="shared" si="176"/>
        <v>39319.208333043978</v>
      </c>
      <c r="E5671" s="10">
        <f t="shared" si="177"/>
        <v>39319.208333043978</v>
      </c>
      <c r="F5671" s="1">
        <v>-999</v>
      </c>
      <c r="G5671" s="1">
        <v>84.415496826172003</v>
      </c>
      <c r="H5671" s="1">
        <v>50.04348158348035</v>
      </c>
      <c r="I5671" s="1">
        <v>-999</v>
      </c>
      <c r="J5671" s="1">
        <v>12.831000328064</v>
      </c>
      <c r="K5671" s="1">
        <v>34.863998413086001</v>
      </c>
      <c r="L5671" s="1">
        <v>735.04680224609001</v>
      </c>
      <c r="M5671" s="1">
        <v>5.3413000106812003</v>
      </c>
      <c r="N5671" s="1">
        <v>129.91000366211</v>
      </c>
      <c r="O5671" s="1">
        <v>4.3668443860971387</v>
      </c>
      <c r="P5671" s="1">
        <v>15.956000328064</v>
      </c>
      <c r="Q5671" s="1">
        <v>30.604000091553001</v>
      </c>
      <c r="R5671" s="1">
        <v>4.6921386452471507</v>
      </c>
      <c r="S5671" s="5">
        <v>-999</v>
      </c>
      <c r="T5671" s="3">
        <v>-999</v>
      </c>
      <c r="U5671" s="3">
        <v>-999</v>
      </c>
      <c r="V5671" s="5">
        <v>-999</v>
      </c>
      <c r="W5671" s="5">
        <v>-999</v>
      </c>
      <c r="X5671" s="6">
        <v>-999</v>
      </c>
    </row>
    <row r="5672" spans="1:24" x14ac:dyDescent="0.2">
      <c r="A5672" s="1" t="s">
        <v>8</v>
      </c>
      <c r="B5672" s="7">
        <v>39319.249999652777</v>
      </c>
      <c r="C5672" s="8">
        <v>237.25</v>
      </c>
      <c r="D5672" s="9">
        <f t="shared" si="176"/>
        <v>39319.249999652777</v>
      </c>
      <c r="E5672" s="10">
        <f t="shared" si="177"/>
        <v>39319.249999652777</v>
      </c>
      <c r="F5672" s="1">
        <v>-999</v>
      </c>
      <c r="G5672" s="1">
        <v>77.073654174805</v>
      </c>
      <c r="H5672" s="1">
        <v>55.177059355697345</v>
      </c>
      <c r="I5672" s="1">
        <v>-999</v>
      </c>
      <c r="J5672" s="1">
        <v>12.685000419616999</v>
      </c>
      <c r="K5672" s="1">
        <v>20.888999938965</v>
      </c>
      <c r="L5672" s="1">
        <v>735.01735595702996</v>
      </c>
      <c r="M5672" s="1">
        <v>7.2610998153687003</v>
      </c>
      <c r="N5672" s="1">
        <v>125.2200012207</v>
      </c>
      <c r="O5672" s="1">
        <v>2.5916185579670485</v>
      </c>
      <c r="P5672" s="1">
        <v>15.147999763489</v>
      </c>
      <c r="Q5672" s="1">
        <v>22.184000015258999</v>
      </c>
      <c r="R5672" s="1">
        <v>3.2296178270201357</v>
      </c>
      <c r="S5672" s="5">
        <v>-999</v>
      </c>
      <c r="T5672" s="3">
        <v>-999</v>
      </c>
      <c r="U5672" s="3">
        <v>-999</v>
      </c>
      <c r="V5672" s="5">
        <v>-999</v>
      </c>
      <c r="W5672" s="5">
        <v>-999</v>
      </c>
      <c r="X5672" s="6">
        <v>-999</v>
      </c>
    </row>
    <row r="5673" spans="1:24" x14ac:dyDescent="0.2">
      <c r="A5673" s="1" t="s">
        <v>8</v>
      </c>
      <c r="B5673" s="7">
        <v>39319.291666261575</v>
      </c>
      <c r="C5673" s="8">
        <v>237.29169999999999</v>
      </c>
      <c r="D5673" s="9">
        <f t="shared" si="176"/>
        <v>39319.291666261575</v>
      </c>
      <c r="E5673" s="10">
        <f t="shared" si="177"/>
        <v>39319.291666261575</v>
      </c>
      <c r="F5673" s="1">
        <v>-999</v>
      </c>
      <c r="G5673" s="1">
        <v>80.438247680664006</v>
      </c>
      <c r="H5673" s="1">
        <v>62.75564063743635</v>
      </c>
      <c r="I5673" s="1">
        <v>-999</v>
      </c>
      <c r="J5673" s="1">
        <v>12.63300037384</v>
      </c>
      <c r="K5673" s="1">
        <v>19.035999298096002</v>
      </c>
      <c r="L5673" s="1">
        <v>734.98792089844005</v>
      </c>
      <c r="M5673" s="1">
        <v>10.383999824524</v>
      </c>
      <c r="N5673" s="1">
        <v>148.66999816895</v>
      </c>
      <c r="O5673" s="1">
        <v>2.3537789689784834</v>
      </c>
      <c r="P5673" s="1">
        <v>14.668999671936</v>
      </c>
      <c r="Q5673" s="1">
        <v>18.565000534058001</v>
      </c>
      <c r="R5673" s="1">
        <v>2.6207125890767982</v>
      </c>
      <c r="S5673" s="5">
        <v>-999</v>
      </c>
      <c r="T5673" s="3">
        <v>-999</v>
      </c>
      <c r="U5673" s="3">
        <v>-999</v>
      </c>
      <c r="V5673" s="5">
        <v>-999</v>
      </c>
      <c r="W5673" s="5">
        <v>-999</v>
      </c>
      <c r="X5673" s="6">
        <v>-999</v>
      </c>
    </row>
    <row r="5674" spans="1:24" x14ac:dyDescent="0.2">
      <c r="A5674" s="1" t="s">
        <v>8</v>
      </c>
      <c r="B5674" s="7">
        <v>39319.333332870374</v>
      </c>
      <c r="C5674" s="8">
        <v>237.33330000000001</v>
      </c>
      <c r="D5674" s="9">
        <f t="shared" si="176"/>
        <v>39319.333332870374</v>
      </c>
      <c r="E5674" s="10">
        <f t="shared" si="177"/>
        <v>39319.333332870374</v>
      </c>
      <c r="F5674" s="1">
        <v>-999</v>
      </c>
      <c r="G5674" s="1">
        <v>78.971069335937997</v>
      </c>
      <c r="H5674" s="1">
        <v>63.699219782943345</v>
      </c>
      <c r="I5674" s="1">
        <v>-999</v>
      </c>
      <c r="J5674" s="1">
        <v>12.326999664306999</v>
      </c>
      <c r="K5674" s="1">
        <v>19.240999221801999</v>
      </c>
      <c r="L5674" s="1">
        <v>734.96400000000006</v>
      </c>
      <c r="M5674" s="1">
        <v>9.3152999877930007</v>
      </c>
      <c r="N5674" s="1">
        <v>174.2799987793</v>
      </c>
      <c r="O5674" s="1">
        <v>2.3318759893871603</v>
      </c>
      <c r="P5674" s="1">
        <v>14.102999687195</v>
      </c>
      <c r="Q5674" s="1">
        <v>18.509000778198001</v>
      </c>
      <c r="R5674" s="1">
        <v>2.5189436807162315</v>
      </c>
      <c r="S5674" s="5">
        <v>-999</v>
      </c>
      <c r="T5674" s="3">
        <v>-999</v>
      </c>
      <c r="U5674" s="3">
        <v>-999</v>
      </c>
      <c r="V5674" s="5">
        <v>-999</v>
      </c>
      <c r="W5674" s="5">
        <v>-999</v>
      </c>
      <c r="X5674" s="6">
        <v>-999</v>
      </c>
    </row>
    <row r="5675" spans="1:24" x14ac:dyDescent="0.2">
      <c r="A5675" s="1" t="s">
        <v>8</v>
      </c>
      <c r="B5675" s="7">
        <v>39319.374999479165</v>
      </c>
      <c r="C5675" s="8">
        <v>237.375</v>
      </c>
      <c r="D5675" s="9">
        <f t="shared" si="176"/>
        <v>39319.374999479165</v>
      </c>
      <c r="E5675" s="10">
        <f t="shared" si="177"/>
        <v>39319.374999479165</v>
      </c>
      <c r="F5675" s="1">
        <v>-999</v>
      </c>
      <c r="G5675" s="1">
        <v>82.379104614257997</v>
      </c>
      <c r="H5675" s="1">
        <v>65.300803689193359</v>
      </c>
      <c r="I5675" s="1">
        <v>-999</v>
      </c>
      <c r="J5675" s="1">
        <v>11.805000305176</v>
      </c>
      <c r="K5675" s="1">
        <v>15.527000427246</v>
      </c>
      <c r="L5675" s="1">
        <v>734.94007910155995</v>
      </c>
      <c r="M5675" s="1">
        <v>7.3839001655579004</v>
      </c>
      <c r="N5675" s="1">
        <v>182.17999267578</v>
      </c>
      <c r="O5675" s="1">
        <v>1.8182150799143013</v>
      </c>
      <c r="P5675" s="1">
        <v>13.329000473022001</v>
      </c>
      <c r="Q5675" s="1">
        <v>14.770000457764001</v>
      </c>
      <c r="R5675" s="1">
        <v>1.9114782565090371</v>
      </c>
      <c r="S5675" s="5">
        <v>-999</v>
      </c>
      <c r="T5675" s="3">
        <v>-999</v>
      </c>
      <c r="U5675" s="3">
        <v>-999</v>
      </c>
      <c r="V5675" s="5">
        <v>-999</v>
      </c>
      <c r="W5675" s="5">
        <v>-999</v>
      </c>
      <c r="X5675" s="6">
        <v>-999</v>
      </c>
    </row>
    <row r="5676" spans="1:24" x14ac:dyDescent="0.2">
      <c r="A5676" s="1" t="s">
        <v>8</v>
      </c>
      <c r="B5676" s="7">
        <v>39319.416666087964</v>
      </c>
      <c r="C5676" s="8">
        <v>237.41669999999999</v>
      </c>
      <c r="D5676" s="9">
        <f t="shared" si="176"/>
        <v>39319.416666087964</v>
      </c>
      <c r="E5676" s="10">
        <f t="shared" si="177"/>
        <v>39319.416666087964</v>
      </c>
      <c r="F5676" s="1">
        <v>-999</v>
      </c>
      <c r="G5676" s="1">
        <v>81.934066772460994</v>
      </c>
      <c r="H5676" s="1">
        <v>63.706380820541348</v>
      </c>
      <c r="I5676" s="1">
        <v>-999</v>
      </c>
      <c r="J5676" s="1">
        <v>10.649000167846999</v>
      </c>
      <c r="K5676" s="1">
        <v>11.399000167846999</v>
      </c>
      <c r="L5676" s="1">
        <v>734.91247460936995</v>
      </c>
      <c r="M5676" s="1">
        <v>8.3617000579834002</v>
      </c>
      <c r="N5676" s="1">
        <v>198.19000244141</v>
      </c>
      <c r="O5676" s="1">
        <v>1.236373027231386</v>
      </c>
      <c r="P5676" s="1">
        <v>13.0640001297</v>
      </c>
      <c r="Q5676" s="1">
        <v>14.895999908446999</v>
      </c>
      <c r="R5676" s="1">
        <v>1.8947847040681514</v>
      </c>
      <c r="S5676" s="5">
        <v>-999</v>
      </c>
      <c r="T5676" s="3">
        <v>-999</v>
      </c>
      <c r="U5676" s="3">
        <v>-999</v>
      </c>
      <c r="V5676" s="5">
        <v>-999</v>
      </c>
      <c r="W5676" s="5">
        <v>-999</v>
      </c>
      <c r="X5676" s="6">
        <v>-999</v>
      </c>
    </row>
    <row r="5677" spans="1:24" x14ac:dyDescent="0.2">
      <c r="A5677" s="1" t="s">
        <v>8</v>
      </c>
      <c r="B5677" s="7">
        <v>39319.458332696762</v>
      </c>
      <c r="C5677" s="8">
        <v>237.45830000000001</v>
      </c>
      <c r="D5677" s="9">
        <f t="shared" si="176"/>
        <v>39319.458332696762</v>
      </c>
      <c r="E5677" s="10">
        <f t="shared" si="177"/>
        <v>39319.458332696762</v>
      </c>
      <c r="F5677" s="1">
        <v>-999</v>
      </c>
      <c r="G5677" s="1">
        <v>77.130332946777003</v>
      </c>
      <c r="H5677" s="1">
        <v>68.945957585678357</v>
      </c>
      <c r="I5677" s="1">
        <v>-999</v>
      </c>
      <c r="J5677" s="1">
        <v>10.286999702454001</v>
      </c>
      <c r="K5677" s="1">
        <v>9.7412004470825</v>
      </c>
      <c r="L5677" s="1">
        <v>734.88119775390999</v>
      </c>
      <c r="M5677" s="1">
        <v>8.4323997497559002</v>
      </c>
      <c r="N5677" s="1">
        <v>209.44000244141</v>
      </c>
      <c r="O5677" s="1">
        <v>1.0313979038850332</v>
      </c>
      <c r="P5677" s="1">
        <v>12.315999984741</v>
      </c>
      <c r="Q5677" s="1">
        <v>13.434000015259</v>
      </c>
      <c r="R5677" s="1">
        <v>1.6271141978302999</v>
      </c>
      <c r="S5677" s="5">
        <v>-999</v>
      </c>
      <c r="T5677" s="3">
        <v>-999</v>
      </c>
      <c r="U5677" s="3">
        <v>-999</v>
      </c>
      <c r="V5677" s="5">
        <v>-999</v>
      </c>
      <c r="W5677" s="5">
        <v>-999</v>
      </c>
      <c r="X5677" s="6">
        <v>-999</v>
      </c>
    </row>
    <row r="5678" spans="1:24" x14ac:dyDescent="0.2">
      <c r="A5678" s="1" t="s">
        <v>8</v>
      </c>
      <c r="B5678" s="7">
        <v>39319.499999305554</v>
      </c>
      <c r="C5678" s="8">
        <v>237.5</v>
      </c>
      <c r="D5678" s="9">
        <f t="shared" si="176"/>
        <v>39319.499999305554</v>
      </c>
      <c r="E5678" s="10">
        <f t="shared" si="177"/>
        <v>39319.499999305554</v>
      </c>
      <c r="F5678" s="1">
        <v>-999</v>
      </c>
      <c r="G5678" s="1">
        <v>71.773139953612997</v>
      </c>
      <c r="H5678" s="1">
        <v>55.311541430893342</v>
      </c>
      <c r="I5678" s="1">
        <v>-999</v>
      </c>
      <c r="J5678" s="1">
        <v>10.050000190735</v>
      </c>
      <c r="K5678" s="1">
        <v>19.457000732421999</v>
      </c>
      <c r="L5678" s="1">
        <v>734.87935595703004</v>
      </c>
      <c r="M5678" s="1">
        <v>8.1623001098633008</v>
      </c>
      <c r="N5678" s="1">
        <v>211.83999633789</v>
      </c>
      <c r="O5678" s="1">
        <v>2.0277221123302844</v>
      </c>
      <c r="P5678" s="1">
        <v>11.78600025177</v>
      </c>
      <c r="Q5678" s="1">
        <v>18.420999526978001</v>
      </c>
      <c r="R5678" s="1">
        <v>2.1545770390203405</v>
      </c>
      <c r="S5678" s="5">
        <v>-999</v>
      </c>
      <c r="T5678" s="3">
        <v>-999</v>
      </c>
      <c r="U5678" s="3">
        <v>-999</v>
      </c>
      <c r="V5678" s="5">
        <v>-999</v>
      </c>
      <c r="W5678" s="5">
        <v>-999</v>
      </c>
      <c r="X5678" s="6">
        <v>-999</v>
      </c>
    </row>
    <row r="5679" spans="1:24" x14ac:dyDescent="0.2">
      <c r="A5679" s="1" t="s">
        <v>8</v>
      </c>
      <c r="B5679" s="7">
        <v>39319.541665914352</v>
      </c>
      <c r="C5679" s="8">
        <v>237.54169999999999</v>
      </c>
      <c r="D5679" s="9">
        <f t="shared" si="176"/>
        <v>39319.541665914352</v>
      </c>
      <c r="E5679" s="10">
        <f t="shared" si="177"/>
        <v>39319.541665914352</v>
      </c>
      <c r="F5679" s="1">
        <v>-999</v>
      </c>
      <c r="G5679" s="1">
        <v>78.03076171875</v>
      </c>
      <c r="H5679" s="1">
        <v>39.00612002708435</v>
      </c>
      <c r="I5679" s="1">
        <v>-999</v>
      </c>
      <c r="J5679" s="1">
        <v>9.7986001968384002</v>
      </c>
      <c r="K5679" s="1">
        <v>31.583000183105</v>
      </c>
      <c r="L5679" s="1">
        <v>734.89592089843995</v>
      </c>
      <c r="M5679" s="1">
        <v>8.2908000946044993</v>
      </c>
      <c r="N5679" s="1">
        <v>208.94999694824</v>
      </c>
      <c r="O5679" s="1">
        <v>3.2363953415545592</v>
      </c>
      <c r="P5679" s="1">
        <v>11.626999855042</v>
      </c>
      <c r="Q5679" s="1">
        <v>28.614000320435</v>
      </c>
      <c r="R5679" s="1">
        <v>3.3117370089287319</v>
      </c>
      <c r="S5679" s="5">
        <v>-999</v>
      </c>
      <c r="T5679" s="3">
        <v>-999</v>
      </c>
      <c r="U5679" s="3">
        <v>-999</v>
      </c>
      <c r="V5679" s="5">
        <v>-999</v>
      </c>
      <c r="W5679" s="5">
        <v>-999</v>
      </c>
      <c r="X5679" s="6">
        <v>-999</v>
      </c>
    </row>
    <row r="5680" spans="1:24" x14ac:dyDescent="0.2">
      <c r="A5680" s="1" t="s">
        <v>8</v>
      </c>
      <c r="B5680" s="7">
        <v>39319.583332523151</v>
      </c>
      <c r="C5680" s="8">
        <v>237.58330000000001</v>
      </c>
      <c r="D5680" s="9">
        <f t="shared" si="176"/>
        <v>39319.583332523151</v>
      </c>
      <c r="E5680" s="10">
        <f t="shared" si="177"/>
        <v>39319.583332523151</v>
      </c>
      <c r="F5680" s="1">
        <v>-999</v>
      </c>
      <c r="G5680" s="1">
        <v>79.409278869629006</v>
      </c>
      <c r="H5680" s="1">
        <v>49.945701369857346</v>
      </c>
      <c r="I5680" s="1">
        <v>-999</v>
      </c>
      <c r="J5680" s="1">
        <v>11.258999824524</v>
      </c>
      <c r="K5680" s="1">
        <v>18.874000549316001</v>
      </c>
      <c r="L5680" s="1">
        <v>734.91800000000001</v>
      </c>
      <c r="M5680" s="1">
        <v>7.9191999435425</v>
      </c>
      <c r="N5680" s="1">
        <v>204.47999572754</v>
      </c>
      <c r="O5680" s="1">
        <v>2.1318089217878611</v>
      </c>
      <c r="P5680" s="1">
        <v>12.362999916076999</v>
      </c>
      <c r="Q5680" s="1">
        <v>22.045000076293999</v>
      </c>
      <c r="R5680" s="1">
        <v>2.6781989039722198</v>
      </c>
      <c r="S5680" s="5">
        <v>-999</v>
      </c>
      <c r="T5680" s="3">
        <v>-999</v>
      </c>
      <c r="U5680" s="3">
        <v>-999</v>
      </c>
      <c r="V5680" s="5">
        <v>-999</v>
      </c>
      <c r="W5680" s="5">
        <v>-999</v>
      </c>
      <c r="X5680" s="6">
        <v>-999</v>
      </c>
    </row>
    <row r="5681" spans="1:24" x14ac:dyDescent="0.2">
      <c r="A5681" s="1" t="s">
        <v>8</v>
      </c>
      <c r="B5681" s="7">
        <v>39319.624999131942</v>
      </c>
      <c r="C5681" s="8">
        <v>237.625</v>
      </c>
      <c r="D5681" s="9">
        <f t="shared" si="176"/>
        <v>39319.624999131942</v>
      </c>
      <c r="E5681" s="10">
        <f t="shared" si="177"/>
        <v>39319.624999131942</v>
      </c>
      <c r="F5681" s="1">
        <v>-999</v>
      </c>
      <c r="G5681" s="1">
        <v>74.004760742187997</v>
      </c>
      <c r="H5681" s="1">
        <v>50.77327938621535</v>
      </c>
      <c r="I5681" s="1">
        <v>-999</v>
      </c>
      <c r="J5681" s="1">
        <v>13.093999862671</v>
      </c>
      <c r="K5681" s="1">
        <v>17.974000930786001</v>
      </c>
      <c r="L5681" s="1">
        <v>734.96952539061999</v>
      </c>
      <c r="M5681" s="1">
        <v>7.8099999427795002</v>
      </c>
      <c r="N5681" s="1">
        <v>194.49000549316</v>
      </c>
      <c r="O5681" s="1">
        <v>2.2906185669590244</v>
      </c>
      <c r="P5681" s="1">
        <v>14.043999671936</v>
      </c>
      <c r="Q5681" s="1">
        <v>18.187999725341999</v>
      </c>
      <c r="R5681" s="1">
        <v>2.4657860591535026</v>
      </c>
      <c r="S5681" s="5">
        <v>-999</v>
      </c>
      <c r="T5681" s="3">
        <v>-999</v>
      </c>
      <c r="U5681" s="3">
        <v>-999</v>
      </c>
      <c r="V5681" s="5">
        <v>-999</v>
      </c>
      <c r="W5681" s="5">
        <v>-999</v>
      </c>
      <c r="X5681" s="6">
        <v>-999</v>
      </c>
    </row>
    <row r="5682" spans="1:24" x14ac:dyDescent="0.2">
      <c r="A5682" s="1" t="s">
        <v>8</v>
      </c>
      <c r="B5682" s="7">
        <v>39319.66666574074</v>
      </c>
      <c r="C5682" s="8">
        <v>237.66669999999999</v>
      </c>
      <c r="D5682" s="9">
        <f t="shared" si="176"/>
        <v>39319.66666574074</v>
      </c>
      <c r="E5682" s="10">
        <f t="shared" si="177"/>
        <v>39319.66666574074</v>
      </c>
      <c r="F5682" s="1">
        <v>-999</v>
      </c>
      <c r="G5682" s="1">
        <v>67.222038269042997</v>
      </c>
      <c r="H5682" s="1">
        <v>39.102860118637345</v>
      </c>
      <c r="I5682" s="1">
        <v>-999</v>
      </c>
      <c r="J5682" s="1">
        <v>13.960000038146999</v>
      </c>
      <c r="K5682" s="1">
        <v>26.187999725341999</v>
      </c>
      <c r="L5682" s="1">
        <v>734.99343505858997</v>
      </c>
      <c r="M5682" s="1">
        <v>7.0334000587462997</v>
      </c>
      <c r="N5682" s="1">
        <v>192.10000610352</v>
      </c>
      <c r="O5682" s="1">
        <v>3.5309490241983594</v>
      </c>
      <c r="P5682" s="1">
        <v>15.043000221252001</v>
      </c>
      <c r="Q5682" s="1">
        <v>25.461999893188</v>
      </c>
      <c r="R5682" s="1">
        <v>3.6820008781051334</v>
      </c>
      <c r="S5682" s="5">
        <v>-999</v>
      </c>
      <c r="T5682" s="3">
        <v>-999</v>
      </c>
      <c r="U5682" s="3">
        <v>-999</v>
      </c>
      <c r="V5682" s="5">
        <v>-999</v>
      </c>
      <c r="W5682" s="5">
        <v>-999</v>
      </c>
      <c r="X5682" s="6">
        <v>-999</v>
      </c>
    </row>
    <row r="5683" spans="1:24" x14ac:dyDescent="0.2">
      <c r="A5683" s="1" t="s">
        <v>8</v>
      </c>
      <c r="B5683" s="7">
        <v>39319.708332349539</v>
      </c>
      <c r="C5683" s="8">
        <v>237.70830000000001</v>
      </c>
      <c r="D5683" s="9">
        <f t="shared" si="176"/>
        <v>39319.708332349539</v>
      </c>
      <c r="E5683" s="10">
        <f t="shared" si="177"/>
        <v>39319.708332349539</v>
      </c>
      <c r="F5683" s="1">
        <v>-999</v>
      </c>
      <c r="G5683" s="1">
        <v>66.780265808105</v>
      </c>
      <c r="H5683" s="1">
        <v>33.539439294662344</v>
      </c>
      <c r="I5683" s="1">
        <v>-999</v>
      </c>
      <c r="J5683" s="1">
        <v>16.483999252318998</v>
      </c>
      <c r="K5683" s="1">
        <v>25.700000762938998</v>
      </c>
      <c r="L5683" s="1">
        <v>735.05600000000004</v>
      </c>
      <c r="M5683" s="1">
        <v>9.2263002395630007</v>
      </c>
      <c r="N5683" s="1">
        <v>188.33999633789</v>
      </c>
      <c r="O5683" s="1">
        <v>4.0751811115151426</v>
      </c>
      <c r="P5683" s="1">
        <v>15.307999610901</v>
      </c>
      <c r="Q5683" s="1">
        <v>27.79400062561</v>
      </c>
      <c r="R5683" s="1">
        <v>4.0879526346526269</v>
      </c>
      <c r="S5683" s="5">
        <v>-999</v>
      </c>
      <c r="T5683" s="3">
        <v>-999</v>
      </c>
      <c r="U5683" s="3">
        <v>-999</v>
      </c>
      <c r="V5683" s="5">
        <v>-999</v>
      </c>
      <c r="W5683" s="5">
        <v>-999</v>
      </c>
      <c r="X5683" s="6">
        <v>-999</v>
      </c>
    </row>
    <row r="5684" spans="1:24" x14ac:dyDescent="0.2">
      <c r="A5684" s="1" t="s">
        <v>8</v>
      </c>
      <c r="B5684" s="7">
        <v>39319.74999895833</v>
      </c>
      <c r="C5684" s="8">
        <v>237.75</v>
      </c>
      <c r="D5684" s="9">
        <f t="shared" si="176"/>
        <v>39319.74999895833</v>
      </c>
      <c r="E5684" s="10">
        <f t="shared" si="177"/>
        <v>39319.74999895833</v>
      </c>
      <c r="F5684" s="1">
        <v>-999</v>
      </c>
      <c r="G5684" s="1">
        <v>79.206871032715</v>
      </c>
      <c r="H5684" s="1">
        <v>29.053020042343345</v>
      </c>
      <c r="I5684" s="1">
        <v>-999</v>
      </c>
      <c r="J5684" s="1">
        <v>17.233999252318998</v>
      </c>
      <c r="K5684" s="1">
        <v>28.659000396728999</v>
      </c>
      <c r="L5684" s="1">
        <v>735.05415820311998</v>
      </c>
      <c r="M5684" s="1">
        <v>9.6934995651244993</v>
      </c>
      <c r="N5684" s="1">
        <v>185.92999267578</v>
      </c>
      <c r="O5684" s="1">
        <v>4.7659610665974697</v>
      </c>
      <c r="P5684" s="1">
        <v>15.541999816895</v>
      </c>
      <c r="Q5684" s="1">
        <v>31.829999923706001</v>
      </c>
      <c r="R5684" s="1">
        <v>4.7524179657475862</v>
      </c>
      <c r="S5684" s="5">
        <v>-999</v>
      </c>
      <c r="T5684" s="3">
        <v>-999</v>
      </c>
      <c r="U5684" s="3">
        <v>-999</v>
      </c>
      <c r="V5684" s="5">
        <v>-999</v>
      </c>
      <c r="W5684" s="5">
        <v>-999</v>
      </c>
      <c r="X5684" s="6">
        <v>-999</v>
      </c>
    </row>
    <row r="5685" spans="1:24" x14ac:dyDescent="0.2">
      <c r="A5685" s="1" t="s">
        <v>8</v>
      </c>
      <c r="B5685" s="7">
        <v>39319.791665567129</v>
      </c>
      <c r="C5685" s="8">
        <v>237.79169999999999</v>
      </c>
      <c r="D5685" s="9">
        <f t="shared" si="176"/>
        <v>39319.791665567129</v>
      </c>
      <c r="E5685" s="10">
        <f t="shared" si="177"/>
        <v>39319.791665567129</v>
      </c>
      <c r="F5685" s="1">
        <v>-999</v>
      </c>
      <c r="G5685" s="1">
        <v>81.421798706055</v>
      </c>
      <c r="H5685" s="1">
        <v>36.507598867416348</v>
      </c>
      <c r="I5685" s="1">
        <v>-999</v>
      </c>
      <c r="J5685" s="1">
        <v>16.82799911499</v>
      </c>
      <c r="K5685" s="1">
        <v>32.471000671387003</v>
      </c>
      <c r="L5685" s="1">
        <v>735.02103955077996</v>
      </c>
      <c r="M5685" s="1">
        <v>11.286999702454001</v>
      </c>
      <c r="N5685" s="1">
        <v>183.13000488281</v>
      </c>
      <c r="O5685" s="1">
        <v>5.2629305079772708</v>
      </c>
      <c r="P5685" s="1">
        <v>15.255000114441</v>
      </c>
      <c r="Q5685" s="1">
        <v>36.562000274657997</v>
      </c>
      <c r="R5685" s="1">
        <v>5.3595279811256438</v>
      </c>
      <c r="S5685" s="5">
        <v>-999</v>
      </c>
      <c r="T5685" s="3">
        <v>-999</v>
      </c>
      <c r="U5685" s="3">
        <v>-999</v>
      </c>
      <c r="V5685" s="5">
        <v>-999</v>
      </c>
      <c r="W5685" s="5">
        <v>-999</v>
      </c>
      <c r="X5685" s="6">
        <v>-999</v>
      </c>
    </row>
    <row r="5686" spans="1:24" x14ac:dyDescent="0.2">
      <c r="A5686" s="1" t="s">
        <v>8</v>
      </c>
      <c r="B5686" s="7">
        <v>39319.833332175927</v>
      </c>
      <c r="C5686" s="8">
        <v>237.83330000000001</v>
      </c>
      <c r="D5686" s="9">
        <f t="shared" si="176"/>
        <v>39319.833332175927</v>
      </c>
      <c r="E5686" s="10">
        <f t="shared" si="177"/>
        <v>39319.833332175927</v>
      </c>
      <c r="F5686" s="1">
        <v>-999</v>
      </c>
      <c r="G5686" s="1">
        <v>83.740509033202997</v>
      </c>
      <c r="H5686" s="1">
        <v>39.885179935531347</v>
      </c>
      <c r="I5686" s="1">
        <v>-999</v>
      </c>
      <c r="J5686" s="1">
        <v>15.729999542235999</v>
      </c>
      <c r="K5686" s="1">
        <v>32.271999359131001</v>
      </c>
      <c r="L5686" s="1">
        <v>735.00264404297002</v>
      </c>
      <c r="M5686" s="1">
        <v>11.114000320435</v>
      </c>
      <c r="N5686" s="1">
        <v>178.61999511719</v>
      </c>
      <c r="O5686" s="1">
        <v>4.8771458718053093</v>
      </c>
      <c r="P5686" s="1">
        <v>15.456000328064</v>
      </c>
      <c r="Q5686" s="1">
        <v>33.535999298096002</v>
      </c>
      <c r="R5686" s="1">
        <v>4.9799393295430754</v>
      </c>
      <c r="S5686" s="5">
        <v>-999</v>
      </c>
      <c r="T5686" s="3">
        <v>-999</v>
      </c>
      <c r="U5686" s="3">
        <v>-999</v>
      </c>
      <c r="V5686" s="5">
        <v>-999</v>
      </c>
      <c r="W5686" s="5">
        <v>-999</v>
      </c>
      <c r="X5686" s="6">
        <v>-999</v>
      </c>
    </row>
    <row r="5687" spans="1:24" x14ac:dyDescent="0.2">
      <c r="A5687" s="1" t="s">
        <v>8</v>
      </c>
      <c r="B5687" s="7">
        <v>39319.874998784719</v>
      </c>
      <c r="C5687" s="8">
        <v>237.875</v>
      </c>
      <c r="D5687" s="9">
        <f t="shared" si="176"/>
        <v>39319.874998784719</v>
      </c>
      <c r="E5687" s="10">
        <f t="shared" si="177"/>
        <v>39319.874998784719</v>
      </c>
      <c r="F5687" s="1">
        <v>-999</v>
      </c>
      <c r="G5687" s="1">
        <v>91.231101989745994</v>
      </c>
      <c r="H5687" s="1">
        <v>35.658760912094344</v>
      </c>
      <c r="I5687" s="1">
        <v>-999</v>
      </c>
      <c r="J5687" s="1">
        <v>14.751000404358001</v>
      </c>
      <c r="K5687" s="1">
        <v>40.652000427246001</v>
      </c>
      <c r="L5687" s="1">
        <v>734.98976269530999</v>
      </c>
      <c r="M5687" s="1">
        <v>10.263999938965</v>
      </c>
      <c r="N5687" s="1">
        <v>169.75999450684</v>
      </c>
      <c r="O5687" s="1">
        <v>5.7690390846180559</v>
      </c>
      <c r="P5687" s="1">
        <v>15.206999778747999</v>
      </c>
      <c r="Q5687" s="1">
        <v>39.86600112915</v>
      </c>
      <c r="R5687" s="1">
        <v>5.8260990859248425</v>
      </c>
      <c r="S5687" s="5">
        <v>-999</v>
      </c>
      <c r="T5687" s="3">
        <v>-999</v>
      </c>
      <c r="U5687" s="3">
        <v>-999</v>
      </c>
      <c r="V5687" s="5">
        <v>-999</v>
      </c>
      <c r="W5687" s="5">
        <v>-999</v>
      </c>
      <c r="X5687" s="6">
        <v>-999</v>
      </c>
    </row>
    <row r="5688" spans="1:24" x14ac:dyDescent="0.2">
      <c r="A5688" s="1" t="s">
        <v>8</v>
      </c>
      <c r="B5688" s="7">
        <v>39319.916665393517</v>
      </c>
      <c r="C5688" s="8">
        <v>237.91669999999999</v>
      </c>
      <c r="D5688" s="9">
        <f t="shared" si="176"/>
        <v>39319.916665393517</v>
      </c>
      <c r="E5688" s="10">
        <f t="shared" si="177"/>
        <v>39319.916665393517</v>
      </c>
      <c r="F5688" s="1">
        <v>-999</v>
      </c>
      <c r="G5688" s="1">
        <v>90.648056030272997</v>
      </c>
      <c r="H5688" s="1">
        <v>35.310340240707347</v>
      </c>
      <c r="I5688" s="1">
        <v>-999</v>
      </c>
      <c r="J5688" s="1">
        <v>14.1859998703</v>
      </c>
      <c r="K5688" s="1">
        <v>48.724998474121001</v>
      </c>
      <c r="L5688" s="1">
        <v>734.95480224609003</v>
      </c>
      <c r="M5688" s="1">
        <v>10.395000457764001</v>
      </c>
      <c r="N5688" s="1">
        <v>162.80000305176</v>
      </c>
      <c r="O5688" s="1">
        <v>6.6669808325850566</v>
      </c>
      <c r="P5688" s="1">
        <v>14.947999954224001</v>
      </c>
      <c r="Q5688" s="1">
        <v>46.738998413086001</v>
      </c>
      <c r="R5688" s="1">
        <v>6.7179524983777661</v>
      </c>
      <c r="S5688" s="5">
        <v>-999</v>
      </c>
      <c r="T5688" s="3">
        <v>-999</v>
      </c>
      <c r="U5688" s="3">
        <v>-999</v>
      </c>
      <c r="V5688" s="5">
        <v>-999</v>
      </c>
      <c r="W5688" s="5">
        <v>-999</v>
      </c>
      <c r="X5688" s="6">
        <v>-999</v>
      </c>
    </row>
    <row r="5689" spans="1:24" x14ac:dyDescent="0.2">
      <c r="A5689" s="1" t="s">
        <v>8</v>
      </c>
      <c r="B5689" s="7">
        <v>39319.958332002316</v>
      </c>
      <c r="C5689" s="8">
        <v>237.95830000000001</v>
      </c>
      <c r="D5689" s="9">
        <f t="shared" si="176"/>
        <v>39319.958332002316</v>
      </c>
      <c r="E5689" s="10">
        <f t="shared" si="177"/>
        <v>39319.958332002316</v>
      </c>
      <c r="F5689" s="1">
        <v>-999</v>
      </c>
      <c r="G5689" s="1">
        <v>92.36840057373</v>
      </c>
      <c r="H5689" s="1">
        <v>34.703920149154349</v>
      </c>
      <c r="I5689" s="1">
        <v>-999</v>
      </c>
      <c r="J5689" s="1">
        <v>13.557999610901</v>
      </c>
      <c r="K5689" s="1">
        <v>52.020999908447003</v>
      </c>
      <c r="L5689" s="1">
        <v>734.85176269530996</v>
      </c>
      <c r="M5689" s="1">
        <v>13.645000457764001</v>
      </c>
      <c r="N5689" s="1">
        <v>157.03999328613</v>
      </c>
      <c r="O5689" s="1">
        <v>6.8344140280064085</v>
      </c>
      <c r="P5689" s="1">
        <v>14.354000091553001</v>
      </c>
      <c r="Q5689" s="1">
        <v>49.526000976562003</v>
      </c>
      <c r="R5689" s="1">
        <v>6.8516650709529996</v>
      </c>
      <c r="S5689" s="5">
        <v>-999</v>
      </c>
      <c r="T5689" s="3">
        <v>-999</v>
      </c>
      <c r="U5689" s="3">
        <v>-999</v>
      </c>
      <c r="V5689" s="5">
        <v>-999</v>
      </c>
      <c r="W5689" s="5">
        <v>-999</v>
      </c>
      <c r="X5689" s="6">
        <v>-999</v>
      </c>
    </row>
    <row r="5690" spans="1:24" x14ac:dyDescent="0.2">
      <c r="A5690" s="1" t="s">
        <v>8</v>
      </c>
      <c r="B5690" s="7">
        <v>39320</v>
      </c>
      <c r="C5690" s="8">
        <v>238</v>
      </c>
      <c r="D5690" s="9">
        <f t="shared" si="176"/>
        <v>39320</v>
      </c>
      <c r="E5690" s="10">
        <f t="shared" si="177"/>
        <v>39320</v>
      </c>
      <c r="F5690" s="1">
        <v>-999</v>
      </c>
      <c r="G5690" s="1">
        <v>94.785568237305</v>
      </c>
      <c r="H5690" s="1">
        <v>35.838501186752346</v>
      </c>
      <c r="I5690" s="1">
        <v>-999</v>
      </c>
      <c r="J5690" s="1">
        <v>12.069999694824</v>
      </c>
      <c r="K5690" s="1">
        <v>60.923999786377003</v>
      </c>
      <c r="L5690" s="1">
        <v>734.70456494141001</v>
      </c>
      <c r="M5690" s="1">
        <v>16.681999206543001</v>
      </c>
      <c r="N5690" s="1">
        <v>161.44999694824</v>
      </c>
      <c r="O5690" s="1">
        <v>7.2623049828848636</v>
      </c>
      <c r="P5690" s="1">
        <v>13.765999794005999</v>
      </c>
      <c r="Q5690" s="1">
        <v>54.45299911499</v>
      </c>
      <c r="R5690" s="1">
        <v>7.2528482282633764</v>
      </c>
      <c r="S5690" s="5">
        <v>-999</v>
      </c>
      <c r="T5690" s="3">
        <v>-999</v>
      </c>
      <c r="U5690" s="3">
        <v>-999</v>
      </c>
      <c r="V5690" s="5">
        <v>-999</v>
      </c>
      <c r="W5690" s="5">
        <v>-999</v>
      </c>
      <c r="X5690" s="6">
        <v>-999</v>
      </c>
    </row>
    <row r="5691" spans="1:24" x14ac:dyDescent="0.2">
      <c r="A5691" s="1" t="s">
        <v>8</v>
      </c>
      <c r="B5691" s="7">
        <v>39320.041666666664</v>
      </c>
      <c r="C5691" s="8">
        <v>238.04169999999999</v>
      </c>
      <c r="D5691" s="9">
        <f t="shared" si="176"/>
        <v>39320.041666666664</v>
      </c>
      <c r="E5691" s="10">
        <f t="shared" si="177"/>
        <v>39320.041666666664</v>
      </c>
      <c r="F5691" s="1">
        <v>-999</v>
      </c>
      <c r="G5691" s="1">
        <v>95.720726013184006</v>
      </c>
      <c r="H5691" s="1">
        <v>38.842081705551351</v>
      </c>
      <c r="I5691" s="1">
        <v>-999</v>
      </c>
      <c r="J5691" s="1">
        <v>10.414999961853001</v>
      </c>
      <c r="K5691" s="1">
        <v>70.583000183105</v>
      </c>
      <c r="L5691" s="1">
        <v>734.56472314453003</v>
      </c>
      <c r="M5691" s="1">
        <v>18.292999267578001</v>
      </c>
      <c r="N5691" s="1">
        <v>167.44000244141</v>
      </c>
      <c r="O5691" s="1">
        <v>7.5407170933325549</v>
      </c>
      <c r="P5691" s="1">
        <v>13</v>
      </c>
      <c r="Q5691" s="1">
        <v>59.561000823975</v>
      </c>
      <c r="R5691" s="1">
        <v>7.5481493581991401</v>
      </c>
      <c r="S5691" s="5">
        <v>-999</v>
      </c>
      <c r="T5691" s="3">
        <v>-999</v>
      </c>
      <c r="U5691" s="3">
        <v>-999</v>
      </c>
      <c r="V5691" s="5">
        <v>-999</v>
      </c>
      <c r="W5691" s="5">
        <v>-999</v>
      </c>
      <c r="X5691" s="6">
        <v>-999</v>
      </c>
    </row>
    <row r="5692" spans="1:24" x14ac:dyDescent="0.2">
      <c r="A5692" s="1" t="s">
        <v>8</v>
      </c>
      <c r="B5692" s="7">
        <v>39320.08333321759</v>
      </c>
      <c r="C5692" s="8">
        <v>238.08330000000001</v>
      </c>
      <c r="D5692" s="9">
        <f t="shared" si="176"/>
        <v>39320.08333321759</v>
      </c>
      <c r="E5692" s="10">
        <f t="shared" si="177"/>
        <v>39320.08333321759</v>
      </c>
      <c r="F5692" s="1">
        <v>-999</v>
      </c>
      <c r="G5692" s="1">
        <v>87.588203430175994</v>
      </c>
      <c r="H5692" s="1">
        <v>40.675660240707344</v>
      </c>
      <c r="I5692" s="1">
        <v>-999</v>
      </c>
      <c r="J5692" s="1">
        <v>8.6695003509521005</v>
      </c>
      <c r="K5692" s="1">
        <v>76.550003051757997</v>
      </c>
      <c r="L5692" s="1">
        <v>734.46168359374997</v>
      </c>
      <c r="M5692" s="1">
        <v>20.145999908446999</v>
      </c>
      <c r="N5692" s="1">
        <v>153.60000610352</v>
      </c>
      <c r="O5692" s="1">
        <v>7.2740905268022136</v>
      </c>
      <c r="P5692" s="1">
        <v>11.296999931335</v>
      </c>
      <c r="Q5692" s="1">
        <v>64.583000183105</v>
      </c>
      <c r="R5692" s="1">
        <v>7.3175580586330211</v>
      </c>
      <c r="S5692" s="5">
        <v>-999</v>
      </c>
      <c r="T5692" s="3">
        <v>-999</v>
      </c>
      <c r="U5692" s="3">
        <v>-999</v>
      </c>
      <c r="V5692" s="5">
        <v>-999</v>
      </c>
      <c r="W5692" s="5">
        <v>-999</v>
      </c>
      <c r="X5692" s="6">
        <v>-999</v>
      </c>
    </row>
    <row r="5693" spans="1:24" x14ac:dyDescent="0.2">
      <c r="A5693" s="1" t="s">
        <v>8</v>
      </c>
      <c r="B5693" s="7">
        <v>39320.124999826388</v>
      </c>
      <c r="C5693" s="8">
        <v>238.125</v>
      </c>
      <c r="D5693" s="9">
        <f t="shared" si="176"/>
        <v>39320.124999826388</v>
      </c>
      <c r="E5693" s="10">
        <f t="shared" si="177"/>
        <v>39320.124999826388</v>
      </c>
      <c r="F5693" s="1">
        <v>-999</v>
      </c>
      <c r="G5693" s="1">
        <v>79.326263427734006</v>
      </c>
      <c r="H5693" s="1">
        <v>39.011241491928345</v>
      </c>
      <c r="I5693" s="1">
        <v>-999</v>
      </c>
      <c r="J5693" s="1">
        <v>7.5315999984740998</v>
      </c>
      <c r="K5693" s="1">
        <v>76.319000244140994</v>
      </c>
      <c r="L5693" s="1">
        <v>734.38072314452995</v>
      </c>
      <c r="M5693" s="1">
        <v>19.638000488281001</v>
      </c>
      <c r="N5693" s="1">
        <v>123.26999664307</v>
      </c>
      <c r="O5693" s="1">
        <v>6.7131224767486071</v>
      </c>
      <c r="P5693" s="1">
        <v>9.5009002685546999</v>
      </c>
      <c r="Q5693" s="1">
        <v>67.037002563477003</v>
      </c>
      <c r="R5693" s="1">
        <v>6.7382459826567915</v>
      </c>
      <c r="S5693" s="5">
        <v>-999</v>
      </c>
      <c r="T5693" s="3">
        <v>-999</v>
      </c>
      <c r="U5693" s="3">
        <v>-999</v>
      </c>
      <c r="V5693" s="5">
        <v>-999</v>
      </c>
      <c r="W5693" s="5">
        <v>-999</v>
      </c>
      <c r="X5693" s="6">
        <v>-999</v>
      </c>
    </row>
    <row r="5694" spans="1:24" x14ac:dyDescent="0.2">
      <c r="A5694" s="1" t="s">
        <v>8</v>
      </c>
      <c r="B5694" s="7">
        <v>39320.166666435187</v>
      </c>
      <c r="C5694" s="8">
        <v>238.16669999999999</v>
      </c>
      <c r="D5694" s="9">
        <f t="shared" si="176"/>
        <v>39320.166666435187</v>
      </c>
      <c r="E5694" s="10">
        <f t="shared" si="177"/>
        <v>39320.166666435187</v>
      </c>
      <c r="F5694" s="1">
        <v>-999</v>
      </c>
      <c r="G5694" s="1">
        <v>75.951644897460994</v>
      </c>
      <c r="H5694" s="1">
        <v>39.046819691391349</v>
      </c>
      <c r="I5694" s="1">
        <v>-999</v>
      </c>
      <c r="J5694" s="1">
        <v>7.1347999572754004</v>
      </c>
      <c r="K5694" s="1">
        <v>67.773002624512003</v>
      </c>
      <c r="L5694" s="1">
        <v>734.37519775391002</v>
      </c>
      <c r="M5694" s="1">
        <v>20.298000335693001</v>
      </c>
      <c r="N5694" s="1">
        <v>122.58999633789</v>
      </c>
      <c r="O5694" s="1">
        <v>5.801858128824021</v>
      </c>
      <c r="P5694" s="1">
        <v>8.9554996490478995</v>
      </c>
      <c r="Q5694" s="1">
        <v>59.833000183105</v>
      </c>
      <c r="R5694" s="1">
        <v>5.7972249832081673</v>
      </c>
      <c r="S5694" s="5">
        <v>-999</v>
      </c>
      <c r="T5694" s="3">
        <v>-999</v>
      </c>
      <c r="U5694" s="3">
        <v>-999</v>
      </c>
      <c r="V5694" s="5">
        <v>-999</v>
      </c>
      <c r="W5694" s="5">
        <v>-999</v>
      </c>
      <c r="X5694" s="6">
        <v>-999</v>
      </c>
    </row>
    <row r="5695" spans="1:24" x14ac:dyDescent="0.2">
      <c r="A5695" s="1" t="s">
        <v>8</v>
      </c>
      <c r="B5695" s="7">
        <v>39320.208333043978</v>
      </c>
      <c r="C5695" s="8">
        <v>238.20830000000001</v>
      </c>
      <c r="D5695" s="9">
        <f t="shared" si="176"/>
        <v>39320.208333043978</v>
      </c>
      <c r="E5695" s="10">
        <f t="shared" si="177"/>
        <v>39320.208333043978</v>
      </c>
      <c r="F5695" s="1">
        <v>-999</v>
      </c>
      <c r="G5695" s="1">
        <v>81.459770202637003</v>
      </c>
      <c r="H5695" s="1">
        <v>35.676399660873344</v>
      </c>
      <c r="I5695" s="1">
        <v>-999</v>
      </c>
      <c r="J5695" s="1">
        <v>6.7828001976012997</v>
      </c>
      <c r="K5695" s="1">
        <v>64.827003479004006</v>
      </c>
      <c r="L5695" s="1">
        <v>734.34023730469005</v>
      </c>
      <c r="M5695" s="1">
        <v>21.062000274658001</v>
      </c>
      <c r="N5695" s="1">
        <v>125.25</v>
      </c>
      <c r="O5695" s="1">
        <v>5.4175319903434707</v>
      </c>
      <c r="P5695" s="1">
        <v>8.2306995391846005</v>
      </c>
      <c r="Q5695" s="1">
        <v>58.86600112915</v>
      </c>
      <c r="R5695" s="1">
        <v>5.4306640287461061</v>
      </c>
      <c r="S5695" s="5">
        <v>-999</v>
      </c>
      <c r="T5695" s="3">
        <v>-999</v>
      </c>
      <c r="U5695" s="3">
        <v>-999</v>
      </c>
      <c r="V5695" s="5">
        <v>-999</v>
      </c>
      <c r="W5695" s="5">
        <v>-999</v>
      </c>
      <c r="X5695" s="6">
        <v>-999</v>
      </c>
    </row>
    <row r="5696" spans="1:24" x14ac:dyDescent="0.2">
      <c r="A5696" s="1" t="s">
        <v>8</v>
      </c>
      <c r="B5696" s="7">
        <v>39320.249999652777</v>
      </c>
      <c r="C5696" s="8">
        <v>238.25</v>
      </c>
      <c r="D5696" s="9">
        <f t="shared" si="176"/>
        <v>39320.249999652777</v>
      </c>
      <c r="E5696" s="10">
        <f t="shared" si="177"/>
        <v>39320.249999652777</v>
      </c>
      <c r="F5696" s="1">
        <v>-999</v>
      </c>
      <c r="G5696" s="1">
        <v>73.21102142334</v>
      </c>
      <c r="H5696" s="1">
        <v>51.201979538803343</v>
      </c>
      <c r="I5696" s="1">
        <v>-999</v>
      </c>
      <c r="J5696" s="1">
        <v>6.8017001152039001</v>
      </c>
      <c r="K5696" s="1">
        <v>37.747001647948998</v>
      </c>
      <c r="L5696" s="1">
        <v>734.30527685546997</v>
      </c>
      <c r="M5696" s="1">
        <v>20.708000183105</v>
      </c>
      <c r="N5696" s="1">
        <v>128.00999450684</v>
      </c>
      <c r="O5696" s="1">
        <v>3.1587293904245288</v>
      </c>
      <c r="P5696" s="1">
        <v>7.4704999923706001</v>
      </c>
      <c r="Q5696" s="1">
        <v>35.895000457763999</v>
      </c>
      <c r="R5696" s="1">
        <v>3.1445482608381523</v>
      </c>
      <c r="S5696" s="5">
        <v>-999</v>
      </c>
      <c r="T5696" s="3">
        <v>-999</v>
      </c>
      <c r="U5696" s="3">
        <v>-999</v>
      </c>
      <c r="V5696" s="5">
        <v>-999</v>
      </c>
      <c r="W5696" s="5">
        <v>-999</v>
      </c>
      <c r="X5696" s="6">
        <v>-999</v>
      </c>
    </row>
    <row r="5697" spans="1:24" x14ac:dyDescent="0.2">
      <c r="A5697" s="1" t="s">
        <v>8</v>
      </c>
      <c r="B5697" s="7">
        <v>39320.291666261575</v>
      </c>
      <c r="C5697" s="8">
        <v>238.29169999999999</v>
      </c>
      <c r="D5697" s="9">
        <f t="shared" si="176"/>
        <v>39320.291666261575</v>
      </c>
      <c r="E5697" s="10">
        <f t="shared" si="177"/>
        <v>39320.291666261575</v>
      </c>
      <c r="F5697" s="1">
        <v>-999</v>
      </c>
      <c r="G5697" s="1">
        <v>79.003189086914006</v>
      </c>
      <c r="H5697" s="1">
        <v>38.395558684311354</v>
      </c>
      <c r="I5697" s="1">
        <v>-999</v>
      </c>
      <c r="J5697" s="1">
        <v>6.0750999450684002</v>
      </c>
      <c r="K5697" s="1">
        <v>56.624000549316001</v>
      </c>
      <c r="L5697" s="1">
        <v>734.26480224608997</v>
      </c>
      <c r="M5697" s="1">
        <v>21.438999176025</v>
      </c>
      <c r="N5697" s="1">
        <v>123.55999755859</v>
      </c>
      <c r="O5697" s="1">
        <v>4.5073358438617577</v>
      </c>
      <c r="P5697" s="1">
        <v>6.8256001472473002</v>
      </c>
      <c r="Q5697" s="1">
        <v>53.312999725342003</v>
      </c>
      <c r="R5697" s="1">
        <v>4.4688912791679618</v>
      </c>
      <c r="S5697" s="5">
        <v>-999</v>
      </c>
      <c r="T5697" s="3">
        <v>-999</v>
      </c>
      <c r="U5697" s="3">
        <v>-999</v>
      </c>
      <c r="V5697" s="5">
        <v>-999</v>
      </c>
      <c r="W5697" s="5">
        <v>-999</v>
      </c>
      <c r="X5697" s="6">
        <v>-999</v>
      </c>
    </row>
    <row r="5698" spans="1:24" x14ac:dyDescent="0.2">
      <c r="A5698" s="1" t="s">
        <v>8</v>
      </c>
      <c r="B5698" s="7">
        <v>39320.333332870374</v>
      </c>
      <c r="C5698" s="8">
        <v>238.33330000000001</v>
      </c>
      <c r="D5698" s="9">
        <f t="shared" ref="D5698:D5761" si="178">B5698</f>
        <v>39320.333332870374</v>
      </c>
      <c r="E5698" s="10">
        <f t="shared" ref="E5698:E5761" si="179">B5698</f>
        <v>39320.333332870374</v>
      </c>
      <c r="F5698" s="1">
        <v>-999</v>
      </c>
      <c r="G5698" s="1">
        <v>85.182121276855</v>
      </c>
      <c r="H5698" s="1">
        <v>40.681140698471353</v>
      </c>
      <c r="I5698" s="1">
        <v>-999</v>
      </c>
      <c r="J5698" s="1">
        <v>5.4212999343871999</v>
      </c>
      <c r="K5698" s="1">
        <v>60.951999664307003</v>
      </c>
      <c r="L5698" s="1">
        <v>734.24639550781001</v>
      </c>
      <c r="M5698" s="1">
        <v>21.934000015258999</v>
      </c>
      <c r="N5698" s="1">
        <v>126.23999786377</v>
      </c>
      <c r="O5698" s="1">
        <v>4.6371684850029631</v>
      </c>
      <c r="P5698" s="1">
        <v>6.1866002082825</v>
      </c>
      <c r="Q5698" s="1">
        <v>58.033000946045</v>
      </c>
      <c r="R5698" s="1">
        <v>4.6553117471989367</v>
      </c>
      <c r="S5698" s="5">
        <v>-999</v>
      </c>
      <c r="T5698" s="3">
        <v>-999</v>
      </c>
      <c r="U5698" s="3">
        <v>-999</v>
      </c>
      <c r="V5698" s="5">
        <v>-999</v>
      </c>
      <c r="W5698" s="5">
        <v>-999</v>
      </c>
      <c r="X5698" s="6">
        <v>-999</v>
      </c>
    </row>
    <row r="5699" spans="1:24" x14ac:dyDescent="0.2">
      <c r="A5699" s="1" t="s">
        <v>8</v>
      </c>
      <c r="B5699" s="7">
        <v>39320.374999479165</v>
      </c>
      <c r="C5699" s="8">
        <v>238.375</v>
      </c>
      <c r="D5699" s="9">
        <f t="shared" si="178"/>
        <v>39320.374999479165</v>
      </c>
      <c r="E5699" s="10">
        <f t="shared" si="179"/>
        <v>39320.374999479165</v>
      </c>
      <c r="F5699" s="1">
        <v>-999</v>
      </c>
      <c r="G5699" s="1">
        <v>88.292098999022997</v>
      </c>
      <c r="H5699" s="1">
        <v>35.903719172592346</v>
      </c>
      <c r="I5699" s="1">
        <v>-999</v>
      </c>
      <c r="J5699" s="1">
        <v>4.3580999374390004</v>
      </c>
      <c r="K5699" s="1">
        <v>88.303001403809006</v>
      </c>
      <c r="L5699" s="1">
        <v>734.21327685546999</v>
      </c>
      <c r="M5699" s="1">
        <v>23.173000335693001</v>
      </c>
      <c r="N5699" s="1">
        <v>128.14999389648</v>
      </c>
      <c r="O5699" s="1">
        <v>6.2381951021531208</v>
      </c>
      <c r="P5699" s="1">
        <v>4.8913998603820996</v>
      </c>
      <c r="Q5699" s="1">
        <v>85.348999023437997</v>
      </c>
      <c r="R5699" s="1">
        <v>6.2584728488629384</v>
      </c>
      <c r="S5699" s="5">
        <v>-999</v>
      </c>
      <c r="T5699" s="3">
        <v>-999</v>
      </c>
      <c r="U5699" s="3">
        <v>-999</v>
      </c>
      <c r="V5699" s="5">
        <v>-999</v>
      </c>
      <c r="W5699" s="5">
        <v>-999</v>
      </c>
      <c r="X5699" s="6">
        <v>-999</v>
      </c>
    </row>
    <row r="5700" spans="1:24" x14ac:dyDescent="0.2">
      <c r="A5700" s="1" t="s">
        <v>8</v>
      </c>
      <c r="B5700" s="7">
        <v>39320.416666087964</v>
      </c>
      <c r="C5700" s="8">
        <v>238.41669999999999</v>
      </c>
      <c r="D5700" s="9">
        <f t="shared" si="178"/>
        <v>39320.416666087964</v>
      </c>
      <c r="E5700" s="10">
        <f t="shared" si="179"/>
        <v>39320.416666087964</v>
      </c>
      <c r="F5700" s="1">
        <v>-999</v>
      </c>
      <c r="G5700" s="1">
        <v>89.520965576172003</v>
      </c>
      <c r="H5700" s="1">
        <v>36.547299081039348</v>
      </c>
      <c r="I5700" s="1">
        <v>-999</v>
      </c>
      <c r="J5700" s="1">
        <v>3.7100000381470002</v>
      </c>
      <c r="K5700" s="1">
        <v>91.749000549315994</v>
      </c>
      <c r="L5700" s="1">
        <v>734.21880224609004</v>
      </c>
      <c r="M5700" s="1">
        <v>22.478000640868999</v>
      </c>
      <c r="N5700" s="1">
        <v>130.27000427246</v>
      </c>
      <c r="O5700" s="1">
        <v>6.1932234899408432</v>
      </c>
      <c r="P5700" s="1">
        <v>3.8466999530792001</v>
      </c>
      <c r="Q5700" s="1">
        <v>92.544998168945</v>
      </c>
      <c r="R5700" s="1">
        <v>6.3073343906989283</v>
      </c>
      <c r="S5700" s="5">
        <v>-999</v>
      </c>
      <c r="T5700" s="3">
        <v>-999</v>
      </c>
      <c r="U5700" s="3">
        <v>-999</v>
      </c>
      <c r="V5700" s="5">
        <v>-999</v>
      </c>
      <c r="W5700" s="5">
        <v>-999</v>
      </c>
      <c r="X5700" s="6">
        <v>-999</v>
      </c>
    </row>
    <row r="5701" spans="1:24" x14ac:dyDescent="0.2">
      <c r="A5701" s="1" t="s">
        <v>8</v>
      </c>
      <c r="B5701" s="7">
        <v>39320.458332696762</v>
      </c>
      <c r="C5701" s="8">
        <v>238.45830000000001</v>
      </c>
      <c r="D5701" s="9">
        <f t="shared" si="178"/>
        <v>39320.458332696762</v>
      </c>
      <c r="E5701" s="10">
        <f t="shared" si="179"/>
        <v>39320.458332696762</v>
      </c>
      <c r="F5701" s="1">
        <v>-999</v>
      </c>
      <c r="G5701" s="1">
        <v>77.949523925780994</v>
      </c>
      <c r="H5701" s="1">
        <v>43.442881705551351</v>
      </c>
      <c r="I5701" s="1">
        <v>-999</v>
      </c>
      <c r="J5701" s="1">
        <v>3.5560998916625999</v>
      </c>
      <c r="K5701" s="1">
        <v>78.486999511719006</v>
      </c>
      <c r="L5701" s="1">
        <v>734.20960449219001</v>
      </c>
      <c r="M5701" s="1">
        <v>21.486000061035</v>
      </c>
      <c r="N5701" s="1">
        <v>172.67999267578</v>
      </c>
      <c r="O5701" s="1">
        <v>5.2409488182384862</v>
      </c>
      <c r="P5701" s="1">
        <v>3.6796998977661</v>
      </c>
      <c r="Q5701" s="1">
        <v>77.99299621582</v>
      </c>
      <c r="R5701" s="1">
        <v>5.2535137078498462</v>
      </c>
      <c r="S5701" s="5">
        <v>-999</v>
      </c>
      <c r="T5701" s="3">
        <v>-999</v>
      </c>
      <c r="U5701" s="3">
        <v>-999</v>
      </c>
      <c r="V5701" s="5">
        <v>-999</v>
      </c>
      <c r="W5701" s="5">
        <v>-999</v>
      </c>
      <c r="X5701" s="6">
        <v>-999</v>
      </c>
    </row>
    <row r="5702" spans="1:24" x14ac:dyDescent="0.2">
      <c r="A5702" s="1" t="s">
        <v>8</v>
      </c>
      <c r="B5702" s="7">
        <v>39320.499999305554</v>
      </c>
      <c r="C5702" s="8">
        <v>238.5</v>
      </c>
      <c r="D5702" s="9">
        <f t="shared" si="178"/>
        <v>39320.499999305554</v>
      </c>
      <c r="E5702" s="10">
        <f t="shared" si="179"/>
        <v>39320.499999305554</v>
      </c>
      <c r="F5702" s="1">
        <v>-999</v>
      </c>
      <c r="G5702" s="1">
        <v>79.76008605957</v>
      </c>
      <c r="H5702" s="1">
        <v>45.486459325180348</v>
      </c>
      <c r="I5702" s="1">
        <v>-999</v>
      </c>
      <c r="J5702" s="1">
        <v>2.7985000610352002</v>
      </c>
      <c r="K5702" s="1">
        <v>74.083999633789006</v>
      </c>
      <c r="L5702" s="1">
        <v>734.23535595703004</v>
      </c>
      <c r="M5702" s="1">
        <v>20.471000671386999</v>
      </c>
      <c r="N5702" s="1">
        <v>178.66000366211</v>
      </c>
      <c r="O5702" s="1">
        <v>4.6887428910774078</v>
      </c>
      <c r="P5702" s="1">
        <v>2.7853999137878001</v>
      </c>
      <c r="Q5702" s="1">
        <v>74.486000061035</v>
      </c>
      <c r="R5702" s="1">
        <v>4.7098069094208146</v>
      </c>
      <c r="S5702" s="5">
        <v>-999</v>
      </c>
      <c r="T5702" s="3">
        <v>-999</v>
      </c>
      <c r="U5702" s="3">
        <v>-999</v>
      </c>
      <c r="V5702" s="5">
        <v>-999</v>
      </c>
      <c r="W5702" s="5">
        <v>-999</v>
      </c>
      <c r="X5702" s="6">
        <v>-999</v>
      </c>
    </row>
    <row r="5703" spans="1:24" x14ac:dyDescent="0.2">
      <c r="A5703" s="1" t="s">
        <v>8</v>
      </c>
      <c r="B5703" s="7">
        <v>39320.541665914352</v>
      </c>
      <c r="C5703" s="8">
        <v>238.54169999999999</v>
      </c>
      <c r="D5703" s="9">
        <f t="shared" si="178"/>
        <v>39320.541665914352</v>
      </c>
      <c r="E5703" s="10">
        <f t="shared" si="179"/>
        <v>39320.541665914352</v>
      </c>
      <c r="F5703" s="1">
        <v>-999</v>
      </c>
      <c r="G5703" s="1">
        <v>83.029632568359006</v>
      </c>
      <c r="H5703" s="1">
        <v>50.848041552963345</v>
      </c>
      <c r="I5703" s="1">
        <v>-999</v>
      </c>
      <c r="J5703" s="1">
        <v>3.1993000507354998</v>
      </c>
      <c r="K5703" s="1">
        <v>49.326000213622997</v>
      </c>
      <c r="L5703" s="1">
        <v>734.29607910156005</v>
      </c>
      <c r="M5703" s="1">
        <v>17.132999420166001</v>
      </c>
      <c r="N5703" s="1">
        <v>179.0299987793</v>
      </c>
      <c r="O5703" s="1">
        <v>3.2114255617110476</v>
      </c>
      <c r="P5703" s="1">
        <v>2.8190000057220002</v>
      </c>
      <c r="Q5703" s="1">
        <v>49.849998474121001</v>
      </c>
      <c r="R5703" s="1">
        <v>3.1593129186799653</v>
      </c>
      <c r="S5703" s="5">
        <v>-999</v>
      </c>
      <c r="T5703" s="3">
        <v>-999</v>
      </c>
      <c r="U5703" s="3">
        <v>-999</v>
      </c>
      <c r="V5703" s="5">
        <v>-999</v>
      </c>
      <c r="W5703" s="5">
        <v>-999</v>
      </c>
      <c r="X5703" s="6">
        <v>-999</v>
      </c>
    </row>
    <row r="5704" spans="1:24" x14ac:dyDescent="0.2">
      <c r="A5704" s="1" t="s">
        <v>8</v>
      </c>
      <c r="B5704" s="7">
        <v>39320.583332523151</v>
      </c>
      <c r="C5704" s="8">
        <v>238.58330000000001</v>
      </c>
      <c r="D5704" s="9">
        <f t="shared" si="178"/>
        <v>39320.583332523151</v>
      </c>
      <c r="E5704" s="10">
        <f t="shared" si="179"/>
        <v>39320.583332523151</v>
      </c>
      <c r="F5704" s="1">
        <v>-999</v>
      </c>
      <c r="G5704" s="1">
        <v>86.574974060059006</v>
      </c>
      <c r="H5704" s="1">
        <v>57.290621247787342</v>
      </c>
      <c r="I5704" s="1">
        <v>-999</v>
      </c>
      <c r="J5704" s="1">
        <v>4.7395000457764001</v>
      </c>
      <c r="K5704" s="1">
        <v>28.337999343871999</v>
      </c>
      <c r="L5704" s="1">
        <v>734.41568359375003</v>
      </c>
      <c r="M5704" s="1">
        <v>14.324000358581999</v>
      </c>
      <c r="N5704" s="1">
        <v>181.71000671387</v>
      </c>
      <c r="O5704" s="1">
        <v>2.0554935272407588</v>
      </c>
      <c r="P5704" s="1">
        <v>3.9481000900268999</v>
      </c>
      <c r="Q5704" s="1">
        <v>27.850999832153001</v>
      </c>
      <c r="R5704" s="1">
        <v>1.9112302954592459</v>
      </c>
      <c r="S5704" s="5">
        <v>-999</v>
      </c>
      <c r="T5704" s="3">
        <v>-999</v>
      </c>
      <c r="U5704" s="3">
        <v>-999</v>
      </c>
      <c r="V5704" s="5">
        <v>-999</v>
      </c>
      <c r="W5704" s="5">
        <v>-999</v>
      </c>
      <c r="X5704" s="6">
        <v>-999</v>
      </c>
    </row>
    <row r="5705" spans="1:24" x14ac:dyDescent="0.2">
      <c r="A5705" s="1" t="s">
        <v>8</v>
      </c>
      <c r="B5705" s="7">
        <v>39320.624999131942</v>
      </c>
      <c r="C5705" s="8">
        <v>238.625</v>
      </c>
      <c r="D5705" s="9">
        <f t="shared" si="178"/>
        <v>39320.624999131942</v>
      </c>
      <c r="E5705" s="10">
        <f t="shared" si="179"/>
        <v>39320.624999131942</v>
      </c>
      <c r="F5705" s="1">
        <v>-999</v>
      </c>
      <c r="G5705" s="1">
        <v>80.835548400879006</v>
      </c>
      <c r="H5705" s="1">
        <v>55.480198775863343</v>
      </c>
      <c r="I5705" s="1">
        <v>-999</v>
      </c>
      <c r="J5705" s="1">
        <v>6.4709000587462997</v>
      </c>
      <c r="K5705" s="1">
        <v>19.945999145508001</v>
      </c>
      <c r="L5705" s="1">
        <v>734.51319775391005</v>
      </c>
      <c r="M5705" s="1">
        <v>8.2245998382568004</v>
      </c>
      <c r="N5705" s="1">
        <v>181.39999389648</v>
      </c>
      <c r="O5705" s="1">
        <v>1.63111043814986</v>
      </c>
      <c r="P5705" s="1">
        <v>5.8793997764587003</v>
      </c>
      <c r="Q5705" s="1">
        <v>19.888999938965</v>
      </c>
      <c r="R5705" s="1">
        <v>1.5613844985073497</v>
      </c>
      <c r="S5705" s="5">
        <v>-999</v>
      </c>
      <c r="T5705" s="3">
        <v>-999</v>
      </c>
      <c r="U5705" s="3">
        <v>-999</v>
      </c>
      <c r="V5705" s="5">
        <v>-999</v>
      </c>
      <c r="W5705" s="5">
        <v>-999</v>
      </c>
      <c r="X5705" s="6">
        <v>-999</v>
      </c>
    </row>
    <row r="5706" spans="1:24" x14ac:dyDescent="0.2">
      <c r="A5706" s="1" t="s">
        <v>8</v>
      </c>
      <c r="B5706" s="7">
        <v>39320.66666574074</v>
      </c>
      <c r="C5706" s="8">
        <v>238.66669999999999</v>
      </c>
      <c r="D5706" s="9">
        <f t="shared" si="178"/>
        <v>39320.66666574074</v>
      </c>
      <c r="E5706" s="10">
        <f t="shared" si="179"/>
        <v>39320.66666574074</v>
      </c>
      <c r="F5706" s="1">
        <v>-999</v>
      </c>
      <c r="G5706" s="1">
        <v>81.479286193847997</v>
      </c>
      <c r="H5706" s="1">
        <v>52.603778226547348</v>
      </c>
      <c r="I5706" s="1">
        <v>-999</v>
      </c>
      <c r="J5706" s="1">
        <v>8.0045995712280007</v>
      </c>
      <c r="K5706" s="1">
        <v>19.107000350951999</v>
      </c>
      <c r="L5706" s="1">
        <v>734.63280224609002</v>
      </c>
      <c r="M5706" s="1">
        <v>1.513100028038</v>
      </c>
      <c r="N5706" s="1">
        <v>183.80000305176</v>
      </c>
      <c r="O5706" s="1">
        <v>1.7351405512685518</v>
      </c>
      <c r="P5706" s="1">
        <v>7.8222999572754004</v>
      </c>
      <c r="Q5706" s="1">
        <v>19.944999694823998</v>
      </c>
      <c r="R5706" s="1">
        <v>1.7889035605997194</v>
      </c>
      <c r="S5706" s="5">
        <v>-999</v>
      </c>
      <c r="T5706" s="3">
        <v>-999</v>
      </c>
      <c r="U5706" s="3">
        <v>-999</v>
      </c>
      <c r="V5706" s="5">
        <v>-999</v>
      </c>
      <c r="W5706" s="5">
        <v>-999</v>
      </c>
      <c r="X5706" s="6">
        <v>-999</v>
      </c>
    </row>
    <row r="5707" spans="1:24" x14ac:dyDescent="0.2">
      <c r="A5707" s="1" t="s">
        <v>8</v>
      </c>
      <c r="B5707" s="7">
        <v>39320.708332349539</v>
      </c>
      <c r="C5707" s="8">
        <v>238.70830000000001</v>
      </c>
      <c r="D5707" s="9">
        <f t="shared" si="178"/>
        <v>39320.708332349539</v>
      </c>
      <c r="E5707" s="10">
        <f t="shared" si="179"/>
        <v>39320.708332349539</v>
      </c>
      <c r="F5707" s="1">
        <v>-999</v>
      </c>
      <c r="G5707" s="1">
        <v>83.458015441895</v>
      </c>
      <c r="H5707" s="1">
        <v>55.190358928451353</v>
      </c>
      <c r="I5707" s="1">
        <v>-999</v>
      </c>
      <c r="J5707" s="1">
        <v>9.9229001998900994</v>
      </c>
      <c r="K5707" s="1">
        <v>15.597999572754</v>
      </c>
      <c r="L5707" s="1">
        <v>734.71560449218998</v>
      </c>
      <c r="M5707" s="1">
        <v>2.4117999076843</v>
      </c>
      <c r="N5707" s="1">
        <v>191.96000671387</v>
      </c>
      <c r="O5707" s="1">
        <v>1.6121372992436327</v>
      </c>
      <c r="P5707" s="1">
        <v>8.6972999572753995</v>
      </c>
      <c r="Q5707" s="1">
        <v>21.089000701903998</v>
      </c>
      <c r="R5707" s="1">
        <v>2.0070407433986839</v>
      </c>
      <c r="S5707" s="5">
        <v>-999</v>
      </c>
      <c r="T5707" s="3">
        <v>-999</v>
      </c>
      <c r="U5707" s="3">
        <v>-999</v>
      </c>
      <c r="V5707" s="5">
        <v>-999</v>
      </c>
      <c r="W5707" s="5">
        <v>-999</v>
      </c>
      <c r="X5707" s="6">
        <v>-999</v>
      </c>
    </row>
    <row r="5708" spans="1:24" x14ac:dyDescent="0.2">
      <c r="A5708" s="1" t="s">
        <v>8</v>
      </c>
      <c r="B5708" s="7">
        <v>39320.74999895833</v>
      </c>
      <c r="C5708" s="8">
        <v>238.75</v>
      </c>
      <c r="D5708" s="9">
        <f t="shared" si="178"/>
        <v>39320.74999895833</v>
      </c>
      <c r="E5708" s="10">
        <f t="shared" si="179"/>
        <v>39320.74999895833</v>
      </c>
      <c r="F5708" s="1">
        <v>-999</v>
      </c>
      <c r="G5708" s="1">
        <v>89.068687438965</v>
      </c>
      <c r="H5708" s="1">
        <v>46.903938531723348</v>
      </c>
      <c r="I5708" s="1">
        <v>-999</v>
      </c>
      <c r="J5708" s="1">
        <v>10.800000190735</v>
      </c>
      <c r="K5708" s="1">
        <v>28.343999862671001</v>
      </c>
      <c r="L5708" s="1">
        <v>734.75792089844003</v>
      </c>
      <c r="M5708" s="1">
        <v>4.4299998283386</v>
      </c>
      <c r="N5708" s="1">
        <v>288.42999267578</v>
      </c>
      <c r="O5708" s="1">
        <v>3.1059969436628339</v>
      </c>
      <c r="P5708" s="1">
        <v>8.5241003036499006</v>
      </c>
      <c r="Q5708" s="1">
        <v>31.520000457763999</v>
      </c>
      <c r="R5708" s="1">
        <v>2.9646227536101559</v>
      </c>
      <c r="S5708" s="5">
        <v>-999</v>
      </c>
      <c r="T5708" s="3">
        <v>-999</v>
      </c>
      <c r="U5708" s="3">
        <v>-999</v>
      </c>
      <c r="V5708" s="5">
        <v>-999</v>
      </c>
      <c r="W5708" s="5">
        <v>-999</v>
      </c>
      <c r="X5708" s="6">
        <v>-999</v>
      </c>
    </row>
    <row r="5709" spans="1:24" x14ac:dyDescent="0.2">
      <c r="A5709" s="1" t="s">
        <v>8</v>
      </c>
      <c r="B5709" s="7">
        <v>39320.791665567129</v>
      </c>
      <c r="C5709" s="8">
        <v>238.79169999999999</v>
      </c>
      <c r="D5709" s="9">
        <f t="shared" si="178"/>
        <v>39320.791665567129</v>
      </c>
      <c r="E5709" s="10">
        <f t="shared" si="179"/>
        <v>39320.791665567129</v>
      </c>
      <c r="F5709" s="1">
        <v>-999</v>
      </c>
      <c r="G5709" s="1">
        <v>88.193351745605</v>
      </c>
      <c r="H5709" s="1">
        <v>33.920519538803347</v>
      </c>
      <c r="I5709" s="1">
        <v>-999</v>
      </c>
      <c r="J5709" s="1">
        <v>9.9542999267578001</v>
      </c>
      <c r="K5709" s="1">
        <v>57.95299911499</v>
      </c>
      <c r="L5709" s="1">
        <v>734.80392089843997</v>
      </c>
      <c r="M5709" s="1">
        <v>1.6667000055312999</v>
      </c>
      <c r="N5709" s="1">
        <v>350.76998901367</v>
      </c>
      <c r="O5709" s="1">
        <v>6.0016452223442691</v>
      </c>
      <c r="P5709" s="1">
        <v>7.9253001213073997</v>
      </c>
      <c r="Q5709" s="1">
        <v>66.515998840332003</v>
      </c>
      <c r="R5709" s="1">
        <v>6.0065317555392701</v>
      </c>
      <c r="S5709" s="5">
        <v>-999</v>
      </c>
      <c r="T5709" s="3">
        <v>-999</v>
      </c>
      <c r="U5709" s="3">
        <v>-999</v>
      </c>
      <c r="V5709" s="5">
        <v>-999</v>
      </c>
      <c r="W5709" s="5">
        <v>-999</v>
      </c>
      <c r="X5709" s="6">
        <v>-999</v>
      </c>
    </row>
    <row r="5710" spans="1:24" x14ac:dyDescent="0.2">
      <c r="A5710" s="1" t="s">
        <v>8</v>
      </c>
      <c r="B5710" s="7">
        <v>39320.833332175927</v>
      </c>
      <c r="C5710" s="8">
        <v>238.83330000000001</v>
      </c>
      <c r="D5710" s="9">
        <f t="shared" si="178"/>
        <v>39320.833332175927</v>
      </c>
      <c r="E5710" s="10">
        <f t="shared" si="179"/>
        <v>39320.833332175927</v>
      </c>
      <c r="F5710" s="1">
        <v>-999</v>
      </c>
      <c r="G5710" s="1">
        <v>90.051445007324006</v>
      </c>
      <c r="H5710" s="1">
        <v>35.377099172592345</v>
      </c>
      <c r="I5710" s="1">
        <v>-999</v>
      </c>
      <c r="J5710" s="1">
        <v>12.055999755859</v>
      </c>
      <c r="K5710" s="1">
        <v>49.666999816895</v>
      </c>
      <c r="L5710" s="1">
        <v>734.81496044922005</v>
      </c>
      <c r="M5710" s="1">
        <v>3.6542999744414999</v>
      </c>
      <c r="N5710" s="1">
        <v>205.55000305176</v>
      </c>
      <c r="O5710" s="1">
        <v>5.9140937804549143</v>
      </c>
      <c r="P5710" s="1">
        <v>8.6637001037597994</v>
      </c>
      <c r="Q5710" s="1">
        <v>63.910999298096002</v>
      </c>
      <c r="R5710" s="1">
        <v>6.0677796872908205</v>
      </c>
      <c r="S5710" s="5">
        <v>-999</v>
      </c>
      <c r="T5710" s="3">
        <v>-999</v>
      </c>
      <c r="U5710" s="3">
        <v>-999</v>
      </c>
      <c r="V5710" s="5">
        <v>-999</v>
      </c>
      <c r="W5710" s="5">
        <v>-999</v>
      </c>
      <c r="X5710" s="6">
        <v>-999</v>
      </c>
    </row>
    <row r="5711" spans="1:24" x14ac:dyDescent="0.2">
      <c r="A5711" s="1" t="s">
        <v>8</v>
      </c>
      <c r="B5711" s="7">
        <v>39320.874998784719</v>
      </c>
      <c r="C5711" s="8">
        <v>238.875</v>
      </c>
      <c r="D5711" s="9">
        <f t="shared" si="178"/>
        <v>39320.874998784719</v>
      </c>
      <c r="E5711" s="10">
        <f t="shared" si="179"/>
        <v>39320.874998784719</v>
      </c>
      <c r="F5711" s="1">
        <v>-999</v>
      </c>
      <c r="G5711" s="1">
        <v>86.204261779785</v>
      </c>
      <c r="H5711" s="1">
        <v>39.837680423813346</v>
      </c>
      <c r="I5711" s="1">
        <v>-999</v>
      </c>
      <c r="J5711" s="1">
        <v>12.362999916076999</v>
      </c>
      <c r="K5711" s="1">
        <v>42.214000701903998</v>
      </c>
      <c r="L5711" s="1">
        <v>734.78735595702994</v>
      </c>
      <c r="M5711" s="1">
        <v>5.4823999404906996</v>
      </c>
      <c r="N5711" s="1">
        <v>173.63000488281</v>
      </c>
      <c r="O5711" s="1">
        <v>5.12939856955306</v>
      </c>
      <c r="P5711" s="1">
        <v>10.843999862671</v>
      </c>
      <c r="Q5711" s="1">
        <v>48.256000518798999</v>
      </c>
      <c r="R5711" s="1">
        <v>5.3032851232940397</v>
      </c>
      <c r="S5711" s="5">
        <v>-999</v>
      </c>
      <c r="T5711" s="3">
        <v>-999</v>
      </c>
      <c r="U5711" s="3">
        <v>-999</v>
      </c>
      <c r="V5711" s="5">
        <v>-999</v>
      </c>
      <c r="W5711" s="5">
        <v>-999</v>
      </c>
      <c r="X5711" s="6">
        <v>-999</v>
      </c>
    </row>
    <row r="5712" spans="1:24" x14ac:dyDescent="0.2">
      <c r="A5712" s="1" t="s">
        <v>8</v>
      </c>
      <c r="B5712" s="7">
        <v>39320.916665393517</v>
      </c>
      <c r="C5712" s="8">
        <v>238.91669999999999</v>
      </c>
      <c r="D5712" s="9">
        <f t="shared" si="178"/>
        <v>39320.916665393517</v>
      </c>
      <c r="E5712" s="10">
        <f t="shared" si="179"/>
        <v>39320.916665393517</v>
      </c>
      <c r="F5712" s="1">
        <v>-999</v>
      </c>
      <c r="G5712" s="1">
        <v>89.062149047852003</v>
      </c>
      <c r="H5712" s="1">
        <v>38.408258470688345</v>
      </c>
      <c r="I5712" s="1">
        <v>-999</v>
      </c>
      <c r="J5712" s="1">
        <v>10.329000473022001</v>
      </c>
      <c r="K5712" s="1">
        <v>50.831001281737997</v>
      </c>
      <c r="L5712" s="1">
        <v>734.75056494140995</v>
      </c>
      <c r="M5712" s="1">
        <v>4.5503997802734002</v>
      </c>
      <c r="N5712" s="1">
        <v>160.19000244141</v>
      </c>
      <c r="O5712" s="1">
        <v>5.3980632706277687</v>
      </c>
      <c r="P5712" s="1">
        <v>11.154000282287999</v>
      </c>
      <c r="Q5712" s="1">
        <v>49.138000488281001</v>
      </c>
      <c r="R5712" s="1">
        <v>5.5128532514841648</v>
      </c>
      <c r="S5712" s="5">
        <v>-999</v>
      </c>
      <c r="T5712" s="3">
        <v>-999</v>
      </c>
      <c r="U5712" s="3">
        <v>-999</v>
      </c>
      <c r="V5712" s="5">
        <v>-999</v>
      </c>
      <c r="W5712" s="5">
        <v>-999</v>
      </c>
      <c r="X5712" s="6">
        <v>-999</v>
      </c>
    </row>
    <row r="5713" spans="1:24" x14ac:dyDescent="0.2">
      <c r="A5713" s="1" t="s">
        <v>8</v>
      </c>
      <c r="B5713" s="7">
        <v>39320.958332002316</v>
      </c>
      <c r="C5713" s="8">
        <v>238.95830000000001</v>
      </c>
      <c r="D5713" s="9">
        <f t="shared" si="178"/>
        <v>39320.958332002316</v>
      </c>
      <c r="E5713" s="10">
        <f t="shared" si="179"/>
        <v>39320.958332002316</v>
      </c>
      <c r="F5713" s="1">
        <v>-999</v>
      </c>
      <c r="G5713" s="1">
        <v>89.089653015137003</v>
      </c>
      <c r="H5713" s="1">
        <v>40.551838379135347</v>
      </c>
      <c r="I5713" s="1">
        <v>-999</v>
      </c>
      <c r="J5713" s="1">
        <v>9.8663997650146005</v>
      </c>
      <c r="K5713" s="1">
        <v>50.318000793457003</v>
      </c>
      <c r="L5713" s="1">
        <v>734.73584179686998</v>
      </c>
      <c r="M5713" s="1">
        <v>5.6642999649048003</v>
      </c>
      <c r="N5713" s="1">
        <v>157.88999938965</v>
      </c>
      <c r="O5713" s="1">
        <v>5.1808408784865581</v>
      </c>
      <c r="P5713" s="1">
        <v>11.060000419616999</v>
      </c>
      <c r="Q5713" s="1">
        <v>47.687999725342003</v>
      </c>
      <c r="R5713" s="1">
        <v>5.317006033928398</v>
      </c>
      <c r="S5713" s="5">
        <v>-999</v>
      </c>
      <c r="T5713" s="3">
        <v>-999</v>
      </c>
      <c r="U5713" s="3">
        <v>-999</v>
      </c>
      <c r="V5713" s="5">
        <v>-999</v>
      </c>
      <c r="W5713" s="5">
        <v>-999</v>
      </c>
      <c r="X5713" s="6">
        <v>-999</v>
      </c>
    </row>
    <row r="5714" spans="1:24" x14ac:dyDescent="0.2">
      <c r="A5714" s="1" t="s">
        <v>8</v>
      </c>
      <c r="B5714" s="7">
        <v>39321</v>
      </c>
      <c r="C5714" s="8">
        <v>239</v>
      </c>
      <c r="D5714" s="9">
        <f t="shared" si="178"/>
        <v>39321</v>
      </c>
      <c r="E5714" s="10">
        <f t="shared" si="179"/>
        <v>39321</v>
      </c>
      <c r="F5714" s="1">
        <v>-999</v>
      </c>
      <c r="G5714" s="1">
        <v>94.261878967285</v>
      </c>
      <c r="H5714" s="1">
        <v>46.639418531723344</v>
      </c>
      <c r="I5714" s="1">
        <v>-999</v>
      </c>
      <c r="J5714" s="1">
        <v>10.074999809265</v>
      </c>
      <c r="K5714" s="1">
        <v>37.997001647948998</v>
      </c>
      <c r="L5714" s="1">
        <v>734.69168359374999</v>
      </c>
      <c r="M5714" s="1">
        <v>4.5079002380370996</v>
      </c>
      <c r="N5714" s="1">
        <v>137.16999816895</v>
      </c>
      <c r="O5714" s="1">
        <v>3.9675222664761622</v>
      </c>
      <c r="P5714" s="1">
        <v>11.171999931335</v>
      </c>
      <c r="Q5714" s="1">
        <v>36.087001800537003</v>
      </c>
      <c r="R5714" s="1">
        <v>4.05380805473248</v>
      </c>
      <c r="S5714" s="5">
        <v>-999</v>
      </c>
      <c r="T5714" s="3">
        <v>-999</v>
      </c>
      <c r="U5714" s="3">
        <v>-999</v>
      </c>
      <c r="V5714" s="5">
        <v>-999</v>
      </c>
      <c r="W5714" s="5">
        <v>-999</v>
      </c>
      <c r="X5714" s="6">
        <v>-999</v>
      </c>
    </row>
    <row r="5715" spans="1:24" x14ac:dyDescent="0.2">
      <c r="A5715" s="1" t="s">
        <v>8</v>
      </c>
      <c r="B5715" s="7">
        <v>39321.041666666664</v>
      </c>
      <c r="C5715" s="8">
        <v>239.04169999999999</v>
      </c>
      <c r="D5715" s="9">
        <f t="shared" si="178"/>
        <v>39321.041666666664</v>
      </c>
      <c r="E5715" s="10">
        <f t="shared" si="179"/>
        <v>39321.041666666664</v>
      </c>
      <c r="F5715" s="1">
        <v>-999</v>
      </c>
      <c r="G5715" s="1">
        <v>93.367477416992003</v>
      </c>
      <c r="H5715" s="1">
        <v>49.509000179672348</v>
      </c>
      <c r="I5715" s="1">
        <v>-999</v>
      </c>
      <c r="J5715" s="1">
        <v>9.7424001693725994</v>
      </c>
      <c r="K5715" s="1">
        <v>36.662998199462997</v>
      </c>
      <c r="L5715" s="1">
        <v>734.68064404297002</v>
      </c>
      <c r="M5715" s="1">
        <v>3.7337000370025999</v>
      </c>
      <c r="N5715" s="1">
        <v>150.42999267578</v>
      </c>
      <c r="O5715" s="1">
        <v>3.7439173762139437</v>
      </c>
      <c r="P5715" s="1">
        <v>11.039999961853001</v>
      </c>
      <c r="Q5715" s="1">
        <v>34.673000335692997</v>
      </c>
      <c r="R5715" s="1">
        <v>3.861049008665479</v>
      </c>
      <c r="S5715" s="5">
        <v>-999</v>
      </c>
      <c r="T5715" s="3">
        <v>-999</v>
      </c>
      <c r="U5715" s="3">
        <v>-999</v>
      </c>
      <c r="V5715" s="5">
        <v>-999</v>
      </c>
      <c r="W5715" s="5">
        <v>-999</v>
      </c>
      <c r="X5715" s="6">
        <v>-999</v>
      </c>
    </row>
    <row r="5716" spans="1:24" x14ac:dyDescent="0.2">
      <c r="A5716" s="1" t="s">
        <v>8</v>
      </c>
      <c r="B5716" s="7">
        <v>39321.08333321759</v>
      </c>
      <c r="C5716" s="8">
        <v>239.08330000000001</v>
      </c>
      <c r="D5716" s="9">
        <f t="shared" si="178"/>
        <v>39321.08333321759</v>
      </c>
      <c r="E5716" s="10">
        <f t="shared" si="179"/>
        <v>39321.08333321759</v>
      </c>
      <c r="F5716" s="1">
        <v>-999</v>
      </c>
      <c r="G5716" s="1">
        <v>90.664169311522997</v>
      </c>
      <c r="H5716" s="1">
        <v>50.745578592758349</v>
      </c>
      <c r="I5716" s="1">
        <v>-999</v>
      </c>
      <c r="J5716" s="1">
        <v>8.7638998031615998</v>
      </c>
      <c r="K5716" s="1">
        <v>31.660999298096002</v>
      </c>
      <c r="L5716" s="1">
        <v>734.66592089844005</v>
      </c>
      <c r="M5716" s="1">
        <v>3.4834001064300999</v>
      </c>
      <c r="N5716" s="1">
        <v>162.38999938965</v>
      </c>
      <c r="O5716" s="1">
        <v>3.0269852453957351</v>
      </c>
      <c r="P5716" s="1">
        <v>11.229999542235999</v>
      </c>
      <c r="Q5716" s="1">
        <v>30.329000473021999</v>
      </c>
      <c r="R5716" s="1">
        <v>3.4202381741085217</v>
      </c>
      <c r="S5716" s="5">
        <v>-999</v>
      </c>
      <c r="T5716" s="3">
        <v>-999</v>
      </c>
      <c r="U5716" s="3">
        <v>-999</v>
      </c>
      <c r="V5716" s="5">
        <v>-999</v>
      </c>
      <c r="W5716" s="5">
        <v>-999</v>
      </c>
      <c r="X5716" s="6">
        <v>-999</v>
      </c>
    </row>
    <row r="5717" spans="1:24" x14ac:dyDescent="0.2">
      <c r="A5717" s="1" t="s">
        <v>8</v>
      </c>
      <c r="B5717" s="7">
        <v>39321.124999826388</v>
      </c>
      <c r="C5717" s="8">
        <v>239.125</v>
      </c>
      <c r="D5717" s="9">
        <f t="shared" si="178"/>
        <v>39321.124999826388</v>
      </c>
      <c r="E5717" s="10">
        <f t="shared" si="179"/>
        <v>39321.124999826388</v>
      </c>
      <c r="F5717" s="1">
        <v>-999</v>
      </c>
      <c r="G5717" s="1">
        <v>93.000930786132997</v>
      </c>
      <c r="H5717" s="1">
        <v>51.328161491928348</v>
      </c>
      <c r="I5717" s="1">
        <v>-999</v>
      </c>
      <c r="J5717" s="1">
        <v>7.3593001365662003</v>
      </c>
      <c r="K5717" s="1">
        <v>27.506999969481999</v>
      </c>
      <c r="L5717" s="1">
        <v>734.65303955078002</v>
      </c>
      <c r="M5717" s="1">
        <v>8.3727998733521005</v>
      </c>
      <c r="N5717" s="1">
        <v>146.05999755859</v>
      </c>
      <c r="O5717" s="1">
        <v>2.3903498170899677</v>
      </c>
      <c r="P5717" s="1">
        <v>11.357999801636</v>
      </c>
      <c r="Q5717" s="1">
        <v>26.110000610351999</v>
      </c>
      <c r="R5717" s="1">
        <v>2.9695936520474993</v>
      </c>
      <c r="S5717" s="5">
        <v>-999</v>
      </c>
      <c r="T5717" s="3">
        <v>-999</v>
      </c>
      <c r="U5717" s="3">
        <v>-999</v>
      </c>
      <c r="V5717" s="5">
        <v>-999</v>
      </c>
      <c r="W5717" s="5">
        <v>-999</v>
      </c>
      <c r="X5717" s="6">
        <v>-999</v>
      </c>
    </row>
    <row r="5718" spans="1:24" x14ac:dyDescent="0.2">
      <c r="A5718" s="1" t="s">
        <v>8</v>
      </c>
      <c r="B5718" s="7">
        <v>39321.166666435187</v>
      </c>
      <c r="C5718" s="8">
        <v>239.16669999999999</v>
      </c>
      <c r="D5718" s="9">
        <f t="shared" si="178"/>
        <v>39321.166666435187</v>
      </c>
      <c r="E5718" s="10">
        <f t="shared" si="179"/>
        <v>39321.166666435187</v>
      </c>
      <c r="F5718" s="1">
        <v>-999</v>
      </c>
      <c r="G5718" s="1">
        <v>100.28051757812</v>
      </c>
      <c r="H5718" s="1">
        <v>52.814739905014349</v>
      </c>
      <c r="I5718" s="1">
        <v>-999</v>
      </c>
      <c r="J5718" s="1">
        <v>7.2083001136779998</v>
      </c>
      <c r="K5718" s="1">
        <v>29.05299949646</v>
      </c>
      <c r="L5718" s="1">
        <v>734.64384179686999</v>
      </c>
      <c r="M5718" s="1">
        <v>6.5113000869751003</v>
      </c>
      <c r="N5718" s="1">
        <v>181.25999450684</v>
      </c>
      <c r="O5718" s="1">
        <v>2.4987813182355825</v>
      </c>
      <c r="P5718" s="1">
        <v>10.956000328064</v>
      </c>
      <c r="Q5718" s="1">
        <v>25.913999557495</v>
      </c>
      <c r="R5718" s="1">
        <v>2.8697672438571491</v>
      </c>
      <c r="S5718" s="5">
        <v>-999</v>
      </c>
      <c r="T5718" s="3">
        <v>-999</v>
      </c>
      <c r="U5718" s="3">
        <v>-999</v>
      </c>
      <c r="V5718" s="5">
        <v>-999</v>
      </c>
      <c r="W5718" s="5">
        <v>-999</v>
      </c>
      <c r="X5718" s="6">
        <v>-999</v>
      </c>
    </row>
    <row r="5719" spans="1:24" x14ac:dyDescent="0.2">
      <c r="A5719" s="1" t="s">
        <v>8</v>
      </c>
      <c r="B5719" s="7">
        <v>39321.208333043978</v>
      </c>
      <c r="C5719" s="8">
        <v>239.20830000000001</v>
      </c>
      <c r="D5719" s="9">
        <f t="shared" si="178"/>
        <v>39321.208333043978</v>
      </c>
      <c r="E5719" s="10">
        <f t="shared" si="179"/>
        <v>39321.208333043978</v>
      </c>
      <c r="F5719" s="1">
        <v>-999</v>
      </c>
      <c r="G5719" s="1">
        <v>106.80960083008</v>
      </c>
      <c r="H5719" s="1">
        <v>53.400321156234348</v>
      </c>
      <c r="I5719" s="1">
        <v>-999</v>
      </c>
      <c r="J5719" s="1">
        <v>6.2920999526978001</v>
      </c>
      <c r="K5719" s="1">
        <v>31.763999938965</v>
      </c>
      <c r="L5719" s="1">
        <v>734.65119775390997</v>
      </c>
      <c r="M5719" s="1">
        <v>4.6071000099181996</v>
      </c>
      <c r="N5719" s="1">
        <v>198.66999816895</v>
      </c>
      <c r="O5719" s="1">
        <v>2.5652539265096972</v>
      </c>
      <c r="P5719" s="1">
        <v>10.178000450134</v>
      </c>
      <c r="Q5719" s="1">
        <v>28.238000869751001</v>
      </c>
      <c r="R5719" s="1">
        <v>2.9690669225927691</v>
      </c>
      <c r="S5719" s="5">
        <v>-999</v>
      </c>
      <c r="T5719" s="3">
        <v>-999</v>
      </c>
      <c r="U5719" s="3">
        <v>-999</v>
      </c>
      <c r="V5719" s="5">
        <v>-999</v>
      </c>
      <c r="W5719" s="5">
        <v>-999</v>
      </c>
      <c r="X5719" s="6">
        <v>-999</v>
      </c>
    </row>
    <row r="5720" spans="1:24" x14ac:dyDescent="0.2">
      <c r="A5720" s="1" t="s">
        <v>8</v>
      </c>
      <c r="B5720" s="7">
        <v>39321.249999652777</v>
      </c>
      <c r="C5720" s="8">
        <v>239.25</v>
      </c>
      <c r="D5720" s="9">
        <f t="shared" si="178"/>
        <v>39321.249999652777</v>
      </c>
      <c r="E5720" s="10">
        <f t="shared" si="179"/>
        <v>39321.249999652777</v>
      </c>
      <c r="F5720" s="1">
        <v>-999</v>
      </c>
      <c r="G5720" s="1">
        <v>98.535575866699006</v>
      </c>
      <c r="H5720" s="1">
        <v>59.051900484848346</v>
      </c>
      <c r="I5720" s="1">
        <v>-999</v>
      </c>
      <c r="J5720" s="1">
        <v>7.2762999534606996</v>
      </c>
      <c r="K5720" s="1">
        <v>27.742000579833999</v>
      </c>
      <c r="L5720" s="1">
        <v>734.67511865233996</v>
      </c>
      <c r="M5720" s="1">
        <v>3.5826001167296999</v>
      </c>
      <c r="N5720" s="1">
        <v>188.33999633789</v>
      </c>
      <c r="O5720" s="1">
        <v>2.3970527414889289</v>
      </c>
      <c r="P5720" s="1">
        <v>9.8092002868652006</v>
      </c>
      <c r="Q5720" s="1">
        <v>27.857999801636002</v>
      </c>
      <c r="R5720" s="1">
        <v>2.8575729549780799</v>
      </c>
      <c r="S5720" s="5">
        <v>-999</v>
      </c>
      <c r="T5720" s="3">
        <v>-999</v>
      </c>
      <c r="U5720" s="3">
        <v>-999</v>
      </c>
      <c r="V5720" s="5">
        <v>-999</v>
      </c>
      <c r="W5720" s="5">
        <v>-999</v>
      </c>
      <c r="X5720" s="6">
        <v>-999</v>
      </c>
    </row>
    <row r="5721" spans="1:24" x14ac:dyDescent="0.2">
      <c r="A5721" s="1" t="s">
        <v>8</v>
      </c>
      <c r="B5721" s="7">
        <v>39321.291666261575</v>
      </c>
      <c r="C5721" s="8">
        <v>239.29169999999999</v>
      </c>
      <c r="D5721" s="9">
        <f t="shared" si="178"/>
        <v>39321.291666261575</v>
      </c>
      <c r="E5721" s="10">
        <f t="shared" si="179"/>
        <v>39321.291666261575</v>
      </c>
      <c r="F5721" s="1">
        <v>-999</v>
      </c>
      <c r="G5721" s="1">
        <v>99.901351928710994</v>
      </c>
      <c r="H5721" s="1">
        <v>55.499481247787344</v>
      </c>
      <c r="I5721" s="1">
        <v>-999</v>
      </c>
      <c r="J5721" s="1">
        <v>7.4162001609801997</v>
      </c>
      <c r="K5721" s="1">
        <v>28.521999359131001</v>
      </c>
      <c r="L5721" s="1">
        <v>734.68799999999999</v>
      </c>
      <c r="M5721" s="1">
        <v>3.1537001132964999</v>
      </c>
      <c r="N5721" s="1">
        <v>199.69999694824</v>
      </c>
      <c r="O5721" s="1">
        <v>2.4880935474489601</v>
      </c>
      <c r="P5721" s="1">
        <v>9.5122003555297994</v>
      </c>
      <c r="Q5721" s="1">
        <v>28.173999786376999</v>
      </c>
      <c r="R5721" s="1">
        <v>2.8328851586705071</v>
      </c>
      <c r="S5721" s="5">
        <v>-999</v>
      </c>
      <c r="T5721" s="3">
        <v>-999</v>
      </c>
      <c r="U5721" s="3">
        <v>-999</v>
      </c>
      <c r="V5721" s="5">
        <v>-999</v>
      </c>
      <c r="W5721" s="5">
        <v>-999</v>
      </c>
      <c r="X5721" s="6">
        <v>-999</v>
      </c>
    </row>
    <row r="5722" spans="1:24" x14ac:dyDescent="0.2">
      <c r="A5722" s="1" t="s">
        <v>8</v>
      </c>
      <c r="B5722" s="7">
        <v>39321.333332870374</v>
      </c>
      <c r="C5722" s="8">
        <v>239.33330000000001</v>
      </c>
      <c r="D5722" s="9">
        <f t="shared" si="178"/>
        <v>39321.333332870374</v>
      </c>
      <c r="E5722" s="10">
        <f t="shared" si="179"/>
        <v>39321.333332870374</v>
      </c>
      <c r="F5722" s="1">
        <v>-999</v>
      </c>
      <c r="G5722" s="1">
        <v>96.655883789062003</v>
      </c>
      <c r="H5722" s="1">
        <v>57.299059386215347</v>
      </c>
      <c r="I5722" s="1">
        <v>-999</v>
      </c>
      <c r="J5722" s="1">
        <v>7.1138000488281001</v>
      </c>
      <c r="K5722" s="1">
        <v>31.752000808716002</v>
      </c>
      <c r="L5722" s="1">
        <v>734.68615820313005</v>
      </c>
      <c r="M5722" s="1">
        <v>4.2512001991271999</v>
      </c>
      <c r="N5722" s="1">
        <v>192.57000732422</v>
      </c>
      <c r="O5722" s="1">
        <v>2.7131442851443595</v>
      </c>
      <c r="P5722" s="1">
        <v>9.1681003570556996</v>
      </c>
      <c r="Q5722" s="1">
        <v>29.854000091553001</v>
      </c>
      <c r="R5722" s="1">
        <v>2.9330945158744273</v>
      </c>
      <c r="S5722" s="5">
        <v>-999</v>
      </c>
      <c r="T5722" s="3">
        <v>-999</v>
      </c>
      <c r="U5722" s="3">
        <v>-999</v>
      </c>
      <c r="V5722" s="5">
        <v>-999</v>
      </c>
      <c r="W5722" s="5">
        <v>-999</v>
      </c>
      <c r="X5722" s="6">
        <v>-999</v>
      </c>
    </row>
    <row r="5723" spans="1:24" x14ac:dyDescent="0.2">
      <c r="A5723" s="1" t="s">
        <v>8</v>
      </c>
      <c r="B5723" s="7">
        <v>39321.374999479165</v>
      </c>
      <c r="C5723" s="8">
        <v>239.375</v>
      </c>
      <c r="D5723" s="9">
        <f t="shared" si="178"/>
        <v>39321.374999479165</v>
      </c>
      <c r="E5723" s="10">
        <f t="shared" si="179"/>
        <v>39321.374999479165</v>
      </c>
      <c r="F5723" s="1">
        <v>-999</v>
      </c>
      <c r="G5723" s="1">
        <v>95.969085693359006</v>
      </c>
      <c r="H5723" s="1">
        <v>61.586640301742342</v>
      </c>
      <c r="I5723" s="1">
        <v>-999</v>
      </c>
      <c r="J5723" s="1">
        <v>7.0555000305176003</v>
      </c>
      <c r="K5723" s="1">
        <v>37.465999603271001</v>
      </c>
      <c r="L5723" s="1">
        <v>734.67143505858996</v>
      </c>
      <c r="M5723" s="1">
        <v>4.8334999084473003</v>
      </c>
      <c r="N5723" s="1">
        <v>179.35000610352</v>
      </c>
      <c r="O5723" s="1">
        <v>3.1886944083875122</v>
      </c>
      <c r="P5723" s="1">
        <v>8.7797002792358008</v>
      </c>
      <c r="Q5723" s="1">
        <v>32.45299911499</v>
      </c>
      <c r="R5723" s="1">
        <v>3.1059981615495831</v>
      </c>
      <c r="S5723" s="5">
        <v>-999</v>
      </c>
      <c r="T5723" s="3">
        <v>-999</v>
      </c>
      <c r="U5723" s="3">
        <v>-999</v>
      </c>
      <c r="V5723" s="5">
        <v>-999</v>
      </c>
      <c r="W5723" s="5">
        <v>-999</v>
      </c>
      <c r="X5723" s="6">
        <v>-999</v>
      </c>
    </row>
    <row r="5724" spans="1:24" x14ac:dyDescent="0.2">
      <c r="A5724" s="1" t="s">
        <v>8</v>
      </c>
      <c r="B5724" s="7">
        <v>39321.416666087964</v>
      </c>
      <c r="C5724" s="8">
        <v>239.41669999999999</v>
      </c>
      <c r="D5724" s="9">
        <f t="shared" si="178"/>
        <v>39321.416666087964</v>
      </c>
      <c r="E5724" s="10">
        <f t="shared" si="179"/>
        <v>39321.416666087964</v>
      </c>
      <c r="F5724" s="1">
        <v>-999</v>
      </c>
      <c r="G5724" s="1">
        <v>94.349304199219006</v>
      </c>
      <c r="H5724" s="1">
        <v>62.287219416732349</v>
      </c>
      <c r="I5724" s="1">
        <v>-999</v>
      </c>
      <c r="J5724" s="1">
        <v>6.8667998313904004</v>
      </c>
      <c r="K5724" s="1">
        <v>37.61600112915</v>
      </c>
      <c r="L5724" s="1">
        <v>734.64752539061999</v>
      </c>
      <c r="M5724" s="1">
        <v>7.6308999061584002</v>
      </c>
      <c r="N5724" s="1">
        <v>173.47999572754</v>
      </c>
      <c r="O5724" s="1">
        <v>3.1603949703813603</v>
      </c>
      <c r="P5724" s="1">
        <v>8.4482002258300994</v>
      </c>
      <c r="Q5724" s="1">
        <v>34.409999847412003</v>
      </c>
      <c r="R5724" s="1">
        <v>3.2203237322774783</v>
      </c>
      <c r="S5724" s="5">
        <v>-999</v>
      </c>
      <c r="T5724" s="3">
        <v>-999</v>
      </c>
      <c r="U5724" s="3">
        <v>-999</v>
      </c>
      <c r="V5724" s="5">
        <v>-999</v>
      </c>
      <c r="W5724" s="5">
        <v>-999</v>
      </c>
      <c r="X5724" s="6">
        <v>-999</v>
      </c>
    </row>
    <row r="5725" spans="1:24" x14ac:dyDescent="0.2">
      <c r="A5725" s="1" t="s">
        <v>8</v>
      </c>
      <c r="B5725" s="7">
        <v>39321.458332696762</v>
      </c>
      <c r="C5725" s="8">
        <v>239.45830000000001</v>
      </c>
      <c r="D5725" s="9">
        <f t="shared" si="178"/>
        <v>39321.458332696762</v>
      </c>
      <c r="E5725" s="10">
        <f t="shared" si="179"/>
        <v>39321.458332696762</v>
      </c>
      <c r="F5725" s="1">
        <v>-999</v>
      </c>
      <c r="G5725" s="1">
        <v>95.215240478515994</v>
      </c>
      <c r="H5725" s="1">
        <v>62.460801919174351</v>
      </c>
      <c r="I5725" s="1">
        <v>-999</v>
      </c>
      <c r="J5725" s="1">
        <v>6.6847000122070002</v>
      </c>
      <c r="K5725" s="1">
        <v>38.729000091552997</v>
      </c>
      <c r="L5725" s="1">
        <v>734.63280224609002</v>
      </c>
      <c r="M5725" s="1">
        <v>4.6219000816345002</v>
      </c>
      <c r="N5725" s="1">
        <v>177.16000366211</v>
      </c>
      <c r="O5725" s="1">
        <v>3.2135223444279406</v>
      </c>
      <c r="P5725" s="1">
        <v>7.9539999961853001</v>
      </c>
      <c r="Q5725" s="1">
        <v>35.900001525878999</v>
      </c>
      <c r="R5725" s="1">
        <v>3.2489388902288439</v>
      </c>
      <c r="S5725" s="5">
        <v>-999</v>
      </c>
      <c r="T5725" s="3">
        <v>-999</v>
      </c>
      <c r="U5725" s="3">
        <v>-999</v>
      </c>
      <c r="V5725" s="5">
        <v>-999</v>
      </c>
      <c r="W5725" s="5">
        <v>-999</v>
      </c>
      <c r="X5725" s="6">
        <v>-999</v>
      </c>
    </row>
    <row r="5726" spans="1:24" x14ac:dyDescent="0.2">
      <c r="A5726" s="1" t="s">
        <v>8</v>
      </c>
      <c r="B5726" s="7">
        <v>39321.499999305554</v>
      </c>
      <c r="C5726" s="8">
        <v>239.5</v>
      </c>
      <c r="D5726" s="9">
        <f t="shared" si="178"/>
        <v>39321.499999305554</v>
      </c>
      <c r="E5726" s="10">
        <f t="shared" si="179"/>
        <v>39321.499999305554</v>
      </c>
      <c r="F5726" s="1">
        <v>-999</v>
      </c>
      <c r="G5726" s="1">
        <v>98.123031616210994</v>
      </c>
      <c r="H5726" s="1">
        <v>61.140381125717347</v>
      </c>
      <c r="I5726" s="1">
        <v>-999</v>
      </c>
      <c r="J5726" s="1">
        <v>6.0771999359131001</v>
      </c>
      <c r="K5726" s="1">
        <v>39.034000396728999</v>
      </c>
      <c r="L5726" s="1">
        <v>734.62727685546997</v>
      </c>
      <c r="M5726" s="1">
        <v>5.0321002006531002</v>
      </c>
      <c r="N5726" s="1">
        <v>167.89999389648</v>
      </c>
      <c r="O5726" s="1">
        <v>3.1060689393919119</v>
      </c>
      <c r="P5726" s="1">
        <v>7.6638998985290998</v>
      </c>
      <c r="Q5726" s="1">
        <v>37.548000335692997</v>
      </c>
      <c r="R5726" s="1">
        <v>3.3316080425477299</v>
      </c>
      <c r="S5726" s="5">
        <v>-999</v>
      </c>
      <c r="T5726" s="3">
        <v>-999</v>
      </c>
      <c r="U5726" s="3">
        <v>-999</v>
      </c>
      <c r="V5726" s="5">
        <v>-999</v>
      </c>
      <c r="W5726" s="5">
        <v>-999</v>
      </c>
      <c r="X5726" s="6">
        <v>-999</v>
      </c>
    </row>
    <row r="5727" spans="1:24" x14ac:dyDescent="0.2">
      <c r="A5727" s="1" t="s">
        <v>8</v>
      </c>
      <c r="B5727" s="7">
        <v>39321.541665914352</v>
      </c>
      <c r="C5727" s="8">
        <v>239.54169999999999</v>
      </c>
      <c r="D5727" s="9">
        <f t="shared" si="178"/>
        <v>39321.541665914352</v>
      </c>
      <c r="E5727" s="10">
        <f t="shared" si="179"/>
        <v>39321.541665914352</v>
      </c>
      <c r="F5727" s="1">
        <v>-999</v>
      </c>
      <c r="G5727" s="1">
        <v>97.296463012695</v>
      </c>
      <c r="H5727" s="1">
        <v>57.725958562240351</v>
      </c>
      <c r="I5727" s="1">
        <v>-999</v>
      </c>
      <c r="J5727" s="1">
        <v>5.8766999244690004</v>
      </c>
      <c r="K5727" s="1">
        <v>36.938999176025</v>
      </c>
      <c r="L5727" s="1">
        <v>734.64752539061999</v>
      </c>
      <c r="M5727" s="1">
        <v>4.4787001609801997</v>
      </c>
      <c r="N5727" s="1">
        <v>175.72999572754</v>
      </c>
      <c r="O5727" s="1">
        <v>2.8988216894870189</v>
      </c>
      <c r="P5727" s="1">
        <v>7.4326000213623002</v>
      </c>
      <c r="Q5727" s="1">
        <v>36.096000671387003</v>
      </c>
      <c r="R5727" s="1">
        <v>3.1525099496313049</v>
      </c>
      <c r="S5727" s="5">
        <v>-999</v>
      </c>
      <c r="T5727" s="3">
        <v>-999</v>
      </c>
      <c r="U5727" s="3">
        <v>-999</v>
      </c>
      <c r="V5727" s="5">
        <v>-999</v>
      </c>
      <c r="W5727" s="5">
        <v>-999</v>
      </c>
      <c r="X5727" s="6">
        <v>-999</v>
      </c>
    </row>
    <row r="5728" spans="1:24" x14ac:dyDescent="0.2">
      <c r="A5728" s="1" t="s">
        <v>8</v>
      </c>
      <c r="B5728" s="7">
        <v>39321.583332523151</v>
      </c>
      <c r="C5728" s="8">
        <v>239.58330000000001</v>
      </c>
      <c r="D5728" s="9">
        <f t="shared" si="178"/>
        <v>39321.583332523151</v>
      </c>
      <c r="E5728" s="10">
        <f t="shared" si="179"/>
        <v>39321.583332523151</v>
      </c>
      <c r="F5728" s="1">
        <v>-999</v>
      </c>
      <c r="G5728" s="1">
        <v>100.94980621338</v>
      </c>
      <c r="H5728" s="1">
        <v>51.021538897934349</v>
      </c>
      <c r="I5728" s="1">
        <v>-999</v>
      </c>
      <c r="J5728" s="1">
        <v>6.6454000473021999</v>
      </c>
      <c r="K5728" s="1">
        <v>32.707000732422003</v>
      </c>
      <c r="L5728" s="1">
        <v>734.70088134766002</v>
      </c>
      <c r="M5728" s="1">
        <v>3.3684999942779998</v>
      </c>
      <c r="N5728" s="1">
        <v>188.80999755859</v>
      </c>
      <c r="O5728" s="1">
        <v>2.7062759709864879</v>
      </c>
      <c r="P5728" s="1">
        <v>7.9748997688293004</v>
      </c>
      <c r="Q5728" s="1">
        <v>32.625</v>
      </c>
      <c r="R5728" s="1">
        <v>2.9564800495434782</v>
      </c>
      <c r="S5728" s="5">
        <v>-999</v>
      </c>
      <c r="T5728" s="3">
        <v>-999</v>
      </c>
      <c r="U5728" s="3">
        <v>-999</v>
      </c>
      <c r="V5728" s="5">
        <v>-999</v>
      </c>
      <c r="W5728" s="5">
        <v>-999</v>
      </c>
      <c r="X5728" s="6">
        <v>-999</v>
      </c>
    </row>
    <row r="5729" spans="1:24" x14ac:dyDescent="0.2">
      <c r="A5729" s="1" t="s">
        <v>8</v>
      </c>
      <c r="B5729" s="7">
        <v>39321.624999131942</v>
      </c>
      <c r="C5729" s="8">
        <v>239.625</v>
      </c>
      <c r="D5729" s="9">
        <f t="shared" si="178"/>
        <v>39321.624999131942</v>
      </c>
      <c r="E5729" s="10">
        <f t="shared" si="179"/>
        <v>39321.624999131942</v>
      </c>
      <c r="F5729" s="1">
        <v>-999</v>
      </c>
      <c r="G5729" s="1">
        <v>98.023986816405994</v>
      </c>
      <c r="H5729" s="1">
        <v>51.940120332260349</v>
      </c>
      <c r="I5729" s="1">
        <v>-999</v>
      </c>
      <c r="J5729" s="1">
        <v>9.0108995437621999</v>
      </c>
      <c r="K5729" s="1">
        <v>28.819999694823998</v>
      </c>
      <c r="L5729" s="1">
        <v>734.72480224609001</v>
      </c>
      <c r="M5729" s="1">
        <v>0.57012999057769997</v>
      </c>
      <c r="N5729" s="1">
        <v>191.08999633789</v>
      </c>
      <c r="O5729" s="1">
        <v>2.801499595567059</v>
      </c>
      <c r="P5729" s="1">
        <v>9.6094999313353995</v>
      </c>
      <c r="Q5729" s="1">
        <v>29.410999298096002</v>
      </c>
      <c r="R5729" s="1">
        <v>2.9765116714354098</v>
      </c>
      <c r="S5729" s="5">
        <v>-999</v>
      </c>
      <c r="T5729" s="3">
        <v>-999</v>
      </c>
      <c r="U5729" s="3">
        <v>-999</v>
      </c>
      <c r="V5729" s="5">
        <v>-999</v>
      </c>
      <c r="W5729" s="5">
        <v>-999</v>
      </c>
      <c r="X5729" s="6">
        <v>-999</v>
      </c>
    </row>
    <row r="5730" spans="1:24" x14ac:dyDescent="0.2">
      <c r="A5730" s="1" t="s">
        <v>8</v>
      </c>
      <c r="B5730" s="7">
        <v>39321.66666574074</v>
      </c>
      <c r="C5730" s="8">
        <v>239.66669999999999</v>
      </c>
      <c r="D5730" s="9">
        <f t="shared" si="178"/>
        <v>39321.66666574074</v>
      </c>
      <c r="E5730" s="10">
        <f t="shared" si="179"/>
        <v>39321.66666574074</v>
      </c>
      <c r="F5730" s="1">
        <v>-999</v>
      </c>
      <c r="G5730" s="1">
        <v>94.676383972167997</v>
      </c>
      <c r="H5730" s="1">
        <v>46.646699966049347</v>
      </c>
      <c r="I5730" s="1">
        <v>-999</v>
      </c>
      <c r="J5730" s="1">
        <v>10.192000389099</v>
      </c>
      <c r="K5730" s="1">
        <v>31.587999343871999</v>
      </c>
      <c r="L5730" s="1">
        <v>734.80207910156003</v>
      </c>
      <c r="M5730" s="1">
        <v>1.0240000486373999</v>
      </c>
      <c r="N5730" s="1">
        <v>13.059000015259</v>
      </c>
      <c r="O5730" s="1">
        <v>3.3237279590552742</v>
      </c>
      <c r="P5730" s="1">
        <v>9.81130027771</v>
      </c>
      <c r="Q5730" s="1">
        <v>32.298000335692997</v>
      </c>
      <c r="R5730" s="1">
        <v>3.312906209941719</v>
      </c>
      <c r="S5730" s="5">
        <v>-999</v>
      </c>
      <c r="T5730" s="3">
        <v>-999</v>
      </c>
      <c r="U5730" s="3">
        <v>-999</v>
      </c>
      <c r="V5730" s="5">
        <v>-999</v>
      </c>
      <c r="W5730" s="5">
        <v>-999</v>
      </c>
      <c r="X5730" s="6">
        <v>-999</v>
      </c>
    </row>
    <row r="5731" spans="1:24" x14ac:dyDescent="0.2">
      <c r="A5731" s="1" t="s">
        <v>8</v>
      </c>
      <c r="B5731" s="7">
        <v>39321.708332349539</v>
      </c>
      <c r="C5731" s="8">
        <v>239.70830000000001</v>
      </c>
      <c r="D5731" s="9">
        <f t="shared" si="178"/>
        <v>39321.708332349539</v>
      </c>
      <c r="E5731" s="10">
        <f t="shared" si="179"/>
        <v>39321.708332349539</v>
      </c>
      <c r="F5731" s="1">
        <v>-999</v>
      </c>
      <c r="G5731" s="1">
        <v>99.809730529785</v>
      </c>
      <c r="H5731" s="1">
        <v>43.095280179672343</v>
      </c>
      <c r="I5731" s="1">
        <v>-999</v>
      </c>
      <c r="J5731" s="1">
        <v>11.918000221252001</v>
      </c>
      <c r="K5731" s="1">
        <v>36.680000305176002</v>
      </c>
      <c r="L5731" s="1">
        <v>734.88672314453004</v>
      </c>
      <c r="M5731" s="1">
        <v>2.9258999824524001</v>
      </c>
      <c r="N5731" s="1">
        <v>319.69000244141</v>
      </c>
      <c r="O5731" s="1">
        <v>4.3276948258592443</v>
      </c>
      <c r="P5731" s="1">
        <v>9.5249996185303001</v>
      </c>
      <c r="Q5731" s="1">
        <v>43.125999450683999</v>
      </c>
      <c r="R5731" s="1">
        <v>4.3388613703374919</v>
      </c>
      <c r="S5731" s="5">
        <v>-999</v>
      </c>
      <c r="T5731" s="3">
        <v>-999</v>
      </c>
      <c r="U5731" s="3">
        <v>-999</v>
      </c>
      <c r="V5731" s="5">
        <v>-999</v>
      </c>
      <c r="W5731" s="5">
        <v>-999</v>
      </c>
      <c r="X5731" s="6">
        <v>-999</v>
      </c>
    </row>
    <row r="5732" spans="1:24" x14ac:dyDescent="0.2">
      <c r="A5732" s="1" t="s">
        <v>8</v>
      </c>
      <c r="B5732" s="7">
        <v>39321.74999895833</v>
      </c>
      <c r="C5732" s="8">
        <v>239.75</v>
      </c>
      <c r="D5732" s="9">
        <f t="shared" si="178"/>
        <v>39321.74999895833</v>
      </c>
      <c r="E5732" s="10">
        <f t="shared" si="179"/>
        <v>39321.74999895833</v>
      </c>
      <c r="F5732" s="1">
        <v>-999</v>
      </c>
      <c r="G5732" s="1">
        <v>105.54095458984</v>
      </c>
      <c r="H5732" s="1">
        <v>36.327860790023344</v>
      </c>
      <c r="I5732" s="1">
        <v>-999</v>
      </c>
      <c r="J5732" s="1">
        <v>11.531000137329</v>
      </c>
      <c r="K5732" s="1">
        <v>44.029998779297003</v>
      </c>
      <c r="L5732" s="1">
        <v>734.92719775391004</v>
      </c>
      <c r="M5732" s="1">
        <v>2.9003000259399001</v>
      </c>
      <c r="N5732" s="1">
        <v>5.5034999847412003</v>
      </c>
      <c r="O5732" s="1">
        <v>5.0634955323701885</v>
      </c>
      <c r="P5732" s="1">
        <v>8.9090995788574006</v>
      </c>
      <c r="Q5732" s="1">
        <v>54.734001159667997</v>
      </c>
      <c r="R5732" s="1">
        <v>5.282622738106812</v>
      </c>
      <c r="S5732" s="5">
        <v>-999</v>
      </c>
      <c r="T5732" s="3">
        <v>-999</v>
      </c>
      <c r="U5732" s="3">
        <v>-999</v>
      </c>
      <c r="V5732" s="5">
        <v>-999</v>
      </c>
      <c r="W5732" s="5">
        <v>-999</v>
      </c>
      <c r="X5732" s="6">
        <v>-999</v>
      </c>
    </row>
    <row r="5733" spans="1:24" x14ac:dyDescent="0.2">
      <c r="A5733" s="1" t="s">
        <v>8</v>
      </c>
      <c r="B5733" s="7">
        <v>39321.791665567129</v>
      </c>
      <c r="C5733" s="8">
        <v>239.79169999999999</v>
      </c>
      <c r="D5733" s="9">
        <f t="shared" si="178"/>
        <v>39321.791665567129</v>
      </c>
      <c r="E5733" s="10">
        <f t="shared" si="179"/>
        <v>39321.791665567129</v>
      </c>
      <c r="F5733" s="1">
        <v>-999</v>
      </c>
      <c r="G5733" s="1">
        <v>104.30548858643</v>
      </c>
      <c r="H5733" s="1">
        <v>40.284440423813351</v>
      </c>
      <c r="I5733" s="1">
        <v>-999</v>
      </c>
      <c r="J5733" s="1">
        <v>12.317000389099</v>
      </c>
      <c r="K5733" s="1">
        <v>39.88399887085</v>
      </c>
      <c r="L5733" s="1">
        <v>734.96400000000006</v>
      </c>
      <c r="M5733" s="1">
        <v>2.4818999767303001</v>
      </c>
      <c r="N5733" s="1">
        <v>182.63000488281</v>
      </c>
      <c r="O5733" s="1">
        <v>4.8304881346241473</v>
      </c>
      <c r="P5733" s="1">
        <v>10.3109998703</v>
      </c>
      <c r="Q5733" s="1">
        <v>48.168998718262003</v>
      </c>
      <c r="R5733" s="1">
        <v>5.1077388526308249</v>
      </c>
      <c r="S5733" s="5">
        <v>-999</v>
      </c>
      <c r="T5733" s="3">
        <v>-999</v>
      </c>
      <c r="U5733" s="3">
        <v>-999</v>
      </c>
      <c r="V5733" s="5">
        <v>-999</v>
      </c>
      <c r="W5733" s="5">
        <v>-999</v>
      </c>
      <c r="X5733" s="6">
        <v>-999</v>
      </c>
    </row>
    <row r="5734" spans="1:24" x14ac:dyDescent="0.2">
      <c r="A5734" s="1" t="s">
        <v>8</v>
      </c>
      <c r="B5734" s="7">
        <v>39321.833332175927</v>
      </c>
      <c r="C5734" s="8">
        <v>239.83330000000001</v>
      </c>
      <c r="D5734" s="9">
        <f t="shared" si="178"/>
        <v>39321.833332175927</v>
      </c>
      <c r="E5734" s="10">
        <f t="shared" si="179"/>
        <v>39321.833332175927</v>
      </c>
      <c r="F5734" s="1">
        <v>-999</v>
      </c>
      <c r="G5734" s="1">
        <v>98.658065795897997</v>
      </c>
      <c r="H5734" s="1">
        <v>38.16202149192835</v>
      </c>
      <c r="I5734" s="1">
        <v>-999</v>
      </c>
      <c r="J5734" s="1">
        <v>13.168999671936</v>
      </c>
      <c r="K5734" s="1">
        <v>39.789001464843999</v>
      </c>
      <c r="L5734" s="1">
        <v>735.02288134766002</v>
      </c>
      <c r="M5734" s="1">
        <v>4.6901001930237003</v>
      </c>
      <c r="N5734" s="1">
        <v>246.16999816895</v>
      </c>
      <c r="O5734" s="1">
        <v>5.0952731817903869</v>
      </c>
      <c r="P5734" s="1">
        <v>9.874400138855</v>
      </c>
      <c r="Q5734" s="1">
        <v>51.022998809813998</v>
      </c>
      <c r="R5734" s="1">
        <v>5.2541939013325019</v>
      </c>
      <c r="S5734" s="5">
        <v>-999</v>
      </c>
      <c r="T5734" s="3">
        <v>-999</v>
      </c>
      <c r="U5734" s="3">
        <v>-999</v>
      </c>
      <c r="V5734" s="5">
        <v>-999</v>
      </c>
      <c r="W5734" s="5">
        <v>-999</v>
      </c>
      <c r="X5734" s="6">
        <v>-999</v>
      </c>
    </row>
    <row r="5735" spans="1:24" x14ac:dyDescent="0.2">
      <c r="A5735" s="1" t="s">
        <v>8</v>
      </c>
      <c r="B5735" s="7">
        <v>39321.874998784719</v>
      </c>
      <c r="C5735" s="8">
        <v>239.875</v>
      </c>
      <c r="D5735" s="9">
        <f t="shared" si="178"/>
        <v>39321.874998784719</v>
      </c>
      <c r="E5735" s="10">
        <f t="shared" si="179"/>
        <v>39321.874998784719</v>
      </c>
      <c r="F5735" s="1">
        <v>-999</v>
      </c>
      <c r="G5735" s="1">
        <v>95.686676025390994</v>
      </c>
      <c r="H5735" s="1">
        <v>38.618601125717348</v>
      </c>
      <c r="I5735" s="1">
        <v>-999</v>
      </c>
      <c r="J5735" s="1">
        <v>14.137000083923001</v>
      </c>
      <c r="K5735" s="1">
        <v>37.872001647948998</v>
      </c>
      <c r="L5735" s="1">
        <v>735.06152539061998</v>
      </c>
      <c r="M5735" s="1">
        <v>4.4138998985290998</v>
      </c>
      <c r="N5735" s="1">
        <v>197.44999694824</v>
      </c>
      <c r="O5735" s="1">
        <v>5.1647988420636493</v>
      </c>
      <c r="P5735" s="1">
        <v>10.875</v>
      </c>
      <c r="Q5735" s="1">
        <v>48.284000396728999</v>
      </c>
      <c r="R5735" s="1">
        <v>5.3153298356307461</v>
      </c>
      <c r="S5735" s="5">
        <v>-999</v>
      </c>
      <c r="T5735" s="3">
        <v>-999</v>
      </c>
      <c r="U5735" s="3">
        <v>-999</v>
      </c>
      <c r="V5735" s="5">
        <v>-999</v>
      </c>
      <c r="W5735" s="5">
        <v>-999</v>
      </c>
      <c r="X5735" s="6">
        <v>-999</v>
      </c>
    </row>
    <row r="5736" spans="1:24" x14ac:dyDescent="0.2">
      <c r="A5736" s="1" t="s">
        <v>8</v>
      </c>
      <c r="B5736" s="7">
        <v>39321.916665393517</v>
      </c>
      <c r="C5736" s="8">
        <v>239.91669999999999</v>
      </c>
      <c r="D5736" s="9">
        <f t="shared" si="178"/>
        <v>39321.916665393517</v>
      </c>
      <c r="E5736" s="10">
        <f t="shared" si="179"/>
        <v>39321.916665393517</v>
      </c>
      <c r="F5736" s="1">
        <v>-999</v>
      </c>
      <c r="G5736" s="1">
        <v>97.30313873291</v>
      </c>
      <c r="H5736" s="1">
        <v>38.481178989486352</v>
      </c>
      <c r="I5736" s="1">
        <v>-999</v>
      </c>
      <c r="J5736" s="1">
        <v>14.192000389099</v>
      </c>
      <c r="K5736" s="1">
        <v>37.694999694823998</v>
      </c>
      <c r="L5736" s="1">
        <v>735.08911865233995</v>
      </c>
      <c r="M5736" s="1">
        <v>4.0753998756409002</v>
      </c>
      <c r="N5736" s="1">
        <v>182.14999389648</v>
      </c>
      <c r="O5736" s="1">
        <v>5.1588227995420777</v>
      </c>
      <c r="P5736" s="1">
        <v>12.475999832153001</v>
      </c>
      <c r="Q5736" s="1">
        <v>43.261001586913999</v>
      </c>
      <c r="R5736" s="1">
        <v>5.2936126013664007</v>
      </c>
      <c r="S5736" s="5">
        <v>-999</v>
      </c>
      <c r="T5736" s="3">
        <v>-999</v>
      </c>
      <c r="U5736" s="3">
        <v>-999</v>
      </c>
      <c r="V5736" s="5">
        <v>-999</v>
      </c>
      <c r="W5736" s="5">
        <v>-999</v>
      </c>
      <c r="X5736" s="6">
        <v>-999</v>
      </c>
    </row>
    <row r="5737" spans="1:24" x14ac:dyDescent="0.2">
      <c r="A5737" s="1" t="s">
        <v>8</v>
      </c>
      <c r="B5737" s="7">
        <v>39321.958332002316</v>
      </c>
      <c r="C5737" s="8">
        <v>239.95830000000001</v>
      </c>
      <c r="D5737" s="9">
        <f t="shared" si="178"/>
        <v>39321.958332002316</v>
      </c>
      <c r="E5737" s="10">
        <f t="shared" si="179"/>
        <v>39321.958332002316</v>
      </c>
      <c r="F5737" s="1">
        <v>-999</v>
      </c>
      <c r="G5737" s="1">
        <v>98.731979370117003</v>
      </c>
      <c r="H5737" s="1">
        <v>38.460761247787346</v>
      </c>
      <c r="I5737" s="1">
        <v>-999</v>
      </c>
      <c r="J5737" s="1">
        <v>13.140000343323001</v>
      </c>
      <c r="K5737" s="1">
        <v>44.263000488281001</v>
      </c>
      <c r="L5737" s="1">
        <v>735.10199999999998</v>
      </c>
      <c r="M5737" s="1">
        <v>3.7490999698639</v>
      </c>
      <c r="N5737" s="1">
        <v>186.14999389648</v>
      </c>
      <c r="O5737" s="1">
        <v>5.65686608613436</v>
      </c>
      <c r="P5737" s="1">
        <v>12.848999977111999</v>
      </c>
      <c r="Q5737" s="1">
        <v>45.424999237061002</v>
      </c>
      <c r="R5737" s="1">
        <v>5.6959307375784825</v>
      </c>
      <c r="S5737" s="5">
        <v>-999</v>
      </c>
      <c r="T5737" s="3">
        <v>-999</v>
      </c>
      <c r="U5737" s="3">
        <v>-999</v>
      </c>
      <c r="V5737" s="5">
        <v>-999</v>
      </c>
      <c r="W5737" s="5">
        <v>-999</v>
      </c>
      <c r="X5737" s="6">
        <v>-999</v>
      </c>
    </row>
    <row r="5738" spans="1:24" x14ac:dyDescent="0.2">
      <c r="A5738" s="1" t="s">
        <v>8</v>
      </c>
      <c r="B5738" s="7">
        <v>39322</v>
      </c>
      <c r="C5738" s="8">
        <v>240</v>
      </c>
      <c r="D5738" s="9">
        <f t="shared" si="178"/>
        <v>39322</v>
      </c>
      <c r="E5738" s="10">
        <f t="shared" si="179"/>
        <v>39322</v>
      </c>
      <c r="F5738" s="1">
        <v>-999</v>
      </c>
      <c r="G5738" s="1">
        <v>96.977355957030994</v>
      </c>
      <c r="H5738" s="1">
        <v>37.584340698471351</v>
      </c>
      <c r="I5738" s="1">
        <v>-999</v>
      </c>
      <c r="J5738" s="1">
        <v>12.600999832153001</v>
      </c>
      <c r="K5738" s="1">
        <v>48.194999694823998</v>
      </c>
      <c r="L5738" s="1">
        <v>735.11119775391001</v>
      </c>
      <c r="M5738" s="1">
        <v>2.3636000156403001</v>
      </c>
      <c r="N5738" s="1">
        <v>183.5299987793</v>
      </c>
      <c r="O5738" s="1">
        <v>5.9457624189851606</v>
      </c>
      <c r="P5738" s="1">
        <v>12.956999778747999</v>
      </c>
      <c r="Q5738" s="1">
        <v>47.10599899292</v>
      </c>
      <c r="R5738" s="1">
        <v>5.948538272731744</v>
      </c>
      <c r="S5738" s="5">
        <v>-999</v>
      </c>
      <c r="T5738" s="3">
        <v>-999</v>
      </c>
      <c r="U5738" s="3">
        <v>-999</v>
      </c>
      <c r="V5738" s="5">
        <v>-999</v>
      </c>
      <c r="W5738" s="5">
        <v>-999</v>
      </c>
      <c r="X5738" s="6">
        <v>-999</v>
      </c>
    </row>
    <row r="5739" spans="1:24" x14ac:dyDescent="0.2">
      <c r="A5739" s="1" t="s">
        <v>8</v>
      </c>
      <c r="B5739" s="7">
        <v>39322.041666666664</v>
      </c>
      <c r="C5739" s="8">
        <v>240.04169999999999</v>
      </c>
      <c r="D5739" s="9">
        <f t="shared" si="178"/>
        <v>39322.041666666664</v>
      </c>
      <c r="E5739" s="10">
        <f t="shared" si="179"/>
        <v>39322.041666666664</v>
      </c>
      <c r="F5739" s="1">
        <v>-999</v>
      </c>
      <c r="G5739" s="1">
        <v>98.274932861327997</v>
      </c>
      <c r="H5739" s="1">
        <v>36.66492088157635</v>
      </c>
      <c r="I5739" s="1">
        <v>-999</v>
      </c>
      <c r="J5739" s="1">
        <v>11.909000396729001</v>
      </c>
      <c r="K5739" s="1">
        <v>52.626998901367003</v>
      </c>
      <c r="L5739" s="1">
        <v>735.11856494141</v>
      </c>
      <c r="M5739" s="1">
        <v>2.8494999408721999</v>
      </c>
      <c r="N5739" s="1">
        <v>180.67999267578</v>
      </c>
      <c r="O5739" s="1">
        <v>6.2035619396625901</v>
      </c>
      <c r="P5739" s="1">
        <v>13.350999832153001</v>
      </c>
      <c r="Q5739" s="1">
        <v>49.189998626708999</v>
      </c>
      <c r="R5739" s="1">
        <v>6.3735789824811082</v>
      </c>
      <c r="S5739" s="5">
        <v>-999</v>
      </c>
      <c r="T5739" s="3">
        <v>-999</v>
      </c>
      <c r="U5739" s="3">
        <v>-999</v>
      </c>
      <c r="V5739" s="5">
        <v>-999</v>
      </c>
      <c r="W5739" s="5">
        <v>-999</v>
      </c>
      <c r="X5739" s="6">
        <v>-999</v>
      </c>
    </row>
    <row r="5740" spans="1:24" x14ac:dyDescent="0.2">
      <c r="A5740" s="1" t="s">
        <v>8</v>
      </c>
      <c r="B5740" s="7">
        <v>39322.08333321759</v>
      </c>
      <c r="C5740" s="8">
        <v>240.08330000000001</v>
      </c>
      <c r="D5740" s="9">
        <f t="shared" si="178"/>
        <v>39322.08333321759</v>
      </c>
      <c r="E5740" s="10">
        <f t="shared" si="179"/>
        <v>39322.08333321759</v>
      </c>
      <c r="F5740" s="1">
        <v>-999</v>
      </c>
      <c r="G5740" s="1">
        <v>99.419502258300994</v>
      </c>
      <c r="H5740" s="1">
        <v>41.196501278305348</v>
      </c>
      <c r="I5740" s="1">
        <v>-999</v>
      </c>
      <c r="J5740" s="1">
        <v>11.680999755859</v>
      </c>
      <c r="K5740" s="1">
        <v>48.631999969482003</v>
      </c>
      <c r="L5740" s="1">
        <v>735.12960449218997</v>
      </c>
      <c r="M5740" s="1">
        <v>4.6932001113892001</v>
      </c>
      <c r="N5740" s="1">
        <v>170.89999389648</v>
      </c>
      <c r="O5740" s="1">
        <v>5.6469147778471314</v>
      </c>
      <c r="P5740" s="1">
        <v>13.637999534606999</v>
      </c>
      <c r="Q5740" s="1">
        <v>46.736999511718999</v>
      </c>
      <c r="R5740" s="1">
        <v>6.1699383500360092</v>
      </c>
      <c r="S5740" s="5">
        <v>-999</v>
      </c>
      <c r="T5740" s="3">
        <v>-999</v>
      </c>
      <c r="U5740" s="3">
        <v>-999</v>
      </c>
      <c r="V5740" s="5">
        <v>-999</v>
      </c>
      <c r="W5740" s="5">
        <v>-999</v>
      </c>
      <c r="X5740" s="6">
        <v>-999</v>
      </c>
    </row>
    <row r="5741" spans="1:24" x14ac:dyDescent="0.2">
      <c r="A5741" s="1" t="s">
        <v>8</v>
      </c>
      <c r="B5741" s="7">
        <v>39322.124999826388</v>
      </c>
      <c r="C5741" s="8">
        <v>240.125</v>
      </c>
      <c r="D5741" s="9">
        <f t="shared" si="178"/>
        <v>39322.124999826388</v>
      </c>
      <c r="E5741" s="10">
        <f t="shared" si="179"/>
        <v>39322.124999826388</v>
      </c>
      <c r="F5741" s="1">
        <v>-999</v>
      </c>
      <c r="G5741" s="1">
        <v>98.905090332030994</v>
      </c>
      <c r="H5741" s="1">
        <v>40.461079569320347</v>
      </c>
      <c r="I5741" s="1">
        <v>-999</v>
      </c>
      <c r="J5741" s="1">
        <v>10.201000213623001</v>
      </c>
      <c r="K5741" s="1">
        <v>52.221000671387003</v>
      </c>
      <c r="L5741" s="1">
        <v>735.14984179686996</v>
      </c>
      <c r="M5741" s="1">
        <v>6.7291998863220002</v>
      </c>
      <c r="N5741" s="1">
        <v>169.97999572754</v>
      </c>
      <c r="O5741" s="1">
        <v>5.4954636468704781</v>
      </c>
      <c r="P5741" s="1">
        <v>14.322999954224001</v>
      </c>
      <c r="Q5741" s="1">
        <v>40.532001495361001</v>
      </c>
      <c r="R5741" s="1">
        <v>5.5938838557703479</v>
      </c>
      <c r="S5741" s="5">
        <v>-999</v>
      </c>
      <c r="T5741" s="3">
        <v>-999</v>
      </c>
      <c r="U5741" s="3">
        <v>-999</v>
      </c>
      <c r="V5741" s="5">
        <v>-999</v>
      </c>
      <c r="W5741" s="5">
        <v>-999</v>
      </c>
      <c r="X5741" s="6">
        <v>-999</v>
      </c>
    </row>
    <row r="5742" spans="1:24" x14ac:dyDescent="0.2">
      <c r="A5742" s="1" t="s">
        <v>8</v>
      </c>
      <c r="B5742" s="7">
        <v>39322.166666435187</v>
      </c>
      <c r="C5742" s="8">
        <v>240.16669999999999</v>
      </c>
      <c r="D5742" s="9">
        <f t="shared" si="178"/>
        <v>39322.166666435187</v>
      </c>
      <c r="E5742" s="10">
        <f t="shared" si="179"/>
        <v>39322.166666435187</v>
      </c>
      <c r="F5742" s="1">
        <v>-999</v>
      </c>
      <c r="G5742" s="1">
        <v>88.277183532715</v>
      </c>
      <c r="H5742" s="1">
        <v>45.156661430893344</v>
      </c>
      <c r="I5742" s="1">
        <v>-999</v>
      </c>
      <c r="J5742" s="1">
        <v>9.5648002624512003</v>
      </c>
      <c r="K5742" s="1">
        <v>50.742000579833999</v>
      </c>
      <c r="L5742" s="1">
        <v>735.17376269530996</v>
      </c>
      <c r="M5742" s="1">
        <v>8.5705003738403001</v>
      </c>
      <c r="N5742" s="1">
        <v>178.85000610352</v>
      </c>
      <c r="O5742" s="1">
        <v>5.1167721382342313</v>
      </c>
      <c r="P5742" s="1">
        <v>13.633999824524</v>
      </c>
      <c r="Q5742" s="1">
        <v>40.358001708983998</v>
      </c>
      <c r="R5742" s="1">
        <v>5.3261148519112886</v>
      </c>
      <c r="S5742" s="5">
        <v>-999</v>
      </c>
      <c r="T5742" s="3">
        <v>-999</v>
      </c>
      <c r="U5742" s="3">
        <v>-999</v>
      </c>
      <c r="V5742" s="5">
        <v>-999</v>
      </c>
      <c r="W5742" s="5">
        <v>-999</v>
      </c>
      <c r="X5742" s="6">
        <v>-999</v>
      </c>
    </row>
    <row r="5743" spans="1:24" x14ac:dyDescent="0.2">
      <c r="A5743" s="1" t="s">
        <v>8</v>
      </c>
      <c r="B5743" s="7">
        <v>39322.208333043978</v>
      </c>
      <c r="C5743" s="8">
        <v>240.20830000000001</v>
      </c>
      <c r="D5743" s="9">
        <f t="shared" si="178"/>
        <v>39322.208333043978</v>
      </c>
      <c r="E5743" s="10">
        <f t="shared" si="179"/>
        <v>39322.208333043978</v>
      </c>
      <c r="F5743" s="1">
        <v>-999</v>
      </c>
      <c r="G5743" s="1">
        <v>82.432159423827997</v>
      </c>
      <c r="H5743" s="1">
        <v>67.205236303939344</v>
      </c>
      <c r="I5743" s="1">
        <v>-999</v>
      </c>
      <c r="J5743" s="1">
        <v>9.3423004150390998</v>
      </c>
      <c r="K5743" s="1">
        <v>32.779998779297003</v>
      </c>
      <c r="L5743" s="1">
        <v>735.18847460938002</v>
      </c>
      <c r="M5743" s="1">
        <v>7.4306001663207999</v>
      </c>
      <c r="N5743" s="1">
        <v>179.05000305176</v>
      </c>
      <c r="O5743" s="1">
        <v>3.2563487255130741</v>
      </c>
      <c r="P5743" s="1">
        <v>12.418999671936</v>
      </c>
      <c r="Q5743" s="1">
        <v>29.395999908446999</v>
      </c>
      <c r="R5743" s="1">
        <v>3.5831024471775645</v>
      </c>
      <c r="S5743" s="5">
        <v>-999</v>
      </c>
      <c r="T5743" s="3">
        <v>-999</v>
      </c>
      <c r="U5743" s="3">
        <v>-999</v>
      </c>
      <c r="V5743" s="5">
        <v>-999</v>
      </c>
      <c r="W5743" s="5">
        <v>-999</v>
      </c>
      <c r="X5743" s="6">
        <v>-999</v>
      </c>
    </row>
    <row r="5744" spans="1:24" x14ac:dyDescent="0.2">
      <c r="A5744" s="1" t="s">
        <v>8</v>
      </c>
      <c r="B5744" s="7">
        <v>39322.249999652777</v>
      </c>
      <c r="C5744" s="8">
        <v>240.25</v>
      </c>
      <c r="D5744" s="9">
        <f t="shared" si="178"/>
        <v>39322.249999652777</v>
      </c>
      <c r="E5744" s="10">
        <f t="shared" si="179"/>
        <v>39322.249999652777</v>
      </c>
      <c r="F5744" s="1">
        <v>-999</v>
      </c>
      <c r="G5744" s="1">
        <v>84.053550720215</v>
      </c>
      <c r="H5744" s="1">
        <v>64.442821797104344</v>
      </c>
      <c r="I5744" s="1">
        <v>-999</v>
      </c>
      <c r="J5744" s="1">
        <v>9.0361995697021005</v>
      </c>
      <c r="K5744" s="1">
        <v>34.186000823975</v>
      </c>
      <c r="L5744" s="1">
        <v>735.21976269531001</v>
      </c>
      <c r="M5744" s="1">
        <v>5.9738998413086</v>
      </c>
      <c r="N5744" s="1">
        <v>185.86999511719</v>
      </c>
      <c r="O5744" s="1">
        <v>3.3265479869312169</v>
      </c>
      <c r="P5744" s="1">
        <v>11.564999580383001</v>
      </c>
      <c r="Q5744" s="1">
        <v>29.795999526978001</v>
      </c>
      <c r="R5744" s="1">
        <v>3.4329188211614414</v>
      </c>
      <c r="S5744" s="5">
        <v>-999</v>
      </c>
      <c r="T5744" s="3">
        <v>-999</v>
      </c>
      <c r="U5744" s="3">
        <v>-999</v>
      </c>
      <c r="V5744" s="5">
        <v>-999</v>
      </c>
      <c r="W5744" s="5">
        <v>-999</v>
      </c>
      <c r="X5744" s="6">
        <v>-999</v>
      </c>
    </row>
    <row r="5745" spans="1:24" x14ac:dyDescent="0.2">
      <c r="A5745" s="1" t="s">
        <v>8</v>
      </c>
      <c r="B5745" s="7">
        <v>39322.291666261575</v>
      </c>
      <c r="C5745" s="8">
        <v>240.29169999999999</v>
      </c>
      <c r="D5745" s="9">
        <f t="shared" si="178"/>
        <v>39322.291666261575</v>
      </c>
      <c r="E5745" s="10">
        <f t="shared" si="179"/>
        <v>39322.291666261575</v>
      </c>
      <c r="F5745" s="1">
        <v>-999</v>
      </c>
      <c r="G5745" s="1">
        <v>85.687309265137003</v>
      </c>
      <c r="H5745" s="1">
        <v>56.09640002708435</v>
      </c>
      <c r="I5745" s="1">
        <v>-999</v>
      </c>
      <c r="J5745" s="1">
        <v>8.9131002426146999</v>
      </c>
      <c r="K5745" s="1">
        <v>37.814998626708999</v>
      </c>
      <c r="L5745" s="1">
        <v>735.26207910155995</v>
      </c>
      <c r="M5745" s="1">
        <v>5.8997998237609997</v>
      </c>
      <c r="N5745" s="1">
        <v>199.69000244141</v>
      </c>
      <c r="O5745" s="1">
        <v>3.6490177600633058</v>
      </c>
      <c r="P5745" s="1">
        <v>11.288999557495</v>
      </c>
      <c r="Q5745" s="1">
        <v>33.25899887085</v>
      </c>
      <c r="R5745" s="1">
        <v>3.7623035258618209</v>
      </c>
      <c r="S5745" s="5">
        <v>-999</v>
      </c>
      <c r="T5745" s="3">
        <v>-999</v>
      </c>
      <c r="U5745" s="3">
        <v>-999</v>
      </c>
      <c r="V5745" s="5">
        <v>-999</v>
      </c>
      <c r="W5745" s="5">
        <v>-999</v>
      </c>
      <c r="X5745" s="6">
        <v>-999</v>
      </c>
    </row>
    <row r="5746" spans="1:24" x14ac:dyDescent="0.2">
      <c r="A5746" s="1" t="s">
        <v>8</v>
      </c>
      <c r="B5746" s="7">
        <v>39322.333332870374</v>
      </c>
      <c r="C5746" s="8">
        <v>240.33330000000001</v>
      </c>
      <c r="D5746" s="9">
        <f t="shared" si="178"/>
        <v>39322.333332870374</v>
      </c>
      <c r="E5746" s="10">
        <f t="shared" si="179"/>
        <v>39322.333332870374</v>
      </c>
      <c r="F5746" s="1">
        <v>-999</v>
      </c>
      <c r="G5746" s="1">
        <v>92.264610290527003</v>
      </c>
      <c r="H5746" s="1">
        <v>51.046979142074349</v>
      </c>
      <c r="I5746" s="1">
        <v>-999</v>
      </c>
      <c r="J5746" s="1">
        <v>8.8870000839233008</v>
      </c>
      <c r="K5746" s="1">
        <v>36.150001525878999</v>
      </c>
      <c r="L5746" s="1">
        <v>735.26576269530995</v>
      </c>
      <c r="M5746" s="1">
        <v>3.6063001155853001</v>
      </c>
      <c r="N5746" s="1">
        <v>207.94000244141</v>
      </c>
      <c r="O5746" s="1">
        <v>3.482189998172482</v>
      </c>
      <c r="P5746" s="1">
        <v>11.001000404358001</v>
      </c>
      <c r="Q5746" s="1">
        <v>33.409999847412003</v>
      </c>
      <c r="R5746" s="1">
        <v>3.707828740066875</v>
      </c>
      <c r="S5746" s="5">
        <v>-999</v>
      </c>
      <c r="T5746" s="3">
        <v>-999</v>
      </c>
      <c r="U5746" s="3">
        <v>-999</v>
      </c>
      <c r="V5746" s="5">
        <v>-999</v>
      </c>
      <c r="W5746" s="5">
        <v>-999</v>
      </c>
      <c r="X5746" s="6">
        <v>-999</v>
      </c>
    </row>
    <row r="5747" spans="1:24" x14ac:dyDescent="0.2">
      <c r="A5747" s="1" t="s">
        <v>8</v>
      </c>
      <c r="B5747" s="7">
        <v>39322.374999479165</v>
      </c>
      <c r="C5747" s="8">
        <v>240.375</v>
      </c>
      <c r="D5747" s="9">
        <f t="shared" si="178"/>
        <v>39322.374999479165</v>
      </c>
      <c r="E5747" s="10">
        <f t="shared" si="179"/>
        <v>39322.374999479165</v>
      </c>
      <c r="F5747" s="1">
        <v>-999</v>
      </c>
      <c r="G5747" s="1">
        <v>91.839424133300994</v>
      </c>
      <c r="H5747" s="1">
        <v>60.33055844017035</v>
      </c>
      <c r="I5747" s="1">
        <v>-999</v>
      </c>
      <c r="J5747" s="1">
        <v>8.9298000335693004</v>
      </c>
      <c r="K5747" s="1">
        <v>33.249000549316001</v>
      </c>
      <c r="L5747" s="1">
        <v>735.28047460938001</v>
      </c>
      <c r="M5747" s="1">
        <v>2.5392000675200999</v>
      </c>
      <c r="N5747" s="1">
        <v>207.83999633789</v>
      </c>
      <c r="O5747" s="1">
        <v>3.2119544090894605</v>
      </c>
      <c r="P5747" s="1">
        <v>10.734999656676999</v>
      </c>
      <c r="Q5747" s="1">
        <v>32.72200012207</v>
      </c>
      <c r="R5747" s="1">
        <v>3.5677324806759447</v>
      </c>
      <c r="S5747" s="5">
        <v>-999</v>
      </c>
      <c r="T5747" s="3">
        <v>-999</v>
      </c>
      <c r="U5747" s="3">
        <v>-999</v>
      </c>
      <c r="V5747" s="5">
        <v>-999</v>
      </c>
      <c r="W5747" s="5">
        <v>-999</v>
      </c>
      <c r="X5747" s="6">
        <v>-999</v>
      </c>
    </row>
    <row r="5748" spans="1:24" x14ac:dyDescent="0.2">
      <c r="A5748" s="1" t="s">
        <v>8</v>
      </c>
      <c r="B5748" s="7">
        <v>39322.416666087964</v>
      </c>
      <c r="C5748" s="8">
        <v>240.41669999999999</v>
      </c>
      <c r="D5748" s="9">
        <f t="shared" si="178"/>
        <v>39322.416666087964</v>
      </c>
      <c r="E5748" s="10">
        <f t="shared" si="179"/>
        <v>39322.416666087964</v>
      </c>
      <c r="F5748" s="1">
        <v>-999</v>
      </c>
      <c r="G5748" s="1">
        <v>88.478057861327997</v>
      </c>
      <c r="H5748" s="1">
        <v>69.933141797104355</v>
      </c>
      <c r="I5748" s="1">
        <v>-999</v>
      </c>
      <c r="J5748" s="1">
        <v>8.9670000076293999</v>
      </c>
      <c r="K5748" s="1">
        <v>24.017999649048001</v>
      </c>
      <c r="L5748" s="1">
        <v>735.28415820313</v>
      </c>
      <c r="M5748" s="1">
        <v>2.0315001010895002</v>
      </c>
      <c r="N5748" s="1">
        <v>222.0299987793</v>
      </c>
      <c r="O5748" s="1">
        <v>2.3260345721790823</v>
      </c>
      <c r="P5748" s="1">
        <v>10.085000038146999</v>
      </c>
      <c r="Q5748" s="1">
        <v>26.841999053955</v>
      </c>
      <c r="R5748" s="1">
        <v>2.8023696397583318</v>
      </c>
      <c r="S5748" s="5">
        <v>-999</v>
      </c>
      <c r="T5748" s="3">
        <v>-999</v>
      </c>
      <c r="U5748" s="3">
        <v>-999</v>
      </c>
      <c r="V5748" s="5">
        <v>-999</v>
      </c>
      <c r="W5748" s="5">
        <v>-999</v>
      </c>
      <c r="X5748" s="6">
        <v>-999</v>
      </c>
    </row>
    <row r="5749" spans="1:24" x14ac:dyDescent="0.2">
      <c r="A5749" s="1" t="s">
        <v>8</v>
      </c>
      <c r="B5749" s="7">
        <v>39322.458332696762</v>
      </c>
      <c r="C5749" s="8">
        <v>240.45830000000001</v>
      </c>
      <c r="D5749" s="9">
        <f t="shared" si="178"/>
        <v>39322.458332696762</v>
      </c>
      <c r="E5749" s="10">
        <f t="shared" si="179"/>
        <v>39322.458332696762</v>
      </c>
      <c r="F5749" s="1">
        <v>-999</v>
      </c>
      <c r="G5749" s="1">
        <v>83.479637145995994</v>
      </c>
      <c r="H5749" s="1">
        <v>68.59772161399836</v>
      </c>
      <c r="I5749" s="1">
        <v>-999</v>
      </c>
      <c r="J5749" s="1">
        <v>8.8163003921509002</v>
      </c>
      <c r="K5749" s="1">
        <v>22.743000030518001</v>
      </c>
      <c r="L5749" s="1">
        <v>735.27680224609003</v>
      </c>
      <c r="M5749" s="1">
        <v>1.0412000417709</v>
      </c>
      <c r="N5749" s="1">
        <v>229.47999572754</v>
      </c>
      <c r="O5749" s="1">
        <v>2.1802727139698717</v>
      </c>
      <c r="P5749" s="1">
        <v>9.6246004104613991</v>
      </c>
      <c r="Q5749" s="1">
        <v>24.864000320435</v>
      </c>
      <c r="R5749" s="1">
        <v>2.5169991496066055</v>
      </c>
      <c r="S5749" s="5">
        <v>-999</v>
      </c>
      <c r="T5749" s="3">
        <v>-999</v>
      </c>
      <c r="U5749" s="3">
        <v>-999</v>
      </c>
      <c r="V5749" s="5">
        <v>-999</v>
      </c>
      <c r="W5749" s="5">
        <v>-999</v>
      </c>
      <c r="X5749" s="6">
        <v>-999</v>
      </c>
    </row>
    <row r="5750" spans="1:24" x14ac:dyDescent="0.2">
      <c r="A5750" s="1" t="s">
        <v>8</v>
      </c>
      <c r="B5750" s="7">
        <v>39322.499999305554</v>
      </c>
      <c r="C5750" s="8">
        <v>240.5</v>
      </c>
      <c r="D5750" s="9">
        <f t="shared" si="178"/>
        <v>39322.499999305554</v>
      </c>
      <c r="E5750" s="10">
        <f t="shared" si="179"/>
        <v>39322.499999305554</v>
      </c>
      <c r="F5750" s="1">
        <v>-999</v>
      </c>
      <c r="G5750" s="1">
        <v>83.503067016602003</v>
      </c>
      <c r="H5750" s="1">
        <v>55.766299233627343</v>
      </c>
      <c r="I5750" s="1">
        <v>-999</v>
      </c>
      <c r="J5750" s="1">
        <v>8.6590003967284996</v>
      </c>
      <c r="K5750" s="1">
        <v>31.163000106812</v>
      </c>
      <c r="L5750" s="1">
        <v>735.29519775390997</v>
      </c>
      <c r="M5750" s="1">
        <v>0.94792002439499001</v>
      </c>
      <c r="N5750" s="1">
        <v>227.97999572754</v>
      </c>
      <c r="O5750" s="1">
        <v>2.9557765838834928</v>
      </c>
      <c r="P5750" s="1">
        <v>9.4561996459961009</v>
      </c>
      <c r="Q5750" s="1">
        <v>30.138000488281001</v>
      </c>
      <c r="R5750" s="1">
        <v>3.0164843842452242</v>
      </c>
      <c r="S5750" s="5">
        <v>-999</v>
      </c>
      <c r="T5750" s="3">
        <v>-999</v>
      </c>
      <c r="U5750" s="3">
        <v>-999</v>
      </c>
      <c r="V5750" s="5">
        <v>-999</v>
      </c>
      <c r="W5750" s="5">
        <v>-999</v>
      </c>
      <c r="X5750" s="6">
        <v>-999</v>
      </c>
    </row>
    <row r="5751" spans="1:24" x14ac:dyDescent="0.2">
      <c r="A5751" s="1" t="s">
        <v>8</v>
      </c>
      <c r="B5751" s="7">
        <v>39322.541665914352</v>
      </c>
      <c r="C5751" s="8">
        <v>240.54169999999999</v>
      </c>
      <c r="D5751" s="9">
        <f t="shared" si="178"/>
        <v>39322.541665914352</v>
      </c>
      <c r="E5751" s="10">
        <f t="shared" si="179"/>
        <v>39322.541665914352</v>
      </c>
      <c r="F5751" s="1">
        <v>-999</v>
      </c>
      <c r="G5751" s="1">
        <v>84.781318664550994</v>
      </c>
      <c r="H5751" s="1">
        <v>51.297879630355347</v>
      </c>
      <c r="I5751" s="1">
        <v>-999</v>
      </c>
      <c r="J5751" s="1">
        <v>8.7850999832153001</v>
      </c>
      <c r="K5751" s="1">
        <v>33.678001403808999</v>
      </c>
      <c r="L5751" s="1">
        <v>735.34119775391002</v>
      </c>
      <c r="M5751" s="1">
        <v>5.2999998442829002E-3</v>
      </c>
      <c r="N5751" s="1">
        <v>235.5299987793</v>
      </c>
      <c r="O5751" s="1">
        <v>3.2214801140518889</v>
      </c>
      <c r="P5751" s="1">
        <v>9.660400390625</v>
      </c>
      <c r="Q5751" s="1">
        <v>32.362998962402003</v>
      </c>
      <c r="R5751" s="1">
        <v>3.283724583005279</v>
      </c>
      <c r="S5751" s="5">
        <v>-999</v>
      </c>
      <c r="T5751" s="3">
        <v>-999</v>
      </c>
      <c r="U5751" s="3">
        <v>-999</v>
      </c>
      <c r="V5751" s="5">
        <v>-999</v>
      </c>
      <c r="W5751" s="5">
        <v>-999</v>
      </c>
      <c r="X5751" s="6">
        <v>-999</v>
      </c>
    </row>
    <row r="5752" spans="1:24" x14ac:dyDescent="0.2">
      <c r="A5752" s="1" t="s">
        <v>8</v>
      </c>
      <c r="B5752" s="7">
        <v>39322.583332523151</v>
      </c>
      <c r="C5752" s="8">
        <v>240.58330000000001</v>
      </c>
      <c r="D5752" s="9">
        <f t="shared" si="178"/>
        <v>39322.583332523151</v>
      </c>
      <c r="E5752" s="10">
        <f t="shared" si="179"/>
        <v>39322.583332523151</v>
      </c>
      <c r="F5752" s="1">
        <v>-999</v>
      </c>
      <c r="G5752" s="1">
        <v>82.62141418457</v>
      </c>
      <c r="H5752" s="1">
        <v>51.18246066795335</v>
      </c>
      <c r="I5752" s="1">
        <v>-999</v>
      </c>
      <c r="J5752" s="1">
        <v>10.430000305176</v>
      </c>
      <c r="K5752" s="1">
        <v>32.553001403808999</v>
      </c>
      <c r="L5752" s="1">
        <v>735.40192089844004</v>
      </c>
      <c r="M5752" s="1">
        <v>0.17053000628948001</v>
      </c>
      <c r="N5752" s="1">
        <v>314.39999389648</v>
      </c>
      <c r="O5752" s="1">
        <v>3.4773115820250293</v>
      </c>
      <c r="P5752" s="1">
        <v>10.291000366211</v>
      </c>
      <c r="Q5752" s="1">
        <v>32.365001678467003</v>
      </c>
      <c r="R5752" s="1">
        <v>3.4252938960440655</v>
      </c>
      <c r="S5752" s="5">
        <v>-999</v>
      </c>
      <c r="T5752" s="3">
        <v>-999</v>
      </c>
      <c r="U5752" s="3">
        <v>-999</v>
      </c>
      <c r="V5752" s="5">
        <v>-999</v>
      </c>
      <c r="W5752" s="5">
        <v>-999</v>
      </c>
      <c r="X5752" s="6">
        <v>-999</v>
      </c>
    </row>
    <row r="5753" spans="1:24" x14ac:dyDescent="0.2">
      <c r="A5753" s="1" t="s">
        <v>8</v>
      </c>
      <c r="B5753" s="7">
        <v>39322.624999131942</v>
      </c>
      <c r="C5753" s="8">
        <v>240.625</v>
      </c>
      <c r="D5753" s="9">
        <f t="shared" si="178"/>
        <v>39322.624999131942</v>
      </c>
      <c r="E5753" s="10">
        <f t="shared" si="179"/>
        <v>39322.624999131942</v>
      </c>
      <c r="F5753" s="1">
        <v>-999</v>
      </c>
      <c r="G5753" s="1">
        <v>86.249320983887003</v>
      </c>
      <c r="H5753" s="1">
        <v>52.345041583480352</v>
      </c>
      <c r="I5753" s="1">
        <v>-999</v>
      </c>
      <c r="J5753" s="1">
        <v>13.050999641418001</v>
      </c>
      <c r="K5753" s="1">
        <v>26.650999069213999</v>
      </c>
      <c r="L5753" s="1">
        <v>735.45527685546995</v>
      </c>
      <c r="M5753" s="1">
        <v>0.91446000337600997</v>
      </c>
      <c r="N5753" s="1">
        <v>18.02499961853</v>
      </c>
      <c r="O5753" s="1">
        <v>3.3846516936122124</v>
      </c>
      <c r="P5753" s="1">
        <v>12.376999855042</v>
      </c>
      <c r="Q5753" s="1">
        <v>28.576999664306999</v>
      </c>
      <c r="R5753" s="1">
        <v>3.4724144303925604</v>
      </c>
      <c r="S5753" s="5">
        <v>-999</v>
      </c>
      <c r="T5753" s="3">
        <v>-999</v>
      </c>
      <c r="U5753" s="3">
        <v>-999</v>
      </c>
      <c r="V5753" s="5">
        <v>-999</v>
      </c>
      <c r="W5753" s="5">
        <v>-999</v>
      </c>
      <c r="X5753" s="6">
        <v>-999</v>
      </c>
    </row>
    <row r="5754" spans="1:24" x14ac:dyDescent="0.2">
      <c r="A5754" s="1" t="s">
        <v>8</v>
      </c>
      <c r="B5754" s="7">
        <v>39322.66666574074</v>
      </c>
      <c r="C5754" s="8">
        <v>240.66669999999999</v>
      </c>
      <c r="D5754" s="9">
        <f t="shared" si="178"/>
        <v>39322.66666574074</v>
      </c>
      <c r="E5754" s="10">
        <f t="shared" si="179"/>
        <v>39322.66666574074</v>
      </c>
      <c r="F5754" s="1">
        <v>-999</v>
      </c>
      <c r="G5754" s="1">
        <v>89.067893981934006</v>
      </c>
      <c r="H5754" s="1">
        <v>51.174618501205352</v>
      </c>
      <c r="I5754" s="1">
        <v>-999</v>
      </c>
      <c r="J5754" s="1">
        <v>14.907999992371</v>
      </c>
      <c r="K5754" s="1">
        <v>27.363000869751001</v>
      </c>
      <c r="L5754" s="1">
        <v>735.49943505859005</v>
      </c>
      <c r="M5754" s="1">
        <v>1.8303999900818</v>
      </c>
      <c r="N5754" s="1">
        <v>18.117000579833999</v>
      </c>
      <c r="O5754" s="1">
        <v>3.9199484794805874</v>
      </c>
      <c r="P5754" s="1">
        <v>14.288000106812</v>
      </c>
      <c r="Q5754" s="1">
        <v>29.438999176025</v>
      </c>
      <c r="R5754" s="1">
        <v>4.0517994975586644</v>
      </c>
      <c r="S5754" s="5">
        <v>-999</v>
      </c>
      <c r="T5754" s="3">
        <v>-999</v>
      </c>
      <c r="U5754" s="3">
        <v>-999</v>
      </c>
      <c r="V5754" s="5">
        <v>-999</v>
      </c>
      <c r="W5754" s="5">
        <v>-999</v>
      </c>
      <c r="X5754" s="6">
        <v>-999</v>
      </c>
    </row>
    <row r="5755" spans="1:24" x14ac:dyDescent="0.2">
      <c r="A5755" s="1" t="s">
        <v>8</v>
      </c>
      <c r="B5755" s="7">
        <v>39322.708332349539</v>
      </c>
      <c r="C5755" s="8">
        <v>240.70830000000001</v>
      </c>
      <c r="D5755" s="9">
        <f t="shared" si="178"/>
        <v>39322.708332349539</v>
      </c>
      <c r="E5755" s="10">
        <f t="shared" si="179"/>
        <v>39322.708332349539</v>
      </c>
      <c r="F5755" s="1">
        <v>-999</v>
      </c>
      <c r="G5755" s="1">
        <v>91.342613220215</v>
      </c>
      <c r="H5755" s="1">
        <v>48.538199630355351</v>
      </c>
      <c r="I5755" s="1">
        <v>-999</v>
      </c>
      <c r="J5755" s="1">
        <v>14.91100025177</v>
      </c>
      <c r="K5755" s="1">
        <v>28.458000183105</v>
      </c>
      <c r="L5755" s="1">
        <v>735.53072314453004</v>
      </c>
      <c r="M5755" s="1">
        <v>1.7295000553130999</v>
      </c>
      <c r="N5755" s="1">
        <v>30.15299987793</v>
      </c>
      <c r="O5755" s="1">
        <v>4.0774298323928351</v>
      </c>
      <c r="P5755" s="1">
        <v>15.237000465393001</v>
      </c>
      <c r="Q5755" s="1">
        <v>29.368999481201001</v>
      </c>
      <c r="R5755" s="1">
        <v>4.2971678171547971</v>
      </c>
      <c r="S5755" s="5">
        <v>-999</v>
      </c>
      <c r="T5755" s="3">
        <v>-999</v>
      </c>
      <c r="U5755" s="3">
        <v>-999</v>
      </c>
      <c r="V5755" s="5">
        <v>-999</v>
      </c>
      <c r="W5755" s="5">
        <v>-999</v>
      </c>
      <c r="X5755" s="6">
        <v>-999</v>
      </c>
    </row>
    <row r="5756" spans="1:24" x14ac:dyDescent="0.2">
      <c r="A5756" s="1" t="s">
        <v>8</v>
      </c>
      <c r="B5756" s="7">
        <v>39322.74999895833</v>
      </c>
      <c r="C5756" s="8">
        <v>240.75</v>
      </c>
      <c r="D5756" s="9">
        <f t="shared" si="178"/>
        <v>39322.74999895833</v>
      </c>
      <c r="E5756" s="10">
        <f t="shared" si="179"/>
        <v>39322.74999895833</v>
      </c>
      <c r="F5756" s="1">
        <v>-999</v>
      </c>
      <c r="G5756" s="1">
        <v>100.46062469482</v>
      </c>
      <c r="H5756" s="1">
        <v>47.113778745346352</v>
      </c>
      <c r="I5756" s="1">
        <v>-999</v>
      </c>
      <c r="J5756" s="1">
        <v>15.279000282287999</v>
      </c>
      <c r="K5756" s="1">
        <v>28.530000686646002</v>
      </c>
      <c r="L5756" s="1">
        <v>735.57303955077998</v>
      </c>
      <c r="M5756" s="1">
        <v>2.7478001117706001</v>
      </c>
      <c r="N5756" s="1">
        <v>68.515998840332003</v>
      </c>
      <c r="O5756" s="1">
        <v>4.1854494439146119</v>
      </c>
      <c r="P5756" s="1">
        <v>16.215000152588001</v>
      </c>
      <c r="Q5756" s="1">
        <v>28.361999511718999</v>
      </c>
      <c r="R5756" s="1">
        <v>4.4177475420477395</v>
      </c>
      <c r="S5756" s="5">
        <v>-999</v>
      </c>
      <c r="T5756" s="3">
        <v>-999</v>
      </c>
      <c r="U5756" s="3">
        <v>-999</v>
      </c>
      <c r="V5756" s="5">
        <v>-999</v>
      </c>
      <c r="W5756" s="5">
        <v>-999</v>
      </c>
      <c r="X5756" s="6">
        <v>-999</v>
      </c>
    </row>
    <row r="5757" spans="1:24" x14ac:dyDescent="0.2">
      <c r="A5757" s="1" t="s">
        <v>8</v>
      </c>
      <c r="B5757" s="7">
        <v>39322.791665567129</v>
      </c>
      <c r="C5757" s="8">
        <v>240.79169999999999</v>
      </c>
      <c r="D5757" s="9">
        <f t="shared" si="178"/>
        <v>39322.791665567129</v>
      </c>
      <c r="E5757" s="10">
        <f t="shared" si="179"/>
        <v>39322.791665567129</v>
      </c>
      <c r="F5757" s="1">
        <v>-999</v>
      </c>
      <c r="G5757" s="1">
        <v>97.973106384277003</v>
      </c>
      <c r="H5757" s="1">
        <v>45.125358684311351</v>
      </c>
      <c r="I5757" s="1">
        <v>-999</v>
      </c>
      <c r="J5757" s="1">
        <v>15.812999725341999</v>
      </c>
      <c r="K5757" s="1">
        <v>31.087999343871999</v>
      </c>
      <c r="L5757" s="1">
        <v>735.60431640624995</v>
      </c>
      <c r="M5757" s="1">
        <v>3.7764999866486</v>
      </c>
      <c r="N5757" s="1">
        <v>32.409999847412003</v>
      </c>
      <c r="O5757" s="1">
        <v>4.7193751476938175</v>
      </c>
      <c r="P5757" s="1">
        <v>16.775999069213999</v>
      </c>
      <c r="Q5757" s="1">
        <v>29.961000442505</v>
      </c>
      <c r="R5757" s="1">
        <v>4.8362607898807326</v>
      </c>
      <c r="S5757" s="5">
        <v>-999</v>
      </c>
      <c r="T5757" s="3">
        <v>-999</v>
      </c>
      <c r="U5757" s="3">
        <v>-999</v>
      </c>
      <c r="V5757" s="5">
        <v>-999</v>
      </c>
      <c r="W5757" s="5">
        <v>-999</v>
      </c>
      <c r="X5757" s="6">
        <v>-999</v>
      </c>
    </row>
    <row r="5758" spans="1:24" x14ac:dyDescent="0.2">
      <c r="A5758" s="1" t="s">
        <v>8</v>
      </c>
      <c r="B5758" s="7">
        <v>39322.833332175927</v>
      </c>
      <c r="C5758" s="8">
        <v>240.83330000000001</v>
      </c>
      <c r="D5758" s="9">
        <f t="shared" si="178"/>
        <v>39322.833332175927</v>
      </c>
      <c r="E5758" s="10">
        <f t="shared" si="179"/>
        <v>39322.833332175927</v>
      </c>
      <c r="F5758" s="1">
        <v>-999</v>
      </c>
      <c r="G5758" s="1">
        <v>98.254997253417997</v>
      </c>
      <c r="H5758" s="1">
        <v>48.060938409652344</v>
      </c>
      <c r="I5758" s="1">
        <v>-999</v>
      </c>
      <c r="J5758" s="1">
        <v>16.868999481201001</v>
      </c>
      <c r="K5758" s="1">
        <v>27.382999420166001</v>
      </c>
      <c r="L5758" s="1">
        <v>735.66135595702997</v>
      </c>
      <c r="M5758" s="1">
        <v>3.5078999996185001</v>
      </c>
      <c r="N5758" s="1">
        <v>358.41000366211</v>
      </c>
      <c r="O5758" s="1">
        <v>4.4459555578643322</v>
      </c>
      <c r="P5758" s="1">
        <v>14.722999572754</v>
      </c>
      <c r="Q5758" s="1">
        <v>31.400999069213999</v>
      </c>
      <c r="R5758" s="1">
        <v>4.4440993843387968</v>
      </c>
      <c r="S5758" s="5">
        <v>-999</v>
      </c>
      <c r="T5758" s="3">
        <v>-999</v>
      </c>
      <c r="U5758" s="3">
        <v>-999</v>
      </c>
      <c r="V5758" s="5">
        <v>-999</v>
      </c>
      <c r="W5758" s="5">
        <v>-999</v>
      </c>
      <c r="X5758" s="6">
        <v>-999</v>
      </c>
    </row>
    <row r="5759" spans="1:24" x14ac:dyDescent="0.2">
      <c r="A5759" s="1" t="s">
        <v>8</v>
      </c>
      <c r="B5759" s="7">
        <v>39322.874998784719</v>
      </c>
      <c r="C5759" s="8">
        <v>240.875</v>
      </c>
      <c r="D5759" s="9">
        <f t="shared" si="178"/>
        <v>39322.874998784719</v>
      </c>
      <c r="E5759" s="10">
        <f t="shared" si="179"/>
        <v>39322.874998784719</v>
      </c>
      <c r="F5759" s="1">
        <v>-999</v>
      </c>
      <c r="G5759" s="1">
        <v>104.32512664795</v>
      </c>
      <c r="H5759" s="1">
        <v>47.190518379135348</v>
      </c>
      <c r="I5759" s="1">
        <v>-999</v>
      </c>
      <c r="J5759" s="1">
        <v>17.108999252318998</v>
      </c>
      <c r="K5759" s="1">
        <v>27.582000732421999</v>
      </c>
      <c r="L5759" s="1">
        <v>735.67423730469</v>
      </c>
      <c r="M5759" s="1">
        <v>3.7344000339507999</v>
      </c>
      <c r="N5759" s="1">
        <v>6.5360999107361</v>
      </c>
      <c r="O5759" s="1">
        <v>4.5468592227170985</v>
      </c>
      <c r="P5759" s="1">
        <v>14.758999824524</v>
      </c>
      <c r="Q5759" s="1">
        <v>32.067001342772997</v>
      </c>
      <c r="R5759" s="1">
        <v>4.5488306881520968</v>
      </c>
      <c r="S5759" s="5">
        <v>-999</v>
      </c>
      <c r="T5759" s="3">
        <v>-999</v>
      </c>
      <c r="U5759" s="3">
        <v>-999</v>
      </c>
      <c r="V5759" s="5">
        <v>-999</v>
      </c>
      <c r="W5759" s="5">
        <v>-999</v>
      </c>
      <c r="X5759" s="6">
        <v>-999</v>
      </c>
    </row>
    <row r="5760" spans="1:24" x14ac:dyDescent="0.2">
      <c r="A5760" s="1" t="s">
        <v>8</v>
      </c>
      <c r="B5760" s="7">
        <v>39322.916665393517</v>
      </c>
      <c r="C5760" s="8">
        <v>240.91669999999999</v>
      </c>
      <c r="D5760" s="9">
        <f t="shared" si="178"/>
        <v>39322.916665393517</v>
      </c>
      <c r="E5760" s="10">
        <f t="shared" si="179"/>
        <v>39322.916665393517</v>
      </c>
      <c r="F5760" s="1">
        <v>-999</v>
      </c>
      <c r="G5760" s="1">
        <v>113.49996185303</v>
      </c>
      <c r="H5760" s="1">
        <v>48.912101217270347</v>
      </c>
      <c r="I5760" s="1">
        <v>-999</v>
      </c>
      <c r="J5760" s="1">
        <v>15.670000076294</v>
      </c>
      <c r="K5760" s="1">
        <v>31.767000198363998</v>
      </c>
      <c r="L5760" s="1">
        <v>735.67056494141002</v>
      </c>
      <c r="M5760" s="1">
        <v>2.1870000362396</v>
      </c>
      <c r="N5760" s="1">
        <v>45.247001647948998</v>
      </c>
      <c r="O5760" s="1">
        <v>4.7780735151956994</v>
      </c>
      <c r="P5760" s="1">
        <v>16.551000595093001</v>
      </c>
      <c r="Q5760" s="1">
        <v>30.854999542236001</v>
      </c>
      <c r="R5760" s="1">
        <v>4.909397390468242</v>
      </c>
      <c r="S5760" s="5">
        <v>-999</v>
      </c>
      <c r="T5760" s="3">
        <v>-999</v>
      </c>
      <c r="U5760" s="3">
        <v>-999</v>
      </c>
      <c r="V5760" s="5">
        <v>-999</v>
      </c>
      <c r="W5760" s="5">
        <v>-999</v>
      </c>
      <c r="X5760" s="6">
        <v>-999</v>
      </c>
    </row>
    <row r="5761" spans="1:24" x14ac:dyDescent="0.2">
      <c r="A5761" s="1" t="s">
        <v>8</v>
      </c>
      <c r="B5761" s="7">
        <v>39322.958332002316</v>
      </c>
      <c r="C5761" s="8">
        <v>240.95830000000001</v>
      </c>
      <c r="D5761" s="9">
        <f t="shared" si="178"/>
        <v>39322.958332002316</v>
      </c>
      <c r="E5761" s="10">
        <f t="shared" si="179"/>
        <v>39322.958332002316</v>
      </c>
      <c r="F5761" s="1">
        <v>-999</v>
      </c>
      <c r="G5761" s="1">
        <v>113.1284942627</v>
      </c>
      <c r="H5761" s="1">
        <v>51.899679081039352</v>
      </c>
      <c r="I5761" s="1">
        <v>-999</v>
      </c>
      <c r="J5761" s="1">
        <v>15.574000358581999</v>
      </c>
      <c r="K5761" s="1">
        <v>35.805000305176002</v>
      </c>
      <c r="L5761" s="1">
        <v>735.65768359374999</v>
      </c>
      <c r="M5761" s="1">
        <v>1.5440000295639</v>
      </c>
      <c r="N5761" s="1">
        <v>29.20299911499</v>
      </c>
      <c r="O5761" s="1">
        <v>5.3524947222200527</v>
      </c>
      <c r="P5761" s="1">
        <v>16.375</v>
      </c>
      <c r="Q5761" s="1">
        <v>34.198001861572003</v>
      </c>
      <c r="R5761" s="1">
        <v>5.3807714310234775</v>
      </c>
      <c r="S5761" s="5">
        <v>-999</v>
      </c>
      <c r="T5761" s="3">
        <v>-999</v>
      </c>
      <c r="U5761" s="3">
        <v>-999</v>
      </c>
      <c r="V5761" s="5">
        <v>-999</v>
      </c>
      <c r="W5761" s="5">
        <v>-999</v>
      </c>
      <c r="X5761" s="6">
        <v>-999</v>
      </c>
    </row>
    <row r="5762" spans="1:24" x14ac:dyDescent="0.2">
      <c r="A5762" s="1" t="s">
        <v>8</v>
      </c>
      <c r="B5762" s="7">
        <v>39323</v>
      </c>
      <c r="C5762" s="8">
        <v>241</v>
      </c>
      <c r="D5762" s="9">
        <f t="shared" ref="D5762:D5825" si="180">B5762</f>
        <v>39323</v>
      </c>
      <c r="E5762" s="10">
        <f t="shared" ref="E5762:E5825" si="181">B5762</f>
        <v>39323</v>
      </c>
      <c r="F5762" s="1">
        <v>-999</v>
      </c>
      <c r="G5762" s="1">
        <v>109.51476287842</v>
      </c>
      <c r="H5762" s="1">
        <v>50.421261156234351</v>
      </c>
      <c r="I5762" s="1">
        <v>-999</v>
      </c>
      <c r="J5762" s="1">
        <v>14.989999771118001</v>
      </c>
      <c r="K5762" s="1">
        <v>37.506999969482003</v>
      </c>
      <c r="L5762" s="1">
        <v>735.63007910156</v>
      </c>
      <c r="M5762" s="1">
        <v>0.94130998849868996</v>
      </c>
      <c r="N5762" s="1">
        <v>9.1630001068115003</v>
      </c>
      <c r="O5762" s="1">
        <v>5.4006467512470229</v>
      </c>
      <c r="P5762" s="1">
        <v>15.243000030517999</v>
      </c>
      <c r="Q5762" s="1">
        <v>36.868000030517997</v>
      </c>
      <c r="R5762" s="1">
        <v>5.3957465510663898</v>
      </c>
      <c r="S5762" s="5">
        <v>-999</v>
      </c>
      <c r="T5762" s="3">
        <v>-999</v>
      </c>
      <c r="U5762" s="3">
        <v>-999</v>
      </c>
      <c r="V5762" s="5">
        <v>-999</v>
      </c>
      <c r="W5762" s="5">
        <v>-999</v>
      </c>
      <c r="X5762" s="6">
        <v>-999</v>
      </c>
    </row>
    <row r="5763" spans="1:24" x14ac:dyDescent="0.2">
      <c r="A5763" s="1" t="s">
        <v>8</v>
      </c>
      <c r="B5763" s="7">
        <v>39323.041666666664</v>
      </c>
      <c r="C5763" s="8">
        <v>241.04169999999999</v>
      </c>
      <c r="D5763" s="9">
        <f t="shared" si="180"/>
        <v>39323.041666666664</v>
      </c>
      <c r="E5763" s="10">
        <f t="shared" si="181"/>
        <v>39323.041666666664</v>
      </c>
      <c r="F5763" s="1">
        <v>-999</v>
      </c>
      <c r="G5763" s="1">
        <v>107.18194580078</v>
      </c>
      <c r="H5763" s="1">
        <v>47.822840484848349</v>
      </c>
      <c r="I5763" s="1">
        <v>-999</v>
      </c>
      <c r="J5763" s="1">
        <v>14.675000190735</v>
      </c>
      <c r="K5763" s="1">
        <v>39.157001495361001</v>
      </c>
      <c r="L5763" s="1">
        <v>735.59511865234003</v>
      </c>
      <c r="M5763" s="1">
        <v>0.72552001476287997</v>
      </c>
      <c r="N5763" s="1">
        <v>280.91000366211</v>
      </c>
      <c r="O5763" s="1">
        <v>5.5251420053127918</v>
      </c>
      <c r="P5763" s="1">
        <v>13.699000358581999</v>
      </c>
      <c r="Q5763" s="1">
        <v>42.379001617432003</v>
      </c>
      <c r="R5763" s="1">
        <v>5.6133138729455432</v>
      </c>
      <c r="S5763" s="5">
        <v>-999</v>
      </c>
      <c r="T5763" s="3">
        <v>-999</v>
      </c>
      <c r="U5763" s="3">
        <v>-999</v>
      </c>
      <c r="V5763" s="5">
        <v>-999</v>
      </c>
      <c r="W5763" s="5">
        <v>-999</v>
      </c>
      <c r="X5763" s="6">
        <v>-999</v>
      </c>
    </row>
    <row r="5764" spans="1:24" x14ac:dyDescent="0.2">
      <c r="A5764" s="1" t="s">
        <v>8</v>
      </c>
      <c r="B5764" s="7">
        <v>39323.08333321759</v>
      </c>
      <c r="C5764" s="8">
        <v>241.08330000000001</v>
      </c>
      <c r="D5764" s="9">
        <f t="shared" si="180"/>
        <v>39323.08333321759</v>
      </c>
      <c r="E5764" s="10">
        <f t="shared" si="181"/>
        <v>39323.08333321759</v>
      </c>
      <c r="F5764" s="1">
        <v>-999</v>
      </c>
      <c r="G5764" s="1">
        <v>101.89552307129</v>
      </c>
      <c r="H5764" s="1">
        <v>47.485421400375351</v>
      </c>
      <c r="I5764" s="1">
        <v>-999</v>
      </c>
      <c r="J5764" s="1">
        <v>13.598999977111999</v>
      </c>
      <c r="K5764" s="1">
        <v>43.793998718262003</v>
      </c>
      <c r="L5764" s="1">
        <v>735.57856494141004</v>
      </c>
      <c r="M5764" s="1">
        <v>2.1688001155853001</v>
      </c>
      <c r="N5764" s="1">
        <v>114.84999847412</v>
      </c>
      <c r="O5764" s="1">
        <v>5.7632454049844961</v>
      </c>
      <c r="P5764" s="1">
        <v>16.041000366211001</v>
      </c>
      <c r="Q5764" s="1">
        <v>39.846000671387003</v>
      </c>
      <c r="R5764" s="1">
        <v>6.1379308064417586</v>
      </c>
      <c r="S5764" s="5">
        <v>-999</v>
      </c>
      <c r="T5764" s="3">
        <v>-999</v>
      </c>
      <c r="U5764" s="3">
        <v>-999</v>
      </c>
      <c r="V5764" s="5">
        <v>-999</v>
      </c>
      <c r="W5764" s="5">
        <v>-999</v>
      </c>
      <c r="X5764" s="6">
        <v>-999</v>
      </c>
    </row>
    <row r="5765" spans="1:24" x14ac:dyDescent="0.2">
      <c r="A5765" s="1" t="s">
        <v>8</v>
      </c>
      <c r="B5765" s="7">
        <v>39323.124999826388</v>
      </c>
      <c r="C5765" s="8">
        <v>241.125</v>
      </c>
      <c r="D5765" s="9">
        <f t="shared" si="180"/>
        <v>39323.124999826388</v>
      </c>
      <c r="E5765" s="10">
        <f t="shared" si="181"/>
        <v>39323.124999826388</v>
      </c>
      <c r="F5765" s="1">
        <v>-999</v>
      </c>
      <c r="G5765" s="1">
        <v>102.19108581543</v>
      </c>
      <c r="H5765" s="1">
        <v>48.882999111557346</v>
      </c>
      <c r="I5765" s="1">
        <v>-999</v>
      </c>
      <c r="J5765" s="1">
        <v>12.951000213623001</v>
      </c>
      <c r="K5765" s="1">
        <v>42.818000793457003</v>
      </c>
      <c r="L5765" s="1">
        <v>735.62456494140997</v>
      </c>
      <c r="M5765" s="1">
        <v>1.3242000341414999</v>
      </c>
      <c r="N5765" s="1">
        <v>83.592002868652003</v>
      </c>
      <c r="O5765" s="1">
        <v>5.401156773567191</v>
      </c>
      <c r="P5765" s="1">
        <v>17.400999069213999</v>
      </c>
      <c r="Q5765" s="1">
        <v>33.698001861572003</v>
      </c>
      <c r="R5765" s="1">
        <v>5.6590570580272734</v>
      </c>
      <c r="S5765" s="5">
        <v>-999</v>
      </c>
      <c r="T5765" s="3">
        <v>-999</v>
      </c>
      <c r="U5765" s="3">
        <v>-999</v>
      </c>
      <c r="V5765" s="5">
        <v>-999</v>
      </c>
      <c r="W5765" s="5">
        <v>-999</v>
      </c>
      <c r="X5765" s="6">
        <v>-999</v>
      </c>
    </row>
    <row r="5766" spans="1:24" x14ac:dyDescent="0.2">
      <c r="A5766" s="1" t="s">
        <v>8</v>
      </c>
      <c r="B5766" s="7">
        <v>39323.166666435187</v>
      </c>
      <c r="C5766" s="8">
        <v>241.16669999999999</v>
      </c>
      <c r="D5766" s="9">
        <f t="shared" si="180"/>
        <v>39323.166666435187</v>
      </c>
      <c r="E5766" s="10">
        <f t="shared" si="181"/>
        <v>39323.166666435187</v>
      </c>
      <c r="F5766" s="1">
        <v>-999</v>
      </c>
      <c r="G5766" s="1">
        <v>99.353889465332003</v>
      </c>
      <c r="H5766" s="1">
        <v>48.393579599838347</v>
      </c>
      <c r="I5766" s="1">
        <v>-999</v>
      </c>
      <c r="J5766" s="1">
        <v>12.482999801636</v>
      </c>
      <c r="K5766" s="1">
        <v>44.512001037597997</v>
      </c>
      <c r="L5766" s="1">
        <v>735.67239550781005</v>
      </c>
      <c r="M5766" s="1">
        <v>3.0908000469207999</v>
      </c>
      <c r="N5766" s="1">
        <v>82.541999816895</v>
      </c>
      <c r="O5766" s="1">
        <v>5.444874300670298</v>
      </c>
      <c r="P5766" s="1">
        <v>17.146999359131001</v>
      </c>
      <c r="Q5766" s="1">
        <v>33.520000457763999</v>
      </c>
      <c r="R5766" s="1">
        <v>5.5390616312153638</v>
      </c>
      <c r="S5766" s="5">
        <v>-999</v>
      </c>
      <c r="T5766" s="3">
        <v>-999</v>
      </c>
      <c r="U5766" s="3">
        <v>-999</v>
      </c>
      <c r="V5766" s="5">
        <v>-999</v>
      </c>
      <c r="W5766" s="5">
        <v>-999</v>
      </c>
      <c r="X5766" s="6">
        <v>-999</v>
      </c>
    </row>
    <row r="5767" spans="1:24" x14ac:dyDescent="0.2">
      <c r="A5767" s="1" t="s">
        <v>8</v>
      </c>
      <c r="B5767" s="7">
        <v>39323.208333043978</v>
      </c>
      <c r="C5767" s="8">
        <v>241.20830000000001</v>
      </c>
      <c r="D5767" s="9">
        <f t="shared" si="180"/>
        <v>39323.208333043978</v>
      </c>
      <c r="E5767" s="10">
        <f t="shared" si="181"/>
        <v>39323.208333043978</v>
      </c>
      <c r="F5767" s="1">
        <v>-999</v>
      </c>
      <c r="G5767" s="1">
        <v>101.20637512207</v>
      </c>
      <c r="H5767" s="1">
        <v>48.797161644516351</v>
      </c>
      <c r="I5767" s="1">
        <v>-999</v>
      </c>
      <c r="J5767" s="1">
        <v>12.458000183105</v>
      </c>
      <c r="K5767" s="1">
        <v>43.912998199462997</v>
      </c>
      <c r="L5767" s="1">
        <v>735.69447460936999</v>
      </c>
      <c r="M5767" s="1">
        <v>4.6831002235412997</v>
      </c>
      <c r="N5767" s="1">
        <v>100.56999969482</v>
      </c>
      <c r="O5767" s="1">
        <v>5.3626298628072071</v>
      </c>
      <c r="P5767" s="1">
        <v>16.07799911499</v>
      </c>
      <c r="Q5767" s="1">
        <v>34.801998138427997</v>
      </c>
      <c r="R5767" s="1">
        <v>5.3727817969754712</v>
      </c>
      <c r="S5767" s="5">
        <v>-999</v>
      </c>
      <c r="T5767" s="3">
        <v>-999</v>
      </c>
      <c r="U5767" s="3">
        <v>-999</v>
      </c>
      <c r="V5767" s="5">
        <v>-999</v>
      </c>
      <c r="W5767" s="5">
        <v>-999</v>
      </c>
      <c r="X5767" s="6">
        <v>-999</v>
      </c>
    </row>
    <row r="5768" spans="1:24" x14ac:dyDescent="0.2">
      <c r="A5768" s="1" t="s">
        <v>8</v>
      </c>
      <c r="B5768" s="7">
        <v>39323.249999652777</v>
      </c>
      <c r="C5768" s="8">
        <v>241.25</v>
      </c>
      <c r="D5768" s="9">
        <f t="shared" si="180"/>
        <v>39323.249999652777</v>
      </c>
      <c r="E5768" s="10">
        <f t="shared" si="181"/>
        <v>39323.249999652777</v>
      </c>
      <c r="F5768" s="1">
        <v>-999</v>
      </c>
      <c r="G5768" s="1">
        <v>101.73640441895</v>
      </c>
      <c r="H5768" s="1">
        <v>48.994738592758345</v>
      </c>
      <c r="I5768" s="1">
        <v>-999</v>
      </c>
      <c r="J5768" s="1">
        <v>12.392999649048001</v>
      </c>
      <c r="K5768" s="1">
        <v>43.449001312256001</v>
      </c>
      <c r="L5768" s="1">
        <v>735.70735595703002</v>
      </c>
      <c r="M5768" s="1">
        <v>7.6009001731873003</v>
      </c>
      <c r="N5768" s="1">
        <v>98.009002685547003</v>
      </c>
      <c r="O5768" s="1">
        <v>5.2832662837323348</v>
      </c>
      <c r="P5768" s="1">
        <v>13.765000343323001</v>
      </c>
      <c r="Q5768" s="1">
        <v>40.535999298096002</v>
      </c>
      <c r="R5768" s="1">
        <v>5.3914687381631721</v>
      </c>
      <c r="S5768" s="5">
        <v>-999</v>
      </c>
      <c r="T5768" s="3">
        <v>-999</v>
      </c>
      <c r="U5768" s="3">
        <v>-999</v>
      </c>
      <c r="V5768" s="5">
        <v>-999</v>
      </c>
      <c r="W5768" s="5">
        <v>-999</v>
      </c>
      <c r="X5768" s="6">
        <v>-999</v>
      </c>
    </row>
    <row r="5769" spans="1:24" x14ac:dyDescent="0.2">
      <c r="A5769" s="1" t="s">
        <v>8</v>
      </c>
      <c r="B5769" s="7">
        <v>39323.291666261575</v>
      </c>
      <c r="C5769" s="8">
        <v>241.29169999999999</v>
      </c>
      <c r="D5769" s="9">
        <f t="shared" si="180"/>
        <v>39323.291666261575</v>
      </c>
      <c r="E5769" s="10">
        <f t="shared" si="181"/>
        <v>39323.291666261575</v>
      </c>
      <c r="F5769" s="1">
        <v>-999</v>
      </c>
      <c r="G5769" s="1">
        <v>102.33814239502</v>
      </c>
      <c r="H5769" s="1">
        <v>49.723321400375347</v>
      </c>
      <c r="I5769" s="1">
        <v>-999</v>
      </c>
      <c r="J5769" s="1">
        <v>12.387999534606999</v>
      </c>
      <c r="K5769" s="1">
        <v>40.651000976562003</v>
      </c>
      <c r="L5769" s="1">
        <v>735.68711865234002</v>
      </c>
      <c r="M5769" s="1">
        <v>7.6261000633240004</v>
      </c>
      <c r="N5769" s="1">
        <v>75.388000488280994</v>
      </c>
      <c r="O5769" s="1">
        <v>4.9415501001680351</v>
      </c>
      <c r="P5769" s="1">
        <v>12.626000404358001</v>
      </c>
      <c r="Q5769" s="1">
        <v>41.303001403808999</v>
      </c>
      <c r="R5769" s="1">
        <v>5.0998719639332348</v>
      </c>
      <c r="S5769" s="5">
        <v>-999</v>
      </c>
      <c r="T5769" s="3">
        <v>-999</v>
      </c>
      <c r="U5769" s="3">
        <v>-999</v>
      </c>
      <c r="V5769" s="5">
        <v>-999</v>
      </c>
      <c r="W5769" s="5">
        <v>-999</v>
      </c>
      <c r="X5769" s="6">
        <v>-999</v>
      </c>
    </row>
    <row r="5770" spans="1:24" x14ac:dyDescent="0.2">
      <c r="A5770" s="1" t="s">
        <v>8</v>
      </c>
      <c r="B5770" s="7">
        <v>39323.333332870374</v>
      </c>
      <c r="C5770" s="8">
        <v>241.33330000000001</v>
      </c>
      <c r="D5770" s="9">
        <f t="shared" si="180"/>
        <v>39323.333332870374</v>
      </c>
      <c r="E5770" s="10">
        <f t="shared" si="181"/>
        <v>39323.333332870374</v>
      </c>
      <c r="F5770" s="1">
        <v>-999</v>
      </c>
      <c r="G5770" s="1">
        <v>99.6982421875</v>
      </c>
      <c r="H5770" s="1">
        <v>47.998901278305354</v>
      </c>
      <c r="I5770" s="1">
        <v>-999</v>
      </c>
      <c r="J5770" s="1">
        <v>12.107000350951999</v>
      </c>
      <c r="K5770" s="1">
        <v>38.768001556396001</v>
      </c>
      <c r="L5770" s="1">
        <v>735.67423730469</v>
      </c>
      <c r="M5770" s="1">
        <v>9.2959995269775</v>
      </c>
      <c r="N5770" s="1">
        <v>54.944000244141002</v>
      </c>
      <c r="O5770" s="1">
        <v>4.6264201665361036</v>
      </c>
      <c r="P5770" s="1">
        <v>12.822999954224001</v>
      </c>
      <c r="Q5770" s="1">
        <v>38.235000610352003</v>
      </c>
      <c r="R5770" s="1">
        <v>4.7824841321693503</v>
      </c>
      <c r="S5770" s="5">
        <v>-999</v>
      </c>
      <c r="T5770" s="3">
        <v>-999</v>
      </c>
      <c r="U5770" s="3">
        <v>-999</v>
      </c>
      <c r="V5770" s="5">
        <v>-999</v>
      </c>
      <c r="W5770" s="5">
        <v>-999</v>
      </c>
      <c r="X5770" s="6">
        <v>-999</v>
      </c>
    </row>
    <row r="5771" spans="1:24" x14ac:dyDescent="0.2">
      <c r="A5771" s="1" t="s">
        <v>8</v>
      </c>
      <c r="B5771" s="7">
        <v>39323.374999479165</v>
      </c>
      <c r="C5771" s="8">
        <v>241.375</v>
      </c>
      <c r="D5771" s="9">
        <f t="shared" si="180"/>
        <v>39323.374999479165</v>
      </c>
      <c r="E5771" s="10">
        <f t="shared" si="181"/>
        <v>39323.374999479165</v>
      </c>
      <c r="F5771" s="1">
        <v>-999</v>
      </c>
      <c r="G5771" s="1">
        <v>96.329475402832003</v>
      </c>
      <c r="H5771" s="1">
        <v>47.389479020004352</v>
      </c>
      <c r="I5771" s="1">
        <v>-999</v>
      </c>
      <c r="J5771" s="1">
        <v>11.907999992371</v>
      </c>
      <c r="K5771" s="1">
        <v>35.882999420166001</v>
      </c>
      <c r="L5771" s="1">
        <v>735.63192089843994</v>
      </c>
      <c r="M5771" s="1">
        <v>9.5824003219603995</v>
      </c>
      <c r="N5771" s="1">
        <v>51.806999206542997</v>
      </c>
      <c r="O5771" s="1">
        <v>4.226583216971104</v>
      </c>
      <c r="P5771" s="1">
        <v>11.904000282287999</v>
      </c>
      <c r="Q5771" s="1">
        <v>37.398998260497997</v>
      </c>
      <c r="R5771" s="1">
        <v>4.4039875421810404</v>
      </c>
      <c r="S5771" s="5">
        <v>-999</v>
      </c>
      <c r="T5771" s="3">
        <v>-999</v>
      </c>
      <c r="U5771" s="3">
        <v>-999</v>
      </c>
      <c r="V5771" s="5">
        <v>-999</v>
      </c>
      <c r="W5771" s="5">
        <v>-999</v>
      </c>
      <c r="X5771" s="6">
        <v>-999</v>
      </c>
    </row>
    <row r="5772" spans="1:24" x14ac:dyDescent="0.2">
      <c r="A5772" s="1" t="s">
        <v>8</v>
      </c>
      <c r="B5772" s="7">
        <v>39323.416666087964</v>
      </c>
      <c r="C5772" s="8">
        <v>241.41669999999999</v>
      </c>
      <c r="D5772" s="9">
        <f t="shared" si="180"/>
        <v>39323.416666087964</v>
      </c>
      <c r="E5772" s="10">
        <f t="shared" si="181"/>
        <v>39323.416666087964</v>
      </c>
      <c r="F5772" s="1">
        <v>-999</v>
      </c>
      <c r="G5772" s="1">
        <v>96.03067779541</v>
      </c>
      <c r="H5772" s="1">
        <v>46.364060210189351</v>
      </c>
      <c r="I5772" s="1">
        <v>-999</v>
      </c>
      <c r="J5772" s="1">
        <v>11.494000434875</v>
      </c>
      <c r="K5772" s="1">
        <v>34.84700012207</v>
      </c>
      <c r="L5772" s="1">
        <v>735.63007910156</v>
      </c>
      <c r="M5772" s="1">
        <v>9.2066001892090004</v>
      </c>
      <c r="N5772" s="1">
        <v>58.659000396728999</v>
      </c>
      <c r="O5772" s="1">
        <v>3.9938232805668843</v>
      </c>
      <c r="P5772" s="1">
        <v>11.559000015259</v>
      </c>
      <c r="Q5772" s="1">
        <v>36.125999450683999</v>
      </c>
      <c r="R5772" s="1">
        <v>4.1582520919998602</v>
      </c>
      <c r="S5772" s="5">
        <v>-999</v>
      </c>
      <c r="T5772" s="3">
        <v>-999</v>
      </c>
      <c r="U5772" s="3">
        <v>-999</v>
      </c>
      <c r="V5772" s="5">
        <v>-999</v>
      </c>
      <c r="W5772" s="5">
        <v>-999</v>
      </c>
      <c r="X5772" s="6">
        <v>-999</v>
      </c>
    </row>
    <row r="5773" spans="1:24" x14ac:dyDescent="0.2">
      <c r="A5773" s="1" t="s">
        <v>8</v>
      </c>
      <c r="B5773" s="7">
        <v>39323.458332696762</v>
      </c>
      <c r="C5773" s="8">
        <v>241.45830000000001</v>
      </c>
      <c r="D5773" s="9">
        <f t="shared" si="180"/>
        <v>39323.458332696762</v>
      </c>
      <c r="E5773" s="10">
        <f t="shared" si="181"/>
        <v>39323.458332696762</v>
      </c>
      <c r="F5773" s="1">
        <v>-999</v>
      </c>
      <c r="G5773" s="1">
        <v>94.722595214844006</v>
      </c>
      <c r="H5773" s="1">
        <v>45.01964115623435</v>
      </c>
      <c r="I5773" s="1">
        <v>-999</v>
      </c>
      <c r="J5773" s="1">
        <v>11.02499961853</v>
      </c>
      <c r="K5773" s="1">
        <v>34.360000610352003</v>
      </c>
      <c r="L5773" s="1">
        <v>735.63376269531</v>
      </c>
      <c r="M5773" s="1">
        <v>9.2334995269775</v>
      </c>
      <c r="N5773" s="1">
        <v>57.876998901367003</v>
      </c>
      <c r="O5773" s="1">
        <v>3.8174323545934037</v>
      </c>
      <c r="P5773" s="1">
        <v>11.22200012207</v>
      </c>
      <c r="Q5773" s="1">
        <v>35.265998840332003</v>
      </c>
      <c r="R5773" s="1">
        <v>3.9696508398211248</v>
      </c>
      <c r="S5773" s="5">
        <v>-999</v>
      </c>
      <c r="T5773" s="3">
        <v>-999</v>
      </c>
      <c r="U5773" s="3">
        <v>-999</v>
      </c>
      <c r="V5773" s="5">
        <v>-999</v>
      </c>
      <c r="W5773" s="5">
        <v>-999</v>
      </c>
      <c r="X5773" s="6">
        <v>-999</v>
      </c>
    </row>
    <row r="5774" spans="1:24" x14ac:dyDescent="0.2">
      <c r="A5774" s="1" t="s">
        <v>8</v>
      </c>
      <c r="B5774" s="7">
        <v>39323.499999305554</v>
      </c>
      <c r="C5774" s="8">
        <v>241.5</v>
      </c>
      <c r="D5774" s="9">
        <f t="shared" si="180"/>
        <v>39323.499999305554</v>
      </c>
      <c r="E5774" s="10">
        <f t="shared" si="181"/>
        <v>39323.499999305554</v>
      </c>
      <c r="F5774" s="1">
        <v>-999</v>
      </c>
      <c r="G5774" s="1">
        <v>95.873764038085994</v>
      </c>
      <c r="H5774" s="1">
        <v>47.21222085105935</v>
      </c>
      <c r="I5774" s="1">
        <v>-999</v>
      </c>
      <c r="J5774" s="1">
        <v>11.055999755859</v>
      </c>
      <c r="K5774" s="1">
        <v>32.198001861572003</v>
      </c>
      <c r="L5774" s="1">
        <v>735.62456494140997</v>
      </c>
      <c r="M5774" s="1">
        <v>9.3573999404906996</v>
      </c>
      <c r="N5774" s="1">
        <v>52.935001373291001</v>
      </c>
      <c r="O5774" s="1">
        <v>3.584648732088727</v>
      </c>
      <c r="P5774" s="1">
        <v>10.847999572754</v>
      </c>
      <c r="Q5774" s="1">
        <v>33.909000396728999</v>
      </c>
      <c r="R5774" s="1">
        <v>3.723313645252857</v>
      </c>
      <c r="S5774" s="5">
        <v>-999</v>
      </c>
      <c r="T5774" s="3">
        <v>-999</v>
      </c>
      <c r="U5774" s="3">
        <v>-999</v>
      </c>
      <c r="V5774" s="5">
        <v>-999</v>
      </c>
      <c r="W5774" s="5">
        <v>-999</v>
      </c>
      <c r="X5774" s="6">
        <v>-999</v>
      </c>
    </row>
    <row r="5775" spans="1:24" x14ac:dyDescent="0.2">
      <c r="A5775" s="1" t="s">
        <v>8</v>
      </c>
      <c r="B5775" s="7">
        <v>39323.541665914352</v>
      </c>
      <c r="C5775" s="8">
        <v>241.54169999999999</v>
      </c>
      <c r="D5775" s="9">
        <f t="shared" si="180"/>
        <v>39323.541665914352</v>
      </c>
      <c r="E5775" s="10">
        <f t="shared" si="181"/>
        <v>39323.541665914352</v>
      </c>
      <c r="F5775" s="1">
        <v>-999</v>
      </c>
      <c r="G5775" s="1">
        <v>97.837661743164006</v>
      </c>
      <c r="H5775" s="1">
        <v>48.113800179672346</v>
      </c>
      <c r="I5775" s="1">
        <v>-999</v>
      </c>
      <c r="J5775" s="1">
        <v>11.321999549866</v>
      </c>
      <c r="K5775" s="1">
        <v>32.694000244141002</v>
      </c>
      <c r="L5775" s="1">
        <v>735.62088134765997</v>
      </c>
      <c r="M5775" s="1">
        <v>10.300000190735</v>
      </c>
      <c r="N5775" s="1">
        <v>64.448997497559006</v>
      </c>
      <c r="O5775" s="1">
        <v>3.7046791646026778</v>
      </c>
      <c r="P5775" s="1">
        <v>11.145999908446999</v>
      </c>
      <c r="Q5775" s="1">
        <v>34.169998168945</v>
      </c>
      <c r="R5775" s="1">
        <v>3.8270069343667745</v>
      </c>
      <c r="S5775" s="5">
        <v>-999</v>
      </c>
      <c r="T5775" s="3">
        <v>-999</v>
      </c>
      <c r="U5775" s="3">
        <v>-999</v>
      </c>
      <c r="V5775" s="5">
        <v>-999</v>
      </c>
      <c r="W5775" s="5">
        <v>-999</v>
      </c>
      <c r="X5775" s="6">
        <v>-999</v>
      </c>
    </row>
    <row r="5776" spans="1:24" x14ac:dyDescent="0.2">
      <c r="A5776" s="1" t="s">
        <v>8</v>
      </c>
      <c r="B5776" s="7">
        <v>39323.583332523151</v>
      </c>
      <c r="C5776" s="8">
        <v>241.58330000000001</v>
      </c>
      <c r="D5776" s="9">
        <f t="shared" si="180"/>
        <v>39323.583332523151</v>
      </c>
      <c r="E5776" s="10">
        <f t="shared" si="181"/>
        <v>39323.583332523151</v>
      </c>
      <c r="F5776" s="1">
        <v>-999</v>
      </c>
      <c r="G5776" s="1">
        <v>98.758308410645</v>
      </c>
      <c r="H5776" s="1">
        <v>49.234381278305349</v>
      </c>
      <c r="I5776" s="1">
        <v>-999</v>
      </c>
      <c r="J5776" s="1">
        <v>12.220000267029</v>
      </c>
      <c r="K5776" s="1">
        <v>30.558000564575</v>
      </c>
      <c r="L5776" s="1">
        <v>735.65031640625</v>
      </c>
      <c r="M5776" s="1">
        <v>7.4467000961304004</v>
      </c>
      <c r="N5776" s="1">
        <v>72.319999694824006</v>
      </c>
      <c r="O5776" s="1">
        <v>3.6740168655953784</v>
      </c>
      <c r="P5776" s="1">
        <v>12.404999732971</v>
      </c>
      <c r="Q5776" s="1">
        <v>31.642000198363998</v>
      </c>
      <c r="R5776" s="1">
        <v>3.8509043275696433</v>
      </c>
      <c r="S5776" s="5">
        <v>-999</v>
      </c>
      <c r="T5776" s="3">
        <v>-999</v>
      </c>
      <c r="U5776" s="3">
        <v>-999</v>
      </c>
      <c r="V5776" s="5">
        <v>-999</v>
      </c>
      <c r="W5776" s="5">
        <v>-999</v>
      </c>
      <c r="X5776" s="6">
        <v>-999</v>
      </c>
    </row>
    <row r="5777" spans="1:24" x14ac:dyDescent="0.2">
      <c r="A5777" s="1" t="s">
        <v>8</v>
      </c>
      <c r="B5777" s="7">
        <v>39323.624999131942</v>
      </c>
      <c r="C5777" s="8">
        <v>241.625</v>
      </c>
      <c r="D5777" s="9">
        <f t="shared" si="180"/>
        <v>39323.624999131942</v>
      </c>
      <c r="E5777" s="10">
        <f t="shared" si="181"/>
        <v>39323.624999131942</v>
      </c>
      <c r="F5777" s="1">
        <v>-999</v>
      </c>
      <c r="G5777" s="1">
        <v>100.69575500488</v>
      </c>
      <c r="H5777" s="1">
        <v>51.153958348617344</v>
      </c>
      <c r="I5777" s="1">
        <v>-999</v>
      </c>
      <c r="J5777" s="1">
        <v>13.38300037384</v>
      </c>
      <c r="K5777" s="1">
        <v>29.597999572753999</v>
      </c>
      <c r="L5777" s="1">
        <v>735.68343505859002</v>
      </c>
      <c r="M5777" s="1">
        <v>7.1771001815795996</v>
      </c>
      <c r="N5777" s="1">
        <v>94.516998291015994</v>
      </c>
      <c r="O5777" s="1">
        <v>3.8400918352917484</v>
      </c>
      <c r="P5777" s="1">
        <v>14.019000053406</v>
      </c>
      <c r="Q5777" s="1">
        <v>29.753999710083001</v>
      </c>
      <c r="R5777" s="1">
        <v>4.0233684543391144</v>
      </c>
      <c r="S5777" s="5">
        <v>-999</v>
      </c>
      <c r="T5777" s="3">
        <v>-999</v>
      </c>
      <c r="U5777" s="3">
        <v>-999</v>
      </c>
      <c r="V5777" s="5">
        <v>-999</v>
      </c>
      <c r="W5777" s="5">
        <v>-999</v>
      </c>
      <c r="X5777" s="6">
        <v>-999</v>
      </c>
    </row>
    <row r="5778" spans="1:24" x14ac:dyDescent="0.2">
      <c r="A5778" s="1" t="s">
        <v>8</v>
      </c>
      <c r="B5778" s="7">
        <v>39323.66666574074</v>
      </c>
      <c r="C5778" s="8">
        <v>241.66669999999999</v>
      </c>
      <c r="D5778" s="9">
        <f t="shared" si="180"/>
        <v>39323.66666574074</v>
      </c>
      <c r="E5778" s="10">
        <f t="shared" si="181"/>
        <v>39323.66666574074</v>
      </c>
      <c r="F5778" s="1">
        <v>-999</v>
      </c>
      <c r="G5778" s="1">
        <v>100.74022674561</v>
      </c>
      <c r="H5778" s="1">
        <v>50.777541613998345</v>
      </c>
      <c r="I5778" s="1">
        <v>-999</v>
      </c>
      <c r="J5778" s="1">
        <v>14.234999656676999</v>
      </c>
      <c r="K5778" s="1">
        <v>29.32200050354</v>
      </c>
      <c r="L5778" s="1">
        <v>735.71288134765996</v>
      </c>
      <c r="M5778" s="1">
        <v>6.4629998207092001</v>
      </c>
      <c r="N5778" s="1">
        <v>98.185997009277003</v>
      </c>
      <c r="O5778" s="1">
        <v>4.0207019237540189</v>
      </c>
      <c r="P5778" s="1">
        <v>15.621999740601</v>
      </c>
      <c r="Q5778" s="1">
        <v>28.058000564575</v>
      </c>
      <c r="R5778" s="1">
        <v>4.207002452438406</v>
      </c>
      <c r="S5778" s="5">
        <v>-999</v>
      </c>
      <c r="T5778" s="3">
        <v>-999</v>
      </c>
      <c r="U5778" s="3">
        <v>-999</v>
      </c>
      <c r="V5778" s="5">
        <v>-999</v>
      </c>
      <c r="W5778" s="5">
        <v>-999</v>
      </c>
      <c r="X5778" s="6">
        <v>-999</v>
      </c>
    </row>
    <row r="5779" spans="1:24" x14ac:dyDescent="0.2">
      <c r="A5779" s="1" t="s">
        <v>8</v>
      </c>
      <c r="B5779" s="7">
        <v>39323.708332349539</v>
      </c>
      <c r="C5779" s="8">
        <v>241.70830000000001</v>
      </c>
      <c r="D5779" s="9">
        <f t="shared" si="180"/>
        <v>39323.708332349539</v>
      </c>
      <c r="E5779" s="10">
        <f t="shared" si="181"/>
        <v>39323.708332349539</v>
      </c>
      <c r="F5779" s="1">
        <v>-999</v>
      </c>
      <c r="G5779" s="1">
        <v>107.52513122559</v>
      </c>
      <c r="H5779" s="1">
        <v>49.68211929466235</v>
      </c>
      <c r="I5779" s="1">
        <v>-999</v>
      </c>
      <c r="J5779" s="1">
        <v>15.35000038147</v>
      </c>
      <c r="K5779" s="1">
        <v>28.099000930786001</v>
      </c>
      <c r="L5779" s="1">
        <v>735.76439550781004</v>
      </c>
      <c r="M5779" s="1">
        <v>5.8548998832703001</v>
      </c>
      <c r="N5779" s="1">
        <v>98.107002258300994</v>
      </c>
      <c r="O5779" s="1">
        <v>4.1399858230605879</v>
      </c>
      <c r="P5779" s="1">
        <v>17.093999862671001</v>
      </c>
      <c r="Q5779" s="1">
        <v>26.409999847411999</v>
      </c>
      <c r="R5779" s="1">
        <v>4.3489880655967461</v>
      </c>
      <c r="S5779" s="5">
        <v>-999</v>
      </c>
      <c r="T5779" s="3">
        <v>-999</v>
      </c>
      <c r="U5779" s="3">
        <v>-999</v>
      </c>
      <c r="V5779" s="5">
        <v>-999</v>
      </c>
      <c r="W5779" s="5">
        <v>-999</v>
      </c>
      <c r="X5779" s="6">
        <v>-999</v>
      </c>
    </row>
    <row r="5780" spans="1:24" x14ac:dyDescent="0.2">
      <c r="A5780" s="1" t="s">
        <v>8</v>
      </c>
      <c r="B5780" s="7">
        <v>39323.74999895833</v>
      </c>
      <c r="C5780" s="8">
        <v>241.75</v>
      </c>
      <c r="D5780" s="9">
        <f t="shared" si="180"/>
        <v>39323.74999895833</v>
      </c>
      <c r="E5780" s="10">
        <f t="shared" si="181"/>
        <v>39323.74999895833</v>
      </c>
      <c r="F5780" s="1">
        <v>-999</v>
      </c>
      <c r="G5780" s="1">
        <v>109.14163208008</v>
      </c>
      <c r="H5780" s="1">
        <v>50.837700240707349</v>
      </c>
      <c r="I5780" s="1">
        <v>-999</v>
      </c>
      <c r="J5780" s="1">
        <v>16.304000854491999</v>
      </c>
      <c r="K5780" s="1">
        <v>27.843999862671001</v>
      </c>
      <c r="L5780" s="1">
        <v>735.79752539061997</v>
      </c>
      <c r="M5780" s="1">
        <v>6.3831000328064</v>
      </c>
      <c r="N5780" s="1">
        <v>99.869003295897997</v>
      </c>
      <c r="O5780" s="1">
        <v>4.3604156290817349</v>
      </c>
      <c r="P5780" s="1">
        <v>18.204000473021999</v>
      </c>
      <c r="Q5780" s="1">
        <v>25.700000762938998</v>
      </c>
      <c r="R5780" s="1">
        <v>4.538862530552672</v>
      </c>
      <c r="S5780" s="5">
        <v>-999</v>
      </c>
      <c r="T5780" s="3">
        <v>-999</v>
      </c>
      <c r="U5780" s="3">
        <v>-999</v>
      </c>
      <c r="V5780" s="5">
        <v>-999</v>
      </c>
      <c r="W5780" s="5">
        <v>-999</v>
      </c>
      <c r="X5780" s="6">
        <v>-999</v>
      </c>
    </row>
    <row r="5781" spans="1:24" x14ac:dyDescent="0.2">
      <c r="A5781" s="1" t="s">
        <v>8</v>
      </c>
      <c r="B5781" s="7">
        <v>39323.791665567129</v>
      </c>
      <c r="C5781" s="8">
        <v>241.79169999999999</v>
      </c>
      <c r="D5781" s="9">
        <f t="shared" si="180"/>
        <v>39323.791665567129</v>
      </c>
      <c r="E5781" s="10">
        <f t="shared" si="181"/>
        <v>39323.791665567129</v>
      </c>
      <c r="F5781" s="1">
        <v>-999</v>
      </c>
      <c r="G5781" s="1">
        <v>111.38956451416</v>
      </c>
      <c r="H5781" s="1">
        <v>49.281279386215353</v>
      </c>
      <c r="I5781" s="1">
        <v>-999</v>
      </c>
      <c r="J5781" s="1">
        <v>17.747999191283998</v>
      </c>
      <c r="K5781" s="1">
        <v>28.121999740601002</v>
      </c>
      <c r="L5781" s="1">
        <v>735.78280224609</v>
      </c>
      <c r="M5781" s="1">
        <v>7.2818999290465998</v>
      </c>
      <c r="N5781" s="1">
        <v>107.48000335693</v>
      </c>
      <c r="O5781" s="1">
        <v>4.8262052129907884</v>
      </c>
      <c r="P5781" s="1">
        <v>18.964000701903998</v>
      </c>
      <c r="Q5781" s="1">
        <v>26.815000534058001</v>
      </c>
      <c r="R5781" s="1">
        <v>4.9667896862907126</v>
      </c>
      <c r="S5781" s="5">
        <v>-999</v>
      </c>
      <c r="T5781" s="3">
        <v>-999</v>
      </c>
      <c r="U5781" s="3">
        <v>-999</v>
      </c>
      <c r="V5781" s="5">
        <v>-999</v>
      </c>
      <c r="W5781" s="5">
        <v>-999</v>
      </c>
      <c r="X5781" s="6">
        <v>-999</v>
      </c>
    </row>
    <row r="5782" spans="1:24" x14ac:dyDescent="0.2">
      <c r="A5782" s="1" t="s">
        <v>8</v>
      </c>
      <c r="B5782" s="7">
        <v>39323.833332175927</v>
      </c>
      <c r="C5782" s="8">
        <v>241.83330000000001</v>
      </c>
      <c r="D5782" s="9">
        <f t="shared" si="180"/>
        <v>39323.833332175927</v>
      </c>
      <c r="E5782" s="10">
        <f t="shared" si="181"/>
        <v>39323.833332175927</v>
      </c>
      <c r="F5782" s="1">
        <v>-999</v>
      </c>
      <c r="G5782" s="1">
        <v>112.63999938965</v>
      </c>
      <c r="H5782" s="1">
        <v>50.441861400375352</v>
      </c>
      <c r="I5782" s="1">
        <v>-999</v>
      </c>
      <c r="J5782" s="1">
        <v>18.170000076293999</v>
      </c>
      <c r="K5782" s="1">
        <v>26.436000823975</v>
      </c>
      <c r="L5782" s="1">
        <v>735.76992089843998</v>
      </c>
      <c r="M5782" s="1">
        <v>6.1104998588562003</v>
      </c>
      <c r="N5782" s="1">
        <v>105.65000152588</v>
      </c>
      <c r="O5782" s="1">
        <v>4.6590586237620428</v>
      </c>
      <c r="P5782" s="1">
        <v>19.261999130248999</v>
      </c>
      <c r="Q5782" s="1">
        <v>25.379999160766999</v>
      </c>
      <c r="R5782" s="1">
        <v>4.789292969632589</v>
      </c>
      <c r="S5782" s="5">
        <v>-999</v>
      </c>
      <c r="T5782" s="3">
        <v>-999</v>
      </c>
      <c r="U5782" s="3">
        <v>-999</v>
      </c>
      <c r="V5782" s="5">
        <v>-999</v>
      </c>
      <c r="W5782" s="5">
        <v>-999</v>
      </c>
      <c r="X5782" s="6">
        <v>-999</v>
      </c>
    </row>
    <row r="5783" spans="1:24" x14ac:dyDescent="0.2">
      <c r="A5783" s="1" t="s">
        <v>8</v>
      </c>
      <c r="B5783" s="7">
        <v>39323.874998784719</v>
      </c>
      <c r="C5783" s="8">
        <v>241.875</v>
      </c>
      <c r="D5783" s="9">
        <f t="shared" si="180"/>
        <v>39323.874998784719</v>
      </c>
      <c r="E5783" s="10">
        <f t="shared" si="181"/>
        <v>39323.874998784719</v>
      </c>
      <c r="F5783" s="1">
        <v>-999</v>
      </c>
      <c r="G5783" s="1">
        <v>116.21903991699</v>
      </c>
      <c r="H5783" s="1">
        <v>49.761439996566352</v>
      </c>
      <c r="I5783" s="1">
        <v>-999</v>
      </c>
      <c r="J5783" s="1">
        <v>19.208999633788999</v>
      </c>
      <c r="K5783" s="1">
        <v>26.579000473021999</v>
      </c>
      <c r="L5783" s="1">
        <v>735.76623730468998</v>
      </c>
      <c r="M5783" s="1">
        <v>3.6630001068114999</v>
      </c>
      <c r="N5783" s="1">
        <v>113.4700012207</v>
      </c>
      <c r="O5783" s="1">
        <v>4.9990323067707934</v>
      </c>
      <c r="P5783" s="1">
        <v>19.738000869751001</v>
      </c>
      <c r="Q5783" s="1">
        <v>26.219999313353998</v>
      </c>
      <c r="R5783" s="1">
        <v>5.0965225277015422</v>
      </c>
      <c r="S5783" s="5">
        <v>-999</v>
      </c>
      <c r="T5783" s="3">
        <v>-999</v>
      </c>
      <c r="U5783" s="3">
        <v>-999</v>
      </c>
      <c r="V5783" s="5">
        <v>-999</v>
      </c>
      <c r="W5783" s="5">
        <v>-999</v>
      </c>
      <c r="X5783" s="6">
        <v>-999</v>
      </c>
    </row>
    <row r="5784" spans="1:24" x14ac:dyDescent="0.2">
      <c r="A5784" s="1" t="s">
        <v>8</v>
      </c>
      <c r="B5784" s="7">
        <v>39323.916665393517</v>
      </c>
      <c r="C5784" s="8">
        <v>241.91669999999999</v>
      </c>
      <c r="D5784" s="9">
        <f t="shared" si="180"/>
        <v>39323.916665393517</v>
      </c>
      <c r="E5784" s="10">
        <f t="shared" si="181"/>
        <v>39323.916665393517</v>
      </c>
      <c r="F5784" s="1">
        <v>-999</v>
      </c>
      <c r="G5784" s="1">
        <v>109.99866485596</v>
      </c>
      <c r="H5784" s="1">
        <v>48.480020667953347</v>
      </c>
      <c r="I5784" s="1">
        <v>-999</v>
      </c>
      <c r="J5784" s="1">
        <v>20.499000549316001</v>
      </c>
      <c r="K5784" s="1">
        <v>26.221000671386999</v>
      </c>
      <c r="L5784" s="1">
        <v>735.74968359374998</v>
      </c>
      <c r="M5784" s="1">
        <v>4.4246997833251998</v>
      </c>
      <c r="N5784" s="1">
        <v>123.2200012207</v>
      </c>
      <c r="O5784" s="1">
        <v>5.3427217574561157</v>
      </c>
      <c r="P5784" s="1">
        <v>20.177000045776001</v>
      </c>
      <c r="Q5784" s="1">
        <v>27.070999145508001</v>
      </c>
      <c r="R5784" s="1">
        <v>5.4072174845284273</v>
      </c>
      <c r="S5784" s="5">
        <v>-999</v>
      </c>
      <c r="T5784" s="3">
        <v>-999</v>
      </c>
      <c r="U5784" s="3">
        <v>-999</v>
      </c>
      <c r="V5784" s="5">
        <v>-999</v>
      </c>
      <c r="W5784" s="5">
        <v>-999</v>
      </c>
      <c r="X5784" s="6">
        <v>-999</v>
      </c>
    </row>
    <row r="5785" spans="1:24" x14ac:dyDescent="0.2">
      <c r="A5785" s="1" t="s">
        <v>8</v>
      </c>
      <c r="B5785" s="7">
        <v>39323.958332002316</v>
      </c>
      <c r="C5785" s="8">
        <v>241.95830000000001</v>
      </c>
      <c r="D5785" s="9">
        <f t="shared" si="180"/>
        <v>39323.958332002316</v>
      </c>
      <c r="E5785" s="10">
        <f t="shared" si="181"/>
        <v>39323.958332002316</v>
      </c>
      <c r="F5785" s="1">
        <v>-999</v>
      </c>
      <c r="G5785" s="1">
        <v>103.26309967041</v>
      </c>
      <c r="H5785" s="1">
        <v>47.961601827621351</v>
      </c>
      <c r="I5785" s="1">
        <v>-999</v>
      </c>
      <c r="J5785" s="1">
        <v>20.402000427246001</v>
      </c>
      <c r="K5785" s="1">
        <v>27.906999588013001</v>
      </c>
      <c r="L5785" s="1">
        <v>735.72392089844004</v>
      </c>
      <c r="M5785" s="1">
        <v>6.5190000534057999</v>
      </c>
      <c r="N5785" s="1">
        <v>135.83999633789</v>
      </c>
      <c r="O5785" s="1">
        <v>5.6524926884486826</v>
      </c>
      <c r="P5785" s="1">
        <v>20.325000762938998</v>
      </c>
      <c r="Q5785" s="1">
        <v>28.34700012207</v>
      </c>
      <c r="R5785" s="1">
        <v>5.714357397394612</v>
      </c>
      <c r="S5785" s="5">
        <v>-999</v>
      </c>
      <c r="T5785" s="3">
        <v>-999</v>
      </c>
      <c r="U5785" s="3">
        <v>-999</v>
      </c>
      <c r="V5785" s="5">
        <v>-999</v>
      </c>
      <c r="W5785" s="5">
        <v>-999</v>
      </c>
      <c r="X5785" s="6">
        <v>-999</v>
      </c>
    </row>
    <row r="5786" spans="1:24" x14ac:dyDescent="0.2">
      <c r="A5786" s="1" t="s">
        <v>8</v>
      </c>
      <c r="B5786" s="7">
        <v>39324</v>
      </c>
      <c r="C5786" s="8">
        <v>242</v>
      </c>
      <c r="D5786" s="9">
        <f t="shared" si="180"/>
        <v>39324</v>
      </c>
      <c r="E5786" s="10">
        <f t="shared" si="181"/>
        <v>39324</v>
      </c>
      <c r="F5786" s="1">
        <v>-999</v>
      </c>
      <c r="G5786" s="1">
        <v>106.04891204834</v>
      </c>
      <c r="H5786" s="1">
        <v>44.675181430893346</v>
      </c>
      <c r="I5786" s="1">
        <v>-999</v>
      </c>
      <c r="J5786" s="1">
        <v>20.128000259398998</v>
      </c>
      <c r="K5786" s="1">
        <v>31.385000228881999</v>
      </c>
      <c r="L5786" s="1">
        <v>735.66319775391003</v>
      </c>
      <c r="M5786" s="1">
        <v>8.7115001678466992</v>
      </c>
      <c r="N5786" s="1">
        <v>165.36000061035</v>
      </c>
      <c r="O5786" s="1">
        <v>6.2506552543513489</v>
      </c>
      <c r="P5786" s="1">
        <v>20.711000442505</v>
      </c>
      <c r="Q5786" s="1">
        <v>30.379999160766999</v>
      </c>
      <c r="R5786" s="1">
        <v>6.2723676224866605</v>
      </c>
      <c r="S5786" s="5">
        <v>-999</v>
      </c>
      <c r="T5786" s="3">
        <v>-999</v>
      </c>
      <c r="U5786" s="3">
        <v>-999</v>
      </c>
      <c r="V5786" s="5">
        <v>-999</v>
      </c>
      <c r="W5786" s="5">
        <v>-999</v>
      </c>
      <c r="X5786" s="6">
        <v>-999</v>
      </c>
    </row>
    <row r="5787" spans="1:24" x14ac:dyDescent="0.2">
      <c r="A5787" s="1" t="s">
        <v>8</v>
      </c>
      <c r="B5787" s="7">
        <v>39324.041666666664</v>
      </c>
      <c r="C5787" s="8">
        <v>242.04169999999999</v>
      </c>
      <c r="D5787" s="9">
        <f t="shared" si="180"/>
        <v>39324.041666666664</v>
      </c>
      <c r="E5787" s="10">
        <f t="shared" si="181"/>
        <v>39324.041666666664</v>
      </c>
      <c r="F5787" s="1">
        <v>-999</v>
      </c>
      <c r="G5787" s="1">
        <v>104.15089416504</v>
      </c>
      <c r="H5787" s="1">
        <v>43.095761766586349</v>
      </c>
      <c r="I5787" s="1">
        <v>-999</v>
      </c>
      <c r="J5787" s="1">
        <v>18.724000930786001</v>
      </c>
      <c r="K5787" s="1">
        <v>38.200000762938998</v>
      </c>
      <c r="L5787" s="1">
        <v>735.64480224608997</v>
      </c>
      <c r="M5787" s="1">
        <v>6.1421999931334996</v>
      </c>
      <c r="N5787" s="1">
        <v>176.16000366211</v>
      </c>
      <c r="O5787" s="1">
        <v>6.971507247748157</v>
      </c>
      <c r="P5787" s="1">
        <v>20.398000717163001</v>
      </c>
      <c r="Q5787" s="1">
        <v>33.863998413086001</v>
      </c>
      <c r="R5787" s="1">
        <v>6.8581106375998502</v>
      </c>
      <c r="S5787" s="5">
        <v>-999</v>
      </c>
      <c r="T5787" s="3">
        <v>-999</v>
      </c>
      <c r="U5787" s="3">
        <v>-999</v>
      </c>
      <c r="V5787" s="5">
        <v>-999</v>
      </c>
      <c r="W5787" s="5">
        <v>-999</v>
      </c>
      <c r="X5787" s="6">
        <v>-999</v>
      </c>
    </row>
    <row r="5788" spans="1:24" x14ac:dyDescent="0.2">
      <c r="A5788" s="1" t="s">
        <v>8</v>
      </c>
      <c r="B5788" s="7">
        <v>39324.08333321759</v>
      </c>
      <c r="C5788" s="8">
        <v>242.08330000000001</v>
      </c>
      <c r="D5788" s="9">
        <f t="shared" si="180"/>
        <v>39324.08333321759</v>
      </c>
      <c r="E5788" s="10">
        <f t="shared" si="181"/>
        <v>39324.08333321759</v>
      </c>
      <c r="F5788" s="1">
        <v>-999</v>
      </c>
      <c r="G5788" s="1">
        <v>99.770973205565994</v>
      </c>
      <c r="H5788" s="1">
        <v>44.473339020004353</v>
      </c>
      <c r="I5788" s="1">
        <v>-999</v>
      </c>
      <c r="J5788" s="1">
        <v>17.037000656128001</v>
      </c>
      <c r="K5788" s="1">
        <v>42.979999542236001</v>
      </c>
      <c r="L5788" s="1">
        <v>735.66503955077997</v>
      </c>
      <c r="M5788" s="1">
        <v>3.4505999088286998</v>
      </c>
      <c r="N5788" s="1">
        <v>144.05999755859</v>
      </c>
      <c r="O5788" s="1">
        <v>7.0530363144409458</v>
      </c>
      <c r="P5788" s="1">
        <v>19.625999450683999</v>
      </c>
      <c r="Q5788" s="1">
        <v>35.382999420166001</v>
      </c>
      <c r="R5788" s="1">
        <v>6.8308397393370432</v>
      </c>
      <c r="S5788" s="5">
        <v>-999</v>
      </c>
      <c r="T5788" s="3">
        <v>-999</v>
      </c>
      <c r="U5788" s="3">
        <v>-999</v>
      </c>
      <c r="V5788" s="5">
        <v>-999</v>
      </c>
      <c r="W5788" s="5">
        <v>-999</v>
      </c>
      <c r="X5788" s="6">
        <v>-999</v>
      </c>
    </row>
    <row r="5789" spans="1:24" x14ac:dyDescent="0.2">
      <c r="A5789" s="1" t="s">
        <v>8</v>
      </c>
      <c r="B5789" s="7">
        <v>39324.124999826388</v>
      </c>
      <c r="C5789" s="8">
        <v>242.125</v>
      </c>
      <c r="D5789" s="9">
        <f t="shared" si="180"/>
        <v>39324.124999826388</v>
      </c>
      <c r="E5789" s="10">
        <f t="shared" si="181"/>
        <v>39324.124999826388</v>
      </c>
      <c r="F5789" s="1">
        <v>-999</v>
      </c>
      <c r="G5789" s="1">
        <v>102.85852050781</v>
      </c>
      <c r="H5789" s="1">
        <v>44.878919966049352</v>
      </c>
      <c r="I5789" s="1">
        <v>-999</v>
      </c>
      <c r="J5789" s="1">
        <v>16.454000473021999</v>
      </c>
      <c r="K5789" s="1">
        <v>47.171001434326001</v>
      </c>
      <c r="L5789" s="1">
        <v>735.68527685546997</v>
      </c>
      <c r="M5789" s="1">
        <v>0.85255998373032005</v>
      </c>
      <c r="N5789" s="1">
        <v>148.05999755859</v>
      </c>
      <c r="O5789" s="1">
        <v>7.4591236415020328</v>
      </c>
      <c r="P5789" s="1">
        <v>19.253000259398998</v>
      </c>
      <c r="Q5789" s="1">
        <v>39.237998962402003</v>
      </c>
      <c r="R5789" s="1">
        <v>7.4010452897360066</v>
      </c>
      <c r="S5789" s="5">
        <v>-999</v>
      </c>
      <c r="T5789" s="3">
        <v>-999</v>
      </c>
      <c r="U5789" s="3">
        <v>-999</v>
      </c>
      <c r="V5789" s="5">
        <v>-999</v>
      </c>
      <c r="W5789" s="5">
        <v>-999</v>
      </c>
      <c r="X5789" s="6">
        <v>-999</v>
      </c>
    </row>
    <row r="5790" spans="1:24" x14ac:dyDescent="0.2">
      <c r="A5790" s="1" t="s">
        <v>8</v>
      </c>
      <c r="B5790" s="7">
        <v>39324.166666435187</v>
      </c>
      <c r="C5790" s="8">
        <v>242.16669999999999</v>
      </c>
      <c r="D5790" s="9">
        <f t="shared" si="180"/>
        <v>39324.166666435187</v>
      </c>
      <c r="E5790" s="10">
        <f t="shared" si="181"/>
        <v>39324.166666435187</v>
      </c>
      <c r="F5790" s="1">
        <v>-999</v>
      </c>
      <c r="G5790" s="1">
        <v>121.27436828613</v>
      </c>
      <c r="H5790" s="1">
        <v>44.962498501205353</v>
      </c>
      <c r="I5790" s="1">
        <v>-999</v>
      </c>
      <c r="J5790" s="1">
        <v>14.829999923706</v>
      </c>
      <c r="K5790" s="1">
        <v>51.251998901367003</v>
      </c>
      <c r="L5790" s="1">
        <v>735.77360449218997</v>
      </c>
      <c r="M5790" s="1">
        <v>4.2845001220703001</v>
      </c>
      <c r="N5790" s="1">
        <v>83.578002929687997</v>
      </c>
      <c r="O5790" s="1">
        <v>7.3026784654258083</v>
      </c>
      <c r="P5790" s="1">
        <v>18.930000305176002</v>
      </c>
      <c r="Q5790" s="1">
        <v>38.688999176025</v>
      </c>
      <c r="R5790" s="1">
        <v>7.1510280615128963</v>
      </c>
      <c r="S5790" s="5">
        <v>-999</v>
      </c>
      <c r="T5790" s="3">
        <v>-999</v>
      </c>
      <c r="U5790" s="3">
        <v>-999</v>
      </c>
      <c r="V5790" s="5">
        <v>-999</v>
      </c>
      <c r="W5790" s="5">
        <v>-999</v>
      </c>
      <c r="X5790" s="6">
        <v>-999</v>
      </c>
    </row>
    <row r="5791" spans="1:24" x14ac:dyDescent="0.2">
      <c r="A5791" s="1" t="s">
        <v>8</v>
      </c>
      <c r="B5791" s="7">
        <v>39324.208333043978</v>
      </c>
      <c r="C5791" s="8">
        <v>242.20830000000001</v>
      </c>
      <c r="D5791" s="9">
        <f t="shared" si="180"/>
        <v>39324.208333043978</v>
      </c>
      <c r="E5791" s="10">
        <f t="shared" si="181"/>
        <v>39324.208333043978</v>
      </c>
      <c r="F5791" s="1">
        <v>-999</v>
      </c>
      <c r="G5791" s="1">
        <v>119.12139892578</v>
      </c>
      <c r="H5791" s="1">
        <v>48.392081522445352</v>
      </c>
      <c r="I5791" s="1">
        <v>-999</v>
      </c>
      <c r="J5791" s="1">
        <v>14.005000114441</v>
      </c>
      <c r="K5791" s="1">
        <v>49.876998901367003</v>
      </c>
      <c r="L5791" s="1">
        <v>735.76072314452995</v>
      </c>
      <c r="M5791" s="1">
        <v>6.6437997817993004</v>
      </c>
      <c r="N5791" s="1">
        <v>43.625999450683999</v>
      </c>
      <c r="O5791" s="1">
        <v>6.7375909316680058</v>
      </c>
      <c r="P5791" s="1">
        <v>17.662000656128001</v>
      </c>
      <c r="Q5791" s="1">
        <v>39.754001617432003</v>
      </c>
      <c r="R5791" s="1">
        <v>6.7857547404616243</v>
      </c>
      <c r="S5791" s="5">
        <v>-999</v>
      </c>
      <c r="T5791" s="3">
        <v>-999</v>
      </c>
      <c r="U5791" s="3">
        <v>-999</v>
      </c>
      <c r="V5791" s="5">
        <v>-999</v>
      </c>
      <c r="W5791" s="5">
        <v>-999</v>
      </c>
      <c r="X5791" s="6">
        <v>-999</v>
      </c>
    </row>
    <row r="5792" spans="1:24" x14ac:dyDescent="0.2">
      <c r="A5792" s="1" t="s">
        <v>8</v>
      </c>
      <c r="B5792" s="7">
        <v>39324.249999652777</v>
      </c>
      <c r="C5792" s="8">
        <v>242.25</v>
      </c>
      <c r="D5792" s="9">
        <f t="shared" si="180"/>
        <v>39324.249999652777</v>
      </c>
      <c r="E5792" s="10">
        <f t="shared" si="181"/>
        <v>39324.249999652777</v>
      </c>
      <c r="F5792" s="1">
        <v>-999</v>
      </c>
      <c r="G5792" s="1">
        <v>111.82688903809</v>
      </c>
      <c r="H5792" s="1">
        <v>49.004659386215351</v>
      </c>
      <c r="I5792" s="1">
        <v>-999</v>
      </c>
      <c r="J5792" s="1">
        <v>13.355999946594</v>
      </c>
      <c r="K5792" s="1">
        <v>50.257999420166001</v>
      </c>
      <c r="L5792" s="1">
        <v>735.73127685547001</v>
      </c>
      <c r="M5792" s="1">
        <v>6.3948001861571999</v>
      </c>
      <c r="N5792" s="1">
        <v>52.06600189209</v>
      </c>
      <c r="O5792" s="1">
        <v>6.5086594966651257</v>
      </c>
      <c r="P5792" s="1">
        <v>15.539999961853001</v>
      </c>
      <c r="Q5792" s="1">
        <v>43.562999725342003</v>
      </c>
      <c r="R5792" s="1">
        <v>6.4974088880729886</v>
      </c>
      <c r="S5792" s="5">
        <v>-999</v>
      </c>
      <c r="T5792" s="3">
        <v>-999</v>
      </c>
      <c r="U5792" s="3">
        <v>-999</v>
      </c>
      <c r="V5792" s="5">
        <v>-999</v>
      </c>
      <c r="W5792" s="5">
        <v>-999</v>
      </c>
      <c r="X5792" s="6">
        <v>-999</v>
      </c>
    </row>
    <row r="5793" spans="1:24" x14ac:dyDescent="0.2">
      <c r="A5793" s="1" t="s">
        <v>8</v>
      </c>
      <c r="B5793" s="7">
        <v>39324.291666261575</v>
      </c>
      <c r="C5793" s="8">
        <v>242.29169999999999</v>
      </c>
      <c r="D5793" s="9">
        <f t="shared" si="180"/>
        <v>39324.291666261575</v>
      </c>
      <c r="E5793" s="10">
        <f t="shared" si="181"/>
        <v>39324.291666261575</v>
      </c>
      <c r="F5793" s="1">
        <v>-999</v>
      </c>
      <c r="G5793" s="1">
        <v>112.09148406982</v>
      </c>
      <c r="H5793" s="1">
        <v>49.862239996566352</v>
      </c>
      <c r="I5793" s="1">
        <v>-999</v>
      </c>
      <c r="J5793" s="1">
        <v>13.057999610901</v>
      </c>
      <c r="K5793" s="1">
        <v>54.395999908447003</v>
      </c>
      <c r="L5793" s="1">
        <v>735.70184179686999</v>
      </c>
      <c r="M5793" s="1">
        <v>7.4979000091553001</v>
      </c>
      <c r="N5793" s="1">
        <v>83.718002319335994</v>
      </c>
      <c r="O5793" s="1">
        <v>6.9090861085597108</v>
      </c>
      <c r="P5793" s="1">
        <v>14.614999771118001</v>
      </c>
      <c r="Q5793" s="1">
        <v>49.092998504638999</v>
      </c>
      <c r="R5793" s="1">
        <v>6.899348832800885</v>
      </c>
      <c r="S5793" s="5">
        <v>-999</v>
      </c>
      <c r="T5793" s="3">
        <v>-999</v>
      </c>
      <c r="U5793" s="3">
        <v>-999</v>
      </c>
      <c r="V5793" s="5">
        <v>-999</v>
      </c>
      <c r="W5793" s="5">
        <v>-999</v>
      </c>
      <c r="X5793" s="6">
        <v>-999</v>
      </c>
    </row>
    <row r="5794" spans="1:24" x14ac:dyDescent="0.2">
      <c r="A5794" s="1" t="s">
        <v>8</v>
      </c>
      <c r="B5794" s="7">
        <v>39324.333332870374</v>
      </c>
      <c r="C5794" s="8">
        <v>242.33330000000001</v>
      </c>
      <c r="D5794" s="9">
        <f t="shared" si="180"/>
        <v>39324.333332870374</v>
      </c>
      <c r="E5794" s="10">
        <f t="shared" si="181"/>
        <v>39324.333332870374</v>
      </c>
      <c r="F5794" s="1">
        <v>-999</v>
      </c>
      <c r="G5794" s="1">
        <v>109.26389312744</v>
      </c>
      <c r="H5794" s="1">
        <v>50.460821736068347</v>
      </c>
      <c r="I5794" s="1">
        <v>-999</v>
      </c>
      <c r="J5794" s="1">
        <v>12.871000289916999</v>
      </c>
      <c r="K5794" s="1">
        <v>57.18399810791</v>
      </c>
      <c r="L5794" s="1">
        <v>735.67056494141002</v>
      </c>
      <c r="M5794" s="1">
        <v>8.7650995254516992</v>
      </c>
      <c r="N5794" s="1">
        <v>119.76999664307</v>
      </c>
      <c r="O5794" s="1">
        <v>7.1752005125322791</v>
      </c>
      <c r="P5794" s="1">
        <v>13.473999977111999</v>
      </c>
      <c r="Q5794" s="1">
        <v>55.331001281737997</v>
      </c>
      <c r="R5794" s="1">
        <v>7.2215647953498951</v>
      </c>
      <c r="S5794" s="5">
        <v>-999</v>
      </c>
      <c r="T5794" s="3">
        <v>-999</v>
      </c>
      <c r="U5794" s="3">
        <v>-999</v>
      </c>
      <c r="V5794" s="5">
        <v>-999</v>
      </c>
      <c r="W5794" s="5">
        <v>-999</v>
      </c>
      <c r="X5794" s="6">
        <v>-999</v>
      </c>
    </row>
    <row r="5795" spans="1:24" x14ac:dyDescent="0.2">
      <c r="A5795" s="1" t="s">
        <v>8</v>
      </c>
      <c r="B5795" s="7">
        <v>39324.374999479165</v>
      </c>
      <c r="C5795" s="8">
        <v>242.375</v>
      </c>
      <c r="D5795" s="9">
        <f t="shared" si="180"/>
        <v>39324.374999479165</v>
      </c>
      <c r="E5795" s="10">
        <f t="shared" si="181"/>
        <v>39324.374999479165</v>
      </c>
      <c r="F5795" s="1">
        <v>-999</v>
      </c>
      <c r="G5795" s="1">
        <v>113.48931121826</v>
      </c>
      <c r="H5795" s="1">
        <v>53.138398226547345</v>
      </c>
      <c r="I5795" s="1">
        <v>-999</v>
      </c>
      <c r="J5795" s="1">
        <v>13.043999671936</v>
      </c>
      <c r="K5795" s="1">
        <v>56.185001373291001</v>
      </c>
      <c r="L5795" s="1">
        <v>735.57856494141004</v>
      </c>
      <c r="M5795" s="1">
        <v>7.4358000755309996</v>
      </c>
      <c r="N5795" s="1">
        <v>127.90000152588</v>
      </c>
      <c r="O5795" s="1">
        <v>7.1309821636676594</v>
      </c>
      <c r="P5795" s="1">
        <v>14.156999588013001</v>
      </c>
      <c r="Q5795" s="1">
        <v>52.370998382567997</v>
      </c>
      <c r="R5795" s="1">
        <v>7.1463388700194024</v>
      </c>
      <c r="S5795" s="5">
        <v>-999</v>
      </c>
      <c r="T5795" s="3">
        <v>-999</v>
      </c>
      <c r="U5795" s="3">
        <v>-999</v>
      </c>
      <c r="V5795" s="5">
        <v>-999</v>
      </c>
      <c r="W5795" s="5">
        <v>-999</v>
      </c>
      <c r="X5795" s="6">
        <v>-999</v>
      </c>
    </row>
    <row r="5796" spans="1:24" x14ac:dyDescent="0.2">
      <c r="A5796" s="1" t="s">
        <v>8</v>
      </c>
      <c r="B5796" s="7">
        <v>39324.416666087964</v>
      </c>
      <c r="C5796" s="8">
        <v>242.41669999999999</v>
      </c>
      <c r="D5796" s="9">
        <f t="shared" si="180"/>
        <v>39324.416666087964</v>
      </c>
      <c r="E5796" s="10">
        <f t="shared" si="181"/>
        <v>39324.416666087964</v>
      </c>
      <c r="F5796" s="1">
        <v>-999</v>
      </c>
      <c r="G5796" s="1">
        <v>128.73950195312</v>
      </c>
      <c r="H5796" s="1">
        <v>52.320979599838346</v>
      </c>
      <c r="I5796" s="1">
        <v>-999</v>
      </c>
      <c r="J5796" s="1">
        <v>12.376999855042</v>
      </c>
      <c r="K5796" s="1">
        <v>59.483001708983998</v>
      </c>
      <c r="L5796" s="1">
        <v>735.58039550780995</v>
      </c>
      <c r="M5796" s="1">
        <v>8.6118001937865998</v>
      </c>
      <c r="N5796" s="1">
        <v>131.11999511719</v>
      </c>
      <c r="O5796" s="1">
        <v>7.2265984124952185</v>
      </c>
      <c r="P5796" s="1">
        <v>12.951000213623001</v>
      </c>
      <c r="Q5796" s="1">
        <v>57.262001037597997</v>
      </c>
      <c r="R5796" s="1">
        <v>7.2235884547463218</v>
      </c>
      <c r="S5796" s="5">
        <v>-999</v>
      </c>
      <c r="T5796" s="3">
        <v>-999</v>
      </c>
      <c r="U5796" s="3">
        <v>-999</v>
      </c>
      <c r="V5796" s="5">
        <v>-999</v>
      </c>
      <c r="W5796" s="5">
        <v>-999</v>
      </c>
      <c r="X5796" s="6">
        <v>-999</v>
      </c>
    </row>
    <row r="5797" spans="1:24" x14ac:dyDescent="0.2">
      <c r="A5797" s="1" t="s">
        <v>8</v>
      </c>
      <c r="B5797" s="7">
        <v>39324.458332696762</v>
      </c>
      <c r="C5797" s="8">
        <v>242.45830000000001</v>
      </c>
      <c r="D5797" s="9">
        <f t="shared" si="180"/>
        <v>39324.458332696762</v>
      </c>
      <c r="E5797" s="10">
        <f t="shared" si="181"/>
        <v>39324.458332696762</v>
      </c>
      <c r="F5797" s="1">
        <v>-999</v>
      </c>
      <c r="G5797" s="1">
        <v>126.41135406494</v>
      </c>
      <c r="H5797" s="1">
        <v>54.182561827621356</v>
      </c>
      <c r="I5797" s="1">
        <v>-999</v>
      </c>
      <c r="J5797" s="1">
        <v>12.395999908446999</v>
      </c>
      <c r="K5797" s="1">
        <v>64.486999511719006</v>
      </c>
      <c r="L5797" s="1">
        <v>735.56935595702998</v>
      </c>
      <c r="M5797" s="1">
        <v>7.2116999626159997</v>
      </c>
      <c r="N5797" s="1">
        <v>130.41000366211</v>
      </c>
      <c r="O5797" s="1">
        <v>7.8444402366199046</v>
      </c>
      <c r="P5797" s="1">
        <v>13.4359998703</v>
      </c>
      <c r="Q5797" s="1">
        <v>59.861999511718999</v>
      </c>
      <c r="R5797" s="1">
        <v>7.7946802230533434</v>
      </c>
      <c r="S5797" s="5">
        <v>-999</v>
      </c>
      <c r="T5797" s="3">
        <v>-999</v>
      </c>
      <c r="U5797" s="3">
        <v>-999</v>
      </c>
      <c r="V5797" s="5">
        <v>-999</v>
      </c>
      <c r="W5797" s="5">
        <v>-999</v>
      </c>
      <c r="X5797" s="6">
        <v>-999</v>
      </c>
    </row>
    <row r="5798" spans="1:24" x14ac:dyDescent="0.2">
      <c r="A5798" s="1" t="s">
        <v>8</v>
      </c>
      <c r="B5798" s="7">
        <v>39324.499999305554</v>
      </c>
      <c r="C5798" s="8">
        <v>242.5</v>
      </c>
      <c r="D5798" s="9">
        <f t="shared" si="180"/>
        <v>39324.499999305554</v>
      </c>
      <c r="E5798" s="10">
        <f t="shared" si="181"/>
        <v>39324.499999305554</v>
      </c>
      <c r="F5798" s="1">
        <v>-999</v>
      </c>
      <c r="G5798" s="1">
        <v>111.56817626953</v>
      </c>
      <c r="H5798" s="1">
        <v>52.930141827621355</v>
      </c>
      <c r="I5798" s="1">
        <v>-999</v>
      </c>
      <c r="J5798" s="1">
        <v>11.706999778747999</v>
      </c>
      <c r="K5798" s="1">
        <v>67.186996459960994</v>
      </c>
      <c r="L5798" s="1">
        <v>735.53992089843996</v>
      </c>
      <c r="M5798" s="1">
        <v>7.3133997917175</v>
      </c>
      <c r="N5798" s="1">
        <v>138.00999450684</v>
      </c>
      <c r="O5798" s="1">
        <v>7.8104852714666571</v>
      </c>
      <c r="P5798" s="1">
        <v>12.989999771118001</v>
      </c>
      <c r="Q5798" s="1">
        <v>61.326000213622997</v>
      </c>
      <c r="R5798" s="1">
        <v>7.7564486676947357</v>
      </c>
      <c r="S5798" s="5">
        <v>-999</v>
      </c>
      <c r="T5798" s="3">
        <v>-999</v>
      </c>
      <c r="U5798" s="3">
        <v>-999</v>
      </c>
      <c r="V5798" s="5">
        <v>-999</v>
      </c>
      <c r="W5798" s="5">
        <v>-999</v>
      </c>
      <c r="X5798" s="6">
        <v>-999</v>
      </c>
    </row>
    <row r="5799" spans="1:24" x14ac:dyDescent="0.2">
      <c r="A5799" s="1" t="s">
        <v>8</v>
      </c>
      <c r="B5799" s="7">
        <v>39324.541665914352</v>
      </c>
      <c r="C5799" s="8">
        <v>242.54169999999999</v>
      </c>
      <c r="D5799" s="9">
        <f t="shared" si="180"/>
        <v>39324.541665914352</v>
      </c>
      <c r="E5799" s="10">
        <f t="shared" si="181"/>
        <v>39324.541665914352</v>
      </c>
      <c r="F5799" s="1">
        <v>-999</v>
      </c>
      <c r="G5799" s="1">
        <v>100.88977813721</v>
      </c>
      <c r="H5799" s="1">
        <v>50.223719447250353</v>
      </c>
      <c r="I5799" s="1">
        <v>-999</v>
      </c>
      <c r="J5799" s="1">
        <v>11.47200012207</v>
      </c>
      <c r="K5799" s="1">
        <v>68.140998840332003</v>
      </c>
      <c r="L5799" s="1">
        <v>735.56384179686995</v>
      </c>
      <c r="M5799" s="1">
        <v>6.063099861145</v>
      </c>
      <c r="N5799" s="1">
        <v>117.43000030518</v>
      </c>
      <c r="O5799" s="1">
        <v>7.7989968437504675</v>
      </c>
      <c r="P5799" s="1">
        <v>12.413999557495</v>
      </c>
      <c r="Q5799" s="1">
        <v>63.762001037597997</v>
      </c>
      <c r="R5799" s="1">
        <v>7.7654849724782089</v>
      </c>
      <c r="S5799" s="5">
        <v>-999</v>
      </c>
      <c r="T5799" s="3">
        <v>-999</v>
      </c>
      <c r="U5799" s="3">
        <v>-999</v>
      </c>
      <c r="V5799" s="5">
        <v>-999</v>
      </c>
      <c r="W5799" s="5">
        <v>-999</v>
      </c>
      <c r="X5799" s="6">
        <v>-999</v>
      </c>
    </row>
    <row r="5800" spans="1:24" x14ac:dyDescent="0.2">
      <c r="A5800" s="1" t="s">
        <v>8</v>
      </c>
      <c r="B5800" s="7">
        <v>39324.583332523151</v>
      </c>
      <c r="C5800" s="8">
        <v>242.58330000000001</v>
      </c>
      <c r="D5800" s="9">
        <f t="shared" si="180"/>
        <v>39324.583332523151</v>
      </c>
      <c r="E5800" s="10">
        <f t="shared" si="181"/>
        <v>39324.583332523151</v>
      </c>
      <c r="F5800" s="1">
        <v>-999</v>
      </c>
      <c r="G5800" s="1">
        <v>110.54202270508</v>
      </c>
      <c r="H5800" s="1">
        <v>46.601300515365352</v>
      </c>
      <c r="I5800" s="1">
        <v>-999</v>
      </c>
      <c r="J5800" s="1">
        <v>11.663000106812</v>
      </c>
      <c r="K5800" s="1">
        <v>65.932998657227003</v>
      </c>
      <c r="L5800" s="1">
        <v>735.63560449219005</v>
      </c>
      <c r="M5800" s="1">
        <v>7.0187997817993004</v>
      </c>
      <c r="N5800" s="1">
        <v>109.61000061035</v>
      </c>
      <c r="O5800" s="1">
        <v>7.6414635669970066</v>
      </c>
      <c r="P5800" s="1">
        <v>13.00800037384</v>
      </c>
      <c r="Q5800" s="1">
        <v>60.727001190186002</v>
      </c>
      <c r="R5800" s="1">
        <v>7.6887347462280315</v>
      </c>
      <c r="S5800" s="5">
        <v>-999</v>
      </c>
      <c r="T5800" s="3">
        <v>-999</v>
      </c>
      <c r="U5800" s="3">
        <v>-999</v>
      </c>
      <c r="V5800" s="5">
        <v>-999</v>
      </c>
      <c r="W5800" s="5">
        <v>-999</v>
      </c>
      <c r="X5800" s="6">
        <v>-999</v>
      </c>
    </row>
    <row r="5801" spans="1:24" x14ac:dyDescent="0.2">
      <c r="A5801" s="1" t="s">
        <v>8</v>
      </c>
      <c r="B5801" s="7">
        <v>39324.624999131942</v>
      </c>
      <c r="C5801" s="8">
        <v>242.625</v>
      </c>
      <c r="D5801" s="9">
        <f t="shared" si="180"/>
        <v>39324.624999131942</v>
      </c>
      <c r="E5801" s="10">
        <f t="shared" si="181"/>
        <v>39324.624999131942</v>
      </c>
      <c r="F5801" s="1">
        <v>-999</v>
      </c>
      <c r="G5801" s="1">
        <v>120.25140380859</v>
      </c>
      <c r="H5801" s="1">
        <v>48.954879508285352</v>
      </c>
      <c r="I5801" s="1">
        <v>-999</v>
      </c>
      <c r="J5801" s="1">
        <v>13.135999679565</v>
      </c>
      <c r="K5801" s="1">
        <v>62.71900177002</v>
      </c>
      <c r="L5801" s="1">
        <v>735.63007910156</v>
      </c>
      <c r="M5801" s="1">
        <v>6.9538002014159996</v>
      </c>
      <c r="N5801" s="1">
        <v>133.5299987793</v>
      </c>
      <c r="O5801" s="1">
        <v>8.0077186693334532</v>
      </c>
      <c r="P5801" s="1">
        <v>14.086999893188</v>
      </c>
      <c r="Q5801" s="1">
        <v>59.251998901367003</v>
      </c>
      <c r="R5801" s="1">
        <v>8.0481212599436116</v>
      </c>
      <c r="S5801" s="5">
        <v>-999</v>
      </c>
      <c r="T5801" s="3">
        <v>-999</v>
      </c>
      <c r="U5801" s="3">
        <v>-999</v>
      </c>
      <c r="V5801" s="5">
        <v>-999</v>
      </c>
      <c r="W5801" s="5">
        <v>-999</v>
      </c>
      <c r="X5801" s="6">
        <v>-999</v>
      </c>
    </row>
    <row r="5802" spans="1:24" x14ac:dyDescent="0.2">
      <c r="A5802" s="1" t="s">
        <v>8</v>
      </c>
      <c r="B5802" s="7">
        <v>39324.66666574074</v>
      </c>
      <c r="C5802" s="8">
        <v>242.66669999999999</v>
      </c>
      <c r="D5802" s="9">
        <f t="shared" si="180"/>
        <v>39324.66666574074</v>
      </c>
      <c r="E5802" s="10">
        <f t="shared" si="181"/>
        <v>39324.66666574074</v>
      </c>
      <c r="F5802" s="1">
        <v>-999</v>
      </c>
      <c r="G5802" s="1">
        <v>126.03380584717</v>
      </c>
      <c r="H5802" s="1">
        <v>48.700460606918348</v>
      </c>
      <c r="I5802" s="1">
        <v>-999</v>
      </c>
      <c r="J5802" s="1">
        <v>14.244999885559</v>
      </c>
      <c r="K5802" s="1">
        <v>61.50899887085</v>
      </c>
      <c r="L5802" s="1">
        <v>735.64847460937006</v>
      </c>
      <c r="M5802" s="1">
        <v>6.0833997726440003</v>
      </c>
      <c r="N5802" s="1">
        <v>135.9700012207</v>
      </c>
      <c r="O5802" s="1">
        <v>8.4404627621811557</v>
      </c>
      <c r="P5802" s="1">
        <v>15.232999801636</v>
      </c>
      <c r="Q5802" s="1">
        <v>57.854000091552997</v>
      </c>
      <c r="R5802" s="1">
        <v>8.4614611102599042</v>
      </c>
      <c r="S5802" s="5">
        <v>-999</v>
      </c>
      <c r="T5802" s="3">
        <v>-999</v>
      </c>
      <c r="U5802" s="3">
        <v>-999</v>
      </c>
      <c r="V5802" s="5">
        <v>-999</v>
      </c>
      <c r="W5802" s="5">
        <v>-999</v>
      </c>
      <c r="X5802" s="6">
        <v>-999</v>
      </c>
    </row>
    <row r="5803" spans="1:24" x14ac:dyDescent="0.2">
      <c r="A5803" s="1" t="s">
        <v>8</v>
      </c>
      <c r="B5803" s="7">
        <v>39324.708332349539</v>
      </c>
      <c r="C5803" s="8">
        <v>242.70830000000001</v>
      </c>
      <c r="D5803" s="9">
        <f t="shared" si="180"/>
        <v>39324.708332349539</v>
      </c>
      <c r="E5803" s="10">
        <f t="shared" si="181"/>
        <v>39324.708332349539</v>
      </c>
      <c r="F5803" s="1">
        <v>-999</v>
      </c>
      <c r="G5803" s="1">
        <v>113.30932617188</v>
      </c>
      <c r="H5803" s="1">
        <v>47.216038348617346</v>
      </c>
      <c r="I5803" s="1">
        <v>-999</v>
      </c>
      <c r="J5803" s="1">
        <v>15.994999885559</v>
      </c>
      <c r="K5803" s="1">
        <v>56.097999572753999</v>
      </c>
      <c r="L5803" s="1">
        <v>735.70184179686999</v>
      </c>
      <c r="M5803" s="1">
        <v>6.8294000625609996</v>
      </c>
      <c r="N5803" s="1">
        <v>122.08000183105</v>
      </c>
      <c r="O5803" s="1">
        <v>8.6146088593220256</v>
      </c>
      <c r="P5803" s="1">
        <v>16.559000015258999</v>
      </c>
      <c r="Q5803" s="1">
        <v>54.247001647948998</v>
      </c>
      <c r="R5803" s="1">
        <v>8.6353699231998498</v>
      </c>
      <c r="S5803" s="5">
        <v>-999</v>
      </c>
      <c r="T5803" s="3">
        <v>-999</v>
      </c>
      <c r="U5803" s="3">
        <v>-999</v>
      </c>
      <c r="V5803" s="5">
        <v>-999</v>
      </c>
      <c r="W5803" s="5">
        <v>-999</v>
      </c>
      <c r="X5803" s="6">
        <v>-999</v>
      </c>
    </row>
    <row r="5804" spans="1:24" x14ac:dyDescent="0.2">
      <c r="A5804" s="1" t="s">
        <v>8</v>
      </c>
      <c r="B5804" s="7">
        <v>39324.74999895833</v>
      </c>
      <c r="C5804" s="8">
        <v>242.75</v>
      </c>
      <c r="D5804" s="9">
        <f t="shared" si="180"/>
        <v>39324.74999895833</v>
      </c>
      <c r="E5804" s="10">
        <f t="shared" si="181"/>
        <v>39324.74999895833</v>
      </c>
      <c r="F5804" s="1">
        <v>-999</v>
      </c>
      <c r="G5804" s="1">
        <v>111.82520294189</v>
      </c>
      <c r="H5804" s="1">
        <v>45.070620606918347</v>
      </c>
      <c r="I5804" s="1">
        <v>-999</v>
      </c>
      <c r="J5804" s="1">
        <v>16.954999923706001</v>
      </c>
      <c r="K5804" s="1">
        <v>48.158000946045</v>
      </c>
      <c r="L5804" s="1">
        <v>735.71656494140996</v>
      </c>
      <c r="M5804" s="1">
        <v>7.25</v>
      </c>
      <c r="N5804" s="1">
        <v>116.37999725342</v>
      </c>
      <c r="O5804" s="1">
        <v>7.8612152486526758</v>
      </c>
      <c r="P5804" s="1">
        <v>17.617000579833999</v>
      </c>
      <c r="Q5804" s="1">
        <v>46.716999053955</v>
      </c>
      <c r="R5804" s="1">
        <v>7.95216239336039</v>
      </c>
      <c r="S5804" s="5">
        <v>-999</v>
      </c>
      <c r="T5804" s="3">
        <v>-999</v>
      </c>
      <c r="U5804" s="3">
        <v>-999</v>
      </c>
      <c r="V5804" s="5">
        <v>-999</v>
      </c>
      <c r="W5804" s="5">
        <v>-999</v>
      </c>
      <c r="X5804" s="6">
        <v>-999</v>
      </c>
    </row>
    <row r="5805" spans="1:24" x14ac:dyDescent="0.2">
      <c r="A5805" s="1" t="s">
        <v>8</v>
      </c>
      <c r="B5805" s="7">
        <v>39324.791665567129</v>
      </c>
      <c r="C5805" s="8">
        <v>242.79169999999999</v>
      </c>
      <c r="D5805" s="9">
        <f t="shared" si="180"/>
        <v>39324.791665567129</v>
      </c>
      <c r="E5805" s="10">
        <f t="shared" si="181"/>
        <v>39324.791665567129</v>
      </c>
      <c r="F5805" s="1">
        <v>-999</v>
      </c>
      <c r="G5805" s="1">
        <v>106.5830078125</v>
      </c>
      <c r="H5805" s="1">
        <v>44.358201522445349</v>
      </c>
      <c r="I5805" s="1">
        <v>-999</v>
      </c>
      <c r="J5805" s="1">
        <v>18.239999771118001</v>
      </c>
      <c r="K5805" s="1">
        <v>41.152000427246001</v>
      </c>
      <c r="L5805" s="1">
        <v>735.72023730469004</v>
      </c>
      <c r="M5805" s="1">
        <v>7.0212998390198003</v>
      </c>
      <c r="N5805" s="1">
        <v>131.64999389648</v>
      </c>
      <c r="O5805" s="1">
        <v>7.2850496295555374</v>
      </c>
      <c r="P5805" s="1">
        <v>18.610000610351999</v>
      </c>
      <c r="Q5805" s="1">
        <v>40.411998748778998</v>
      </c>
      <c r="R5805" s="1">
        <v>7.3220007056984286</v>
      </c>
      <c r="S5805" s="5">
        <v>-999</v>
      </c>
      <c r="T5805" s="3">
        <v>-999</v>
      </c>
      <c r="U5805" s="3">
        <v>-999</v>
      </c>
      <c r="V5805" s="5">
        <v>-999</v>
      </c>
      <c r="W5805" s="5">
        <v>-999</v>
      </c>
      <c r="X5805" s="6">
        <v>-999</v>
      </c>
    </row>
    <row r="5806" spans="1:24" x14ac:dyDescent="0.2">
      <c r="A5806" s="1" t="s">
        <v>8</v>
      </c>
      <c r="B5806" s="7">
        <v>39324.833332175927</v>
      </c>
      <c r="C5806" s="8">
        <v>242.83330000000001</v>
      </c>
      <c r="D5806" s="9">
        <f t="shared" si="180"/>
        <v>39324.833332175927</v>
      </c>
      <c r="E5806" s="10">
        <f t="shared" si="181"/>
        <v>39324.833332175927</v>
      </c>
      <c r="F5806" s="1">
        <v>-999</v>
      </c>
      <c r="G5806" s="1">
        <v>109.75072479248</v>
      </c>
      <c r="H5806" s="1">
        <v>43.782779660873345</v>
      </c>
      <c r="I5806" s="1">
        <v>-999</v>
      </c>
      <c r="J5806" s="1">
        <v>18.062000274658001</v>
      </c>
      <c r="K5806" s="1">
        <v>40.57799911499</v>
      </c>
      <c r="L5806" s="1">
        <v>735.73496044922001</v>
      </c>
      <c r="M5806" s="1">
        <v>5.0598998069762997</v>
      </c>
      <c r="N5806" s="1">
        <v>103.59999847412</v>
      </c>
      <c r="O5806" s="1">
        <v>7.1033807526152151</v>
      </c>
      <c r="P5806" s="1">
        <v>18.982999801636002</v>
      </c>
      <c r="Q5806" s="1">
        <v>38.576999664307003</v>
      </c>
      <c r="R5806" s="1">
        <v>7.1543465513445659</v>
      </c>
      <c r="S5806" s="5">
        <v>-999</v>
      </c>
      <c r="T5806" s="3">
        <v>-999</v>
      </c>
      <c r="U5806" s="3">
        <v>-999</v>
      </c>
      <c r="V5806" s="5">
        <v>-999</v>
      </c>
      <c r="W5806" s="5">
        <v>-999</v>
      </c>
      <c r="X5806" s="6">
        <v>-999</v>
      </c>
    </row>
    <row r="5807" spans="1:24" x14ac:dyDescent="0.2">
      <c r="A5807" s="1" t="s">
        <v>8</v>
      </c>
      <c r="B5807" s="7">
        <v>39324.874998784719</v>
      </c>
      <c r="C5807" s="8">
        <v>242.875</v>
      </c>
      <c r="D5807" s="9">
        <f t="shared" si="180"/>
        <v>39324.874998784719</v>
      </c>
      <c r="E5807" s="10">
        <f t="shared" si="181"/>
        <v>39324.874998784719</v>
      </c>
      <c r="F5807" s="1">
        <v>-999</v>
      </c>
      <c r="G5807" s="1">
        <v>114.17185974121</v>
      </c>
      <c r="H5807" s="1">
        <v>43.516359721908351</v>
      </c>
      <c r="I5807" s="1">
        <v>-999</v>
      </c>
      <c r="J5807" s="1">
        <v>19.054000854491999</v>
      </c>
      <c r="K5807" s="1">
        <v>41.404998779297003</v>
      </c>
      <c r="L5807" s="1">
        <v>735.70368359375004</v>
      </c>
      <c r="M5807" s="1">
        <v>8.0677995681762997</v>
      </c>
      <c r="N5807" s="1">
        <v>140.77000427246</v>
      </c>
      <c r="O5807" s="1">
        <v>7.7132590220005124</v>
      </c>
      <c r="P5807" s="1">
        <v>19.506000518798999</v>
      </c>
      <c r="Q5807" s="1">
        <v>40.180000305176002</v>
      </c>
      <c r="R5807" s="1">
        <v>7.6988596789880432</v>
      </c>
      <c r="S5807" s="5">
        <v>-999</v>
      </c>
      <c r="T5807" s="3">
        <v>-999</v>
      </c>
      <c r="U5807" s="3">
        <v>-999</v>
      </c>
      <c r="V5807" s="5">
        <v>-999</v>
      </c>
      <c r="W5807" s="5">
        <v>-999</v>
      </c>
      <c r="X5807" s="6">
        <v>-999</v>
      </c>
    </row>
    <row r="5808" spans="1:24" x14ac:dyDescent="0.2">
      <c r="A5808" s="1" t="s">
        <v>8</v>
      </c>
      <c r="B5808" s="7">
        <v>39324.916665393517</v>
      </c>
      <c r="C5808" s="8">
        <v>242.91669999999999</v>
      </c>
      <c r="D5808" s="9">
        <f t="shared" si="180"/>
        <v>39324.916665393517</v>
      </c>
      <c r="E5808" s="10">
        <f t="shared" si="181"/>
        <v>39324.916665393517</v>
      </c>
      <c r="F5808" s="1">
        <v>-999</v>
      </c>
      <c r="G5808" s="1">
        <v>113.20881652832</v>
      </c>
      <c r="H5808" s="1">
        <v>42.917939050522349</v>
      </c>
      <c r="I5808" s="1">
        <v>-999</v>
      </c>
      <c r="J5808" s="1">
        <v>18.863000869751001</v>
      </c>
      <c r="K5808" s="1">
        <v>44.157001495361001</v>
      </c>
      <c r="L5808" s="1">
        <v>735.59327685546998</v>
      </c>
      <c r="M5808" s="1">
        <v>7.3761000633240004</v>
      </c>
      <c r="N5808" s="1">
        <v>152.17999267578</v>
      </c>
      <c r="O5808" s="1">
        <v>8.1295905905272949</v>
      </c>
      <c r="P5808" s="1">
        <v>19.666999816895</v>
      </c>
      <c r="Q5808" s="1">
        <v>41.963001251221002</v>
      </c>
      <c r="R5808" s="1">
        <v>8.1225942646725784</v>
      </c>
      <c r="S5808" s="5">
        <v>-999</v>
      </c>
      <c r="T5808" s="3">
        <v>-999</v>
      </c>
      <c r="U5808" s="3">
        <v>-999</v>
      </c>
      <c r="V5808" s="5">
        <v>-999</v>
      </c>
      <c r="W5808" s="5">
        <v>-999</v>
      </c>
      <c r="X5808" s="6">
        <v>-999</v>
      </c>
    </row>
    <row r="5809" spans="1:24" x14ac:dyDescent="0.2">
      <c r="A5809" s="1" t="s">
        <v>8</v>
      </c>
      <c r="B5809" s="7">
        <v>39324.958332002316</v>
      </c>
      <c r="C5809" s="8">
        <v>242.95830000000001</v>
      </c>
      <c r="D5809" s="9">
        <f t="shared" si="180"/>
        <v>39324.958332002316</v>
      </c>
      <c r="E5809" s="10">
        <f t="shared" si="181"/>
        <v>39324.958332002316</v>
      </c>
      <c r="F5809" s="1">
        <v>-999</v>
      </c>
      <c r="G5809" s="1">
        <v>118.42539978027</v>
      </c>
      <c r="H5809" s="1">
        <v>40.998519233627349</v>
      </c>
      <c r="I5809" s="1">
        <v>-999</v>
      </c>
      <c r="J5809" s="1">
        <v>18.309000015258999</v>
      </c>
      <c r="K5809" s="1">
        <v>47.301998138427997</v>
      </c>
      <c r="L5809" s="1">
        <v>735.56200000000001</v>
      </c>
      <c r="M5809" s="1">
        <v>7.5701999664306996</v>
      </c>
      <c r="N5809" s="1">
        <v>144.02000427246</v>
      </c>
      <c r="O5809" s="1">
        <v>8.4119371147413791</v>
      </c>
      <c r="P5809" s="1">
        <v>19.006999969481999</v>
      </c>
      <c r="Q5809" s="1">
        <v>45.138000488281001</v>
      </c>
      <c r="R5809" s="1">
        <v>8.3856516587512413</v>
      </c>
      <c r="S5809" s="5">
        <v>-999</v>
      </c>
      <c r="T5809" s="3">
        <v>-999</v>
      </c>
      <c r="U5809" s="3">
        <v>-999</v>
      </c>
      <c r="V5809" s="5">
        <v>-999</v>
      </c>
      <c r="W5809" s="5">
        <v>-999</v>
      </c>
      <c r="X5809" s="6">
        <v>-999</v>
      </c>
    </row>
    <row r="5810" spans="1:24" x14ac:dyDescent="0.2">
      <c r="A5810" s="1" t="s">
        <v>8</v>
      </c>
      <c r="B5810" s="7">
        <v>39325</v>
      </c>
      <c r="C5810" s="8">
        <v>243</v>
      </c>
      <c r="D5810" s="9">
        <f t="shared" si="180"/>
        <v>39325</v>
      </c>
      <c r="E5810" s="10">
        <f t="shared" si="181"/>
        <v>39325</v>
      </c>
      <c r="F5810" s="1">
        <v>-999</v>
      </c>
      <c r="G5810" s="1">
        <v>120.47835540771</v>
      </c>
      <c r="H5810" s="1">
        <v>-999</v>
      </c>
      <c r="I5810" s="1">
        <v>-999</v>
      </c>
      <c r="J5810" s="1">
        <v>17.523000717163001</v>
      </c>
      <c r="K5810" s="1">
        <v>52.627998352051002</v>
      </c>
      <c r="L5810" s="1">
        <v>735.55280224608998</v>
      </c>
      <c r="M5810" s="1">
        <v>4.8266000747681002</v>
      </c>
      <c r="N5810" s="1">
        <v>157.33999633789</v>
      </c>
      <c r="O5810" s="1">
        <v>8.9073132252498279</v>
      </c>
      <c r="P5810" s="1">
        <v>18.658000946045</v>
      </c>
      <c r="Q5810" s="1">
        <v>48.734001159667997</v>
      </c>
      <c r="R5810" s="1">
        <v>8.858407894178324</v>
      </c>
      <c r="S5810" s="5">
        <v>-999</v>
      </c>
      <c r="T5810" s="3">
        <v>-999</v>
      </c>
      <c r="U5810" s="3">
        <v>-999</v>
      </c>
      <c r="V5810" s="5">
        <v>-999</v>
      </c>
      <c r="W5810" s="5">
        <v>-999</v>
      </c>
      <c r="X5810" s="6">
        <v>-999</v>
      </c>
    </row>
    <row r="5811" spans="1:24" x14ac:dyDescent="0.2">
      <c r="A5811" s="1" t="s">
        <v>8</v>
      </c>
      <c r="B5811" s="7">
        <v>39325.041666666664</v>
      </c>
      <c r="C5811" s="8">
        <v>243.04169999999999</v>
      </c>
      <c r="D5811" s="9">
        <f t="shared" si="180"/>
        <v>39325.041666666664</v>
      </c>
      <c r="E5811" s="10">
        <f t="shared" si="181"/>
        <v>39325.041666666664</v>
      </c>
      <c r="F5811" s="1">
        <v>-999</v>
      </c>
      <c r="G5811" s="1">
        <v>114.2671585083</v>
      </c>
      <c r="H5811" s="1">
        <v>44.928231665821286</v>
      </c>
      <c r="I5811" s="1">
        <v>-999</v>
      </c>
      <c r="J5811" s="1">
        <v>16.511999130248999</v>
      </c>
      <c r="K5811" s="1">
        <v>57.285999298096002</v>
      </c>
      <c r="L5811" s="1">
        <v>735.55831640625001</v>
      </c>
      <c r="M5811" s="1">
        <v>2.8550999164581001</v>
      </c>
      <c r="N5811" s="1">
        <v>162.58000183105</v>
      </c>
      <c r="O5811" s="1">
        <v>9.0936781587401008</v>
      </c>
      <c r="P5811" s="1">
        <v>18.163999557495</v>
      </c>
      <c r="Q5811" s="1">
        <v>51.393001556396001</v>
      </c>
      <c r="R5811" s="1">
        <v>9.0566494802604947</v>
      </c>
      <c r="S5811" s="5">
        <v>-999</v>
      </c>
      <c r="T5811" s="3">
        <v>-999</v>
      </c>
      <c r="U5811" s="3">
        <v>-999</v>
      </c>
      <c r="V5811" s="5">
        <v>-999</v>
      </c>
      <c r="W5811" s="5">
        <v>-999</v>
      </c>
      <c r="X5811" s="6">
        <v>-999</v>
      </c>
    </row>
    <row r="5812" spans="1:24" x14ac:dyDescent="0.2">
      <c r="A5812" s="1" t="s">
        <v>8</v>
      </c>
      <c r="B5812" s="7">
        <v>39325.08333321759</v>
      </c>
      <c r="C5812" s="8">
        <v>243.08330000000001</v>
      </c>
      <c r="D5812" s="9">
        <f t="shared" si="180"/>
        <v>39325.08333321759</v>
      </c>
      <c r="E5812" s="10">
        <f t="shared" si="181"/>
        <v>39325.08333321759</v>
      </c>
      <c r="F5812" s="1">
        <v>-999</v>
      </c>
      <c r="G5812" s="1">
        <v>125.9175491333</v>
      </c>
      <c r="H5812" s="1">
        <v>45.753671879444283</v>
      </c>
      <c r="I5812" s="1">
        <v>-999</v>
      </c>
      <c r="J5812" s="1">
        <v>13.314999580383001</v>
      </c>
      <c r="K5812" s="1">
        <v>73.353996276855</v>
      </c>
      <c r="L5812" s="1">
        <v>735.56384179686995</v>
      </c>
      <c r="M5812" s="1">
        <v>2.963399887085</v>
      </c>
      <c r="N5812" s="1">
        <v>111.41999816895</v>
      </c>
      <c r="O5812" s="1">
        <v>9.4764906474744279</v>
      </c>
      <c r="P5812" s="1">
        <v>17.591999053955</v>
      </c>
      <c r="Q5812" s="1">
        <v>54.61600112915</v>
      </c>
      <c r="R5812" s="1">
        <v>9.2839993267265122</v>
      </c>
      <c r="S5812" s="5">
        <v>-999</v>
      </c>
      <c r="T5812" s="3">
        <v>-999</v>
      </c>
      <c r="U5812" s="3">
        <v>-999</v>
      </c>
      <c r="V5812" s="5">
        <v>-999</v>
      </c>
      <c r="W5812" s="5">
        <v>-999</v>
      </c>
      <c r="X5812" s="6">
        <v>-999</v>
      </c>
    </row>
    <row r="5813" spans="1:24" x14ac:dyDescent="0.2">
      <c r="A5813" s="1" t="s">
        <v>8</v>
      </c>
      <c r="B5813" s="7">
        <v>39325.124999826388</v>
      </c>
      <c r="C5813" s="8">
        <v>243.125</v>
      </c>
      <c r="D5813" s="9">
        <f t="shared" si="180"/>
        <v>39325.124999826388</v>
      </c>
      <c r="E5813" s="10">
        <f t="shared" si="181"/>
        <v>39325.124999826388</v>
      </c>
      <c r="F5813" s="1">
        <v>-999</v>
      </c>
      <c r="G5813" s="1">
        <v>119.74258422852</v>
      </c>
      <c r="H5813" s="1">
        <v>47.979109804249283</v>
      </c>
      <c r="I5813" s="1">
        <v>-999</v>
      </c>
      <c r="J5813" s="1">
        <v>13.446999549866</v>
      </c>
      <c r="K5813" s="1">
        <v>69.75</v>
      </c>
      <c r="L5813" s="1">
        <v>735.52703955078005</v>
      </c>
      <c r="M5813" s="1">
        <v>7.3235998153687003</v>
      </c>
      <c r="N5813" s="1">
        <v>147.75999450684</v>
      </c>
      <c r="O5813" s="1">
        <v>9.0892409914107954</v>
      </c>
      <c r="P5813" s="1">
        <v>17.308000564575</v>
      </c>
      <c r="Q5813" s="1">
        <v>54.125</v>
      </c>
      <c r="R5813" s="1">
        <v>9.0373591241582112</v>
      </c>
      <c r="S5813" s="5">
        <v>-999</v>
      </c>
      <c r="T5813" s="3">
        <v>-999</v>
      </c>
      <c r="U5813" s="3">
        <v>-999</v>
      </c>
      <c r="V5813" s="5">
        <v>-999</v>
      </c>
      <c r="W5813" s="5">
        <v>-999</v>
      </c>
      <c r="X5813" s="6">
        <v>-999</v>
      </c>
    </row>
    <row r="5814" spans="1:24" x14ac:dyDescent="0.2">
      <c r="A5814" s="1" t="s">
        <v>8</v>
      </c>
      <c r="B5814" s="7">
        <v>39325.166666435187</v>
      </c>
      <c r="C5814" s="8">
        <v>243.16669999999999</v>
      </c>
      <c r="D5814" s="9">
        <f t="shared" si="180"/>
        <v>39325.166666435187</v>
      </c>
      <c r="E5814" s="10">
        <f t="shared" si="181"/>
        <v>39325.166666435187</v>
      </c>
      <c r="F5814" s="1">
        <v>-999</v>
      </c>
      <c r="G5814" s="1">
        <v>120.44507598877</v>
      </c>
      <c r="H5814" s="1">
        <v>46.115550841846286</v>
      </c>
      <c r="I5814" s="1">
        <v>-999</v>
      </c>
      <c r="J5814" s="1">
        <v>13.871999740601</v>
      </c>
      <c r="K5814" s="1">
        <v>65.434997558594006</v>
      </c>
      <c r="L5814" s="1">
        <v>735.50311865234005</v>
      </c>
      <c r="M5814" s="1">
        <v>6.5061001777648997</v>
      </c>
      <c r="N5814" s="1">
        <v>146.49000549316</v>
      </c>
      <c r="O5814" s="1">
        <v>8.7663043731570145</v>
      </c>
      <c r="P5814" s="1">
        <v>16.215000152588001</v>
      </c>
      <c r="Q5814" s="1">
        <v>55.876998901367003</v>
      </c>
      <c r="R5814" s="1">
        <v>8.7043912891509567</v>
      </c>
      <c r="S5814" s="5">
        <v>-999</v>
      </c>
      <c r="T5814" s="3">
        <v>-999</v>
      </c>
      <c r="U5814" s="3">
        <v>-999</v>
      </c>
      <c r="V5814" s="5">
        <v>-999</v>
      </c>
      <c r="W5814" s="5">
        <v>-999</v>
      </c>
      <c r="X5814" s="6">
        <v>-999</v>
      </c>
    </row>
    <row r="5815" spans="1:24" x14ac:dyDescent="0.2">
      <c r="A5815" s="1" t="s">
        <v>8</v>
      </c>
      <c r="B5815" s="7">
        <v>39325.208333043978</v>
      </c>
      <c r="C5815" s="8">
        <v>243.20830000000001</v>
      </c>
      <c r="D5815" s="9">
        <f t="shared" si="180"/>
        <v>39325.208333043978</v>
      </c>
      <c r="E5815" s="10">
        <f t="shared" si="181"/>
        <v>39325.208333043978</v>
      </c>
      <c r="F5815" s="1">
        <v>-999</v>
      </c>
      <c r="G5815" s="1">
        <v>115.71716308594</v>
      </c>
      <c r="H5815" s="1">
        <v>48.465988766651286</v>
      </c>
      <c r="I5815" s="1">
        <v>-999</v>
      </c>
      <c r="J5815" s="1">
        <v>11.305000305176</v>
      </c>
      <c r="K5815" s="1">
        <v>78.244003295897997</v>
      </c>
      <c r="L5815" s="1">
        <v>735.52519775390999</v>
      </c>
      <c r="M5815" s="1">
        <v>7.3000998497009002</v>
      </c>
      <c r="N5815" s="1">
        <v>109.40000152588</v>
      </c>
      <c r="O5815" s="1">
        <v>8.8572902538270739</v>
      </c>
      <c r="P5815" s="1">
        <v>13.232000350951999</v>
      </c>
      <c r="Q5815" s="1">
        <v>68.651000976562003</v>
      </c>
      <c r="R5815" s="1">
        <v>8.8214737482670014</v>
      </c>
      <c r="S5815" s="5">
        <v>-999</v>
      </c>
      <c r="T5815" s="3">
        <v>-999</v>
      </c>
      <c r="U5815" s="3">
        <v>-999</v>
      </c>
      <c r="V5815" s="5">
        <v>-999</v>
      </c>
      <c r="W5815" s="5">
        <v>-999</v>
      </c>
      <c r="X5815" s="6">
        <v>-999</v>
      </c>
    </row>
    <row r="5816" spans="1:24" x14ac:dyDescent="0.2">
      <c r="A5816" s="1" t="s">
        <v>8</v>
      </c>
      <c r="B5816" s="7">
        <v>39325.249999652777</v>
      </c>
      <c r="C5816" s="8">
        <v>243.25</v>
      </c>
      <c r="D5816" s="9">
        <f t="shared" si="180"/>
        <v>39325.249999652777</v>
      </c>
      <c r="E5816" s="10">
        <f t="shared" si="181"/>
        <v>39325.249999652777</v>
      </c>
      <c r="F5816" s="1">
        <v>-999</v>
      </c>
      <c r="G5816" s="1">
        <v>95.455757141112997</v>
      </c>
      <c r="H5816" s="1">
        <v>51.288430628223281</v>
      </c>
      <c r="I5816" s="1">
        <v>-999</v>
      </c>
      <c r="J5816" s="1">
        <v>10.409000396729001</v>
      </c>
      <c r="K5816" s="1">
        <v>78.943000793457003</v>
      </c>
      <c r="L5816" s="1">
        <v>735.44607910156003</v>
      </c>
      <c r="M5816" s="1">
        <v>9.2916002273559997</v>
      </c>
      <c r="N5816" s="1">
        <v>118.51999664307</v>
      </c>
      <c r="O5816" s="1">
        <v>8.420376402764207</v>
      </c>
      <c r="P5816" s="1">
        <v>11.600999832153001</v>
      </c>
      <c r="Q5816" s="1">
        <v>73.171997070312003</v>
      </c>
      <c r="R5816" s="1">
        <v>8.4479372664092782</v>
      </c>
      <c r="S5816" s="5">
        <v>-999</v>
      </c>
      <c r="T5816" s="3">
        <v>-999</v>
      </c>
      <c r="U5816" s="3">
        <v>-999</v>
      </c>
      <c r="V5816" s="5">
        <v>-999</v>
      </c>
      <c r="W5816" s="5">
        <v>-999</v>
      </c>
      <c r="X5816" s="6">
        <v>-999</v>
      </c>
    </row>
    <row r="5817" spans="1:24" x14ac:dyDescent="0.2">
      <c r="A5817" s="1" t="s">
        <v>8</v>
      </c>
      <c r="B5817" s="7">
        <v>39325.291666261575</v>
      </c>
      <c r="C5817" s="8">
        <v>243.29169999999999</v>
      </c>
      <c r="D5817" s="9">
        <f t="shared" si="180"/>
        <v>39325.291666261575</v>
      </c>
      <c r="E5817" s="10">
        <f t="shared" si="181"/>
        <v>39325.291666261575</v>
      </c>
      <c r="F5817" s="1">
        <v>-999</v>
      </c>
      <c r="G5817" s="1">
        <v>87.132675170897997</v>
      </c>
      <c r="H5817" s="1">
        <v>52.040868980274283</v>
      </c>
      <c r="I5817" s="1">
        <v>-999</v>
      </c>
      <c r="J5817" s="1">
        <v>8.9996995925903001</v>
      </c>
      <c r="K5817" s="1">
        <v>82.431999206542997</v>
      </c>
      <c r="L5817" s="1">
        <v>735.40007910155998</v>
      </c>
      <c r="M5817" s="1">
        <v>14.343999862671</v>
      </c>
      <c r="N5817" s="1">
        <v>94.09700012207</v>
      </c>
      <c r="O5817" s="1">
        <v>7.9995436196207486</v>
      </c>
      <c r="P5817" s="1">
        <v>10.670000076294</v>
      </c>
      <c r="Q5817" s="1">
        <v>73.793998718262003</v>
      </c>
      <c r="R5817" s="1">
        <v>8.0098285994574869</v>
      </c>
      <c r="S5817" s="5">
        <v>-999</v>
      </c>
      <c r="T5817" s="3">
        <v>-999</v>
      </c>
      <c r="U5817" s="3">
        <v>-999</v>
      </c>
      <c r="V5817" s="5">
        <v>-999</v>
      </c>
      <c r="W5817" s="5">
        <v>-999</v>
      </c>
      <c r="X5817" s="6">
        <v>-999</v>
      </c>
    </row>
    <row r="5818" spans="1:24" x14ac:dyDescent="0.2">
      <c r="A5818" s="1" t="s">
        <v>8</v>
      </c>
      <c r="B5818" s="7">
        <v>39325.333332870374</v>
      </c>
      <c r="C5818" s="8">
        <v>243.33330000000001</v>
      </c>
      <c r="D5818" s="9">
        <f t="shared" si="180"/>
        <v>39325.333332870374</v>
      </c>
      <c r="E5818" s="10">
        <f t="shared" si="181"/>
        <v>39325.333332870374</v>
      </c>
      <c r="F5818" s="1">
        <v>-999</v>
      </c>
      <c r="G5818" s="1">
        <v>92.532386779785</v>
      </c>
      <c r="H5818" s="1">
        <v>50.881308583545284</v>
      </c>
      <c r="I5818" s="1">
        <v>-999</v>
      </c>
      <c r="J5818" s="1">
        <v>7.2754001617431996</v>
      </c>
      <c r="K5818" s="1">
        <v>94.786003112792997</v>
      </c>
      <c r="L5818" s="1">
        <v>735.37064404296996</v>
      </c>
      <c r="M5818" s="1">
        <v>10.043999671936</v>
      </c>
      <c r="N5818" s="1">
        <v>76.366996765137003</v>
      </c>
      <c r="O5818" s="1">
        <v>8.1817523733551631</v>
      </c>
      <c r="P5818" s="1">
        <v>8.8039999008178995</v>
      </c>
      <c r="Q5818" s="1">
        <v>85.567001342772997</v>
      </c>
      <c r="R5818" s="1">
        <v>8.1950744090757794</v>
      </c>
      <c r="S5818" s="5">
        <v>-999</v>
      </c>
      <c r="T5818" s="3">
        <v>-999</v>
      </c>
      <c r="U5818" s="3">
        <v>-999</v>
      </c>
      <c r="V5818" s="5">
        <v>-999</v>
      </c>
      <c r="W5818" s="5">
        <v>-999</v>
      </c>
      <c r="X5818" s="6">
        <v>-999</v>
      </c>
    </row>
    <row r="5819" spans="1:24" x14ac:dyDescent="0.2">
      <c r="A5819" s="1" t="s">
        <v>8</v>
      </c>
      <c r="B5819" s="7">
        <v>39325.374999479165</v>
      </c>
      <c r="C5819" s="8">
        <v>243.375</v>
      </c>
      <c r="D5819" s="9">
        <f t="shared" si="180"/>
        <v>39325.374999479165</v>
      </c>
      <c r="E5819" s="10">
        <f t="shared" si="181"/>
        <v>39325.374999479165</v>
      </c>
      <c r="F5819" s="1">
        <v>-999</v>
      </c>
      <c r="G5819" s="1">
        <v>96.510559082030994</v>
      </c>
      <c r="H5819" s="1">
        <v>47.415748430958281</v>
      </c>
      <c r="I5819" s="1">
        <v>-999</v>
      </c>
      <c r="J5819" s="1">
        <v>7.3625001907348997</v>
      </c>
      <c r="K5819" s="1">
        <v>93.901000976562003</v>
      </c>
      <c r="L5819" s="1">
        <v>735.23264404297004</v>
      </c>
      <c r="M5819" s="1">
        <v>9.8484001159668004</v>
      </c>
      <c r="N5819" s="1">
        <v>104.01999664307</v>
      </c>
      <c r="O5819" s="1">
        <v>8.1553194090660845</v>
      </c>
      <c r="P5819" s="1">
        <v>8.2946996688843004</v>
      </c>
      <c r="Q5819" s="1">
        <v>87.910003662109006</v>
      </c>
      <c r="R5819" s="1">
        <v>8.1355329637463978</v>
      </c>
      <c r="S5819" s="5">
        <v>-999</v>
      </c>
      <c r="T5819" s="3">
        <v>-999</v>
      </c>
      <c r="U5819" s="3">
        <v>-999</v>
      </c>
      <c r="V5819" s="5">
        <v>-999</v>
      </c>
      <c r="W5819" s="5">
        <v>-999</v>
      </c>
      <c r="X5819" s="6">
        <v>-999</v>
      </c>
    </row>
    <row r="5820" spans="1:24" x14ac:dyDescent="0.2">
      <c r="A5820" s="1" t="s">
        <v>8</v>
      </c>
      <c r="B5820" s="7">
        <v>39325.416666087964</v>
      </c>
      <c r="C5820" s="8">
        <v>243.41669999999999</v>
      </c>
      <c r="D5820" s="9">
        <f t="shared" si="180"/>
        <v>39325.416666087964</v>
      </c>
      <c r="E5820" s="10">
        <f t="shared" si="181"/>
        <v>39325.416666087964</v>
      </c>
      <c r="F5820" s="1">
        <v>-999</v>
      </c>
      <c r="G5820" s="1">
        <v>94.914260864257997</v>
      </c>
      <c r="H5820" s="1">
        <v>42.205189346485284</v>
      </c>
      <c r="I5820" s="1">
        <v>-999</v>
      </c>
      <c r="J5820" s="1">
        <v>8.3731002807616992</v>
      </c>
      <c r="K5820" s="1">
        <v>89.218002319335994</v>
      </c>
      <c r="L5820" s="1">
        <v>735.15352539061996</v>
      </c>
      <c r="M5820" s="1">
        <v>13.1859998703</v>
      </c>
      <c r="N5820" s="1">
        <v>111.01000213623</v>
      </c>
      <c r="O5820" s="1">
        <v>8.3015069738057843</v>
      </c>
      <c r="P5820" s="1">
        <v>8.9716997146606001</v>
      </c>
      <c r="Q5820" s="1">
        <v>85.108001708984006</v>
      </c>
      <c r="R5820" s="1">
        <v>8.2464051054248326</v>
      </c>
      <c r="S5820" s="5">
        <v>-999</v>
      </c>
      <c r="T5820" s="3">
        <v>-999</v>
      </c>
      <c r="U5820" s="3">
        <v>-999</v>
      </c>
      <c r="V5820" s="5">
        <v>-999</v>
      </c>
      <c r="W5820" s="5">
        <v>-999</v>
      </c>
      <c r="X5820" s="6">
        <v>-999</v>
      </c>
    </row>
    <row r="5821" spans="1:24" x14ac:dyDescent="0.2">
      <c r="A5821" s="1" t="s">
        <v>8</v>
      </c>
      <c r="B5821" s="7">
        <v>39325.458332696762</v>
      </c>
      <c r="C5821" s="8">
        <v>243.45830000000001</v>
      </c>
      <c r="D5821" s="9">
        <f t="shared" si="180"/>
        <v>39325.458332696762</v>
      </c>
      <c r="E5821" s="10">
        <f t="shared" si="181"/>
        <v>39325.458332696762</v>
      </c>
      <c r="F5821" s="1">
        <v>-999</v>
      </c>
      <c r="G5821" s="1">
        <v>88.13932800293</v>
      </c>
      <c r="H5821" s="1">
        <v>50.178628369922279</v>
      </c>
      <c r="I5821" s="1">
        <v>-999</v>
      </c>
      <c r="J5821" s="1">
        <v>7.4970002174376997</v>
      </c>
      <c r="K5821" s="1">
        <v>91.600997924805</v>
      </c>
      <c r="L5821" s="1">
        <v>735.07807910155998</v>
      </c>
      <c r="M5821" s="1">
        <v>13.602999687195</v>
      </c>
      <c r="N5821" s="1">
        <v>105.63999938965</v>
      </c>
      <c r="O5821" s="1">
        <v>8.0307070615231559</v>
      </c>
      <c r="P5821" s="1">
        <v>7.9965000152587997</v>
      </c>
      <c r="Q5821" s="1">
        <v>88.34400177002</v>
      </c>
      <c r="R5821" s="1">
        <v>8.0133992701603951</v>
      </c>
      <c r="S5821" s="5">
        <v>-999</v>
      </c>
      <c r="T5821" s="3">
        <v>-999</v>
      </c>
      <c r="U5821" s="3">
        <v>-999</v>
      </c>
      <c r="V5821" s="5">
        <v>-999</v>
      </c>
      <c r="W5821" s="5">
        <v>-999</v>
      </c>
      <c r="X5821" s="6">
        <v>-999</v>
      </c>
    </row>
    <row r="5822" spans="1:24" x14ac:dyDescent="0.2">
      <c r="A5822" s="1" t="s">
        <v>8</v>
      </c>
      <c r="B5822" s="7">
        <v>39325.499999305554</v>
      </c>
      <c r="C5822" s="8">
        <v>243.5</v>
      </c>
      <c r="D5822" s="9">
        <f t="shared" si="180"/>
        <v>39325.499999305554</v>
      </c>
      <c r="E5822" s="10">
        <f t="shared" si="181"/>
        <v>39325.499999305554</v>
      </c>
      <c r="F5822" s="1">
        <v>-999</v>
      </c>
      <c r="G5822" s="1">
        <v>89.955520629882997</v>
      </c>
      <c r="H5822" s="1">
        <v>54.402071208057279</v>
      </c>
      <c r="I5822" s="1">
        <v>-999</v>
      </c>
      <c r="J5822" s="1">
        <v>7.7048997879028001</v>
      </c>
      <c r="K5822" s="1">
        <v>86.03099822998</v>
      </c>
      <c r="L5822" s="1">
        <v>735.06519775390996</v>
      </c>
      <c r="M5822" s="1">
        <v>12.14999961853</v>
      </c>
      <c r="N5822" s="1">
        <v>108.55999755859</v>
      </c>
      <c r="O5822" s="1">
        <v>7.6502832436298771</v>
      </c>
      <c r="P5822" s="1">
        <v>8.0671997070312003</v>
      </c>
      <c r="Q5822" s="1">
        <v>83.848999023437997</v>
      </c>
      <c r="R5822" s="1">
        <v>7.6424623468313406</v>
      </c>
      <c r="S5822" s="5">
        <v>-999</v>
      </c>
      <c r="T5822" s="3">
        <v>-999</v>
      </c>
      <c r="U5822" s="3">
        <v>-999</v>
      </c>
      <c r="V5822" s="5">
        <v>-999</v>
      </c>
      <c r="W5822" s="5">
        <v>-999</v>
      </c>
      <c r="X5822" s="6">
        <v>-999</v>
      </c>
    </row>
    <row r="5823" spans="1:24" x14ac:dyDescent="0.2">
      <c r="A5823" s="1" t="s">
        <v>8</v>
      </c>
      <c r="B5823" s="7">
        <v>39325.541665914352</v>
      </c>
      <c r="C5823" s="8">
        <v>243.54169999999999</v>
      </c>
      <c r="D5823" s="9">
        <f t="shared" si="180"/>
        <v>39325.541665914352</v>
      </c>
      <c r="E5823" s="10">
        <f t="shared" si="181"/>
        <v>39325.541665914352</v>
      </c>
      <c r="F5823" s="1">
        <v>-999</v>
      </c>
      <c r="G5823" s="1">
        <v>89.859725952147997</v>
      </c>
      <c r="H5823" s="1">
        <v>54.070509926319282</v>
      </c>
      <c r="I5823" s="1">
        <v>-999</v>
      </c>
      <c r="J5823" s="1">
        <v>7.6866998672484996</v>
      </c>
      <c r="K5823" s="1">
        <v>87.391998291015994</v>
      </c>
      <c r="L5823" s="1">
        <v>735.10568359374997</v>
      </c>
      <c r="M5823" s="1">
        <v>8.6051998138428001</v>
      </c>
      <c r="N5823" s="1">
        <v>106.70999908447</v>
      </c>
      <c r="O5823" s="1">
        <v>7.761243931086435</v>
      </c>
      <c r="P5823" s="1">
        <v>8.1174001693725994</v>
      </c>
      <c r="Q5823" s="1">
        <v>84.841003417969006</v>
      </c>
      <c r="R5823" s="1">
        <v>7.7588838371007904</v>
      </c>
      <c r="S5823" s="5">
        <v>-999</v>
      </c>
      <c r="T5823" s="3">
        <v>-999</v>
      </c>
      <c r="U5823" s="3">
        <v>-999</v>
      </c>
      <c r="V5823" s="5">
        <v>-999</v>
      </c>
      <c r="W5823" s="5">
        <v>-999</v>
      </c>
      <c r="X5823" s="6">
        <v>-999</v>
      </c>
    </row>
    <row r="5824" spans="1:24" x14ac:dyDescent="0.2">
      <c r="A5824" s="1" t="s">
        <v>8</v>
      </c>
      <c r="B5824" s="7">
        <v>39325.583332523151</v>
      </c>
      <c r="C5824" s="8">
        <v>243.58330000000001</v>
      </c>
      <c r="D5824" s="9">
        <f t="shared" si="180"/>
        <v>39325.583332523151</v>
      </c>
      <c r="E5824" s="10">
        <f t="shared" si="181"/>
        <v>39325.583332523151</v>
      </c>
      <c r="F5824" s="1">
        <v>-999</v>
      </c>
      <c r="G5824" s="1">
        <v>92.786102294922003</v>
      </c>
      <c r="H5824" s="1">
        <v>51.233951391163281</v>
      </c>
      <c r="I5824" s="1">
        <v>-999</v>
      </c>
      <c r="J5824" s="1">
        <v>7.7796998023987003</v>
      </c>
      <c r="K5824" s="1">
        <v>89.28099822998</v>
      </c>
      <c r="L5824" s="1">
        <v>735.12960449218997</v>
      </c>
      <c r="M5824" s="1">
        <v>7.6743001937865998</v>
      </c>
      <c r="N5824" s="1">
        <v>108.91999816895</v>
      </c>
      <c r="O5824" s="1">
        <v>7.97917217188356</v>
      </c>
      <c r="P5824" s="1">
        <v>8.4354000091553001</v>
      </c>
      <c r="Q5824" s="1">
        <v>85.509002685547003</v>
      </c>
      <c r="R5824" s="1">
        <v>7.9903350059562905</v>
      </c>
      <c r="S5824" s="5">
        <v>-999</v>
      </c>
      <c r="T5824" s="3">
        <v>-999</v>
      </c>
      <c r="U5824" s="3">
        <v>-999</v>
      </c>
      <c r="V5824" s="5">
        <v>-999</v>
      </c>
      <c r="W5824" s="5">
        <v>-999</v>
      </c>
      <c r="X5824" s="6">
        <v>-999</v>
      </c>
    </row>
    <row r="5825" spans="1:24" x14ac:dyDescent="0.2">
      <c r="A5825" s="1" t="s">
        <v>8</v>
      </c>
      <c r="B5825" s="7">
        <v>39325.624999131942</v>
      </c>
      <c r="C5825" s="8">
        <v>243.625</v>
      </c>
      <c r="D5825" s="9">
        <f t="shared" si="180"/>
        <v>39325.624999131942</v>
      </c>
      <c r="E5825" s="10">
        <f t="shared" si="181"/>
        <v>39325.624999131942</v>
      </c>
      <c r="F5825" s="1">
        <v>-999</v>
      </c>
      <c r="G5825" s="1">
        <v>99.302337646484006</v>
      </c>
      <c r="H5825" s="1">
        <v>44.200390445118281</v>
      </c>
      <c r="I5825" s="1">
        <v>-999</v>
      </c>
      <c r="J5825" s="1">
        <v>9.1353998184203995</v>
      </c>
      <c r="K5825" s="1">
        <v>84.830001831055</v>
      </c>
      <c r="L5825" s="1">
        <v>735.17560449219002</v>
      </c>
      <c r="M5825" s="1">
        <v>6.8154997825623003</v>
      </c>
      <c r="N5825" s="1">
        <v>120.84999847412</v>
      </c>
      <c r="O5825" s="1">
        <v>8.3104877624706468</v>
      </c>
      <c r="P5825" s="1">
        <v>9.8666000366211009</v>
      </c>
      <c r="Q5825" s="1">
        <v>80.980003356934006</v>
      </c>
      <c r="R5825" s="1">
        <v>8.3329856699565159</v>
      </c>
      <c r="S5825" s="5">
        <v>-999</v>
      </c>
      <c r="T5825" s="3">
        <v>-999</v>
      </c>
      <c r="U5825" s="3">
        <v>-999</v>
      </c>
      <c r="V5825" s="5">
        <v>-999</v>
      </c>
      <c r="W5825" s="5">
        <v>-999</v>
      </c>
      <c r="X5825" s="6">
        <v>-999</v>
      </c>
    </row>
    <row r="5826" spans="1:24" x14ac:dyDescent="0.2">
      <c r="A5826" s="1" t="s">
        <v>8</v>
      </c>
      <c r="B5826" s="7">
        <v>39325.66666574074</v>
      </c>
      <c r="C5826" s="8">
        <v>243.66669999999999</v>
      </c>
      <c r="D5826" s="9">
        <f t="shared" ref="D5826:D5889" si="182">B5826</f>
        <v>39325.66666574074</v>
      </c>
      <c r="E5826" s="10">
        <f t="shared" ref="E5826:E5889" si="183">B5826</f>
        <v>39325.66666574074</v>
      </c>
      <c r="F5826" s="1">
        <v>-999</v>
      </c>
      <c r="G5826" s="1">
        <v>96.287605285645</v>
      </c>
      <c r="H5826" s="1">
        <v>45.120831879444282</v>
      </c>
      <c r="I5826" s="1">
        <v>-999</v>
      </c>
      <c r="J5826" s="1">
        <v>10.454999923706</v>
      </c>
      <c r="K5826" s="1">
        <v>80.46199798584</v>
      </c>
      <c r="L5826" s="1">
        <v>735.19031640624996</v>
      </c>
      <c r="M5826" s="1">
        <v>6.4520001411437997</v>
      </c>
      <c r="N5826" s="1">
        <v>116.12999725342</v>
      </c>
      <c r="O5826" s="1">
        <v>8.611776916991694</v>
      </c>
      <c r="P5826" s="1">
        <v>11.40299987793</v>
      </c>
      <c r="Q5826" s="1">
        <v>76.042999267577997</v>
      </c>
      <c r="R5826" s="1">
        <v>8.6681468050395427</v>
      </c>
      <c r="S5826" s="5">
        <v>-999</v>
      </c>
      <c r="T5826" s="3">
        <v>-999</v>
      </c>
      <c r="U5826" s="3">
        <v>-999</v>
      </c>
      <c r="V5826" s="5">
        <v>-999</v>
      </c>
      <c r="W5826" s="5">
        <v>-999</v>
      </c>
      <c r="X5826" s="6">
        <v>-999</v>
      </c>
    </row>
    <row r="5827" spans="1:24" x14ac:dyDescent="0.2">
      <c r="A5827" s="1" t="s">
        <v>8</v>
      </c>
      <c r="B5827" s="7">
        <v>39325.708332349539</v>
      </c>
      <c r="C5827" s="8">
        <v>243.70830000000001</v>
      </c>
      <c r="D5827" s="9">
        <f t="shared" si="182"/>
        <v>39325.708332349539</v>
      </c>
      <c r="E5827" s="10">
        <f t="shared" si="183"/>
        <v>39325.708332349539</v>
      </c>
      <c r="F5827" s="1">
        <v>-999</v>
      </c>
      <c r="G5827" s="1">
        <v>92.525573730469006</v>
      </c>
      <c r="H5827" s="1">
        <v>41.241270262012279</v>
      </c>
      <c r="I5827" s="1">
        <v>-999</v>
      </c>
      <c r="J5827" s="1">
        <v>12.324000358581999</v>
      </c>
      <c r="K5827" s="1">
        <v>74.087997436522997</v>
      </c>
      <c r="L5827" s="1">
        <v>735.22527685547004</v>
      </c>
      <c r="M5827" s="1">
        <v>5.0735001564026003</v>
      </c>
      <c r="N5827" s="1">
        <v>130.14999389648</v>
      </c>
      <c r="O5827" s="1">
        <v>8.9739921831837872</v>
      </c>
      <c r="P5827" s="1">
        <v>12.9390001297</v>
      </c>
      <c r="Q5827" s="1">
        <v>71.305999755859006</v>
      </c>
      <c r="R5827" s="1">
        <v>8.9925175676793891</v>
      </c>
      <c r="S5827" s="5">
        <v>-999</v>
      </c>
      <c r="T5827" s="3">
        <v>-999</v>
      </c>
      <c r="U5827" s="3">
        <v>-999</v>
      </c>
      <c r="V5827" s="5">
        <v>-999</v>
      </c>
      <c r="W5827" s="5">
        <v>-999</v>
      </c>
      <c r="X5827" s="6">
        <v>-999</v>
      </c>
    </row>
    <row r="5828" spans="1:24" x14ac:dyDescent="0.2">
      <c r="A5828" s="1" t="s">
        <v>8</v>
      </c>
      <c r="B5828" s="7">
        <v>39325.74999895833</v>
      </c>
      <c r="C5828" s="8">
        <v>243.75</v>
      </c>
      <c r="D5828" s="9">
        <f t="shared" si="182"/>
        <v>39325.74999895833</v>
      </c>
      <c r="E5828" s="10">
        <f t="shared" si="183"/>
        <v>39325.74999895833</v>
      </c>
      <c r="F5828" s="1">
        <v>-999</v>
      </c>
      <c r="G5828" s="1">
        <v>97.618370056152003</v>
      </c>
      <c r="H5828" s="1">
        <v>37.55071163530328</v>
      </c>
      <c r="I5828" s="1">
        <v>-999</v>
      </c>
      <c r="J5828" s="1">
        <v>12.505000114441</v>
      </c>
      <c r="K5828" s="1">
        <v>75.184997558594006</v>
      </c>
      <c r="L5828" s="1">
        <v>735.28599999999994</v>
      </c>
      <c r="M5828" s="1">
        <v>5.8460998535156001</v>
      </c>
      <c r="N5828" s="1">
        <v>131.61000061035</v>
      </c>
      <c r="O5828" s="1">
        <v>9.2150439965393929</v>
      </c>
      <c r="P5828" s="1">
        <v>13.838000297545999</v>
      </c>
      <c r="Q5828" s="1">
        <v>69.271003723145</v>
      </c>
      <c r="R5828" s="1">
        <v>9.2624722335418284</v>
      </c>
      <c r="S5828" s="5">
        <v>-999</v>
      </c>
      <c r="T5828" s="3">
        <v>-999</v>
      </c>
      <c r="U5828" s="3">
        <v>-999</v>
      </c>
      <c r="V5828" s="5">
        <v>-999</v>
      </c>
      <c r="W5828" s="5">
        <v>-999</v>
      </c>
      <c r="X5828" s="6">
        <v>-999</v>
      </c>
    </row>
    <row r="5829" spans="1:24" x14ac:dyDescent="0.2">
      <c r="A5829" s="1" t="s">
        <v>8</v>
      </c>
      <c r="B5829" s="7">
        <v>39325.791665567129</v>
      </c>
      <c r="C5829" s="8">
        <v>243.79169999999999</v>
      </c>
      <c r="D5829" s="9">
        <f t="shared" si="182"/>
        <v>39325.791665567129</v>
      </c>
      <c r="E5829" s="10">
        <f t="shared" si="183"/>
        <v>39325.791665567129</v>
      </c>
      <c r="F5829" s="1">
        <v>-999</v>
      </c>
      <c r="G5829" s="1">
        <v>96.582588195800994</v>
      </c>
      <c r="H5829" s="1">
        <v>33.82614879716828</v>
      </c>
      <c r="I5829" s="1">
        <v>-999</v>
      </c>
      <c r="J5829" s="1">
        <v>13.581000328064</v>
      </c>
      <c r="K5829" s="1">
        <v>70.031997680664006</v>
      </c>
      <c r="L5829" s="1">
        <v>735.27127685546998</v>
      </c>
      <c r="M5829" s="1">
        <v>9.1999998092650994</v>
      </c>
      <c r="N5829" s="1">
        <v>135.71000671387</v>
      </c>
      <c r="O5829" s="1">
        <v>9.2091938112001746</v>
      </c>
      <c r="P5829" s="1">
        <v>14.243000030517999</v>
      </c>
      <c r="Q5829" s="1">
        <v>66.998001098632997</v>
      </c>
      <c r="R5829" s="1">
        <v>9.1972063606100605</v>
      </c>
      <c r="S5829" s="5">
        <v>-999</v>
      </c>
      <c r="T5829" s="3">
        <v>-999</v>
      </c>
      <c r="U5829" s="3">
        <v>-999</v>
      </c>
      <c r="V5829" s="5">
        <v>-999</v>
      </c>
      <c r="W5829" s="5">
        <v>-999</v>
      </c>
      <c r="X5829" s="6">
        <v>-999</v>
      </c>
    </row>
    <row r="5830" spans="1:24" x14ac:dyDescent="0.2">
      <c r="A5830" s="1" t="s">
        <v>8</v>
      </c>
      <c r="B5830" s="7">
        <v>39325.833332175927</v>
      </c>
      <c r="C5830" s="8">
        <v>243.83330000000001</v>
      </c>
      <c r="D5830" s="9">
        <f t="shared" si="182"/>
        <v>39325.833332175927</v>
      </c>
      <c r="E5830" s="10">
        <f t="shared" si="183"/>
        <v>39325.833332175927</v>
      </c>
      <c r="F5830" s="1">
        <v>-999</v>
      </c>
      <c r="G5830" s="1">
        <v>94.243698120117003</v>
      </c>
      <c r="H5830" s="1">
        <v>30.16158923967328</v>
      </c>
      <c r="I5830" s="1">
        <v>-999</v>
      </c>
      <c r="J5830" s="1">
        <v>14.072999954224001</v>
      </c>
      <c r="K5830" s="1">
        <v>66.462997436522997</v>
      </c>
      <c r="L5830" s="1">
        <v>735.22896044922004</v>
      </c>
      <c r="M5830" s="1">
        <v>8.4694995880127006</v>
      </c>
      <c r="N5830" s="1">
        <v>142.53999328613</v>
      </c>
      <c r="O5830" s="1">
        <v>9.0243100243444143</v>
      </c>
      <c r="P5830" s="1">
        <v>14.795000076294</v>
      </c>
      <c r="Q5830" s="1">
        <v>63.376998901367003</v>
      </c>
      <c r="R5830" s="1">
        <v>9.0166348777402057</v>
      </c>
      <c r="S5830" s="5">
        <v>-999</v>
      </c>
      <c r="T5830" s="3">
        <v>-999</v>
      </c>
      <c r="U5830" s="3">
        <v>-999</v>
      </c>
      <c r="V5830" s="5">
        <v>-999</v>
      </c>
      <c r="W5830" s="5">
        <v>-999</v>
      </c>
      <c r="X5830" s="6">
        <v>-999</v>
      </c>
    </row>
    <row r="5831" spans="1:24" x14ac:dyDescent="0.2">
      <c r="A5831" s="1" t="s">
        <v>8</v>
      </c>
      <c r="B5831" s="7">
        <v>39325.874998784719</v>
      </c>
      <c r="C5831" s="8">
        <v>243.875</v>
      </c>
      <c r="D5831" s="9">
        <f t="shared" si="182"/>
        <v>39325.874998784719</v>
      </c>
      <c r="E5831" s="10">
        <f t="shared" si="183"/>
        <v>39325.874998784719</v>
      </c>
      <c r="F5831" s="1">
        <v>-999</v>
      </c>
      <c r="G5831" s="1">
        <v>87.059684753417997</v>
      </c>
      <c r="H5831" s="1">
        <v>27.71103038408328</v>
      </c>
      <c r="I5831" s="1">
        <v>-999</v>
      </c>
      <c r="J5831" s="1">
        <v>13.008999824524</v>
      </c>
      <c r="K5831" s="1">
        <v>70.120002746582003</v>
      </c>
      <c r="L5831" s="1">
        <v>735.22160449218995</v>
      </c>
      <c r="M5831" s="1">
        <v>9.1192998886108008</v>
      </c>
      <c r="N5831" s="1">
        <v>139.07000732422</v>
      </c>
      <c r="O5831" s="1">
        <v>8.88357620557845</v>
      </c>
      <c r="P5831" s="1">
        <v>14.081999778747999</v>
      </c>
      <c r="Q5831" s="1">
        <v>65.50700378418</v>
      </c>
      <c r="R5831" s="1">
        <v>8.899787571070803</v>
      </c>
      <c r="S5831" s="5">
        <v>-999</v>
      </c>
      <c r="T5831" s="3">
        <v>-999</v>
      </c>
      <c r="U5831" s="3">
        <v>-999</v>
      </c>
      <c r="V5831" s="5">
        <v>-999</v>
      </c>
      <c r="W5831" s="5">
        <v>-999</v>
      </c>
      <c r="X5831" s="6">
        <v>-999</v>
      </c>
    </row>
    <row r="5832" spans="1:24" x14ac:dyDescent="0.2">
      <c r="A5832" s="1" t="s">
        <v>8</v>
      </c>
      <c r="B5832" s="7">
        <v>39325.916665393517</v>
      </c>
      <c r="C5832" s="8">
        <v>243.91669999999999</v>
      </c>
      <c r="D5832" s="9">
        <f t="shared" si="182"/>
        <v>39325.916665393517</v>
      </c>
      <c r="E5832" s="10">
        <f t="shared" si="183"/>
        <v>39325.916665393517</v>
      </c>
      <c r="F5832" s="1">
        <v>-999</v>
      </c>
      <c r="G5832" s="1">
        <v>81.032135009765994</v>
      </c>
      <c r="H5832" s="1">
        <v>25.775470918140282</v>
      </c>
      <c r="I5832" s="1">
        <v>-999</v>
      </c>
      <c r="J5832" s="1">
        <v>11.175000190735</v>
      </c>
      <c r="K5832" s="1">
        <v>76.444999694824006</v>
      </c>
      <c r="L5832" s="1">
        <v>735.16272314452999</v>
      </c>
      <c r="M5832" s="1">
        <v>9.8851995468140004</v>
      </c>
      <c r="N5832" s="1">
        <v>144.41000366211</v>
      </c>
      <c r="O5832" s="1">
        <v>8.5836015317608894</v>
      </c>
      <c r="P5832" s="1">
        <v>12.972999572754</v>
      </c>
      <c r="Q5832" s="1">
        <v>68.593002319335994</v>
      </c>
      <c r="R5832" s="1">
        <v>8.6703765838279523</v>
      </c>
      <c r="S5832" s="5">
        <v>-999</v>
      </c>
      <c r="T5832" s="3">
        <v>-999</v>
      </c>
      <c r="U5832" s="3">
        <v>-999</v>
      </c>
      <c r="V5832" s="5">
        <v>-999</v>
      </c>
      <c r="W5832" s="5">
        <v>-999</v>
      </c>
      <c r="X5832" s="6">
        <v>-999</v>
      </c>
    </row>
    <row r="5833" spans="1:24" x14ac:dyDescent="0.2">
      <c r="A5833" s="1" t="s">
        <v>8</v>
      </c>
      <c r="B5833" s="7">
        <v>39325.958332002316</v>
      </c>
      <c r="C5833" s="8">
        <v>243.95830000000001</v>
      </c>
      <c r="D5833" s="9">
        <f t="shared" si="182"/>
        <v>39325.958332002316</v>
      </c>
      <c r="E5833" s="10">
        <f t="shared" si="183"/>
        <v>39325.958332002316</v>
      </c>
      <c r="F5833" s="1">
        <v>-999</v>
      </c>
      <c r="G5833" s="1">
        <v>78.541358947754006</v>
      </c>
      <c r="H5833" s="1">
        <v>28.500910750293279</v>
      </c>
      <c r="I5833" s="1">
        <v>-999</v>
      </c>
      <c r="J5833" s="1">
        <v>11.324999809265</v>
      </c>
      <c r="K5833" s="1">
        <v>61.647998809813998</v>
      </c>
      <c r="L5833" s="1">
        <v>735.11488134766</v>
      </c>
      <c r="M5833" s="1">
        <v>11.954000473022001</v>
      </c>
      <c r="N5833" s="1">
        <v>153.92999267578</v>
      </c>
      <c r="O5833" s="1">
        <v>6.9917629627239455</v>
      </c>
      <c r="P5833" s="1">
        <v>12.604000091553001</v>
      </c>
      <c r="Q5833" s="1">
        <v>56.798000335692997</v>
      </c>
      <c r="R5833" s="1">
        <v>7.0084489922165591</v>
      </c>
      <c r="S5833" s="5">
        <v>-999</v>
      </c>
      <c r="T5833" s="3">
        <v>-999</v>
      </c>
      <c r="U5833" s="3">
        <v>-999</v>
      </c>
      <c r="V5833" s="5">
        <v>-999</v>
      </c>
      <c r="W5833" s="5">
        <v>-999</v>
      </c>
      <c r="X5833" s="6">
        <v>-999</v>
      </c>
    </row>
    <row r="5834" spans="1:24" x14ac:dyDescent="0.2">
      <c r="A5834" s="1" t="s">
        <v>8</v>
      </c>
      <c r="B5834" s="7">
        <v>39326</v>
      </c>
      <c r="C5834" s="8">
        <v>244</v>
      </c>
      <c r="D5834" s="9">
        <f t="shared" si="182"/>
        <v>39326</v>
      </c>
      <c r="E5834" s="10">
        <f t="shared" si="183"/>
        <v>39326</v>
      </c>
      <c r="F5834" s="1">
        <v>-999</v>
      </c>
      <c r="G5834" s="1">
        <v>74.76538848877</v>
      </c>
      <c r="H5834" s="1">
        <v>29.323350704517281</v>
      </c>
      <c r="I5834" s="1">
        <v>-999</v>
      </c>
      <c r="J5834" s="1">
        <v>10.873999595641999</v>
      </c>
      <c r="K5834" s="1">
        <v>62.110000610352003</v>
      </c>
      <c r="L5834" s="1">
        <v>735.07439550780998</v>
      </c>
      <c r="M5834" s="1">
        <v>15.178000450134</v>
      </c>
      <c r="N5834" s="1">
        <v>152.83000183105</v>
      </c>
      <c r="O5834" s="1">
        <v>6.8367864376453396</v>
      </c>
      <c r="P5834" s="1">
        <v>12.52499961853</v>
      </c>
      <c r="Q5834" s="1">
        <v>56.22200012207</v>
      </c>
      <c r="R5834" s="1">
        <v>6.9018845668640845</v>
      </c>
      <c r="S5834" s="5">
        <v>-999</v>
      </c>
      <c r="T5834" s="3">
        <v>-999</v>
      </c>
      <c r="U5834" s="3">
        <v>-999</v>
      </c>
      <c r="V5834" s="5">
        <v>-999</v>
      </c>
      <c r="W5834" s="5">
        <v>-999</v>
      </c>
      <c r="X5834" s="6">
        <v>-999</v>
      </c>
    </row>
    <row r="5835" spans="1:24" x14ac:dyDescent="0.2">
      <c r="A5835" s="1" t="s">
        <v>8</v>
      </c>
      <c r="B5835" s="7">
        <v>39326.041666666664</v>
      </c>
      <c r="C5835" s="8">
        <v>244.04169999999999</v>
      </c>
      <c r="D5835" s="9">
        <f t="shared" si="182"/>
        <v>39326.041666666664</v>
      </c>
      <c r="E5835" s="10">
        <f t="shared" si="183"/>
        <v>39326.041666666664</v>
      </c>
      <c r="F5835" s="1">
        <v>-999</v>
      </c>
      <c r="G5835" s="1">
        <v>75.571151733397997</v>
      </c>
      <c r="H5835" s="1">
        <v>29.849789224415282</v>
      </c>
      <c r="I5835" s="1">
        <v>-999</v>
      </c>
      <c r="J5835" s="1">
        <v>9.963399887085</v>
      </c>
      <c r="K5835" s="1">
        <v>62.164001464843999</v>
      </c>
      <c r="L5835" s="1">
        <v>734.91984179686995</v>
      </c>
      <c r="M5835" s="1">
        <v>13.869000434875</v>
      </c>
      <c r="N5835" s="1">
        <v>150.60000610352</v>
      </c>
      <c r="O5835" s="1">
        <v>6.4406478107098701</v>
      </c>
      <c r="P5835" s="1">
        <v>11.559000015259</v>
      </c>
      <c r="Q5835" s="1">
        <v>56.075000762938998</v>
      </c>
      <c r="R5835" s="1">
        <v>6.4607024176630858</v>
      </c>
      <c r="S5835" s="5">
        <v>-999</v>
      </c>
      <c r="T5835" s="3">
        <v>-999</v>
      </c>
      <c r="U5835" s="3">
        <v>-999</v>
      </c>
      <c r="V5835" s="5">
        <v>-999</v>
      </c>
      <c r="W5835" s="5">
        <v>-999</v>
      </c>
      <c r="X5835" s="6">
        <v>-999</v>
      </c>
    </row>
    <row r="5836" spans="1:24" x14ac:dyDescent="0.2">
      <c r="A5836" s="1" t="s">
        <v>8</v>
      </c>
      <c r="B5836" s="7">
        <v>39326.08333321759</v>
      </c>
      <c r="C5836" s="8">
        <v>244.08330000000001</v>
      </c>
      <c r="D5836" s="9">
        <f t="shared" si="182"/>
        <v>39326.08333321759</v>
      </c>
      <c r="E5836" s="10">
        <f t="shared" si="183"/>
        <v>39326.08333321759</v>
      </c>
      <c r="F5836" s="1">
        <v>-999</v>
      </c>
      <c r="G5836" s="1">
        <v>69.33699798584</v>
      </c>
      <c r="H5836" s="1">
        <v>31.758229621143279</v>
      </c>
      <c r="I5836" s="1">
        <v>-999</v>
      </c>
      <c r="J5836" s="1">
        <v>8.8822002410888992</v>
      </c>
      <c r="K5836" s="1">
        <v>62.534000396728999</v>
      </c>
      <c r="L5836" s="1">
        <v>734.87568359374995</v>
      </c>
      <c r="M5836" s="1">
        <v>13.477999687195</v>
      </c>
      <c r="N5836" s="1">
        <v>141.27000427246</v>
      </c>
      <c r="O5836" s="1">
        <v>6.0249024059771461</v>
      </c>
      <c r="P5836" s="1">
        <v>10.343000411986999</v>
      </c>
      <c r="Q5836" s="1">
        <v>56.627998352051002</v>
      </c>
      <c r="R5836" s="1">
        <v>6.0182826530495772</v>
      </c>
      <c r="S5836" s="5">
        <v>-999</v>
      </c>
      <c r="T5836" s="3">
        <v>-999</v>
      </c>
      <c r="U5836" s="3">
        <v>-999</v>
      </c>
      <c r="V5836" s="5">
        <v>-999</v>
      </c>
      <c r="W5836" s="5">
        <v>-999</v>
      </c>
      <c r="X5836" s="6">
        <v>-999</v>
      </c>
    </row>
    <row r="5837" spans="1:24" x14ac:dyDescent="0.2">
      <c r="A5837" s="1" t="s">
        <v>8</v>
      </c>
      <c r="B5837" s="7">
        <v>39326.124999826388</v>
      </c>
      <c r="C5837" s="8">
        <v>244.125</v>
      </c>
      <c r="D5837" s="9">
        <f t="shared" si="182"/>
        <v>39326.124999826388</v>
      </c>
      <c r="E5837" s="10">
        <f t="shared" si="183"/>
        <v>39326.124999826388</v>
      </c>
      <c r="F5837" s="1">
        <v>-999</v>
      </c>
      <c r="G5837" s="1">
        <v>69.986717224120994</v>
      </c>
      <c r="H5837" s="1">
        <v>32.135669880542281</v>
      </c>
      <c r="I5837" s="1">
        <v>-999</v>
      </c>
      <c r="J5837" s="1">
        <v>8.0429000854491992</v>
      </c>
      <c r="K5837" s="1">
        <v>56.138999938965</v>
      </c>
      <c r="L5837" s="1">
        <v>734.94376269531006</v>
      </c>
      <c r="M5837" s="1">
        <v>13.036999702454001</v>
      </c>
      <c r="N5837" s="1">
        <v>150.82000732422</v>
      </c>
      <c r="O5837" s="1">
        <v>5.10921640586752</v>
      </c>
      <c r="P5837" s="1">
        <v>8.9919004440308008</v>
      </c>
      <c r="Q5837" s="1">
        <v>52.432998657227003</v>
      </c>
      <c r="R5837" s="1">
        <v>5.0887960661770917</v>
      </c>
      <c r="S5837" s="5">
        <v>-999</v>
      </c>
      <c r="T5837" s="3">
        <v>-999</v>
      </c>
      <c r="U5837" s="3">
        <v>-999</v>
      </c>
      <c r="V5837" s="5">
        <v>-999</v>
      </c>
      <c r="W5837" s="5">
        <v>-999</v>
      </c>
      <c r="X5837" s="6">
        <v>-999</v>
      </c>
    </row>
    <row r="5838" spans="1:24" x14ac:dyDescent="0.2">
      <c r="A5838" s="1" t="s">
        <v>8</v>
      </c>
      <c r="B5838" s="7">
        <v>39326.166666435187</v>
      </c>
      <c r="C5838" s="8">
        <v>244.16669999999999</v>
      </c>
      <c r="D5838" s="9">
        <f t="shared" si="182"/>
        <v>39326.166666435187</v>
      </c>
      <c r="E5838" s="10">
        <f t="shared" si="183"/>
        <v>39326.166666435187</v>
      </c>
      <c r="F5838" s="1">
        <v>-999</v>
      </c>
      <c r="G5838" s="1">
        <v>71.775337219237997</v>
      </c>
      <c r="H5838" s="1">
        <v>36.547110536670282</v>
      </c>
      <c r="I5838" s="1">
        <v>-999</v>
      </c>
      <c r="J5838" s="1">
        <v>7.9583001136779998</v>
      </c>
      <c r="K5838" s="1">
        <v>40.965000152587997</v>
      </c>
      <c r="L5838" s="1">
        <v>735.00815820313005</v>
      </c>
      <c r="M5838" s="1">
        <v>15.166000366211</v>
      </c>
      <c r="N5838" s="1">
        <v>151.0299987793</v>
      </c>
      <c r="O5838" s="1">
        <v>3.7065108238074367</v>
      </c>
      <c r="P5838" s="1">
        <v>8.5584001541137997</v>
      </c>
      <c r="Q5838" s="1">
        <v>39.020999908447003</v>
      </c>
      <c r="R5838" s="1">
        <v>3.6774153235845506</v>
      </c>
      <c r="S5838" s="5">
        <v>-999</v>
      </c>
      <c r="T5838" s="3">
        <v>-999</v>
      </c>
      <c r="U5838" s="3">
        <v>-999</v>
      </c>
      <c r="V5838" s="5">
        <v>-999</v>
      </c>
      <c r="W5838" s="5">
        <v>-999</v>
      </c>
      <c r="X5838" s="6">
        <v>-999</v>
      </c>
    </row>
    <row r="5839" spans="1:24" x14ac:dyDescent="0.2">
      <c r="A5839" s="1" t="s">
        <v>8</v>
      </c>
      <c r="B5839" s="7">
        <v>39326.208333043978</v>
      </c>
      <c r="C5839" s="8">
        <v>244.20830000000001</v>
      </c>
      <c r="D5839" s="9">
        <f t="shared" si="182"/>
        <v>39326.208333043978</v>
      </c>
      <c r="E5839" s="10">
        <f t="shared" si="183"/>
        <v>39326.208333043978</v>
      </c>
      <c r="F5839" s="1">
        <v>-999</v>
      </c>
      <c r="G5839" s="1">
        <v>69.995361328125</v>
      </c>
      <c r="H5839" s="1">
        <v>37.870551848926283</v>
      </c>
      <c r="I5839" s="1">
        <v>-999</v>
      </c>
      <c r="J5839" s="1">
        <v>7.7069001197815004</v>
      </c>
      <c r="K5839" s="1">
        <v>39.349998474121001</v>
      </c>
      <c r="L5839" s="1">
        <v>734.99527685547002</v>
      </c>
      <c r="M5839" s="1">
        <v>14.255000114441</v>
      </c>
      <c r="N5839" s="1">
        <v>152.11999511719</v>
      </c>
      <c r="O5839" s="1">
        <v>3.4999981776153524</v>
      </c>
      <c r="P5839" s="1">
        <v>8.1533002853393999</v>
      </c>
      <c r="Q5839" s="1">
        <v>37.674999237061002</v>
      </c>
      <c r="R5839" s="1">
        <v>3.4543900042887681</v>
      </c>
      <c r="S5839" s="5">
        <v>-999</v>
      </c>
      <c r="T5839" s="3">
        <v>-999</v>
      </c>
      <c r="U5839" s="3">
        <v>-999</v>
      </c>
      <c r="V5839" s="5">
        <v>-999</v>
      </c>
      <c r="W5839" s="5">
        <v>-999</v>
      </c>
      <c r="X5839" s="6">
        <v>-999</v>
      </c>
    </row>
    <row r="5840" spans="1:24" x14ac:dyDescent="0.2">
      <c r="A5840" s="1" t="s">
        <v>8</v>
      </c>
      <c r="B5840" s="7">
        <v>39326.249999652777</v>
      </c>
      <c r="C5840" s="8">
        <v>244.25</v>
      </c>
      <c r="D5840" s="9">
        <f t="shared" si="182"/>
        <v>39326.249999652777</v>
      </c>
      <c r="E5840" s="10">
        <f t="shared" si="183"/>
        <v>39326.249999652777</v>
      </c>
      <c r="F5840" s="1">
        <v>-999</v>
      </c>
      <c r="G5840" s="1">
        <v>64.599830627440994</v>
      </c>
      <c r="H5840" s="1">
        <v>37.915989468555281</v>
      </c>
      <c r="I5840" s="1">
        <v>-999</v>
      </c>
      <c r="J5840" s="1">
        <v>7.6465001106262003</v>
      </c>
      <c r="K5840" s="1">
        <v>37.477001190186002</v>
      </c>
      <c r="L5840" s="1">
        <v>734.99160449219005</v>
      </c>
      <c r="M5840" s="1">
        <v>12.935000419616999</v>
      </c>
      <c r="N5840" s="1">
        <v>149.4700012207</v>
      </c>
      <c r="O5840" s="1">
        <v>3.3197176776083772</v>
      </c>
      <c r="P5840" s="1">
        <v>7.8640999794006001</v>
      </c>
      <c r="Q5840" s="1">
        <v>36.341999053955</v>
      </c>
      <c r="R5840" s="1">
        <v>3.2672777392279722</v>
      </c>
      <c r="S5840" s="5">
        <v>-999</v>
      </c>
      <c r="T5840" s="3">
        <v>-999</v>
      </c>
      <c r="U5840" s="3">
        <v>-999</v>
      </c>
      <c r="V5840" s="5">
        <v>-999</v>
      </c>
      <c r="W5840" s="5">
        <v>-999</v>
      </c>
      <c r="X5840" s="6">
        <v>-999</v>
      </c>
    </row>
    <row r="5841" spans="1:24" x14ac:dyDescent="0.2">
      <c r="A5841" s="1" t="s">
        <v>8</v>
      </c>
      <c r="B5841" s="7">
        <v>39326.291666261575</v>
      </c>
      <c r="C5841" s="8">
        <v>244.29169999999999</v>
      </c>
      <c r="D5841" s="9">
        <f t="shared" si="182"/>
        <v>39326.291666261575</v>
      </c>
      <c r="E5841" s="10">
        <f t="shared" si="183"/>
        <v>39326.291666261575</v>
      </c>
      <c r="F5841" s="1">
        <v>-999</v>
      </c>
      <c r="G5841" s="1">
        <v>62.923801422118999</v>
      </c>
      <c r="H5841" s="1">
        <v>34.234429712696283</v>
      </c>
      <c r="I5841" s="1">
        <v>-999</v>
      </c>
      <c r="J5841" s="1">
        <v>7.2146000862121999</v>
      </c>
      <c r="K5841" s="1">
        <v>31.879999160766999</v>
      </c>
      <c r="L5841" s="1">
        <v>735.02472314452996</v>
      </c>
      <c r="M5841" s="1">
        <v>10.043999671936</v>
      </c>
      <c r="N5841" s="1">
        <v>150.19999694824</v>
      </c>
      <c r="O5841" s="1">
        <v>2.7416862779564828</v>
      </c>
      <c r="P5841" s="1">
        <v>7.4507999420165998</v>
      </c>
      <c r="Q5841" s="1">
        <v>31.009000778198001</v>
      </c>
      <c r="R5841" s="1">
        <v>2.7102059020577007</v>
      </c>
      <c r="S5841" s="5">
        <v>-999</v>
      </c>
      <c r="T5841" s="3">
        <v>-999</v>
      </c>
      <c r="U5841" s="3">
        <v>-999</v>
      </c>
      <c r="V5841" s="5">
        <v>-999</v>
      </c>
      <c r="W5841" s="5">
        <v>-999</v>
      </c>
      <c r="X5841" s="6">
        <v>-999</v>
      </c>
    </row>
    <row r="5842" spans="1:24" x14ac:dyDescent="0.2">
      <c r="A5842" s="1" t="s">
        <v>8</v>
      </c>
      <c r="B5842" s="7">
        <v>39326.333332870374</v>
      </c>
      <c r="C5842" s="8">
        <v>244.33330000000001</v>
      </c>
      <c r="D5842" s="9">
        <f t="shared" si="182"/>
        <v>39326.333332870374</v>
      </c>
      <c r="E5842" s="10">
        <f t="shared" si="183"/>
        <v>39326.333332870374</v>
      </c>
      <c r="F5842" s="1">
        <v>-999</v>
      </c>
      <c r="G5842" s="1">
        <v>63.596382141112997</v>
      </c>
      <c r="H5842" s="1">
        <v>32.62386910234428</v>
      </c>
      <c r="I5842" s="1">
        <v>-999</v>
      </c>
      <c r="J5842" s="1">
        <v>6.9944000244140998</v>
      </c>
      <c r="K5842" s="1">
        <v>32.333000183105</v>
      </c>
      <c r="L5842" s="1">
        <v>735.06335595703001</v>
      </c>
      <c r="M5842" s="1">
        <v>9.5956001281737997</v>
      </c>
      <c r="N5842" s="1">
        <v>138.55999755859</v>
      </c>
      <c r="O5842" s="1">
        <v>2.7388664196640757</v>
      </c>
      <c r="P5842" s="1">
        <v>7.3172001838684002</v>
      </c>
      <c r="Q5842" s="1">
        <v>31.409000396728999</v>
      </c>
      <c r="R5842" s="1">
        <v>2.7200667294410774</v>
      </c>
      <c r="S5842" s="5">
        <v>-999</v>
      </c>
      <c r="T5842" s="3">
        <v>-999</v>
      </c>
      <c r="U5842" s="3">
        <v>-999</v>
      </c>
      <c r="V5842" s="5">
        <v>-999</v>
      </c>
      <c r="W5842" s="5">
        <v>-999</v>
      </c>
      <c r="X5842" s="6">
        <v>-999</v>
      </c>
    </row>
    <row r="5843" spans="1:24" x14ac:dyDescent="0.2">
      <c r="A5843" s="1" t="s">
        <v>8</v>
      </c>
      <c r="B5843" s="7">
        <v>39326.374999479165</v>
      </c>
      <c r="C5843" s="8">
        <v>244.375</v>
      </c>
      <c r="D5843" s="9">
        <f t="shared" si="182"/>
        <v>39326.374999479165</v>
      </c>
      <c r="E5843" s="10">
        <f t="shared" si="183"/>
        <v>39326.374999479165</v>
      </c>
      <c r="F5843" s="1">
        <v>-999</v>
      </c>
      <c r="G5843" s="1">
        <v>60.862518310547003</v>
      </c>
      <c r="H5843" s="1">
        <v>32.452309575367281</v>
      </c>
      <c r="I5843" s="1">
        <v>-999</v>
      </c>
      <c r="J5843" s="1">
        <v>6.8347997665404998</v>
      </c>
      <c r="K5843" s="1">
        <v>34.516998291016002</v>
      </c>
      <c r="L5843" s="1">
        <v>735.00080224608996</v>
      </c>
      <c r="M5843" s="1">
        <v>9.7250003814696999</v>
      </c>
      <c r="N5843" s="1">
        <v>138.0299987793</v>
      </c>
      <c r="O5843" s="1">
        <v>2.8922705244332154</v>
      </c>
      <c r="P5843" s="1">
        <v>6.9998998641968004</v>
      </c>
      <c r="Q5843" s="1">
        <v>33.799999237061002</v>
      </c>
      <c r="R5843" s="1">
        <v>2.8644568092800213</v>
      </c>
      <c r="S5843" s="5">
        <v>-999</v>
      </c>
      <c r="T5843" s="3">
        <v>-999</v>
      </c>
      <c r="U5843" s="3">
        <v>-999</v>
      </c>
      <c r="V5843" s="5">
        <v>-999</v>
      </c>
      <c r="W5843" s="5">
        <v>-999</v>
      </c>
      <c r="X5843" s="6">
        <v>-999</v>
      </c>
    </row>
    <row r="5844" spans="1:24" x14ac:dyDescent="0.2">
      <c r="A5844" s="1" t="s">
        <v>8</v>
      </c>
      <c r="B5844" s="7">
        <v>39326.416666087964</v>
      </c>
      <c r="C5844" s="8">
        <v>244.41669999999999</v>
      </c>
      <c r="D5844" s="9">
        <f t="shared" si="182"/>
        <v>39326.416666087964</v>
      </c>
      <c r="E5844" s="10">
        <f t="shared" si="183"/>
        <v>39326.416666087964</v>
      </c>
      <c r="F5844" s="1">
        <v>-999</v>
      </c>
      <c r="G5844" s="1">
        <v>63.477443695067997</v>
      </c>
      <c r="H5844" s="1">
        <v>34.674751055469279</v>
      </c>
      <c r="I5844" s="1">
        <v>-999</v>
      </c>
      <c r="J5844" s="1">
        <v>7.1746997833251998</v>
      </c>
      <c r="K5844" s="1">
        <v>30.868999481201001</v>
      </c>
      <c r="L5844" s="1">
        <v>734.99527685547002</v>
      </c>
      <c r="M5844" s="1">
        <v>8.4598999023437997</v>
      </c>
      <c r="N5844" s="1">
        <v>135.72999572754</v>
      </c>
      <c r="O5844" s="1">
        <v>2.6476043042428379</v>
      </c>
      <c r="P5844" s="1">
        <v>7.2444000244140998</v>
      </c>
      <c r="Q5844" s="1">
        <v>29.833000183105</v>
      </c>
      <c r="R5844" s="1">
        <v>2.5709851232611478</v>
      </c>
      <c r="S5844" s="5">
        <v>-999</v>
      </c>
      <c r="T5844" s="3">
        <v>-999</v>
      </c>
      <c r="U5844" s="3">
        <v>-999</v>
      </c>
      <c r="V5844" s="5">
        <v>-999</v>
      </c>
      <c r="W5844" s="5">
        <v>-999</v>
      </c>
      <c r="X5844" s="6">
        <v>-999</v>
      </c>
    </row>
    <row r="5845" spans="1:24" x14ac:dyDescent="0.2">
      <c r="A5845" s="1" t="s">
        <v>8</v>
      </c>
      <c r="B5845" s="7">
        <v>39326.458332696762</v>
      </c>
      <c r="C5845" s="8">
        <v>244.45830000000001</v>
      </c>
      <c r="D5845" s="9">
        <f t="shared" si="182"/>
        <v>39326.458332696762</v>
      </c>
      <c r="E5845" s="10">
        <f t="shared" si="183"/>
        <v>39326.458332696762</v>
      </c>
      <c r="F5845" s="1">
        <v>-999</v>
      </c>
      <c r="G5845" s="1">
        <v>72.931289672852003</v>
      </c>
      <c r="H5845" s="1">
        <v>42.938190994434279</v>
      </c>
      <c r="I5845" s="1">
        <v>-999</v>
      </c>
      <c r="J5845" s="1">
        <v>6.8091001510620002</v>
      </c>
      <c r="K5845" s="1">
        <v>23.590000152588001</v>
      </c>
      <c r="L5845" s="1">
        <v>734.95664404296997</v>
      </c>
      <c r="M5845" s="1">
        <v>8.5528001785278001</v>
      </c>
      <c r="N5845" s="1">
        <v>117.09999847412</v>
      </c>
      <c r="O5845" s="1">
        <v>1.9733019238768434</v>
      </c>
      <c r="P5845" s="1">
        <v>6.8754000663756996</v>
      </c>
      <c r="Q5845" s="1">
        <v>23.631999969481999</v>
      </c>
      <c r="R5845" s="1">
        <v>1.9858337210122705</v>
      </c>
      <c r="S5845" s="5">
        <v>-999</v>
      </c>
      <c r="T5845" s="3">
        <v>-999</v>
      </c>
      <c r="U5845" s="3">
        <v>-999</v>
      </c>
      <c r="V5845" s="5">
        <v>-999</v>
      </c>
      <c r="W5845" s="5">
        <v>-999</v>
      </c>
      <c r="X5845" s="6">
        <v>-999</v>
      </c>
    </row>
    <row r="5846" spans="1:24" x14ac:dyDescent="0.2">
      <c r="A5846" s="1" t="s">
        <v>8</v>
      </c>
      <c r="B5846" s="7">
        <v>39326.499999305554</v>
      </c>
      <c r="C5846" s="8">
        <v>244.5</v>
      </c>
      <c r="D5846" s="9">
        <f t="shared" si="182"/>
        <v>39326.499999305554</v>
      </c>
      <c r="E5846" s="10">
        <f t="shared" si="183"/>
        <v>39326.499999305554</v>
      </c>
      <c r="F5846" s="1">
        <v>-999</v>
      </c>
      <c r="G5846" s="1">
        <v>76.413330078125</v>
      </c>
      <c r="H5846" s="1">
        <v>34.398629529590281</v>
      </c>
      <c r="I5846" s="1">
        <v>-999</v>
      </c>
      <c r="J5846" s="1">
        <v>5.8678998947143999</v>
      </c>
      <c r="K5846" s="1">
        <v>61.964000701903998</v>
      </c>
      <c r="L5846" s="1">
        <v>734.96584179687</v>
      </c>
      <c r="M5846" s="1">
        <v>8.8631000518799006</v>
      </c>
      <c r="N5846" s="1">
        <v>113.26999664307</v>
      </c>
      <c r="O5846" s="1">
        <v>4.8576169407422132</v>
      </c>
      <c r="P5846" s="1">
        <v>5.9979000091553001</v>
      </c>
      <c r="Q5846" s="1">
        <v>59.873001098632997</v>
      </c>
      <c r="R5846" s="1">
        <v>4.7360824899504337</v>
      </c>
      <c r="S5846" s="5">
        <v>-999</v>
      </c>
      <c r="T5846" s="3">
        <v>-999</v>
      </c>
      <c r="U5846" s="3">
        <v>-999</v>
      </c>
      <c r="V5846" s="5">
        <v>-999</v>
      </c>
      <c r="W5846" s="5">
        <v>-999</v>
      </c>
      <c r="X5846" s="6">
        <v>-999</v>
      </c>
    </row>
    <row r="5847" spans="1:24" x14ac:dyDescent="0.2">
      <c r="A5847" s="1" t="s">
        <v>8</v>
      </c>
      <c r="B5847" s="7">
        <v>39326.541665914352</v>
      </c>
      <c r="C5847" s="8">
        <v>244.54169999999999</v>
      </c>
      <c r="D5847" s="9">
        <f t="shared" si="182"/>
        <v>39326.541665914352</v>
      </c>
      <c r="E5847" s="10">
        <f t="shared" si="183"/>
        <v>39326.541665914352</v>
      </c>
      <c r="F5847" s="1">
        <v>-999</v>
      </c>
      <c r="G5847" s="1">
        <v>75.630142211914006</v>
      </c>
      <c r="H5847" s="1">
        <v>26.769069819507283</v>
      </c>
      <c r="I5847" s="1">
        <v>-999</v>
      </c>
      <c r="J5847" s="1">
        <v>5.7806000709534002</v>
      </c>
      <c r="K5847" s="1">
        <v>79.732002258300994</v>
      </c>
      <c r="L5847" s="1">
        <v>734.98976269530999</v>
      </c>
      <c r="M5847" s="1">
        <v>9.3910999298096005</v>
      </c>
      <c r="N5847" s="1">
        <v>89.318000793457003</v>
      </c>
      <c r="O5847" s="1">
        <v>6.2126674327090559</v>
      </c>
      <c r="P5847" s="1">
        <v>5.6869997978209996</v>
      </c>
      <c r="Q5847" s="1">
        <v>79.841003417969006</v>
      </c>
      <c r="R5847" s="1">
        <v>6.1809573040002848</v>
      </c>
      <c r="S5847" s="5">
        <v>-999</v>
      </c>
      <c r="T5847" s="3">
        <v>-999</v>
      </c>
      <c r="U5847" s="3">
        <v>-999</v>
      </c>
      <c r="V5847" s="5">
        <v>-999</v>
      </c>
      <c r="W5847" s="5">
        <v>-999</v>
      </c>
      <c r="X5847" s="6">
        <v>-999</v>
      </c>
    </row>
    <row r="5848" spans="1:24" x14ac:dyDescent="0.2">
      <c r="A5848" s="1" t="s">
        <v>8</v>
      </c>
      <c r="B5848" s="7">
        <v>39326.583332523151</v>
      </c>
      <c r="C5848" s="8">
        <v>244.58330000000001</v>
      </c>
      <c r="D5848" s="9">
        <f t="shared" si="182"/>
        <v>39326.583332523151</v>
      </c>
      <c r="E5848" s="10">
        <f t="shared" si="183"/>
        <v>39326.583332523151</v>
      </c>
      <c r="F5848" s="1">
        <v>-999</v>
      </c>
      <c r="G5848" s="1">
        <v>79.504768371582003</v>
      </c>
      <c r="H5848" s="1">
        <v>29.974509193897283</v>
      </c>
      <c r="I5848" s="1">
        <v>-999</v>
      </c>
      <c r="J5848" s="1">
        <v>6.5156002044678001</v>
      </c>
      <c r="K5848" s="1">
        <v>70.686996459960994</v>
      </c>
      <c r="L5848" s="1">
        <v>735.00815820313005</v>
      </c>
      <c r="M5848" s="1">
        <v>10.772999763489</v>
      </c>
      <c r="N5848" s="1">
        <v>97.857002258300994</v>
      </c>
      <c r="O5848" s="1">
        <v>5.7944344397564045</v>
      </c>
      <c r="P5848" s="1">
        <v>6.8066000938415998</v>
      </c>
      <c r="Q5848" s="1">
        <v>69.636001586914006</v>
      </c>
      <c r="R5848" s="1">
        <v>5.8236386583921345</v>
      </c>
      <c r="S5848" s="5">
        <v>-999</v>
      </c>
      <c r="T5848" s="3">
        <v>-999</v>
      </c>
      <c r="U5848" s="3">
        <v>-999</v>
      </c>
      <c r="V5848" s="5">
        <v>-999</v>
      </c>
      <c r="W5848" s="5">
        <v>-999</v>
      </c>
      <c r="X5848" s="6">
        <v>-999</v>
      </c>
    </row>
    <row r="5849" spans="1:24" x14ac:dyDescent="0.2">
      <c r="A5849" s="1" t="s">
        <v>8</v>
      </c>
      <c r="B5849" s="7">
        <v>39326.624999131942</v>
      </c>
      <c r="C5849" s="8">
        <v>244.625</v>
      </c>
      <c r="D5849" s="9">
        <f t="shared" si="182"/>
        <v>39326.624999131942</v>
      </c>
      <c r="E5849" s="10">
        <f t="shared" si="183"/>
        <v>39326.624999131942</v>
      </c>
      <c r="F5849" s="1">
        <v>-999</v>
      </c>
      <c r="G5849" s="1">
        <v>84.086929321289006</v>
      </c>
      <c r="H5849" s="1">
        <v>36.231948614063278</v>
      </c>
      <c r="I5849" s="1">
        <v>-999</v>
      </c>
      <c r="J5849" s="1">
        <v>7.8123998641968004</v>
      </c>
      <c r="K5849" s="1">
        <v>55.818000793457003</v>
      </c>
      <c r="L5849" s="1">
        <v>735.02103955077996</v>
      </c>
      <c r="M5849" s="1">
        <v>9.7308998107909996</v>
      </c>
      <c r="N5849" s="1">
        <v>89.035003662109006</v>
      </c>
      <c r="O5849" s="1">
        <v>5.0004008581093542</v>
      </c>
      <c r="P5849" s="1">
        <v>8.5342998504638992</v>
      </c>
      <c r="Q5849" s="1">
        <v>53.751998901367003</v>
      </c>
      <c r="R5849" s="1">
        <v>5.0573429040598672</v>
      </c>
      <c r="S5849" s="5">
        <v>-999</v>
      </c>
      <c r="T5849" s="3">
        <v>-999</v>
      </c>
      <c r="U5849" s="3">
        <v>-999</v>
      </c>
      <c r="V5849" s="5">
        <v>-999</v>
      </c>
      <c r="W5849" s="5">
        <v>-999</v>
      </c>
      <c r="X5849" s="6">
        <v>-999</v>
      </c>
    </row>
    <row r="5850" spans="1:24" x14ac:dyDescent="0.2">
      <c r="A5850" s="1" t="s">
        <v>8</v>
      </c>
      <c r="B5850" s="7">
        <v>39326.66666574074</v>
      </c>
      <c r="C5850" s="8">
        <v>244.66669999999999</v>
      </c>
      <c r="D5850" s="9">
        <f t="shared" si="182"/>
        <v>39326.66666574074</v>
      </c>
      <c r="E5850" s="10">
        <f t="shared" si="183"/>
        <v>39326.66666574074</v>
      </c>
      <c r="F5850" s="1">
        <v>-999</v>
      </c>
      <c r="G5850" s="1">
        <v>81.916625976562003</v>
      </c>
      <c r="H5850" s="1">
        <v>33.00439123857528</v>
      </c>
      <c r="I5850" s="1">
        <v>-999</v>
      </c>
      <c r="J5850" s="1">
        <v>8.8880996704102007</v>
      </c>
      <c r="K5850" s="1">
        <v>59.424999237061002</v>
      </c>
      <c r="L5850" s="1">
        <v>735.03760449218998</v>
      </c>
      <c r="M5850" s="1">
        <v>7.7990999221801998</v>
      </c>
      <c r="N5850" s="1">
        <v>91.202003479004006</v>
      </c>
      <c r="O5850" s="1">
        <v>5.7263827188269616</v>
      </c>
      <c r="P5850" s="1">
        <v>9.9433002471924006</v>
      </c>
      <c r="Q5850" s="1">
        <v>55.944999694823998</v>
      </c>
      <c r="R5850" s="1">
        <v>5.7875880132187838</v>
      </c>
      <c r="S5850" s="5">
        <v>-999</v>
      </c>
      <c r="T5850" s="3">
        <v>-999</v>
      </c>
      <c r="U5850" s="3">
        <v>-999</v>
      </c>
      <c r="V5850" s="5">
        <v>-999</v>
      </c>
      <c r="W5850" s="5">
        <v>-999</v>
      </c>
      <c r="X5850" s="6">
        <v>-999</v>
      </c>
    </row>
    <row r="5851" spans="1:24" x14ac:dyDescent="0.2">
      <c r="A5851" s="1" t="s">
        <v>8</v>
      </c>
      <c r="B5851" s="7">
        <v>39326.708332349539</v>
      </c>
      <c r="C5851" s="8">
        <v>244.70830000000001</v>
      </c>
      <c r="D5851" s="9">
        <f t="shared" si="182"/>
        <v>39326.708332349539</v>
      </c>
      <c r="E5851" s="10">
        <f t="shared" si="183"/>
        <v>39326.708332349539</v>
      </c>
      <c r="F5851" s="1">
        <v>-999</v>
      </c>
      <c r="G5851" s="1">
        <v>78.718795776367003</v>
      </c>
      <c r="H5851" s="1">
        <v>30.617829651661282</v>
      </c>
      <c r="I5851" s="1">
        <v>-999</v>
      </c>
      <c r="J5851" s="1">
        <v>10.362999916076999</v>
      </c>
      <c r="K5851" s="1">
        <v>58.294998168945</v>
      </c>
      <c r="L5851" s="1">
        <v>735.06519775390996</v>
      </c>
      <c r="M5851" s="1">
        <v>7.0578999519348002</v>
      </c>
      <c r="N5851" s="1">
        <v>118.7799987793</v>
      </c>
      <c r="O5851" s="1">
        <v>6.2021263227787307</v>
      </c>
      <c r="P5851" s="1">
        <v>11.043000221252001</v>
      </c>
      <c r="Q5851" s="1">
        <v>56.006000518798999</v>
      </c>
      <c r="R5851" s="1">
        <v>6.2345873821079314</v>
      </c>
      <c r="S5851" s="5">
        <v>-999</v>
      </c>
      <c r="T5851" s="3">
        <v>-999</v>
      </c>
      <c r="U5851" s="3">
        <v>-999</v>
      </c>
      <c r="V5851" s="5">
        <v>-999</v>
      </c>
      <c r="W5851" s="5">
        <v>-999</v>
      </c>
      <c r="X5851" s="6">
        <v>-999</v>
      </c>
    </row>
    <row r="5852" spans="1:24" x14ac:dyDescent="0.2">
      <c r="A5852" s="1" t="s">
        <v>8</v>
      </c>
      <c r="B5852" s="7">
        <v>39326.74999895833</v>
      </c>
      <c r="C5852" s="8">
        <v>244.75</v>
      </c>
      <c r="D5852" s="9">
        <f t="shared" si="182"/>
        <v>39326.74999895833</v>
      </c>
      <c r="E5852" s="10">
        <f t="shared" si="183"/>
        <v>39326.74999895833</v>
      </c>
      <c r="F5852" s="1">
        <v>-999</v>
      </c>
      <c r="G5852" s="1">
        <v>79.103233337402003</v>
      </c>
      <c r="H5852" s="1">
        <v>29.621269361744282</v>
      </c>
      <c r="I5852" s="1">
        <v>-999</v>
      </c>
      <c r="J5852" s="1">
        <v>12.048000335693001</v>
      </c>
      <c r="K5852" s="1">
        <v>52.479000091552997</v>
      </c>
      <c r="L5852" s="1">
        <v>735.08727685547001</v>
      </c>
      <c r="M5852" s="1">
        <v>6.3744997978209996</v>
      </c>
      <c r="N5852" s="1">
        <v>127.98000335693</v>
      </c>
      <c r="O5852" s="1">
        <v>6.2433262404332988</v>
      </c>
      <c r="P5852" s="1">
        <v>12.121999740601</v>
      </c>
      <c r="Q5852" s="1">
        <v>52.481998443603999</v>
      </c>
      <c r="R5852" s="1">
        <v>6.2741894703285075</v>
      </c>
      <c r="S5852" s="5">
        <v>-999</v>
      </c>
      <c r="T5852" s="3">
        <v>-999</v>
      </c>
      <c r="U5852" s="3">
        <v>-999</v>
      </c>
      <c r="V5852" s="5">
        <v>-999</v>
      </c>
      <c r="W5852" s="5">
        <v>-999</v>
      </c>
      <c r="X5852" s="6">
        <v>-999</v>
      </c>
    </row>
    <row r="5853" spans="1:24" x14ac:dyDescent="0.2">
      <c r="A5853" s="1" t="s">
        <v>8</v>
      </c>
      <c r="B5853" s="7">
        <v>39326.791665567129</v>
      </c>
      <c r="C5853" s="8">
        <v>244.79169999999999</v>
      </c>
      <c r="D5853" s="9">
        <f t="shared" si="182"/>
        <v>39326.791665567129</v>
      </c>
      <c r="E5853" s="10">
        <f t="shared" si="183"/>
        <v>39326.791665567129</v>
      </c>
      <c r="F5853" s="1">
        <v>-999</v>
      </c>
      <c r="G5853" s="1">
        <v>79.027290344237997</v>
      </c>
      <c r="H5853" s="1">
        <v>30.253710689258281</v>
      </c>
      <c r="I5853" s="1">
        <v>-999</v>
      </c>
      <c r="J5853" s="1">
        <v>14.057999610901</v>
      </c>
      <c r="K5853" s="1">
        <v>44.776000976562003</v>
      </c>
      <c r="L5853" s="1">
        <v>735.12039550781003</v>
      </c>
      <c r="M5853" s="1">
        <v>5.4920997619629004</v>
      </c>
      <c r="N5853" s="1">
        <v>136.7799987793</v>
      </c>
      <c r="O5853" s="1">
        <v>6.0746463741938026</v>
      </c>
      <c r="P5853" s="1">
        <v>13.510999679565</v>
      </c>
      <c r="Q5853" s="1">
        <v>46.638999938965</v>
      </c>
      <c r="R5853" s="1">
        <v>6.1063789513794058</v>
      </c>
      <c r="S5853" s="5">
        <v>-999</v>
      </c>
      <c r="T5853" s="3">
        <v>-999</v>
      </c>
      <c r="U5853" s="3">
        <v>-999</v>
      </c>
      <c r="V5853" s="5">
        <v>-999</v>
      </c>
      <c r="W5853" s="5">
        <v>-999</v>
      </c>
      <c r="X5853" s="6">
        <v>-999</v>
      </c>
    </row>
    <row r="5854" spans="1:24" x14ac:dyDescent="0.2">
      <c r="A5854" s="1" t="s">
        <v>8</v>
      </c>
      <c r="B5854" s="7">
        <v>39326.833332175927</v>
      </c>
      <c r="C5854" s="8">
        <v>244.83330000000001</v>
      </c>
      <c r="D5854" s="9">
        <f t="shared" si="182"/>
        <v>39326.833332175927</v>
      </c>
      <c r="E5854" s="10">
        <f t="shared" si="183"/>
        <v>39326.833332175927</v>
      </c>
      <c r="F5854" s="1">
        <v>-999</v>
      </c>
      <c r="G5854" s="1">
        <v>80.328651428222997</v>
      </c>
      <c r="H5854" s="1">
        <v>30.835149514332283</v>
      </c>
      <c r="I5854" s="1">
        <v>-999</v>
      </c>
      <c r="J5854" s="1">
        <v>15.083000183105</v>
      </c>
      <c r="K5854" s="1">
        <v>41.127998352051002</v>
      </c>
      <c r="L5854" s="1">
        <v>735.17927685546999</v>
      </c>
      <c r="M5854" s="1">
        <v>6.3842000961304004</v>
      </c>
      <c r="N5854" s="1">
        <v>144.33000183105</v>
      </c>
      <c r="O5854" s="1">
        <v>5.961247660114374</v>
      </c>
      <c r="P5854" s="1">
        <v>14.420000076294</v>
      </c>
      <c r="Q5854" s="1">
        <v>43.506999969482003</v>
      </c>
      <c r="R5854" s="1">
        <v>6.0420301790145157</v>
      </c>
      <c r="S5854" s="5">
        <v>-999</v>
      </c>
      <c r="T5854" s="3">
        <v>-999</v>
      </c>
      <c r="U5854" s="3">
        <v>-999</v>
      </c>
      <c r="V5854" s="5">
        <v>-999</v>
      </c>
      <c r="W5854" s="5">
        <v>-999</v>
      </c>
      <c r="X5854" s="6">
        <v>-999</v>
      </c>
    </row>
    <row r="5855" spans="1:24" x14ac:dyDescent="0.2">
      <c r="A5855" s="1" t="s">
        <v>8</v>
      </c>
      <c r="B5855" s="7">
        <v>39326.874998784719</v>
      </c>
      <c r="C5855" s="8">
        <v>244.875</v>
      </c>
      <c r="D5855" s="9">
        <f t="shared" si="182"/>
        <v>39326.874998784719</v>
      </c>
      <c r="E5855" s="10">
        <f t="shared" si="183"/>
        <v>39326.874998784719</v>
      </c>
      <c r="F5855" s="1">
        <v>-999</v>
      </c>
      <c r="G5855" s="1">
        <v>80.855804443359006</v>
      </c>
      <c r="H5855" s="1">
        <v>32.54158833940528</v>
      </c>
      <c r="I5855" s="1">
        <v>-999</v>
      </c>
      <c r="J5855" s="1">
        <v>15.838000297545999</v>
      </c>
      <c r="K5855" s="1">
        <v>36.708000183105</v>
      </c>
      <c r="L5855" s="1">
        <v>735.21056494140998</v>
      </c>
      <c r="M5855" s="1">
        <v>6.7262001037598003</v>
      </c>
      <c r="N5855" s="1">
        <v>153.28999328613</v>
      </c>
      <c r="O5855" s="1">
        <v>5.5844403101080449</v>
      </c>
      <c r="P5855" s="1">
        <v>15.600999832153001</v>
      </c>
      <c r="Q5855" s="1">
        <v>37.993999481201001</v>
      </c>
      <c r="R5855" s="1">
        <v>5.6930265165329974</v>
      </c>
      <c r="S5855" s="5">
        <v>-999</v>
      </c>
      <c r="T5855" s="3">
        <v>-999</v>
      </c>
      <c r="U5855" s="3">
        <v>-999</v>
      </c>
      <c r="V5855" s="5">
        <v>-999</v>
      </c>
      <c r="W5855" s="5">
        <v>-999</v>
      </c>
      <c r="X5855" s="6">
        <v>-999</v>
      </c>
    </row>
    <row r="5856" spans="1:24" x14ac:dyDescent="0.2">
      <c r="A5856" s="1" t="s">
        <v>8</v>
      </c>
      <c r="B5856" s="7">
        <v>39326.916665393517</v>
      </c>
      <c r="C5856" s="8">
        <v>244.91669999999999</v>
      </c>
      <c r="D5856" s="9">
        <f t="shared" si="182"/>
        <v>39326.916665393517</v>
      </c>
      <c r="E5856" s="10">
        <f t="shared" si="183"/>
        <v>39326.916665393517</v>
      </c>
      <c r="F5856" s="1">
        <v>-999</v>
      </c>
      <c r="G5856" s="1">
        <v>83.198226928710994</v>
      </c>
      <c r="H5856" s="1">
        <v>32.872029621143277</v>
      </c>
      <c r="I5856" s="1">
        <v>-999</v>
      </c>
      <c r="J5856" s="1">
        <v>15.171999931335</v>
      </c>
      <c r="K5856" s="1">
        <v>38.848999023437997</v>
      </c>
      <c r="L5856" s="1">
        <v>735.18847460938002</v>
      </c>
      <c r="M5856" s="1">
        <v>6.7396001815795996</v>
      </c>
      <c r="N5856" s="1">
        <v>144.49000549316</v>
      </c>
      <c r="O5856" s="1">
        <v>5.6631794578513306</v>
      </c>
      <c r="P5856" s="1">
        <v>15.463000297545999</v>
      </c>
      <c r="Q5856" s="1">
        <v>38.367000579833999</v>
      </c>
      <c r="R5856" s="1">
        <v>5.6984391187608869</v>
      </c>
      <c r="S5856" s="5">
        <v>-999</v>
      </c>
      <c r="T5856" s="3">
        <v>-999</v>
      </c>
      <c r="U5856" s="3">
        <v>-999</v>
      </c>
      <c r="V5856" s="5">
        <v>-999</v>
      </c>
      <c r="W5856" s="5">
        <v>-999</v>
      </c>
      <c r="X5856" s="6">
        <v>-999</v>
      </c>
    </row>
    <row r="5857" spans="1:24" x14ac:dyDescent="0.2">
      <c r="A5857" s="1" t="s">
        <v>8</v>
      </c>
      <c r="B5857" s="7">
        <v>39326.958332002316</v>
      </c>
      <c r="C5857" s="8">
        <v>244.95830000000001</v>
      </c>
      <c r="D5857" s="9">
        <f t="shared" si="182"/>
        <v>39326.958332002316</v>
      </c>
      <c r="E5857" s="10">
        <f t="shared" si="183"/>
        <v>39326.958332002316</v>
      </c>
      <c r="F5857" s="1">
        <v>-999</v>
      </c>
      <c r="G5857" s="1">
        <v>88.684982299805</v>
      </c>
      <c r="H5857" s="1">
        <v>33.345468644581281</v>
      </c>
      <c r="I5857" s="1">
        <v>-999</v>
      </c>
      <c r="J5857" s="1">
        <v>14.593999862671</v>
      </c>
      <c r="K5857" s="1">
        <v>42.223999023437997</v>
      </c>
      <c r="L5857" s="1">
        <v>735.19215820313002</v>
      </c>
      <c r="M5857" s="1">
        <v>7.2909998893737997</v>
      </c>
      <c r="N5857" s="1">
        <v>140.28999328613</v>
      </c>
      <c r="O5857" s="1">
        <v>5.9300703160031603</v>
      </c>
      <c r="P5857" s="1">
        <v>14.998999595641999</v>
      </c>
      <c r="Q5857" s="1">
        <v>41.40299987793</v>
      </c>
      <c r="R5857" s="1">
        <v>5.9686422245826787</v>
      </c>
      <c r="S5857" s="5">
        <v>-999</v>
      </c>
      <c r="T5857" s="3">
        <v>-999</v>
      </c>
      <c r="U5857" s="3">
        <v>-999</v>
      </c>
      <c r="V5857" s="5">
        <v>-999</v>
      </c>
      <c r="W5857" s="5">
        <v>-999</v>
      </c>
      <c r="X5857" s="6">
        <v>-999</v>
      </c>
    </row>
    <row r="5858" spans="1:24" x14ac:dyDescent="0.2">
      <c r="A5858" s="1" t="s">
        <v>8</v>
      </c>
      <c r="B5858" s="7">
        <v>39327</v>
      </c>
      <c r="C5858" s="8">
        <v>245</v>
      </c>
      <c r="D5858" s="9">
        <f t="shared" si="182"/>
        <v>39327</v>
      </c>
      <c r="E5858" s="10">
        <f t="shared" si="183"/>
        <v>39327</v>
      </c>
      <c r="F5858" s="1">
        <v>-999</v>
      </c>
      <c r="G5858" s="1">
        <v>87.121337890625</v>
      </c>
      <c r="H5858" s="1">
        <v>39.392908980274278</v>
      </c>
      <c r="I5858" s="1">
        <v>-999</v>
      </c>
      <c r="J5858" s="1">
        <v>13.618000030517999</v>
      </c>
      <c r="K5858" s="1">
        <v>41.507999420166001</v>
      </c>
      <c r="L5858" s="1">
        <v>735.14800000000002</v>
      </c>
      <c r="M5858" s="1">
        <v>5.9250001907348997</v>
      </c>
      <c r="N5858" s="1">
        <v>132.33000183105</v>
      </c>
      <c r="O5858" s="1">
        <v>5.472372880575417</v>
      </c>
      <c r="P5858" s="1">
        <v>14.090999603270999</v>
      </c>
      <c r="Q5858" s="1">
        <v>40.921001434326001</v>
      </c>
      <c r="R5858" s="1">
        <v>5.5633335320240551</v>
      </c>
      <c r="S5858" s="5">
        <v>-999</v>
      </c>
      <c r="T5858" s="3">
        <v>-999</v>
      </c>
      <c r="U5858" s="3">
        <v>-999</v>
      </c>
      <c r="V5858" s="5">
        <v>-999</v>
      </c>
      <c r="W5858" s="5">
        <v>-999</v>
      </c>
      <c r="X5858" s="6">
        <v>-999</v>
      </c>
    </row>
    <row r="5859" spans="1:24" x14ac:dyDescent="0.2">
      <c r="A5859" s="1" t="s">
        <v>8</v>
      </c>
      <c r="B5859" s="7">
        <v>39327.041666666664</v>
      </c>
      <c r="C5859" s="8">
        <v>245.04169999999999</v>
      </c>
      <c r="D5859" s="9">
        <f t="shared" si="182"/>
        <v>39327.041666666664</v>
      </c>
      <c r="E5859" s="10">
        <f t="shared" si="183"/>
        <v>39327.041666666664</v>
      </c>
      <c r="F5859" s="1">
        <v>-999</v>
      </c>
      <c r="G5859" s="1">
        <v>90.466194152832003</v>
      </c>
      <c r="H5859" s="1">
        <v>34.724349712696281</v>
      </c>
      <c r="I5859" s="1">
        <v>-999</v>
      </c>
      <c r="J5859" s="1">
        <v>12.666000366211</v>
      </c>
      <c r="K5859" s="1">
        <v>55.339000701903998</v>
      </c>
      <c r="L5859" s="1">
        <v>735.14984179686996</v>
      </c>
      <c r="M5859" s="1">
        <v>5.9927000999451003</v>
      </c>
      <c r="N5859" s="1">
        <v>145.05999755859</v>
      </c>
      <c r="O5859" s="1">
        <v>6.8559156920535029</v>
      </c>
      <c r="P5859" s="1">
        <v>13.902000427246</v>
      </c>
      <c r="Q5859" s="1">
        <v>50.130001068115</v>
      </c>
      <c r="R5859" s="1">
        <v>6.7322313008539263</v>
      </c>
      <c r="S5859" s="5">
        <v>-999</v>
      </c>
      <c r="T5859" s="3">
        <v>-999</v>
      </c>
      <c r="U5859" s="3">
        <v>-999</v>
      </c>
      <c r="V5859" s="5">
        <v>-999</v>
      </c>
      <c r="W5859" s="5">
        <v>-999</v>
      </c>
      <c r="X5859" s="6">
        <v>-999</v>
      </c>
    </row>
    <row r="5860" spans="1:24" x14ac:dyDescent="0.2">
      <c r="A5860" s="1" t="s">
        <v>8</v>
      </c>
      <c r="B5860" s="7">
        <v>39327.08333321759</v>
      </c>
      <c r="C5860" s="8">
        <v>245.08330000000001</v>
      </c>
      <c r="D5860" s="9">
        <f t="shared" si="182"/>
        <v>39327.08333321759</v>
      </c>
      <c r="E5860" s="10">
        <f t="shared" si="183"/>
        <v>39327.08333321759</v>
      </c>
      <c r="F5860" s="1">
        <v>-999</v>
      </c>
      <c r="G5860" s="1">
        <v>90.536521911620994</v>
      </c>
      <c r="H5860" s="1">
        <v>37.793789407520279</v>
      </c>
      <c r="I5860" s="1">
        <v>-999</v>
      </c>
      <c r="J5860" s="1">
        <v>10.857999801636</v>
      </c>
      <c r="K5860" s="1">
        <v>58.609001159667997</v>
      </c>
      <c r="L5860" s="1">
        <v>735.10568359374997</v>
      </c>
      <c r="M5860" s="1">
        <v>8.2870998382568004</v>
      </c>
      <c r="N5860" s="1">
        <v>132.11000061035</v>
      </c>
      <c r="O5860" s="1">
        <v>6.4442775436385675</v>
      </c>
      <c r="P5860" s="1">
        <v>13.326000213623001</v>
      </c>
      <c r="Q5860" s="1">
        <v>50.717998504638999</v>
      </c>
      <c r="R5860" s="1">
        <v>6.5609709634029638</v>
      </c>
      <c r="S5860" s="5">
        <v>-999</v>
      </c>
      <c r="T5860" s="3">
        <v>-999</v>
      </c>
      <c r="U5860" s="3">
        <v>-999</v>
      </c>
      <c r="V5860" s="5">
        <v>-999</v>
      </c>
      <c r="W5860" s="5">
        <v>-999</v>
      </c>
      <c r="X5860" s="6">
        <v>-999</v>
      </c>
    </row>
    <row r="5861" spans="1:24" x14ac:dyDescent="0.2">
      <c r="A5861" s="1" t="s">
        <v>8</v>
      </c>
      <c r="B5861" s="7">
        <v>39327.124999826388</v>
      </c>
      <c r="C5861" s="8">
        <v>245.125</v>
      </c>
      <c r="D5861" s="9">
        <f t="shared" si="182"/>
        <v>39327.124999826388</v>
      </c>
      <c r="E5861" s="10">
        <f t="shared" si="183"/>
        <v>39327.124999826388</v>
      </c>
      <c r="F5861" s="1">
        <v>-999</v>
      </c>
      <c r="G5861" s="1">
        <v>89.888542175292997</v>
      </c>
      <c r="H5861" s="1">
        <v>37.370229071827282</v>
      </c>
      <c r="I5861" s="1">
        <v>-999</v>
      </c>
      <c r="J5861" s="1">
        <v>9.6289997100830007</v>
      </c>
      <c r="K5861" s="1">
        <v>60.209999084472997</v>
      </c>
      <c r="L5861" s="1">
        <v>735.08543505858995</v>
      </c>
      <c r="M5861" s="1">
        <v>9.0478000640868999</v>
      </c>
      <c r="N5861" s="1">
        <v>105.08000183105</v>
      </c>
      <c r="O5861" s="1">
        <v>6.0984860316754599</v>
      </c>
      <c r="P5861" s="1">
        <v>10.852999687195</v>
      </c>
      <c r="Q5861" s="1">
        <v>55.694999694823998</v>
      </c>
      <c r="R5861" s="1">
        <v>6.1220048376763767</v>
      </c>
      <c r="S5861" s="5">
        <v>-999</v>
      </c>
      <c r="T5861" s="3">
        <v>-999</v>
      </c>
      <c r="U5861" s="3">
        <v>-999</v>
      </c>
      <c r="V5861" s="5">
        <v>-999</v>
      </c>
      <c r="W5861" s="5">
        <v>-999</v>
      </c>
      <c r="X5861" s="6">
        <v>-999</v>
      </c>
    </row>
    <row r="5862" spans="1:24" x14ac:dyDescent="0.2">
      <c r="A5862" s="1" t="s">
        <v>8</v>
      </c>
      <c r="B5862" s="7">
        <v>39327.166666435187</v>
      </c>
      <c r="C5862" s="8">
        <v>245.16669999999999</v>
      </c>
      <c r="D5862" s="9">
        <f t="shared" si="182"/>
        <v>39327.166666435187</v>
      </c>
      <c r="E5862" s="10">
        <f t="shared" si="183"/>
        <v>39327.166666435187</v>
      </c>
      <c r="F5862" s="1">
        <v>-999</v>
      </c>
      <c r="G5862" s="1">
        <v>90.648513793945</v>
      </c>
      <c r="H5862" s="1">
        <v>36.325670353565286</v>
      </c>
      <c r="I5862" s="1">
        <v>-999</v>
      </c>
      <c r="J5862" s="1">
        <v>9.1335000991821005</v>
      </c>
      <c r="K5862" s="1">
        <v>63.791999816895</v>
      </c>
      <c r="L5862" s="1">
        <v>735.10015820313004</v>
      </c>
      <c r="M5862" s="1">
        <v>11.531000137329</v>
      </c>
      <c r="N5862" s="1">
        <v>113.41999816895</v>
      </c>
      <c r="O5862" s="1">
        <v>6.2493119916936548</v>
      </c>
      <c r="P5862" s="1">
        <v>9.6933002471924006</v>
      </c>
      <c r="Q5862" s="1">
        <v>61.717998504638999</v>
      </c>
      <c r="R5862" s="1">
        <v>6.2781441736510404</v>
      </c>
      <c r="S5862" s="5">
        <v>-999</v>
      </c>
      <c r="T5862" s="3">
        <v>-999</v>
      </c>
      <c r="U5862" s="3">
        <v>-999</v>
      </c>
      <c r="V5862" s="5">
        <v>-999</v>
      </c>
      <c r="W5862" s="5">
        <v>-999</v>
      </c>
      <c r="X5862" s="6">
        <v>-999</v>
      </c>
    </row>
    <row r="5863" spans="1:24" x14ac:dyDescent="0.2">
      <c r="A5863" s="1" t="s">
        <v>8</v>
      </c>
      <c r="B5863" s="7">
        <v>39327.208333043978</v>
      </c>
      <c r="C5863" s="8">
        <v>245.20830000000001</v>
      </c>
      <c r="D5863" s="9">
        <f t="shared" si="182"/>
        <v>39327.208333043978</v>
      </c>
      <c r="E5863" s="10">
        <f t="shared" si="183"/>
        <v>39327.208333043978</v>
      </c>
      <c r="F5863" s="1">
        <v>-999</v>
      </c>
      <c r="G5863" s="1">
        <v>93.127075195312003</v>
      </c>
      <c r="H5863" s="1">
        <v>40.754111208057282</v>
      </c>
      <c r="I5863" s="1">
        <v>-999</v>
      </c>
      <c r="J5863" s="1">
        <v>9.5045995712280007</v>
      </c>
      <c r="K5863" s="1">
        <v>54.249000549316001</v>
      </c>
      <c r="L5863" s="1">
        <v>735.04127685546996</v>
      </c>
      <c r="M5863" s="1">
        <v>10.993000030517999</v>
      </c>
      <c r="N5863" s="1">
        <v>132.22999572754</v>
      </c>
      <c r="O5863" s="1">
        <v>5.4493104056101282</v>
      </c>
      <c r="P5863" s="1">
        <v>10.604999542235999</v>
      </c>
      <c r="Q5863" s="1">
        <v>50.79700088501</v>
      </c>
      <c r="R5863" s="1">
        <v>5.4925191822531669</v>
      </c>
      <c r="S5863" s="5">
        <v>-999</v>
      </c>
      <c r="T5863" s="3">
        <v>-999</v>
      </c>
      <c r="U5863" s="3">
        <v>-999</v>
      </c>
      <c r="V5863" s="5">
        <v>-999</v>
      </c>
      <c r="W5863" s="5">
        <v>-999</v>
      </c>
      <c r="X5863" s="6">
        <v>-999</v>
      </c>
    </row>
    <row r="5864" spans="1:24" x14ac:dyDescent="0.2">
      <c r="A5864" s="1" t="s">
        <v>8</v>
      </c>
      <c r="B5864" s="7">
        <v>39327.249999652777</v>
      </c>
      <c r="C5864" s="8">
        <v>245.25</v>
      </c>
      <c r="D5864" s="9">
        <f t="shared" si="182"/>
        <v>39327.249999652777</v>
      </c>
      <c r="E5864" s="10">
        <f t="shared" si="183"/>
        <v>39327.249999652777</v>
      </c>
      <c r="F5864" s="1">
        <v>-999</v>
      </c>
      <c r="G5864" s="1">
        <v>96.605392456055</v>
      </c>
      <c r="H5864" s="1">
        <v>47.053550445118283</v>
      </c>
      <c r="I5864" s="1">
        <v>-999</v>
      </c>
      <c r="J5864" s="1">
        <v>8.7318000793456996</v>
      </c>
      <c r="K5864" s="1">
        <v>49.848999023437997</v>
      </c>
      <c r="L5864" s="1">
        <v>735.02656494141002</v>
      </c>
      <c r="M5864" s="1">
        <v>9.6695003509521005</v>
      </c>
      <c r="N5864" s="1">
        <v>134.16999816895</v>
      </c>
      <c r="O5864" s="1">
        <v>4.753202348736739</v>
      </c>
      <c r="P5864" s="1">
        <v>10.083000183105</v>
      </c>
      <c r="Q5864" s="1">
        <v>45.411998748778998</v>
      </c>
      <c r="R5864" s="1">
        <v>4.742149489062113</v>
      </c>
      <c r="S5864" s="5">
        <v>-999</v>
      </c>
      <c r="T5864" s="3">
        <v>-999</v>
      </c>
      <c r="U5864" s="3">
        <v>-999</v>
      </c>
      <c r="V5864" s="5">
        <v>-999</v>
      </c>
      <c r="W5864" s="5">
        <v>-999</v>
      </c>
      <c r="X5864" s="6">
        <v>-999</v>
      </c>
    </row>
    <row r="5865" spans="1:24" x14ac:dyDescent="0.2">
      <c r="A5865" s="1" t="s">
        <v>8</v>
      </c>
      <c r="B5865" s="7">
        <v>39327.291666261575</v>
      </c>
      <c r="C5865" s="8">
        <v>245.29169999999999</v>
      </c>
      <c r="D5865" s="9">
        <f t="shared" si="182"/>
        <v>39327.291666261575</v>
      </c>
      <c r="E5865" s="10">
        <f t="shared" si="183"/>
        <v>39327.291666261575</v>
      </c>
      <c r="F5865" s="1">
        <v>-999</v>
      </c>
      <c r="G5865" s="1">
        <v>93.193496704102003</v>
      </c>
      <c r="H5865" s="1">
        <v>54.262989529590286</v>
      </c>
      <c r="I5865" s="1">
        <v>-999</v>
      </c>
      <c r="J5865" s="1">
        <v>8.1593999862671005</v>
      </c>
      <c r="K5865" s="1">
        <v>40.851001739502003</v>
      </c>
      <c r="L5865" s="1">
        <v>735.01552539063005</v>
      </c>
      <c r="M5865" s="1">
        <v>9.2194004058837997</v>
      </c>
      <c r="N5865" s="1">
        <v>130.03999328613</v>
      </c>
      <c r="O5865" s="1">
        <v>3.7470443864129352</v>
      </c>
      <c r="P5865" s="1">
        <v>9.3671998977661008</v>
      </c>
      <c r="Q5865" s="1">
        <v>38.738998413086001</v>
      </c>
      <c r="R5865" s="1">
        <v>3.855673638634797</v>
      </c>
      <c r="S5865" s="5">
        <v>-999</v>
      </c>
      <c r="T5865" s="3">
        <v>-999</v>
      </c>
      <c r="U5865" s="3">
        <v>-999</v>
      </c>
      <c r="V5865" s="5">
        <v>-999</v>
      </c>
      <c r="W5865" s="5">
        <v>-999</v>
      </c>
      <c r="X5865" s="6">
        <v>-999</v>
      </c>
    </row>
    <row r="5866" spans="1:24" x14ac:dyDescent="0.2">
      <c r="A5866" s="1" t="s">
        <v>8</v>
      </c>
      <c r="B5866" s="7">
        <v>39327.333332870374</v>
      </c>
      <c r="C5866" s="8">
        <v>245.33330000000001</v>
      </c>
      <c r="D5866" s="9">
        <f t="shared" si="182"/>
        <v>39327.333332870374</v>
      </c>
      <c r="E5866" s="10">
        <f t="shared" si="183"/>
        <v>39327.333332870374</v>
      </c>
      <c r="F5866" s="1">
        <v>-999</v>
      </c>
      <c r="G5866" s="1">
        <v>91.766815185547003</v>
      </c>
      <c r="H5866" s="1">
        <v>51.740430170459284</v>
      </c>
      <c r="I5866" s="1">
        <v>-999</v>
      </c>
      <c r="J5866" s="1">
        <v>7.9513001441956002</v>
      </c>
      <c r="K5866" s="1">
        <v>36.428001403808999</v>
      </c>
      <c r="L5866" s="1">
        <v>735.00447460938005</v>
      </c>
      <c r="M5866" s="1">
        <v>8.2159004211425994</v>
      </c>
      <c r="N5866" s="1">
        <v>124.26000213623</v>
      </c>
      <c r="O5866" s="1">
        <v>3.2944503268732102</v>
      </c>
      <c r="P5866" s="1">
        <v>8.9343996047974006</v>
      </c>
      <c r="Q5866" s="1">
        <v>34.502998352051002</v>
      </c>
      <c r="R5866" s="1">
        <v>3.3353817264497345</v>
      </c>
      <c r="S5866" s="5">
        <v>-999</v>
      </c>
      <c r="T5866" s="3">
        <v>-999</v>
      </c>
      <c r="U5866" s="3">
        <v>-999</v>
      </c>
      <c r="V5866" s="5">
        <v>-999</v>
      </c>
      <c r="W5866" s="5">
        <v>-999</v>
      </c>
      <c r="X5866" s="6">
        <v>-999</v>
      </c>
    </row>
    <row r="5867" spans="1:24" x14ac:dyDescent="0.2">
      <c r="A5867" s="1" t="s">
        <v>8</v>
      </c>
      <c r="B5867" s="7">
        <v>39327.374999479165</v>
      </c>
      <c r="C5867" s="8">
        <v>245.375</v>
      </c>
      <c r="D5867" s="9">
        <f t="shared" si="182"/>
        <v>39327.374999479165</v>
      </c>
      <c r="E5867" s="10">
        <f t="shared" si="183"/>
        <v>39327.374999479165</v>
      </c>
      <c r="F5867" s="1">
        <v>-999</v>
      </c>
      <c r="G5867" s="1">
        <v>90.662460327147997</v>
      </c>
      <c r="H5867" s="1">
        <v>43.224870780811287</v>
      </c>
      <c r="I5867" s="1">
        <v>-999</v>
      </c>
      <c r="J5867" s="1">
        <v>7.3702998161315998</v>
      </c>
      <c r="K5867" s="1">
        <v>54.043998718262003</v>
      </c>
      <c r="L5867" s="1">
        <v>734.98607910155999</v>
      </c>
      <c r="M5867" s="1">
        <v>10.201999664306999</v>
      </c>
      <c r="N5867" s="1">
        <v>113.5299987793</v>
      </c>
      <c r="O5867" s="1">
        <v>4.6978103480676197</v>
      </c>
      <c r="P5867" s="1">
        <v>8.8515996932983008</v>
      </c>
      <c r="Q5867" s="1">
        <v>47.865001678467003</v>
      </c>
      <c r="R5867" s="1">
        <v>4.6013878028778246</v>
      </c>
      <c r="S5867" s="5">
        <v>-999</v>
      </c>
      <c r="T5867" s="3">
        <v>-999</v>
      </c>
      <c r="U5867" s="3">
        <v>-999</v>
      </c>
      <c r="V5867" s="5">
        <v>-999</v>
      </c>
      <c r="W5867" s="5">
        <v>-999</v>
      </c>
      <c r="X5867" s="6">
        <v>-999</v>
      </c>
    </row>
    <row r="5868" spans="1:24" x14ac:dyDescent="0.2">
      <c r="A5868" s="1" t="s">
        <v>8</v>
      </c>
      <c r="B5868" s="7">
        <v>39327.416666087964</v>
      </c>
      <c r="C5868" s="8">
        <v>245.41669999999999</v>
      </c>
      <c r="D5868" s="9">
        <f t="shared" si="182"/>
        <v>39327.416666087964</v>
      </c>
      <c r="E5868" s="10">
        <f t="shared" si="183"/>
        <v>39327.416666087964</v>
      </c>
      <c r="F5868" s="1">
        <v>-999</v>
      </c>
      <c r="G5868" s="1">
        <v>89.602897644042997</v>
      </c>
      <c r="H5868" s="1">
        <v>39.754309560108283</v>
      </c>
      <c r="I5868" s="1">
        <v>-999</v>
      </c>
      <c r="J5868" s="1">
        <v>7.9165000915526997</v>
      </c>
      <c r="K5868" s="1">
        <v>57.479999542236001</v>
      </c>
      <c r="L5868" s="1">
        <v>734.92168359375</v>
      </c>
      <c r="M5868" s="1">
        <v>11.032999992371</v>
      </c>
      <c r="N5868" s="1">
        <v>136.4700012207</v>
      </c>
      <c r="O5868" s="1">
        <v>5.1866230252835646</v>
      </c>
      <c r="P5868" s="1">
        <v>8.5537996292113991</v>
      </c>
      <c r="Q5868" s="1">
        <v>54.787998199462997</v>
      </c>
      <c r="R5868" s="1">
        <v>5.1623269625541397</v>
      </c>
      <c r="S5868" s="5">
        <v>-999</v>
      </c>
      <c r="T5868" s="3">
        <v>-999</v>
      </c>
      <c r="U5868" s="3">
        <v>-999</v>
      </c>
      <c r="V5868" s="5">
        <v>-999</v>
      </c>
      <c r="W5868" s="5">
        <v>-999</v>
      </c>
      <c r="X5868" s="6">
        <v>-999</v>
      </c>
    </row>
    <row r="5869" spans="1:24" x14ac:dyDescent="0.2">
      <c r="A5869" s="1" t="s">
        <v>8</v>
      </c>
      <c r="B5869" s="7">
        <v>39327.458332696762</v>
      </c>
      <c r="C5869" s="8">
        <v>245.45830000000001</v>
      </c>
      <c r="D5869" s="9">
        <f t="shared" si="182"/>
        <v>39327.458332696762</v>
      </c>
      <c r="E5869" s="10">
        <f t="shared" si="183"/>
        <v>39327.458332696762</v>
      </c>
      <c r="F5869" s="1">
        <v>-999</v>
      </c>
      <c r="G5869" s="1">
        <v>88.606826782227003</v>
      </c>
      <c r="H5869" s="1">
        <v>36.302749346485285</v>
      </c>
      <c r="I5869" s="1">
        <v>-999</v>
      </c>
      <c r="J5869" s="1">
        <v>7.4574999809265003</v>
      </c>
      <c r="K5869" s="1">
        <v>65.418998718262003</v>
      </c>
      <c r="L5869" s="1">
        <v>734.92719775391004</v>
      </c>
      <c r="M5869" s="1">
        <v>10.034999847411999</v>
      </c>
      <c r="N5869" s="1">
        <v>136.08000183105</v>
      </c>
      <c r="O5869" s="1">
        <v>5.7210379835950107</v>
      </c>
      <c r="P5869" s="1">
        <v>8.2841997146606001</v>
      </c>
      <c r="Q5869" s="1">
        <v>61.756000518798999</v>
      </c>
      <c r="R5869" s="1">
        <v>5.7134424204003214</v>
      </c>
      <c r="S5869" s="5">
        <v>-999</v>
      </c>
      <c r="T5869" s="3">
        <v>-999</v>
      </c>
      <c r="U5869" s="3">
        <v>-999</v>
      </c>
      <c r="V5869" s="5">
        <v>-999</v>
      </c>
      <c r="W5869" s="5">
        <v>-999</v>
      </c>
      <c r="X5869" s="6">
        <v>-999</v>
      </c>
    </row>
    <row r="5870" spans="1:24" x14ac:dyDescent="0.2">
      <c r="A5870" s="1" t="s">
        <v>8</v>
      </c>
      <c r="B5870" s="7">
        <v>39327.499999305554</v>
      </c>
      <c r="C5870" s="8">
        <v>245.5</v>
      </c>
      <c r="D5870" s="9">
        <f t="shared" si="182"/>
        <v>39327.499999305554</v>
      </c>
      <c r="E5870" s="10">
        <f t="shared" si="183"/>
        <v>39327.499999305554</v>
      </c>
      <c r="F5870" s="1">
        <v>-999</v>
      </c>
      <c r="G5870" s="1">
        <v>87.560775756835994</v>
      </c>
      <c r="H5870" s="1">
        <v>34.559189315967281</v>
      </c>
      <c r="I5870" s="1">
        <v>-999</v>
      </c>
      <c r="J5870" s="1">
        <v>6.8302998542786</v>
      </c>
      <c r="K5870" s="1">
        <v>70.972999572754006</v>
      </c>
      <c r="L5870" s="1">
        <v>734.91615820311995</v>
      </c>
      <c r="M5870" s="1">
        <v>9.0311002731322993</v>
      </c>
      <c r="N5870" s="1">
        <v>133.0299987793</v>
      </c>
      <c r="O5870" s="1">
        <v>5.9458628539913647</v>
      </c>
      <c r="P5870" s="1">
        <v>7.7132000923156996</v>
      </c>
      <c r="Q5870" s="1">
        <v>66.769996643065994</v>
      </c>
      <c r="R5870" s="1">
        <v>5.9420698175302133</v>
      </c>
      <c r="S5870" s="5">
        <v>-999</v>
      </c>
      <c r="T5870" s="3">
        <v>-999</v>
      </c>
      <c r="U5870" s="3">
        <v>-999</v>
      </c>
      <c r="V5870" s="5">
        <v>-999</v>
      </c>
      <c r="W5870" s="5">
        <v>-999</v>
      </c>
      <c r="X5870" s="6">
        <v>-999</v>
      </c>
    </row>
    <row r="5871" spans="1:24" x14ac:dyDescent="0.2">
      <c r="A5871" s="1" t="s">
        <v>8</v>
      </c>
      <c r="B5871" s="7">
        <v>39327.541665914352</v>
      </c>
      <c r="C5871" s="8">
        <v>245.54169999999999</v>
      </c>
      <c r="D5871" s="9">
        <f t="shared" si="182"/>
        <v>39327.541665914352</v>
      </c>
      <c r="E5871" s="10">
        <f t="shared" si="183"/>
        <v>39327.541665914352</v>
      </c>
      <c r="F5871" s="1">
        <v>-999</v>
      </c>
      <c r="G5871" s="1">
        <v>89.103942871094006</v>
      </c>
      <c r="H5871" s="1">
        <v>41.245629590625285</v>
      </c>
      <c r="I5871" s="1">
        <v>-999</v>
      </c>
      <c r="J5871" s="1">
        <v>6.8804998397826997</v>
      </c>
      <c r="K5871" s="1">
        <v>61.694000244141002</v>
      </c>
      <c r="L5871" s="1">
        <v>734.94743505859003</v>
      </c>
      <c r="M5871" s="1">
        <v>8.5235996246337997</v>
      </c>
      <c r="N5871" s="1">
        <v>130.97999572754</v>
      </c>
      <c r="O5871" s="1">
        <v>5.1861227099675258</v>
      </c>
      <c r="P5871" s="1">
        <v>7.5127000808715998</v>
      </c>
      <c r="Q5871" s="1">
        <v>60.075000762938998</v>
      </c>
      <c r="R5871" s="1">
        <v>5.2733937334570964</v>
      </c>
      <c r="S5871" s="5">
        <v>-999</v>
      </c>
      <c r="T5871" s="3">
        <v>-999</v>
      </c>
      <c r="U5871" s="3">
        <v>-999</v>
      </c>
      <c r="V5871" s="5">
        <v>-999</v>
      </c>
      <c r="W5871" s="5">
        <v>-999</v>
      </c>
      <c r="X5871" s="6">
        <v>-999</v>
      </c>
    </row>
    <row r="5872" spans="1:24" x14ac:dyDescent="0.2">
      <c r="A5872" s="1" t="s">
        <v>8</v>
      </c>
      <c r="B5872" s="7">
        <v>39327.583332523151</v>
      </c>
      <c r="C5872" s="8">
        <v>245.58330000000001</v>
      </c>
      <c r="D5872" s="9">
        <f t="shared" si="182"/>
        <v>39327.583332523151</v>
      </c>
      <c r="E5872" s="10">
        <f t="shared" si="183"/>
        <v>39327.583332523151</v>
      </c>
      <c r="F5872" s="1">
        <v>-999</v>
      </c>
      <c r="G5872" s="1">
        <v>90.100433349609006</v>
      </c>
      <c r="H5872" s="1">
        <v>46.559068766651286</v>
      </c>
      <c r="I5872" s="1">
        <v>-999</v>
      </c>
      <c r="J5872" s="1">
        <v>7.2265000343323003</v>
      </c>
      <c r="K5872" s="1">
        <v>54.756999969482003</v>
      </c>
      <c r="L5872" s="1">
        <v>735.00815820313005</v>
      </c>
      <c r="M5872" s="1">
        <v>7.5412001609801997</v>
      </c>
      <c r="N5872" s="1">
        <v>139.13000488281</v>
      </c>
      <c r="O5872" s="1">
        <v>4.7130563405489587</v>
      </c>
      <c r="P5872" s="1">
        <v>8.3514995574950994</v>
      </c>
      <c r="Q5872" s="1">
        <v>51.445999145507997</v>
      </c>
      <c r="R5872" s="1">
        <v>4.7808556752343874</v>
      </c>
      <c r="S5872" s="5">
        <v>-999</v>
      </c>
      <c r="T5872" s="3">
        <v>-999</v>
      </c>
      <c r="U5872" s="3">
        <v>-999</v>
      </c>
      <c r="V5872" s="5">
        <v>-999</v>
      </c>
      <c r="W5872" s="5">
        <v>-999</v>
      </c>
      <c r="X5872" s="6">
        <v>-999</v>
      </c>
    </row>
    <row r="5873" spans="1:24" x14ac:dyDescent="0.2">
      <c r="A5873" s="1" t="s">
        <v>8</v>
      </c>
      <c r="B5873" s="7">
        <v>39327.624999131942</v>
      </c>
      <c r="C5873" s="8">
        <v>245.625</v>
      </c>
      <c r="D5873" s="9">
        <f t="shared" si="182"/>
        <v>39327.624999131942</v>
      </c>
      <c r="E5873" s="10">
        <f t="shared" si="183"/>
        <v>39327.624999131942</v>
      </c>
      <c r="F5873" s="1">
        <v>-999</v>
      </c>
      <c r="G5873" s="1">
        <v>87.950546264647997</v>
      </c>
      <c r="H5873" s="1">
        <v>45.424509895801286</v>
      </c>
      <c r="I5873" s="1">
        <v>-999</v>
      </c>
      <c r="J5873" s="1">
        <v>8.4781999588012997</v>
      </c>
      <c r="K5873" s="1">
        <v>49.256999969482003</v>
      </c>
      <c r="L5873" s="1">
        <v>735.06703955078001</v>
      </c>
      <c r="M5873" s="1">
        <v>7.4572000503540004</v>
      </c>
      <c r="N5873" s="1">
        <v>129.25</v>
      </c>
      <c r="O5873" s="1">
        <v>4.6165537301044601</v>
      </c>
      <c r="P5873" s="1">
        <v>9.4716997146606001</v>
      </c>
      <c r="Q5873" s="1">
        <v>45.761001586913999</v>
      </c>
      <c r="R5873" s="1">
        <v>4.5863750900904563</v>
      </c>
      <c r="S5873" s="5">
        <v>-999</v>
      </c>
      <c r="T5873" s="3">
        <v>-999</v>
      </c>
      <c r="U5873" s="3">
        <v>-999</v>
      </c>
      <c r="V5873" s="5">
        <v>-999</v>
      </c>
      <c r="W5873" s="5">
        <v>-999</v>
      </c>
      <c r="X5873" s="6">
        <v>-999</v>
      </c>
    </row>
    <row r="5874" spans="1:24" x14ac:dyDescent="0.2">
      <c r="A5874" s="1" t="s">
        <v>8</v>
      </c>
      <c r="B5874" s="7">
        <v>39327.66666574074</v>
      </c>
      <c r="C5874" s="8">
        <v>245.66669999999999</v>
      </c>
      <c r="D5874" s="9">
        <f t="shared" si="182"/>
        <v>39327.66666574074</v>
      </c>
      <c r="E5874" s="10">
        <f t="shared" si="183"/>
        <v>39327.66666574074</v>
      </c>
      <c r="F5874" s="1">
        <v>-999</v>
      </c>
      <c r="G5874" s="1">
        <v>89.269073486327997</v>
      </c>
      <c r="H5874" s="1">
        <v>50.069949804249283</v>
      </c>
      <c r="I5874" s="1">
        <v>-999</v>
      </c>
      <c r="J5874" s="1">
        <v>9.93869972229</v>
      </c>
      <c r="K5874" s="1">
        <v>31.416999816895</v>
      </c>
      <c r="L5874" s="1">
        <v>735.11856494141</v>
      </c>
      <c r="M5874" s="1">
        <v>5.9180002212523997</v>
      </c>
      <c r="N5874" s="1">
        <v>132.53999328613</v>
      </c>
      <c r="O5874" s="1">
        <v>3.2487730471216816</v>
      </c>
      <c r="P5874" s="1">
        <v>10.880999565125</v>
      </c>
      <c r="Q5874" s="1">
        <v>29.548000335693001</v>
      </c>
      <c r="R5874" s="1">
        <v>3.2538282348458658</v>
      </c>
      <c r="S5874" s="5">
        <v>-999</v>
      </c>
      <c r="T5874" s="3">
        <v>-999</v>
      </c>
      <c r="U5874" s="3">
        <v>-999</v>
      </c>
      <c r="V5874" s="5">
        <v>-999</v>
      </c>
      <c r="W5874" s="5">
        <v>-999</v>
      </c>
      <c r="X5874" s="6">
        <v>-999</v>
      </c>
    </row>
    <row r="5875" spans="1:24" x14ac:dyDescent="0.2">
      <c r="A5875" s="1" t="s">
        <v>8</v>
      </c>
      <c r="B5875" s="7">
        <v>39327.708332349539</v>
      </c>
      <c r="C5875" s="8">
        <v>245.70830000000001</v>
      </c>
      <c r="D5875" s="9">
        <f t="shared" si="182"/>
        <v>39327.708332349539</v>
      </c>
      <c r="E5875" s="10">
        <f t="shared" si="183"/>
        <v>39327.708332349539</v>
      </c>
      <c r="F5875" s="1">
        <v>-999</v>
      </c>
      <c r="G5875" s="1">
        <v>89.793907165527003</v>
      </c>
      <c r="H5875" s="1">
        <v>42.633388980274283</v>
      </c>
      <c r="I5875" s="1">
        <v>-999</v>
      </c>
      <c r="J5875" s="1">
        <v>11.758999824524</v>
      </c>
      <c r="K5875" s="1">
        <v>38.372001647948998</v>
      </c>
      <c r="L5875" s="1">
        <v>735.20688134765999</v>
      </c>
      <c r="M5875" s="1">
        <v>7.0426001548767001</v>
      </c>
      <c r="N5875" s="1">
        <v>134.89999389648</v>
      </c>
      <c r="O5875" s="1">
        <v>4.4781178889681419</v>
      </c>
      <c r="P5875" s="1">
        <v>12.263999938965</v>
      </c>
      <c r="Q5875" s="1">
        <v>36.742000579833999</v>
      </c>
      <c r="R5875" s="1">
        <v>4.4330023344248817</v>
      </c>
      <c r="S5875" s="5">
        <v>-999</v>
      </c>
      <c r="T5875" s="3">
        <v>-999</v>
      </c>
      <c r="U5875" s="3">
        <v>-999</v>
      </c>
      <c r="V5875" s="5">
        <v>-999</v>
      </c>
      <c r="W5875" s="5">
        <v>-999</v>
      </c>
      <c r="X5875" s="6">
        <v>-999</v>
      </c>
    </row>
    <row r="5876" spans="1:24" x14ac:dyDescent="0.2">
      <c r="A5876" s="1" t="s">
        <v>8</v>
      </c>
      <c r="B5876" s="7">
        <v>39327.74999895833</v>
      </c>
      <c r="C5876" s="8">
        <v>245.75</v>
      </c>
      <c r="D5876" s="9">
        <f t="shared" si="182"/>
        <v>39327.74999895833</v>
      </c>
      <c r="E5876" s="10">
        <f t="shared" si="183"/>
        <v>39327.74999895833</v>
      </c>
      <c r="F5876" s="1">
        <v>-999</v>
      </c>
      <c r="G5876" s="1">
        <v>87.37020111084</v>
      </c>
      <c r="H5876" s="1">
        <v>37.928830414600284</v>
      </c>
      <c r="I5876" s="1">
        <v>-999</v>
      </c>
      <c r="J5876" s="1">
        <v>13.260000228881999</v>
      </c>
      <c r="K5876" s="1">
        <v>41.706001281737997</v>
      </c>
      <c r="L5876" s="1">
        <v>735.27680224609003</v>
      </c>
      <c r="M5876" s="1">
        <v>5.5995998382568004</v>
      </c>
      <c r="N5876" s="1">
        <v>149.25999450684</v>
      </c>
      <c r="O5876" s="1">
        <v>5.370728985400711</v>
      </c>
      <c r="P5876" s="1">
        <v>13.673999786376999</v>
      </c>
      <c r="Q5876" s="1">
        <v>41.087001800537003</v>
      </c>
      <c r="R5876" s="1">
        <v>5.4356909501519111</v>
      </c>
      <c r="S5876" s="5">
        <v>-999</v>
      </c>
      <c r="T5876" s="3">
        <v>-999</v>
      </c>
      <c r="U5876" s="3">
        <v>-999</v>
      </c>
      <c r="V5876" s="5">
        <v>-999</v>
      </c>
      <c r="W5876" s="5">
        <v>-999</v>
      </c>
      <c r="X5876" s="6">
        <v>-999</v>
      </c>
    </row>
    <row r="5877" spans="1:24" x14ac:dyDescent="0.2">
      <c r="A5877" s="1" t="s">
        <v>8</v>
      </c>
      <c r="B5877" s="7">
        <v>39327.791665567129</v>
      </c>
      <c r="C5877" s="8">
        <v>245.79169999999999</v>
      </c>
      <c r="D5877" s="9">
        <f t="shared" si="182"/>
        <v>39327.791665567129</v>
      </c>
      <c r="E5877" s="10">
        <f t="shared" si="183"/>
        <v>39327.791665567129</v>
      </c>
      <c r="F5877" s="1">
        <v>-999</v>
      </c>
      <c r="G5877" s="1">
        <v>84.990898132324006</v>
      </c>
      <c r="H5877" s="1">
        <v>39.855268553028282</v>
      </c>
      <c r="I5877" s="1">
        <v>-999</v>
      </c>
      <c r="J5877" s="1">
        <v>14.076999664306999</v>
      </c>
      <c r="K5877" s="1">
        <v>35.706001281737997</v>
      </c>
      <c r="L5877" s="1">
        <v>735.32647460938006</v>
      </c>
      <c r="M5877" s="1">
        <v>5.3779997825623003</v>
      </c>
      <c r="N5877" s="1">
        <v>137.5</v>
      </c>
      <c r="O5877" s="1">
        <v>4.8487562754919997</v>
      </c>
      <c r="P5877" s="1">
        <v>14.265999794005999</v>
      </c>
      <c r="Q5877" s="1">
        <v>35.554000854492003</v>
      </c>
      <c r="R5877" s="1">
        <v>4.8876134635195827</v>
      </c>
      <c r="S5877" s="5">
        <v>-999</v>
      </c>
      <c r="T5877" s="3">
        <v>-999</v>
      </c>
      <c r="U5877" s="3">
        <v>-999</v>
      </c>
      <c r="V5877" s="5">
        <v>-999</v>
      </c>
      <c r="W5877" s="5">
        <v>-999</v>
      </c>
      <c r="X5877" s="6">
        <v>-999</v>
      </c>
    </row>
    <row r="5878" spans="1:24" x14ac:dyDescent="0.2">
      <c r="A5878" s="1" t="s">
        <v>8</v>
      </c>
      <c r="B5878" s="7">
        <v>39327.833332175927</v>
      </c>
      <c r="C5878" s="8">
        <v>245.83330000000001</v>
      </c>
      <c r="D5878" s="9">
        <f t="shared" si="182"/>
        <v>39327.833332175927</v>
      </c>
      <c r="E5878" s="10">
        <f t="shared" si="183"/>
        <v>39327.833332175927</v>
      </c>
      <c r="F5878" s="1">
        <v>-999</v>
      </c>
      <c r="G5878" s="1">
        <v>81.96745300293</v>
      </c>
      <c r="H5878" s="1">
        <v>36.142710567188281</v>
      </c>
      <c r="I5878" s="1">
        <v>-999</v>
      </c>
      <c r="J5878" s="1">
        <v>15.059000015259</v>
      </c>
      <c r="K5878" s="1">
        <v>36.840000152587997</v>
      </c>
      <c r="L5878" s="1">
        <v>735.36880224609001</v>
      </c>
      <c r="M5878" s="1">
        <v>5.4415998458862003</v>
      </c>
      <c r="N5878" s="1">
        <v>137.92999267578</v>
      </c>
      <c r="O5878" s="1">
        <v>5.3301140163222831</v>
      </c>
      <c r="P5878" s="1">
        <v>15.126999855042</v>
      </c>
      <c r="Q5878" s="1">
        <v>37</v>
      </c>
      <c r="R5878" s="1">
        <v>5.3767367984497483</v>
      </c>
      <c r="S5878" s="5">
        <v>-999</v>
      </c>
      <c r="T5878" s="3">
        <v>-999</v>
      </c>
      <c r="U5878" s="3">
        <v>-999</v>
      </c>
      <c r="V5878" s="5">
        <v>-999</v>
      </c>
      <c r="W5878" s="5">
        <v>-999</v>
      </c>
      <c r="X5878" s="6">
        <v>-999</v>
      </c>
    </row>
    <row r="5879" spans="1:24" x14ac:dyDescent="0.2">
      <c r="A5879" s="1" t="s">
        <v>8</v>
      </c>
      <c r="B5879" s="7">
        <v>39327.874998784719</v>
      </c>
      <c r="C5879" s="8">
        <v>245.875</v>
      </c>
      <c r="D5879" s="9">
        <f t="shared" si="182"/>
        <v>39327.874998784719</v>
      </c>
      <c r="E5879" s="10">
        <f t="shared" si="183"/>
        <v>39327.874998784719</v>
      </c>
      <c r="F5879" s="1">
        <v>-999</v>
      </c>
      <c r="G5879" s="1">
        <v>80.331199645995994</v>
      </c>
      <c r="H5879" s="1">
        <v>33.272151635303281</v>
      </c>
      <c r="I5879" s="1">
        <v>-999</v>
      </c>
      <c r="J5879" s="1">
        <v>14.465000152588001</v>
      </c>
      <c r="K5879" s="1">
        <v>40.541000366211001</v>
      </c>
      <c r="L5879" s="1">
        <v>735.38168359375004</v>
      </c>
      <c r="M5879" s="1">
        <v>7.0335998535156001</v>
      </c>
      <c r="N5879" s="1">
        <v>106.51000213623</v>
      </c>
      <c r="O5879" s="1">
        <v>5.6449810413783936</v>
      </c>
      <c r="P5879" s="1">
        <v>14.843999862671</v>
      </c>
      <c r="Q5879" s="1">
        <v>40.053001403808999</v>
      </c>
      <c r="R5879" s="1">
        <v>5.7151787751590533</v>
      </c>
      <c r="S5879" s="5">
        <v>-999</v>
      </c>
      <c r="T5879" s="3">
        <v>-999</v>
      </c>
      <c r="U5879" s="3">
        <v>-999</v>
      </c>
      <c r="V5879" s="5">
        <v>-999</v>
      </c>
      <c r="W5879" s="5">
        <v>-999</v>
      </c>
      <c r="X5879" s="6">
        <v>-999</v>
      </c>
    </row>
    <row r="5880" spans="1:24" x14ac:dyDescent="0.2">
      <c r="A5880" s="1" t="s">
        <v>8</v>
      </c>
      <c r="B5880" s="7">
        <v>39327.916665393517</v>
      </c>
      <c r="C5880" s="8">
        <v>245.91669999999999</v>
      </c>
      <c r="D5880" s="9">
        <f t="shared" si="182"/>
        <v>39327.916665393517</v>
      </c>
      <c r="E5880" s="10">
        <f t="shared" si="183"/>
        <v>39327.916665393517</v>
      </c>
      <c r="F5880" s="1">
        <v>-999</v>
      </c>
      <c r="G5880" s="1">
        <v>81.451797485352003</v>
      </c>
      <c r="H5880" s="1">
        <v>30.871590109424282</v>
      </c>
      <c r="I5880" s="1">
        <v>-999</v>
      </c>
      <c r="J5880" s="1">
        <v>14.821000099181999</v>
      </c>
      <c r="K5880" s="1">
        <v>41.110000610352003</v>
      </c>
      <c r="L5880" s="1">
        <v>735.32647460938006</v>
      </c>
      <c r="M5880" s="1">
        <v>6.2962999343871999</v>
      </c>
      <c r="N5880" s="1">
        <v>128.46000671387</v>
      </c>
      <c r="O5880" s="1">
        <v>5.8577501594614088</v>
      </c>
      <c r="P5880" s="1">
        <v>15.241000175476</v>
      </c>
      <c r="Q5880" s="1">
        <v>40.283000946045</v>
      </c>
      <c r="R5880" s="1">
        <v>5.8972187279541339</v>
      </c>
      <c r="S5880" s="5">
        <v>-999</v>
      </c>
      <c r="T5880" s="3">
        <v>-999</v>
      </c>
      <c r="U5880" s="3">
        <v>-999</v>
      </c>
      <c r="V5880" s="5">
        <v>-999</v>
      </c>
      <c r="W5880" s="5">
        <v>-999</v>
      </c>
      <c r="X5880" s="6">
        <v>-999</v>
      </c>
    </row>
    <row r="5881" spans="1:24" x14ac:dyDescent="0.2">
      <c r="A5881" s="1" t="s">
        <v>8</v>
      </c>
      <c r="B5881" s="7">
        <v>39327.958332002316</v>
      </c>
      <c r="C5881" s="8">
        <v>245.95830000000001</v>
      </c>
      <c r="D5881" s="9">
        <f t="shared" si="182"/>
        <v>39327.958332002316</v>
      </c>
      <c r="E5881" s="10">
        <f t="shared" si="183"/>
        <v>39327.958332002316</v>
      </c>
      <c r="F5881" s="1">
        <v>-999</v>
      </c>
      <c r="G5881" s="1">
        <v>84.098693847655994</v>
      </c>
      <c r="H5881" s="1">
        <v>28.888030307789283</v>
      </c>
      <c r="I5881" s="1">
        <v>-999</v>
      </c>
      <c r="J5881" s="1">
        <v>14.302000045775999</v>
      </c>
      <c r="K5881" s="1">
        <v>45.699001312256001</v>
      </c>
      <c r="L5881" s="1">
        <v>735.31176269530999</v>
      </c>
      <c r="M5881" s="1">
        <v>5.2526001930237003</v>
      </c>
      <c r="N5881" s="1">
        <v>145.86000061035</v>
      </c>
      <c r="O5881" s="1">
        <v>6.297034637421592</v>
      </c>
      <c r="P5881" s="1">
        <v>14.906000137329</v>
      </c>
      <c r="Q5881" s="1">
        <v>44.036998748778998</v>
      </c>
      <c r="R5881" s="1">
        <v>6.3094167387164788</v>
      </c>
      <c r="S5881" s="5">
        <v>-999</v>
      </c>
      <c r="T5881" s="3">
        <v>-999</v>
      </c>
      <c r="U5881" s="3">
        <v>-999</v>
      </c>
      <c r="V5881" s="5">
        <v>-999</v>
      </c>
      <c r="W5881" s="5">
        <v>-999</v>
      </c>
      <c r="X5881" s="6">
        <v>-999</v>
      </c>
    </row>
    <row r="5882" spans="1:24" x14ac:dyDescent="0.2">
      <c r="A5882" s="1" t="s">
        <v>8</v>
      </c>
      <c r="B5882" s="7">
        <v>39328</v>
      </c>
      <c r="C5882" s="8">
        <v>246</v>
      </c>
      <c r="D5882" s="9">
        <f t="shared" si="182"/>
        <v>39328</v>
      </c>
      <c r="E5882" s="10">
        <f t="shared" si="183"/>
        <v>39328</v>
      </c>
      <c r="F5882" s="1">
        <v>-999</v>
      </c>
      <c r="G5882" s="1">
        <v>81.814926147460994</v>
      </c>
      <c r="H5882" s="1">
        <v>28.055469575367283</v>
      </c>
      <c r="I5882" s="1">
        <v>-999</v>
      </c>
      <c r="J5882" s="1">
        <v>13.074000358581999</v>
      </c>
      <c r="K5882" s="1">
        <v>52.467998504638999</v>
      </c>
      <c r="L5882" s="1">
        <v>735.29335595703003</v>
      </c>
      <c r="M5882" s="1">
        <v>6.8282999992370996</v>
      </c>
      <c r="N5882" s="1">
        <v>137.49000549316</v>
      </c>
      <c r="O5882" s="1">
        <v>6.6748814300166712</v>
      </c>
      <c r="P5882" s="1">
        <v>14.086000442505</v>
      </c>
      <c r="Q5882" s="1">
        <v>49.00899887085</v>
      </c>
      <c r="R5882" s="1">
        <v>6.6594448396237196</v>
      </c>
      <c r="S5882" s="5">
        <v>-999</v>
      </c>
      <c r="T5882" s="3">
        <v>-999</v>
      </c>
      <c r="U5882" s="3">
        <v>-999</v>
      </c>
      <c r="V5882" s="5">
        <v>-999</v>
      </c>
      <c r="W5882" s="5">
        <v>-999</v>
      </c>
      <c r="X5882" s="6">
        <v>-999</v>
      </c>
    </row>
    <row r="5883" spans="1:24" x14ac:dyDescent="0.2">
      <c r="A5883" s="1" t="s">
        <v>8</v>
      </c>
      <c r="B5883" s="7">
        <v>39328.041666666664</v>
      </c>
      <c r="C5883" s="8">
        <v>246.04169999999999</v>
      </c>
      <c r="D5883" s="9">
        <f t="shared" si="182"/>
        <v>39328.041666666664</v>
      </c>
      <c r="E5883" s="10">
        <f t="shared" si="183"/>
        <v>39328.041666666664</v>
      </c>
      <c r="F5883" s="1">
        <v>-999</v>
      </c>
      <c r="G5883" s="1">
        <v>76.510063171387003</v>
      </c>
      <c r="H5883" s="1">
        <v>28.010910857105284</v>
      </c>
      <c r="I5883" s="1">
        <v>-999</v>
      </c>
      <c r="J5883" s="1">
        <v>11.923000335693001</v>
      </c>
      <c r="K5883" s="1">
        <v>59.164001464843999</v>
      </c>
      <c r="L5883" s="1">
        <v>735.24552539061995</v>
      </c>
      <c r="M5883" s="1">
        <v>8.2128000259399006</v>
      </c>
      <c r="N5883" s="1">
        <v>143.11999511719</v>
      </c>
      <c r="O5883" s="1">
        <v>6.9793674360414348</v>
      </c>
      <c r="P5883" s="1">
        <v>14.083000183105</v>
      </c>
      <c r="Q5883" s="1">
        <v>51.32799911499</v>
      </c>
      <c r="R5883" s="1">
        <v>6.9736522146283111</v>
      </c>
      <c r="S5883" s="5">
        <v>-999</v>
      </c>
      <c r="T5883" s="3">
        <v>-999</v>
      </c>
      <c r="U5883" s="3">
        <v>-999</v>
      </c>
      <c r="V5883" s="5">
        <v>-999</v>
      </c>
      <c r="W5883" s="5">
        <v>-999</v>
      </c>
      <c r="X5883" s="6">
        <v>-999</v>
      </c>
    </row>
    <row r="5884" spans="1:24" x14ac:dyDescent="0.2">
      <c r="A5884" s="1" t="s">
        <v>8</v>
      </c>
      <c r="B5884" s="7">
        <v>39328.08333321759</v>
      </c>
      <c r="C5884" s="8">
        <v>246.08330000000001</v>
      </c>
      <c r="D5884" s="9">
        <f t="shared" si="182"/>
        <v>39328.08333321759</v>
      </c>
      <c r="E5884" s="10">
        <f t="shared" si="183"/>
        <v>39328.08333321759</v>
      </c>
      <c r="F5884" s="1">
        <v>-999</v>
      </c>
      <c r="G5884" s="1">
        <v>77.308517456055</v>
      </c>
      <c r="H5884" s="1">
        <v>28.809350643482283</v>
      </c>
      <c r="I5884" s="1">
        <v>-999</v>
      </c>
      <c r="J5884" s="1">
        <v>10.394000053406</v>
      </c>
      <c r="K5884" s="1">
        <v>59.525001525878999</v>
      </c>
      <c r="L5884" s="1">
        <v>735.19399999999996</v>
      </c>
      <c r="M5884" s="1">
        <v>9.5361003875731996</v>
      </c>
      <c r="N5884" s="1">
        <v>114.08999633789</v>
      </c>
      <c r="O5884" s="1">
        <v>6.3449962798894859</v>
      </c>
      <c r="P5884" s="1">
        <v>11.498000144958</v>
      </c>
      <c r="Q5884" s="1">
        <v>55.821998596191001</v>
      </c>
      <c r="R5884" s="1">
        <v>6.4032623567919105</v>
      </c>
      <c r="S5884" s="5">
        <v>-999</v>
      </c>
      <c r="T5884" s="3">
        <v>-999</v>
      </c>
      <c r="U5884" s="3">
        <v>-999</v>
      </c>
      <c r="V5884" s="5">
        <v>-999</v>
      </c>
      <c r="W5884" s="5">
        <v>-999</v>
      </c>
      <c r="X5884" s="6">
        <v>-999</v>
      </c>
    </row>
    <row r="5885" spans="1:24" x14ac:dyDescent="0.2">
      <c r="A5885" s="1" t="s">
        <v>8</v>
      </c>
      <c r="B5885" s="7">
        <v>39328.124999826388</v>
      </c>
      <c r="C5885" s="8">
        <v>246.125</v>
      </c>
      <c r="D5885" s="9">
        <f t="shared" si="182"/>
        <v>39328.124999826388</v>
      </c>
      <c r="E5885" s="10">
        <f t="shared" si="183"/>
        <v>39328.124999826388</v>
      </c>
      <c r="F5885" s="1">
        <v>-999</v>
      </c>
      <c r="G5885" s="1">
        <v>79.042175292969006</v>
      </c>
      <c r="H5885" s="1">
        <v>29.326790292530283</v>
      </c>
      <c r="I5885" s="1">
        <v>-999</v>
      </c>
      <c r="J5885" s="1">
        <v>10.218000411986999</v>
      </c>
      <c r="K5885" s="1">
        <v>56.72200012207</v>
      </c>
      <c r="L5885" s="1">
        <v>735.21976269531001</v>
      </c>
      <c r="M5885" s="1">
        <v>8.7915000915527006</v>
      </c>
      <c r="N5885" s="1">
        <v>108.70999908447</v>
      </c>
      <c r="O5885" s="1">
        <v>5.9753437834392882</v>
      </c>
      <c r="P5885" s="1">
        <v>10.664999961853001</v>
      </c>
      <c r="Q5885" s="1">
        <v>55.272998809813998</v>
      </c>
      <c r="R5885" s="1">
        <v>5.9989753243669224</v>
      </c>
      <c r="S5885" s="5">
        <v>-999</v>
      </c>
      <c r="T5885" s="3">
        <v>-999</v>
      </c>
      <c r="U5885" s="3">
        <v>-999</v>
      </c>
      <c r="V5885" s="5">
        <v>-999</v>
      </c>
      <c r="W5885" s="5">
        <v>-999</v>
      </c>
      <c r="X5885" s="6">
        <v>-999</v>
      </c>
    </row>
    <row r="5886" spans="1:24" x14ac:dyDescent="0.2">
      <c r="A5886" s="1" t="s">
        <v>8</v>
      </c>
      <c r="B5886" s="7">
        <v>39328.166666435187</v>
      </c>
      <c r="C5886" s="8">
        <v>246.16669999999999</v>
      </c>
      <c r="D5886" s="9">
        <f t="shared" si="182"/>
        <v>39328.166666435187</v>
      </c>
      <c r="E5886" s="10">
        <f t="shared" si="183"/>
        <v>39328.166666435187</v>
      </c>
      <c r="F5886" s="1">
        <v>-999</v>
      </c>
      <c r="G5886" s="1">
        <v>80.512306213379006</v>
      </c>
      <c r="H5886" s="1">
        <v>28.393229727955283</v>
      </c>
      <c r="I5886" s="1">
        <v>-999</v>
      </c>
      <c r="J5886" s="1">
        <v>9.6159000396728995</v>
      </c>
      <c r="K5886" s="1">
        <v>61.848999023437997</v>
      </c>
      <c r="L5886" s="1">
        <v>735.26392089844001</v>
      </c>
      <c r="M5886" s="1">
        <v>9.0073995590209996</v>
      </c>
      <c r="N5886" s="1">
        <v>109.7799987793</v>
      </c>
      <c r="O5886" s="1">
        <v>6.2574674793454363</v>
      </c>
      <c r="P5886" s="1">
        <v>10.02499961853</v>
      </c>
      <c r="Q5886" s="1">
        <v>60.212001800537003</v>
      </c>
      <c r="R5886" s="1">
        <v>6.2612587114754312</v>
      </c>
      <c r="S5886" s="5">
        <v>-999</v>
      </c>
      <c r="T5886" s="3">
        <v>-999</v>
      </c>
      <c r="U5886" s="3">
        <v>-999</v>
      </c>
      <c r="V5886" s="5">
        <v>-999</v>
      </c>
      <c r="W5886" s="5">
        <v>-999</v>
      </c>
      <c r="X5886" s="6">
        <v>-999</v>
      </c>
    </row>
    <row r="5887" spans="1:24" x14ac:dyDescent="0.2">
      <c r="A5887" s="1" t="s">
        <v>8</v>
      </c>
      <c r="B5887" s="7">
        <v>39328.208333043978</v>
      </c>
      <c r="C5887" s="8">
        <v>246.20830000000001</v>
      </c>
      <c r="D5887" s="9">
        <f t="shared" si="182"/>
        <v>39328.208333043978</v>
      </c>
      <c r="E5887" s="10">
        <f t="shared" si="183"/>
        <v>39328.208333043978</v>
      </c>
      <c r="F5887" s="1">
        <v>-999</v>
      </c>
      <c r="G5887" s="1">
        <v>79.180801391602003</v>
      </c>
      <c r="H5887" s="1">
        <v>29.195669224415283</v>
      </c>
      <c r="I5887" s="1">
        <v>-999</v>
      </c>
      <c r="J5887" s="1">
        <v>9.1911001205443998</v>
      </c>
      <c r="K5887" s="1">
        <v>61.693000793457003</v>
      </c>
      <c r="L5887" s="1">
        <v>735.25288134766004</v>
      </c>
      <c r="M5887" s="1">
        <v>9.6689996719359996</v>
      </c>
      <c r="N5887" s="1">
        <v>111.55000305176</v>
      </c>
      <c r="O5887" s="1">
        <v>6.0659340152140242</v>
      </c>
      <c r="P5887" s="1">
        <v>9.4912996292113991</v>
      </c>
      <c r="Q5887" s="1">
        <v>60.675998687743999</v>
      </c>
      <c r="R5887" s="1">
        <v>6.0877030527233194</v>
      </c>
      <c r="S5887" s="5">
        <v>-999</v>
      </c>
      <c r="T5887" s="3">
        <v>-999</v>
      </c>
      <c r="U5887" s="3">
        <v>-999</v>
      </c>
      <c r="V5887" s="5">
        <v>-999</v>
      </c>
      <c r="W5887" s="5">
        <v>-999</v>
      </c>
      <c r="X5887" s="6">
        <v>-999</v>
      </c>
    </row>
    <row r="5888" spans="1:24" x14ac:dyDescent="0.2">
      <c r="A5888" s="1" t="s">
        <v>8</v>
      </c>
      <c r="B5888" s="7">
        <v>39328.249999652777</v>
      </c>
      <c r="C5888" s="8">
        <v>246.25</v>
      </c>
      <c r="D5888" s="9">
        <f t="shared" si="182"/>
        <v>39328.249999652777</v>
      </c>
      <c r="E5888" s="10">
        <f t="shared" si="183"/>
        <v>39328.249999652777</v>
      </c>
      <c r="F5888" s="1">
        <v>-999</v>
      </c>
      <c r="G5888" s="1">
        <v>80.972885131835994</v>
      </c>
      <c r="H5888" s="1">
        <v>30.099110460376281</v>
      </c>
      <c r="I5888" s="1">
        <v>-999</v>
      </c>
      <c r="J5888" s="1">
        <v>8.936900138855</v>
      </c>
      <c r="K5888" s="1">
        <v>58.957000732422003</v>
      </c>
      <c r="L5888" s="1">
        <v>735.18664404296999</v>
      </c>
      <c r="M5888" s="1">
        <v>9.5017004013062003</v>
      </c>
      <c r="N5888" s="1">
        <v>114.59999847412</v>
      </c>
      <c r="O5888" s="1">
        <v>5.698883628065964</v>
      </c>
      <c r="P5888" s="1">
        <v>9.2795000076293999</v>
      </c>
      <c r="Q5888" s="1">
        <v>58.299999237061002</v>
      </c>
      <c r="R5888" s="1">
        <v>5.7670740638115623</v>
      </c>
      <c r="S5888" s="5">
        <v>-999</v>
      </c>
      <c r="T5888" s="3">
        <v>-999</v>
      </c>
      <c r="U5888" s="3">
        <v>-999</v>
      </c>
      <c r="V5888" s="5">
        <v>-999</v>
      </c>
      <c r="W5888" s="5">
        <v>-999</v>
      </c>
      <c r="X5888" s="6">
        <v>-999</v>
      </c>
    </row>
    <row r="5889" spans="1:24" x14ac:dyDescent="0.2">
      <c r="A5889" s="1" t="s">
        <v>8</v>
      </c>
      <c r="B5889" s="7">
        <v>39328.291666261575</v>
      </c>
      <c r="C5889" s="8">
        <v>246.29169999999999</v>
      </c>
      <c r="D5889" s="9">
        <f t="shared" si="182"/>
        <v>39328.291666261575</v>
      </c>
      <c r="E5889" s="10">
        <f t="shared" si="183"/>
        <v>39328.291666261575</v>
      </c>
      <c r="F5889" s="1">
        <v>-999</v>
      </c>
      <c r="G5889" s="1">
        <v>82.39298248291</v>
      </c>
      <c r="H5889" s="1">
        <v>29.619550368824282</v>
      </c>
      <c r="I5889" s="1">
        <v>-999</v>
      </c>
      <c r="J5889" s="1">
        <v>8.5811004638671999</v>
      </c>
      <c r="K5889" s="1">
        <v>60.661998748778998</v>
      </c>
      <c r="L5889" s="1">
        <v>735.15719775391005</v>
      </c>
      <c r="M5889" s="1">
        <v>9.8453998565674006</v>
      </c>
      <c r="N5889" s="1">
        <v>127.62999725342</v>
      </c>
      <c r="O5889" s="1">
        <v>5.7245392787570735</v>
      </c>
      <c r="P5889" s="1">
        <v>9.6757001876831001</v>
      </c>
      <c r="Q5889" s="1">
        <v>56.012001037597997</v>
      </c>
      <c r="R5889" s="1">
        <v>5.6905440808352177</v>
      </c>
      <c r="S5889" s="5">
        <v>-999</v>
      </c>
      <c r="T5889" s="3">
        <v>-999</v>
      </c>
      <c r="U5889" s="3">
        <v>-999</v>
      </c>
      <c r="V5889" s="5">
        <v>-999</v>
      </c>
      <c r="W5889" s="5">
        <v>-999</v>
      </c>
      <c r="X5889" s="6">
        <v>-999</v>
      </c>
    </row>
    <row r="5890" spans="1:24" x14ac:dyDescent="0.2">
      <c r="A5890" s="1" t="s">
        <v>8</v>
      </c>
      <c r="B5890" s="7">
        <v>39328.333332870374</v>
      </c>
      <c r="C5890" s="8">
        <v>246.33330000000001</v>
      </c>
      <c r="D5890" s="9">
        <f t="shared" ref="D5890:D5953" si="184">B5890</f>
        <v>39328.333332870374</v>
      </c>
      <c r="E5890" s="10">
        <f t="shared" ref="E5890:E5953" si="185">B5890</f>
        <v>39328.333332870374</v>
      </c>
      <c r="F5890" s="1">
        <v>-999</v>
      </c>
      <c r="G5890" s="1">
        <v>85.459655761719006</v>
      </c>
      <c r="H5890" s="1">
        <v>28.469990200977282</v>
      </c>
      <c r="I5890" s="1">
        <v>-999</v>
      </c>
      <c r="J5890" s="1">
        <v>8.4659996032715004</v>
      </c>
      <c r="K5890" s="1">
        <v>63.113998413086001</v>
      </c>
      <c r="L5890" s="1">
        <v>735.12039550781003</v>
      </c>
      <c r="M5890" s="1">
        <v>11.696000099181999</v>
      </c>
      <c r="N5890" s="1">
        <v>125.13999938965</v>
      </c>
      <c r="O5890" s="1">
        <v>5.9099666767898054</v>
      </c>
      <c r="P5890" s="1">
        <v>9.3079996109009002</v>
      </c>
      <c r="Q5890" s="1">
        <v>59.562000274657997</v>
      </c>
      <c r="R5890" s="1">
        <v>5.9037605928780188</v>
      </c>
      <c r="S5890" s="5">
        <v>-999</v>
      </c>
      <c r="T5890" s="3">
        <v>-999</v>
      </c>
      <c r="U5890" s="3">
        <v>-999</v>
      </c>
      <c r="V5890" s="5">
        <v>-999</v>
      </c>
      <c r="W5890" s="5">
        <v>-999</v>
      </c>
      <c r="X5890" s="6">
        <v>-999</v>
      </c>
    </row>
    <row r="5891" spans="1:24" x14ac:dyDescent="0.2">
      <c r="A5891" s="1" t="s">
        <v>8</v>
      </c>
      <c r="B5891" s="7">
        <v>39328.374999479165</v>
      </c>
      <c r="C5891" s="8">
        <v>246.375</v>
      </c>
      <c r="D5891" s="9">
        <f t="shared" si="184"/>
        <v>39328.374999479165</v>
      </c>
      <c r="E5891" s="10">
        <f t="shared" si="185"/>
        <v>39328.374999479165</v>
      </c>
      <c r="F5891" s="1">
        <v>-999</v>
      </c>
      <c r="G5891" s="1">
        <v>85.040603637695</v>
      </c>
      <c r="H5891" s="1">
        <v>26.71342968217828</v>
      </c>
      <c r="I5891" s="1">
        <v>-999</v>
      </c>
      <c r="J5891" s="1">
        <v>8.3857002258300994</v>
      </c>
      <c r="K5891" s="1">
        <v>69.295997619629006</v>
      </c>
      <c r="L5891" s="1">
        <v>735.04496044921996</v>
      </c>
      <c r="M5891" s="1">
        <v>11.095000267029</v>
      </c>
      <c r="N5891" s="1">
        <v>125.73000335693</v>
      </c>
      <c r="O5891" s="1">
        <v>6.4542806248316582</v>
      </c>
      <c r="P5891" s="1">
        <v>9.0827999114990003</v>
      </c>
      <c r="Q5891" s="1">
        <v>66.065002441405994</v>
      </c>
      <c r="R5891" s="1">
        <v>6.4503810501045971</v>
      </c>
      <c r="S5891" s="5">
        <v>-999</v>
      </c>
      <c r="T5891" s="3">
        <v>-999</v>
      </c>
      <c r="U5891" s="3">
        <v>-999</v>
      </c>
      <c r="V5891" s="5">
        <v>-999</v>
      </c>
      <c r="W5891" s="5">
        <v>-999</v>
      </c>
      <c r="X5891" s="6">
        <v>-999</v>
      </c>
    </row>
    <row r="5892" spans="1:24" x14ac:dyDescent="0.2">
      <c r="A5892" s="1" t="s">
        <v>8</v>
      </c>
      <c r="B5892" s="7">
        <v>39328.416666087964</v>
      </c>
      <c r="C5892" s="8">
        <v>246.41669999999999</v>
      </c>
      <c r="D5892" s="9">
        <f t="shared" si="184"/>
        <v>39328.416666087964</v>
      </c>
      <c r="E5892" s="10">
        <f t="shared" si="185"/>
        <v>39328.416666087964</v>
      </c>
      <c r="F5892" s="1">
        <v>-999</v>
      </c>
      <c r="G5892" s="1">
        <v>78.566108703612997</v>
      </c>
      <c r="H5892" s="1">
        <v>27.771869697437282</v>
      </c>
      <c r="I5892" s="1">
        <v>-999</v>
      </c>
      <c r="J5892" s="1">
        <v>8.0223999023437997</v>
      </c>
      <c r="K5892" s="1">
        <v>69.160003662109006</v>
      </c>
      <c r="L5892" s="1">
        <v>734.99343505858997</v>
      </c>
      <c r="M5892" s="1">
        <v>11.454000473022001</v>
      </c>
      <c r="N5892" s="1">
        <v>106.12999725342</v>
      </c>
      <c r="O5892" s="1">
        <v>6.2850656378962535</v>
      </c>
      <c r="P5892" s="1">
        <v>8.4354000091553001</v>
      </c>
      <c r="Q5892" s="1">
        <v>67.123001098632997</v>
      </c>
      <c r="R5892" s="1">
        <v>6.2734286838461077</v>
      </c>
      <c r="S5892" s="5">
        <v>-999</v>
      </c>
      <c r="T5892" s="3">
        <v>-999</v>
      </c>
      <c r="U5892" s="3">
        <v>-999</v>
      </c>
      <c r="V5892" s="5">
        <v>-999</v>
      </c>
      <c r="W5892" s="5">
        <v>-999</v>
      </c>
      <c r="X5892" s="6">
        <v>-999</v>
      </c>
    </row>
    <row r="5893" spans="1:24" x14ac:dyDescent="0.2">
      <c r="A5893" s="1" t="s">
        <v>8</v>
      </c>
      <c r="B5893" s="7">
        <v>39328.458332696762</v>
      </c>
      <c r="C5893" s="8">
        <v>246.45830000000001</v>
      </c>
      <c r="D5893" s="9">
        <f t="shared" si="184"/>
        <v>39328.458332696762</v>
      </c>
      <c r="E5893" s="10">
        <f t="shared" si="185"/>
        <v>39328.458332696762</v>
      </c>
      <c r="F5893" s="1">
        <v>-999</v>
      </c>
      <c r="G5893" s="1">
        <v>79.302215576172003</v>
      </c>
      <c r="H5893" s="1">
        <v>27.52430995683628</v>
      </c>
      <c r="I5893" s="1">
        <v>-999</v>
      </c>
      <c r="J5893" s="1">
        <v>8.2118997573853001</v>
      </c>
      <c r="K5893" s="1">
        <v>65.517997741699006</v>
      </c>
      <c r="L5893" s="1">
        <v>734.95480224609003</v>
      </c>
      <c r="M5893" s="1">
        <v>10.357999801636</v>
      </c>
      <c r="N5893" s="1">
        <v>105.33999633789</v>
      </c>
      <c r="O5893" s="1">
        <v>6.0315828750941805</v>
      </c>
      <c r="P5893" s="1">
        <v>8.6440000534058008</v>
      </c>
      <c r="Q5893" s="1">
        <v>63.099998474121001</v>
      </c>
      <c r="R5893" s="1">
        <v>5.9816628699609975</v>
      </c>
      <c r="S5893" s="5">
        <v>-999</v>
      </c>
      <c r="T5893" s="3">
        <v>-999</v>
      </c>
      <c r="U5893" s="3">
        <v>-999</v>
      </c>
      <c r="V5893" s="5">
        <v>-999</v>
      </c>
      <c r="W5893" s="5">
        <v>-999</v>
      </c>
      <c r="X5893" s="6">
        <v>-999</v>
      </c>
    </row>
    <row r="5894" spans="1:24" x14ac:dyDescent="0.2">
      <c r="A5894" s="1" t="s">
        <v>8</v>
      </c>
      <c r="B5894" s="7">
        <v>39328.499999305554</v>
      </c>
      <c r="C5894" s="8">
        <v>246.5</v>
      </c>
      <c r="D5894" s="9">
        <f t="shared" si="184"/>
        <v>39328.499999305554</v>
      </c>
      <c r="E5894" s="10">
        <f t="shared" si="185"/>
        <v>39328.499999305554</v>
      </c>
      <c r="F5894" s="1">
        <v>-999</v>
      </c>
      <c r="G5894" s="1">
        <v>80.731689453125</v>
      </c>
      <c r="H5894" s="1">
        <v>26.95474971269628</v>
      </c>
      <c r="I5894" s="1">
        <v>-999</v>
      </c>
      <c r="J5894" s="1">
        <v>7.7062997817993004</v>
      </c>
      <c r="K5894" s="1">
        <v>68.09400177002</v>
      </c>
      <c r="L5894" s="1">
        <v>734.93456494141003</v>
      </c>
      <c r="M5894" s="1">
        <v>9.9497003555297994</v>
      </c>
      <c r="N5894" s="1">
        <v>109.80000305176</v>
      </c>
      <c r="O5894" s="1">
        <v>6.0568951291853343</v>
      </c>
      <c r="P5894" s="1">
        <v>8.0532999038696005</v>
      </c>
      <c r="Q5894" s="1">
        <v>66.167999267577997</v>
      </c>
      <c r="R5894" s="1">
        <v>6.0262921366780802</v>
      </c>
      <c r="S5894" s="5">
        <v>-999</v>
      </c>
      <c r="T5894" s="3">
        <v>-999</v>
      </c>
      <c r="U5894" s="3">
        <v>-999</v>
      </c>
      <c r="V5894" s="5">
        <v>-999</v>
      </c>
      <c r="W5894" s="5">
        <v>-999</v>
      </c>
      <c r="X5894" s="6">
        <v>-999</v>
      </c>
    </row>
    <row r="5895" spans="1:24" x14ac:dyDescent="0.2">
      <c r="A5895" s="1" t="s">
        <v>8</v>
      </c>
      <c r="B5895" s="7">
        <v>39328.541665914352</v>
      </c>
      <c r="C5895" s="8">
        <v>246.54169999999999</v>
      </c>
      <c r="D5895" s="9">
        <f t="shared" si="184"/>
        <v>39328.541665914352</v>
      </c>
      <c r="E5895" s="10">
        <f t="shared" si="185"/>
        <v>39328.541665914352</v>
      </c>
      <c r="F5895" s="1">
        <v>-999</v>
      </c>
      <c r="G5895" s="1">
        <v>85.924644470215</v>
      </c>
      <c r="H5895" s="1">
        <v>28.269190246753279</v>
      </c>
      <c r="I5895" s="1">
        <v>-999</v>
      </c>
      <c r="J5895" s="1">
        <v>7.5831999778748003</v>
      </c>
      <c r="K5895" s="1">
        <v>67.375999450684006</v>
      </c>
      <c r="L5895" s="1">
        <v>734.92719775391004</v>
      </c>
      <c r="M5895" s="1">
        <v>10.076000213623001</v>
      </c>
      <c r="N5895" s="1">
        <v>104.23000335693</v>
      </c>
      <c r="O5895" s="1">
        <v>5.9429739599331928</v>
      </c>
      <c r="P5895" s="1">
        <v>7.9130997657776003</v>
      </c>
      <c r="Q5895" s="1">
        <v>65.90299987793</v>
      </c>
      <c r="R5895" s="1">
        <v>5.9452391868099106</v>
      </c>
      <c r="S5895" s="5">
        <v>-999</v>
      </c>
      <c r="T5895" s="3">
        <v>-999</v>
      </c>
      <c r="U5895" s="3">
        <v>-999</v>
      </c>
      <c r="V5895" s="5">
        <v>-999</v>
      </c>
      <c r="W5895" s="5">
        <v>-999</v>
      </c>
      <c r="X5895" s="6">
        <v>-999</v>
      </c>
    </row>
    <row r="5896" spans="1:24" x14ac:dyDescent="0.2">
      <c r="A5896" s="1" t="s">
        <v>8</v>
      </c>
      <c r="B5896" s="7">
        <v>39328.583332523151</v>
      </c>
      <c r="C5896" s="8">
        <v>246.58330000000001</v>
      </c>
      <c r="D5896" s="9">
        <f t="shared" si="184"/>
        <v>39328.583332523151</v>
      </c>
      <c r="E5896" s="10">
        <f t="shared" si="185"/>
        <v>39328.583332523151</v>
      </c>
      <c r="F5896" s="1">
        <v>-999</v>
      </c>
      <c r="G5896" s="1">
        <v>78.825004577637003</v>
      </c>
      <c r="H5896" s="1">
        <v>31.927630643482281</v>
      </c>
      <c r="I5896" s="1">
        <v>-999</v>
      </c>
      <c r="J5896" s="1">
        <v>8.4946002960205007</v>
      </c>
      <c r="K5896" s="1">
        <v>59.911998748778998</v>
      </c>
      <c r="L5896" s="1">
        <v>734.96400000000006</v>
      </c>
      <c r="M5896" s="1">
        <v>7.8031997680664</v>
      </c>
      <c r="N5896" s="1">
        <v>108.91000366211</v>
      </c>
      <c r="O5896" s="1">
        <v>5.62221258070959</v>
      </c>
      <c r="P5896" s="1">
        <v>8.8739004135131996</v>
      </c>
      <c r="Q5896" s="1">
        <v>58.789001464843999</v>
      </c>
      <c r="R5896" s="1">
        <v>5.6602316532592987</v>
      </c>
      <c r="S5896" s="5">
        <v>-999</v>
      </c>
      <c r="T5896" s="3">
        <v>-999</v>
      </c>
      <c r="U5896" s="3">
        <v>-999</v>
      </c>
      <c r="V5896" s="5">
        <v>-999</v>
      </c>
      <c r="W5896" s="5">
        <v>-999</v>
      </c>
      <c r="X5896" s="6">
        <v>-999</v>
      </c>
    </row>
    <row r="5897" spans="1:24" x14ac:dyDescent="0.2">
      <c r="A5897" s="1" t="s">
        <v>8</v>
      </c>
      <c r="B5897" s="7">
        <v>39328.624999131942</v>
      </c>
      <c r="C5897" s="8">
        <v>246.625</v>
      </c>
      <c r="D5897" s="9">
        <f t="shared" si="184"/>
        <v>39328.624999131942</v>
      </c>
      <c r="E5897" s="10">
        <f t="shared" si="185"/>
        <v>39328.624999131942</v>
      </c>
      <c r="F5897" s="1">
        <v>-999</v>
      </c>
      <c r="G5897" s="1">
        <v>74.77806854248</v>
      </c>
      <c r="H5897" s="1">
        <v>32.534070994434281</v>
      </c>
      <c r="I5897" s="1">
        <v>-999</v>
      </c>
      <c r="J5897" s="1">
        <v>9.5122995376587003</v>
      </c>
      <c r="K5897" s="1">
        <v>51.460998535156001</v>
      </c>
      <c r="L5897" s="1">
        <v>735.01552539063005</v>
      </c>
      <c r="M5897" s="1">
        <v>7.1389999389648002</v>
      </c>
      <c r="N5897" s="1">
        <v>100.12999725342</v>
      </c>
      <c r="O5897" s="1">
        <v>5.1721129435809017</v>
      </c>
      <c r="P5897" s="1">
        <v>10.121999740601</v>
      </c>
      <c r="Q5897" s="1">
        <v>49.869998931885</v>
      </c>
      <c r="R5897" s="1">
        <v>5.221359736155101</v>
      </c>
      <c r="S5897" s="5">
        <v>-999</v>
      </c>
      <c r="T5897" s="3">
        <v>-999</v>
      </c>
      <c r="U5897" s="3">
        <v>-999</v>
      </c>
      <c r="V5897" s="5">
        <v>-999</v>
      </c>
      <c r="W5897" s="5">
        <v>-999</v>
      </c>
      <c r="X5897" s="6">
        <v>-999</v>
      </c>
    </row>
    <row r="5898" spans="1:24" x14ac:dyDescent="0.2">
      <c r="A5898" s="1" t="s">
        <v>8</v>
      </c>
      <c r="B5898" s="7">
        <v>39328.66666574074</v>
      </c>
      <c r="C5898" s="8">
        <v>246.66669999999999</v>
      </c>
      <c r="D5898" s="9">
        <f t="shared" si="184"/>
        <v>39328.66666574074</v>
      </c>
      <c r="E5898" s="10">
        <f t="shared" si="185"/>
        <v>39328.66666574074</v>
      </c>
      <c r="F5898" s="1">
        <v>-999</v>
      </c>
      <c r="G5898" s="1">
        <v>75.08455657959</v>
      </c>
      <c r="H5898" s="1">
        <v>29.675509285450282</v>
      </c>
      <c r="I5898" s="1">
        <v>-999</v>
      </c>
      <c r="J5898" s="1">
        <v>10.378000259399</v>
      </c>
      <c r="K5898" s="1">
        <v>50.334999084472997</v>
      </c>
      <c r="L5898" s="1">
        <v>735.01735595702996</v>
      </c>
      <c r="M5898" s="1">
        <v>6.4861001968384002</v>
      </c>
      <c r="N5898" s="1">
        <v>99.526000976562003</v>
      </c>
      <c r="O5898" s="1">
        <v>5.3609598390900963</v>
      </c>
      <c r="P5898" s="1">
        <v>11.545000076294</v>
      </c>
      <c r="Q5898" s="1">
        <v>47.022998809813998</v>
      </c>
      <c r="R5898" s="1">
        <v>5.4120400264631146</v>
      </c>
      <c r="S5898" s="5">
        <v>-999</v>
      </c>
      <c r="T5898" s="3">
        <v>-999</v>
      </c>
      <c r="U5898" s="3">
        <v>-999</v>
      </c>
      <c r="V5898" s="5">
        <v>-999</v>
      </c>
      <c r="W5898" s="5">
        <v>-999</v>
      </c>
      <c r="X5898" s="6">
        <v>-999</v>
      </c>
    </row>
    <row r="5899" spans="1:24" x14ac:dyDescent="0.2">
      <c r="A5899" s="1" t="s">
        <v>8</v>
      </c>
      <c r="B5899" s="7">
        <v>39328.708332349539</v>
      </c>
      <c r="C5899" s="8">
        <v>246.70830000000001</v>
      </c>
      <c r="D5899" s="9">
        <f t="shared" si="184"/>
        <v>39328.708332349539</v>
      </c>
      <c r="E5899" s="10">
        <f t="shared" si="185"/>
        <v>39328.708332349539</v>
      </c>
      <c r="F5899" s="1">
        <v>-999</v>
      </c>
      <c r="G5899" s="1">
        <v>88.610382080077997</v>
      </c>
      <c r="H5899" s="1">
        <v>28.55795061296428</v>
      </c>
      <c r="I5899" s="1">
        <v>-999</v>
      </c>
      <c r="J5899" s="1">
        <v>12.451999664306999</v>
      </c>
      <c r="K5899" s="1">
        <v>41.661998748778998</v>
      </c>
      <c r="L5899" s="1">
        <v>735.01184179688005</v>
      </c>
      <c r="M5899" s="1">
        <v>5.0521001815795996</v>
      </c>
      <c r="N5899" s="1">
        <v>103.37000274658</v>
      </c>
      <c r="O5899" s="1">
        <v>5.0904577867090479</v>
      </c>
      <c r="P5899" s="1">
        <v>12.927000045775999</v>
      </c>
      <c r="Q5899" s="1">
        <v>40.52799987793</v>
      </c>
      <c r="R5899" s="1">
        <v>5.1085245489115723</v>
      </c>
      <c r="S5899" s="5">
        <v>-999</v>
      </c>
      <c r="T5899" s="3">
        <v>-999</v>
      </c>
      <c r="U5899" s="3">
        <v>-999</v>
      </c>
      <c r="V5899" s="5">
        <v>-999</v>
      </c>
      <c r="W5899" s="5">
        <v>-999</v>
      </c>
      <c r="X5899" s="6">
        <v>-999</v>
      </c>
    </row>
    <row r="5900" spans="1:24" x14ac:dyDescent="0.2">
      <c r="A5900" s="1" t="s">
        <v>8</v>
      </c>
      <c r="B5900" s="7">
        <v>39328.74999895833</v>
      </c>
      <c r="C5900" s="8">
        <v>246.75</v>
      </c>
      <c r="D5900" s="9">
        <f t="shared" si="184"/>
        <v>39328.74999895833</v>
      </c>
      <c r="E5900" s="10">
        <f t="shared" si="185"/>
        <v>39328.74999895833</v>
      </c>
      <c r="F5900" s="1">
        <v>-999</v>
      </c>
      <c r="G5900" s="1">
        <v>81.476707458495994</v>
      </c>
      <c r="H5900" s="1">
        <v>27.02339021623628</v>
      </c>
      <c r="I5900" s="1">
        <v>-999</v>
      </c>
      <c r="J5900" s="1">
        <v>13.109999656676999</v>
      </c>
      <c r="K5900" s="1">
        <v>45.229999542236001</v>
      </c>
      <c r="L5900" s="1">
        <v>735.04127685546996</v>
      </c>
      <c r="M5900" s="1">
        <v>5.1708002090454004</v>
      </c>
      <c r="N5900" s="1">
        <v>97.015998840332003</v>
      </c>
      <c r="O5900" s="1">
        <v>5.7696074405883246</v>
      </c>
      <c r="P5900" s="1">
        <v>13.822999954224001</v>
      </c>
      <c r="Q5900" s="1">
        <v>43.465999603271001</v>
      </c>
      <c r="R5900" s="1">
        <v>5.8082645475884407</v>
      </c>
      <c r="S5900" s="5">
        <v>-999</v>
      </c>
      <c r="T5900" s="3">
        <v>-999</v>
      </c>
      <c r="U5900" s="3">
        <v>-999</v>
      </c>
      <c r="V5900" s="5">
        <v>-999</v>
      </c>
      <c r="W5900" s="5">
        <v>-999</v>
      </c>
      <c r="X5900" s="6">
        <v>-999</v>
      </c>
    </row>
    <row r="5901" spans="1:24" x14ac:dyDescent="0.2">
      <c r="A5901" s="1" t="s">
        <v>8</v>
      </c>
      <c r="B5901" s="7">
        <v>39328.791665567129</v>
      </c>
      <c r="C5901" s="8">
        <v>246.79169999999999</v>
      </c>
      <c r="D5901" s="9">
        <f t="shared" si="184"/>
        <v>39328.791665567129</v>
      </c>
      <c r="E5901" s="10">
        <f t="shared" si="185"/>
        <v>39328.791665567129</v>
      </c>
      <c r="F5901" s="1">
        <v>-999</v>
      </c>
      <c r="G5901" s="1">
        <v>77.885726928710994</v>
      </c>
      <c r="H5901" s="1">
        <v>27.547829834766279</v>
      </c>
      <c r="I5901" s="1">
        <v>-999</v>
      </c>
      <c r="J5901" s="1">
        <v>14.718999862671</v>
      </c>
      <c r="K5901" s="1">
        <v>38.01900100708</v>
      </c>
      <c r="L5901" s="1">
        <v>735.03392089843999</v>
      </c>
      <c r="M5901" s="1">
        <v>5.1187000274657999</v>
      </c>
      <c r="N5901" s="1">
        <v>99.656997680664006</v>
      </c>
      <c r="O5901" s="1">
        <v>5.3839308057916808</v>
      </c>
      <c r="P5901" s="1">
        <v>15.253000259399</v>
      </c>
      <c r="Q5901" s="1">
        <v>37.417999267577997</v>
      </c>
      <c r="R5901" s="1">
        <v>5.4842056527099503</v>
      </c>
      <c r="S5901" s="5">
        <v>-999</v>
      </c>
      <c r="T5901" s="3">
        <v>-999</v>
      </c>
      <c r="U5901" s="3">
        <v>-999</v>
      </c>
      <c r="V5901" s="5">
        <v>-999</v>
      </c>
      <c r="W5901" s="5">
        <v>-999</v>
      </c>
      <c r="X5901" s="6">
        <v>-999</v>
      </c>
    </row>
    <row r="5902" spans="1:24" x14ac:dyDescent="0.2">
      <c r="A5902" s="1" t="s">
        <v>8</v>
      </c>
      <c r="B5902" s="7">
        <v>39328.833332175927</v>
      </c>
      <c r="C5902" s="8">
        <v>246.83330000000001</v>
      </c>
      <c r="D5902" s="9">
        <f t="shared" si="184"/>
        <v>39328.833332175927</v>
      </c>
      <c r="E5902" s="10">
        <f t="shared" si="185"/>
        <v>39328.833332175927</v>
      </c>
      <c r="F5902" s="1">
        <v>-999</v>
      </c>
      <c r="G5902" s="1">
        <v>76.170547485352003</v>
      </c>
      <c r="H5902" s="1">
        <v>27.761270536670281</v>
      </c>
      <c r="I5902" s="1">
        <v>-999</v>
      </c>
      <c r="J5902" s="1">
        <v>15.782999992371</v>
      </c>
      <c r="K5902" s="1">
        <v>34.970001220702997</v>
      </c>
      <c r="L5902" s="1">
        <v>735.02656494141002</v>
      </c>
      <c r="M5902" s="1">
        <v>6.4562001228332999</v>
      </c>
      <c r="N5902" s="1">
        <v>99.63200378418</v>
      </c>
      <c r="O5902" s="1">
        <v>5.3026730730870701</v>
      </c>
      <c r="P5902" s="1">
        <v>15.993000030517999</v>
      </c>
      <c r="Q5902" s="1">
        <v>35.252998352051002</v>
      </c>
      <c r="R5902" s="1">
        <v>5.417857285395236</v>
      </c>
      <c r="S5902" s="5">
        <v>-999</v>
      </c>
      <c r="T5902" s="3">
        <v>-999</v>
      </c>
      <c r="U5902" s="3">
        <v>-999</v>
      </c>
      <c r="V5902" s="5">
        <v>-999</v>
      </c>
      <c r="W5902" s="5">
        <v>-999</v>
      </c>
      <c r="X5902" s="6">
        <v>-999</v>
      </c>
    </row>
    <row r="5903" spans="1:24" x14ac:dyDescent="0.2">
      <c r="A5903" s="1" t="s">
        <v>8</v>
      </c>
      <c r="B5903" s="7">
        <v>39328.874998784719</v>
      </c>
      <c r="C5903" s="8">
        <v>246.875</v>
      </c>
      <c r="D5903" s="9">
        <f t="shared" si="184"/>
        <v>39328.874998784719</v>
      </c>
      <c r="E5903" s="10">
        <f t="shared" si="185"/>
        <v>39328.874998784719</v>
      </c>
      <c r="F5903" s="1">
        <v>-999</v>
      </c>
      <c r="G5903" s="1">
        <v>74.329864501952997</v>
      </c>
      <c r="H5903" s="1">
        <v>29.745709239673278</v>
      </c>
      <c r="I5903" s="1">
        <v>-999</v>
      </c>
      <c r="J5903" s="1">
        <v>15.552000045775999</v>
      </c>
      <c r="K5903" s="1">
        <v>31.990999221801999</v>
      </c>
      <c r="L5903" s="1">
        <v>734.97135595703003</v>
      </c>
      <c r="M5903" s="1">
        <v>6.0253000259398997</v>
      </c>
      <c r="N5903" s="1">
        <v>104.65000152588</v>
      </c>
      <c r="O5903" s="1">
        <v>4.780058239677845</v>
      </c>
      <c r="P5903" s="1">
        <v>16.096000671386999</v>
      </c>
      <c r="Q5903" s="1">
        <v>31.326000213623001</v>
      </c>
      <c r="R5903" s="1">
        <v>4.8464779221847669</v>
      </c>
      <c r="S5903" s="5">
        <v>-999</v>
      </c>
      <c r="T5903" s="3">
        <v>-999</v>
      </c>
      <c r="U5903" s="3">
        <v>-999</v>
      </c>
      <c r="V5903" s="5">
        <v>-999</v>
      </c>
      <c r="W5903" s="5">
        <v>-999</v>
      </c>
      <c r="X5903" s="6">
        <v>-999</v>
      </c>
    </row>
    <row r="5904" spans="1:24" x14ac:dyDescent="0.2">
      <c r="A5904" s="1" t="s">
        <v>8</v>
      </c>
      <c r="B5904" s="7">
        <v>39328.916665393517</v>
      </c>
      <c r="C5904" s="8">
        <v>246.91669999999999</v>
      </c>
      <c r="D5904" s="9">
        <f t="shared" si="184"/>
        <v>39328.916665393517</v>
      </c>
      <c r="E5904" s="10">
        <f t="shared" si="185"/>
        <v>39328.916665393517</v>
      </c>
      <c r="F5904" s="1">
        <v>-999</v>
      </c>
      <c r="G5904" s="1">
        <v>74.683967590332003</v>
      </c>
      <c r="H5904" s="1">
        <v>28.535150155201279</v>
      </c>
      <c r="I5904" s="1">
        <v>-999</v>
      </c>
      <c r="J5904" s="1">
        <v>15.680000305176</v>
      </c>
      <c r="K5904" s="1">
        <v>34.278999328612997</v>
      </c>
      <c r="L5904" s="1">
        <v>734.91431640625001</v>
      </c>
      <c r="M5904" s="1">
        <v>6.1380000114440998</v>
      </c>
      <c r="N5904" s="1">
        <v>114.38999938965</v>
      </c>
      <c r="O5904" s="1">
        <v>5.1645159218216534</v>
      </c>
      <c r="P5904" s="1">
        <v>16.048999786376999</v>
      </c>
      <c r="Q5904" s="1">
        <v>33.597999572753999</v>
      </c>
      <c r="R5904" s="1">
        <v>5.1828056784671377</v>
      </c>
      <c r="S5904" s="5">
        <v>-999</v>
      </c>
      <c r="T5904" s="3">
        <v>-999</v>
      </c>
      <c r="U5904" s="3">
        <v>-999</v>
      </c>
      <c r="V5904" s="5">
        <v>-999</v>
      </c>
      <c r="W5904" s="5">
        <v>-999</v>
      </c>
      <c r="X5904" s="6">
        <v>-999</v>
      </c>
    </row>
    <row r="5905" spans="1:24" x14ac:dyDescent="0.2">
      <c r="A5905" s="1" t="s">
        <v>8</v>
      </c>
      <c r="B5905" s="7">
        <v>39328.958332002316</v>
      </c>
      <c r="C5905" s="8">
        <v>246.95830000000001</v>
      </c>
      <c r="D5905" s="9">
        <f t="shared" si="184"/>
        <v>39328.958332002316</v>
      </c>
      <c r="E5905" s="10">
        <f t="shared" si="185"/>
        <v>39328.958332002316</v>
      </c>
      <c r="F5905" s="1">
        <v>-999</v>
      </c>
      <c r="G5905" s="1">
        <v>75.106323242187997</v>
      </c>
      <c r="H5905" s="1">
        <v>27.15058937700228</v>
      </c>
      <c r="I5905" s="1">
        <v>-999</v>
      </c>
      <c r="J5905" s="1">
        <v>15.178000450134</v>
      </c>
      <c r="K5905" s="1">
        <v>38.650001525878999</v>
      </c>
      <c r="L5905" s="1">
        <v>734.85727685546999</v>
      </c>
      <c r="M5905" s="1">
        <v>6.0840001106262003</v>
      </c>
      <c r="N5905" s="1">
        <v>107.23000335693</v>
      </c>
      <c r="O5905" s="1">
        <v>5.6388853994835246</v>
      </c>
      <c r="P5905" s="1">
        <v>15.798999786376999</v>
      </c>
      <c r="Q5905" s="1">
        <v>37.199001312256001</v>
      </c>
      <c r="R5905" s="1">
        <v>5.6477467406938473</v>
      </c>
      <c r="S5905" s="5">
        <v>-999</v>
      </c>
      <c r="T5905" s="3">
        <v>-999</v>
      </c>
      <c r="U5905" s="3">
        <v>-999</v>
      </c>
      <c r="V5905" s="5">
        <v>-999</v>
      </c>
      <c r="W5905" s="5">
        <v>-999</v>
      </c>
      <c r="X5905" s="6">
        <v>-999</v>
      </c>
    </row>
    <row r="5906" spans="1:24" x14ac:dyDescent="0.2">
      <c r="A5906" s="1" t="s">
        <v>8</v>
      </c>
      <c r="B5906" s="7">
        <v>39329</v>
      </c>
      <c r="C5906" s="8">
        <v>247</v>
      </c>
      <c r="D5906" s="9">
        <f t="shared" si="184"/>
        <v>39329</v>
      </c>
      <c r="E5906" s="10">
        <f t="shared" si="185"/>
        <v>39329</v>
      </c>
      <c r="F5906" s="1">
        <v>-999</v>
      </c>
      <c r="G5906" s="1">
        <v>77.734817504882997</v>
      </c>
      <c r="H5906" s="1">
        <v>26.437030033130281</v>
      </c>
      <c r="I5906" s="1">
        <v>-999</v>
      </c>
      <c r="J5906" s="1">
        <v>14.253999710083001</v>
      </c>
      <c r="K5906" s="1">
        <v>44.404998779297003</v>
      </c>
      <c r="L5906" s="1">
        <v>734.79103955078006</v>
      </c>
      <c r="M5906" s="1">
        <v>6.7841000556945996</v>
      </c>
      <c r="N5906" s="1">
        <v>108.58000183105</v>
      </c>
      <c r="O5906" s="1">
        <v>6.1040641318189577</v>
      </c>
      <c r="P5906" s="1">
        <v>15.098999977111999</v>
      </c>
      <c r="Q5906" s="1">
        <v>41.875999450683999</v>
      </c>
      <c r="R5906" s="1">
        <v>6.0791279581183577</v>
      </c>
      <c r="S5906" s="5">
        <v>-999</v>
      </c>
      <c r="T5906" s="3">
        <v>-999</v>
      </c>
      <c r="U5906" s="3">
        <v>-999</v>
      </c>
      <c r="V5906" s="5">
        <v>-999</v>
      </c>
      <c r="W5906" s="5">
        <v>-999</v>
      </c>
      <c r="X5906" s="6">
        <v>-999</v>
      </c>
    </row>
    <row r="5907" spans="1:24" x14ac:dyDescent="0.2">
      <c r="A5907" s="1" t="s">
        <v>8</v>
      </c>
      <c r="B5907" s="7">
        <v>39329.041666666664</v>
      </c>
      <c r="C5907" s="8">
        <v>247.04169999999999</v>
      </c>
      <c r="D5907" s="9">
        <f t="shared" si="184"/>
        <v>39329.041666666664</v>
      </c>
      <c r="E5907" s="10">
        <f t="shared" si="185"/>
        <v>39329.041666666664</v>
      </c>
      <c r="F5907" s="1">
        <v>-999</v>
      </c>
      <c r="G5907" s="1">
        <v>78.213188171387003</v>
      </c>
      <c r="H5907" s="1">
        <v>25.641469956836278</v>
      </c>
      <c r="I5907" s="1">
        <v>-999</v>
      </c>
      <c r="J5907" s="1">
        <v>12.682999610901</v>
      </c>
      <c r="K5907" s="1">
        <v>58.256999969482003</v>
      </c>
      <c r="L5907" s="1">
        <v>734.71927685546996</v>
      </c>
      <c r="M5907" s="1">
        <v>6.6321001052856001</v>
      </c>
      <c r="N5907" s="1">
        <v>112.41999816895</v>
      </c>
      <c r="O5907" s="1">
        <v>7.2297077445990121</v>
      </c>
      <c r="P5907" s="1">
        <v>14.907999992371</v>
      </c>
      <c r="Q5907" s="1">
        <v>49.389999389647997</v>
      </c>
      <c r="R5907" s="1">
        <v>7.082988953561614</v>
      </c>
      <c r="S5907" s="5">
        <v>-999</v>
      </c>
      <c r="T5907" s="3">
        <v>-999</v>
      </c>
      <c r="U5907" s="3">
        <v>-999</v>
      </c>
      <c r="V5907" s="5">
        <v>-999</v>
      </c>
      <c r="W5907" s="5">
        <v>-999</v>
      </c>
      <c r="X5907" s="6">
        <v>-999</v>
      </c>
    </row>
    <row r="5908" spans="1:24" x14ac:dyDescent="0.2">
      <c r="A5908" s="1" t="s">
        <v>8</v>
      </c>
      <c r="B5908" s="7">
        <v>39329.08333321759</v>
      </c>
      <c r="C5908" s="8">
        <v>247.08330000000001</v>
      </c>
      <c r="D5908" s="9">
        <f t="shared" si="184"/>
        <v>39329.08333321759</v>
      </c>
      <c r="E5908" s="10">
        <f t="shared" si="185"/>
        <v>39329.08333321759</v>
      </c>
      <c r="F5908" s="1">
        <v>-999</v>
      </c>
      <c r="G5908" s="1">
        <v>77.672325134277003</v>
      </c>
      <c r="H5908" s="1">
        <v>27.17091064348228</v>
      </c>
      <c r="I5908" s="1">
        <v>-999</v>
      </c>
      <c r="J5908" s="1">
        <v>11.062000274658001</v>
      </c>
      <c r="K5908" s="1">
        <v>61.984001159667997</v>
      </c>
      <c r="L5908" s="1">
        <v>734.64384179686999</v>
      </c>
      <c r="M5908" s="1">
        <v>9.3886995315552007</v>
      </c>
      <c r="N5908" s="1">
        <v>101.88999938965</v>
      </c>
      <c r="O5908" s="1">
        <v>6.9127317702374826</v>
      </c>
      <c r="P5908" s="1">
        <v>14.39999961853</v>
      </c>
      <c r="Q5908" s="1">
        <v>49.810001373291001</v>
      </c>
      <c r="R5908" s="1">
        <v>6.9134506447100179</v>
      </c>
      <c r="S5908" s="5">
        <v>-999</v>
      </c>
      <c r="T5908" s="3">
        <v>-999</v>
      </c>
      <c r="U5908" s="3">
        <v>-999</v>
      </c>
      <c r="V5908" s="5">
        <v>-999</v>
      </c>
      <c r="W5908" s="5">
        <v>-999</v>
      </c>
      <c r="X5908" s="6">
        <v>-999</v>
      </c>
    </row>
    <row r="5909" spans="1:24" x14ac:dyDescent="0.2">
      <c r="A5909" s="1" t="s">
        <v>8</v>
      </c>
      <c r="B5909" s="7">
        <v>39329.124999826388</v>
      </c>
      <c r="C5909" s="8">
        <v>247.125</v>
      </c>
      <c r="D5909" s="9">
        <f t="shared" si="184"/>
        <v>39329.124999826388</v>
      </c>
      <c r="E5909" s="10">
        <f t="shared" si="185"/>
        <v>39329.124999826388</v>
      </c>
      <c r="F5909" s="1">
        <v>-999</v>
      </c>
      <c r="G5909" s="1">
        <v>77.68692779541</v>
      </c>
      <c r="H5909" s="1">
        <v>27.197349163379279</v>
      </c>
      <c r="I5909" s="1">
        <v>-999</v>
      </c>
      <c r="J5909" s="1">
        <v>10.442999839783001</v>
      </c>
      <c r="K5909" s="1">
        <v>63.693000793457003</v>
      </c>
      <c r="L5909" s="1">
        <v>734.56839550781001</v>
      </c>
      <c r="M5909" s="1">
        <v>14.8140001297</v>
      </c>
      <c r="N5909" s="1">
        <v>104.2200012207</v>
      </c>
      <c r="O5909" s="1">
        <v>6.8173172220226581</v>
      </c>
      <c r="P5909" s="1">
        <v>12.84700012207</v>
      </c>
      <c r="Q5909" s="1">
        <v>54.237998962402003</v>
      </c>
      <c r="R5909" s="1">
        <v>6.8050595173479582</v>
      </c>
      <c r="S5909" s="5">
        <v>-999</v>
      </c>
      <c r="T5909" s="3">
        <v>-999</v>
      </c>
      <c r="U5909" s="3">
        <v>-999</v>
      </c>
      <c r="V5909" s="5">
        <v>-999</v>
      </c>
      <c r="W5909" s="5">
        <v>-999</v>
      </c>
      <c r="X5909" s="6">
        <v>-999</v>
      </c>
    </row>
    <row r="5910" spans="1:24" x14ac:dyDescent="0.2">
      <c r="A5910" s="1" t="s">
        <v>8</v>
      </c>
      <c r="B5910" s="7">
        <v>39329.166666435187</v>
      </c>
      <c r="C5910" s="8">
        <v>247.16669999999999</v>
      </c>
      <c r="D5910" s="9">
        <f t="shared" si="184"/>
        <v>39329.166666435187</v>
      </c>
      <c r="E5910" s="10">
        <f t="shared" si="185"/>
        <v>39329.166666435187</v>
      </c>
      <c r="F5910" s="1">
        <v>-999</v>
      </c>
      <c r="G5910" s="1">
        <v>77.56095123291</v>
      </c>
      <c r="H5910" s="1">
        <v>28.261789697437283</v>
      </c>
      <c r="I5910" s="1">
        <v>-999</v>
      </c>
      <c r="J5910" s="1">
        <v>9.9174003601074006</v>
      </c>
      <c r="K5910" s="1">
        <v>64.874000549315994</v>
      </c>
      <c r="L5910" s="1">
        <v>734.44696044922</v>
      </c>
      <c r="M5910" s="1">
        <v>13.928999900818001</v>
      </c>
      <c r="N5910" s="1">
        <v>106.2200012207</v>
      </c>
      <c r="O5910" s="1">
        <v>6.7050589941647569</v>
      </c>
      <c r="P5910" s="1">
        <v>11.536999702454001</v>
      </c>
      <c r="Q5910" s="1">
        <v>58.244998931885</v>
      </c>
      <c r="R5910" s="1">
        <v>6.7052757724329748</v>
      </c>
      <c r="S5910" s="5">
        <v>-999</v>
      </c>
      <c r="T5910" s="3">
        <v>-999</v>
      </c>
      <c r="U5910" s="3">
        <v>-999</v>
      </c>
      <c r="V5910" s="5">
        <v>-999</v>
      </c>
      <c r="W5910" s="5">
        <v>-999</v>
      </c>
      <c r="X5910" s="6">
        <v>-999</v>
      </c>
    </row>
    <row r="5911" spans="1:24" x14ac:dyDescent="0.2">
      <c r="A5911" s="1" t="s">
        <v>8</v>
      </c>
      <c r="B5911" s="7">
        <v>39329.208333043978</v>
      </c>
      <c r="C5911" s="8">
        <v>247.20830000000001</v>
      </c>
      <c r="D5911" s="9">
        <f t="shared" si="184"/>
        <v>39329.208333043978</v>
      </c>
      <c r="E5911" s="10">
        <f t="shared" si="185"/>
        <v>39329.208333043978</v>
      </c>
      <c r="F5911" s="1">
        <v>-999</v>
      </c>
      <c r="G5911" s="1">
        <v>73.154495239257997</v>
      </c>
      <c r="H5911" s="1">
        <v>25.911229315967283</v>
      </c>
      <c r="I5911" s="1">
        <v>-999</v>
      </c>
      <c r="J5911" s="1">
        <v>8.7937002182006996</v>
      </c>
      <c r="K5911" s="1">
        <v>71.439002990722997</v>
      </c>
      <c r="L5911" s="1">
        <v>734.37335595702996</v>
      </c>
      <c r="M5911" s="1">
        <v>14.918000221252001</v>
      </c>
      <c r="N5911" s="1">
        <v>106.0299987793</v>
      </c>
      <c r="O5911" s="1">
        <v>6.8465060843908851</v>
      </c>
      <c r="P5911" s="1">
        <v>10.118000030517999</v>
      </c>
      <c r="Q5911" s="1">
        <v>65.498001098632997</v>
      </c>
      <c r="R5911" s="1">
        <v>6.8617629499009132</v>
      </c>
      <c r="S5911" s="5">
        <v>-999</v>
      </c>
      <c r="T5911" s="3">
        <v>-999</v>
      </c>
      <c r="U5911" s="3">
        <v>-999</v>
      </c>
      <c r="V5911" s="5">
        <v>-999</v>
      </c>
      <c r="W5911" s="5">
        <v>-999</v>
      </c>
      <c r="X5911" s="6">
        <v>-999</v>
      </c>
    </row>
    <row r="5912" spans="1:24" x14ac:dyDescent="0.2">
      <c r="A5912" s="1" t="s">
        <v>8</v>
      </c>
      <c r="B5912" s="7">
        <v>39329.249999652777</v>
      </c>
      <c r="C5912" s="8">
        <v>247.25</v>
      </c>
      <c r="D5912" s="9">
        <f t="shared" si="184"/>
        <v>39329.249999652777</v>
      </c>
      <c r="E5912" s="10">
        <f t="shared" si="185"/>
        <v>39329.249999652777</v>
      </c>
      <c r="F5912" s="1">
        <v>-999</v>
      </c>
      <c r="G5912" s="1">
        <v>72.022636413574006</v>
      </c>
      <c r="H5912" s="1">
        <v>21.785669315967283</v>
      </c>
      <c r="I5912" s="1">
        <v>-999</v>
      </c>
      <c r="J5912" s="1">
        <v>7.7841000556945996</v>
      </c>
      <c r="K5912" s="1">
        <v>73.86499786377</v>
      </c>
      <c r="L5912" s="1">
        <v>734.28135595702997</v>
      </c>
      <c r="M5912" s="1">
        <v>15.050000190735</v>
      </c>
      <c r="N5912" s="1">
        <v>107.23000335693</v>
      </c>
      <c r="O5912" s="1">
        <v>6.6110298652378852</v>
      </c>
      <c r="P5912" s="1">
        <v>8.9235000610352007</v>
      </c>
      <c r="Q5912" s="1">
        <v>68.549003601074006</v>
      </c>
      <c r="R5912" s="1">
        <v>6.6282320471544516</v>
      </c>
      <c r="S5912" s="5">
        <v>-999</v>
      </c>
      <c r="T5912" s="3">
        <v>-999</v>
      </c>
      <c r="U5912" s="3">
        <v>-999</v>
      </c>
      <c r="V5912" s="5">
        <v>-999</v>
      </c>
      <c r="W5912" s="5">
        <v>-999</v>
      </c>
      <c r="X5912" s="6">
        <v>-999</v>
      </c>
    </row>
    <row r="5913" spans="1:24" x14ac:dyDescent="0.2">
      <c r="A5913" s="1" t="s">
        <v>8</v>
      </c>
      <c r="B5913" s="7">
        <v>39329.291666261575</v>
      </c>
      <c r="C5913" s="8">
        <v>247.29169999999999</v>
      </c>
      <c r="D5913" s="9">
        <f t="shared" si="184"/>
        <v>39329.291666261575</v>
      </c>
      <c r="E5913" s="10">
        <f t="shared" si="185"/>
        <v>39329.291666261575</v>
      </c>
      <c r="F5913" s="1">
        <v>-999</v>
      </c>
      <c r="G5913" s="1">
        <v>66.562606811522997</v>
      </c>
      <c r="H5913" s="1">
        <v>19.056109224415284</v>
      </c>
      <c r="I5913" s="1">
        <v>-999</v>
      </c>
      <c r="J5913" s="1">
        <v>6.9524002075195002</v>
      </c>
      <c r="K5913" s="1">
        <v>78.328002929687997</v>
      </c>
      <c r="L5913" s="1">
        <v>734.20776269530995</v>
      </c>
      <c r="M5913" s="1">
        <v>14.751000404358001</v>
      </c>
      <c r="N5913" s="1">
        <v>110.45999908447</v>
      </c>
      <c r="O5913" s="1">
        <v>6.6236402995663157</v>
      </c>
      <c r="P5913" s="1">
        <v>7.8434000015259002</v>
      </c>
      <c r="Q5913" s="1">
        <v>73.777000427245994</v>
      </c>
      <c r="R5913" s="1">
        <v>6.6305477249611533</v>
      </c>
      <c r="S5913" s="5">
        <v>-999</v>
      </c>
      <c r="T5913" s="3">
        <v>-999</v>
      </c>
      <c r="U5913" s="3">
        <v>-999</v>
      </c>
      <c r="V5913" s="5">
        <v>-999</v>
      </c>
      <c r="W5913" s="5">
        <v>-999</v>
      </c>
      <c r="X5913" s="6">
        <v>-999</v>
      </c>
    </row>
    <row r="5914" spans="1:24" x14ac:dyDescent="0.2">
      <c r="A5914" s="1" t="s">
        <v>8</v>
      </c>
      <c r="B5914" s="7">
        <v>39329.333332870374</v>
      </c>
      <c r="C5914" s="8">
        <v>247.33330000000001</v>
      </c>
      <c r="D5914" s="9">
        <f t="shared" si="184"/>
        <v>39329.333332870374</v>
      </c>
      <c r="E5914" s="10">
        <f t="shared" si="185"/>
        <v>39329.333332870374</v>
      </c>
      <c r="F5914" s="1">
        <v>-999</v>
      </c>
      <c r="G5914" s="1">
        <v>72.345352172852003</v>
      </c>
      <c r="H5914" s="1">
        <v>18.065549453296281</v>
      </c>
      <c r="I5914" s="1">
        <v>-999</v>
      </c>
      <c r="J5914" s="1">
        <v>6.1984000205993999</v>
      </c>
      <c r="K5914" s="1">
        <v>78.532997131347997</v>
      </c>
      <c r="L5914" s="1">
        <v>734.17096044922005</v>
      </c>
      <c r="M5914" s="1">
        <v>15.649000167846999</v>
      </c>
      <c r="N5914" s="1">
        <v>111.44999694824</v>
      </c>
      <c r="O5914" s="1">
        <v>6.3055676824317253</v>
      </c>
      <c r="P5914" s="1">
        <v>6.8815999031067001</v>
      </c>
      <c r="Q5914" s="1">
        <v>75.057998657227003</v>
      </c>
      <c r="R5914" s="1">
        <v>6.3166774879290166</v>
      </c>
      <c r="S5914" s="5">
        <v>-999</v>
      </c>
      <c r="T5914" s="3">
        <v>-999</v>
      </c>
      <c r="U5914" s="3">
        <v>-999</v>
      </c>
      <c r="V5914" s="5">
        <v>-999</v>
      </c>
      <c r="W5914" s="5">
        <v>-999</v>
      </c>
      <c r="X5914" s="6">
        <v>-999</v>
      </c>
    </row>
    <row r="5915" spans="1:24" x14ac:dyDescent="0.2">
      <c r="A5915" s="1" t="s">
        <v>8</v>
      </c>
      <c r="B5915" s="7">
        <v>39329.374999479165</v>
      </c>
      <c r="C5915" s="8">
        <v>247.375</v>
      </c>
      <c r="D5915" s="9">
        <f t="shared" si="184"/>
        <v>39329.374999479165</v>
      </c>
      <c r="E5915" s="10">
        <f t="shared" si="185"/>
        <v>39329.374999479165</v>
      </c>
      <c r="F5915" s="1">
        <v>-999</v>
      </c>
      <c r="G5915" s="1">
        <v>73.98420715332</v>
      </c>
      <c r="H5915" s="1">
        <v>21.175989514332283</v>
      </c>
      <c r="I5915" s="1">
        <v>-999</v>
      </c>
      <c r="J5915" s="1">
        <v>5.0349998474120996</v>
      </c>
      <c r="K5915" s="1">
        <v>88.703002929687997</v>
      </c>
      <c r="L5915" s="1">
        <v>734.11023730469003</v>
      </c>
      <c r="M5915" s="1">
        <v>14.321000099181999</v>
      </c>
      <c r="N5915" s="1">
        <v>117.68000030518</v>
      </c>
      <c r="O5915" s="1">
        <v>6.5707632667694211</v>
      </c>
      <c r="P5915" s="1">
        <v>6.8636999130248997</v>
      </c>
      <c r="Q5915" s="1">
        <v>78.220001220702997</v>
      </c>
      <c r="R5915" s="1">
        <v>6.5752441645262767</v>
      </c>
      <c r="S5915" s="5">
        <v>-999</v>
      </c>
      <c r="T5915" s="3">
        <v>-999</v>
      </c>
      <c r="U5915" s="3">
        <v>-999</v>
      </c>
      <c r="V5915" s="5">
        <v>-999</v>
      </c>
      <c r="W5915" s="5">
        <v>-999</v>
      </c>
      <c r="X5915" s="6">
        <v>-999</v>
      </c>
    </row>
    <row r="5916" spans="1:24" x14ac:dyDescent="0.2">
      <c r="A5916" s="1" t="s">
        <v>8</v>
      </c>
      <c r="B5916" s="7">
        <v>39329.416666087964</v>
      </c>
      <c r="C5916" s="8">
        <v>247.41669999999999</v>
      </c>
      <c r="D5916" s="9">
        <f t="shared" si="184"/>
        <v>39329.416666087964</v>
      </c>
      <c r="E5916" s="10">
        <f t="shared" si="185"/>
        <v>39329.416666087964</v>
      </c>
      <c r="F5916" s="1">
        <v>-999</v>
      </c>
      <c r="G5916" s="1">
        <v>75.508666992187997</v>
      </c>
      <c r="H5916" s="1">
        <v>23.451430490894282</v>
      </c>
      <c r="I5916" s="1">
        <v>-999</v>
      </c>
      <c r="J5916" s="1">
        <v>5.0437002182006996</v>
      </c>
      <c r="K5916" s="1">
        <v>85.02799987793</v>
      </c>
      <c r="L5916" s="1">
        <v>734.02560449219004</v>
      </c>
      <c r="M5916" s="1">
        <v>11.770999908446999</v>
      </c>
      <c r="N5916" s="1">
        <v>112.2799987793</v>
      </c>
      <c r="O5916" s="1">
        <v>6.3030785737495014</v>
      </c>
      <c r="P5916" s="1">
        <v>6.1807999610901003</v>
      </c>
      <c r="Q5916" s="1">
        <v>78.685997009277003</v>
      </c>
      <c r="R5916" s="1">
        <v>6.311432641888671</v>
      </c>
      <c r="S5916" s="5">
        <v>-999</v>
      </c>
      <c r="T5916" s="3">
        <v>-999</v>
      </c>
      <c r="U5916" s="3">
        <v>-999</v>
      </c>
      <c r="V5916" s="5">
        <v>-999</v>
      </c>
      <c r="W5916" s="5">
        <v>-999</v>
      </c>
      <c r="X5916" s="6">
        <v>-999</v>
      </c>
    </row>
    <row r="5917" spans="1:24" x14ac:dyDescent="0.2">
      <c r="A5917" s="1" t="s">
        <v>8</v>
      </c>
      <c r="B5917" s="7">
        <v>39329.458332696762</v>
      </c>
      <c r="C5917" s="8">
        <v>247.45830000000001</v>
      </c>
      <c r="D5917" s="9">
        <f t="shared" si="184"/>
        <v>39329.458332696762</v>
      </c>
      <c r="E5917" s="10">
        <f t="shared" si="185"/>
        <v>39329.458332696762</v>
      </c>
      <c r="F5917" s="1">
        <v>-999</v>
      </c>
      <c r="G5917" s="1">
        <v>76.470184326172003</v>
      </c>
      <c r="H5917" s="1">
        <v>23.377870536670283</v>
      </c>
      <c r="I5917" s="1">
        <v>-999</v>
      </c>
      <c r="J5917" s="1">
        <v>4.6163001060486</v>
      </c>
      <c r="K5917" s="1">
        <v>92.596000671387003</v>
      </c>
      <c r="L5917" s="1">
        <v>734.02743505858996</v>
      </c>
      <c r="M5917" s="1">
        <v>9.2070999145508008</v>
      </c>
      <c r="N5917" s="1">
        <v>103.73000335693</v>
      </c>
      <c r="O5917" s="1">
        <v>6.6624062350322557</v>
      </c>
      <c r="P5917" s="1">
        <v>5.3916001319884996</v>
      </c>
      <c r="Q5917" s="1">
        <v>87.608001708984006</v>
      </c>
      <c r="R5917" s="1">
        <v>6.6533817598496929</v>
      </c>
      <c r="S5917" s="5">
        <v>-999</v>
      </c>
      <c r="T5917" s="3">
        <v>-999</v>
      </c>
      <c r="U5917" s="3">
        <v>-999</v>
      </c>
      <c r="V5917" s="5">
        <v>-999</v>
      </c>
      <c r="W5917" s="5">
        <v>-999</v>
      </c>
      <c r="X5917" s="6">
        <v>-999</v>
      </c>
    </row>
    <row r="5918" spans="1:24" x14ac:dyDescent="0.2">
      <c r="A5918" s="1" t="s">
        <v>8</v>
      </c>
      <c r="B5918" s="7">
        <v>39329.499999305554</v>
      </c>
      <c r="C5918" s="8">
        <v>247.5</v>
      </c>
      <c r="D5918" s="9">
        <f t="shared" si="184"/>
        <v>39329.499999305554</v>
      </c>
      <c r="E5918" s="10">
        <f t="shared" si="185"/>
        <v>39329.499999305554</v>
      </c>
      <c r="F5918" s="1">
        <v>-999</v>
      </c>
      <c r="G5918" s="1">
        <v>75.377494812012003</v>
      </c>
      <c r="H5918" s="1">
        <v>24.05930974321328</v>
      </c>
      <c r="I5918" s="1">
        <v>-999</v>
      </c>
      <c r="J5918" s="1">
        <v>4.0749998092651003</v>
      </c>
      <c r="K5918" s="1">
        <v>97.310997009277003</v>
      </c>
      <c r="L5918" s="1">
        <v>734.04584179688004</v>
      </c>
      <c r="M5918" s="1">
        <v>8.375599861145</v>
      </c>
      <c r="N5918" s="1">
        <v>92.661003112792997</v>
      </c>
      <c r="O5918" s="1">
        <v>6.740988914095527</v>
      </c>
      <c r="P5918" s="1">
        <v>4.9777998924254998</v>
      </c>
      <c r="Q5918" s="1">
        <v>92.547996520995994</v>
      </c>
      <c r="R5918" s="1">
        <v>6.8289171406801055</v>
      </c>
      <c r="S5918" s="5">
        <v>-999</v>
      </c>
      <c r="T5918" s="3">
        <v>-999</v>
      </c>
      <c r="U5918" s="3">
        <v>-999</v>
      </c>
      <c r="V5918" s="5">
        <v>-999</v>
      </c>
      <c r="W5918" s="5">
        <v>-999</v>
      </c>
      <c r="X5918" s="6">
        <v>-999</v>
      </c>
    </row>
    <row r="5919" spans="1:24" x14ac:dyDescent="0.2">
      <c r="A5919" s="1" t="s">
        <v>8</v>
      </c>
      <c r="B5919" s="7">
        <v>39329.541665914352</v>
      </c>
      <c r="C5919" s="8">
        <v>247.54169999999999</v>
      </c>
      <c r="D5919" s="9">
        <f t="shared" si="184"/>
        <v>39329.541665914352</v>
      </c>
      <c r="E5919" s="10">
        <f t="shared" si="185"/>
        <v>39329.541665914352</v>
      </c>
      <c r="F5919" s="1">
        <v>-999</v>
      </c>
      <c r="G5919" s="1">
        <v>77.796180725097997</v>
      </c>
      <c r="H5919" s="1">
        <v>20.770749636402282</v>
      </c>
      <c r="I5919" s="1">
        <v>-999</v>
      </c>
      <c r="J5919" s="1">
        <v>4.0020999908446999</v>
      </c>
      <c r="K5919" s="1">
        <v>99.180000305175994</v>
      </c>
      <c r="L5919" s="1">
        <v>734.03664404297001</v>
      </c>
      <c r="M5919" s="1">
        <v>9.1674003601074006</v>
      </c>
      <c r="N5919" s="1">
        <v>86.305000305175994</v>
      </c>
      <c r="O5919" s="1">
        <v>6.8354660352887304</v>
      </c>
      <c r="P5919" s="1">
        <v>4.7287998199462997</v>
      </c>
      <c r="Q5919" s="1">
        <v>96.289001464844006</v>
      </c>
      <c r="R5919" s="1">
        <v>6.98269915332867</v>
      </c>
      <c r="S5919" s="5">
        <v>-999</v>
      </c>
      <c r="T5919" s="3">
        <v>-999</v>
      </c>
      <c r="U5919" s="3">
        <v>-999</v>
      </c>
      <c r="V5919" s="5">
        <v>-999</v>
      </c>
      <c r="W5919" s="5">
        <v>-999</v>
      </c>
      <c r="X5919" s="6">
        <v>-999</v>
      </c>
    </row>
    <row r="5920" spans="1:24" x14ac:dyDescent="0.2">
      <c r="A5920" s="1" t="s">
        <v>8</v>
      </c>
      <c r="B5920" s="7">
        <v>39329.583332523151</v>
      </c>
      <c r="C5920" s="8">
        <v>247.58330000000001</v>
      </c>
      <c r="D5920" s="9">
        <f t="shared" si="184"/>
        <v>39329.583332523151</v>
      </c>
      <c r="E5920" s="10">
        <f t="shared" si="185"/>
        <v>39329.583332523151</v>
      </c>
      <c r="F5920" s="1">
        <v>-999</v>
      </c>
      <c r="G5920" s="1">
        <v>83.823875427245994</v>
      </c>
      <c r="H5920" s="1">
        <v>23.259189956836281</v>
      </c>
      <c r="I5920" s="1">
        <v>-999</v>
      </c>
      <c r="J5920" s="1">
        <v>4.3278999328612997</v>
      </c>
      <c r="K5920" s="1">
        <v>99.296997070312003</v>
      </c>
      <c r="L5920" s="1">
        <v>734.09184179686997</v>
      </c>
      <c r="M5920" s="1">
        <v>11.97500038147</v>
      </c>
      <c r="N5920" s="1">
        <v>87.444000244140994</v>
      </c>
      <c r="O5920" s="1">
        <v>7.0012041114709973</v>
      </c>
      <c r="P5920" s="1">
        <v>5.1680002212523997</v>
      </c>
      <c r="Q5920" s="1">
        <v>93.464996337890994</v>
      </c>
      <c r="R5920" s="1">
        <v>6.9880927825116821</v>
      </c>
      <c r="S5920" s="5">
        <v>-999</v>
      </c>
      <c r="T5920" s="3">
        <v>-999</v>
      </c>
      <c r="U5920" s="3">
        <v>-999</v>
      </c>
      <c r="V5920" s="5">
        <v>-999</v>
      </c>
      <c r="W5920" s="5">
        <v>-999</v>
      </c>
      <c r="X5920" s="6">
        <v>-999</v>
      </c>
    </row>
    <row r="5921" spans="1:24" x14ac:dyDescent="0.2">
      <c r="A5921" s="1" t="s">
        <v>8</v>
      </c>
      <c r="B5921" s="7">
        <v>39329.624999131942</v>
      </c>
      <c r="C5921" s="8">
        <v>247.625</v>
      </c>
      <c r="D5921" s="9">
        <f t="shared" si="184"/>
        <v>39329.624999131942</v>
      </c>
      <c r="E5921" s="10">
        <f t="shared" si="185"/>
        <v>39329.624999131942</v>
      </c>
      <c r="F5921" s="1">
        <v>-999</v>
      </c>
      <c r="G5921" s="1">
        <v>84.66918182373</v>
      </c>
      <c r="H5921" s="1">
        <v>32.068629422779281</v>
      </c>
      <c r="I5921" s="1">
        <v>-999</v>
      </c>
      <c r="J5921" s="1">
        <v>3.0046999454497998</v>
      </c>
      <c r="K5921" s="1">
        <v>97.90299987793</v>
      </c>
      <c r="L5921" s="1">
        <v>734.12496044922</v>
      </c>
      <c r="M5921" s="1">
        <v>16.264999389648001</v>
      </c>
      <c r="N5921" s="1">
        <v>117.83999633789</v>
      </c>
      <c r="O5921" s="1">
        <v>6.2883920501940933</v>
      </c>
      <c r="P5921" s="1">
        <v>4.6490998268126997</v>
      </c>
      <c r="Q5921" s="1">
        <v>87.668998718262003</v>
      </c>
      <c r="R5921" s="1">
        <v>6.3215370075054471</v>
      </c>
      <c r="S5921" s="5">
        <v>-999</v>
      </c>
      <c r="T5921" s="3">
        <v>-999</v>
      </c>
      <c r="U5921" s="3">
        <v>-999</v>
      </c>
      <c r="V5921" s="5">
        <v>-999</v>
      </c>
      <c r="W5921" s="5">
        <v>-999</v>
      </c>
      <c r="X5921" s="6">
        <v>-999</v>
      </c>
    </row>
    <row r="5922" spans="1:24" x14ac:dyDescent="0.2">
      <c r="A5922" s="1" t="s">
        <v>8</v>
      </c>
      <c r="B5922" s="7">
        <v>39329.66666574074</v>
      </c>
      <c r="C5922" s="8">
        <v>247.66669999999999</v>
      </c>
      <c r="D5922" s="9">
        <f t="shared" si="184"/>
        <v>39329.66666574074</v>
      </c>
      <c r="E5922" s="10">
        <f t="shared" si="185"/>
        <v>39329.66666574074</v>
      </c>
      <c r="F5922" s="1">
        <v>-999</v>
      </c>
      <c r="G5922" s="1">
        <v>90.484703063965</v>
      </c>
      <c r="H5922" s="1">
        <v>42.499071085987275</v>
      </c>
      <c r="I5922" s="1">
        <v>-999</v>
      </c>
      <c r="J5922" s="1">
        <v>2.1526000499725</v>
      </c>
      <c r="K5922" s="1">
        <v>94.938003540039006</v>
      </c>
      <c r="L5922" s="1">
        <v>734.09184179686997</v>
      </c>
      <c r="M5922" s="1">
        <v>12.131999969482001</v>
      </c>
      <c r="N5922" s="1">
        <v>105.68000030518</v>
      </c>
      <c r="O5922" s="1">
        <v>5.7399600217910605</v>
      </c>
      <c r="P5922" s="1">
        <v>3.7597000598907</v>
      </c>
      <c r="Q5922" s="1">
        <v>85.807998657227003</v>
      </c>
      <c r="R5922" s="1">
        <v>5.8134994353813942</v>
      </c>
      <c r="S5922" s="5">
        <v>-999</v>
      </c>
      <c r="T5922" s="3">
        <v>-999</v>
      </c>
      <c r="U5922" s="3">
        <v>-999</v>
      </c>
      <c r="V5922" s="5">
        <v>-999</v>
      </c>
      <c r="W5922" s="5">
        <v>-999</v>
      </c>
      <c r="X5922" s="6">
        <v>-999</v>
      </c>
    </row>
    <row r="5923" spans="1:24" x14ac:dyDescent="0.2">
      <c r="A5923" s="1" t="s">
        <v>8</v>
      </c>
      <c r="B5923" s="7">
        <v>39329.708332349539</v>
      </c>
      <c r="C5923" s="8">
        <v>247.70830000000001</v>
      </c>
      <c r="D5923" s="9">
        <f t="shared" si="184"/>
        <v>39329.708332349539</v>
      </c>
      <c r="E5923" s="10">
        <f t="shared" si="185"/>
        <v>39329.708332349539</v>
      </c>
      <c r="F5923" s="1">
        <v>-999</v>
      </c>
      <c r="G5923" s="1">
        <v>90.266120910645</v>
      </c>
      <c r="H5923" s="1">
        <v>43.701510200977275</v>
      </c>
      <c r="I5923" s="1">
        <v>-999</v>
      </c>
      <c r="J5923" s="1">
        <v>2.4647998809814</v>
      </c>
      <c r="K5923" s="1">
        <v>81.195999145507997</v>
      </c>
      <c r="L5923" s="1">
        <v>734.16727685547005</v>
      </c>
      <c r="M5923" s="1">
        <v>6.5922999382018999</v>
      </c>
      <c r="N5923" s="1">
        <v>113.83999633789</v>
      </c>
      <c r="O5923" s="1">
        <v>5.018962010839525</v>
      </c>
      <c r="P5923" s="1">
        <v>3.9723000526428001</v>
      </c>
      <c r="Q5923" s="1">
        <v>75.934997558594006</v>
      </c>
      <c r="R5923" s="1">
        <v>5.2215517621178709</v>
      </c>
      <c r="S5923" s="5">
        <v>-999</v>
      </c>
      <c r="T5923" s="3">
        <v>-999</v>
      </c>
      <c r="U5923" s="3">
        <v>-999</v>
      </c>
      <c r="V5923" s="5">
        <v>-999</v>
      </c>
      <c r="W5923" s="5">
        <v>-999</v>
      </c>
      <c r="X5923" s="6">
        <v>-999</v>
      </c>
    </row>
    <row r="5924" spans="1:24" x14ac:dyDescent="0.2">
      <c r="A5924" s="1" t="s">
        <v>8</v>
      </c>
      <c r="B5924" s="7">
        <v>39329.74999895833</v>
      </c>
      <c r="C5924" s="8">
        <v>247.75</v>
      </c>
      <c r="D5924" s="9">
        <f t="shared" si="184"/>
        <v>39329.74999895833</v>
      </c>
      <c r="E5924" s="10">
        <f t="shared" si="185"/>
        <v>39329.74999895833</v>
      </c>
      <c r="F5924" s="1">
        <v>-999</v>
      </c>
      <c r="G5924" s="1">
        <v>84.867774963379006</v>
      </c>
      <c r="H5924" s="1">
        <v>47.712951238575279</v>
      </c>
      <c r="I5924" s="1">
        <v>-999</v>
      </c>
      <c r="J5924" s="1">
        <v>5.1328001022339</v>
      </c>
      <c r="K5924" s="1">
        <v>62.082000732422003</v>
      </c>
      <c r="L5924" s="1">
        <v>734.28688134766003</v>
      </c>
      <c r="M5924" s="1">
        <v>1.9076999425887999</v>
      </c>
      <c r="N5924" s="1">
        <v>147.13999938965</v>
      </c>
      <c r="O5924" s="1">
        <v>4.6290954884000914</v>
      </c>
      <c r="P5924" s="1">
        <v>4.8784999847412003</v>
      </c>
      <c r="Q5924" s="1">
        <v>59.835998535156001</v>
      </c>
      <c r="R5924" s="1">
        <v>4.3832701448796314</v>
      </c>
      <c r="S5924" s="5">
        <v>-999</v>
      </c>
      <c r="T5924" s="3">
        <v>-999</v>
      </c>
      <c r="U5924" s="3">
        <v>-999</v>
      </c>
      <c r="V5924" s="5">
        <v>-999</v>
      </c>
      <c r="W5924" s="5">
        <v>-999</v>
      </c>
      <c r="X5924" s="6">
        <v>-999</v>
      </c>
    </row>
    <row r="5925" spans="1:24" x14ac:dyDescent="0.2">
      <c r="A5925" s="1" t="s">
        <v>8</v>
      </c>
      <c r="B5925" s="7">
        <v>39329.791665567129</v>
      </c>
      <c r="C5925" s="8">
        <v>247.79169999999999</v>
      </c>
      <c r="D5925" s="9">
        <f t="shared" si="184"/>
        <v>39329.791665567129</v>
      </c>
      <c r="E5925" s="10">
        <f t="shared" si="185"/>
        <v>39329.791665567129</v>
      </c>
      <c r="F5925" s="1">
        <v>-999</v>
      </c>
      <c r="G5925" s="1">
        <v>84.651443481445</v>
      </c>
      <c r="H5925" s="1">
        <v>42.903389315967274</v>
      </c>
      <c r="I5925" s="1">
        <v>-999</v>
      </c>
      <c r="J5925" s="1">
        <v>7.6008000373840003</v>
      </c>
      <c r="K5925" s="1">
        <v>62.09400177002</v>
      </c>
      <c r="L5925" s="1">
        <v>734.37335595702996</v>
      </c>
      <c r="M5925" s="1">
        <v>1.8180999755859</v>
      </c>
      <c r="N5925" s="1">
        <v>278.36999511719</v>
      </c>
      <c r="O5925" s="1">
        <v>5.4877876929029519</v>
      </c>
      <c r="P5925" s="1">
        <v>3.9744999408721999</v>
      </c>
      <c r="Q5925" s="1">
        <v>73.075996398925994</v>
      </c>
      <c r="R5925" s="1">
        <v>5.0243233720135638</v>
      </c>
      <c r="S5925" s="5">
        <v>-999</v>
      </c>
      <c r="T5925" s="3">
        <v>-999</v>
      </c>
      <c r="U5925" s="3">
        <v>-999</v>
      </c>
      <c r="V5925" s="5">
        <v>-999</v>
      </c>
      <c r="W5925" s="5">
        <v>-999</v>
      </c>
      <c r="X5925" s="6">
        <v>-999</v>
      </c>
    </row>
    <row r="5926" spans="1:24" x14ac:dyDescent="0.2">
      <c r="A5926" s="1" t="s">
        <v>8</v>
      </c>
      <c r="B5926" s="7">
        <v>39329.833332175927</v>
      </c>
      <c r="C5926" s="8">
        <v>247.83330000000001</v>
      </c>
      <c r="D5926" s="9">
        <f t="shared" si="184"/>
        <v>39329.833332175927</v>
      </c>
      <c r="E5926" s="10">
        <f t="shared" si="185"/>
        <v>39329.833332175927</v>
      </c>
      <c r="F5926" s="1">
        <v>-999</v>
      </c>
      <c r="G5926" s="1">
        <v>97.012878417969006</v>
      </c>
      <c r="H5926" s="1">
        <v>36.872830536670286</v>
      </c>
      <c r="I5926" s="1">
        <v>-999</v>
      </c>
      <c r="J5926" s="1">
        <v>7.2972002029418999</v>
      </c>
      <c r="K5926" s="1">
        <v>74.099998474120994</v>
      </c>
      <c r="L5926" s="1">
        <v>734.40831640625004</v>
      </c>
      <c r="M5926" s="1">
        <v>5.7163000106812003</v>
      </c>
      <c r="N5926" s="1">
        <v>310.26998901367</v>
      </c>
      <c r="O5926" s="1">
        <v>6.4141146099270401</v>
      </c>
      <c r="P5926" s="1">
        <v>3.8520998954772998</v>
      </c>
      <c r="Q5926" s="1">
        <v>88.823997497559006</v>
      </c>
      <c r="R5926" s="1">
        <v>6.0544690117065532</v>
      </c>
      <c r="S5926" s="5">
        <v>-999</v>
      </c>
      <c r="T5926" s="3">
        <v>-999</v>
      </c>
      <c r="U5926" s="3">
        <v>-999</v>
      </c>
      <c r="V5926" s="5">
        <v>-999</v>
      </c>
      <c r="W5926" s="5">
        <v>-999</v>
      </c>
      <c r="X5926" s="6">
        <v>-999</v>
      </c>
    </row>
    <row r="5927" spans="1:24" x14ac:dyDescent="0.2">
      <c r="A5927" s="1" t="s">
        <v>8</v>
      </c>
      <c r="B5927" s="7">
        <v>39329.874998784719</v>
      </c>
      <c r="C5927" s="8">
        <v>247.875</v>
      </c>
      <c r="D5927" s="9">
        <f t="shared" si="184"/>
        <v>39329.874998784719</v>
      </c>
      <c r="E5927" s="10">
        <f t="shared" si="185"/>
        <v>39329.874998784719</v>
      </c>
      <c r="F5927" s="1">
        <v>-999</v>
      </c>
      <c r="G5927" s="1">
        <v>88.052383422852003</v>
      </c>
      <c r="H5927" s="1">
        <v>30.305269193897281</v>
      </c>
      <c r="I5927" s="1">
        <v>-999</v>
      </c>
      <c r="J5927" s="1">
        <v>6.0201001167296999</v>
      </c>
      <c r="K5927" s="1">
        <v>86.578002929687997</v>
      </c>
      <c r="L5927" s="1">
        <v>734.42488134765995</v>
      </c>
      <c r="M5927" s="1">
        <v>6.8253002166748002</v>
      </c>
      <c r="N5927" s="1">
        <v>200.19999694824</v>
      </c>
      <c r="O5927" s="1">
        <v>6.8640733868902446</v>
      </c>
      <c r="P5927" s="1">
        <v>5.9553999900818004</v>
      </c>
      <c r="Q5927" s="1">
        <v>87.623001098632997</v>
      </c>
      <c r="R5927" s="1">
        <v>6.9159227302068604</v>
      </c>
      <c r="S5927" s="5">
        <v>-999</v>
      </c>
      <c r="T5927" s="3">
        <v>-999</v>
      </c>
      <c r="U5927" s="3">
        <v>-999</v>
      </c>
      <c r="V5927" s="5">
        <v>-999</v>
      </c>
      <c r="W5927" s="5">
        <v>-999</v>
      </c>
      <c r="X5927" s="6">
        <v>-999</v>
      </c>
    </row>
    <row r="5928" spans="1:24" x14ac:dyDescent="0.2">
      <c r="A5928" s="1" t="s">
        <v>8</v>
      </c>
      <c r="B5928" s="7">
        <v>39329.916665393517</v>
      </c>
      <c r="C5928" s="8">
        <v>247.91669999999999</v>
      </c>
      <c r="D5928" s="9">
        <f t="shared" si="184"/>
        <v>39329.916665393517</v>
      </c>
      <c r="E5928" s="10">
        <f t="shared" si="185"/>
        <v>39329.916665393517</v>
      </c>
      <c r="F5928" s="1">
        <v>-999</v>
      </c>
      <c r="G5928" s="1">
        <v>93.421981811522997</v>
      </c>
      <c r="H5928" s="1">
        <v>31.904709575367281</v>
      </c>
      <c r="I5928" s="1">
        <v>-999</v>
      </c>
      <c r="J5928" s="1">
        <v>3.4133000373839999</v>
      </c>
      <c r="K5928" s="1">
        <v>93.973999023437997</v>
      </c>
      <c r="L5928" s="1">
        <v>734.43960449219003</v>
      </c>
      <c r="M5928" s="1">
        <v>6.8453998565673997</v>
      </c>
      <c r="N5928" s="1">
        <v>198.19000244141</v>
      </c>
      <c r="O5928" s="1">
        <v>6.2102571579378729</v>
      </c>
      <c r="P5928" s="1">
        <v>6.8952999114990003</v>
      </c>
      <c r="Q5928" s="1">
        <v>78.516998291015994</v>
      </c>
      <c r="R5928" s="1">
        <v>6.6115738992896045</v>
      </c>
      <c r="S5928" s="5">
        <v>-999</v>
      </c>
      <c r="T5928" s="3">
        <v>-999</v>
      </c>
      <c r="U5928" s="3">
        <v>-999</v>
      </c>
      <c r="V5928" s="5">
        <v>-999</v>
      </c>
      <c r="W5928" s="5">
        <v>-999</v>
      </c>
      <c r="X5928" s="6">
        <v>-999</v>
      </c>
    </row>
    <row r="5929" spans="1:24" x14ac:dyDescent="0.2">
      <c r="A5929" s="1" t="s">
        <v>8</v>
      </c>
      <c r="B5929" s="7">
        <v>39329.958332002316</v>
      </c>
      <c r="C5929" s="8">
        <v>247.95830000000001</v>
      </c>
      <c r="D5929" s="9">
        <f t="shared" si="184"/>
        <v>39329.958332002316</v>
      </c>
      <c r="E5929" s="10">
        <f t="shared" si="185"/>
        <v>39329.958332002316</v>
      </c>
      <c r="F5929" s="1">
        <v>-999</v>
      </c>
      <c r="G5929" s="1">
        <v>106.23374938965</v>
      </c>
      <c r="H5929" s="1">
        <v>32.068149132862281</v>
      </c>
      <c r="I5929" s="1">
        <v>-999</v>
      </c>
      <c r="J5929" s="1">
        <v>3.4056999683379998</v>
      </c>
      <c r="K5929" s="1">
        <v>92.916000366210994</v>
      </c>
      <c r="L5929" s="1">
        <v>734.48927685547005</v>
      </c>
      <c r="M5929" s="1">
        <v>3.1675999164581001</v>
      </c>
      <c r="N5929" s="1">
        <v>196.00999450684</v>
      </c>
      <c r="O5929" s="1">
        <v>6.1366317326727939</v>
      </c>
      <c r="P5929" s="1">
        <v>7.1817002296448003</v>
      </c>
      <c r="Q5929" s="1">
        <v>74.773002624512003</v>
      </c>
      <c r="R5929" s="1">
        <v>6.420703298532068</v>
      </c>
      <c r="S5929" s="5">
        <v>-999</v>
      </c>
      <c r="T5929" s="3">
        <v>-999</v>
      </c>
      <c r="U5929" s="3">
        <v>-999</v>
      </c>
      <c r="V5929" s="5">
        <v>-999</v>
      </c>
      <c r="W5929" s="5">
        <v>-999</v>
      </c>
      <c r="X5929" s="6">
        <v>-999</v>
      </c>
    </row>
    <row r="5930" spans="1:24" x14ac:dyDescent="0.2">
      <c r="A5930" s="1" t="s">
        <v>8</v>
      </c>
      <c r="B5930" s="7">
        <v>39330</v>
      </c>
      <c r="C5930" s="8">
        <v>248</v>
      </c>
      <c r="D5930" s="9">
        <f t="shared" si="184"/>
        <v>39330</v>
      </c>
      <c r="E5930" s="10">
        <f t="shared" si="185"/>
        <v>39330</v>
      </c>
      <c r="F5930" s="1">
        <v>-999</v>
      </c>
      <c r="G5930" s="1">
        <v>100.78206634521</v>
      </c>
      <c r="H5930" s="1">
        <v>35.708591787891287</v>
      </c>
      <c r="I5930" s="1">
        <v>-999</v>
      </c>
      <c r="J5930" s="1">
        <v>3.9695000648499001</v>
      </c>
      <c r="K5930" s="1">
        <v>88.019996643065994</v>
      </c>
      <c r="L5930" s="1">
        <v>734.53160449219001</v>
      </c>
      <c r="M5930" s="1">
        <v>3.0239999294281001</v>
      </c>
      <c r="N5930" s="1">
        <v>231.78999328613</v>
      </c>
      <c r="O5930" s="1">
        <v>6.0483658837549372</v>
      </c>
      <c r="P5930" s="1">
        <v>6.4331998825073002</v>
      </c>
      <c r="Q5930" s="1">
        <v>75.654998779297003</v>
      </c>
      <c r="R5930" s="1">
        <v>6.1705905530179797</v>
      </c>
      <c r="S5930" s="5">
        <v>-999</v>
      </c>
      <c r="T5930" s="3">
        <v>-999</v>
      </c>
      <c r="U5930" s="3">
        <v>-999</v>
      </c>
      <c r="V5930" s="5">
        <v>-999</v>
      </c>
      <c r="W5930" s="5">
        <v>-999</v>
      </c>
      <c r="X5930" s="6">
        <v>-999</v>
      </c>
    </row>
    <row r="5931" spans="1:24" x14ac:dyDescent="0.2">
      <c r="A5931" s="1" t="s">
        <v>8</v>
      </c>
      <c r="B5931" s="7">
        <v>39330.041666666664</v>
      </c>
      <c r="C5931" s="8">
        <v>248.04169999999999</v>
      </c>
      <c r="D5931" s="9">
        <f t="shared" si="184"/>
        <v>39330.041666666664</v>
      </c>
      <c r="E5931" s="10">
        <f t="shared" si="185"/>
        <v>39330.041666666664</v>
      </c>
      <c r="F5931" s="1">
        <v>-999</v>
      </c>
      <c r="G5931" s="1">
        <v>92.758430480957003</v>
      </c>
      <c r="H5931" s="1">
        <v>34.378029956836286</v>
      </c>
      <c r="I5931" s="1">
        <v>-999</v>
      </c>
      <c r="J5931" s="1">
        <v>4.1905999183654998</v>
      </c>
      <c r="K5931" s="1">
        <v>88.550003051757997</v>
      </c>
      <c r="L5931" s="1">
        <v>734.55552539063001</v>
      </c>
      <c r="M5931" s="1">
        <v>6.0777997970581001</v>
      </c>
      <c r="N5931" s="1">
        <v>220.7200012207</v>
      </c>
      <c r="O5931" s="1">
        <v>6.1797571890482095</v>
      </c>
      <c r="P5931" s="1">
        <v>5.5535998344420996</v>
      </c>
      <c r="Q5931" s="1">
        <v>79.688003540039006</v>
      </c>
      <c r="R5931" s="1">
        <v>6.1159337928329442</v>
      </c>
      <c r="S5931" s="5">
        <v>-999</v>
      </c>
      <c r="T5931" s="3">
        <v>-999</v>
      </c>
      <c r="U5931" s="3">
        <v>-999</v>
      </c>
      <c r="V5931" s="5">
        <v>-999</v>
      </c>
      <c r="W5931" s="5">
        <v>-999</v>
      </c>
      <c r="X5931" s="6">
        <v>-999</v>
      </c>
    </row>
    <row r="5932" spans="1:24" x14ac:dyDescent="0.2">
      <c r="A5932" s="1" t="s">
        <v>8</v>
      </c>
      <c r="B5932" s="7">
        <v>39330.08333321759</v>
      </c>
      <c r="C5932" s="8">
        <v>248.08330000000001</v>
      </c>
      <c r="D5932" s="9">
        <f t="shared" si="184"/>
        <v>39330.08333321759</v>
      </c>
      <c r="E5932" s="10">
        <f t="shared" si="185"/>
        <v>39330.08333321759</v>
      </c>
      <c r="F5932" s="1">
        <v>-999</v>
      </c>
      <c r="G5932" s="1">
        <v>89.334625244140994</v>
      </c>
      <c r="H5932" s="1">
        <v>37.769468247852281</v>
      </c>
      <c r="I5932" s="1">
        <v>-999</v>
      </c>
      <c r="J5932" s="1">
        <v>3.8473999500275</v>
      </c>
      <c r="K5932" s="1">
        <v>78.949996948242003</v>
      </c>
      <c r="L5932" s="1">
        <v>734.60703955077997</v>
      </c>
      <c r="M5932" s="1">
        <v>8.2923002243041992</v>
      </c>
      <c r="N5932" s="1">
        <v>275.58999633789</v>
      </c>
      <c r="O5932" s="1">
        <v>5.3781983923434193</v>
      </c>
      <c r="P5932" s="1">
        <v>3.2223000526428001</v>
      </c>
      <c r="Q5932" s="1">
        <v>82.023002624512003</v>
      </c>
      <c r="R5932" s="1">
        <v>5.3466266005753456</v>
      </c>
      <c r="S5932" s="5">
        <v>-999</v>
      </c>
      <c r="T5932" s="3">
        <v>-999</v>
      </c>
      <c r="U5932" s="3">
        <v>-999</v>
      </c>
      <c r="V5932" s="5">
        <v>-999</v>
      </c>
      <c r="W5932" s="5">
        <v>-999</v>
      </c>
      <c r="X5932" s="6">
        <v>-999</v>
      </c>
    </row>
    <row r="5933" spans="1:24" x14ac:dyDescent="0.2">
      <c r="A5933" s="1" t="s">
        <v>8</v>
      </c>
      <c r="B5933" s="7">
        <v>39330.124999826388</v>
      </c>
      <c r="C5933" s="8">
        <v>248.125</v>
      </c>
      <c r="D5933" s="9">
        <f t="shared" si="184"/>
        <v>39330.124999826388</v>
      </c>
      <c r="E5933" s="10">
        <f t="shared" si="185"/>
        <v>39330.124999826388</v>
      </c>
      <c r="F5933" s="1">
        <v>-999</v>
      </c>
      <c r="G5933" s="1">
        <v>88.781951904297003</v>
      </c>
      <c r="H5933" s="1">
        <v>41.011908278370285</v>
      </c>
      <c r="I5933" s="1">
        <v>-999</v>
      </c>
      <c r="J5933" s="1">
        <v>3.7235999107361</v>
      </c>
      <c r="K5933" s="1">
        <v>68.682998657227003</v>
      </c>
      <c r="L5933" s="1">
        <v>734.66776269530999</v>
      </c>
      <c r="M5933" s="1">
        <v>7.0921001434326003</v>
      </c>
      <c r="N5933" s="1">
        <v>276.98999023438</v>
      </c>
      <c r="O5933" s="1">
        <v>4.6378317610646116</v>
      </c>
      <c r="P5933" s="1">
        <v>3.4802000522614001</v>
      </c>
      <c r="Q5933" s="1">
        <v>69.677001953125</v>
      </c>
      <c r="R5933" s="1">
        <v>4.6249428203979122</v>
      </c>
      <c r="S5933" s="5">
        <v>-999</v>
      </c>
      <c r="T5933" s="3">
        <v>-999</v>
      </c>
      <c r="U5933" s="3">
        <v>-999</v>
      </c>
      <c r="V5933" s="5">
        <v>-999</v>
      </c>
      <c r="W5933" s="5">
        <v>-999</v>
      </c>
      <c r="X5933" s="6">
        <v>-999</v>
      </c>
    </row>
    <row r="5934" spans="1:24" x14ac:dyDescent="0.2">
      <c r="A5934" s="1" t="s">
        <v>8</v>
      </c>
      <c r="B5934" s="7">
        <v>39330.166666435187</v>
      </c>
      <c r="C5934" s="8">
        <v>248.16669999999999</v>
      </c>
      <c r="D5934" s="9">
        <f t="shared" si="184"/>
        <v>39330.166666435187</v>
      </c>
      <c r="E5934" s="10">
        <f t="shared" si="185"/>
        <v>39330.166666435187</v>
      </c>
      <c r="F5934" s="1">
        <v>-999</v>
      </c>
      <c r="G5934" s="1">
        <v>86.90397644043</v>
      </c>
      <c r="H5934" s="1">
        <v>40.550349743213282</v>
      </c>
      <c r="I5934" s="1">
        <v>-999</v>
      </c>
      <c r="J5934" s="1">
        <v>3.2105000019072998</v>
      </c>
      <c r="K5934" s="1">
        <v>72.744003295897997</v>
      </c>
      <c r="L5934" s="1">
        <v>734.70272314452995</v>
      </c>
      <c r="M5934" s="1">
        <v>8.3170995712280007</v>
      </c>
      <c r="N5934" s="1">
        <v>276.05999755859</v>
      </c>
      <c r="O5934" s="1">
        <v>4.7372093287559149</v>
      </c>
      <c r="P5934" s="1">
        <v>2.9625999927521001</v>
      </c>
      <c r="Q5934" s="1">
        <v>74.375</v>
      </c>
      <c r="R5934" s="1">
        <v>4.7592011751096495</v>
      </c>
      <c r="S5934" s="5">
        <v>-999</v>
      </c>
      <c r="T5934" s="3">
        <v>-999</v>
      </c>
      <c r="U5934" s="3">
        <v>-999</v>
      </c>
      <c r="V5934" s="5">
        <v>-999</v>
      </c>
      <c r="W5934" s="5">
        <v>-999</v>
      </c>
      <c r="X5934" s="6">
        <v>-999</v>
      </c>
    </row>
    <row r="5935" spans="1:24" x14ac:dyDescent="0.2">
      <c r="A5935" s="1" t="s">
        <v>8</v>
      </c>
      <c r="B5935" s="7">
        <v>39330.208333043978</v>
      </c>
      <c r="C5935" s="8">
        <v>248.20830000000001</v>
      </c>
      <c r="D5935" s="9">
        <f t="shared" si="184"/>
        <v>39330.208333043978</v>
      </c>
      <c r="E5935" s="10">
        <f t="shared" si="185"/>
        <v>39330.208333043978</v>
      </c>
      <c r="F5935" s="1">
        <v>-999</v>
      </c>
      <c r="G5935" s="1">
        <v>88.058395385742003</v>
      </c>
      <c r="H5935" s="1">
        <v>37.615791635303282</v>
      </c>
      <c r="I5935" s="1">
        <v>-999</v>
      </c>
      <c r="J5935" s="1">
        <v>2.7377998828888002</v>
      </c>
      <c r="K5935" s="1">
        <v>78.581001281737997</v>
      </c>
      <c r="L5935" s="1">
        <v>734.73400000000004</v>
      </c>
      <c r="M5935" s="1">
        <v>9.0109996795653995</v>
      </c>
      <c r="N5935" s="1">
        <v>282.76000976562</v>
      </c>
      <c r="O5935" s="1">
        <v>4.9486243698995063</v>
      </c>
      <c r="P5935" s="1">
        <v>2.6503999233246001</v>
      </c>
      <c r="Q5935" s="1">
        <v>79.829002380370994</v>
      </c>
      <c r="R5935" s="1">
        <v>4.9961233021901403</v>
      </c>
      <c r="S5935" s="5">
        <v>-999</v>
      </c>
      <c r="T5935" s="3">
        <v>-999</v>
      </c>
      <c r="U5935" s="3">
        <v>-999</v>
      </c>
      <c r="V5935" s="5">
        <v>-999</v>
      </c>
      <c r="W5935" s="5">
        <v>-999</v>
      </c>
      <c r="X5935" s="6">
        <v>-999</v>
      </c>
    </row>
    <row r="5936" spans="1:24" x14ac:dyDescent="0.2">
      <c r="A5936" s="1" t="s">
        <v>8</v>
      </c>
      <c r="B5936" s="7">
        <v>39330.249999652777</v>
      </c>
      <c r="C5936" s="8">
        <v>248.25</v>
      </c>
      <c r="D5936" s="9">
        <f t="shared" si="184"/>
        <v>39330.249999652777</v>
      </c>
      <c r="E5936" s="10">
        <f t="shared" si="185"/>
        <v>39330.249999652777</v>
      </c>
      <c r="F5936" s="1">
        <v>-999</v>
      </c>
      <c r="G5936" s="1">
        <v>85.135482788085994</v>
      </c>
      <c r="H5936" s="1">
        <v>37.636231543750284</v>
      </c>
      <c r="I5936" s="1">
        <v>-999</v>
      </c>
      <c r="J5936" s="1">
        <v>2.7485001087189</v>
      </c>
      <c r="K5936" s="1">
        <v>81.346000671387003</v>
      </c>
      <c r="L5936" s="1">
        <v>734.76343505858995</v>
      </c>
      <c r="M5936" s="1">
        <v>11.260999679565</v>
      </c>
      <c r="N5936" s="1">
        <v>279.98999023438</v>
      </c>
      <c r="O5936" s="1">
        <v>5.1264353931726054</v>
      </c>
      <c r="P5936" s="1">
        <v>2.6024999618529998</v>
      </c>
      <c r="Q5936" s="1">
        <v>83.096000671387003</v>
      </c>
      <c r="R5936" s="1">
        <v>5.1827186415878055</v>
      </c>
      <c r="S5936" s="5">
        <v>-999</v>
      </c>
      <c r="T5936" s="3">
        <v>-999</v>
      </c>
      <c r="U5936" s="3">
        <v>-999</v>
      </c>
      <c r="V5936" s="5">
        <v>-999</v>
      </c>
      <c r="W5936" s="5">
        <v>-999</v>
      </c>
      <c r="X5936" s="6">
        <v>-999</v>
      </c>
    </row>
    <row r="5937" spans="1:24" x14ac:dyDescent="0.2">
      <c r="A5937" s="1" t="s">
        <v>8</v>
      </c>
      <c r="B5937" s="7">
        <v>39330.291666261575</v>
      </c>
      <c r="C5937" s="8">
        <v>248.29169999999999</v>
      </c>
      <c r="D5937" s="9">
        <f t="shared" si="184"/>
        <v>39330.291666261575</v>
      </c>
      <c r="E5937" s="10">
        <f t="shared" si="185"/>
        <v>39330.291666261575</v>
      </c>
      <c r="F5937" s="1">
        <v>-999</v>
      </c>
      <c r="G5937" s="1">
        <v>85.667770385742003</v>
      </c>
      <c r="H5937" s="1">
        <v>35.180669712696286</v>
      </c>
      <c r="I5937" s="1">
        <v>-999</v>
      </c>
      <c r="J5937" s="1">
        <v>3.0817000865936</v>
      </c>
      <c r="K5937" s="1">
        <v>83.726997375487997</v>
      </c>
      <c r="L5937" s="1">
        <v>734.79472314453005</v>
      </c>
      <c r="M5937" s="1">
        <v>10.27499961853</v>
      </c>
      <c r="N5937" s="1">
        <v>282.25</v>
      </c>
      <c r="O5937" s="1">
        <v>5.4023191407428905</v>
      </c>
      <c r="P5937" s="1">
        <v>2.9667999744414999</v>
      </c>
      <c r="Q5937" s="1">
        <v>85.304000854492003</v>
      </c>
      <c r="R5937" s="1">
        <v>5.4594803134622785</v>
      </c>
      <c r="S5937" s="5">
        <v>-999</v>
      </c>
      <c r="T5937" s="3">
        <v>-999</v>
      </c>
      <c r="U5937" s="3">
        <v>-999</v>
      </c>
      <c r="V5937" s="5">
        <v>-999</v>
      </c>
      <c r="W5937" s="5">
        <v>-999</v>
      </c>
      <c r="X5937" s="6">
        <v>-999</v>
      </c>
    </row>
    <row r="5938" spans="1:24" x14ac:dyDescent="0.2">
      <c r="A5938" s="1" t="s">
        <v>8</v>
      </c>
      <c r="B5938" s="7">
        <v>39330.333332870374</v>
      </c>
      <c r="C5938" s="8">
        <v>248.33330000000001</v>
      </c>
      <c r="D5938" s="9">
        <f t="shared" si="184"/>
        <v>39330.333332870374</v>
      </c>
      <c r="E5938" s="10">
        <f t="shared" si="185"/>
        <v>39330.333332870374</v>
      </c>
      <c r="F5938" s="1">
        <v>-999</v>
      </c>
      <c r="G5938" s="1">
        <v>81.012832641602003</v>
      </c>
      <c r="H5938" s="1">
        <v>36.812109682178281</v>
      </c>
      <c r="I5938" s="1">
        <v>-999</v>
      </c>
      <c r="J5938" s="1">
        <v>3.4017999172211</v>
      </c>
      <c r="K5938" s="1">
        <v>76.490997314452997</v>
      </c>
      <c r="L5938" s="1">
        <v>734.80392089843997</v>
      </c>
      <c r="M5938" s="1">
        <v>8.0618000030518004</v>
      </c>
      <c r="N5938" s="1">
        <v>276.5299987793</v>
      </c>
      <c r="O5938" s="1">
        <v>5.0482903670101935</v>
      </c>
      <c r="P5938" s="1">
        <v>3.3099999427795002</v>
      </c>
      <c r="Q5938" s="1">
        <v>77.595001220702997</v>
      </c>
      <c r="R5938" s="1">
        <v>5.0880663627062797</v>
      </c>
      <c r="S5938" s="5">
        <v>-999</v>
      </c>
      <c r="T5938" s="3">
        <v>-999</v>
      </c>
      <c r="U5938" s="3">
        <v>-999</v>
      </c>
      <c r="V5938" s="5">
        <v>-999</v>
      </c>
      <c r="W5938" s="5">
        <v>-999</v>
      </c>
      <c r="X5938" s="6">
        <v>-999</v>
      </c>
    </row>
    <row r="5939" spans="1:24" x14ac:dyDescent="0.2">
      <c r="A5939" s="1" t="s">
        <v>8</v>
      </c>
      <c r="B5939" s="7">
        <v>39330.374999479165</v>
      </c>
      <c r="C5939" s="8">
        <v>248.375</v>
      </c>
      <c r="D5939" s="9">
        <f t="shared" si="184"/>
        <v>39330.374999479165</v>
      </c>
      <c r="E5939" s="10">
        <f t="shared" si="185"/>
        <v>39330.374999479165</v>
      </c>
      <c r="F5939" s="1">
        <v>-999</v>
      </c>
      <c r="G5939" s="1">
        <v>82.850891113280994</v>
      </c>
      <c r="H5939" s="1">
        <v>36.292548675098281</v>
      </c>
      <c r="I5939" s="1">
        <v>-999</v>
      </c>
      <c r="J5939" s="1">
        <v>3.8208999633789</v>
      </c>
      <c r="K5939" s="1">
        <v>72.318000793457003</v>
      </c>
      <c r="L5939" s="1">
        <v>734.80023730468997</v>
      </c>
      <c r="M5939" s="1">
        <v>8.2103004455565998</v>
      </c>
      <c r="N5939" s="1">
        <v>280.83999633789</v>
      </c>
      <c r="O5939" s="1">
        <v>4.9159498862734079</v>
      </c>
      <c r="P5939" s="1">
        <v>3.8157000541686998</v>
      </c>
      <c r="Q5939" s="1">
        <v>72.722999572754006</v>
      </c>
      <c r="R5939" s="1">
        <v>4.9416725368369159</v>
      </c>
      <c r="S5939" s="5">
        <v>-999</v>
      </c>
      <c r="T5939" s="3">
        <v>-999</v>
      </c>
      <c r="U5939" s="3">
        <v>-999</v>
      </c>
      <c r="V5939" s="5">
        <v>-999</v>
      </c>
      <c r="W5939" s="5">
        <v>-999</v>
      </c>
      <c r="X5939" s="6">
        <v>-999</v>
      </c>
    </row>
    <row r="5940" spans="1:24" x14ac:dyDescent="0.2">
      <c r="A5940" s="1" t="s">
        <v>8</v>
      </c>
      <c r="B5940" s="7">
        <v>39330.416666087964</v>
      </c>
      <c r="C5940" s="8">
        <v>248.41669999999999</v>
      </c>
      <c r="D5940" s="9">
        <f t="shared" si="184"/>
        <v>39330.416666087964</v>
      </c>
      <c r="E5940" s="10">
        <f t="shared" si="185"/>
        <v>39330.416666087964</v>
      </c>
      <c r="F5940" s="1">
        <v>-999</v>
      </c>
      <c r="G5940" s="1">
        <v>84.680419921875</v>
      </c>
      <c r="H5940" s="1">
        <v>34.027988736133281</v>
      </c>
      <c r="I5940" s="1">
        <v>-999</v>
      </c>
      <c r="J5940" s="1">
        <v>4.1518001556395996</v>
      </c>
      <c r="K5940" s="1">
        <v>76.40299987793</v>
      </c>
      <c r="L5940" s="1">
        <v>734.82784179686996</v>
      </c>
      <c r="M5940" s="1">
        <v>8.9131002426146999</v>
      </c>
      <c r="N5940" s="1">
        <v>278.57998657227</v>
      </c>
      <c r="O5940" s="1">
        <v>5.3155758819447056</v>
      </c>
      <c r="P5940" s="1">
        <v>4.1477999687195002</v>
      </c>
      <c r="Q5940" s="1">
        <v>76.921997070312003</v>
      </c>
      <c r="R5940" s="1">
        <v>5.3501823532691057</v>
      </c>
      <c r="S5940" s="5">
        <v>-999</v>
      </c>
      <c r="T5940" s="3">
        <v>-999</v>
      </c>
      <c r="U5940" s="3">
        <v>-999</v>
      </c>
      <c r="V5940" s="5">
        <v>-999</v>
      </c>
      <c r="W5940" s="5">
        <v>-999</v>
      </c>
      <c r="X5940" s="6">
        <v>-999</v>
      </c>
    </row>
    <row r="5941" spans="1:24" x14ac:dyDescent="0.2">
      <c r="A5941" s="1" t="s">
        <v>8</v>
      </c>
      <c r="B5941" s="7">
        <v>39330.458332696762</v>
      </c>
      <c r="C5941" s="8">
        <v>248.45830000000001</v>
      </c>
      <c r="D5941" s="9">
        <f t="shared" si="184"/>
        <v>39330.458332696762</v>
      </c>
      <c r="E5941" s="10">
        <f t="shared" si="185"/>
        <v>39330.458332696762</v>
      </c>
      <c r="F5941" s="1">
        <v>-999</v>
      </c>
      <c r="G5941" s="1">
        <v>85.382530212402003</v>
      </c>
      <c r="H5941" s="1">
        <v>34.351430048389282</v>
      </c>
      <c r="I5941" s="1">
        <v>-999</v>
      </c>
      <c r="J5941" s="1">
        <v>4.0538997650145996</v>
      </c>
      <c r="K5941" s="1">
        <v>78.095001220702997</v>
      </c>
      <c r="L5941" s="1">
        <v>734.85911865234004</v>
      </c>
      <c r="M5941" s="1">
        <v>8.5523996353149006</v>
      </c>
      <c r="N5941" s="1">
        <v>277.32998657227</v>
      </c>
      <c r="O5941" s="1">
        <v>5.3958603679783703</v>
      </c>
      <c r="P5941" s="1">
        <v>4.0191001892090004</v>
      </c>
      <c r="Q5941" s="1">
        <v>78.892997741699006</v>
      </c>
      <c r="R5941" s="1">
        <v>5.437692954553488</v>
      </c>
      <c r="S5941" s="5">
        <v>-999</v>
      </c>
      <c r="T5941" s="3">
        <v>-999</v>
      </c>
      <c r="U5941" s="3">
        <v>-999</v>
      </c>
      <c r="V5941" s="5">
        <v>-999</v>
      </c>
      <c r="W5941" s="5">
        <v>-999</v>
      </c>
      <c r="X5941" s="6">
        <v>-999</v>
      </c>
    </row>
    <row r="5942" spans="1:24" x14ac:dyDescent="0.2">
      <c r="A5942" s="1" t="s">
        <v>8</v>
      </c>
      <c r="B5942" s="7">
        <v>39330.499999305554</v>
      </c>
      <c r="C5942" s="8">
        <v>248.5</v>
      </c>
      <c r="D5942" s="9">
        <f t="shared" si="184"/>
        <v>39330.499999305554</v>
      </c>
      <c r="E5942" s="10">
        <f t="shared" si="185"/>
        <v>39330.499999305554</v>
      </c>
      <c r="F5942" s="1">
        <v>-999</v>
      </c>
      <c r="G5942" s="1">
        <v>85.14128112793</v>
      </c>
      <c r="H5942" s="1">
        <v>33.22387114702228</v>
      </c>
      <c r="I5942" s="1">
        <v>-999</v>
      </c>
      <c r="J5942" s="1">
        <v>4.0244998931884997</v>
      </c>
      <c r="K5942" s="1">
        <v>81.709999084472997</v>
      </c>
      <c r="L5942" s="1">
        <v>734.88119775390999</v>
      </c>
      <c r="M5942" s="1">
        <v>5.5205001831054998</v>
      </c>
      <c r="N5942" s="1">
        <v>278.73999023438</v>
      </c>
      <c r="O5942" s="1">
        <v>5.6338213095666312</v>
      </c>
      <c r="P5942" s="1">
        <v>3.9611999988556001</v>
      </c>
      <c r="Q5942" s="1">
        <v>82.802001953125</v>
      </c>
      <c r="R5942" s="1">
        <v>5.6837848737900307</v>
      </c>
      <c r="S5942" s="5">
        <v>-999</v>
      </c>
      <c r="T5942" s="3">
        <v>-999</v>
      </c>
      <c r="U5942" s="3">
        <v>-999</v>
      </c>
      <c r="V5942" s="5">
        <v>-999</v>
      </c>
      <c r="W5942" s="5">
        <v>-999</v>
      </c>
      <c r="X5942" s="6">
        <v>-999</v>
      </c>
    </row>
    <row r="5943" spans="1:24" x14ac:dyDescent="0.2">
      <c r="A5943" s="1" t="s">
        <v>8</v>
      </c>
      <c r="B5943" s="7">
        <v>39330.541665914352</v>
      </c>
      <c r="C5943" s="8">
        <v>248.54169999999999</v>
      </c>
      <c r="D5943" s="9">
        <f t="shared" si="184"/>
        <v>39330.541665914352</v>
      </c>
      <c r="E5943" s="10">
        <f t="shared" si="185"/>
        <v>39330.541665914352</v>
      </c>
      <c r="F5943" s="1">
        <v>-999</v>
      </c>
      <c r="G5943" s="1">
        <v>85.599670410155994</v>
      </c>
      <c r="H5943" s="1">
        <v>33.399309834766285</v>
      </c>
      <c r="I5943" s="1">
        <v>-999</v>
      </c>
      <c r="J5943" s="1">
        <v>4.2624001502990998</v>
      </c>
      <c r="K5943" s="1">
        <v>79.100997924805</v>
      </c>
      <c r="L5943" s="1">
        <v>734.91615820311995</v>
      </c>
      <c r="M5943" s="1">
        <v>3.7172000408172998</v>
      </c>
      <c r="N5943" s="1">
        <v>286.92001342773</v>
      </c>
      <c r="O5943" s="1">
        <v>5.5454638929475424</v>
      </c>
      <c r="P5943" s="1">
        <v>4.2245998382568004</v>
      </c>
      <c r="Q5943" s="1">
        <v>79.995002746582003</v>
      </c>
      <c r="R5943" s="1">
        <v>5.5932978718543112</v>
      </c>
      <c r="S5943" s="5">
        <v>-999</v>
      </c>
      <c r="T5943" s="3">
        <v>-999</v>
      </c>
      <c r="U5943" s="3">
        <v>-999</v>
      </c>
      <c r="V5943" s="5">
        <v>-999</v>
      </c>
      <c r="W5943" s="5">
        <v>-999</v>
      </c>
      <c r="X5943" s="6">
        <v>-999</v>
      </c>
    </row>
    <row r="5944" spans="1:24" x14ac:dyDescent="0.2">
      <c r="A5944" s="1" t="s">
        <v>8</v>
      </c>
      <c r="B5944" s="7">
        <v>39330.583332523151</v>
      </c>
      <c r="C5944" s="8">
        <v>248.58330000000001</v>
      </c>
      <c r="D5944" s="9">
        <f t="shared" si="184"/>
        <v>39330.583332523151</v>
      </c>
      <c r="E5944" s="10">
        <f t="shared" si="185"/>
        <v>39330.583332523151</v>
      </c>
      <c r="F5944" s="1">
        <v>-999</v>
      </c>
      <c r="G5944" s="1">
        <v>88.519989013672003</v>
      </c>
      <c r="H5944" s="1">
        <v>35.460750109424282</v>
      </c>
      <c r="I5944" s="1">
        <v>-999</v>
      </c>
      <c r="J5944" s="1">
        <v>5.7762999534606996</v>
      </c>
      <c r="K5944" s="1">
        <v>64.953002929687997</v>
      </c>
      <c r="L5944" s="1">
        <v>734.93823730469001</v>
      </c>
      <c r="M5944" s="1">
        <v>1.4246000051498</v>
      </c>
      <c r="N5944" s="1">
        <v>303.83999633789</v>
      </c>
      <c r="O5944" s="1">
        <v>5.0599451284298276</v>
      </c>
      <c r="P5944" s="1">
        <v>5.2420001029968004</v>
      </c>
      <c r="Q5944" s="1">
        <v>67.097999572754006</v>
      </c>
      <c r="R5944" s="1">
        <v>5.0367956684893986</v>
      </c>
      <c r="S5944" s="5">
        <v>-999</v>
      </c>
      <c r="T5944" s="3">
        <v>-999</v>
      </c>
      <c r="U5944" s="3">
        <v>-999</v>
      </c>
      <c r="V5944" s="5">
        <v>-999</v>
      </c>
      <c r="W5944" s="5">
        <v>-999</v>
      </c>
      <c r="X5944" s="6">
        <v>-999</v>
      </c>
    </row>
    <row r="5945" spans="1:24" x14ac:dyDescent="0.2">
      <c r="A5945" s="1" t="s">
        <v>8</v>
      </c>
      <c r="B5945" s="7">
        <v>39330.624999131942</v>
      </c>
      <c r="C5945" s="8">
        <v>248.625</v>
      </c>
      <c r="D5945" s="9">
        <f t="shared" si="184"/>
        <v>39330.624999131942</v>
      </c>
      <c r="E5945" s="10">
        <f t="shared" si="185"/>
        <v>39330.624999131942</v>
      </c>
      <c r="F5945" s="1">
        <v>-999</v>
      </c>
      <c r="G5945" s="1">
        <v>86.823066711425994</v>
      </c>
      <c r="H5945" s="1">
        <v>35.51118879716828</v>
      </c>
      <c r="I5945" s="1">
        <v>-999</v>
      </c>
      <c r="J5945" s="1">
        <v>8.2278003692627006</v>
      </c>
      <c r="K5945" s="1">
        <v>60.888999938965</v>
      </c>
      <c r="L5945" s="1">
        <v>734.96952539061999</v>
      </c>
      <c r="M5945" s="1">
        <v>0.24394999444484999</v>
      </c>
      <c r="N5945" s="1">
        <v>290.85000610352</v>
      </c>
      <c r="O5945" s="1">
        <v>5.6113808259506532</v>
      </c>
      <c r="P5945" s="1">
        <v>6.7687001228332999</v>
      </c>
      <c r="Q5945" s="1">
        <v>64.102996826172003</v>
      </c>
      <c r="R5945" s="1">
        <v>5.3472591279530652</v>
      </c>
      <c r="S5945" s="5">
        <v>-999</v>
      </c>
      <c r="T5945" s="3">
        <v>-999</v>
      </c>
      <c r="U5945" s="3">
        <v>-999</v>
      </c>
      <c r="V5945" s="5">
        <v>-999</v>
      </c>
      <c r="W5945" s="5">
        <v>-999</v>
      </c>
      <c r="X5945" s="6">
        <v>-999</v>
      </c>
    </row>
    <row r="5946" spans="1:24" x14ac:dyDescent="0.2">
      <c r="A5946" s="1" t="s">
        <v>8</v>
      </c>
      <c r="B5946" s="7">
        <v>39330.66666574074</v>
      </c>
      <c r="C5946" s="8">
        <v>248.66669999999999</v>
      </c>
      <c r="D5946" s="9">
        <f t="shared" si="184"/>
        <v>39330.66666574074</v>
      </c>
      <c r="E5946" s="10">
        <f t="shared" si="185"/>
        <v>39330.66666574074</v>
      </c>
      <c r="F5946" s="1">
        <v>-999</v>
      </c>
      <c r="G5946" s="1">
        <v>85.614723205565994</v>
      </c>
      <c r="H5946" s="1">
        <v>38.499631024952279</v>
      </c>
      <c r="I5946" s="1">
        <v>-999</v>
      </c>
      <c r="J5946" s="1">
        <v>10.890000343323001</v>
      </c>
      <c r="K5946" s="1">
        <v>47.65299987793</v>
      </c>
      <c r="L5946" s="1">
        <v>735.00447460938005</v>
      </c>
      <c r="M5946" s="1">
        <v>0.75893998146056996</v>
      </c>
      <c r="N5946" s="1">
        <v>281.57998657227</v>
      </c>
      <c r="O5946" s="1">
        <v>5.2515086710801651</v>
      </c>
      <c r="P5946" s="1">
        <v>8.3165998458862003</v>
      </c>
      <c r="Q5946" s="1">
        <v>54.641998291016002</v>
      </c>
      <c r="R5946" s="1">
        <v>5.0658752850403213</v>
      </c>
      <c r="S5946" s="5">
        <v>-999</v>
      </c>
      <c r="T5946" s="3">
        <v>-999</v>
      </c>
      <c r="U5946" s="3">
        <v>-999</v>
      </c>
      <c r="V5946" s="5">
        <v>-999</v>
      </c>
      <c r="W5946" s="5">
        <v>-999</v>
      </c>
      <c r="X5946" s="6">
        <v>-999</v>
      </c>
    </row>
    <row r="5947" spans="1:24" x14ac:dyDescent="0.2">
      <c r="A5947" s="1" t="s">
        <v>8</v>
      </c>
      <c r="B5947" s="7">
        <v>39330.708332349539</v>
      </c>
      <c r="C5947" s="8">
        <v>248.70830000000001</v>
      </c>
      <c r="D5947" s="9">
        <f t="shared" si="184"/>
        <v>39330.708332349539</v>
      </c>
      <c r="E5947" s="10">
        <f t="shared" si="185"/>
        <v>39330.708332349539</v>
      </c>
      <c r="F5947" s="1">
        <v>-999</v>
      </c>
      <c r="G5947" s="1">
        <v>89.987442016602003</v>
      </c>
      <c r="H5947" s="1">
        <v>35.028070353565283</v>
      </c>
      <c r="I5947" s="1">
        <v>-999</v>
      </c>
      <c r="J5947" s="1">
        <v>12.625</v>
      </c>
      <c r="K5947" s="1">
        <v>47.998001098632997</v>
      </c>
      <c r="L5947" s="1">
        <v>735.03760449218998</v>
      </c>
      <c r="M5947" s="1">
        <v>3.9993999004364</v>
      </c>
      <c r="N5947" s="1">
        <v>309.32998657227</v>
      </c>
      <c r="O5947" s="1">
        <v>5.9313822009483896</v>
      </c>
      <c r="P5947" s="1">
        <v>8.6579999923706001</v>
      </c>
      <c r="Q5947" s="1">
        <v>61.056999206542997</v>
      </c>
      <c r="R5947" s="1">
        <v>5.7928271577451884</v>
      </c>
      <c r="S5947" s="5">
        <v>-999</v>
      </c>
      <c r="T5947" s="3">
        <v>-999</v>
      </c>
      <c r="U5947" s="3">
        <v>-999</v>
      </c>
      <c r="V5947" s="5">
        <v>-999</v>
      </c>
      <c r="W5947" s="5">
        <v>-999</v>
      </c>
      <c r="X5947" s="6">
        <v>-999</v>
      </c>
    </row>
    <row r="5948" spans="1:24" x14ac:dyDescent="0.2">
      <c r="A5948" s="1" t="s">
        <v>8</v>
      </c>
      <c r="B5948" s="7">
        <v>39330.74999895833</v>
      </c>
      <c r="C5948" s="8">
        <v>248.75</v>
      </c>
      <c r="D5948" s="9">
        <f t="shared" si="184"/>
        <v>39330.74999895833</v>
      </c>
      <c r="E5948" s="10">
        <f t="shared" si="185"/>
        <v>39330.74999895833</v>
      </c>
      <c r="F5948" s="1">
        <v>-999</v>
      </c>
      <c r="G5948" s="1">
        <v>92.355194091797003</v>
      </c>
      <c r="H5948" s="1">
        <v>28.794510551929282</v>
      </c>
      <c r="I5948" s="1">
        <v>-999</v>
      </c>
      <c r="J5948" s="1">
        <v>12.079000473022001</v>
      </c>
      <c r="K5948" s="1">
        <v>65.011001586914006</v>
      </c>
      <c r="L5948" s="1">
        <v>735.08911865233995</v>
      </c>
      <c r="M5948" s="1">
        <v>2.9992001056671</v>
      </c>
      <c r="N5948" s="1">
        <v>15.442000389099</v>
      </c>
      <c r="O5948" s="1">
        <v>7.7500261742400678</v>
      </c>
      <c r="P5948" s="1">
        <v>9.7727003097534002</v>
      </c>
      <c r="Q5948" s="1">
        <v>75.638000488280994</v>
      </c>
      <c r="R5948" s="1">
        <v>7.735344780618461</v>
      </c>
      <c r="S5948" s="5">
        <v>-999</v>
      </c>
      <c r="T5948" s="3">
        <v>-999</v>
      </c>
      <c r="U5948" s="3">
        <v>-999</v>
      </c>
      <c r="V5948" s="5">
        <v>-999</v>
      </c>
      <c r="W5948" s="5">
        <v>-999</v>
      </c>
      <c r="X5948" s="6">
        <v>-999</v>
      </c>
    </row>
    <row r="5949" spans="1:24" x14ac:dyDescent="0.2">
      <c r="A5949" s="1" t="s">
        <v>8</v>
      </c>
      <c r="B5949" s="7">
        <v>39330.791665567129</v>
      </c>
      <c r="C5949" s="8">
        <v>248.79169999999999</v>
      </c>
      <c r="D5949" s="9">
        <f t="shared" si="184"/>
        <v>39330.791665567129</v>
      </c>
      <c r="E5949" s="10">
        <f t="shared" si="185"/>
        <v>39330.791665567129</v>
      </c>
      <c r="F5949" s="1">
        <v>-999</v>
      </c>
      <c r="G5949" s="1">
        <v>95.798652648925994</v>
      </c>
      <c r="H5949" s="1">
        <v>26.899949544849282</v>
      </c>
      <c r="I5949" s="1">
        <v>-999</v>
      </c>
      <c r="J5949" s="1">
        <v>10.78600025177</v>
      </c>
      <c r="K5949" s="1">
        <v>71.63500213623</v>
      </c>
      <c r="L5949" s="1">
        <v>735.09096044922001</v>
      </c>
      <c r="M5949" s="1">
        <v>5.9390997886657999</v>
      </c>
      <c r="N5949" s="1">
        <v>11.399000167846999</v>
      </c>
      <c r="O5949" s="1">
        <v>7.8390566832893738</v>
      </c>
      <c r="P5949" s="1">
        <v>9.6477003097534002</v>
      </c>
      <c r="Q5949" s="1">
        <v>76.888999938965</v>
      </c>
      <c r="R5949" s="1">
        <v>7.7975773357791462</v>
      </c>
      <c r="S5949" s="5">
        <v>-999</v>
      </c>
      <c r="T5949" s="3">
        <v>-999</v>
      </c>
      <c r="U5949" s="3">
        <v>-999</v>
      </c>
      <c r="V5949" s="5">
        <v>-999</v>
      </c>
      <c r="W5949" s="5">
        <v>-999</v>
      </c>
      <c r="X5949" s="6">
        <v>-999</v>
      </c>
    </row>
    <row r="5950" spans="1:24" x14ac:dyDescent="0.2">
      <c r="A5950" s="1" t="s">
        <v>8</v>
      </c>
      <c r="B5950" s="7">
        <v>39330.833332175927</v>
      </c>
      <c r="C5950" s="8">
        <v>248.83330000000001</v>
      </c>
      <c r="D5950" s="9">
        <f t="shared" si="184"/>
        <v>39330.833332175927</v>
      </c>
      <c r="E5950" s="10">
        <f t="shared" si="185"/>
        <v>39330.833332175927</v>
      </c>
      <c r="F5950" s="1">
        <v>-999</v>
      </c>
      <c r="G5950" s="1">
        <v>107.68051147461</v>
      </c>
      <c r="H5950" s="1">
        <v>29.711389819507282</v>
      </c>
      <c r="I5950" s="1">
        <v>-999</v>
      </c>
      <c r="J5950" s="1">
        <v>9.9132003784180007</v>
      </c>
      <c r="K5950" s="1">
        <v>74.458999633789006</v>
      </c>
      <c r="L5950" s="1">
        <v>735.12592089843997</v>
      </c>
      <c r="M5950" s="1">
        <v>2.3787000179290998</v>
      </c>
      <c r="N5950" s="1">
        <v>355.10000610352</v>
      </c>
      <c r="O5950" s="1">
        <v>7.6864465779573576</v>
      </c>
      <c r="P5950" s="1">
        <v>8.4516000747681002</v>
      </c>
      <c r="Q5950" s="1">
        <v>81.498001098632997</v>
      </c>
      <c r="R5950" s="1">
        <v>7.6239349707807076</v>
      </c>
      <c r="S5950" s="5">
        <v>-999</v>
      </c>
      <c r="T5950" s="3">
        <v>-999</v>
      </c>
      <c r="U5950" s="3">
        <v>-999</v>
      </c>
      <c r="V5950" s="5">
        <v>-999</v>
      </c>
      <c r="W5950" s="5">
        <v>-999</v>
      </c>
      <c r="X5950" s="6">
        <v>-999</v>
      </c>
    </row>
    <row r="5951" spans="1:24" x14ac:dyDescent="0.2">
      <c r="A5951" s="1" t="s">
        <v>8</v>
      </c>
      <c r="B5951" s="7">
        <v>39330.874998784719</v>
      </c>
      <c r="C5951" s="8">
        <v>248.875</v>
      </c>
      <c r="D5951" s="9">
        <f t="shared" si="184"/>
        <v>39330.874998784719</v>
      </c>
      <c r="E5951" s="10">
        <f t="shared" si="185"/>
        <v>39330.874998784719</v>
      </c>
      <c r="F5951" s="1">
        <v>-999</v>
      </c>
      <c r="G5951" s="1">
        <v>104.05513000488</v>
      </c>
      <c r="H5951" s="1">
        <v>30.224829758472282</v>
      </c>
      <c r="I5951" s="1">
        <v>-999</v>
      </c>
      <c r="J5951" s="1">
        <v>12.001000404358001</v>
      </c>
      <c r="K5951" s="1">
        <v>63.709999084472997</v>
      </c>
      <c r="L5951" s="1">
        <v>735.12776269531003</v>
      </c>
      <c r="M5951" s="1">
        <v>2.1277999877929998</v>
      </c>
      <c r="N5951" s="1">
        <v>313.98001098633</v>
      </c>
      <c r="O5951" s="1">
        <v>7.5556018790279724</v>
      </c>
      <c r="P5951" s="1">
        <v>9.1143999099731001</v>
      </c>
      <c r="Q5951" s="1">
        <v>75.689002990722997</v>
      </c>
      <c r="R5951" s="1">
        <v>7.4049684585737268</v>
      </c>
      <c r="S5951" s="5">
        <v>-999</v>
      </c>
      <c r="T5951" s="3">
        <v>-999</v>
      </c>
      <c r="U5951" s="3">
        <v>-999</v>
      </c>
      <c r="V5951" s="5">
        <v>-999</v>
      </c>
      <c r="W5951" s="5">
        <v>-999</v>
      </c>
      <c r="X5951" s="6">
        <v>-999</v>
      </c>
    </row>
    <row r="5952" spans="1:24" x14ac:dyDescent="0.2">
      <c r="A5952" s="1" t="s">
        <v>8</v>
      </c>
      <c r="B5952" s="7">
        <v>39330.916665393517</v>
      </c>
      <c r="C5952" s="8">
        <v>248.91669999999999</v>
      </c>
      <c r="D5952" s="9">
        <f t="shared" si="184"/>
        <v>39330.916665393517</v>
      </c>
      <c r="E5952" s="10">
        <f t="shared" si="185"/>
        <v>39330.916665393517</v>
      </c>
      <c r="F5952" s="1">
        <v>-999</v>
      </c>
      <c r="G5952" s="1">
        <v>112.80551147461</v>
      </c>
      <c r="H5952" s="1">
        <v>29.565269361744281</v>
      </c>
      <c r="I5952" s="1">
        <v>-999</v>
      </c>
      <c r="J5952" s="1">
        <v>12.243000030517999</v>
      </c>
      <c r="K5952" s="1">
        <v>58.118000030517997</v>
      </c>
      <c r="L5952" s="1">
        <v>735.11119775391001</v>
      </c>
      <c r="M5952" s="1">
        <v>1.5995999574661</v>
      </c>
      <c r="N5952" s="1">
        <v>309.14001464844</v>
      </c>
      <c r="O5952" s="1">
        <v>7.0032950745820113</v>
      </c>
      <c r="P5952" s="1">
        <v>9.4351997375487997</v>
      </c>
      <c r="Q5952" s="1">
        <v>68.19100189209</v>
      </c>
      <c r="R5952" s="1">
        <v>6.8172480253487819</v>
      </c>
      <c r="S5952" s="5">
        <v>-999</v>
      </c>
      <c r="T5952" s="3">
        <v>-999</v>
      </c>
      <c r="U5952" s="3">
        <v>-999</v>
      </c>
      <c r="V5952" s="5">
        <v>-999</v>
      </c>
      <c r="W5952" s="5">
        <v>-999</v>
      </c>
      <c r="X5952" s="6">
        <v>-999</v>
      </c>
    </row>
    <row r="5953" spans="1:24" x14ac:dyDescent="0.2">
      <c r="A5953" s="1" t="s">
        <v>8</v>
      </c>
      <c r="B5953" s="7">
        <v>39330.958332002316</v>
      </c>
      <c r="C5953" s="8">
        <v>248.95830000000001</v>
      </c>
      <c r="D5953" s="9">
        <f t="shared" si="184"/>
        <v>39330.958332002316</v>
      </c>
      <c r="E5953" s="10">
        <f t="shared" si="185"/>
        <v>39330.958332002316</v>
      </c>
      <c r="F5953" s="1">
        <v>-999</v>
      </c>
      <c r="G5953" s="1">
        <v>117.87216186523</v>
      </c>
      <c r="H5953" s="1">
        <v>27.228710826587282</v>
      </c>
      <c r="I5953" s="1">
        <v>-999</v>
      </c>
      <c r="J5953" s="1">
        <v>12.263999938965</v>
      </c>
      <c r="K5953" s="1">
        <v>64.481002807617003</v>
      </c>
      <c r="L5953" s="1">
        <v>735.10015820313004</v>
      </c>
      <c r="M5953" s="1">
        <v>2.3113000392914</v>
      </c>
      <c r="N5953" s="1">
        <v>285.76998901367</v>
      </c>
      <c r="O5953" s="1">
        <v>7.7809028050377593</v>
      </c>
      <c r="P5953" s="1">
        <v>9.7876996994018999</v>
      </c>
      <c r="Q5953" s="1">
        <v>74.511001586914006</v>
      </c>
      <c r="R5953" s="1">
        <v>7.6276441580685752</v>
      </c>
      <c r="S5953" s="5">
        <v>-999</v>
      </c>
      <c r="T5953" s="3">
        <v>-999</v>
      </c>
      <c r="U5953" s="3">
        <v>-999</v>
      </c>
      <c r="V5953" s="5">
        <v>-999</v>
      </c>
      <c r="W5953" s="5">
        <v>-999</v>
      </c>
      <c r="X5953" s="6">
        <v>-999</v>
      </c>
    </row>
    <row r="5954" spans="1:24" x14ac:dyDescent="0.2">
      <c r="A5954" s="1" t="s">
        <v>8</v>
      </c>
      <c r="B5954" s="7">
        <v>39331</v>
      </c>
      <c r="C5954" s="8">
        <v>249</v>
      </c>
      <c r="D5954" s="9">
        <f t="shared" ref="D5954:D6017" si="186">B5954</f>
        <v>39331</v>
      </c>
      <c r="E5954" s="10">
        <f t="shared" ref="E5954:E6017" si="187">B5954</f>
        <v>39331</v>
      </c>
      <c r="F5954" s="1">
        <v>-999</v>
      </c>
      <c r="G5954" s="1">
        <v>91.969444274902003</v>
      </c>
      <c r="H5954" s="1">
        <v>28.40315006364828</v>
      </c>
      <c r="I5954" s="1">
        <v>-999</v>
      </c>
      <c r="J5954" s="1">
        <v>10.854000091553001</v>
      </c>
      <c r="K5954" s="1">
        <v>67.694000244140994</v>
      </c>
      <c r="L5954" s="1">
        <v>735.08543505858995</v>
      </c>
      <c r="M5954" s="1">
        <v>1.5233999490737999</v>
      </c>
      <c r="N5954" s="1">
        <v>329.20999145508</v>
      </c>
      <c r="O5954" s="1">
        <v>7.441432316681424</v>
      </c>
      <c r="P5954" s="1">
        <v>9.2524995803833008</v>
      </c>
      <c r="Q5954" s="1">
        <v>74.71199798584</v>
      </c>
      <c r="R5954" s="1">
        <v>7.3781492778980429</v>
      </c>
      <c r="S5954" s="5">
        <v>-999</v>
      </c>
      <c r="T5954" s="3">
        <v>-999</v>
      </c>
      <c r="U5954" s="3">
        <v>-999</v>
      </c>
      <c r="V5954" s="5">
        <v>-999</v>
      </c>
      <c r="W5954" s="5">
        <v>-999</v>
      </c>
      <c r="X5954" s="6">
        <v>-999</v>
      </c>
    </row>
    <row r="5955" spans="1:24" x14ac:dyDescent="0.2">
      <c r="A5955" s="1" t="s">
        <v>8</v>
      </c>
      <c r="B5955" s="7">
        <v>39331.041666666664</v>
      </c>
      <c r="C5955" s="8">
        <v>249.04169999999999</v>
      </c>
      <c r="D5955" s="9">
        <f t="shared" si="186"/>
        <v>39331.041666666664</v>
      </c>
      <c r="E5955" s="10">
        <f t="shared" si="187"/>
        <v>39331.041666666664</v>
      </c>
      <c r="F5955" s="1">
        <v>-999</v>
      </c>
      <c r="G5955" s="1">
        <v>67.398307800292997</v>
      </c>
      <c r="H5955" s="1">
        <v>26.318590429859281</v>
      </c>
      <c r="I5955" s="1">
        <v>-999</v>
      </c>
      <c r="J5955" s="1">
        <v>10.565999984741</v>
      </c>
      <c r="K5955" s="1">
        <v>67.384002685547003</v>
      </c>
      <c r="L5955" s="1">
        <v>735.07256494140995</v>
      </c>
      <c r="M5955" s="1">
        <v>4.2231998443604004</v>
      </c>
      <c r="N5955" s="1">
        <v>225.16999816895</v>
      </c>
      <c r="O5955" s="1">
        <v>7.266796903227549</v>
      </c>
      <c r="P5955" s="1">
        <v>9.4246997833252006</v>
      </c>
      <c r="Q5955" s="1">
        <v>73.057998657227003</v>
      </c>
      <c r="R5955" s="1">
        <v>7.2990430283976471</v>
      </c>
      <c r="S5955" s="5">
        <v>-999</v>
      </c>
      <c r="T5955" s="3">
        <v>-999</v>
      </c>
      <c r="U5955" s="3">
        <v>-999</v>
      </c>
      <c r="V5955" s="5">
        <v>-999</v>
      </c>
      <c r="W5955" s="5">
        <v>-999</v>
      </c>
      <c r="X5955" s="6">
        <v>-999</v>
      </c>
    </row>
    <row r="5956" spans="1:24" x14ac:dyDescent="0.2">
      <c r="A5956" s="1" t="s">
        <v>8</v>
      </c>
      <c r="B5956" s="7">
        <v>39331.08333321759</v>
      </c>
      <c r="C5956" s="8">
        <v>249.08330000000001</v>
      </c>
      <c r="D5956" s="9">
        <f t="shared" si="186"/>
        <v>39331.08333321759</v>
      </c>
      <c r="E5956" s="10">
        <f t="shared" si="187"/>
        <v>39331.08333321759</v>
      </c>
      <c r="F5956" s="1">
        <v>-999</v>
      </c>
      <c r="G5956" s="1">
        <v>54.679767608642997</v>
      </c>
      <c r="H5956" s="1">
        <v>27.504029346485282</v>
      </c>
      <c r="I5956" s="1">
        <v>-999</v>
      </c>
      <c r="J5956" s="1">
        <v>8.6583003997803001</v>
      </c>
      <c r="K5956" s="1">
        <v>62.977001190186002</v>
      </c>
      <c r="L5956" s="1">
        <v>735.03207910156004</v>
      </c>
      <c r="M5956" s="1">
        <v>8.0142002105712997</v>
      </c>
      <c r="N5956" s="1">
        <v>246.63000488281</v>
      </c>
      <c r="O5956" s="1">
        <v>5.9751551193269741</v>
      </c>
      <c r="P5956" s="1">
        <v>9.1009998321533008</v>
      </c>
      <c r="Q5956" s="1">
        <v>62.286998748778998</v>
      </c>
      <c r="R5956" s="1">
        <v>6.0890839295007684</v>
      </c>
      <c r="S5956" s="5">
        <v>-999</v>
      </c>
      <c r="T5956" s="3">
        <v>-999</v>
      </c>
      <c r="U5956" s="3">
        <v>-999</v>
      </c>
      <c r="V5956" s="5">
        <v>-999</v>
      </c>
      <c r="W5956" s="5">
        <v>-999</v>
      </c>
      <c r="X5956" s="6">
        <v>-999</v>
      </c>
    </row>
    <row r="5957" spans="1:24" x14ac:dyDescent="0.2">
      <c r="A5957" s="1" t="s">
        <v>8</v>
      </c>
      <c r="B5957" s="7">
        <v>39331.124999826388</v>
      </c>
      <c r="C5957" s="8">
        <v>249.125</v>
      </c>
      <c r="D5957" s="9">
        <f t="shared" si="186"/>
        <v>39331.124999826388</v>
      </c>
      <c r="E5957" s="10">
        <f t="shared" si="187"/>
        <v>39331.124999826388</v>
      </c>
      <c r="F5957" s="1">
        <v>-999</v>
      </c>
      <c r="G5957" s="1">
        <v>65.953689575195</v>
      </c>
      <c r="H5957" s="1">
        <v>27.773469804249281</v>
      </c>
      <c r="I5957" s="1">
        <v>-999</v>
      </c>
      <c r="J5957" s="1">
        <v>8.4552001953125</v>
      </c>
      <c r="K5957" s="1">
        <v>44.884998321532997</v>
      </c>
      <c r="L5957" s="1">
        <v>735.09280224608995</v>
      </c>
      <c r="M5957" s="1">
        <v>7.6984000205993999</v>
      </c>
      <c r="N5957" s="1">
        <v>268.64001464844</v>
      </c>
      <c r="O5957" s="1">
        <v>4.2000936986692405</v>
      </c>
      <c r="P5957" s="1">
        <v>7.9240999221801998</v>
      </c>
      <c r="Q5957" s="1">
        <v>46.185001373291001</v>
      </c>
      <c r="R5957" s="1">
        <v>4.168621250585149</v>
      </c>
      <c r="S5957" s="5">
        <v>-999</v>
      </c>
      <c r="T5957" s="3">
        <v>-999</v>
      </c>
      <c r="U5957" s="3">
        <v>-999</v>
      </c>
      <c r="V5957" s="5">
        <v>-999</v>
      </c>
      <c r="W5957" s="5">
        <v>-999</v>
      </c>
      <c r="X5957" s="6">
        <v>-999</v>
      </c>
    </row>
    <row r="5958" spans="1:24" x14ac:dyDescent="0.2">
      <c r="A5958" s="1" t="s">
        <v>8</v>
      </c>
      <c r="B5958" s="7">
        <v>39331.166666435187</v>
      </c>
      <c r="C5958" s="8">
        <v>249.16669999999999</v>
      </c>
      <c r="D5958" s="9">
        <f t="shared" si="186"/>
        <v>39331.166666435187</v>
      </c>
      <c r="E5958" s="10">
        <f t="shared" si="187"/>
        <v>39331.166666435187</v>
      </c>
      <c r="F5958" s="1">
        <v>-999</v>
      </c>
      <c r="G5958" s="1">
        <v>75.059219360352003</v>
      </c>
      <c r="H5958" s="1">
        <v>29.819910689258279</v>
      </c>
      <c r="I5958" s="1">
        <v>-999</v>
      </c>
      <c r="J5958" s="1">
        <v>7.6152000427245996</v>
      </c>
      <c r="K5958" s="1">
        <v>38.380001068115</v>
      </c>
      <c r="L5958" s="1">
        <v>735.11488134766</v>
      </c>
      <c r="M5958" s="1">
        <v>7.9180998802184996</v>
      </c>
      <c r="N5958" s="1">
        <v>275.44000244141</v>
      </c>
      <c r="O5958" s="1">
        <v>3.391884610273066</v>
      </c>
      <c r="P5958" s="1">
        <v>7.1455001831054998</v>
      </c>
      <c r="Q5958" s="1">
        <v>39.446998596191001</v>
      </c>
      <c r="R5958" s="1">
        <v>3.3760231065026214</v>
      </c>
      <c r="S5958" s="5">
        <v>-999</v>
      </c>
      <c r="T5958" s="3">
        <v>-999</v>
      </c>
      <c r="U5958" s="3">
        <v>-999</v>
      </c>
      <c r="V5958" s="5">
        <v>-999</v>
      </c>
      <c r="W5958" s="5">
        <v>-999</v>
      </c>
      <c r="X5958" s="6">
        <v>-999</v>
      </c>
    </row>
    <row r="5959" spans="1:24" x14ac:dyDescent="0.2">
      <c r="A5959" s="1" t="s">
        <v>8</v>
      </c>
      <c r="B5959" s="7">
        <v>39331.208333043978</v>
      </c>
      <c r="C5959" s="8">
        <v>249.20830000000001</v>
      </c>
      <c r="D5959" s="9">
        <f t="shared" si="186"/>
        <v>39331.208333043978</v>
      </c>
      <c r="E5959" s="10">
        <f t="shared" si="187"/>
        <v>39331.208333043978</v>
      </c>
      <c r="F5959" s="1">
        <v>-999</v>
      </c>
      <c r="G5959" s="1">
        <v>80.98365020752</v>
      </c>
      <c r="H5959" s="1">
        <v>35.263350933399281</v>
      </c>
      <c r="I5959" s="1">
        <v>-999</v>
      </c>
      <c r="J5959" s="1">
        <v>6.6326999664306996</v>
      </c>
      <c r="K5959" s="1">
        <v>41.082000732422003</v>
      </c>
      <c r="L5959" s="1">
        <v>735.13143505859</v>
      </c>
      <c r="M5959" s="1">
        <v>8.3683996200562003</v>
      </c>
      <c r="N5959" s="1">
        <v>273.01000976562</v>
      </c>
      <c r="O5959" s="1">
        <v>3.3942922347388729</v>
      </c>
      <c r="P5959" s="1">
        <v>6.1627998352051003</v>
      </c>
      <c r="Q5959" s="1">
        <v>43.186000823975</v>
      </c>
      <c r="R5959" s="1">
        <v>3.4544596394236686</v>
      </c>
      <c r="S5959" s="5">
        <v>-999</v>
      </c>
      <c r="T5959" s="3">
        <v>-999</v>
      </c>
      <c r="U5959" s="3">
        <v>-999</v>
      </c>
      <c r="V5959" s="5">
        <v>-999</v>
      </c>
      <c r="W5959" s="5">
        <v>-999</v>
      </c>
      <c r="X5959" s="6">
        <v>-999</v>
      </c>
    </row>
    <row r="5960" spans="1:24" x14ac:dyDescent="0.2">
      <c r="A5960" s="1" t="s">
        <v>8</v>
      </c>
      <c r="B5960" s="7">
        <v>39331.249999652777</v>
      </c>
      <c r="C5960" s="8">
        <v>249.25</v>
      </c>
      <c r="D5960" s="9">
        <f t="shared" si="186"/>
        <v>39331.249999652777</v>
      </c>
      <c r="E5960" s="10">
        <f t="shared" si="187"/>
        <v>39331.249999652777</v>
      </c>
      <c r="F5960" s="1">
        <v>-999</v>
      </c>
      <c r="G5960" s="1">
        <v>87.062118530272997</v>
      </c>
      <c r="H5960" s="1">
        <v>29.550789132862281</v>
      </c>
      <c r="I5960" s="1">
        <v>-999</v>
      </c>
      <c r="J5960" s="1">
        <v>6.1640000343323003</v>
      </c>
      <c r="K5960" s="1">
        <v>53.402000427246001</v>
      </c>
      <c r="L5960" s="1">
        <v>735.13696044922006</v>
      </c>
      <c r="M5960" s="1">
        <v>10.814999580383001</v>
      </c>
      <c r="N5960" s="1">
        <v>275.38000488281</v>
      </c>
      <c r="O5960" s="1">
        <v>4.2719619525691233</v>
      </c>
      <c r="P5960" s="1">
        <v>5.7569999694823997</v>
      </c>
      <c r="Q5960" s="1">
        <v>55.709999084472997</v>
      </c>
      <c r="R5960" s="1">
        <v>4.3329320786094998</v>
      </c>
      <c r="S5960" s="5">
        <v>-999</v>
      </c>
      <c r="T5960" s="3">
        <v>-999</v>
      </c>
      <c r="U5960" s="3">
        <v>-999</v>
      </c>
      <c r="V5960" s="5">
        <v>-999</v>
      </c>
      <c r="W5960" s="5">
        <v>-999</v>
      </c>
      <c r="X5960" s="6">
        <v>-999</v>
      </c>
    </row>
    <row r="5961" spans="1:24" x14ac:dyDescent="0.2">
      <c r="A5961" s="1" t="s">
        <v>8</v>
      </c>
      <c r="B5961" s="7">
        <v>39331.291666261575</v>
      </c>
      <c r="C5961" s="8">
        <v>249.29169999999999</v>
      </c>
      <c r="D5961" s="9">
        <f t="shared" si="186"/>
        <v>39331.291666261575</v>
      </c>
      <c r="E5961" s="10">
        <f t="shared" si="187"/>
        <v>39331.291666261575</v>
      </c>
      <c r="F5961" s="1">
        <v>-999</v>
      </c>
      <c r="G5961" s="1">
        <v>64.833274841309006</v>
      </c>
      <c r="H5961" s="1">
        <v>29.091229499073279</v>
      </c>
      <c r="I5961" s="1">
        <v>-999</v>
      </c>
      <c r="J5961" s="1">
        <v>5.9293999671936</v>
      </c>
      <c r="K5961" s="1">
        <v>56.97200012207</v>
      </c>
      <c r="L5961" s="1">
        <v>735.12039550781003</v>
      </c>
      <c r="M5961" s="1">
        <v>14.918999671936</v>
      </c>
      <c r="N5961" s="1">
        <v>272.86999511719</v>
      </c>
      <c r="O5961" s="1">
        <v>4.4843712650974608</v>
      </c>
      <c r="P5961" s="1">
        <v>5.5788002014159996</v>
      </c>
      <c r="Q5961" s="1">
        <v>58.957000732422003</v>
      </c>
      <c r="R5961" s="1">
        <v>4.5292935133861505</v>
      </c>
      <c r="S5961" s="5">
        <v>-999</v>
      </c>
      <c r="T5961" s="3">
        <v>-999</v>
      </c>
      <c r="U5961" s="3">
        <v>-999</v>
      </c>
      <c r="V5961" s="5">
        <v>-999</v>
      </c>
      <c r="W5961" s="5">
        <v>-999</v>
      </c>
      <c r="X5961" s="6">
        <v>-999</v>
      </c>
    </row>
    <row r="5962" spans="1:24" x14ac:dyDescent="0.2">
      <c r="A5962" s="1" t="s">
        <v>8</v>
      </c>
      <c r="B5962" s="7">
        <v>39331.333332870374</v>
      </c>
      <c r="C5962" s="8">
        <v>249.33330000000001</v>
      </c>
      <c r="D5962" s="9">
        <f t="shared" si="186"/>
        <v>39331.333332870374</v>
      </c>
      <c r="E5962" s="10">
        <f t="shared" si="187"/>
        <v>39331.333332870374</v>
      </c>
      <c r="F5962" s="1">
        <v>-999</v>
      </c>
      <c r="G5962" s="1">
        <v>59.989528656006001</v>
      </c>
      <c r="H5962" s="1">
        <v>28.048669682178279</v>
      </c>
      <c r="I5962" s="1">
        <v>-999</v>
      </c>
      <c r="J5962" s="1">
        <v>5.9156999588012997</v>
      </c>
      <c r="K5962" s="1">
        <v>56.456001281737997</v>
      </c>
      <c r="L5962" s="1">
        <v>735.16088134766005</v>
      </c>
      <c r="M5962" s="1">
        <v>9.9187002182006996</v>
      </c>
      <c r="N5962" s="1">
        <v>274.05999755859</v>
      </c>
      <c r="O5962" s="1">
        <v>4.4393030350858158</v>
      </c>
      <c r="P5962" s="1">
        <v>5.6975002288818004</v>
      </c>
      <c r="Q5962" s="1">
        <v>57.853000640868999</v>
      </c>
      <c r="R5962" s="1">
        <v>4.4809544124104965</v>
      </c>
      <c r="S5962" s="5">
        <v>-999</v>
      </c>
      <c r="T5962" s="3">
        <v>-999</v>
      </c>
      <c r="U5962" s="3">
        <v>-999</v>
      </c>
      <c r="V5962" s="5">
        <v>-999</v>
      </c>
      <c r="W5962" s="5">
        <v>-999</v>
      </c>
      <c r="X5962" s="6">
        <v>-999</v>
      </c>
    </row>
    <row r="5963" spans="1:24" x14ac:dyDescent="0.2">
      <c r="A5963" s="1" t="s">
        <v>8</v>
      </c>
      <c r="B5963" s="7">
        <v>39331.374999479165</v>
      </c>
      <c r="C5963" s="8">
        <v>249.375</v>
      </c>
      <c r="D5963" s="9">
        <f t="shared" si="186"/>
        <v>39331.374999479165</v>
      </c>
      <c r="E5963" s="10">
        <f t="shared" si="187"/>
        <v>39331.374999479165</v>
      </c>
      <c r="F5963" s="1">
        <v>-999</v>
      </c>
      <c r="G5963" s="1">
        <v>70.033508300780994</v>
      </c>
      <c r="H5963" s="1">
        <v>28.429110200977281</v>
      </c>
      <c r="I5963" s="1">
        <v>-999</v>
      </c>
      <c r="J5963" s="1">
        <v>6.0057997703551997</v>
      </c>
      <c r="K5963" s="1">
        <v>53.520000457763999</v>
      </c>
      <c r="L5963" s="1">
        <v>735.14431640625003</v>
      </c>
      <c r="M5963" s="1">
        <v>6.0187001228332999</v>
      </c>
      <c r="N5963" s="1">
        <v>272.79998779297</v>
      </c>
      <c r="O5963" s="1">
        <v>4.2348303832782141</v>
      </c>
      <c r="P5963" s="1">
        <v>5.8789000511168998</v>
      </c>
      <c r="Q5963" s="1">
        <v>54.381000518798999</v>
      </c>
      <c r="R5963" s="1">
        <v>4.265363959478055</v>
      </c>
      <c r="S5963" s="5">
        <v>-999</v>
      </c>
      <c r="T5963" s="3">
        <v>-999</v>
      </c>
      <c r="U5963" s="3">
        <v>-999</v>
      </c>
      <c r="V5963" s="5">
        <v>-999</v>
      </c>
      <c r="W5963" s="5">
        <v>-999</v>
      </c>
      <c r="X5963" s="6">
        <v>-999</v>
      </c>
    </row>
    <row r="5964" spans="1:24" x14ac:dyDescent="0.2">
      <c r="A5964" s="1" t="s">
        <v>8</v>
      </c>
      <c r="B5964" s="7">
        <v>39331.416666087964</v>
      </c>
      <c r="C5964" s="8">
        <v>249.41669999999999</v>
      </c>
      <c r="D5964" s="9">
        <f t="shared" si="186"/>
        <v>39331.416666087964</v>
      </c>
      <c r="E5964" s="10">
        <f t="shared" si="187"/>
        <v>39331.416666087964</v>
      </c>
      <c r="F5964" s="1">
        <v>-999</v>
      </c>
      <c r="G5964" s="1">
        <v>69.211158752440994</v>
      </c>
      <c r="H5964" s="1">
        <v>29.865550475635281</v>
      </c>
      <c r="I5964" s="1">
        <v>-999</v>
      </c>
      <c r="J5964" s="1">
        <v>6.1089000701904004</v>
      </c>
      <c r="K5964" s="1">
        <v>50.235000610352003</v>
      </c>
      <c r="L5964" s="1">
        <v>735.10568359374997</v>
      </c>
      <c r="M5964" s="1">
        <v>7.3249001502990998</v>
      </c>
      <c r="N5964" s="1">
        <v>252.08000183105</v>
      </c>
      <c r="O5964" s="1">
        <v>4.0035252153300478</v>
      </c>
      <c r="P5964" s="1">
        <v>6.0353999137878001</v>
      </c>
      <c r="Q5964" s="1">
        <v>50.833000183105</v>
      </c>
      <c r="R5964" s="1">
        <v>4.030666465311235</v>
      </c>
      <c r="S5964" s="5">
        <v>-999</v>
      </c>
      <c r="T5964" s="3">
        <v>-999</v>
      </c>
      <c r="U5964" s="3">
        <v>-999</v>
      </c>
      <c r="V5964" s="5">
        <v>-999</v>
      </c>
      <c r="W5964" s="5">
        <v>-999</v>
      </c>
      <c r="X5964" s="6">
        <v>-999</v>
      </c>
    </row>
    <row r="5965" spans="1:24" x14ac:dyDescent="0.2">
      <c r="A5965" s="1" t="s">
        <v>8</v>
      </c>
      <c r="B5965" s="7">
        <v>39331.458332696762</v>
      </c>
      <c r="C5965" s="8">
        <v>249.45830000000001</v>
      </c>
      <c r="D5965" s="9">
        <f t="shared" si="186"/>
        <v>39331.458332696762</v>
      </c>
      <c r="E5965" s="10">
        <f t="shared" si="187"/>
        <v>39331.458332696762</v>
      </c>
      <c r="F5965" s="1">
        <v>-999</v>
      </c>
      <c r="G5965" s="1">
        <v>64.308280944824006</v>
      </c>
      <c r="H5965" s="1">
        <v>31.142990353565281</v>
      </c>
      <c r="I5965" s="1">
        <v>-999</v>
      </c>
      <c r="J5965" s="1">
        <v>6.0892000198364</v>
      </c>
      <c r="K5965" s="1">
        <v>48.638999938965</v>
      </c>
      <c r="L5965" s="1">
        <v>735.11119775391001</v>
      </c>
      <c r="M5965" s="1">
        <v>5.5833997726440003</v>
      </c>
      <c r="N5965" s="1">
        <v>236.88000488281</v>
      </c>
      <c r="O5965" s="1">
        <v>3.8710310308498084</v>
      </c>
      <c r="P5965" s="1">
        <v>6.2234997749329004</v>
      </c>
      <c r="Q5965" s="1">
        <v>48.096000671387003</v>
      </c>
      <c r="R5965" s="1">
        <v>3.863467962458464</v>
      </c>
      <c r="S5965" s="5">
        <v>-999</v>
      </c>
      <c r="T5965" s="3">
        <v>-999</v>
      </c>
      <c r="U5965" s="3">
        <v>-999</v>
      </c>
      <c r="V5965" s="5">
        <v>-999</v>
      </c>
      <c r="W5965" s="5">
        <v>-999</v>
      </c>
      <c r="X5965" s="6">
        <v>-999</v>
      </c>
    </row>
    <row r="5966" spans="1:24" x14ac:dyDescent="0.2">
      <c r="A5966" s="1" t="s">
        <v>8</v>
      </c>
      <c r="B5966" s="7">
        <v>39331.499999305554</v>
      </c>
      <c r="C5966" s="8">
        <v>249.5</v>
      </c>
      <c r="D5966" s="9">
        <f t="shared" si="186"/>
        <v>39331.499999305554</v>
      </c>
      <c r="E5966" s="10">
        <f t="shared" si="187"/>
        <v>39331.499999305554</v>
      </c>
      <c r="F5966" s="1">
        <v>-999</v>
      </c>
      <c r="G5966" s="1">
        <v>66.771820068359006</v>
      </c>
      <c r="H5966" s="1">
        <v>31.424429941578278</v>
      </c>
      <c r="I5966" s="1">
        <v>-999</v>
      </c>
      <c r="J5966" s="1">
        <v>6.0935001373290998</v>
      </c>
      <c r="K5966" s="1">
        <v>48.205001831055</v>
      </c>
      <c r="L5966" s="1">
        <v>735.14247460936997</v>
      </c>
      <c r="M5966" s="1">
        <v>5.9843997955321999</v>
      </c>
      <c r="N5966" s="1">
        <v>229.67999267578</v>
      </c>
      <c r="O5966" s="1">
        <v>3.8374667674979235</v>
      </c>
      <c r="P5966" s="1">
        <v>6.2919001579284997</v>
      </c>
      <c r="Q5966" s="1">
        <v>47.701000213622997</v>
      </c>
      <c r="R5966" s="1">
        <v>3.8496952557806523</v>
      </c>
      <c r="S5966" s="5">
        <v>-999</v>
      </c>
      <c r="T5966" s="3">
        <v>-999</v>
      </c>
      <c r="U5966" s="3">
        <v>-999</v>
      </c>
      <c r="V5966" s="5">
        <v>-999</v>
      </c>
      <c r="W5966" s="5">
        <v>-999</v>
      </c>
      <c r="X5966" s="6">
        <v>-999</v>
      </c>
    </row>
    <row r="5967" spans="1:24" x14ac:dyDescent="0.2">
      <c r="A5967" s="1" t="s">
        <v>8</v>
      </c>
      <c r="B5967" s="7">
        <v>39331.541665914352</v>
      </c>
      <c r="C5967" s="8">
        <v>249.54169999999999</v>
      </c>
      <c r="D5967" s="9">
        <f t="shared" si="186"/>
        <v>39331.541665914352</v>
      </c>
      <c r="E5967" s="10">
        <f t="shared" si="187"/>
        <v>39331.541665914352</v>
      </c>
      <c r="F5967" s="1">
        <v>-999</v>
      </c>
      <c r="G5967" s="1">
        <v>66.659675598145</v>
      </c>
      <c r="H5967" s="1">
        <v>30.85486969743728</v>
      </c>
      <c r="I5967" s="1">
        <v>-999</v>
      </c>
      <c r="J5967" s="1">
        <v>6.0795998573303001</v>
      </c>
      <c r="K5967" s="1">
        <v>49.373001098632997</v>
      </c>
      <c r="L5967" s="1">
        <v>735.15719775391005</v>
      </c>
      <c r="M5967" s="1">
        <v>7.1153998374939</v>
      </c>
      <c r="N5967" s="1">
        <v>228.83000183105</v>
      </c>
      <c r="O5967" s="1">
        <v>3.9265975016888466</v>
      </c>
      <c r="P5967" s="1">
        <v>6.2418999671936</v>
      </c>
      <c r="Q5967" s="1">
        <v>48.745998382567997</v>
      </c>
      <c r="R5967" s="1">
        <v>3.920409644475964</v>
      </c>
      <c r="S5967" s="5">
        <v>-999</v>
      </c>
      <c r="T5967" s="3">
        <v>-999</v>
      </c>
      <c r="U5967" s="3">
        <v>-999</v>
      </c>
      <c r="V5967" s="5">
        <v>-999</v>
      </c>
      <c r="W5967" s="5">
        <v>-999</v>
      </c>
      <c r="X5967" s="6">
        <v>-999</v>
      </c>
    </row>
    <row r="5968" spans="1:24" x14ac:dyDescent="0.2">
      <c r="A5968" s="1" t="s">
        <v>8</v>
      </c>
      <c r="B5968" s="7">
        <v>39331.583332523151</v>
      </c>
      <c r="C5968" s="8">
        <v>249.58330000000001</v>
      </c>
      <c r="D5968" s="9">
        <f t="shared" si="186"/>
        <v>39331.583332523151</v>
      </c>
      <c r="E5968" s="10">
        <f t="shared" si="187"/>
        <v>39331.583332523151</v>
      </c>
      <c r="F5968" s="1">
        <v>-999</v>
      </c>
      <c r="G5968" s="1">
        <v>65.095069885254006</v>
      </c>
      <c r="H5968" s="1">
        <v>29.72930969743728</v>
      </c>
      <c r="I5968" s="1">
        <v>-999</v>
      </c>
      <c r="J5968" s="1">
        <v>7.1156001091003001</v>
      </c>
      <c r="K5968" s="1">
        <v>47.953998565673999</v>
      </c>
      <c r="L5968" s="1">
        <v>735.19399999999996</v>
      </c>
      <c r="M5968" s="1">
        <v>4.8817000389098997</v>
      </c>
      <c r="N5968" s="1">
        <v>217.91000366211</v>
      </c>
      <c r="O5968" s="1">
        <v>4.09524677478211</v>
      </c>
      <c r="P5968" s="1">
        <v>6.9391999244690004</v>
      </c>
      <c r="Q5968" s="1">
        <v>49.053001403808999</v>
      </c>
      <c r="R5968" s="1">
        <v>4.138748471636597</v>
      </c>
      <c r="S5968" s="5">
        <v>-999</v>
      </c>
      <c r="T5968" s="3">
        <v>-999</v>
      </c>
      <c r="U5968" s="3">
        <v>-999</v>
      </c>
      <c r="V5968" s="5">
        <v>-999</v>
      </c>
      <c r="W5968" s="5">
        <v>-999</v>
      </c>
      <c r="X5968" s="6">
        <v>-999</v>
      </c>
    </row>
    <row r="5969" spans="1:24" x14ac:dyDescent="0.2">
      <c r="A5969" s="1" t="s">
        <v>8</v>
      </c>
      <c r="B5969" s="7">
        <v>39331.624999131942</v>
      </c>
      <c r="C5969" s="8">
        <v>249.625</v>
      </c>
      <c r="D5969" s="9">
        <f t="shared" si="186"/>
        <v>39331.624999131942</v>
      </c>
      <c r="E5969" s="10">
        <f t="shared" si="187"/>
        <v>39331.624999131942</v>
      </c>
      <c r="F5969" s="1">
        <v>-999</v>
      </c>
      <c r="G5969" s="1">
        <v>63.525623321532997</v>
      </c>
      <c r="H5969" s="1">
        <v>25.90075058244728</v>
      </c>
      <c r="I5969" s="1">
        <v>-999</v>
      </c>
      <c r="J5969" s="1">
        <v>8.5093002319336009</v>
      </c>
      <c r="K5969" s="1">
        <v>49.976001739502003</v>
      </c>
      <c r="L5969" s="1">
        <v>735.25103955077998</v>
      </c>
      <c r="M5969" s="1">
        <v>1.1747000217437999</v>
      </c>
      <c r="N5969" s="1">
        <v>229.55000305176</v>
      </c>
      <c r="O5969" s="1">
        <v>4.6926474008497214</v>
      </c>
      <c r="P5969" s="1">
        <v>7.3383002281189</v>
      </c>
      <c r="Q5969" s="1">
        <v>53.763000488281001</v>
      </c>
      <c r="R5969" s="1">
        <v>4.6614899970892898</v>
      </c>
      <c r="S5969" s="5">
        <v>-999</v>
      </c>
      <c r="T5969" s="3">
        <v>-999</v>
      </c>
      <c r="U5969" s="3">
        <v>-999</v>
      </c>
      <c r="V5969" s="5">
        <v>-999</v>
      </c>
      <c r="W5969" s="5">
        <v>-999</v>
      </c>
      <c r="X5969" s="6">
        <v>-999</v>
      </c>
    </row>
    <row r="5970" spans="1:24" x14ac:dyDescent="0.2">
      <c r="A5970" s="1" t="s">
        <v>8</v>
      </c>
      <c r="B5970" s="7">
        <v>39331.66666574074</v>
      </c>
      <c r="C5970" s="8">
        <v>249.66669999999999</v>
      </c>
      <c r="D5970" s="9">
        <f t="shared" si="186"/>
        <v>39331.66666574074</v>
      </c>
      <c r="E5970" s="10">
        <f t="shared" si="187"/>
        <v>39331.66666574074</v>
      </c>
      <c r="F5970" s="1">
        <v>-999</v>
      </c>
      <c r="G5970" s="1">
        <v>73.644706726074006</v>
      </c>
      <c r="H5970" s="1">
        <v>26.27219032304728</v>
      </c>
      <c r="I5970" s="1">
        <v>-999</v>
      </c>
      <c r="J5970" s="1">
        <v>11.310000419616999</v>
      </c>
      <c r="K5970" s="1">
        <v>41.11600112915</v>
      </c>
      <c r="L5970" s="1">
        <v>735.30807910156</v>
      </c>
      <c r="M5970" s="1">
        <v>2.3394999504089</v>
      </c>
      <c r="N5970" s="1">
        <v>242.11000061035</v>
      </c>
      <c r="O5970" s="1">
        <v>4.6572849007744317</v>
      </c>
      <c r="P5970" s="1">
        <v>8.4638004302978995</v>
      </c>
      <c r="Q5970" s="1">
        <v>49.551998138427997</v>
      </c>
      <c r="R5970" s="1">
        <v>4.6381513330574098</v>
      </c>
      <c r="S5970" s="5">
        <v>-999</v>
      </c>
      <c r="T5970" s="3">
        <v>-999</v>
      </c>
      <c r="U5970" s="3">
        <v>-999</v>
      </c>
      <c r="V5970" s="5">
        <v>-999</v>
      </c>
      <c r="W5970" s="5">
        <v>-999</v>
      </c>
      <c r="X5970" s="6">
        <v>-999</v>
      </c>
    </row>
    <row r="5971" spans="1:24" x14ac:dyDescent="0.2">
      <c r="A5971" s="1" t="s">
        <v>8</v>
      </c>
      <c r="B5971" s="7">
        <v>39331.708332349539</v>
      </c>
      <c r="C5971" s="8">
        <v>249.70830000000001</v>
      </c>
      <c r="D5971" s="9">
        <f t="shared" si="186"/>
        <v>39331.708332349539</v>
      </c>
      <c r="E5971" s="10">
        <f t="shared" si="187"/>
        <v>39331.708332349539</v>
      </c>
      <c r="F5971" s="1">
        <v>-999</v>
      </c>
      <c r="G5971" s="1">
        <v>75.040130615234006</v>
      </c>
      <c r="H5971" s="1">
        <v>28.710629499073278</v>
      </c>
      <c r="I5971" s="1">
        <v>-999</v>
      </c>
      <c r="J5971" s="1">
        <v>10.239999771118001</v>
      </c>
      <c r="K5971" s="1">
        <v>48.326000213622997</v>
      </c>
      <c r="L5971" s="1">
        <v>735.33015820313005</v>
      </c>
      <c r="M5971" s="1">
        <v>2.0202999114989999</v>
      </c>
      <c r="N5971" s="1">
        <v>67.531997680664006</v>
      </c>
      <c r="O5971" s="1">
        <v>5.0975975853507745</v>
      </c>
      <c r="P5971" s="1">
        <v>10.10000038147</v>
      </c>
      <c r="Q5971" s="1">
        <v>49.876998901367003</v>
      </c>
      <c r="R5971" s="1">
        <v>5.212181961620372</v>
      </c>
      <c r="S5971" s="5">
        <v>-999</v>
      </c>
      <c r="T5971" s="3">
        <v>-999</v>
      </c>
      <c r="U5971" s="3">
        <v>-999</v>
      </c>
      <c r="V5971" s="5">
        <v>-999</v>
      </c>
      <c r="W5971" s="5">
        <v>-999</v>
      </c>
      <c r="X5971" s="6">
        <v>-999</v>
      </c>
    </row>
    <row r="5972" spans="1:24" x14ac:dyDescent="0.2">
      <c r="A5972" s="1" t="s">
        <v>8</v>
      </c>
      <c r="B5972" s="7">
        <v>39331.74999895833</v>
      </c>
      <c r="C5972" s="8">
        <v>249.75</v>
      </c>
      <c r="D5972" s="9">
        <f t="shared" si="186"/>
        <v>39331.74999895833</v>
      </c>
      <c r="E5972" s="10">
        <f t="shared" si="187"/>
        <v>39331.74999895833</v>
      </c>
      <c r="F5972" s="1">
        <v>-999</v>
      </c>
      <c r="G5972" s="1">
        <v>77.689231872559006</v>
      </c>
      <c r="H5972" s="1">
        <v>28.512069544849279</v>
      </c>
      <c r="I5972" s="1">
        <v>-999</v>
      </c>
      <c r="J5972" s="1">
        <v>10.842000007629</v>
      </c>
      <c r="K5972" s="1">
        <v>51.458999633788999</v>
      </c>
      <c r="L5972" s="1">
        <v>735.36880224609001</v>
      </c>
      <c r="M5972" s="1">
        <v>1.9431999921798999</v>
      </c>
      <c r="N5972" s="1">
        <v>99.806999206542997</v>
      </c>
      <c r="O5972" s="1">
        <v>5.6500683049388902</v>
      </c>
      <c r="P5972" s="1">
        <v>11.246999740601</v>
      </c>
      <c r="Q5972" s="1">
        <v>51.040000915527003</v>
      </c>
      <c r="R5972" s="1">
        <v>5.7568266884885713</v>
      </c>
      <c r="S5972" s="5">
        <v>-999</v>
      </c>
      <c r="T5972" s="3">
        <v>-999</v>
      </c>
      <c r="U5972" s="3">
        <v>-999</v>
      </c>
      <c r="V5972" s="5">
        <v>-999</v>
      </c>
      <c r="W5972" s="5">
        <v>-999</v>
      </c>
      <c r="X5972" s="6">
        <v>-999</v>
      </c>
    </row>
    <row r="5973" spans="1:24" x14ac:dyDescent="0.2">
      <c r="A5973" s="1" t="s">
        <v>8</v>
      </c>
      <c r="B5973" s="7">
        <v>39331.791665567129</v>
      </c>
      <c r="C5973" s="8">
        <v>249.79169999999999</v>
      </c>
      <c r="D5973" s="9">
        <f t="shared" si="186"/>
        <v>39331.791665567129</v>
      </c>
      <c r="E5973" s="10">
        <f t="shared" si="187"/>
        <v>39331.791665567129</v>
      </c>
      <c r="F5973" s="1">
        <v>-999</v>
      </c>
      <c r="G5973" s="1">
        <v>78.681434631347997</v>
      </c>
      <c r="H5973" s="1">
        <v>29.251509315967283</v>
      </c>
      <c r="I5973" s="1">
        <v>-999</v>
      </c>
      <c r="J5973" s="1">
        <v>14.850999832153001</v>
      </c>
      <c r="K5973" s="1">
        <v>40.736999511718999</v>
      </c>
      <c r="L5973" s="1">
        <v>735.37984179686998</v>
      </c>
      <c r="M5973" s="1">
        <v>1.9513000249863</v>
      </c>
      <c r="N5973" s="1">
        <v>218.46000671387</v>
      </c>
      <c r="O5973" s="1">
        <v>5.8154169475621291</v>
      </c>
      <c r="P5973" s="1">
        <v>10.937000274658001</v>
      </c>
      <c r="Q5973" s="1">
        <v>51.726001739502003</v>
      </c>
      <c r="R5973" s="1">
        <v>5.7152848264381753</v>
      </c>
      <c r="S5973" s="5">
        <v>-999</v>
      </c>
      <c r="T5973" s="3">
        <v>-999</v>
      </c>
      <c r="U5973" s="3">
        <v>-999</v>
      </c>
      <c r="V5973" s="5">
        <v>-999</v>
      </c>
      <c r="W5973" s="5">
        <v>-999</v>
      </c>
      <c r="X5973" s="6">
        <v>-999</v>
      </c>
    </row>
    <row r="5974" spans="1:24" x14ac:dyDescent="0.2">
      <c r="A5974" s="1" t="s">
        <v>8</v>
      </c>
      <c r="B5974" s="7">
        <v>39331.833332175927</v>
      </c>
      <c r="C5974" s="8">
        <v>249.83330000000001</v>
      </c>
      <c r="D5974" s="9">
        <f t="shared" si="186"/>
        <v>39331.833332175927</v>
      </c>
      <c r="E5974" s="10">
        <f t="shared" si="187"/>
        <v>39331.833332175927</v>
      </c>
      <c r="F5974" s="1">
        <v>-999</v>
      </c>
      <c r="G5974" s="1">
        <v>81.308860778809006</v>
      </c>
      <c r="H5974" s="1">
        <v>28.410949163379282</v>
      </c>
      <c r="I5974" s="1">
        <v>-999</v>
      </c>
      <c r="J5974" s="1">
        <v>15.517999649048001</v>
      </c>
      <c r="K5974" s="1">
        <v>40.963001251221002</v>
      </c>
      <c r="L5974" s="1">
        <v>735.39456494140995</v>
      </c>
      <c r="M5974" s="1">
        <v>2.1173000335693</v>
      </c>
      <c r="N5974" s="1">
        <v>258.0299987793</v>
      </c>
      <c r="O5974" s="1">
        <v>6.1037998873862591</v>
      </c>
      <c r="P5974" s="1">
        <v>10.677000045775999</v>
      </c>
      <c r="Q5974" s="1">
        <v>56.397998809813998</v>
      </c>
      <c r="R5974" s="1">
        <v>6.1245135028264297</v>
      </c>
      <c r="S5974" s="5">
        <v>-999</v>
      </c>
      <c r="T5974" s="3">
        <v>-999</v>
      </c>
      <c r="U5974" s="3">
        <v>-999</v>
      </c>
      <c r="V5974" s="5">
        <v>-999</v>
      </c>
      <c r="W5974" s="5">
        <v>-999</v>
      </c>
      <c r="X5974" s="6">
        <v>-999</v>
      </c>
    </row>
    <row r="5975" spans="1:24" x14ac:dyDescent="0.2">
      <c r="A5975" s="1" t="s">
        <v>8</v>
      </c>
      <c r="B5975" s="7">
        <v>39331.874998784719</v>
      </c>
      <c r="C5975" s="8">
        <v>249.875</v>
      </c>
      <c r="D5975" s="9">
        <f t="shared" si="186"/>
        <v>39331.874998784719</v>
      </c>
      <c r="E5975" s="10">
        <f t="shared" si="187"/>
        <v>39331.874998784719</v>
      </c>
      <c r="F5975" s="1">
        <v>-999</v>
      </c>
      <c r="G5975" s="1">
        <v>85.920402526855</v>
      </c>
      <c r="H5975" s="1">
        <v>28.075390078907283</v>
      </c>
      <c r="I5975" s="1">
        <v>-999</v>
      </c>
      <c r="J5975" s="1">
        <v>14.043000221252001</v>
      </c>
      <c r="K5975" s="1">
        <v>46.786998748778998</v>
      </c>
      <c r="L5975" s="1">
        <v>735.41296044922001</v>
      </c>
      <c r="M5975" s="1">
        <v>1.7790999412537001</v>
      </c>
      <c r="N5975" s="1">
        <v>308.51000976562</v>
      </c>
      <c r="O5975" s="1">
        <v>6.3387779321404816</v>
      </c>
      <c r="P5975" s="1">
        <v>11.260999679565</v>
      </c>
      <c r="Q5975" s="1">
        <v>55.756999969482003</v>
      </c>
      <c r="R5975" s="1">
        <v>6.2943210869631363</v>
      </c>
      <c r="S5975" s="5">
        <v>-999</v>
      </c>
      <c r="T5975" s="3">
        <v>-999</v>
      </c>
      <c r="U5975" s="3">
        <v>-999</v>
      </c>
      <c r="V5975" s="5">
        <v>-999</v>
      </c>
      <c r="W5975" s="5">
        <v>-999</v>
      </c>
      <c r="X5975" s="6">
        <v>-999</v>
      </c>
    </row>
    <row r="5976" spans="1:24" x14ac:dyDescent="0.2">
      <c r="A5976" s="1" t="s">
        <v>8</v>
      </c>
      <c r="B5976" s="7">
        <v>39331.916665393517</v>
      </c>
      <c r="C5976" s="8">
        <v>249.91669999999999</v>
      </c>
      <c r="D5976" s="9">
        <f t="shared" si="186"/>
        <v>39331.916665393517</v>
      </c>
      <c r="E5976" s="10">
        <f t="shared" si="187"/>
        <v>39331.916665393517</v>
      </c>
      <c r="F5976" s="1">
        <v>-999</v>
      </c>
      <c r="G5976" s="1">
        <v>89.581596374512003</v>
      </c>
      <c r="H5976" s="1">
        <v>27.273829483814282</v>
      </c>
      <c r="I5976" s="1">
        <v>-999</v>
      </c>
      <c r="J5976" s="1">
        <v>14.137000083923001</v>
      </c>
      <c r="K5976" s="1">
        <v>49.380001068115</v>
      </c>
      <c r="L5976" s="1">
        <v>735.38535595703001</v>
      </c>
      <c r="M5976" s="1">
        <v>1.9480999708175999</v>
      </c>
      <c r="N5976" s="1">
        <v>280.89001464844</v>
      </c>
      <c r="O5976" s="1">
        <v>6.731238226255952</v>
      </c>
      <c r="P5976" s="1">
        <v>11.407999992371</v>
      </c>
      <c r="Q5976" s="1">
        <v>58.63399887085</v>
      </c>
      <c r="R5976" s="1">
        <v>6.6841337165747872</v>
      </c>
      <c r="S5976" s="5">
        <v>-999</v>
      </c>
      <c r="T5976" s="3">
        <v>-999</v>
      </c>
      <c r="U5976" s="3">
        <v>-999</v>
      </c>
      <c r="V5976" s="5">
        <v>-999</v>
      </c>
      <c r="W5976" s="5">
        <v>-999</v>
      </c>
      <c r="X5976" s="6">
        <v>-999</v>
      </c>
    </row>
    <row r="5977" spans="1:24" x14ac:dyDescent="0.2">
      <c r="A5977" s="1" t="s">
        <v>8</v>
      </c>
      <c r="B5977" s="7">
        <v>39331.958332002316</v>
      </c>
      <c r="C5977" s="8">
        <v>249.95830000000001</v>
      </c>
      <c r="D5977" s="9">
        <f t="shared" si="186"/>
        <v>39331.958332002316</v>
      </c>
      <c r="E5977" s="10">
        <f t="shared" si="187"/>
        <v>39331.958332002316</v>
      </c>
      <c r="F5977" s="1">
        <v>-999</v>
      </c>
      <c r="G5977" s="1">
        <v>99.151206970215</v>
      </c>
      <c r="H5977" s="1">
        <v>27.462270567188281</v>
      </c>
      <c r="I5977" s="1">
        <v>-999</v>
      </c>
      <c r="J5977" s="1">
        <v>13.434000015259</v>
      </c>
      <c r="K5977" s="1">
        <v>52.412998199462997</v>
      </c>
      <c r="L5977" s="1">
        <v>735.38719775390996</v>
      </c>
      <c r="M5977" s="1">
        <v>1.5011999607086</v>
      </c>
      <c r="N5977" s="1">
        <v>284.45001220703</v>
      </c>
      <c r="O5977" s="1">
        <v>6.8255404266151158</v>
      </c>
      <c r="P5977" s="1">
        <v>10.913000106812</v>
      </c>
      <c r="Q5977" s="1">
        <v>61.994998931885</v>
      </c>
      <c r="R5977" s="1">
        <v>6.8389349156080925</v>
      </c>
      <c r="S5977" s="5">
        <v>-999</v>
      </c>
      <c r="T5977" s="3">
        <v>-999</v>
      </c>
      <c r="U5977" s="3">
        <v>-999</v>
      </c>
      <c r="V5977" s="5">
        <v>-999</v>
      </c>
      <c r="W5977" s="5">
        <v>-999</v>
      </c>
      <c r="X5977" s="6">
        <v>-999</v>
      </c>
    </row>
    <row r="5978" spans="1:24" x14ac:dyDescent="0.2">
      <c r="A5978" s="1" t="s">
        <v>8</v>
      </c>
      <c r="B5978" s="7">
        <v>39332</v>
      </c>
      <c r="C5978" s="8">
        <v>250</v>
      </c>
      <c r="D5978" s="9">
        <f t="shared" si="186"/>
        <v>39332</v>
      </c>
      <c r="E5978" s="10">
        <f t="shared" si="187"/>
        <v>39332</v>
      </c>
      <c r="F5978" s="1">
        <v>-999</v>
      </c>
      <c r="G5978" s="1">
        <v>102.00633239746</v>
      </c>
      <c r="H5978" s="1">
        <v>27.661709422779282</v>
      </c>
      <c r="I5978" s="1">
        <v>-999</v>
      </c>
      <c r="J5978" s="1">
        <v>11.532999992371</v>
      </c>
      <c r="K5978" s="1">
        <v>61.917999267577997</v>
      </c>
      <c r="L5978" s="1">
        <v>735.41111865233995</v>
      </c>
      <c r="M5978" s="1">
        <v>3.5044999122620002</v>
      </c>
      <c r="N5978" s="1">
        <v>356.45999145508</v>
      </c>
      <c r="O5978" s="1">
        <v>7.1168900386981759</v>
      </c>
      <c r="P5978" s="1">
        <v>11.015999794005999</v>
      </c>
      <c r="Q5978" s="1">
        <v>63.80899810791</v>
      </c>
      <c r="R5978" s="1">
        <v>7.0871556733758982</v>
      </c>
      <c r="S5978" s="5">
        <v>-999</v>
      </c>
      <c r="T5978" s="3">
        <v>-999</v>
      </c>
      <c r="U5978" s="3">
        <v>-999</v>
      </c>
      <c r="V5978" s="5">
        <v>-999</v>
      </c>
      <c r="W5978" s="5">
        <v>-999</v>
      </c>
      <c r="X5978" s="6">
        <v>-999</v>
      </c>
    </row>
    <row r="5979" spans="1:24" x14ac:dyDescent="0.2">
      <c r="A5979" s="1" t="s">
        <v>8</v>
      </c>
      <c r="B5979" s="7">
        <v>39332.041666666664</v>
      </c>
      <c r="C5979" s="8">
        <v>250.04169999999999</v>
      </c>
      <c r="D5979" s="9">
        <f t="shared" si="186"/>
        <v>39332.041666666664</v>
      </c>
      <c r="E5979" s="10">
        <f t="shared" si="187"/>
        <v>39332.041666666664</v>
      </c>
      <c r="F5979" s="1">
        <v>-999</v>
      </c>
      <c r="G5979" s="1">
        <v>101.37428283691</v>
      </c>
      <c r="H5979" s="1">
        <v>28.20314923967328</v>
      </c>
      <c r="I5979" s="1">
        <v>-999</v>
      </c>
      <c r="J5979" s="1">
        <v>10.911999702454001</v>
      </c>
      <c r="K5979" s="1">
        <v>65.271003723145</v>
      </c>
      <c r="L5979" s="1">
        <v>735.41847460938004</v>
      </c>
      <c r="M5979" s="1">
        <v>3.9447999000549001</v>
      </c>
      <c r="N5979" s="1">
        <v>302.82998657227</v>
      </c>
      <c r="O5979" s="1">
        <v>7.199540067032439</v>
      </c>
      <c r="P5979" s="1">
        <v>10.038000106812</v>
      </c>
      <c r="Q5979" s="1">
        <v>69.198997497559006</v>
      </c>
      <c r="R5979" s="1">
        <v>7.2005395417038836</v>
      </c>
      <c r="S5979" s="5">
        <v>-999</v>
      </c>
      <c r="T5979" s="3">
        <v>-999</v>
      </c>
      <c r="U5979" s="3">
        <v>-999</v>
      </c>
      <c r="V5979" s="5">
        <v>-999</v>
      </c>
      <c r="W5979" s="5">
        <v>-999</v>
      </c>
      <c r="X5979" s="6">
        <v>-999</v>
      </c>
    </row>
    <row r="5980" spans="1:24" x14ac:dyDescent="0.2">
      <c r="A5980" s="1" t="s">
        <v>8</v>
      </c>
      <c r="B5980" s="7">
        <v>39332.08333321759</v>
      </c>
      <c r="C5980" s="8">
        <v>250.08330000000001</v>
      </c>
      <c r="D5980" s="9">
        <f t="shared" si="186"/>
        <v>39332.08333321759</v>
      </c>
      <c r="E5980" s="10">
        <f t="shared" si="187"/>
        <v>39332.08333321759</v>
      </c>
      <c r="F5980" s="1">
        <v>-999</v>
      </c>
      <c r="G5980" s="1">
        <v>83.068458557129006</v>
      </c>
      <c r="H5980" s="1">
        <v>33.138588156299278</v>
      </c>
      <c r="I5980" s="1">
        <v>-999</v>
      </c>
      <c r="J5980" s="1">
        <v>8.7732000350952006</v>
      </c>
      <c r="K5980" s="1">
        <v>68.459999084472997</v>
      </c>
      <c r="L5980" s="1">
        <v>735.39272314453001</v>
      </c>
      <c r="M5980" s="1">
        <v>1.2165000438689999</v>
      </c>
      <c r="N5980" s="1">
        <v>262.30999755859</v>
      </c>
      <c r="O5980" s="1">
        <v>6.5428387905240122</v>
      </c>
      <c r="P5980" s="1">
        <v>7.7684001922607004</v>
      </c>
      <c r="Q5980" s="1">
        <v>73.169998168945</v>
      </c>
      <c r="R5980" s="1">
        <v>6.5319373526516911</v>
      </c>
      <c r="S5980" s="5">
        <v>-999</v>
      </c>
      <c r="T5980" s="3">
        <v>-999</v>
      </c>
      <c r="U5980" s="3">
        <v>-999</v>
      </c>
      <c r="V5980" s="5">
        <v>-999</v>
      </c>
      <c r="W5980" s="5">
        <v>-999</v>
      </c>
      <c r="X5980" s="6">
        <v>-999</v>
      </c>
    </row>
    <row r="5981" spans="1:24" x14ac:dyDescent="0.2">
      <c r="A5981" s="1" t="s">
        <v>8</v>
      </c>
      <c r="B5981" s="7">
        <v>39332.124999826388</v>
      </c>
      <c r="C5981" s="8">
        <v>250.125</v>
      </c>
      <c r="D5981" s="9">
        <f t="shared" si="186"/>
        <v>39332.124999826388</v>
      </c>
      <c r="E5981" s="10">
        <f t="shared" si="187"/>
        <v>39332.124999826388</v>
      </c>
      <c r="F5981" s="1">
        <v>-999</v>
      </c>
      <c r="G5981" s="1">
        <v>77.839698791504006</v>
      </c>
      <c r="H5981" s="1">
        <v>32.29102994157828</v>
      </c>
      <c r="I5981" s="1">
        <v>-999</v>
      </c>
      <c r="J5981" s="1">
        <v>9.0763998031615998</v>
      </c>
      <c r="K5981" s="1">
        <v>54.055000305176002</v>
      </c>
      <c r="L5981" s="1">
        <v>735.41664404297001</v>
      </c>
      <c r="M5981" s="1">
        <v>2.4435000419617001</v>
      </c>
      <c r="N5981" s="1">
        <v>191.36000061035</v>
      </c>
      <c r="O5981" s="1">
        <v>5.2728179676000488</v>
      </c>
      <c r="P5981" s="1">
        <v>8.9097003936768004</v>
      </c>
      <c r="Q5981" s="1">
        <v>61.338001251221002</v>
      </c>
      <c r="R5981" s="1">
        <v>5.9163043381556166</v>
      </c>
      <c r="S5981" s="5">
        <v>-999</v>
      </c>
      <c r="T5981" s="3">
        <v>-999</v>
      </c>
      <c r="U5981" s="3">
        <v>-999</v>
      </c>
      <c r="V5981" s="5">
        <v>-999</v>
      </c>
      <c r="W5981" s="5">
        <v>-999</v>
      </c>
      <c r="X5981" s="6">
        <v>-999</v>
      </c>
    </row>
    <row r="5982" spans="1:24" x14ac:dyDescent="0.2">
      <c r="A5982" s="1" t="s">
        <v>8</v>
      </c>
      <c r="B5982" s="7">
        <v>39332.166666435187</v>
      </c>
      <c r="C5982" s="8">
        <v>250.16669999999999</v>
      </c>
      <c r="D5982" s="9">
        <f t="shared" si="186"/>
        <v>39332.166666435187</v>
      </c>
      <c r="E5982" s="10">
        <f t="shared" si="187"/>
        <v>39332.166666435187</v>
      </c>
      <c r="F5982" s="1">
        <v>-999</v>
      </c>
      <c r="G5982" s="1">
        <v>72.192527770995994</v>
      </c>
      <c r="H5982" s="1">
        <v>30.867469605884281</v>
      </c>
      <c r="I5982" s="1">
        <v>-999</v>
      </c>
      <c r="J5982" s="1">
        <v>9.8459997177124006</v>
      </c>
      <c r="K5982" s="1">
        <v>48.832000732422003</v>
      </c>
      <c r="L5982" s="1">
        <v>735.45896044921994</v>
      </c>
      <c r="M5982" s="1">
        <v>2.0327999591827002</v>
      </c>
      <c r="N5982" s="1">
        <v>174.5</v>
      </c>
      <c r="O5982" s="1">
        <v>5.0160321551447735</v>
      </c>
      <c r="P5982" s="1">
        <v>11.197999954224001</v>
      </c>
      <c r="Q5982" s="1">
        <v>47.867000579833999</v>
      </c>
      <c r="R5982" s="1">
        <v>5.3807682045174037</v>
      </c>
      <c r="S5982" s="5">
        <v>-999</v>
      </c>
      <c r="T5982" s="3">
        <v>-999</v>
      </c>
      <c r="U5982" s="3">
        <v>-999</v>
      </c>
      <c r="V5982" s="5">
        <v>-999</v>
      </c>
      <c r="W5982" s="5">
        <v>-999</v>
      </c>
      <c r="X5982" s="6">
        <v>-999</v>
      </c>
    </row>
    <row r="5983" spans="1:24" x14ac:dyDescent="0.2">
      <c r="A5983" s="1" t="s">
        <v>8</v>
      </c>
      <c r="B5983" s="7">
        <v>39332.208333043978</v>
      </c>
      <c r="C5983" s="8">
        <v>250.20830000000001</v>
      </c>
      <c r="D5983" s="9">
        <f t="shared" si="186"/>
        <v>39332.208333043978</v>
      </c>
      <c r="E5983" s="10">
        <f t="shared" si="187"/>
        <v>39332.208333043978</v>
      </c>
      <c r="F5983" s="1">
        <v>-999</v>
      </c>
      <c r="G5983" s="1">
        <v>73.903823852539006</v>
      </c>
      <c r="H5983" s="1">
        <v>29.163910490894281</v>
      </c>
      <c r="I5983" s="1">
        <v>-999</v>
      </c>
      <c r="J5983" s="1">
        <v>9.7961997985840004</v>
      </c>
      <c r="K5983" s="1">
        <v>49.102001190186002</v>
      </c>
      <c r="L5983" s="1">
        <v>735.46264404297006</v>
      </c>
      <c r="M5983" s="1">
        <v>2.1398000717163002</v>
      </c>
      <c r="N5983" s="1">
        <v>181.49000549316</v>
      </c>
      <c r="O5983" s="1">
        <v>5.0269282290542732</v>
      </c>
      <c r="P5983" s="1">
        <v>11.342000007629</v>
      </c>
      <c r="Q5983" s="1">
        <v>46.681999206542997</v>
      </c>
      <c r="R5983" s="1">
        <v>5.2978654795178866</v>
      </c>
      <c r="S5983" s="5">
        <v>-999</v>
      </c>
      <c r="T5983" s="3">
        <v>-999</v>
      </c>
      <c r="U5983" s="3">
        <v>-999</v>
      </c>
      <c r="V5983" s="5">
        <v>-999</v>
      </c>
      <c r="W5983" s="5">
        <v>-999</v>
      </c>
      <c r="X5983" s="6">
        <v>-999</v>
      </c>
    </row>
    <row r="5984" spans="1:24" x14ac:dyDescent="0.2">
      <c r="A5984" s="1" t="s">
        <v>8</v>
      </c>
      <c r="B5984" s="7">
        <v>39332.249999652777</v>
      </c>
      <c r="C5984" s="8">
        <v>250.25</v>
      </c>
      <c r="D5984" s="9">
        <f t="shared" si="186"/>
        <v>39332.249999652777</v>
      </c>
      <c r="E5984" s="10">
        <f t="shared" si="187"/>
        <v>39332.249999652777</v>
      </c>
      <c r="F5984" s="1">
        <v>-999</v>
      </c>
      <c r="G5984" s="1">
        <v>76.844818115234006</v>
      </c>
      <c r="H5984" s="1">
        <v>30.186349300708279</v>
      </c>
      <c r="I5984" s="1">
        <v>-999</v>
      </c>
      <c r="J5984" s="1">
        <v>9.2842998504638992</v>
      </c>
      <c r="K5984" s="1">
        <v>47.576999664307003</v>
      </c>
      <c r="L5984" s="1">
        <v>735.46080224609</v>
      </c>
      <c r="M5984" s="1">
        <v>3.5434000492096001</v>
      </c>
      <c r="N5984" s="1">
        <v>208.66000366211</v>
      </c>
      <c r="O5984" s="1">
        <v>4.7061143104946073</v>
      </c>
      <c r="P5984" s="1">
        <v>11.098999977111999</v>
      </c>
      <c r="Q5984" s="1">
        <v>46.251998901367003</v>
      </c>
      <c r="R5984" s="1">
        <v>5.1651707026603946</v>
      </c>
      <c r="S5984" s="5">
        <v>-999</v>
      </c>
      <c r="T5984" s="3">
        <v>-999</v>
      </c>
      <c r="U5984" s="3">
        <v>-999</v>
      </c>
      <c r="V5984" s="5">
        <v>-999</v>
      </c>
      <c r="W5984" s="5">
        <v>-999</v>
      </c>
      <c r="X5984" s="6">
        <v>-999</v>
      </c>
    </row>
    <row r="5985" spans="1:24" x14ac:dyDescent="0.2">
      <c r="A5985" s="1" t="s">
        <v>8</v>
      </c>
      <c r="B5985" s="7">
        <v>39332.291666261575</v>
      </c>
      <c r="C5985" s="8">
        <v>250.29169999999999</v>
      </c>
      <c r="D5985" s="9">
        <f t="shared" si="186"/>
        <v>39332.291666261575</v>
      </c>
      <c r="E5985" s="10">
        <f t="shared" si="187"/>
        <v>39332.291666261575</v>
      </c>
      <c r="F5985" s="1">
        <v>-999</v>
      </c>
      <c r="G5985" s="1">
        <v>72.814224243164006</v>
      </c>
      <c r="H5985" s="1">
        <v>30.64479084184628</v>
      </c>
      <c r="I5985" s="1">
        <v>-999</v>
      </c>
      <c r="J5985" s="1">
        <v>8.5138998031615998</v>
      </c>
      <c r="K5985" s="1">
        <v>48.95299911499</v>
      </c>
      <c r="L5985" s="1">
        <v>735.48103955078</v>
      </c>
      <c r="M5985" s="1">
        <v>4.1717000007629004</v>
      </c>
      <c r="N5985" s="1">
        <v>210.7799987793</v>
      </c>
      <c r="O5985" s="1">
        <v>4.5965841562916063</v>
      </c>
      <c r="P5985" s="1">
        <v>10.666000366211</v>
      </c>
      <c r="Q5985" s="1">
        <v>44.766998291016002</v>
      </c>
      <c r="R5985" s="1">
        <v>4.857319284215901</v>
      </c>
      <c r="S5985" s="5">
        <v>-999</v>
      </c>
      <c r="T5985" s="3">
        <v>-999</v>
      </c>
      <c r="U5985" s="3">
        <v>-999</v>
      </c>
      <c r="V5985" s="5">
        <v>-999</v>
      </c>
      <c r="W5985" s="5">
        <v>-999</v>
      </c>
      <c r="X5985" s="6">
        <v>-999</v>
      </c>
    </row>
    <row r="5986" spans="1:24" x14ac:dyDescent="0.2">
      <c r="A5986" s="1" t="s">
        <v>8</v>
      </c>
      <c r="B5986" s="7">
        <v>39332.333332870374</v>
      </c>
      <c r="C5986" s="8">
        <v>250.33330000000001</v>
      </c>
      <c r="D5986" s="9">
        <f t="shared" si="186"/>
        <v>39332.333332870374</v>
      </c>
      <c r="E5986" s="10">
        <f t="shared" si="187"/>
        <v>39332.333332870374</v>
      </c>
      <c r="F5986" s="1">
        <v>-999</v>
      </c>
      <c r="G5986" s="1">
        <v>75.943626403809006</v>
      </c>
      <c r="H5986" s="1">
        <v>30.47123050615328</v>
      </c>
      <c r="I5986" s="1">
        <v>-999</v>
      </c>
      <c r="J5986" s="1">
        <v>8.8229999542236008</v>
      </c>
      <c r="K5986" s="1">
        <v>51.037998199462997</v>
      </c>
      <c r="L5986" s="1">
        <v>735.48839550780997</v>
      </c>
      <c r="M5986" s="1">
        <v>5.7687997817993004</v>
      </c>
      <c r="N5986" s="1">
        <v>189.92999267578</v>
      </c>
      <c r="O5986" s="1">
        <v>4.8935989681937784</v>
      </c>
      <c r="P5986" s="1">
        <v>10.375</v>
      </c>
      <c r="Q5986" s="1">
        <v>46.407001495361001</v>
      </c>
      <c r="R5986" s="1">
        <v>4.9384513912736612</v>
      </c>
      <c r="S5986" s="5">
        <v>-999</v>
      </c>
      <c r="T5986" s="3">
        <v>-999</v>
      </c>
      <c r="U5986" s="3">
        <v>-999</v>
      </c>
      <c r="V5986" s="5">
        <v>-999</v>
      </c>
      <c r="W5986" s="5">
        <v>-999</v>
      </c>
      <c r="X5986" s="6">
        <v>-999</v>
      </c>
    </row>
    <row r="5987" spans="1:24" x14ac:dyDescent="0.2">
      <c r="A5987" s="1" t="s">
        <v>8</v>
      </c>
      <c r="B5987" s="7">
        <v>39332.374999479165</v>
      </c>
      <c r="C5987" s="8">
        <v>250.375</v>
      </c>
      <c r="D5987" s="9">
        <f t="shared" si="186"/>
        <v>39332.374999479165</v>
      </c>
      <c r="E5987" s="10">
        <f t="shared" si="187"/>
        <v>39332.374999479165</v>
      </c>
      <c r="F5987" s="1">
        <v>-999</v>
      </c>
      <c r="G5987" s="1">
        <v>73.430053710937997</v>
      </c>
      <c r="H5987" s="1">
        <v>29.398670002613279</v>
      </c>
      <c r="I5987" s="1">
        <v>-999</v>
      </c>
      <c r="J5987" s="1">
        <v>8.7489995956421005</v>
      </c>
      <c r="K5987" s="1">
        <v>55.632999420166001</v>
      </c>
      <c r="L5987" s="1">
        <v>735.45711865234</v>
      </c>
      <c r="M5987" s="1">
        <v>6.2973999977112003</v>
      </c>
      <c r="N5987" s="1">
        <v>178.19000244141</v>
      </c>
      <c r="O5987" s="1">
        <v>5.307782888032456</v>
      </c>
      <c r="P5987" s="1">
        <v>10.017999649048001</v>
      </c>
      <c r="Q5987" s="1">
        <v>50.196998596191001</v>
      </c>
      <c r="R5987" s="1">
        <v>5.2160136945890505</v>
      </c>
      <c r="S5987" s="5">
        <v>-999</v>
      </c>
      <c r="T5987" s="3">
        <v>-999</v>
      </c>
      <c r="U5987" s="3">
        <v>-999</v>
      </c>
      <c r="V5987" s="5">
        <v>-999</v>
      </c>
      <c r="W5987" s="5">
        <v>-999</v>
      </c>
      <c r="X5987" s="6">
        <v>-999</v>
      </c>
    </row>
    <row r="5988" spans="1:24" x14ac:dyDescent="0.2">
      <c r="A5988" s="1" t="s">
        <v>8</v>
      </c>
      <c r="B5988" s="7">
        <v>39332.416666087964</v>
      </c>
      <c r="C5988" s="8">
        <v>250.41669999999999</v>
      </c>
      <c r="D5988" s="9">
        <f t="shared" si="186"/>
        <v>39332.416666087964</v>
      </c>
      <c r="E5988" s="10">
        <f t="shared" si="187"/>
        <v>39332.416666087964</v>
      </c>
      <c r="F5988" s="1">
        <v>-999</v>
      </c>
      <c r="G5988" s="1">
        <v>72.709754943847997</v>
      </c>
      <c r="H5988" s="1">
        <v>29.69611033830628</v>
      </c>
      <c r="I5988" s="1">
        <v>-999</v>
      </c>
      <c r="J5988" s="1">
        <v>8.6363000869750994</v>
      </c>
      <c r="K5988" s="1">
        <v>57.256000518798999</v>
      </c>
      <c r="L5988" s="1">
        <v>735.41111865233995</v>
      </c>
      <c r="M5988" s="1">
        <v>6.1283001899718998</v>
      </c>
      <c r="N5988" s="1">
        <v>176.52000427246</v>
      </c>
      <c r="O5988" s="1">
        <v>5.4214781412934183</v>
      </c>
      <c r="P5988" s="1">
        <v>9.6180000305175994</v>
      </c>
      <c r="Q5988" s="1">
        <v>53.124000549316001</v>
      </c>
      <c r="R5988" s="1">
        <v>5.3744126782497306</v>
      </c>
      <c r="S5988" s="5">
        <v>-999</v>
      </c>
      <c r="T5988" s="3">
        <v>-999</v>
      </c>
      <c r="U5988" s="3">
        <v>-999</v>
      </c>
      <c r="V5988" s="5">
        <v>-999</v>
      </c>
      <c r="W5988" s="5">
        <v>-999</v>
      </c>
      <c r="X5988" s="6">
        <v>-999</v>
      </c>
    </row>
    <row r="5989" spans="1:24" x14ac:dyDescent="0.2">
      <c r="A5989" s="1" t="s">
        <v>8</v>
      </c>
      <c r="B5989" s="7">
        <v>39332.458332696762</v>
      </c>
      <c r="C5989" s="8">
        <v>250.45830000000001</v>
      </c>
      <c r="D5989" s="9">
        <f t="shared" si="186"/>
        <v>39332.458332696762</v>
      </c>
      <c r="E5989" s="10">
        <f t="shared" si="187"/>
        <v>39332.458332696762</v>
      </c>
      <c r="F5989" s="1">
        <v>-999</v>
      </c>
      <c r="G5989" s="1">
        <v>76.222503662109006</v>
      </c>
      <c r="H5989" s="1">
        <v>29.639550582447281</v>
      </c>
      <c r="I5989" s="1">
        <v>-999</v>
      </c>
      <c r="J5989" s="1">
        <v>8.3978996276855007</v>
      </c>
      <c r="K5989" s="1">
        <v>56.645999908447003</v>
      </c>
      <c r="L5989" s="1">
        <v>735.37800000000004</v>
      </c>
      <c r="M5989" s="1">
        <v>5.6219000816345002</v>
      </c>
      <c r="N5989" s="1">
        <v>169.13999938965</v>
      </c>
      <c r="O5989" s="1">
        <v>5.2780255585474345</v>
      </c>
      <c r="P5989" s="1">
        <v>9.2923002243041992</v>
      </c>
      <c r="Q5989" s="1">
        <v>53.310001373291001</v>
      </c>
      <c r="R5989" s="1">
        <v>5.2766338498242114</v>
      </c>
      <c r="S5989" s="5">
        <v>-999</v>
      </c>
      <c r="T5989" s="3">
        <v>-999</v>
      </c>
      <c r="U5989" s="3">
        <v>-999</v>
      </c>
      <c r="V5989" s="5">
        <v>-999</v>
      </c>
      <c r="W5989" s="5">
        <v>-999</v>
      </c>
      <c r="X5989" s="6">
        <v>-999</v>
      </c>
    </row>
    <row r="5990" spans="1:24" x14ac:dyDescent="0.2">
      <c r="A5990" s="1" t="s">
        <v>8</v>
      </c>
      <c r="B5990" s="7">
        <v>39332.499999305554</v>
      </c>
      <c r="C5990" s="8">
        <v>250.5</v>
      </c>
      <c r="D5990" s="9">
        <f t="shared" si="186"/>
        <v>39332.499999305554</v>
      </c>
      <c r="E5990" s="10">
        <f t="shared" si="187"/>
        <v>39332.499999305554</v>
      </c>
      <c r="F5990" s="1">
        <v>-999</v>
      </c>
      <c r="G5990" s="1">
        <v>79.682830810547003</v>
      </c>
      <c r="H5990" s="1">
        <v>30.764990033130282</v>
      </c>
      <c r="I5990" s="1">
        <v>-999</v>
      </c>
      <c r="J5990" s="1">
        <v>8.1571998596190998</v>
      </c>
      <c r="K5990" s="1">
        <v>56</v>
      </c>
      <c r="L5990" s="1">
        <v>735.35039550781005</v>
      </c>
      <c r="M5990" s="1">
        <v>6.4366998672484996</v>
      </c>
      <c r="N5990" s="1">
        <v>167.66999816895</v>
      </c>
      <c r="O5990" s="1">
        <v>5.1334746440029093</v>
      </c>
      <c r="P5990" s="1">
        <v>9.0237998962402006</v>
      </c>
      <c r="Q5990" s="1">
        <v>53.401000976562003</v>
      </c>
      <c r="R5990" s="1">
        <v>5.1910403102226512</v>
      </c>
      <c r="S5990" s="5">
        <v>-999</v>
      </c>
      <c r="T5990" s="3">
        <v>-999</v>
      </c>
      <c r="U5990" s="3">
        <v>-999</v>
      </c>
      <c r="V5990" s="5">
        <v>-999</v>
      </c>
      <c r="W5990" s="5">
        <v>-999</v>
      </c>
      <c r="X5990" s="6">
        <v>-999</v>
      </c>
    </row>
    <row r="5991" spans="1:24" x14ac:dyDescent="0.2">
      <c r="A5991" s="1" t="s">
        <v>8</v>
      </c>
      <c r="B5991" s="7">
        <v>39332.541665914352</v>
      </c>
      <c r="C5991" s="8">
        <v>250.54169999999999</v>
      </c>
      <c r="D5991" s="9">
        <f t="shared" si="186"/>
        <v>39332.541665914352</v>
      </c>
      <c r="E5991" s="10">
        <f t="shared" si="187"/>
        <v>39332.541665914352</v>
      </c>
      <c r="F5991" s="1">
        <v>-999</v>
      </c>
      <c r="G5991" s="1">
        <v>91.750259399414006</v>
      </c>
      <c r="H5991" s="1">
        <v>32.550431238575285</v>
      </c>
      <c r="I5991" s="1">
        <v>-999</v>
      </c>
      <c r="J5991" s="1">
        <v>7.9664001464843999</v>
      </c>
      <c r="K5991" s="1">
        <v>51.375999450683999</v>
      </c>
      <c r="L5991" s="1">
        <v>735.37431640625005</v>
      </c>
      <c r="M5991" s="1">
        <v>7.7547998428345002</v>
      </c>
      <c r="N5991" s="1">
        <v>177.72999572754</v>
      </c>
      <c r="O5991" s="1">
        <v>4.6487443371866712</v>
      </c>
      <c r="P5991" s="1">
        <v>8.6218996047974006</v>
      </c>
      <c r="Q5991" s="1">
        <v>49.451999664307003</v>
      </c>
      <c r="R5991" s="1">
        <v>4.678202233841775</v>
      </c>
      <c r="S5991" s="5">
        <v>-999</v>
      </c>
      <c r="T5991" s="3">
        <v>-999</v>
      </c>
      <c r="U5991" s="3">
        <v>-999</v>
      </c>
      <c r="V5991" s="5">
        <v>-999</v>
      </c>
      <c r="W5991" s="5">
        <v>-999</v>
      </c>
      <c r="X5991" s="6">
        <v>-999</v>
      </c>
    </row>
    <row r="5992" spans="1:24" x14ac:dyDescent="0.2">
      <c r="A5992" s="1" t="s">
        <v>8</v>
      </c>
      <c r="B5992" s="7">
        <v>39332.583332523151</v>
      </c>
      <c r="C5992" s="8">
        <v>250.58330000000001</v>
      </c>
      <c r="D5992" s="9">
        <f t="shared" si="186"/>
        <v>39332.583332523151</v>
      </c>
      <c r="E5992" s="10">
        <f t="shared" si="187"/>
        <v>39332.583332523151</v>
      </c>
      <c r="F5992" s="1">
        <v>-999</v>
      </c>
      <c r="G5992" s="1">
        <v>92.206939697265994</v>
      </c>
      <c r="H5992" s="1">
        <v>43.118871482715285</v>
      </c>
      <c r="I5992" s="1">
        <v>-999</v>
      </c>
      <c r="J5992" s="1">
        <v>8.9026002883911008</v>
      </c>
      <c r="K5992" s="1">
        <v>32.160999298096002</v>
      </c>
      <c r="L5992" s="1">
        <v>735.36511865234002</v>
      </c>
      <c r="M5992" s="1">
        <v>8.3291997909546005</v>
      </c>
      <c r="N5992" s="1">
        <v>184.03999328613</v>
      </c>
      <c r="O5992" s="1">
        <v>3.1007917500965623</v>
      </c>
      <c r="P5992" s="1">
        <v>8.9359998703003001</v>
      </c>
      <c r="Q5992" s="1">
        <v>34.956001281737997</v>
      </c>
      <c r="R5992" s="1">
        <v>3.37788093586799</v>
      </c>
      <c r="S5992" s="5">
        <v>-999</v>
      </c>
      <c r="T5992" s="3">
        <v>-999</v>
      </c>
      <c r="U5992" s="3">
        <v>-999</v>
      </c>
      <c r="V5992" s="5">
        <v>-999</v>
      </c>
      <c r="W5992" s="5">
        <v>-999</v>
      </c>
      <c r="X5992" s="6">
        <v>-999</v>
      </c>
    </row>
    <row r="5993" spans="1:24" x14ac:dyDescent="0.2">
      <c r="A5993" s="1" t="s">
        <v>8</v>
      </c>
      <c r="B5993" s="7">
        <v>39332.624999131942</v>
      </c>
      <c r="C5993" s="8">
        <v>250.625</v>
      </c>
      <c r="D5993" s="9">
        <f t="shared" si="186"/>
        <v>39332.624999131942</v>
      </c>
      <c r="E5993" s="10">
        <f t="shared" si="187"/>
        <v>39332.624999131942</v>
      </c>
      <c r="F5993" s="1">
        <v>-999</v>
      </c>
      <c r="G5993" s="1">
        <v>89.865409851074006</v>
      </c>
      <c r="H5993" s="1">
        <v>51.282309132862281</v>
      </c>
      <c r="I5993" s="1">
        <v>-999</v>
      </c>
      <c r="J5993" s="1">
        <v>10.069000244141</v>
      </c>
      <c r="K5993" s="1">
        <v>14.588000297545999</v>
      </c>
      <c r="L5993" s="1">
        <v>735.34488134766002</v>
      </c>
      <c r="M5993" s="1">
        <v>6.9338998794556002</v>
      </c>
      <c r="N5993" s="1">
        <v>191.22999572754</v>
      </c>
      <c r="O5993" s="1">
        <v>1.5212672039513611</v>
      </c>
      <c r="P5993" s="1">
        <v>10.125</v>
      </c>
      <c r="Q5993" s="1">
        <v>17.885999679565</v>
      </c>
      <c r="R5993" s="1">
        <v>1.8721906454318822</v>
      </c>
      <c r="S5993" s="5">
        <v>-999</v>
      </c>
      <c r="T5993" s="3">
        <v>-999</v>
      </c>
      <c r="U5993" s="3">
        <v>-999</v>
      </c>
      <c r="V5993" s="5">
        <v>-999</v>
      </c>
      <c r="W5993" s="5">
        <v>-999</v>
      </c>
      <c r="X5993" s="6">
        <v>-999</v>
      </c>
    </row>
    <row r="5994" spans="1:24" x14ac:dyDescent="0.2">
      <c r="A5994" s="1" t="s">
        <v>8</v>
      </c>
      <c r="B5994" s="7">
        <v>39332.66666574074</v>
      </c>
      <c r="C5994" s="8">
        <v>250.66669999999999</v>
      </c>
      <c r="D5994" s="9">
        <f t="shared" si="186"/>
        <v>39332.66666574074</v>
      </c>
      <c r="E5994" s="10">
        <f t="shared" si="187"/>
        <v>39332.66666574074</v>
      </c>
      <c r="F5994" s="1">
        <v>-999</v>
      </c>
      <c r="G5994" s="1">
        <v>90.013580322265994</v>
      </c>
      <c r="H5994" s="1">
        <v>52.608748797168282</v>
      </c>
      <c r="I5994" s="1">
        <v>-999</v>
      </c>
      <c r="J5994" s="1">
        <v>12.598999977111999</v>
      </c>
      <c r="K5994" s="1">
        <v>9.0677003860474006</v>
      </c>
      <c r="L5994" s="1">
        <v>735.38535595703001</v>
      </c>
      <c r="M5994" s="1">
        <v>1.4158999919891</v>
      </c>
      <c r="N5994" s="1">
        <v>200.71000671387</v>
      </c>
      <c r="O5994" s="1">
        <v>1.1181081564362787</v>
      </c>
      <c r="P5994" s="1">
        <v>11.791000366211</v>
      </c>
      <c r="Q5994" s="1">
        <v>14.489000320435</v>
      </c>
      <c r="R5994" s="1">
        <v>1.6940713241941876</v>
      </c>
      <c r="S5994" s="5">
        <v>-999</v>
      </c>
      <c r="T5994" s="3">
        <v>-999</v>
      </c>
      <c r="U5994" s="3">
        <v>-999</v>
      </c>
      <c r="V5994" s="5">
        <v>-999</v>
      </c>
      <c r="W5994" s="5">
        <v>-999</v>
      </c>
      <c r="X5994" s="6">
        <v>-999</v>
      </c>
    </row>
    <row r="5995" spans="1:24" x14ac:dyDescent="0.2">
      <c r="A5995" s="1" t="s">
        <v>8</v>
      </c>
      <c r="B5995" s="7">
        <v>39332.708332349539</v>
      </c>
      <c r="C5995" s="8">
        <v>250.70830000000001</v>
      </c>
      <c r="D5995" s="9">
        <f t="shared" si="186"/>
        <v>39332.708332349539</v>
      </c>
      <c r="E5995" s="10">
        <f t="shared" si="187"/>
        <v>39332.708332349539</v>
      </c>
      <c r="F5995" s="1">
        <v>-999</v>
      </c>
      <c r="G5995" s="1">
        <v>90.21508026123</v>
      </c>
      <c r="H5995" s="1">
        <v>52.503189254932281</v>
      </c>
      <c r="I5995" s="1">
        <v>-999</v>
      </c>
      <c r="J5995" s="1">
        <v>14.751000404358001</v>
      </c>
      <c r="K5995" s="1">
        <v>7.6044001579284997</v>
      </c>
      <c r="L5995" s="1">
        <v>735.46815820311997</v>
      </c>
      <c r="M5995" s="1">
        <v>0.78965997695922996</v>
      </c>
      <c r="N5995" s="1">
        <v>209.69000244141</v>
      </c>
      <c r="O5995" s="1">
        <v>1.0784597402261686</v>
      </c>
      <c r="P5995" s="1">
        <v>12.293999671936</v>
      </c>
      <c r="Q5995" s="1">
        <v>11.147999763489</v>
      </c>
      <c r="R5995" s="1">
        <v>1.3472080052202862</v>
      </c>
      <c r="S5995" s="5">
        <v>-999</v>
      </c>
      <c r="T5995" s="3">
        <v>-999</v>
      </c>
      <c r="U5995" s="3">
        <v>-999</v>
      </c>
      <c r="V5995" s="5">
        <v>-999</v>
      </c>
      <c r="W5995" s="5">
        <v>-999</v>
      </c>
      <c r="X5995" s="6">
        <v>-999</v>
      </c>
    </row>
    <row r="5996" spans="1:24" x14ac:dyDescent="0.2">
      <c r="A5996" s="1" t="s">
        <v>8</v>
      </c>
      <c r="B5996" s="7">
        <v>39332.74999895833</v>
      </c>
      <c r="C5996" s="8">
        <v>250.75</v>
      </c>
      <c r="D5996" s="9">
        <f t="shared" si="186"/>
        <v>39332.74999895833</v>
      </c>
      <c r="E5996" s="10">
        <f t="shared" si="187"/>
        <v>39332.74999895833</v>
      </c>
      <c r="F5996" s="1">
        <v>-999</v>
      </c>
      <c r="G5996" s="1">
        <v>88.400291442870994</v>
      </c>
      <c r="H5996" s="1">
        <v>55.436631177540285</v>
      </c>
      <c r="I5996" s="1">
        <v>-999</v>
      </c>
      <c r="J5996" s="1">
        <v>14.85000038147</v>
      </c>
      <c r="K5996" s="1">
        <v>9.3070001602172994</v>
      </c>
      <c r="L5996" s="1">
        <v>735.49943505859005</v>
      </c>
      <c r="M5996" s="1">
        <v>4.1465997695923003</v>
      </c>
      <c r="N5996" s="1">
        <v>127.91999816895</v>
      </c>
      <c r="O5996" s="1">
        <v>1.3283206912857115</v>
      </c>
      <c r="P5996" s="1">
        <v>13.60000038147</v>
      </c>
      <c r="Q5996" s="1">
        <v>12.041000366211</v>
      </c>
      <c r="R5996" s="1">
        <v>1.5848570044430816</v>
      </c>
      <c r="S5996" s="5">
        <v>-999</v>
      </c>
      <c r="T5996" s="3">
        <v>-999</v>
      </c>
      <c r="U5996" s="3">
        <v>-999</v>
      </c>
      <c r="V5996" s="5">
        <v>-999</v>
      </c>
      <c r="W5996" s="5">
        <v>-999</v>
      </c>
      <c r="X5996" s="6">
        <v>-999</v>
      </c>
    </row>
    <row r="5997" spans="1:24" x14ac:dyDescent="0.2">
      <c r="A5997" s="1" t="s">
        <v>8</v>
      </c>
      <c r="B5997" s="7">
        <v>39332.791665567129</v>
      </c>
      <c r="C5997" s="8">
        <v>250.79169999999999</v>
      </c>
      <c r="D5997" s="9">
        <f t="shared" si="186"/>
        <v>39332.791665567129</v>
      </c>
      <c r="E5997" s="10">
        <f t="shared" si="187"/>
        <v>39332.791665567129</v>
      </c>
      <c r="F5997" s="1">
        <v>-999</v>
      </c>
      <c r="G5997" s="1">
        <v>112.64018249512</v>
      </c>
      <c r="H5997" s="1">
        <v>46.588071604786286</v>
      </c>
      <c r="I5997" s="1">
        <v>-999</v>
      </c>
      <c r="J5997" s="1">
        <v>15.045000076294</v>
      </c>
      <c r="K5997" s="1">
        <v>20.693000793456999</v>
      </c>
      <c r="L5997" s="1">
        <v>735.51784179688002</v>
      </c>
      <c r="M5997" s="1">
        <v>4.5918002128601003</v>
      </c>
      <c r="N5997" s="1">
        <v>347.36999511719</v>
      </c>
      <c r="O5997" s="1">
        <v>2.9906184131599303</v>
      </c>
      <c r="P5997" s="1">
        <v>12.699000358581999</v>
      </c>
      <c r="Q5997" s="1">
        <v>24.495000839233001</v>
      </c>
      <c r="R5997" s="1">
        <v>3.0397219021409621</v>
      </c>
      <c r="S5997" s="5">
        <v>-999</v>
      </c>
      <c r="T5997" s="3">
        <v>-999</v>
      </c>
      <c r="U5997" s="3">
        <v>-999</v>
      </c>
      <c r="V5997" s="5">
        <v>-999</v>
      </c>
      <c r="W5997" s="5">
        <v>-999</v>
      </c>
      <c r="X5997" s="6">
        <v>-999</v>
      </c>
    </row>
    <row r="5998" spans="1:24" x14ac:dyDescent="0.2">
      <c r="A5998" s="1" t="s">
        <v>8</v>
      </c>
      <c r="B5998" s="7">
        <v>39332.833332175927</v>
      </c>
      <c r="C5998" s="8">
        <v>250.83330000000001</v>
      </c>
      <c r="D5998" s="9">
        <f t="shared" si="186"/>
        <v>39332.833332175927</v>
      </c>
      <c r="E5998" s="10">
        <f t="shared" si="187"/>
        <v>39332.833332175927</v>
      </c>
      <c r="F5998" s="1">
        <v>-999</v>
      </c>
      <c r="G5998" s="1">
        <v>96.356155395507997</v>
      </c>
      <c r="H5998" s="1">
        <v>39.93751007890728</v>
      </c>
      <c r="I5998" s="1">
        <v>-999</v>
      </c>
      <c r="J5998" s="1">
        <v>14.147999763489</v>
      </c>
      <c r="K5998" s="1">
        <v>31.260000228881999</v>
      </c>
      <c r="L5998" s="1">
        <v>735.52519775390999</v>
      </c>
      <c r="M5998" s="1">
        <v>4.6423001289368004</v>
      </c>
      <c r="N5998" s="1">
        <v>326.70001220703</v>
      </c>
      <c r="O5998" s="1">
        <v>4.2634375932347721</v>
      </c>
      <c r="P5998" s="1">
        <v>11.59700012207</v>
      </c>
      <c r="Q5998" s="1">
        <v>36.721000671387003</v>
      </c>
      <c r="R5998" s="1">
        <v>4.2379781268402263</v>
      </c>
      <c r="S5998" s="5">
        <v>-999</v>
      </c>
      <c r="T5998" s="3">
        <v>-999</v>
      </c>
      <c r="U5998" s="3">
        <v>-999</v>
      </c>
      <c r="V5998" s="5">
        <v>-999</v>
      </c>
      <c r="W5998" s="5">
        <v>-999</v>
      </c>
      <c r="X5998" s="6">
        <v>-999</v>
      </c>
    </row>
    <row r="5999" spans="1:24" x14ac:dyDescent="0.2">
      <c r="A5999" s="1" t="s">
        <v>8</v>
      </c>
      <c r="B5999" s="7">
        <v>39332.874998784719</v>
      </c>
      <c r="C5999" s="8">
        <v>250.875</v>
      </c>
      <c r="D5999" s="9">
        <f t="shared" si="186"/>
        <v>39332.874998784719</v>
      </c>
      <c r="E5999" s="10">
        <f t="shared" si="187"/>
        <v>39332.874998784719</v>
      </c>
      <c r="F5999" s="1">
        <v>-999</v>
      </c>
      <c r="G5999" s="1">
        <v>92.69945526123</v>
      </c>
      <c r="H5999" s="1">
        <v>35.206950536670284</v>
      </c>
      <c r="I5999" s="1">
        <v>-999</v>
      </c>
      <c r="J5999" s="1">
        <v>16.000999450683999</v>
      </c>
      <c r="K5999" s="1">
        <v>32.431999206542997</v>
      </c>
      <c r="L5999" s="1">
        <v>735.53439550781002</v>
      </c>
      <c r="M5999" s="1">
        <v>5.9801001548767001</v>
      </c>
      <c r="N5999" s="1">
        <v>182.88000488281</v>
      </c>
      <c r="O5999" s="1">
        <v>4.9834172358996414</v>
      </c>
      <c r="P5999" s="1">
        <v>13.744999885559</v>
      </c>
      <c r="Q5999" s="1">
        <v>37.824001312256001</v>
      </c>
      <c r="R5999" s="1">
        <v>5.0254050397328047</v>
      </c>
      <c r="S5999" s="5">
        <v>-999</v>
      </c>
      <c r="T5999" s="3">
        <v>-999</v>
      </c>
      <c r="U5999" s="3">
        <v>-999</v>
      </c>
      <c r="V5999" s="5">
        <v>-999</v>
      </c>
      <c r="W5999" s="5">
        <v>-999</v>
      </c>
      <c r="X5999" s="6">
        <v>-999</v>
      </c>
    </row>
    <row r="6000" spans="1:24" x14ac:dyDescent="0.2">
      <c r="A6000" s="1" t="s">
        <v>8</v>
      </c>
      <c r="B6000" s="7">
        <v>39332.916665393517</v>
      </c>
      <c r="C6000" s="8">
        <v>250.91669999999999</v>
      </c>
      <c r="D6000" s="9">
        <f t="shared" si="186"/>
        <v>39332.916665393517</v>
      </c>
      <c r="E6000" s="10">
        <f t="shared" si="187"/>
        <v>39332.916665393517</v>
      </c>
      <c r="F6000" s="1">
        <v>-999</v>
      </c>
      <c r="G6000" s="1">
        <v>92.303352355957003</v>
      </c>
      <c r="H6000" s="1">
        <v>34.298389590625284</v>
      </c>
      <c r="I6000" s="1">
        <v>-999</v>
      </c>
      <c r="J6000" s="1">
        <v>14.605999946594</v>
      </c>
      <c r="K6000" s="1">
        <v>38.443000793457003</v>
      </c>
      <c r="L6000" s="1">
        <v>735.54911865233998</v>
      </c>
      <c r="M6000" s="1">
        <v>4.2603998184204004</v>
      </c>
      <c r="N6000" s="1">
        <v>174.94999694824</v>
      </c>
      <c r="O6000" s="1">
        <v>5.4006192276640199</v>
      </c>
      <c r="P6000" s="1">
        <v>14.312999725341999</v>
      </c>
      <c r="Q6000" s="1">
        <v>39.611999511718999</v>
      </c>
      <c r="R6000" s="1">
        <v>5.4604095960557029</v>
      </c>
      <c r="S6000" s="5">
        <v>-999</v>
      </c>
      <c r="T6000" s="3">
        <v>-999</v>
      </c>
      <c r="U6000" s="3">
        <v>-999</v>
      </c>
      <c r="V6000" s="5">
        <v>-999</v>
      </c>
      <c r="W6000" s="5">
        <v>-999</v>
      </c>
      <c r="X6000" s="6">
        <v>-999</v>
      </c>
    </row>
    <row r="6001" spans="1:24" x14ac:dyDescent="0.2">
      <c r="A6001" s="1" t="s">
        <v>8</v>
      </c>
      <c r="B6001" s="7">
        <v>39332.958332002316</v>
      </c>
      <c r="C6001" s="8">
        <v>250.95830000000001</v>
      </c>
      <c r="D6001" s="9">
        <f t="shared" si="186"/>
        <v>39332.958332002316</v>
      </c>
      <c r="E6001" s="10">
        <f t="shared" si="187"/>
        <v>39332.958332002316</v>
      </c>
      <c r="F6001" s="1">
        <v>-999</v>
      </c>
      <c r="G6001" s="1">
        <v>96.265983581542997</v>
      </c>
      <c r="H6001" s="1">
        <v>33.661831818409283</v>
      </c>
      <c r="I6001" s="1">
        <v>-999</v>
      </c>
      <c r="J6001" s="1">
        <v>13.505999565125</v>
      </c>
      <c r="K6001" s="1">
        <v>44.471000671387003</v>
      </c>
      <c r="L6001" s="1">
        <v>735.54727685547005</v>
      </c>
      <c r="M6001" s="1">
        <v>2.1631999015807999</v>
      </c>
      <c r="N6001" s="1">
        <v>193.77000427246</v>
      </c>
      <c r="O6001" s="1">
        <v>5.8172516896435296</v>
      </c>
      <c r="P6001" s="1">
        <v>13.277000427246</v>
      </c>
      <c r="Q6001" s="1">
        <v>44.958999633788999</v>
      </c>
      <c r="R6001" s="1">
        <v>5.7939323940939991</v>
      </c>
      <c r="S6001" s="5">
        <v>-999</v>
      </c>
      <c r="T6001" s="3">
        <v>-999</v>
      </c>
      <c r="U6001" s="3">
        <v>-999</v>
      </c>
      <c r="V6001" s="5">
        <v>-999</v>
      </c>
      <c r="W6001" s="5">
        <v>-999</v>
      </c>
      <c r="X6001" s="6">
        <v>-999</v>
      </c>
    </row>
    <row r="6002" spans="1:24" x14ac:dyDescent="0.2">
      <c r="A6002" s="1" t="s">
        <v>8</v>
      </c>
      <c r="B6002" s="7">
        <v>39333</v>
      </c>
      <c r="C6002" s="8">
        <v>251</v>
      </c>
      <c r="D6002" s="9">
        <f t="shared" si="186"/>
        <v>39333</v>
      </c>
      <c r="E6002" s="10">
        <f t="shared" si="187"/>
        <v>39333</v>
      </c>
      <c r="F6002" s="1">
        <v>-999</v>
      </c>
      <c r="G6002" s="1">
        <v>97.897392272949006</v>
      </c>
      <c r="H6002" s="1">
        <v>34.274270780811285</v>
      </c>
      <c r="I6002" s="1">
        <v>-999</v>
      </c>
      <c r="J6002" s="1">
        <v>12.244999885559</v>
      </c>
      <c r="K6002" s="1">
        <v>48.944999694823998</v>
      </c>
      <c r="L6002" s="1">
        <v>735.55096044922004</v>
      </c>
      <c r="M6002" s="1">
        <v>0.49211001396178999</v>
      </c>
      <c r="N6002" s="1">
        <v>207.24000549316</v>
      </c>
      <c r="O6002" s="1">
        <v>5.8951858558352441</v>
      </c>
      <c r="P6002" s="1">
        <v>11.072999954224001</v>
      </c>
      <c r="Q6002" s="1">
        <v>52.964000701903998</v>
      </c>
      <c r="R6002" s="1">
        <v>5.9038066783436491</v>
      </c>
      <c r="S6002" s="5">
        <v>-999</v>
      </c>
      <c r="T6002" s="3">
        <v>-999</v>
      </c>
      <c r="U6002" s="3">
        <v>-999</v>
      </c>
      <c r="V6002" s="5">
        <v>-999</v>
      </c>
      <c r="W6002" s="5">
        <v>-999</v>
      </c>
      <c r="X6002" s="6">
        <v>-999</v>
      </c>
    </row>
    <row r="6003" spans="1:24" x14ac:dyDescent="0.2">
      <c r="A6003" s="1" t="s">
        <v>8</v>
      </c>
      <c r="B6003" s="7">
        <v>39333.041666666664</v>
      </c>
      <c r="C6003" s="8">
        <v>251.04169999999999</v>
      </c>
      <c r="D6003" s="9">
        <f t="shared" si="186"/>
        <v>39333.041666666664</v>
      </c>
      <c r="E6003" s="10">
        <f t="shared" si="187"/>
        <v>39333.041666666664</v>
      </c>
      <c r="F6003" s="1">
        <v>-999</v>
      </c>
      <c r="G6003" s="1">
        <v>100.64659881592</v>
      </c>
      <c r="H6003" s="1">
        <v>38.627710872364283</v>
      </c>
      <c r="I6003" s="1">
        <v>-999</v>
      </c>
      <c r="J6003" s="1">
        <v>11.159000396729001</v>
      </c>
      <c r="K6003" s="1">
        <v>42.608001708983998</v>
      </c>
      <c r="L6003" s="1">
        <v>735.56752539061995</v>
      </c>
      <c r="M6003" s="1">
        <v>0.91745001077652</v>
      </c>
      <c r="N6003" s="1">
        <v>344.04000854492</v>
      </c>
      <c r="O6003" s="1">
        <v>4.7765197204259833</v>
      </c>
      <c r="P6003" s="1">
        <v>11.572999954224001</v>
      </c>
      <c r="Q6003" s="1">
        <v>43.435001373291001</v>
      </c>
      <c r="R6003" s="1">
        <v>5.0046051787003591</v>
      </c>
      <c r="S6003" s="5">
        <v>-999</v>
      </c>
      <c r="T6003" s="3">
        <v>-999</v>
      </c>
      <c r="U6003" s="3">
        <v>-999</v>
      </c>
      <c r="V6003" s="5">
        <v>-999</v>
      </c>
      <c r="W6003" s="5">
        <v>-999</v>
      </c>
      <c r="X6003" s="6">
        <v>-999</v>
      </c>
    </row>
    <row r="6004" spans="1:24" x14ac:dyDescent="0.2">
      <c r="A6004" s="1" t="s">
        <v>8</v>
      </c>
      <c r="B6004" s="7">
        <v>39333.08333321759</v>
      </c>
      <c r="C6004" s="8">
        <v>251.08330000000001</v>
      </c>
      <c r="D6004" s="9">
        <f t="shared" si="186"/>
        <v>39333.08333321759</v>
      </c>
      <c r="E6004" s="10">
        <f t="shared" si="187"/>
        <v>39333.08333321759</v>
      </c>
      <c r="F6004" s="1">
        <v>-999</v>
      </c>
      <c r="G6004" s="1">
        <v>95.712631225585994</v>
      </c>
      <c r="H6004" s="1">
        <v>41.440150597706285</v>
      </c>
      <c r="I6004" s="1">
        <v>-999</v>
      </c>
      <c r="J6004" s="1">
        <v>9.9828996658325</v>
      </c>
      <c r="K6004" s="1">
        <v>37.337001800537003</v>
      </c>
      <c r="L6004" s="1">
        <v>735.53623730468996</v>
      </c>
      <c r="M6004" s="1">
        <v>2.3331000804900999</v>
      </c>
      <c r="N6004" s="1">
        <v>284.54998779297</v>
      </c>
      <c r="O6004" s="1">
        <v>3.8701969228354307</v>
      </c>
      <c r="P6004" s="1">
        <v>9.2083997726440003</v>
      </c>
      <c r="Q6004" s="1">
        <v>39.277000427246001</v>
      </c>
      <c r="R6004" s="1">
        <v>3.8649064923607277</v>
      </c>
      <c r="S6004" s="5">
        <v>-999</v>
      </c>
      <c r="T6004" s="3">
        <v>-999</v>
      </c>
      <c r="U6004" s="3">
        <v>-999</v>
      </c>
      <c r="V6004" s="5">
        <v>-999</v>
      </c>
      <c r="W6004" s="5">
        <v>-999</v>
      </c>
      <c r="X6004" s="6">
        <v>-999</v>
      </c>
    </row>
    <row r="6005" spans="1:24" x14ac:dyDescent="0.2">
      <c r="A6005" s="1" t="s">
        <v>8</v>
      </c>
      <c r="B6005" s="7">
        <v>39333.124999826388</v>
      </c>
      <c r="C6005" s="8">
        <v>251.125</v>
      </c>
      <c r="D6005" s="9">
        <f t="shared" si="186"/>
        <v>39333.124999826388</v>
      </c>
      <c r="E6005" s="10">
        <f t="shared" si="187"/>
        <v>39333.124999826388</v>
      </c>
      <c r="F6005" s="1">
        <v>-999</v>
      </c>
      <c r="G6005" s="1">
        <v>91.780082702637003</v>
      </c>
      <c r="H6005" s="1">
        <v>40.92858901079228</v>
      </c>
      <c r="I6005" s="1">
        <v>-999</v>
      </c>
      <c r="J6005" s="1">
        <v>9.3382997512816992</v>
      </c>
      <c r="K6005" s="1">
        <v>45.060001373291001</v>
      </c>
      <c r="L6005" s="1">
        <v>735.56568359375001</v>
      </c>
      <c r="M6005" s="1">
        <v>2.9000000953674001</v>
      </c>
      <c r="N6005" s="1">
        <v>155.50999450684</v>
      </c>
      <c r="O6005" s="1">
        <v>4.4727380754651787</v>
      </c>
      <c r="P6005" s="1">
        <v>9.5340995788574006</v>
      </c>
      <c r="Q6005" s="1">
        <v>46.835998535156001</v>
      </c>
      <c r="R6005" s="1">
        <v>4.7106508905361988</v>
      </c>
      <c r="S6005" s="5">
        <v>-999</v>
      </c>
      <c r="T6005" s="3">
        <v>-999</v>
      </c>
      <c r="U6005" s="3">
        <v>-999</v>
      </c>
      <c r="V6005" s="5">
        <v>-999</v>
      </c>
      <c r="W6005" s="5">
        <v>-999</v>
      </c>
      <c r="X6005" s="6">
        <v>-999</v>
      </c>
    </row>
    <row r="6006" spans="1:24" x14ac:dyDescent="0.2">
      <c r="A6006" s="1" t="s">
        <v>8</v>
      </c>
      <c r="B6006" s="7">
        <v>39333.166666435187</v>
      </c>
      <c r="C6006" s="8">
        <v>251.16669999999999</v>
      </c>
      <c r="D6006" s="9">
        <f t="shared" si="186"/>
        <v>39333.166666435187</v>
      </c>
      <c r="E6006" s="10">
        <f t="shared" si="187"/>
        <v>39333.166666435187</v>
      </c>
      <c r="F6006" s="1">
        <v>-999</v>
      </c>
      <c r="G6006" s="1">
        <v>91.232032775879006</v>
      </c>
      <c r="H6006" s="1">
        <v>52.321030567188281</v>
      </c>
      <c r="I6006" s="1">
        <v>-999</v>
      </c>
      <c r="J6006" s="1">
        <v>8.7646999359131001</v>
      </c>
      <c r="K6006" s="1">
        <v>29.187000274658001</v>
      </c>
      <c r="L6006" s="1">
        <v>735.59327685546998</v>
      </c>
      <c r="M6006" s="1">
        <v>0.60913997888564997</v>
      </c>
      <c r="N6006" s="1">
        <v>153.28999328613</v>
      </c>
      <c r="O6006" s="1">
        <v>2.7870886724862567</v>
      </c>
      <c r="P6006" s="1">
        <v>12.513999938965</v>
      </c>
      <c r="Q6006" s="1">
        <v>30.139999389648001</v>
      </c>
      <c r="R6006" s="1">
        <v>3.6947460985362603</v>
      </c>
      <c r="S6006" s="5">
        <v>-999</v>
      </c>
      <c r="T6006" s="3">
        <v>-999</v>
      </c>
      <c r="U6006" s="3">
        <v>-999</v>
      </c>
      <c r="V6006" s="5">
        <v>-999</v>
      </c>
      <c r="W6006" s="5">
        <v>-999</v>
      </c>
      <c r="X6006" s="6">
        <v>-999</v>
      </c>
    </row>
    <row r="6007" spans="1:24" x14ac:dyDescent="0.2">
      <c r="A6007" s="1" t="s">
        <v>8</v>
      </c>
      <c r="B6007" s="7">
        <v>39333.208333043978</v>
      </c>
      <c r="C6007" s="8">
        <v>251.20830000000001</v>
      </c>
      <c r="D6007" s="9">
        <f t="shared" si="186"/>
        <v>39333.208333043978</v>
      </c>
      <c r="E6007" s="10">
        <f t="shared" si="187"/>
        <v>39333.208333043978</v>
      </c>
      <c r="F6007" s="1">
        <v>-999</v>
      </c>
      <c r="G6007" s="1">
        <v>90.52571105957</v>
      </c>
      <c r="H6007" s="1">
        <v>51.162469621143281</v>
      </c>
      <c r="I6007" s="1">
        <v>-999</v>
      </c>
      <c r="J6007" s="1">
        <v>9.1582002639771005</v>
      </c>
      <c r="K6007" s="1">
        <v>20.283000946045</v>
      </c>
      <c r="L6007" s="1">
        <v>735.59511865234003</v>
      </c>
      <c r="M6007" s="1">
        <v>0.42225000262259998</v>
      </c>
      <c r="N6007" s="1">
        <v>210.88999938965</v>
      </c>
      <c r="O6007" s="1">
        <v>1.9889733925133455</v>
      </c>
      <c r="P6007" s="1">
        <v>9.8289003372191992</v>
      </c>
      <c r="Q6007" s="1">
        <v>15.934000015259</v>
      </c>
      <c r="R6007" s="1">
        <v>1.6345656129794905</v>
      </c>
      <c r="S6007" s="5">
        <v>-999</v>
      </c>
      <c r="T6007" s="3">
        <v>-999</v>
      </c>
      <c r="U6007" s="3">
        <v>-999</v>
      </c>
      <c r="V6007" s="5">
        <v>-999</v>
      </c>
      <c r="W6007" s="5">
        <v>-999</v>
      </c>
      <c r="X6007" s="6">
        <v>-999</v>
      </c>
    </row>
    <row r="6008" spans="1:24" x14ac:dyDescent="0.2">
      <c r="A6008" s="1" t="s">
        <v>8</v>
      </c>
      <c r="B6008" s="7">
        <v>39333.249999652777</v>
      </c>
      <c r="C6008" s="8">
        <v>251.25</v>
      </c>
      <c r="D6008" s="9">
        <f t="shared" si="186"/>
        <v>39333.249999652777</v>
      </c>
      <c r="E6008" s="10">
        <f t="shared" si="187"/>
        <v>39333.249999652777</v>
      </c>
      <c r="F6008" s="1">
        <v>-999</v>
      </c>
      <c r="G6008" s="1">
        <v>89.922370910645</v>
      </c>
      <c r="H6008" s="1">
        <v>54.842909377002279</v>
      </c>
      <c r="I6008" s="1">
        <v>-999</v>
      </c>
      <c r="J6008" s="1">
        <v>8.9661998748778995</v>
      </c>
      <c r="K6008" s="1">
        <v>10.258999824524</v>
      </c>
      <c r="L6008" s="1">
        <v>735.58039550780995</v>
      </c>
      <c r="M6008" s="1">
        <v>1.2494000196457</v>
      </c>
      <c r="N6008" s="1">
        <v>252.75999450684</v>
      </c>
      <c r="O6008" s="1">
        <v>0.99308394250794207</v>
      </c>
      <c r="P6008" s="1">
        <v>8.5361003875731996</v>
      </c>
      <c r="Q6008" s="1">
        <v>8.5808000564575</v>
      </c>
      <c r="R6008" s="1">
        <v>0.80682278694881415</v>
      </c>
      <c r="S6008" s="5">
        <v>-999</v>
      </c>
      <c r="T6008" s="3">
        <v>-999</v>
      </c>
      <c r="U6008" s="3">
        <v>-999</v>
      </c>
      <c r="V6008" s="5">
        <v>-999</v>
      </c>
      <c r="W6008" s="5">
        <v>-999</v>
      </c>
      <c r="X6008" s="6">
        <v>-999</v>
      </c>
    </row>
    <row r="6009" spans="1:24" x14ac:dyDescent="0.2">
      <c r="A6009" s="1" t="s">
        <v>8</v>
      </c>
      <c r="B6009" s="7">
        <v>39333.291666261575</v>
      </c>
      <c r="C6009" s="8">
        <v>251.29169999999999</v>
      </c>
      <c r="D6009" s="9">
        <f t="shared" si="186"/>
        <v>39333.291666261575</v>
      </c>
      <c r="E6009" s="10">
        <f t="shared" si="187"/>
        <v>39333.291666261575</v>
      </c>
      <c r="F6009" s="1">
        <v>-999</v>
      </c>
      <c r="G6009" s="1">
        <v>86.87915802002</v>
      </c>
      <c r="H6009" s="1">
        <v>56.44435056718828</v>
      </c>
      <c r="I6009" s="1">
        <v>-999</v>
      </c>
      <c r="J6009" s="1">
        <v>8.124400138855</v>
      </c>
      <c r="K6009" s="1">
        <v>6.1104998588562003</v>
      </c>
      <c r="L6009" s="1">
        <v>735.58039550780995</v>
      </c>
      <c r="M6009" s="1">
        <v>2.0713999271393</v>
      </c>
      <c r="N6009" s="1">
        <v>252.24000549316</v>
      </c>
      <c r="O6009" s="1">
        <v>0.5587228368994076</v>
      </c>
      <c r="P6009" s="1">
        <v>8.4469003677368004</v>
      </c>
      <c r="Q6009" s="1">
        <v>6.2616000175476003</v>
      </c>
      <c r="R6009" s="1">
        <v>0.58520872635596588</v>
      </c>
      <c r="S6009" s="5">
        <v>-999</v>
      </c>
      <c r="T6009" s="3">
        <v>-999</v>
      </c>
      <c r="U6009" s="3">
        <v>-999</v>
      </c>
      <c r="V6009" s="5">
        <v>-999</v>
      </c>
      <c r="W6009" s="5">
        <v>-999</v>
      </c>
      <c r="X6009" s="6">
        <v>-999</v>
      </c>
    </row>
    <row r="6010" spans="1:24" x14ac:dyDescent="0.2">
      <c r="A6010" s="1" t="s">
        <v>8</v>
      </c>
      <c r="B6010" s="7">
        <v>39333.333332870374</v>
      </c>
      <c r="C6010" s="8">
        <v>251.33330000000001</v>
      </c>
      <c r="D6010" s="9">
        <f t="shared" si="186"/>
        <v>39333.333332870374</v>
      </c>
      <c r="E6010" s="10">
        <f t="shared" si="187"/>
        <v>39333.333332870374</v>
      </c>
      <c r="F6010" s="1">
        <v>-999</v>
      </c>
      <c r="G6010" s="1">
        <v>86.587821960449006</v>
      </c>
      <c r="H6010" s="1">
        <v>65.60179151323328</v>
      </c>
      <c r="I6010" s="1">
        <v>-999</v>
      </c>
      <c r="J6010" s="1">
        <v>7.9093999862670996</v>
      </c>
      <c r="K6010" s="1">
        <v>7.0296998023987003</v>
      </c>
      <c r="L6010" s="1">
        <v>735.54727685547005</v>
      </c>
      <c r="M6010" s="1">
        <v>2.66890001297</v>
      </c>
      <c r="N6010" s="1">
        <v>139.13000488281</v>
      </c>
      <c r="O6010" s="1">
        <v>0.63346887017828557</v>
      </c>
      <c r="P6010" s="1">
        <v>9.3746995925903001</v>
      </c>
      <c r="Q6010" s="1">
        <v>12.432999610901</v>
      </c>
      <c r="R6010" s="1">
        <v>1.2371799725089623</v>
      </c>
      <c r="S6010" s="5">
        <v>-999</v>
      </c>
      <c r="T6010" s="3">
        <v>-999</v>
      </c>
      <c r="U6010" s="3">
        <v>-999</v>
      </c>
      <c r="V6010" s="5">
        <v>-999</v>
      </c>
      <c r="W6010" s="5">
        <v>-999</v>
      </c>
      <c r="X6010" s="6">
        <v>-999</v>
      </c>
    </row>
    <row r="6011" spans="1:24" x14ac:dyDescent="0.2">
      <c r="A6011" s="1" t="s">
        <v>8</v>
      </c>
      <c r="B6011" s="7">
        <v>39333.374999479165</v>
      </c>
      <c r="C6011" s="8">
        <v>251.375</v>
      </c>
      <c r="D6011" s="9">
        <f t="shared" si="186"/>
        <v>39333.374999479165</v>
      </c>
      <c r="E6011" s="10">
        <f t="shared" si="187"/>
        <v>39333.374999479165</v>
      </c>
      <c r="F6011" s="1">
        <v>-999</v>
      </c>
      <c r="G6011" s="1">
        <v>81.976501464844006</v>
      </c>
      <c r="H6011" s="1">
        <v>55.392231879444282</v>
      </c>
      <c r="I6011" s="1">
        <v>-999</v>
      </c>
      <c r="J6011" s="1">
        <v>8.1434001922606996</v>
      </c>
      <c r="K6011" s="1">
        <v>6.6633000373840003</v>
      </c>
      <c r="L6011" s="1">
        <v>735.49760449219002</v>
      </c>
      <c r="M6011" s="1">
        <v>2.0576999187468998</v>
      </c>
      <c r="N6011" s="1">
        <v>137.5299987793</v>
      </c>
      <c r="O6011" s="1">
        <v>0.6101247526644844</v>
      </c>
      <c r="P6011" s="1">
        <v>9.7051000595093004</v>
      </c>
      <c r="Q6011" s="1">
        <v>11.932999610901</v>
      </c>
      <c r="R6011" s="1">
        <v>1.2141665429312229</v>
      </c>
      <c r="S6011" s="5">
        <v>-999</v>
      </c>
      <c r="T6011" s="3">
        <v>-999</v>
      </c>
      <c r="U6011" s="3">
        <v>-999</v>
      </c>
      <c r="V6011" s="5">
        <v>-999</v>
      </c>
      <c r="W6011" s="5">
        <v>-999</v>
      </c>
      <c r="X6011" s="6">
        <v>-999</v>
      </c>
    </row>
    <row r="6012" spans="1:24" x14ac:dyDescent="0.2">
      <c r="A6012" s="1" t="s">
        <v>8</v>
      </c>
      <c r="B6012" s="7">
        <v>39333.416666087964</v>
      </c>
      <c r="C6012" s="8">
        <v>251.41669999999999</v>
      </c>
      <c r="D6012" s="9">
        <f t="shared" si="186"/>
        <v>39333.416666087964</v>
      </c>
      <c r="E6012" s="10">
        <f t="shared" si="187"/>
        <v>39333.416666087964</v>
      </c>
      <c r="F6012" s="1">
        <v>-999</v>
      </c>
      <c r="G6012" s="1">
        <v>83.108276367187997</v>
      </c>
      <c r="H6012" s="1">
        <v>50.469670994434281</v>
      </c>
      <c r="I6012" s="1">
        <v>-999</v>
      </c>
      <c r="J6012" s="1">
        <v>7.769199848175</v>
      </c>
      <c r="K6012" s="1">
        <v>6.1202001571654998</v>
      </c>
      <c r="L6012" s="1">
        <v>735.46080224609</v>
      </c>
      <c r="M6012" s="1">
        <v>1.7353999614716</v>
      </c>
      <c r="N6012" s="1">
        <v>144.9700012207</v>
      </c>
      <c r="O6012" s="1">
        <v>0.54633378318579251</v>
      </c>
      <c r="P6012" s="1">
        <v>9.3828001022338992</v>
      </c>
      <c r="Q6012" s="1">
        <v>11.708000183105</v>
      </c>
      <c r="R6012" s="1">
        <v>1.1658091171715808</v>
      </c>
      <c r="S6012" s="5">
        <v>-999</v>
      </c>
      <c r="T6012" s="3">
        <v>-999</v>
      </c>
      <c r="U6012" s="3">
        <v>-999</v>
      </c>
      <c r="V6012" s="5">
        <v>-999</v>
      </c>
      <c r="W6012" s="5">
        <v>-999</v>
      </c>
      <c r="X6012" s="6">
        <v>-999</v>
      </c>
    </row>
    <row r="6013" spans="1:24" x14ac:dyDescent="0.2">
      <c r="A6013" s="1" t="s">
        <v>8</v>
      </c>
      <c r="B6013" s="7">
        <v>39333.458332696762</v>
      </c>
      <c r="C6013" s="8">
        <v>251.45830000000001</v>
      </c>
      <c r="D6013" s="9">
        <f t="shared" si="186"/>
        <v>39333.458332696762</v>
      </c>
      <c r="E6013" s="10">
        <f t="shared" si="187"/>
        <v>39333.458332696762</v>
      </c>
      <c r="F6013" s="1">
        <v>-999</v>
      </c>
      <c r="G6013" s="1">
        <v>99.680961608887003</v>
      </c>
      <c r="H6013" s="1">
        <v>48.305109529590283</v>
      </c>
      <c r="I6013" s="1">
        <v>-999</v>
      </c>
      <c r="J6013" s="1">
        <v>5.7533998489379998</v>
      </c>
      <c r="K6013" s="1">
        <v>30.768999099731001</v>
      </c>
      <c r="L6013" s="1">
        <v>735.42768359374998</v>
      </c>
      <c r="M6013" s="1">
        <v>7.1596999168395996</v>
      </c>
      <c r="N6013" s="1">
        <v>12.498999595641999</v>
      </c>
      <c r="O6013" s="1">
        <v>2.3915645284424025</v>
      </c>
      <c r="P6013" s="1">
        <v>8.4801998138428001</v>
      </c>
      <c r="Q6013" s="1">
        <v>24.243999481201001</v>
      </c>
      <c r="R6013" s="1">
        <v>2.2714335408790611</v>
      </c>
      <c r="S6013" s="5">
        <v>-999</v>
      </c>
      <c r="T6013" s="3">
        <v>-999</v>
      </c>
      <c r="U6013" s="3">
        <v>-999</v>
      </c>
      <c r="V6013" s="5">
        <v>-999</v>
      </c>
      <c r="W6013" s="5">
        <v>-999</v>
      </c>
      <c r="X6013" s="6">
        <v>-999</v>
      </c>
    </row>
    <row r="6014" spans="1:24" x14ac:dyDescent="0.2">
      <c r="A6014" s="1" t="s">
        <v>8</v>
      </c>
      <c r="B6014" s="7">
        <v>39333.499999305554</v>
      </c>
      <c r="C6014" s="8">
        <v>251.5</v>
      </c>
      <c r="D6014" s="9">
        <f t="shared" si="186"/>
        <v>39333.499999305554</v>
      </c>
      <c r="E6014" s="10">
        <f t="shared" si="187"/>
        <v>39333.499999305554</v>
      </c>
      <c r="F6014" s="1">
        <v>-999</v>
      </c>
      <c r="G6014" s="1">
        <v>103.50685882568</v>
      </c>
      <c r="H6014" s="1">
        <v>47.046550109424281</v>
      </c>
      <c r="I6014" s="1">
        <v>-999</v>
      </c>
      <c r="J6014" s="1">
        <v>2.4742999076843</v>
      </c>
      <c r="K6014" s="1">
        <v>66.122001647949006</v>
      </c>
      <c r="L6014" s="1">
        <v>735.43135595702995</v>
      </c>
      <c r="M6014" s="1">
        <v>8.1548004150390998</v>
      </c>
      <c r="N6014" s="1">
        <v>339.7799987793</v>
      </c>
      <c r="O6014" s="1">
        <v>4.0829265358644173</v>
      </c>
      <c r="P6014" s="1">
        <v>1.8107000589371001</v>
      </c>
      <c r="Q6014" s="1">
        <v>71.528999328612997</v>
      </c>
      <c r="R6014" s="1">
        <v>4.2126690498221269</v>
      </c>
      <c r="S6014" s="5">
        <v>-999</v>
      </c>
      <c r="T6014" s="3">
        <v>-999</v>
      </c>
      <c r="U6014" s="3">
        <v>-999</v>
      </c>
      <c r="V6014" s="5">
        <v>-999</v>
      </c>
      <c r="W6014" s="5">
        <v>-999</v>
      </c>
      <c r="X6014" s="6">
        <v>-999</v>
      </c>
    </row>
    <row r="6015" spans="1:24" x14ac:dyDescent="0.2">
      <c r="A6015" s="1" t="s">
        <v>8</v>
      </c>
      <c r="B6015" s="7">
        <v>39333.541665914352</v>
      </c>
      <c r="C6015" s="8">
        <v>251.54169999999999</v>
      </c>
      <c r="D6015" s="9">
        <f t="shared" si="186"/>
        <v>39333.541665914352</v>
      </c>
      <c r="E6015" s="10">
        <f t="shared" si="187"/>
        <v>39333.541665914352</v>
      </c>
      <c r="F6015" s="1">
        <v>-999</v>
      </c>
      <c r="G6015" s="1">
        <v>104.32299804688</v>
      </c>
      <c r="H6015" s="1">
        <v>46.77798855302828</v>
      </c>
      <c r="I6015" s="1">
        <v>-999</v>
      </c>
      <c r="J6015" s="1">
        <v>1.4399000406264999</v>
      </c>
      <c r="K6015" s="1">
        <v>70.060997009277003</v>
      </c>
      <c r="L6015" s="1">
        <v>735.43872314452994</v>
      </c>
      <c r="M6015" s="1">
        <v>9.9076995849609002</v>
      </c>
      <c r="N6015" s="1">
        <v>357.60000610352</v>
      </c>
      <c r="O6015" s="1">
        <v>4.0180535023605994</v>
      </c>
      <c r="P6015" s="1">
        <v>1.4154000282288</v>
      </c>
      <c r="Q6015" s="1">
        <v>71.771003723145</v>
      </c>
      <c r="R6015" s="1">
        <v>4.1088971531131309</v>
      </c>
      <c r="S6015" s="5">
        <v>-999</v>
      </c>
      <c r="T6015" s="3">
        <v>-999</v>
      </c>
      <c r="U6015" s="3">
        <v>-999</v>
      </c>
      <c r="V6015" s="5">
        <v>-999</v>
      </c>
      <c r="W6015" s="5">
        <v>-999</v>
      </c>
      <c r="X6015" s="6">
        <v>-999</v>
      </c>
    </row>
    <row r="6016" spans="1:24" x14ac:dyDescent="0.2">
      <c r="A6016" s="1" t="s">
        <v>8</v>
      </c>
      <c r="B6016" s="7">
        <v>39333.583332523151</v>
      </c>
      <c r="C6016" s="8">
        <v>251.58330000000001</v>
      </c>
      <c r="D6016" s="9">
        <f t="shared" si="186"/>
        <v>39333.583332523151</v>
      </c>
      <c r="E6016" s="10">
        <f t="shared" si="187"/>
        <v>39333.583332523151</v>
      </c>
      <c r="F6016" s="1">
        <v>-999</v>
      </c>
      <c r="G6016" s="1">
        <v>98.213516235352003</v>
      </c>
      <c r="H6016" s="1">
        <v>44.09343044511828</v>
      </c>
      <c r="I6016" s="1">
        <v>-999</v>
      </c>
      <c r="J6016" s="1">
        <v>1.7876000404357999</v>
      </c>
      <c r="K6016" s="1">
        <v>64.597999572754006</v>
      </c>
      <c r="L6016" s="1">
        <v>735.48839550780997</v>
      </c>
      <c r="M6016" s="1">
        <v>10.762999534606999</v>
      </c>
      <c r="N6016" s="1">
        <v>352.26998901367</v>
      </c>
      <c r="O6016" s="1">
        <v>3.7978972831051934</v>
      </c>
      <c r="P6016" s="1">
        <v>0.33513000607491</v>
      </c>
      <c r="Q6016" s="1">
        <v>73.152000427245994</v>
      </c>
      <c r="R6016" s="1">
        <v>3.874104487314729</v>
      </c>
      <c r="S6016" s="5">
        <v>-999</v>
      </c>
      <c r="T6016" s="3">
        <v>-999</v>
      </c>
      <c r="U6016" s="3">
        <v>-999</v>
      </c>
      <c r="V6016" s="5">
        <v>-999</v>
      </c>
      <c r="W6016" s="5">
        <v>-999</v>
      </c>
      <c r="X6016" s="6">
        <v>-999</v>
      </c>
    </row>
    <row r="6017" spans="1:24" x14ac:dyDescent="0.2">
      <c r="A6017" s="1" t="s">
        <v>8</v>
      </c>
      <c r="B6017" s="7">
        <v>39333.624999131942</v>
      </c>
      <c r="C6017" s="8">
        <v>251.625</v>
      </c>
      <c r="D6017" s="9">
        <f t="shared" si="186"/>
        <v>39333.624999131942</v>
      </c>
      <c r="E6017" s="10">
        <f t="shared" si="187"/>
        <v>39333.624999131942</v>
      </c>
      <c r="F6017" s="1">
        <v>-999</v>
      </c>
      <c r="G6017" s="1">
        <v>100.99890899658</v>
      </c>
      <c r="H6017" s="1">
        <v>45.455869407520282</v>
      </c>
      <c r="I6017" s="1">
        <v>-999</v>
      </c>
      <c r="J6017" s="1">
        <v>2.6001000404357999</v>
      </c>
      <c r="K6017" s="1">
        <v>59.613998413086001</v>
      </c>
      <c r="L6017" s="1">
        <v>735.52519775390999</v>
      </c>
      <c r="M6017" s="1">
        <v>10.199000358581999</v>
      </c>
      <c r="N6017" s="1">
        <v>344.76000976562</v>
      </c>
      <c r="O6017" s="1">
        <v>3.7136562272425486</v>
      </c>
      <c r="P6017" s="1">
        <v>0.68863999843597001</v>
      </c>
      <c r="Q6017" s="1">
        <v>69.930999755859006</v>
      </c>
      <c r="R6017" s="1">
        <v>3.7991586203442544</v>
      </c>
      <c r="S6017" s="5">
        <v>-999</v>
      </c>
      <c r="T6017" s="3">
        <v>-999</v>
      </c>
      <c r="U6017" s="3">
        <v>-999</v>
      </c>
      <c r="V6017" s="5">
        <v>-999</v>
      </c>
      <c r="W6017" s="5">
        <v>-999</v>
      </c>
      <c r="X6017" s="6">
        <v>-999</v>
      </c>
    </row>
    <row r="6018" spans="1:24" x14ac:dyDescent="0.2">
      <c r="A6018" s="1" t="s">
        <v>8</v>
      </c>
      <c r="B6018" s="7">
        <v>39333.66666574074</v>
      </c>
      <c r="C6018" s="8">
        <v>251.66669999999999</v>
      </c>
      <c r="D6018" s="9">
        <f t="shared" ref="D6018:D6081" si="188">B6018</f>
        <v>39333.66666574074</v>
      </c>
      <c r="E6018" s="10">
        <f t="shared" ref="E6018:E6081" si="189">B6018</f>
        <v>39333.66666574074</v>
      </c>
      <c r="F6018" s="1">
        <v>-999</v>
      </c>
      <c r="G6018" s="1">
        <v>101.79414367676</v>
      </c>
      <c r="H6018" s="1">
        <v>44.469309346485282</v>
      </c>
      <c r="I6018" s="1">
        <v>-999</v>
      </c>
      <c r="J6018" s="1">
        <v>3.5230000019072998</v>
      </c>
      <c r="K6018" s="1">
        <v>55.169998168945</v>
      </c>
      <c r="L6018" s="1">
        <v>735.56015820311995</v>
      </c>
      <c r="M6018" s="1">
        <v>11.006999969482001</v>
      </c>
      <c r="N6018" s="1">
        <v>340.9700012207</v>
      </c>
      <c r="O6018" s="1">
        <v>3.6686269268896146</v>
      </c>
      <c r="P6018" s="1">
        <v>1.3904000520705999</v>
      </c>
      <c r="Q6018" s="1">
        <v>65.653999328612997</v>
      </c>
      <c r="R6018" s="1">
        <v>3.7513436553618731</v>
      </c>
      <c r="S6018" s="5">
        <v>-999</v>
      </c>
      <c r="T6018" s="3">
        <v>-999</v>
      </c>
      <c r="U6018" s="3">
        <v>-999</v>
      </c>
      <c r="V6018" s="5">
        <v>-999</v>
      </c>
      <c r="W6018" s="5">
        <v>-999</v>
      </c>
      <c r="X6018" s="6">
        <v>-999</v>
      </c>
    </row>
    <row r="6019" spans="1:24" x14ac:dyDescent="0.2">
      <c r="A6019" s="1" t="s">
        <v>8</v>
      </c>
      <c r="B6019" s="7">
        <v>39333.708332349539</v>
      </c>
      <c r="C6019" s="8">
        <v>251.70830000000001</v>
      </c>
      <c r="D6019" s="9">
        <f t="shared" si="188"/>
        <v>39333.708332349539</v>
      </c>
      <c r="E6019" s="10">
        <f t="shared" si="189"/>
        <v>39333.708332349539</v>
      </c>
      <c r="F6019" s="1">
        <v>-999</v>
      </c>
      <c r="G6019" s="1">
        <v>97.57056427002</v>
      </c>
      <c r="H6019" s="1">
        <v>44.063750567188279</v>
      </c>
      <c r="I6019" s="1">
        <v>-999</v>
      </c>
      <c r="J6019" s="1">
        <v>4.2122998237609997</v>
      </c>
      <c r="K6019" s="1">
        <v>53.25899887085</v>
      </c>
      <c r="L6019" s="1">
        <v>735.59880224609003</v>
      </c>
      <c r="M6019" s="1">
        <v>10.769000053406</v>
      </c>
      <c r="N6019" s="1">
        <v>348.26998901367</v>
      </c>
      <c r="O6019" s="1">
        <v>3.7172376125344644</v>
      </c>
      <c r="P6019" s="1">
        <v>1.9658999443053999</v>
      </c>
      <c r="Q6019" s="1">
        <v>63.872001647948998</v>
      </c>
      <c r="R6019" s="1">
        <v>3.8027960807859489</v>
      </c>
      <c r="S6019" s="5">
        <v>-999</v>
      </c>
      <c r="T6019" s="3">
        <v>-999</v>
      </c>
      <c r="U6019" s="3">
        <v>-999</v>
      </c>
      <c r="V6019" s="5">
        <v>-999</v>
      </c>
      <c r="W6019" s="5">
        <v>-999</v>
      </c>
      <c r="X6019" s="6">
        <v>-999</v>
      </c>
    </row>
    <row r="6020" spans="1:24" x14ac:dyDescent="0.2">
      <c r="A6020" s="1" t="s">
        <v>8</v>
      </c>
      <c r="B6020" s="7">
        <v>39333.74999895833</v>
      </c>
      <c r="C6020" s="8">
        <v>251.75</v>
      </c>
      <c r="D6020" s="9">
        <f t="shared" si="188"/>
        <v>39333.74999895833</v>
      </c>
      <c r="E6020" s="10">
        <f t="shared" si="189"/>
        <v>39333.74999895833</v>
      </c>
      <c r="F6020" s="1">
        <v>-999</v>
      </c>
      <c r="G6020" s="1">
        <v>101.44989776611</v>
      </c>
      <c r="H6020" s="1">
        <v>42.989189254932278</v>
      </c>
      <c r="I6020" s="1">
        <v>-999</v>
      </c>
      <c r="J6020" s="1">
        <v>5.1423997879028001</v>
      </c>
      <c r="K6020" s="1">
        <v>51.431999206542997</v>
      </c>
      <c r="L6020" s="1">
        <v>735.63560449219005</v>
      </c>
      <c r="M6020" s="1">
        <v>8.2221002578734996</v>
      </c>
      <c r="N6020" s="1">
        <v>344.89001464844</v>
      </c>
      <c r="O6020" s="1">
        <v>3.8305138166685344</v>
      </c>
      <c r="P6020" s="1">
        <v>2.8132998943329</v>
      </c>
      <c r="Q6020" s="1">
        <v>61.888000488281001</v>
      </c>
      <c r="R6020" s="1">
        <v>3.9135136889074014</v>
      </c>
      <c r="S6020" s="5">
        <v>-999</v>
      </c>
      <c r="T6020" s="3">
        <v>-999</v>
      </c>
      <c r="U6020" s="3">
        <v>-999</v>
      </c>
      <c r="V6020" s="5">
        <v>-999</v>
      </c>
      <c r="W6020" s="5">
        <v>-999</v>
      </c>
      <c r="X6020" s="6">
        <v>-999</v>
      </c>
    </row>
    <row r="6021" spans="1:24" x14ac:dyDescent="0.2">
      <c r="A6021" s="1" t="s">
        <v>8</v>
      </c>
      <c r="B6021" s="7">
        <v>39333.791665567129</v>
      </c>
      <c r="C6021" s="8">
        <v>251.79169999999999</v>
      </c>
      <c r="D6021" s="9">
        <f t="shared" si="188"/>
        <v>39333.791665567129</v>
      </c>
      <c r="E6021" s="10">
        <f t="shared" si="189"/>
        <v>39333.791665567129</v>
      </c>
      <c r="F6021" s="1">
        <v>-999</v>
      </c>
      <c r="G6021" s="1">
        <v>102.86808013916</v>
      </c>
      <c r="H6021" s="1">
        <v>43.090630445118279</v>
      </c>
      <c r="I6021" s="1">
        <v>-999</v>
      </c>
      <c r="J6021" s="1">
        <v>6.1737999916076998</v>
      </c>
      <c r="K6021" s="1">
        <v>46.512001037597997</v>
      </c>
      <c r="L6021" s="1">
        <v>735.63376269531</v>
      </c>
      <c r="M6021" s="1">
        <v>4.1904001235962003</v>
      </c>
      <c r="N6021" s="1">
        <v>346.04998779297</v>
      </c>
      <c r="O6021" s="1">
        <v>3.7207908142989541</v>
      </c>
      <c r="P6021" s="1">
        <v>3.5636999607086</v>
      </c>
      <c r="Q6021" s="1">
        <v>57.056999206542997</v>
      </c>
      <c r="R6021" s="1">
        <v>3.8046279393414193</v>
      </c>
      <c r="S6021" s="5">
        <v>-999</v>
      </c>
      <c r="T6021" s="3">
        <v>-999</v>
      </c>
      <c r="U6021" s="3">
        <v>-999</v>
      </c>
      <c r="V6021" s="5">
        <v>-999</v>
      </c>
      <c r="W6021" s="5">
        <v>-999</v>
      </c>
      <c r="X6021" s="6">
        <v>-999</v>
      </c>
    </row>
    <row r="6022" spans="1:24" x14ac:dyDescent="0.2">
      <c r="A6022" s="1" t="s">
        <v>8</v>
      </c>
      <c r="B6022" s="7">
        <v>39333.833332175927</v>
      </c>
      <c r="C6022" s="8">
        <v>251.83330000000001</v>
      </c>
      <c r="D6022" s="9">
        <f t="shared" si="188"/>
        <v>39333.833332175927</v>
      </c>
      <c r="E6022" s="10">
        <f t="shared" si="189"/>
        <v>39333.833332175927</v>
      </c>
      <c r="F6022" s="1">
        <v>-999</v>
      </c>
      <c r="G6022" s="1">
        <v>98.966857910155994</v>
      </c>
      <c r="H6022" s="1">
        <v>44.246068675098279</v>
      </c>
      <c r="I6022" s="1">
        <v>-999</v>
      </c>
      <c r="J6022" s="1">
        <v>7.9113998413086</v>
      </c>
      <c r="K6022" s="1">
        <v>39.068000793457003</v>
      </c>
      <c r="L6022" s="1">
        <v>735.61719775390998</v>
      </c>
      <c r="M6022" s="1">
        <v>3.3218998908996999</v>
      </c>
      <c r="N6022" s="1">
        <v>329.29998779297</v>
      </c>
      <c r="O6022" s="1">
        <v>3.520687892844645</v>
      </c>
      <c r="P6022" s="1">
        <v>4.7498998641968004</v>
      </c>
      <c r="Q6022" s="1">
        <v>49.840000152587997</v>
      </c>
      <c r="R6022" s="1">
        <v>3.61185557542467</v>
      </c>
      <c r="S6022" s="5">
        <v>-999</v>
      </c>
      <c r="T6022" s="3">
        <v>-999</v>
      </c>
      <c r="U6022" s="3">
        <v>-999</v>
      </c>
      <c r="V6022" s="5">
        <v>-999</v>
      </c>
      <c r="W6022" s="5">
        <v>-999</v>
      </c>
      <c r="X6022" s="6">
        <v>-999</v>
      </c>
    </row>
    <row r="6023" spans="1:24" x14ac:dyDescent="0.2">
      <c r="A6023" s="1" t="s">
        <v>8</v>
      </c>
      <c r="B6023" s="7">
        <v>39333.874998784719</v>
      </c>
      <c r="C6023" s="8">
        <v>251.875</v>
      </c>
      <c r="D6023" s="9">
        <f t="shared" si="188"/>
        <v>39333.874998784719</v>
      </c>
      <c r="E6023" s="10">
        <f t="shared" si="189"/>
        <v>39333.874998784719</v>
      </c>
      <c r="F6023" s="1">
        <v>-999</v>
      </c>
      <c r="G6023" s="1">
        <v>96.378639221190994</v>
      </c>
      <c r="H6023" s="1">
        <v>45.617510323047277</v>
      </c>
      <c r="I6023" s="1">
        <v>-999</v>
      </c>
      <c r="J6023" s="1">
        <v>9.0225000381469993</v>
      </c>
      <c r="K6023" s="1">
        <v>33.075000762938998</v>
      </c>
      <c r="L6023" s="1">
        <v>735.60615820313001</v>
      </c>
      <c r="M6023" s="1">
        <v>3.7111001014709002</v>
      </c>
      <c r="N6023" s="1">
        <v>318.60998535156</v>
      </c>
      <c r="O6023" s="1">
        <v>3.2137770884829244</v>
      </c>
      <c r="P6023" s="1">
        <v>5.6824998855590998</v>
      </c>
      <c r="Q6023" s="1">
        <v>42.800998687743999</v>
      </c>
      <c r="R6023" s="1">
        <v>3.3096660434822662</v>
      </c>
      <c r="S6023" s="5">
        <v>-999</v>
      </c>
      <c r="T6023" s="3">
        <v>-999</v>
      </c>
      <c r="U6023" s="3">
        <v>-999</v>
      </c>
      <c r="V6023" s="5">
        <v>-999</v>
      </c>
      <c r="W6023" s="5">
        <v>-999</v>
      </c>
      <c r="X6023" s="6">
        <v>-999</v>
      </c>
    </row>
    <row r="6024" spans="1:24" x14ac:dyDescent="0.2">
      <c r="A6024" s="1" t="s">
        <v>8</v>
      </c>
      <c r="B6024" s="7">
        <v>39333.916665393517</v>
      </c>
      <c r="C6024" s="8">
        <v>251.91669999999999</v>
      </c>
      <c r="D6024" s="9">
        <f t="shared" si="188"/>
        <v>39333.916665393517</v>
      </c>
      <c r="E6024" s="10">
        <f t="shared" si="189"/>
        <v>39333.916665393517</v>
      </c>
      <c r="F6024" s="1">
        <v>-999</v>
      </c>
      <c r="G6024" s="1">
        <v>96.790351867675994</v>
      </c>
      <c r="H6024" s="1">
        <v>43.495948125782277</v>
      </c>
      <c r="I6024" s="1">
        <v>-999</v>
      </c>
      <c r="J6024" s="1">
        <v>8.3618001937865998</v>
      </c>
      <c r="K6024" s="1">
        <v>37.231998443603999</v>
      </c>
      <c r="L6024" s="1">
        <v>735.58407910155995</v>
      </c>
      <c r="M6024" s="1">
        <v>1.3493000268936</v>
      </c>
      <c r="N6024" s="1">
        <v>292.82000732422</v>
      </c>
      <c r="O6024" s="1">
        <v>3.459661882198604</v>
      </c>
      <c r="P6024" s="1">
        <v>6.1484999656676997</v>
      </c>
      <c r="Q6024" s="1">
        <v>44.945999145507997</v>
      </c>
      <c r="R6024" s="1">
        <v>3.5894849041675778</v>
      </c>
      <c r="S6024" s="5">
        <v>-999</v>
      </c>
      <c r="T6024" s="3">
        <v>-999</v>
      </c>
      <c r="U6024" s="3">
        <v>-999</v>
      </c>
      <c r="V6024" s="5">
        <v>-999</v>
      </c>
      <c r="W6024" s="5">
        <v>-999</v>
      </c>
      <c r="X6024" s="6">
        <v>-999</v>
      </c>
    </row>
    <row r="6025" spans="1:24" x14ac:dyDescent="0.2">
      <c r="A6025" s="1" t="s">
        <v>8</v>
      </c>
      <c r="B6025" s="7">
        <v>39333.958332002316</v>
      </c>
      <c r="C6025" s="8">
        <v>251.95830000000001</v>
      </c>
      <c r="D6025" s="9">
        <f t="shared" si="188"/>
        <v>39333.958332002316</v>
      </c>
      <c r="E6025" s="10">
        <f t="shared" si="189"/>
        <v>39333.958332002316</v>
      </c>
      <c r="F6025" s="1">
        <v>-999</v>
      </c>
      <c r="G6025" s="1">
        <v>89.60041809082</v>
      </c>
      <c r="H6025" s="1">
        <v>45.946388339405281</v>
      </c>
      <c r="I6025" s="1">
        <v>-999</v>
      </c>
      <c r="J6025" s="1">
        <v>8.4533996582031001</v>
      </c>
      <c r="K6025" s="1">
        <v>35.326999664307003</v>
      </c>
      <c r="L6025" s="1">
        <v>735.54176269531001</v>
      </c>
      <c r="M6025" s="1">
        <v>1.5635999441146999</v>
      </c>
      <c r="N6025" s="1">
        <v>298.60000610352</v>
      </c>
      <c r="O6025" s="1">
        <v>3.3032873467920325</v>
      </c>
      <c r="P6025" s="1">
        <v>6.7319002151489</v>
      </c>
      <c r="Q6025" s="1">
        <v>41.083999633788999</v>
      </c>
      <c r="R6025" s="1">
        <v>3.4157774859210503</v>
      </c>
      <c r="S6025" s="5">
        <v>-999</v>
      </c>
      <c r="T6025" s="3">
        <v>-999</v>
      </c>
      <c r="U6025" s="3">
        <v>-999</v>
      </c>
      <c r="V6025" s="5">
        <v>-999</v>
      </c>
      <c r="W6025" s="5">
        <v>-999</v>
      </c>
      <c r="X6025" s="6">
        <v>-999</v>
      </c>
    </row>
    <row r="6026" spans="1:24" x14ac:dyDescent="0.2">
      <c r="A6026" s="1" t="s">
        <v>8</v>
      </c>
      <c r="B6026" s="7">
        <v>39334</v>
      </c>
      <c r="C6026" s="8">
        <v>252</v>
      </c>
      <c r="D6026" s="9">
        <f t="shared" si="188"/>
        <v>39334</v>
      </c>
      <c r="E6026" s="10">
        <f t="shared" si="189"/>
        <v>39334</v>
      </c>
      <c r="F6026" s="1">
        <v>-999</v>
      </c>
      <c r="G6026" s="1">
        <v>91.570899963379006</v>
      </c>
      <c r="H6026" s="1">
        <v>51.170830628223278</v>
      </c>
      <c r="I6026" s="1">
        <v>-999</v>
      </c>
      <c r="J6026" s="1">
        <v>9.3084001541137997</v>
      </c>
      <c r="K6026" s="1">
        <v>21.889999389648001</v>
      </c>
      <c r="L6026" s="1">
        <v>735.50864404296999</v>
      </c>
      <c r="M6026" s="1">
        <v>2.7938001155853001</v>
      </c>
      <c r="N6026" s="1">
        <v>68.445999145507997</v>
      </c>
      <c r="O6026" s="1">
        <v>2.1686407535871886</v>
      </c>
      <c r="P6026" s="1">
        <v>7.9243998527526998</v>
      </c>
      <c r="Q6026" s="1">
        <v>30.792999267578001</v>
      </c>
      <c r="R6026" s="1">
        <v>2.7778367811377627</v>
      </c>
      <c r="S6026" s="5">
        <v>-999</v>
      </c>
      <c r="T6026" s="3">
        <v>-999</v>
      </c>
      <c r="U6026" s="3">
        <v>-999</v>
      </c>
      <c r="V6026" s="5">
        <v>-999</v>
      </c>
      <c r="W6026" s="5">
        <v>-999</v>
      </c>
      <c r="X6026" s="6">
        <v>-999</v>
      </c>
    </row>
    <row r="6027" spans="1:24" x14ac:dyDescent="0.2">
      <c r="A6027" s="1" t="s">
        <v>8</v>
      </c>
      <c r="B6027" s="7">
        <v>39334.041666666664</v>
      </c>
      <c r="C6027" s="8">
        <v>252.04169999999999</v>
      </c>
      <c r="D6027" s="9">
        <f t="shared" si="188"/>
        <v>39334.041666666664</v>
      </c>
      <c r="E6027" s="10">
        <f t="shared" si="189"/>
        <v>39334.041666666664</v>
      </c>
      <c r="F6027" s="1">
        <v>-999</v>
      </c>
      <c r="G6027" s="1">
        <v>100.04252624512</v>
      </c>
      <c r="H6027" s="1">
        <v>51.18327111650428</v>
      </c>
      <c r="I6027" s="1">
        <v>-999</v>
      </c>
      <c r="J6027" s="1">
        <v>9.1820001602172994</v>
      </c>
      <c r="K6027" s="1">
        <v>24.870000839233001</v>
      </c>
      <c r="L6027" s="1">
        <v>735.49207910155997</v>
      </c>
      <c r="M6027" s="1">
        <v>2.1305999755859002</v>
      </c>
      <c r="N6027" s="1">
        <v>104.81999969482</v>
      </c>
      <c r="O6027" s="1">
        <v>2.443036789626853</v>
      </c>
      <c r="P6027" s="1">
        <v>9.2565002441406001</v>
      </c>
      <c r="Q6027" s="1">
        <v>27.840999603271001</v>
      </c>
      <c r="R6027" s="1">
        <v>2.7486456017701939</v>
      </c>
      <c r="S6027" s="5">
        <v>-999</v>
      </c>
      <c r="T6027" s="3">
        <v>-999</v>
      </c>
      <c r="U6027" s="3">
        <v>-999</v>
      </c>
      <c r="V6027" s="5">
        <v>-999</v>
      </c>
      <c r="W6027" s="5">
        <v>-999</v>
      </c>
      <c r="X6027" s="6">
        <v>-999</v>
      </c>
    </row>
    <row r="6028" spans="1:24" x14ac:dyDescent="0.2">
      <c r="A6028" s="1" t="s">
        <v>8</v>
      </c>
      <c r="B6028" s="7">
        <v>39334.08333321759</v>
      </c>
      <c r="C6028" s="8">
        <v>252.08330000000001</v>
      </c>
      <c r="D6028" s="9">
        <f t="shared" si="188"/>
        <v>39334.08333321759</v>
      </c>
      <c r="E6028" s="10">
        <f t="shared" si="189"/>
        <v>39334.08333321759</v>
      </c>
      <c r="F6028" s="1">
        <v>-999</v>
      </c>
      <c r="G6028" s="1">
        <v>98.751792907715</v>
      </c>
      <c r="H6028" s="1">
        <v>47.005709163379279</v>
      </c>
      <c r="I6028" s="1">
        <v>-999</v>
      </c>
      <c r="J6028" s="1">
        <v>8.4475002288818004</v>
      </c>
      <c r="K6028" s="1">
        <v>32.283000946045</v>
      </c>
      <c r="L6028" s="1">
        <v>735.46447460936997</v>
      </c>
      <c r="M6028" s="1">
        <v>0.51629000902176003</v>
      </c>
      <c r="N6028" s="1">
        <v>78.012001037597997</v>
      </c>
      <c r="O6028" s="1">
        <v>3.0177654012749948</v>
      </c>
      <c r="P6028" s="1">
        <v>9.7124004364013992</v>
      </c>
      <c r="Q6028" s="1">
        <v>32.979000091552997</v>
      </c>
      <c r="R6028" s="1">
        <v>3.357364163411384</v>
      </c>
      <c r="S6028" s="5">
        <v>-999</v>
      </c>
      <c r="T6028" s="3">
        <v>-999</v>
      </c>
      <c r="U6028" s="3">
        <v>-999</v>
      </c>
      <c r="V6028" s="5">
        <v>-999</v>
      </c>
      <c r="W6028" s="5">
        <v>-999</v>
      </c>
      <c r="X6028" s="6">
        <v>-999</v>
      </c>
    </row>
    <row r="6029" spans="1:24" x14ac:dyDescent="0.2">
      <c r="A6029" s="1" t="s">
        <v>8</v>
      </c>
      <c r="B6029" s="7">
        <v>39334.124999826388</v>
      </c>
      <c r="C6029" s="8">
        <v>252.125</v>
      </c>
      <c r="D6029" s="9">
        <f t="shared" si="188"/>
        <v>39334.124999826388</v>
      </c>
      <c r="E6029" s="10">
        <f t="shared" si="189"/>
        <v>39334.124999826388</v>
      </c>
      <c r="F6029" s="1">
        <v>-999</v>
      </c>
      <c r="G6029" s="1">
        <v>90.082527160645</v>
      </c>
      <c r="H6029" s="1">
        <v>48.316149987354279</v>
      </c>
      <c r="I6029" s="1">
        <v>-999</v>
      </c>
      <c r="J6029" s="1">
        <v>8.0677995681762997</v>
      </c>
      <c r="K6029" s="1">
        <v>32.143001556396001</v>
      </c>
      <c r="L6029" s="1">
        <v>735.48103955078</v>
      </c>
      <c r="M6029" s="1">
        <v>1.5189000368118</v>
      </c>
      <c r="N6029" s="1">
        <v>55.151000976562003</v>
      </c>
      <c r="O6029" s="1">
        <v>2.9281542194000401</v>
      </c>
      <c r="P6029" s="1">
        <v>9.9617996215819993</v>
      </c>
      <c r="Q6029" s="1">
        <v>32.868999481201001</v>
      </c>
      <c r="R6029" s="1">
        <v>3.4025069390263725</v>
      </c>
      <c r="S6029" s="5">
        <v>-999</v>
      </c>
      <c r="T6029" s="3">
        <v>-999</v>
      </c>
      <c r="U6029" s="3">
        <v>-999</v>
      </c>
      <c r="V6029" s="5">
        <v>-999</v>
      </c>
      <c r="W6029" s="5">
        <v>-999</v>
      </c>
      <c r="X6029" s="6">
        <v>-999</v>
      </c>
    </row>
    <row r="6030" spans="1:24" x14ac:dyDescent="0.2">
      <c r="A6030" s="1" t="s">
        <v>8</v>
      </c>
      <c r="B6030" s="7">
        <v>39334.166666435187</v>
      </c>
      <c r="C6030" s="8">
        <v>252.16669999999999</v>
      </c>
      <c r="D6030" s="9">
        <f t="shared" si="188"/>
        <v>39334.166666435187</v>
      </c>
      <c r="E6030" s="10">
        <f t="shared" si="189"/>
        <v>39334.166666435187</v>
      </c>
      <c r="F6030" s="1">
        <v>-999</v>
      </c>
      <c r="G6030" s="1">
        <v>95.089286804199006</v>
      </c>
      <c r="H6030" s="1">
        <v>61.916591726856282</v>
      </c>
      <c r="I6030" s="1">
        <v>-999</v>
      </c>
      <c r="J6030" s="1">
        <v>8.3180999755859002</v>
      </c>
      <c r="K6030" s="1">
        <v>19.993000030518001</v>
      </c>
      <c r="L6030" s="1">
        <v>735.47184179686997</v>
      </c>
      <c r="M6030" s="1">
        <v>2.5508000850677002</v>
      </c>
      <c r="N6030" s="1">
        <v>2.6633999347686999</v>
      </c>
      <c r="O6030" s="1">
        <v>1.8525674354245438</v>
      </c>
      <c r="P6030" s="1">
        <v>9.400899887085</v>
      </c>
      <c r="Q6030" s="1">
        <v>21.617000579833999</v>
      </c>
      <c r="R6030" s="1">
        <v>2.1550754584259728</v>
      </c>
      <c r="S6030" s="5">
        <v>-999</v>
      </c>
      <c r="T6030" s="3">
        <v>-999</v>
      </c>
      <c r="U6030" s="3">
        <v>-999</v>
      </c>
      <c r="V6030" s="5">
        <v>-999</v>
      </c>
      <c r="W6030" s="5">
        <v>-999</v>
      </c>
      <c r="X6030" s="6">
        <v>-999</v>
      </c>
    </row>
    <row r="6031" spans="1:24" x14ac:dyDescent="0.2">
      <c r="A6031" s="1" t="s">
        <v>8</v>
      </c>
      <c r="B6031" s="7">
        <v>39334.208333043978</v>
      </c>
      <c r="C6031" s="8">
        <v>252.20830000000001</v>
      </c>
      <c r="D6031" s="9">
        <f t="shared" si="188"/>
        <v>39334.208333043978</v>
      </c>
      <c r="E6031" s="10">
        <f t="shared" si="189"/>
        <v>39334.208333043978</v>
      </c>
      <c r="F6031" s="1">
        <v>-999</v>
      </c>
      <c r="G6031" s="1">
        <v>96.144462585449006</v>
      </c>
      <c r="H6031" s="1">
        <v>49.877030262012276</v>
      </c>
      <c r="I6031" s="1">
        <v>-999</v>
      </c>
      <c r="J6031" s="1">
        <v>7.4060001373290998</v>
      </c>
      <c r="K6031" s="1">
        <v>33.685001373291001</v>
      </c>
      <c r="L6031" s="1">
        <v>735.45711865234</v>
      </c>
      <c r="M6031" s="1">
        <v>3.7425999641418</v>
      </c>
      <c r="N6031" s="1">
        <v>23.236999511718999</v>
      </c>
      <c r="O6031" s="1">
        <v>2.9333653051401831</v>
      </c>
      <c r="P6031" s="1">
        <v>9.0415000915527006</v>
      </c>
      <c r="Q6031" s="1">
        <v>28.648000717163001</v>
      </c>
      <c r="R6031" s="1">
        <v>2.7877571158134873</v>
      </c>
      <c r="S6031" s="5">
        <v>-999</v>
      </c>
      <c r="T6031" s="3">
        <v>-999</v>
      </c>
      <c r="U6031" s="3">
        <v>-999</v>
      </c>
      <c r="V6031" s="5">
        <v>-999</v>
      </c>
      <c r="W6031" s="5">
        <v>-999</v>
      </c>
      <c r="X6031" s="6">
        <v>-999</v>
      </c>
    </row>
    <row r="6032" spans="1:24" x14ac:dyDescent="0.2">
      <c r="A6032" s="1" t="s">
        <v>8</v>
      </c>
      <c r="B6032" s="7">
        <v>39334.249999652777</v>
      </c>
      <c r="C6032" s="8">
        <v>252.25</v>
      </c>
      <c r="D6032" s="9">
        <f t="shared" si="188"/>
        <v>39334.249999652777</v>
      </c>
      <c r="E6032" s="10">
        <f t="shared" si="189"/>
        <v>39334.249999652777</v>
      </c>
      <c r="F6032" s="1">
        <v>-999</v>
      </c>
      <c r="G6032" s="1">
        <v>89.39282989502</v>
      </c>
      <c r="H6032" s="1">
        <v>51.982469254932276</v>
      </c>
      <c r="I6032" s="1">
        <v>-999</v>
      </c>
      <c r="J6032" s="1">
        <v>7.4100999832153001</v>
      </c>
      <c r="K6032" s="1">
        <v>28.038000106812</v>
      </c>
      <c r="L6032" s="1">
        <v>735.47919775390994</v>
      </c>
      <c r="M6032" s="1">
        <v>5.7600002288818004</v>
      </c>
      <c r="N6032" s="1">
        <v>339.54998779297</v>
      </c>
      <c r="O6032" s="1">
        <v>2.4422227238379572</v>
      </c>
      <c r="P6032" s="1">
        <v>8.0462999343871999</v>
      </c>
      <c r="Q6032" s="1">
        <v>27.031000137328999</v>
      </c>
      <c r="R6032" s="1">
        <v>2.4588716481979422</v>
      </c>
      <c r="S6032" s="5">
        <v>-999</v>
      </c>
      <c r="T6032" s="3">
        <v>-999</v>
      </c>
      <c r="U6032" s="3">
        <v>-999</v>
      </c>
      <c r="V6032" s="5">
        <v>-999</v>
      </c>
      <c r="W6032" s="5">
        <v>-999</v>
      </c>
      <c r="X6032" s="6">
        <v>-999</v>
      </c>
    </row>
    <row r="6033" spans="1:24" x14ac:dyDescent="0.2">
      <c r="A6033" s="1" t="s">
        <v>8</v>
      </c>
      <c r="B6033" s="7">
        <v>39334.291666261575</v>
      </c>
      <c r="C6033" s="8">
        <v>252.29169999999999</v>
      </c>
      <c r="D6033" s="9">
        <f t="shared" si="188"/>
        <v>39334.291666261575</v>
      </c>
      <c r="E6033" s="10">
        <f t="shared" si="189"/>
        <v>39334.291666261575</v>
      </c>
      <c r="F6033" s="1">
        <v>-999</v>
      </c>
      <c r="G6033" s="1">
        <v>87.511054992675994</v>
      </c>
      <c r="H6033" s="1">
        <v>49.47991035356528</v>
      </c>
      <c r="I6033" s="1">
        <v>-999</v>
      </c>
      <c r="J6033" s="1">
        <v>6.5013999938965004</v>
      </c>
      <c r="K6033" s="1">
        <v>7.7115001678467001</v>
      </c>
      <c r="L6033" s="1">
        <v>735.47735595703</v>
      </c>
      <c r="M6033" s="1">
        <v>6.1799001693726003</v>
      </c>
      <c r="N6033" s="1">
        <v>308.73999023438</v>
      </c>
      <c r="O6033" s="1">
        <v>0.63111532200219389</v>
      </c>
      <c r="P6033" s="1">
        <v>6.4340000152587997</v>
      </c>
      <c r="Q6033" s="1">
        <v>7.0985999107361</v>
      </c>
      <c r="R6033" s="1">
        <v>0.57826501227766891</v>
      </c>
      <c r="S6033" s="5">
        <v>-999</v>
      </c>
      <c r="T6033" s="3">
        <v>-999</v>
      </c>
      <c r="U6033" s="3">
        <v>-999</v>
      </c>
      <c r="V6033" s="5">
        <v>-999</v>
      </c>
      <c r="W6033" s="5">
        <v>-999</v>
      </c>
      <c r="X6033" s="6">
        <v>-999</v>
      </c>
    </row>
    <row r="6034" spans="1:24" x14ac:dyDescent="0.2">
      <c r="A6034" s="1" t="s">
        <v>8</v>
      </c>
      <c r="B6034" s="7">
        <v>39334.333332870374</v>
      </c>
      <c r="C6034" s="8">
        <v>252.33330000000001</v>
      </c>
      <c r="D6034" s="9">
        <f t="shared" si="188"/>
        <v>39334.333332870374</v>
      </c>
      <c r="E6034" s="10">
        <f t="shared" si="189"/>
        <v>39334.333332870374</v>
      </c>
      <c r="F6034" s="1">
        <v>-999</v>
      </c>
      <c r="G6034" s="1">
        <v>87.159828186035</v>
      </c>
      <c r="H6034" s="1">
        <v>48.14934852251028</v>
      </c>
      <c r="I6034" s="1">
        <v>-999</v>
      </c>
      <c r="J6034" s="1">
        <v>5.4338998794556002</v>
      </c>
      <c r="K6034" s="1">
        <v>3.6589000225067001</v>
      </c>
      <c r="L6034" s="1">
        <v>735.45711865234</v>
      </c>
      <c r="M6034" s="1">
        <v>6.3186998367309997</v>
      </c>
      <c r="N6034" s="1">
        <v>286.04000854492</v>
      </c>
      <c r="O6034" s="1">
        <v>0.27815052977810734</v>
      </c>
      <c r="P6034" s="1">
        <v>5.3639998435973997</v>
      </c>
      <c r="Q6034" s="1">
        <v>3.5664999485015998</v>
      </c>
      <c r="R6034" s="1">
        <v>0.26981319208729282</v>
      </c>
      <c r="S6034" s="5">
        <v>-999</v>
      </c>
      <c r="T6034" s="3">
        <v>-999</v>
      </c>
      <c r="U6034" s="3">
        <v>-999</v>
      </c>
      <c r="V6034" s="5">
        <v>-999</v>
      </c>
      <c r="W6034" s="5">
        <v>-999</v>
      </c>
      <c r="X6034" s="6">
        <v>-999</v>
      </c>
    </row>
    <row r="6035" spans="1:24" x14ac:dyDescent="0.2">
      <c r="A6035" s="1" t="s">
        <v>8</v>
      </c>
      <c r="B6035" s="7">
        <v>39334.374999479165</v>
      </c>
      <c r="C6035" s="8">
        <v>252.375</v>
      </c>
      <c r="D6035" s="9">
        <f t="shared" si="188"/>
        <v>39334.374999479165</v>
      </c>
      <c r="E6035" s="10">
        <f t="shared" si="189"/>
        <v>39334.374999479165</v>
      </c>
      <c r="F6035" s="1">
        <v>-999</v>
      </c>
      <c r="G6035" s="1">
        <v>86.094085693359006</v>
      </c>
      <c r="H6035" s="1">
        <v>50.28778846147528</v>
      </c>
      <c r="I6035" s="1">
        <v>-999</v>
      </c>
      <c r="J6035" s="1">
        <v>5.0434999465942001</v>
      </c>
      <c r="K6035" s="1">
        <v>3.8877999782561998</v>
      </c>
      <c r="L6035" s="1">
        <v>735.41480224608995</v>
      </c>
      <c r="M6035" s="1">
        <v>6.0953998565673997</v>
      </c>
      <c r="N6035" s="1">
        <v>288.64001464844</v>
      </c>
      <c r="O6035" s="1">
        <v>0.28765203785425025</v>
      </c>
      <c r="P6035" s="1">
        <v>5.0047001838684002</v>
      </c>
      <c r="Q6035" s="1">
        <v>4.0722999572754004</v>
      </c>
      <c r="R6035" s="1">
        <v>0.30048960569358329</v>
      </c>
      <c r="S6035" s="5">
        <v>-999</v>
      </c>
      <c r="T6035" s="3">
        <v>-999</v>
      </c>
      <c r="U6035" s="3">
        <v>-999</v>
      </c>
      <c r="V6035" s="5">
        <v>-999</v>
      </c>
      <c r="W6035" s="5">
        <v>-999</v>
      </c>
      <c r="X6035" s="6">
        <v>-999</v>
      </c>
    </row>
    <row r="6036" spans="1:24" x14ac:dyDescent="0.2">
      <c r="A6036" s="1" t="s">
        <v>8</v>
      </c>
      <c r="B6036" s="7">
        <v>39334.416666087964</v>
      </c>
      <c r="C6036" s="8">
        <v>252.41669999999999</v>
      </c>
      <c r="D6036" s="9">
        <f t="shared" si="188"/>
        <v>39334.416666087964</v>
      </c>
      <c r="E6036" s="10">
        <f t="shared" si="189"/>
        <v>39334.416666087964</v>
      </c>
      <c r="F6036" s="1">
        <v>-999</v>
      </c>
      <c r="G6036" s="1">
        <v>86.020233154297003</v>
      </c>
      <c r="H6036" s="1">
        <v>50.448231574268277</v>
      </c>
      <c r="I6036" s="1">
        <v>-999</v>
      </c>
      <c r="J6036" s="1">
        <v>4.7003998756409002</v>
      </c>
      <c r="K6036" s="1">
        <v>5.1928000450134002</v>
      </c>
      <c r="L6036" s="1">
        <v>735.40743505858995</v>
      </c>
      <c r="M6036" s="1">
        <v>6.2655000686645996</v>
      </c>
      <c r="N6036" s="1">
        <v>283.7799987793</v>
      </c>
      <c r="O6036" s="1">
        <v>0.37512552532051641</v>
      </c>
      <c r="P6036" s="1">
        <v>4.5648999214171999</v>
      </c>
      <c r="Q6036" s="1">
        <v>5.41890001297</v>
      </c>
      <c r="R6036" s="1">
        <v>0.3877696314632601</v>
      </c>
      <c r="S6036" s="5">
        <v>-999</v>
      </c>
      <c r="T6036" s="3">
        <v>-999</v>
      </c>
      <c r="U6036" s="3">
        <v>-999</v>
      </c>
      <c r="V6036" s="5">
        <v>-999</v>
      </c>
      <c r="W6036" s="5">
        <v>-999</v>
      </c>
      <c r="X6036" s="6">
        <v>-999</v>
      </c>
    </row>
    <row r="6037" spans="1:24" x14ac:dyDescent="0.2">
      <c r="A6037" s="1" t="s">
        <v>8</v>
      </c>
      <c r="B6037" s="7">
        <v>39334.458332696762</v>
      </c>
      <c r="C6037" s="8">
        <v>252.45830000000001</v>
      </c>
      <c r="D6037" s="9">
        <f t="shared" si="188"/>
        <v>39334.458332696762</v>
      </c>
      <c r="E6037" s="10">
        <f t="shared" si="189"/>
        <v>39334.458332696762</v>
      </c>
      <c r="F6037" s="1">
        <v>-999</v>
      </c>
      <c r="G6037" s="1">
        <v>85.865585327147997</v>
      </c>
      <c r="H6037" s="1">
        <v>48.943669956836281</v>
      </c>
      <c r="I6037" s="1">
        <v>-999</v>
      </c>
      <c r="J6037" s="1">
        <v>4.3888998031615998</v>
      </c>
      <c r="K6037" s="1">
        <v>5.7915000915526997</v>
      </c>
      <c r="L6037" s="1">
        <v>735.41480224608995</v>
      </c>
      <c r="M6037" s="1">
        <v>4.2880001068115003</v>
      </c>
      <c r="N6037" s="1">
        <v>282.54000854492</v>
      </c>
      <c r="O6037" s="1">
        <v>0.40935598015588726</v>
      </c>
      <c r="P6037" s="1">
        <v>4.2490000724792001</v>
      </c>
      <c r="Q6037" s="1">
        <v>6.0661997795104998</v>
      </c>
      <c r="R6037" s="1">
        <v>0.42459036316977061</v>
      </c>
      <c r="S6037" s="5">
        <v>-999</v>
      </c>
      <c r="T6037" s="3">
        <v>-999</v>
      </c>
      <c r="U6037" s="3">
        <v>-999</v>
      </c>
      <c r="V6037" s="5">
        <v>-999</v>
      </c>
      <c r="W6037" s="5">
        <v>-999</v>
      </c>
      <c r="X6037" s="6">
        <v>-999</v>
      </c>
    </row>
    <row r="6038" spans="1:24" x14ac:dyDescent="0.2">
      <c r="A6038" s="1" t="s">
        <v>8</v>
      </c>
      <c r="B6038" s="7">
        <v>39334.499999305554</v>
      </c>
      <c r="C6038" s="8">
        <v>252.5</v>
      </c>
      <c r="D6038" s="9">
        <f t="shared" si="188"/>
        <v>39334.499999305554</v>
      </c>
      <c r="E6038" s="10">
        <f t="shared" si="189"/>
        <v>39334.499999305554</v>
      </c>
      <c r="F6038" s="1">
        <v>-999</v>
      </c>
      <c r="G6038" s="1">
        <v>86.359825134277003</v>
      </c>
      <c r="H6038" s="1">
        <v>49.96811148271528</v>
      </c>
      <c r="I6038" s="1">
        <v>-999</v>
      </c>
      <c r="J6038" s="1">
        <v>4.5851001739501998</v>
      </c>
      <c r="K6038" s="1">
        <v>7.5837998390198003</v>
      </c>
      <c r="L6038" s="1">
        <v>735.41847460938004</v>
      </c>
      <c r="M6038" s="1">
        <v>2.5885999202728001</v>
      </c>
      <c r="N6038" s="1">
        <v>288.89999389648</v>
      </c>
      <c r="O6038" s="1">
        <v>0.54344594442985195</v>
      </c>
      <c r="P6038" s="1">
        <v>4.4800000190734997</v>
      </c>
      <c r="Q6038" s="1">
        <v>7.9345002174376997</v>
      </c>
      <c r="R6038" s="1">
        <v>0.5644126652707393</v>
      </c>
      <c r="S6038" s="5">
        <v>-999</v>
      </c>
      <c r="T6038" s="3">
        <v>-999</v>
      </c>
      <c r="U6038" s="3">
        <v>-999</v>
      </c>
      <c r="V6038" s="5">
        <v>-999</v>
      </c>
      <c r="W6038" s="5">
        <v>-999</v>
      </c>
      <c r="X6038" s="6">
        <v>-999</v>
      </c>
    </row>
    <row r="6039" spans="1:24" x14ac:dyDescent="0.2">
      <c r="A6039" s="1" t="s">
        <v>8</v>
      </c>
      <c r="B6039" s="7">
        <v>39334.541665914352</v>
      </c>
      <c r="C6039" s="8">
        <v>252.54169999999999</v>
      </c>
      <c r="D6039" s="9">
        <f t="shared" si="188"/>
        <v>39334.541665914352</v>
      </c>
      <c r="E6039" s="10">
        <f t="shared" si="189"/>
        <v>39334.541665914352</v>
      </c>
      <c r="F6039" s="1">
        <v>-999</v>
      </c>
      <c r="G6039" s="1">
        <v>89.343017578125</v>
      </c>
      <c r="H6039" s="1">
        <v>49.737548125782276</v>
      </c>
      <c r="I6039" s="1">
        <v>-999</v>
      </c>
      <c r="J6039" s="1">
        <v>4.9670000076293999</v>
      </c>
      <c r="K6039" s="1">
        <v>12.918000221252001</v>
      </c>
      <c r="L6039" s="1">
        <v>735.44423730468998</v>
      </c>
      <c r="M6039" s="1">
        <v>1.8246999979019001</v>
      </c>
      <c r="N6039" s="1">
        <v>299.19000244141</v>
      </c>
      <c r="O6039" s="1">
        <v>0.95066316559067499</v>
      </c>
      <c r="P6039" s="1">
        <v>4.9193000793456996</v>
      </c>
      <c r="Q6039" s="1">
        <v>13.593999862671</v>
      </c>
      <c r="R6039" s="1">
        <v>0.99709051823499684</v>
      </c>
      <c r="S6039" s="5">
        <v>-999</v>
      </c>
      <c r="T6039" s="3">
        <v>-999</v>
      </c>
      <c r="U6039" s="3">
        <v>-999</v>
      </c>
      <c r="V6039" s="5">
        <v>-999</v>
      </c>
      <c r="W6039" s="5">
        <v>-999</v>
      </c>
      <c r="X6039" s="6">
        <v>-999</v>
      </c>
    </row>
    <row r="6040" spans="1:24" x14ac:dyDescent="0.2">
      <c r="A6040" s="1" t="s">
        <v>8</v>
      </c>
      <c r="B6040" s="7">
        <v>39334.583332523151</v>
      </c>
      <c r="C6040" s="8">
        <v>252.58330000000001</v>
      </c>
      <c r="D6040" s="9">
        <f t="shared" si="188"/>
        <v>39334.583332523151</v>
      </c>
      <c r="E6040" s="10">
        <f t="shared" si="189"/>
        <v>39334.583332523151</v>
      </c>
      <c r="F6040" s="1">
        <v>-999</v>
      </c>
      <c r="G6040" s="1">
        <v>89.762489318847997</v>
      </c>
      <c r="H6040" s="1">
        <v>50.500991879444278</v>
      </c>
      <c r="I6040" s="1">
        <v>-999</v>
      </c>
      <c r="J6040" s="1">
        <v>6.1827001571654998</v>
      </c>
      <c r="K6040" s="1">
        <v>13.241000175476</v>
      </c>
      <c r="L6040" s="1">
        <v>735.47552539061996</v>
      </c>
      <c r="M6040" s="1">
        <v>3.6960999965668</v>
      </c>
      <c r="N6040" s="1">
        <v>324.42001342773</v>
      </c>
      <c r="O6040" s="1">
        <v>1.0601107336597586</v>
      </c>
      <c r="P6040" s="1">
        <v>5.2940998077392996</v>
      </c>
      <c r="Q6040" s="1">
        <v>14.144000053406</v>
      </c>
      <c r="R6040" s="1">
        <v>1.0648115726221092</v>
      </c>
      <c r="S6040" s="5">
        <v>-999</v>
      </c>
      <c r="T6040" s="3">
        <v>-999</v>
      </c>
      <c r="U6040" s="3">
        <v>-999</v>
      </c>
      <c r="V6040" s="5">
        <v>-999</v>
      </c>
      <c r="W6040" s="5">
        <v>-999</v>
      </c>
      <c r="X6040" s="6">
        <v>-999</v>
      </c>
    </row>
    <row r="6041" spans="1:24" x14ac:dyDescent="0.2">
      <c r="A6041" s="1" t="s">
        <v>8</v>
      </c>
      <c r="B6041" s="7">
        <v>39334.624999131942</v>
      </c>
      <c r="C6041" s="8">
        <v>252.625</v>
      </c>
      <c r="D6041" s="9">
        <f t="shared" si="188"/>
        <v>39334.624999131942</v>
      </c>
      <c r="E6041" s="10">
        <f t="shared" si="189"/>
        <v>39334.624999131942</v>
      </c>
      <c r="F6041" s="1">
        <v>-999</v>
      </c>
      <c r="G6041" s="1">
        <v>92.971580505370994</v>
      </c>
      <c r="H6041" s="1">
        <v>48.523430689258277</v>
      </c>
      <c r="I6041" s="1">
        <v>-999</v>
      </c>
      <c r="J6041" s="1">
        <v>7.3326001167296999</v>
      </c>
      <c r="K6041" s="1">
        <v>15.592000007629</v>
      </c>
      <c r="L6041" s="1">
        <v>735.50680224609005</v>
      </c>
      <c r="M6041" s="1">
        <v>4.5226001739501998</v>
      </c>
      <c r="N6041" s="1">
        <v>328.51000976562</v>
      </c>
      <c r="O6041" s="1">
        <v>1.350898596215959</v>
      </c>
      <c r="P6041" s="1">
        <v>5.2126002311706996</v>
      </c>
      <c r="Q6041" s="1">
        <v>18.858999252318998</v>
      </c>
      <c r="R6041" s="1">
        <v>1.4116906634848649</v>
      </c>
      <c r="S6041" s="5">
        <v>-999</v>
      </c>
      <c r="T6041" s="3">
        <v>-999</v>
      </c>
      <c r="U6041" s="3">
        <v>-999</v>
      </c>
      <c r="V6041" s="5">
        <v>-999</v>
      </c>
      <c r="W6041" s="5">
        <v>-999</v>
      </c>
      <c r="X6041" s="6">
        <v>-999</v>
      </c>
    </row>
    <row r="6042" spans="1:24" x14ac:dyDescent="0.2">
      <c r="A6042" s="1" t="s">
        <v>8</v>
      </c>
      <c r="B6042" s="7">
        <v>39334.66666574074</v>
      </c>
      <c r="C6042" s="8">
        <v>252.66669999999999</v>
      </c>
      <c r="D6042" s="9">
        <f t="shared" si="188"/>
        <v>39334.66666574074</v>
      </c>
      <c r="E6042" s="10">
        <f t="shared" si="189"/>
        <v>39334.66666574074</v>
      </c>
      <c r="F6042" s="1">
        <v>-999</v>
      </c>
      <c r="G6042" s="1">
        <v>95.557121276855</v>
      </c>
      <c r="H6042" s="1">
        <v>44.578870445118277</v>
      </c>
      <c r="I6042" s="1">
        <v>-999</v>
      </c>
      <c r="J6042" s="1">
        <v>7.0652999877929998</v>
      </c>
      <c r="K6042" s="1">
        <v>22.635999679565</v>
      </c>
      <c r="L6042" s="1">
        <v>735.57856494141004</v>
      </c>
      <c r="M6042" s="1">
        <v>4.8362998962401997</v>
      </c>
      <c r="N6042" s="1">
        <v>322.67001342773</v>
      </c>
      <c r="O6042" s="1">
        <v>1.9254446229875286</v>
      </c>
      <c r="P6042" s="1">
        <v>4.1090002059937003</v>
      </c>
      <c r="Q6042" s="1">
        <v>29.232000350951999</v>
      </c>
      <c r="R6042" s="1">
        <v>2.0255863007622454</v>
      </c>
      <c r="S6042" s="5">
        <v>-999</v>
      </c>
      <c r="T6042" s="3">
        <v>-999</v>
      </c>
      <c r="U6042" s="3">
        <v>-999</v>
      </c>
      <c r="V6042" s="5">
        <v>-999</v>
      </c>
      <c r="W6042" s="5">
        <v>-999</v>
      </c>
      <c r="X6042" s="6">
        <v>-999</v>
      </c>
    </row>
    <row r="6043" spans="1:24" x14ac:dyDescent="0.2">
      <c r="A6043" s="1" t="s">
        <v>8</v>
      </c>
      <c r="B6043" s="7">
        <v>39334.708332349539</v>
      </c>
      <c r="C6043" s="8">
        <v>252.70830000000001</v>
      </c>
      <c r="D6043" s="9">
        <f t="shared" si="188"/>
        <v>39334.708332349539</v>
      </c>
      <c r="E6043" s="10">
        <f t="shared" si="189"/>
        <v>39334.708332349539</v>
      </c>
      <c r="F6043" s="1">
        <v>-999</v>
      </c>
      <c r="G6043" s="1">
        <v>97.615447998047003</v>
      </c>
      <c r="H6043" s="1">
        <v>42.258310750293276</v>
      </c>
      <c r="I6043" s="1">
        <v>-999</v>
      </c>
      <c r="J6043" s="1">
        <v>7.2343001365662003</v>
      </c>
      <c r="K6043" s="1">
        <v>26.913000106812</v>
      </c>
      <c r="L6043" s="1">
        <v>735.63192089843994</v>
      </c>
      <c r="M6043" s="1">
        <v>5.7681999206543004</v>
      </c>
      <c r="N6043" s="1">
        <v>322.91000366211</v>
      </c>
      <c r="O6043" s="1">
        <v>2.3157333037922063</v>
      </c>
      <c r="P6043" s="1">
        <v>3.7304999828339001</v>
      </c>
      <c r="Q6043" s="1">
        <v>35.175998687743999</v>
      </c>
      <c r="R6043" s="1">
        <v>2.373304961319211</v>
      </c>
      <c r="S6043" s="5">
        <v>-999</v>
      </c>
      <c r="T6043" s="3">
        <v>-999</v>
      </c>
      <c r="U6043" s="3">
        <v>-999</v>
      </c>
      <c r="V6043" s="5">
        <v>-999</v>
      </c>
      <c r="W6043" s="5">
        <v>-999</v>
      </c>
      <c r="X6043" s="6">
        <v>-999</v>
      </c>
    </row>
    <row r="6044" spans="1:24" x14ac:dyDescent="0.2">
      <c r="A6044" s="1" t="s">
        <v>8</v>
      </c>
      <c r="B6044" s="7">
        <v>39334.74999895833</v>
      </c>
      <c r="C6044" s="8">
        <v>252.75</v>
      </c>
      <c r="D6044" s="9">
        <f t="shared" si="188"/>
        <v>39334.74999895833</v>
      </c>
      <c r="E6044" s="10">
        <f t="shared" si="189"/>
        <v>39334.74999895833</v>
      </c>
      <c r="F6044" s="1">
        <v>-999</v>
      </c>
      <c r="G6044" s="1">
        <v>96.426338195800994</v>
      </c>
      <c r="H6044" s="1">
        <v>41.251750231495279</v>
      </c>
      <c r="I6044" s="1">
        <v>-999</v>
      </c>
      <c r="J6044" s="1">
        <v>7.8007998466492001</v>
      </c>
      <c r="K6044" s="1">
        <v>28.218000411986999</v>
      </c>
      <c r="L6044" s="1">
        <v>735.68711865234002</v>
      </c>
      <c r="M6044" s="1">
        <v>7.3681001663207999</v>
      </c>
      <c r="N6044" s="1">
        <v>321.20001220703</v>
      </c>
      <c r="O6044" s="1">
        <v>2.5235980273567429</v>
      </c>
      <c r="P6044" s="1">
        <v>4.4639000892639</v>
      </c>
      <c r="Q6044" s="1">
        <v>36.935001373291001</v>
      </c>
      <c r="R6044" s="1">
        <v>2.623417544730497</v>
      </c>
      <c r="S6044" s="5">
        <v>-999</v>
      </c>
      <c r="T6044" s="3">
        <v>-999</v>
      </c>
      <c r="U6044" s="3">
        <v>-999</v>
      </c>
      <c r="V6044" s="5">
        <v>-999</v>
      </c>
      <c r="W6044" s="5">
        <v>-999</v>
      </c>
      <c r="X6044" s="6">
        <v>-999</v>
      </c>
    </row>
    <row r="6045" spans="1:24" x14ac:dyDescent="0.2">
      <c r="A6045" s="1" t="s">
        <v>8</v>
      </c>
      <c r="B6045" s="7">
        <v>39334.791665567129</v>
      </c>
      <c r="C6045" s="8">
        <v>252.79169999999999</v>
      </c>
      <c r="D6045" s="9">
        <f t="shared" si="188"/>
        <v>39334.791665567129</v>
      </c>
      <c r="E6045" s="10">
        <f t="shared" si="189"/>
        <v>39334.791665567129</v>
      </c>
      <c r="F6045" s="1">
        <v>-999</v>
      </c>
      <c r="G6045" s="1">
        <v>95.376152038574006</v>
      </c>
      <c r="H6045" s="1">
        <v>42.294189499073276</v>
      </c>
      <c r="I6045" s="1">
        <v>-999</v>
      </c>
      <c r="J6045" s="1">
        <v>7.7832999229431001</v>
      </c>
      <c r="K6045" s="1">
        <v>27.076999664306999</v>
      </c>
      <c r="L6045" s="1">
        <v>735.71288134765996</v>
      </c>
      <c r="M6045" s="1">
        <v>7.3502001762390003</v>
      </c>
      <c r="N6045" s="1">
        <v>329.38000488281</v>
      </c>
      <c r="O6045" s="1">
        <v>2.4185854274578791</v>
      </c>
      <c r="P6045" s="1">
        <v>4.8257999420165998</v>
      </c>
      <c r="Q6045" s="1">
        <v>33.993000030517997</v>
      </c>
      <c r="R6045" s="1">
        <v>2.4762016163872418</v>
      </c>
      <c r="S6045" s="5">
        <v>-999</v>
      </c>
      <c r="T6045" s="3">
        <v>-999</v>
      </c>
      <c r="U6045" s="3">
        <v>-999</v>
      </c>
      <c r="V6045" s="5">
        <v>-999</v>
      </c>
      <c r="W6045" s="5">
        <v>-999</v>
      </c>
      <c r="X6045" s="6">
        <v>-999</v>
      </c>
    </row>
    <row r="6046" spans="1:24" x14ac:dyDescent="0.2">
      <c r="A6046" s="1" t="s">
        <v>8</v>
      </c>
      <c r="B6046" s="7">
        <v>39334.833332175927</v>
      </c>
      <c r="C6046" s="8">
        <v>252.83330000000001</v>
      </c>
      <c r="D6046" s="9">
        <f t="shared" si="188"/>
        <v>39334.833332175927</v>
      </c>
      <c r="E6046" s="10">
        <f t="shared" si="189"/>
        <v>39334.833332175927</v>
      </c>
      <c r="F6046" s="1">
        <v>-999</v>
      </c>
      <c r="G6046" s="1">
        <v>98.320732116699006</v>
      </c>
      <c r="H6046" s="1">
        <v>43.654629560108276</v>
      </c>
      <c r="I6046" s="1">
        <v>-999</v>
      </c>
      <c r="J6046" s="1">
        <v>8.1536998748778995</v>
      </c>
      <c r="K6046" s="1">
        <v>26.756000518798999</v>
      </c>
      <c r="L6046" s="1">
        <v>735.72576269530998</v>
      </c>
      <c r="M6046" s="1">
        <v>8.1468000411987003</v>
      </c>
      <c r="N6046" s="1">
        <v>325.95999145508</v>
      </c>
      <c r="O6046" s="1">
        <v>2.4508666747270311</v>
      </c>
      <c r="P6046" s="1">
        <v>5.7149000167846999</v>
      </c>
      <c r="Q6046" s="1">
        <v>32.284000396728999</v>
      </c>
      <c r="R6046" s="1">
        <v>2.5016234633585306</v>
      </c>
      <c r="S6046" s="5">
        <v>-999</v>
      </c>
      <c r="T6046" s="3">
        <v>-999</v>
      </c>
      <c r="U6046" s="3">
        <v>-999</v>
      </c>
      <c r="V6046" s="5">
        <v>-999</v>
      </c>
      <c r="W6046" s="5">
        <v>-999</v>
      </c>
      <c r="X6046" s="6">
        <v>-999</v>
      </c>
    </row>
    <row r="6047" spans="1:24" x14ac:dyDescent="0.2">
      <c r="A6047" s="1" t="s">
        <v>8</v>
      </c>
      <c r="B6047" s="7">
        <v>39334.874998784719</v>
      </c>
      <c r="C6047" s="8">
        <v>252.875</v>
      </c>
      <c r="D6047" s="9">
        <f t="shared" si="188"/>
        <v>39334.874998784719</v>
      </c>
      <c r="E6047" s="10">
        <f t="shared" si="189"/>
        <v>39334.874998784719</v>
      </c>
      <c r="F6047" s="1">
        <v>-999</v>
      </c>
      <c r="G6047" s="1">
        <v>98.652359008789006</v>
      </c>
      <c r="H6047" s="1">
        <v>43.011071818409278</v>
      </c>
      <c r="I6047" s="1">
        <v>-999</v>
      </c>
      <c r="J6047" s="1">
        <v>7.9682998657226998</v>
      </c>
      <c r="K6047" s="1">
        <v>29.038999557495</v>
      </c>
      <c r="L6047" s="1">
        <v>735.75519775391001</v>
      </c>
      <c r="M6047" s="1">
        <v>4.4913001060486</v>
      </c>
      <c r="N6047" s="1">
        <v>324.70999145508</v>
      </c>
      <c r="O6047" s="1">
        <v>2.6265657950149648</v>
      </c>
      <c r="P6047" s="1">
        <v>5.9236001968384002</v>
      </c>
      <c r="Q6047" s="1">
        <v>33.973999023437997</v>
      </c>
      <c r="R6047" s="1">
        <v>2.6707774385222942</v>
      </c>
      <c r="S6047" s="5">
        <v>-999</v>
      </c>
      <c r="T6047" s="3">
        <v>-999</v>
      </c>
      <c r="U6047" s="3">
        <v>-999</v>
      </c>
      <c r="V6047" s="5">
        <v>-999</v>
      </c>
      <c r="W6047" s="5">
        <v>-999</v>
      </c>
      <c r="X6047" s="6">
        <v>-999</v>
      </c>
    </row>
    <row r="6048" spans="1:24" x14ac:dyDescent="0.2">
      <c r="A6048" s="1" t="s">
        <v>8</v>
      </c>
      <c r="B6048" s="7">
        <v>39334.916665393517</v>
      </c>
      <c r="C6048" s="8">
        <v>252.91669999999999</v>
      </c>
      <c r="D6048" s="9">
        <f t="shared" si="188"/>
        <v>39334.916665393517</v>
      </c>
      <c r="E6048" s="10">
        <f t="shared" si="189"/>
        <v>39334.916665393517</v>
      </c>
      <c r="F6048" s="1">
        <v>-999</v>
      </c>
      <c r="G6048" s="1">
        <v>99.412551879882997</v>
      </c>
      <c r="H6048" s="1">
        <v>44.171511116504277</v>
      </c>
      <c r="I6048" s="1">
        <v>-999</v>
      </c>
      <c r="J6048" s="1">
        <v>8.2273998260497994</v>
      </c>
      <c r="K6048" s="1">
        <v>27.381000518798999</v>
      </c>
      <c r="L6048" s="1">
        <v>735.73680224608995</v>
      </c>
      <c r="M6048" s="1">
        <v>4.2621002197265998</v>
      </c>
      <c r="N6048" s="1">
        <v>314.67001342773</v>
      </c>
      <c r="O6048" s="1">
        <v>2.5206657257959111</v>
      </c>
      <c r="P6048" s="1">
        <v>6.3112001419067001</v>
      </c>
      <c r="Q6048" s="1">
        <v>31.798000335693001</v>
      </c>
      <c r="R6048" s="1">
        <v>2.5675898862563007</v>
      </c>
      <c r="S6048" s="5">
        <v>-999</v>
      </c>
      <c r="T6048" s="3">
        <v>-999</v>
      </c>
      <c r="U6048" s="3">
        <v>-999</v>
      </c>
      <c r="V6048" s="5">
        <v>-999</v>
      </c>
      <c r="W6048" s="5">
        <v>-999</v>
      </c>
      <c r="X6048" s="6">
        <v>-999</v>
      </c>
    </row>
    <row r="6049" spans="1:24" x14ac:dyDescent="0.2">
      <c r="A6049" s="1" t="s">
        <v>8</v>
      </c>
      <c r="B6049" s="7">
        <v>39334.958332002316</v>
      </c>
      <c r="C6049" s="8">
        <v>252.95830000000001</v>
      </c>
      <c r="D6049" s="9">
        <f t="shared" si="188"/>
        <v>39334.958332002316</v>
      </c>
      <c r="E6049" s="10">
        <f t="shared" si="189"/>
        <v>39334.958332002316</v>
      </c>
      <c r="F6049" s="1">
        <v>-999</v>
      </c>
      <c r="G6049" s="1">
        <v>100.29990386963</v>
      </c>
      <c r="H6049" s="1">
        <v>43.410948980274277</v>
      </c>
      <c r="I6049" s="1">
        <v>-999</v>
      </c>
      <c r="J6049" s="1">
        <v>8.0625</v>
      </c>
      <c r="K6049" s="1">
        <v>31.593999862671001</v>
      </c>
      <c r="L6049" s="1">
        <v>735.72576269530998</v>
      </c>
      <c r="M6049" s="1">
        <v>3.5648000240325999</v>
      </c>
      <c r="N6049" s="1">
        <v>312.10998535156</v>
      </c>
      <c r="O6049" s="1">
        <v>2.8761475762879001</v>
      </c>
      <c r="P6049" s="1">
        <v>6.6701998710631996</v>
      </c>
      <c r="Q6049" s="1">
        <v>35.696998596191001</v>
      </c>
      <c r="R6049" s="1">
        <v>2.9545965469107172</v>
      </c>
      <c r="S6049" s="5">
        <v>-999</v>
      </c>
      <c r="T6049" s="3">
        <v>-999</v>
      </c>
      <c r="U6049" s="3">
        <v>-999</v>
      </c>
      <c r="V6049" s="5">
        <v>-999</v>
      </c>
      <c r="W6049" s="5">
        <v>-999</v>
      </c>
      <c r="X6049" s="6">
        <v>-999</v>
      </c>
    </row>
    <row r="6050" spans="1:24" x14ac:dyDescent="0.2">
      <c r="A6050" s="1" t="s">
        <v>8</v>
      </c>
      <c r="B6050" s="7">
        <v>39335</v>
      </c>
      <c r="C6050" s="8">
        <v>253</v>
      </c>
      <c r="D6050" s="9">
        <f t="shared" si="188"/>
        <v>39335</v>
      </c>
      <c r="E6050" s="10">
        <f t="shared" si="189"/>
        <v>39335</v>
      </c>
      <c r="F6050" s="1">
        <v>-999</v>
      </c>
      <c r="G6050" s="1">
        <v>98.539459228515994</v>
      </c>
      <c r="H6050" s="1">
        <v>44.091388736133275</v>
      </c>
      <c r="I6050" s="1">
        <v>-999</v>
      </c>
      <c r="J6050" s="1">
        <v>7.4678997993468998</v>
      </c>
      <c r="K6050" s="1">
        <v>33.650001525878999</v>
      </c>
      <c r="L6050" s="1">
        <v>735.74047460938004</v>
      </c>
      <c r="M6050" s="1">
        <v>4.7477002143859997</v>
      </c>
      <c r="N6050" s="1">
        <v>324.67001342773</v>
      </c>
      <c r="O6050" s="1">
        <v>2.9416042857619336</v>
      </c>
      <c r="P6050" s="1">
        <v>6.3000001907348997</v>
      </c>
      <c r="Q6050" s="1">
        <v>37.923999786377003</v>
      </c>
      <c r="R6050" s="1">
        <v>3.059866217001292</v>
      </c>
      <c r="S6050" s="5">
        <v>-999</v>
      </c>
      <c r="T6050" s="3">
        <v>-999</v>
      </c>
      <c r="U6050" s="3">
        <v>-999</v>
      </c>
      <c r="V6050" s="5">
        <v>-999</v>
      </c>
      <c r="W6050" s="5">
        <v>-999</v>
      </c>
      <c r="X6050" s="6">
        <v>-999</v>
      </c>
    </row>
    <row r="6051" spans="1:24" x14ac:dyDescent="0.2">
      <c r="A6051" s="1" t="s">
        <v>8</v>
      </c>
      <c r="B6051" s="7">
        <v>39335.041666666664</v>
      </c>
      <c r="C6051" s="8">
        <v>253.04169999999999</v>
      </c>
      <c r="D6051" s="9">
        <f t="shared" si="188"/>
        <v>39335.041666666664</v>
      </c>
      <c r="E6051" s="10">
        <f t="shared" si="189"/>
        <v>39335.041666666664</v>
      </c>
      <c r="F6051" s="1">
        <v>-999</v>
      </c>
      <c r="G6051" s="1">
        <v>96.898818969727003</v>
      </c>
      <c r="H6051" s="1">
        <v>49.068829377002274</v>
      </c>
      <c r="I6051" s="1">
        <v>-999</v>
      </c>
      <c r="J6051" s="1">
        <v>7.2333002090454004</v>
      </c>
      <c r="K6051" s="1">
        <v>24.076000213623001</v>
      </c>
      <c r="L6051" s="1">
        <v>735.74231640624998</v>
      </c>
      <c r="M6051" s="1">
        <v>4.3557000160217001</v>
      </c>
      <c r="N6051" s="1">
        <v>357.08999633789</v>
      </c>
      <c r="O6051" s="1">
        <v>2.0711706191561676</v>
      </c>
      <c r="P6051" s="1">
        <v>6.7266001701354998</v>
      </c>
      <c r="Q6051" s="1">
        <v>26.684999465941999</v>
      </c>
      <c r="R6051" s="1">
        <v>2.2172133490145214</v>
      </c>
      <c r="S6051" s="5">
        <v>-999</v>
      </c>
      <c r="T6051" s="3">
        <v>-999</v>
      </c>
      <c r="U6051" s="3">
        <v>-999</v>
      </c>
      <c r="V6051" s="5">
        <v>-999</v>
      </c>
      <c r="W6051" s="5">
        <v>-999</v>
      </c>
      <c r="X6051" s="6">
        <v>-999</v>
      </c>
    </row>
    <row r="6052" spans="1:24" x14ac:dyDescent="0.2">
      <c r="A6052" s="1" t="s">
        <v>8</v>
      </c>
      <c r="B6052" s="7">
        <v>39335.08333321759</v>
      </c>
      <c r="C6052" s="8">
        <v>253.08330000000001</v>
      </c>
      <c r="D6052" s="9">
        <f t="shared" si="188"/>
        <v>39335.08333321759</v>
      </c>
      <c r="E6052" s="10">
        <f t="shared" si="189"/>
        <v>39335.08333321759</v>
      </c>
      <c r="F6052" s="1">
        <v>-999</v>
      </c>
      <c r="G6052" s="1">
        <v>100.28131103516</v>
      </c>
      <c r="H6052" s="1">
        <v>48.799268369922274</v>
      </c>
      <c r="I6052" s="1">
        <v>-999</v>
      </c>
      <c r="J6052" s="1">
        <v>7.3638000488281001</v>
      </c>
      <c r="K6052" s="1">
        <v>23.721000671386999</v>
      </c>
      <c r="L6052" s="1">
        <v>735.74599999999998</v>
      </c>
      <c r="M6052" s="1">
        <v>7.8537001609801997</v>
      </c>
      <c r="N6052" s="1">
        <v>3.1112000942229998</v>
      </c>
      <c r="O6052" s="1">
        <v>2.0589188360054451</v>
      </c>
      <c r="P6052" s="1">
        <v>7.5590000152587997</v>
      </c>
      <c r="Q6052" s="1">
        <v>24.57799911499</v>
      </c>
      <c r="R6052" s="1">
        <v>2.1619426773590993</v>
      </c>
      <c r="S6052" s="5">
        <v>-999</v>
      </c>
      <c r="T6052" s="3">
        <v>-999</v>
      </c>
      <c r="U6052" s="3">
        <v>-999</v>
      </c>
      <c r="V6052" s="5">
        <v>-999</v>
      </c>
      <c r="W6052" s="5">
        <v>-999</v>
      </c>
      <c r="X6052" s="6">
        <v>-999</v>
      </c>
    </row>
    <row r="6053" spans="1:24" x14ac:dyDescent="0.2">
      <c r="A6053" s="1" t="s">
        <v>8</v>
      </c>
      <c r="B6053" s="7">
        <v>39335.124999826388</v>
      </c>
      <c r="C6053" s="8">
        <v>253.125</v>
      </c>
      <c r="D6053" s="9">
        <f t="shared" si="188"/>
        <v>39335.124999826388</v>
      </c>
      <c r="E6053" s="10">
        <f t="shared" si="189"/>
        <v>39335.124999826388</v>
      </c>
      <c r="F6053" s="1">
        <v>-999</v>
      </c>
      <c r="G6053" s="1">
        <v>104.3773651123</v>
      </c>
      <c r="H6053" s="1">
        <v>43.02371065874128</v>
      </c>
      <c r="I6053" s="1">
        <v>-999</v>
      </c>
      <c r="J6053" s="1">
        <v>6.750599861145</v>
      </c>
      <c r="K6053" s="1">
        <v>33.643001556396001</v>
      </c>
      <c r="L6053" s="1">
        <v>735.81592089844003</v>
      </c>
      <c r="M6053" s="1">
        <v>5.3723998069762997</v>
      </c>
      <c r="N6053" s="1">
        <v>349.39999389648</v>
      </c>
      <c r="O6053" s="1">
        <v>2.7996758299525548</v>
      </c>
      <c r="P6053" s="1">
        <v>6.3390998840331996</v>
      </c>
      <c r="Q6053" s="1">
        <v>35.596000671387003</v>
      </c>
      <c r="R6053" s="1">
        <v>2.8794905860054247</v>
      </c>
      <c r="S6053" s="5">
        <v>-999</v>
      </c>
      <c r="T6053" s="3">
        <v>-999</v>
      </c>
      <c r="U6053" s="3">
        <v>-999</v>
      </c>
      <c r="V6053" s="5">
        <v>-999</v>
      </c>
      <c r="W6053" s="5">
        <v>-999</v>
      </c>
      <c r="X6053" s="6">
        <v>-999</v>
      </c>
    </row>
    <row r="6054" spans="1:24" x14ac:dyDescent="0.2">
      <c r="A6054" s="1" t="s">
        <v>8</v>
      </c>
      <c r="B6054" s="7">
        <v>39335.166666435187</v>
      </c>
      <c r="C6054" s="8">
        <v>253.16669999999999</v>
      </c>
      <c r="D6054" s="9">
        <f t="shared" si="188"/>
        <v>39335.166666435187</v>
      </c>
      <c r="E6054" s="10">
        <f t="shared" si="189"/>
        <v>39335.166666435187</v>
      </c>
      <c r="F6054" s="1">
        <v>-999</v>
      </c>
      <c r="G6054" s="1">
        <v>99.920379638672003</v>
      </c>
      <c r="H6054" s="1">
        <v>44.029151177540285</v>
      </c>
      <c r="I6054" s="1">
        <v>-999</v>
      </c>
      <c r="J6054" s="1">
        <v>6.7618999481201003</v>
      </c>
      <c r="K6054" s="1">
        <v>31.170000076293999</v>
      </c>
      <c r="L6054" s="1">
        <v>735.85456494140999</v>
      </c>
      <c r="M6054" s="1">
        <v>5.2184000015259002</v>
      </c>
      <c r="N6054" s="1">
        <v>358.98001098633</v>
      </c>
      <c r="O6054" s="1">
        <v>2.5957577800133191</v>
      </c>
      <c r="P6054" s="1">
        <v>6.5616998672484996</v>
      </c>
      <c r="Q6054" s="1">
        <v>32.217998504638999</v>
      </c>
      <c r="R6054" s="1">
        <v>2.6463550266042839</v>
      </c>
      <c r="S6054" s="5">
        <v>-999</v>
      </c>
      <c r="T6054" s="3">
        <v>-999</v>
      </c>
      <c r="U6054" s="3">
        <v>-999</v>
      </c>
      <c r="V6054" s="5">
        <v>-999</v>
      </c>
      <c r="W6054" s="5">
        <v>-999</v>
      </c>
      <c r="X6054" s="6">
        <v>-999</v>
      </c>
    </row>
    <row r="6055" spans="1:24" x14ac:dyDescent="0.2">
      <c r="A6055" s="1" t="s">
        <v>8</v>
      </c>
      <c r="B6055" s="7">
        <v>39335.208333043978</v>
      </c>
      <c r="C6055" s="8">
        <v>253.20830000000001</v>
      </c>
      <c r="D6055" s="9">
        <f t="shared" si="188"/>
        <v>39335.208333043978</v>
      </c>
      <c r="E6055" s="10">
        <f t="shared" si="189"/>
        <v>39335.208333043978</v>
      </c>
      <c r="F6055" s="1">
        <v>-999</v>
      </c>
      <c r="G6055" s="1">
        <v>100.51933288574</v>
      </c>
      <c r="H6055" s="1">
        <v>59.404590628223282</v>
      </c>
      <c r="I6055" s="1">
        <v>-999</v>
      </c>
      <c r="J6055" s="1">
        <v>8.1800003051758008</v>
      </c>
      <c r="K6055" s="1">
        <v>15.008999824524</v>
      </c>
      <c r="L6055" s="1">
        <v>735.88400000000001</v>
      </c>
      <c r="M6055" s="1">
        <v>8.7044000625609996</v>
      </c>
      <c r="N6055" s="1">
        <v>359.85998535156</v>
      </c>
      <c r="O6055" s="1">
        <v>1.3769963574952093</v>
      </c>
      <c r="P6055" s="1">
        <v>7.8449997901917001</v>
      </c>
      <c r="Q6055" s="1">
        <v>15.053999900818001</v>
      </c>
      <c r="R6055" s="1">
        <v>1.3500108276927512</v>
      </c>
      <c r="S6055" s="5">
        <v>-999</v>
      </c>
      <c r="T6055" s="3">
        <v>-999</v>
      </c>
      <c r="U6055" s="3">
        <v>-999</v>
      </c>
      <c r="V6055" s="5">
        <v>-999</v>
      </c>
      <c r="W6055" s="5">
        <v>-999</v>
      </c>
      <c r="X6055" s="6">
        <v>-999</v>
      </c>
    </row>
    <row r="6056" spans="1:24" x14ac:dyDescent="0.2">
      <c r="A6056" s="1" t="s">
        <v>8</v>
      </c>
      <c r="B6056" s="7">
        <v>39335.249999652777</v>
      </c>
      <c r="C6056" s="8">
        <v>253.25</v>
      </c>
      <c r="D6056" s="9">
        <f t="shared" si="188"/>
        <v>39335.249999652777</v>
      </c>
      <c r="E6056" s="10">
        <f t="shared" si="189"/>
        <v>39335.249999652777</v>
      </c>
      <c r="F6056" s="1">
        <v>-999</v>
      </c>
      <c r="G6056" s="1">
        <v>98.13858795166</v>
      </c>
      <c r="H6056" s="1">
        <v>55.463028736133282</v>
      </c>
      <c r="I6056" s="1">
        <v>-999</v>
      </c>
      <c r="J6056" s="1">
        <v>7.7156000137329004</v>
      </c>
      <c r="K6056" s="1">
        <v>20.975999832153001</v>
      </c>
      <c r="L6056" s="1">
        <v>735.87296044922005</v>
      </c>
      <c r="M6056" s="1">
        <v>9.688099861145</v>
      </c>
      <c r="N6056" s="1">
        <v>21.566999435425</v>
      </c>
      <c r="O6056" s="1">
        <v>1.8645974166228132</v>
      </c>
      <c r="P6056" s="1">
        <v>8.2003002166747994</v>
      </c>
      <c r="Q6056" s="1">
        <v>19.382999420166001</v>
      </c>
      <c r="R6056" s="1">
        <v>1.7807679740215527</v>
      </c>
      <c r="S6056" s="5">
        <v>-999</v>
      </c>
      <c r="T6056" s="3">
        <v>-999</v>
      </c>
      <c r="U6056" s="3">
        <v>-999</v>
      </c>
      <c r="V6056" s="5">
        <v>-999</v>
      </c>
      <c r="W6056" s="5">
        <v>-999</v>
      </c>
      <c r="X6056" s="6">
        <v>-999</v>
      </c>
    </row>
    <row r="6057" spans="1:24" x14ac:dyDescent="0.2">
      <c r="A6057" s="1" t="s">
        <v>8</v>
      </c>
      <c r="B6057" s="7">
        <v>39335.291666261575</v>
      </c>
      <c r="C6057" s="8">
        <v>253.29169999999999</v>
      </c>
      <c r="D6057" s="9">
        <f t="shared" si="188"/>
        <v>39335.291666261575</v>
      </c>
      <c r="E6057" s="10">
        <f t="shared" si="189"/>
        <v>39335.291666261575</v>
      </c>
      <c r="F6057" s="1">
        <v>-999</v>
      </c>
      <c r="G6057" s="1">
        <v>96.045265197754006</v>
      </c>
      <c r="H6057" s="1">
        <v>47.786470048389283</v>
      </c>
      <c r="I6057" s="1">
        <v>-999</v>
      </c>
      <c r="J6057" s="1">
        <v>6.6507000923156996</v>
      </c>
      <c r="K6057" s="1">
        <v>27.535999298096002</v>
      </c>
      <c r="L6057" s="1">
        <v>735.87480224608998</v>
      </c>
      <c r="M6057" s="1">
        <v>9.4815998077393004</v>
      </c>
      <c r="N6057" s="1">
        <v>28.267999649048001</v>
      </c>
      <c r="O6057" s="1">
        <v>2.2756061761054469</v>
      </c>
      <c r="P6057" s="1">
        <v>7.0430998802184996</v>
      </c>
      <c r="Q6057" s="1">
        <v>27.065999984741001</v>
      </c>
      <c r="R6057" s="1">
        <v>2.2978398746095801</v>
      </c>
      <c r="S6057" s="5">
        <v>-999</v>
      </c>
      <c r="T6057" s="3">
        <v>-999</v>
      </c>
      <c r="U6057" s="3">
        <v>-999</v>
      </c>
      <c r="V6057" s="5">
        <v>-999</v>
      </c>
      <c r="W6057" s="5">
        <v>-999</v>
      </c>
      <c r="X6057" s="6">
        <v>-999</v>
      </c>
    </row>
    <row r="6058" spans="1:24" x14ac:dyDescent="0.2">
      <c r="A6058" s="1" t="s">
        <v>8</v>
      </c>
      <c r="B6058" s="7">
        <v>39335.333332870374</v>
      </c>
      <c r="C6058" s="8">
        <v>253.33330000000001</v>
      </c>
      <c r="D6058" s="9">
        <f t="shared" si="188"/>
        <v>39335.333332870374</v>
      </c>
      <c r="E6058" s="10">
        <f t="shared" si="189"/>
        <v>39335.333332870374</v>
      </c>
      <c r="F6058" s="1">
        <v>-999</v>
      </c>
      <c r="G6058" s="1">
        <v>95.961875915527003</v>
      </c>
      <c r="H6058" s="1">
        <v>47.76491013994228</v>
      </c>
      <c r="I6058" s="1">
        <v>-999</v>
      </c>
      <c r="J6058" s="1">
        <v>6.8843002319336</v>
      </c>
      <c r="K6058" s="1">
        <v>23.336000442505</v>
      </c>
      <c r="L6058" s="1">
        <v>735.89319775391004</v>
      </c>
      <c r="M6058" s="1">
        <v>9.3060998916625994</v>
      </c>
      <c r="N6058" s="1">
        <v>11.265999794005999</v>
      </c>
      <c r="O6058" s="1">
        <v>1.9596614471605505</v>
      </c>
      <c r="P6058" s="1">
        <v>6.8414998054504004</v>
      </c>
      <c r="Q6058" s="1">
        <v>24.305000305176002</v>
      </c>
      <c r="R6058" s="1">
        <v>2.0350464287878722</v>
      </c>
      <c r="S6058" s="5">
        <v>-999</v>
      </c>
      <c r="T6058" s="3">
        <v>-999</v>
      </c>
      <c r="U6058" s="3">
        <v>-999</v>
      </c>
      <c r="V6058" s="5">
        <v>-999</v>
      </c>
      <c r="W6058" s="5">
        <v>-999</v>
      </c>
      <c r="X6058" s="6">
        <v>-999</v>
      </c>
    </row>
    <row r="6059" spans="1:24" x14ac:dyDescent="0.2">
      <c r="A6059" s="1" t="s">
        <v>8</v>
      </c>
      <c r="B6059" s="7">
        <v>39335.374999479165</v>
      </c>
      <c r="C6059" s="8">
        <v>253.375</v>
      </c>
      <c r="D6059" s="9">
        <f t="shared" si="188"/>
        <v>39335.374999479165</v>
      </c>
      <c r="E6059" s="10">
        <f t="shared" si="189"/>
        <v>39335.374999479165</v>
      </c>
      <c r="F6059" s="1">
        <v>-999</v>
      </c>
      <c r="G6059" s="1">
        <v>96.245666503905994</v>
      </c>
      <c r="H6059" s="1">
        <v>45.706351482715284</v>
      </c>
      <c r="I6059" s="1">
        <v>-999</v>
      </c>
      <c r="J6059" s="1">
        <v>6.5893001556395996</v>
      </c>
      <c r="K6059" s="1">
        <v>25.204000473021999</v>
      </c>
      <c r="L6059" s="1">
        <v>735.88031640625002</v>
      </c>
      <c r="M6059" s="1">
        <v>8.7855997085571005</v>
      </c>
      <c r="N6059" s="1">
        <v>5.5040998458862003</v>
      </c>
      <c r="O6059" s="1">
        <v>2.0740944157426626</v>
      </c>
      <c r="P6059" s="1">
        <v>6.7811999320984002</v>
      </c>
      <c r="Q6059" s="1">
        <v>25.416999816895</v>
      </c>
      <c r="R6059" s="1">
        <v>2.1193965602184397</v>
      </c>
      <c r="S6059" s="5">
        <v>-999</v>
      </c>
      <c r="T6059" s="3">
        <v>-999</v>
      </c>
      <c r="U6059" s="3">
        <v>-999</v>
      </c>
      <c r="V6059" s="5">
        <v>-999</v>
      </c>
      <c r="W6059" s="5">
        <v>-999</v>
      </c>
      <c r="X6059" s="6">
        <v>-999</v>
      </c>
    </row>
    <row r="6060" spans="1:24" x14ac:dyDescent="0.2">
      <c r="A6060" s="1" t="s">
        <v>8</v>
      </c>
      <c r="B6060" s="7">
        <v>39335.416666087964</v>
      </c>
      <c r="C6060" s="8">
        <v>253.41669999999999</v>
      </c>
      <c r="D6060" s="9">
        <f t="shared" si="188"/>
        <v>39335.416666087964</v>
      </c>
      <c r="E6060" s="10">
        <f t="shared" si="189"/>
        <v>39335.416666087964</v>
      </c>
      <c r="F6060" s="1">
        <v>-999</v>
      </c>
      <c r="G6060" s="1">
        <v>95.309104919434006</v>
      </c>
      <c r="H6060" s="1">
        <v>53.71678925493228</v>
      </c>
      <c r="I6060" s="1">
        <v>-999</v>
      </c>
      <c r="J6060" s="1">
        <v>7.7859997749329004</v>
      </c>
      <c r="K6060" s="1">
        <v>16.841999053955</v>
      </c>
      <c r="L6060" s="1">
        <v>735.89319775391004</v>
      </c>
      <c r="M6060" s="1">
        <v>8.9533996582031001</v>
      </c>
      <c r="N6060" s="1">
        <v>9.5698995590209996</v>
      </c>
      <c r="O6060" s="1">
        <v>1.504277635829703</v>
      </c>
      <c r="P6060" s="1">
        <v>6.9509000778198002</v>
      </c>
      <c r="Q6060" s="1">
        <v>19.510000228881999</v>
      </c>
      <c r="R6060" s="1">
        <v>1.6458735080218052</v>
      </c>
      <c r="S6060" s="5">
        <v>-999</v>
      </c>
      <c r="T6060" s="3">
        <v>-999</v>
      </c>
      <c r="U6060" s="3">
        <v>-999</v>
      </c>
      <c r="V6060" s="5">
        <v>-999</v>
      </c>
      <c r="W6060" s="5">
        <v>-999</v>
      </c>
      <c r="X6060" s="6">
        <v>-999</v>
      </c>
    </row>
    <row r="6061" spans="1:24" x14ac:dyDescent="0.2">
      <c r="A6061" s="1" t="s">
        <v>8</v>
      </c>
      <c r="B6061" s="7">
        <v>39335.458332696762</v>
      </c>
      <c r="C6061" s="8">
        <v>253.45830000000001</v>
      </c>
      <c r="D6061" s="9">
        <f t="shared" si="188"/>
        <v>39335.458332696762</v>
      </c>
      <c r="E6061" s="10">
        <f t="shared" si="189"/>
        <v>39335.458332696762</v>
      </c>
      <c r="F6061" s="1">
        <v>-999</v>
      </c>
      <c r="G6061" s="1">
        <v>93.663093566895</v>
      </c>
      <c r="H6061" s="1">
        <v>64.028229529590277</v>
      </c>
      <c r="I6061" s="1">
        <v>-999</v>
      </c>
      <c r="J6061" s="1">
        <v>9.7547998428344993</v>
      </c>
      <c r="K6061" s="1">
        <v>6.1263999938965004</v>
      </c>
      <c r="L6061" s="1">
        <v>735.89319775391004</v>
      </c>
      <c r="M6061" s="1">
        <v>8.7181997299193998</v>
      </c>
      <c r="N6061" s="1">
        <v>18.302000045776001</v>
      </c>
      <c r="O6061" s="1">
        <v>0.62509886418101912</v>
      </c>
      <c r="P6061" s="1">
        <v>7.9917998313904004</v>
      </c>
      <c r="Q6061" s="1">
        <v>10.732000350951999</v>
      </c>
      <c r="R6061" s="1">
        <v>0.97207598742139545</v>
      </c>
      <c r="S6061" s="5">
        <v>-999</v>
      </c>
      <c r="T6061" s="3">
        <v>-999</v>
      </c>
      <c r="U6061" s="3">
        <v>-999</v>
      </c>
      <c r="V6061" s="5">
        <v>-999</v>
      </c>
      <c r="W6061" s="5">
        <v>-999</v>
      </c>
      <c r="X6061" s="6">
        <v>-999</v>
      </c>
    </row>
    <row r="6062" spans="1:24" x14ac:dyDescent="0.2">
      <c r="A6062" s="1" t="s">
        <v>8</v>
      </c>
      <c r="B6062" s="7">
        <v>39335.499999305554</v>
      </c>
      <c r="C6062" s="8">
        <v>253.5</v>
      </c>
      <c r="D6062" s="9">
        <f t="shared" si="188"/>
        <v>39335.499999305554</v>
      </c>
      <c r="E6062" s="10">
        <f t="shared" si="189"/>
        <v>39335.499999305554</v>
      </c>
      <c r="F6062" s="1">
        <v>-999</v>
      </c>
      <c r="G6062" s="1">
        <v>95.712142944335994</v>
      </c>
      <c r="H6062" s="1">
        <v>68.426667790088288</v>
      </c>
      <c r="I6062" s="1">
        <v>-999</v>
      </c>
      <c r="J6062" s="1">
        <v>10.927000045775999</v>
      </c>
      <c r="K6062" s="1">
        <v>1.4381999969482</v>
      </c>
      <c r="L6062" s="1">
        <v>735.89503955077998</v>
      </c>
      <c r="M6062" s="1">
        <v>6.3045001029968004</v>
      </c>
      <c r="N6062" s="1">
        <v>20.569999694823998</v>
      </c>
      <c r="O6062" s="1">
        <v>0.15869214765693906</v>
      </c>
      <c r="P6062" s="1">
        <v>8.8541002273559997</v>
      </c>
      <c r="Q6062" s="1">
        <v>5.7076001167296999</v>
      </c>
      <c r="R6062" s="1">
        <v>0.54810139523458801</v>
      </c>
      <c r="S6062" s="5">
        <v>-999</v>
      </c>
      <c r="T6062" s="3">
        <v>-999</v>
      </c>
      <c r="U6062" s="3">
        <v>-999</v>
      </c>
      <c r="V6062" s="5">
        <v>-999</v>
      </c>
      <c r="W6062" s="5">
        <v>-999</v>
      </c>
      <c r="X6062" s="6">
        <v>-999</v>
      </c>
    </row>
    <row r="6063" spans="1:24" x14ac:dyDescent="0.2">
      <c r="A6063" s="1" t="s">
        <v>8</v>
      </c>
      <c r="B6063" s="7">
        <v>39335.541665914352</v>
      </c>
      <c r="C6063" s="8">
        <v>253.54169999999999</v>
      </c>
      <c r="D6063" s="9">
        <f t="shared" si="188"/>
        <v>39335.541665914352</v>
      </c>
      <c r="E6063" s="10">
        <f t="shared" si="189"/>
        <v>39335.541665914352</v>
      </c>
      <c r="F6063" s="1">
        <v>-999</v>
      </c>
      <c r="G6063" s="1">
        <v>97.454399108887003</v>
      </c>
      <c r="H6063" s="1">
        <v>68.719107057666278</v>
      </c>
      <c r="I6063" s="1">
        <v>-999</v>
      </c>
      <c r="J6063" s="1">
        <v>10.814999580383001</v>
      </c>
      <c r="K6063" s="1">
        <v>2.9214000701903999</v>
      </c>
      <c r="L6063" s="1">
        <v>735.94656494140997</v>
      </c>
      <c r="M6063" s="1">
        <v>6.7754001617431996</v>
      </c>
      <c r="N6063" s="1">
        <v>25.715000152588001</v>
      </c>
      <c r="O6063" s="1">
        <v>0.31993540452906183</v>
      </c>
      <c r="P6063" s="1">
        <v>9.4471998214721999</v>
      </c>
      <c r="Q6063" s="1">
        <v>5.7765998840331996</v>
      </c>
      <c r="R6063" s="1">
        <v>0.57731328006799054</v>
      </c>
      <c r="S6063" s="5">
        <v>-999</v>
      </c>
      <c r="T6063" s="3">
        <v>-999</v>
      </c>
      <c r="U6063" s="3">
        <v>-999</v>
      </c>
      <c r="V6063" s="5">
        <v>-999</v>
      </c>
      <c r="W6063" s="5">
        <v>-999</v>
      </c>
      <c r="X6063" s="6">
        <v>-999</v>
      </c>
    </row>
    <row r="6064" spans="1:24" x14ac:dyDescent="0.2">
      <c r="A6064" s="1" t="s">
        <v>8</v>
      </c>
      <c r="B6064" s="7">
        <v>39335.583332523151</v>
      </c>
      <c r="C6064" s="8">
        <v>253.58330000000001</v>
      </c>
      <c r="D6064" s="9">
        <f t="shared" si="188"/>
        <v>39335.583332523151</v>
      </c>
      <c r="E6064" s="10">
        <f t="shared" si="189"/>
        <v>39335.583332523151</v>
      </c>
      <c r="F6064" s="1">
        <v>-999</v>
      </c>
      <c r="G6064" s="1">
        <v>96.478179931640994</v>
      </c>
      <c r="H6064" s="1">
        <v>59.899550628223281</v>
      </c>
      <c r="I6064" s="1">
        <v>-999</v>
      </c>
      <c r="J6064" s="1">
        <v>9.8615999221802007</v>
      </c>
      <c r="K6064" s="1">
        <v>9.4496002197265998</v>
      </c>
      <c r="L6064" s="1">
        <v>735.98519775391003</v>
      </c>
      <c r="M6064" s="1">
        <v>8.2776002883911008</v>
      </c>
      <c r="N6064" s="1">
        <v>17.343999862671001</v>
      </c>
      <c r="O6064" s="1">
        <v>0.97098548607997071</v>
      </c>
      <c r="P6064" s="1">
        <v>9.6122999191284002</v>
      </c>
      <c r="Q6064" s="1">
        <v>11.383999824524</v>
      </c>
      <c r="R6064" s="1">
        <v>1.1503499519806666</v>
      </c>
      <c r="S6064" s="5">
        <v>-999</v>
      </c>
      <c r="T6064" s="3">
        <v>-999</v>
      </c>
      <c r="U6064" s="3">
        <v>-999</v>
      </c>
      <c r="V6064" s="5">
        <v>-999</v>
      </c>
      <c r="W6064" s="5">
        <v>-999</v>
      </c>
      <c r="X6064" s="6">
        <v>-999</v>
      </c>
    </row>
    <row r="6065" spans="1:24" x14ac:dyDescent="0.2">
      <c r="A6065" s="1" t="s">
        <v>8</v>
      </c>
      <c r="B6065" s="7">
        <v>39335.624999131942</v>
      </c>
      <c r="C6065" s="8">
        <v>253.625</v>
      </c>
      <c r="D6065" s="9">
        <f t="shared" si="188"/>
        <v>39335.624999131942</v>
      </c>
      <c r="E6065" s="10">
        <f t="shared" si="189"/>
        <v>39335.624999131942</v>
      </c>
      <c r="F6065" s="1">
        <v>-999</v>
      </c>
      <c r="G6065" s="1">
        <v>97.503662109375</v>
      </c>
      <c r="H6065" s="1">
        <v>53.961990353565284</v>
      </c>
      <c r="I6065" s="1">
        <v>-999</v>
      </c>
      <c r="J6065" s="1">
        <v>9.7777996063231996</v>
      </c>
      <c r="K6065" s="1">
        <v>13.645999908446999</v>
      </c>
      <c r="L6065" s="1">
        <v>735.99807910156005</v>
      </c>
      <c r="M6065" s="1">
        <v>8.7642002105712997</v>
      </c>
      <c r="N6065" s="1">
        <v>17.278999328613001</v>
      </c>
      <c r="O6065" s="1">
        <v>1.3943020113699089</v>
      </c>
      <c r="P6065" s="1">
        <v>10.517999649048001</v>
      </c>
      <c r="Q6065" s="1">
        <v>14.661999702454001</v>
      </c>
      <c r="R6065" s="1">
        <v>1.5741392738599946</v>
      </c>
      <c r="S6065" s="5">
        <v>-999</v>
      </c>
      <c r="T6065" s="3">
        <v>-999</v>
      </c>
      <c r="U6065" s="3">
        <v>-999</v>
      </c>
      <c r="V6065" s="5">
        <v>-999</v>
      </c>
      <c r="W6065" s="5">
        <v>-999</v>
      </c>
      <c r="X6065" s="6">
        <v>-999</v>
      </c>
    </row>
    <row r="6066" spans="1:24" x14ac:dyDescent="0.2">
      <c r="A6066" s="1" t="s">
        <v>8</v>
      </c>
      <c r="B6066" s="7">
        <v>39335.66666574074</v>
      </c>
      <c r="C6066" s="8">
        <v>253.66669999999999</v>
      </c>
      <c r="D6066" s="9">
        <f t="shared" si="188"/>
        <v>39335.66666574074</v>
      </c>
      <c r="E6066" s="10">
        <f t="shared" si="189"/>
        <v>39335.66666574074</v>
      </c>
      <c r="F6066" s="1">
        <v>-999</v>
      </c>
      <c r="G6066" s="1">
        <v>94.084625244140994</v>
      </c>
      <c r="H6066" s="1">
        <v>52.372429651661285</v>
      </c>
      <c r="I6066" s="1">
        <v>-999</v>
      </c>
      <c r="J6066" s="1">
        <v>9.9050998687743999</v>
      </c>
      <c r="K6066" s="1">
        <v>14.38300037384</v>
      </c>
      <c r="L6066" s="1">
        <v>736.04039550780999</v>
      </c>
      <c r="M6066" s="1">
        <v>6.3554000854492001</v>
      </c>
      <c r="N6066" s="1">
        <v>21.819000244141002</v>
      </c>
      <c r="O6066" s="1">
        <v>1.482116284254692</v>
      </c>
      <c r="P6066" s="1">
        <v>11.59700012207</v>
      </c>
      <c r="Q6066" s="1">
        <v>14.873000144958</v>
      </c>
      <c r="R6066" s="1">
        <v>1.7152944838798005</v>
      </c>
      <c r="S6066" s="5">
        <v>-999</v>
      </c>
      <c r="T6066" s="3">
        <v>-999</v>
      </c>
      <c r="U6066" s="3">
        <v>-999</v>
      </c>
      <c r="V6066" s="5">
        <v>-999</v>
      </c>
      <c r="W6066" s="5">
        <v>-999</v>
      </c>
      <c r="X6066" s="6">
        <v>-999</v>
      </c>
    </row>
    <row r="6067" spans="1:24" x14ac:dyDescent="0.2">
      <c r="A6067" s="1" t="s">
        <v>8</v>
      </c>
      <c r="B6067" s="7">
        <v>39335.708332349539</v>
      </c>
      <c r="C6067" s="8">
        <v>253.70830000000001</v>
      </c>
      <c r="D6067" s="9">
        <f t="shared" si="188"/>
        <v>39335.708332349539</v>
      </c>
      <c r="E6067" s="10">
        <f t="shared" si="189"/>
        <v>39335.708332349539</v>
      </c>
      <c r="F6067" s="1">
        <v>-999</v>
      </c>
      <c r="G6067" s="1">
        <v>91.40030670166</v>
      </c>
      <c r="H6067" s="1">
        <v>58.577870933399282</v>
      </c>
      <c r="I6067" s="1">
        <v>-999</v>
      </c>
      <c r="J6067" s="1">
        <v>11.211000442505</v>
      </c>
      <c r="K6067" s="1">
        <v>10.230999946594</v>
      </c>
      <c r="L6067" s="1">
        <v>736.09376269531003</v>
      </c>
      <c r="M6067" s="1">
        <v>4.2611999511718999</v>
      </c>
      <c r="N6067" s="1">
        <v>28.162000656128001</v>
      </c>
      <c r="O6067" s="1">
        <v>1.1500743508055065</v>
      </c>
      <c r="P6067" s="1">
        <v>12.38300037384</v>
      </c>
      <c r="Q6067" s="1">
        <v>12.142000198364</v>
      </c>
      <c r="R6067" s="1">
        <v>1.4746859447434322</v>
      </c>
      <c r="S6067" s="5">
        <v>-999</v>
      </c>
      <c r="T6067" s="3">
        <v>-999</v>
      </c>
      <c r="U6067" s="3">
        <v>-999</v>
      </c>
      <c r="V6067" s="5">
        <v>-999</v>
      </c>
      <c r="W6067" s="5">
        <v>-999</v>
      </c>
      <c r="X6067" s="6">
        <v>-999</v>
      </c>
    </row>
    <row r="6068" spans="1:24" x14ac:dyDescent="0.2">
      <c r="A6068" s="1" t="s">
        <v>8</v>
      </c>
      <c r="B6068" s="7">
        <v>39335.74999895833</v>
      </c>
      <c r="C6068" s="8">
        <v>253.75</v>
      </c>
      <c r="D6068" s="9">
        <f t="shared" si="188"/>
        <v>39335.74999895833</v>
      </c>
      <c r="E6068" s="10">
        <f t="shared" si="189"/>
        <v>39335.74999895833</v>
      </c>
      <c r="F6068" s="1">
        <v>-999</v>
      </c>
      <c r="G6068" s="1">
        <v>92.30500793457</v>
      </c>
      <c r="H6068" s="1">
        <v>60.274309529590283</v>
      </c>
      <c r="I6068" s="1">
        <v>-999</v>
      </c>
      <c r="J6068" s="1">
        <v>12.885999679565</v>
      </c>
      <c r="K6068" s="1">
        <v>8.2919998168944993</v>
      </c>
      <c r="L6068" s="1">
        <v>736.11768359375003</v>
      </c>
      <c r="M6068" s="1">
        <v>4.4265999794006001</v>
      </c>
      <c r="N6068" s="1">
        <v>41.877998352051002</v>
      </c>
      <c r="O6068" s="1">
        <v>1.0408337138814892</v>
      </c>
      <c r="P6068" s="1">
        <v>13.732000350951999</v>
      </c>
      <c r="Q6068" s="1">
        <v>10.218999862671</v>
      </c>
      <c r="R6068" s="1">
        <v>1.3555034808117228</v>
      </c>
      <c r="S6068" s="5">
        <v>-999</v>
      </c>
      <c r="T6068" s="3">
        <v>-999</v>
      </c>
      <c r="U6068" s="3">
        <v>-999</v>
      </c>
      <c r="V6068" s="5">
        <v>-999</v>
      </c>
      <c r="W6068" s="5">
        <v>-999</v>
      </c>
      <c r="X6068" s="6">
        <v>-999</v>
      </c>
    </row>
    <row r="6069" spans="1:24" x14ac:dyDescent="0.2">
      <c r="A6069" s="1" t="s">
        <v>8</v>
      </c>
      <c r="B6069" s="7">
        <v>39335.791665567129</v>
      </c>
      <c r="C6069" s="8">
        <v>253.79169999999999</v>
      </c>
      <c r="D6069" s="9">
        <f t="shared" si="188"/>
        <v>39335.791665567129</v>
      </c>
      <c r="E6069" s="10">
        <f t="shared" si="189"/>
        <v>39335.791665567129</v>
      </c>
      <c r="F6069" s="1">
        <v>-999</v>
      </c>
      <c r="G6069" s="1">
        <v>102.16803741455</v>
      </c>
      <c r="H6069" s="1">
        <v>61.73874968217828</v>
      </c>
      <c r="I6069" s="1">
        <v>-999</v>
      </c>
      <c r="J6069" s="1">
        <v>13.265999794005999</v>
      </c>
      <c r="K6069" s="1">
        <v>8.8895998001099006</v>
      </c>
      <c r="L6069" s="1">
        <v>736.14896044922</v>
      </c>
      <c r="M6069" s="1">
        <v>3.1117000579834002</v>
      </c>
      <c r="N6069" s="1">
        <v>49.338001251221002</v>
      </c>
      <c r="O6069" s="1">
        <v>1.1438579790470806</v>
      </c>
      <c r="P6069" s="1">
        <v>14.704000473022001</v>
      </c>
      <c r="Q6069" s="1">
        <v>10.147999763489</v>
      </c>
      <c r="R6069" s="1">
        <v>1.4335093019464835</v>
      </c>
      <c r="S6069" s="5">
        <v>-999</v>
      </c>
      <c r="T6069" s="3">
        <v>-999</v>
      </c>
      <c r="U6069" s="3">
        <v>-999</v>
      </c>
      <c r="V6069" s="5">
        <v>-999</v>
      </c>
      <c r="W6069" s="5">
        <v>-999</v>
      </c>
      <c r="X6069" s="6">
        <v>-999</v>
      </c>
    </row>
    <row r="6070" spans="1:24" x14ac:dyDescent="0.2">
      <c r="A6070" s="1" t="s">
        <v>8</v>
      </c>
      <c r="B6070" s="7">
        <v>39335.833332175927</v>
      </c>
      <c r="C6070" s="8">
        <v>253.83330000000001</v>
      </c>
      <c r="D6070" s="9">
        <f t="shared" si="188"/>
        <v>39335.833332175927</v>
      </c>
      <c r="E6070" s="10">
        <f t="shared" si="189"/>
        <v>39335.833332175927</v>
      </c>
      <c r="F6070" s="1">
        <v>-999</v>
      </c>
      <c r="G6070" s="1">
        <v>106.15928649902</v>
      </c>
      <c r="H6070" s="1">
        <v>55.427188858204282</v>
      </c>
      <c r="I6070" s="1">
        <v>-999</v>
      </c>
      <c r="J6070" s="1">
        <v>14.914999961853001</v>
      </c>
      <c r="K6070" s="1">
        <v>13.611000061035</v>
      </c>
      <c r="L6070" s="1">
        <v>736.18207910156002</v>
      </c>
      <c r="M6070" s="1">
        <v>2.3708999156952002</v>
      </c>
      <c r="N6070" s="1">
        <v>43.034000396728999</v>
      </c>
      <c r="O6070" s="1">
        <v>1.9489453172050542</v>
      </c>
      <c r="P6070" s="1">
        <v>16.132999420166001</v>
      </c>
      <c r="Q6070" s="1">
        <v>13.784000396729001</v>
      </c>
      <c r="R6070" s="1">
        <v>2.1340643412915319</v>
      </c>
      <c r="S6070" s="5">
        <v>-999</v>
      </c>
      <c r="T6070" s="3">
        <v>-999</v>
      </c>
      <c r="U6070" s="3">
        <v>-999</v>
      </c>
      <c r="V6070" s="5">
        <v>-999</v>
      </c>
      <c r="W6070" s="5">
        <v>-999</v>
      </c>
      <c r="X6070" s="6">
        <v>-999</v>
      </c>
    </row>
    <row r="6071" spans="1:24" x14ac:dyDescent="0.2">
      <c r="A6071" s="1" t="s">
        <v>8</v>
      </c>
      <c r="B6071" s="7">
        <v>39335.874998784719</v>
      </c>
      <c r="C6071" s="8">
        <v>253.875</v>
      </c>
      <c r="D6071" s="9">
        <f t="shared" si="188"/>
        <v>39335.874998784719</v>
      </c>
      <c r="E6071" s="10">
        <f t="shared" si="189"/>
        <v>39335.874998784719</v>
      </c>
      <c r="F6071" s="1">
        <v>-999</v>
      </c>
      <c r="G6071" s="1">
        <v>109.30848693848</v>
      </c>
      <c r="H6071" s="1">
        <v>51.420628339405283</v>
      </c>
      <c r="I6071" s="1">
        <v>-999</v>
      </c>
      <c r="J6071" s="1">
        <v>16.118999481201001</v>
      </c>
      <c r="K6071" s="1">
        <v>13.996999740601</v>
      </c>
      <c r="L6071" s="1">
        <v>736.20047460936996</v>
      </c>
      <c r="M6071" s="1">
        <v>4.0692000389098997</v>
      </c>
      <c r="N6071" s="1">
        <v>35.251998901367003</v>
      </c>
      <c r="O6071" s="1">
        <v>2.1650514907628509</v>
      </c>
      <c r="P6071" s="1">
        <v>16.788999557495</v>
      </c>
      <c r="Q6071" s="1">
        <v>14.451000213623001</v>
      </c>
      <c r="R6071" s="1">
        <v>2.3326955820245812</v>
      </c>
      <c r="S6071" s="5">
        <v>-999</v>
      </c>
      <c r="T6071" s="3">
        <v>-999</v>
      </c>
      <c r="U6071" s="3">
        <v>-999</v>
      </c>
      <c r="V6071" s="5">
        <v>-999</v>
      </c>
      <c r="W6071" s="5">
        <v>-999</v>
      </c>
      <c r="X6071" s="6">
        <v>-999</v>
      </c>
    </row>
    <row r="6072" spans="1:24" x14ac:dyDescent="0.2">
      <c r="A6072" s="1" t="s">
        <v>8</v>
      </c>
      <c r="B6072" s="7">
        <v>39335.916665393517</v>
      </c>
      <c r="C6072" s="8">
        <v>253.91669999999999</v>
      </c>
      <c r="D6072" s="9">
        <f t="shared" si="188"/>
        <v>39335.916665393517</v>
      </c>
      <c r="E6072" s="10">
        <f t="shared" si="189"/>
        <v>39335.916665393517</v>
      </c>
      <c r="F6072" s="1">
        <v>-999</v>
      </c>
      <c r="G6072" s="1">
        <v>110.73606872559</v>
      </c>
      <c r="H6072" s="1">
        <v>50.193070963916284</v>
      </c>
      <c r="I6072" s="1">
        <v>-999</v>
      </c>
      <c r="J6072" s="1">
        <v>15.458000183105</v>
      </c>
      <c r="K6072" s="1">
        <v>16.318000793456999</v>
      </c>
      <c r="L6072" s="1">
        <v>736.19127685547005</v>
      </c>
      <c r="M6072" s="1">
        <v>4.2965998649596999</v>
      </c>
      <c r="N6072" s="1">
        <v>16.583999633788999</v>
      </c>
      <c r="O6072" s="1">
        <v>2.41954503863909</v>
      </c>
      <c r="P6072" s="1">
        <v>16.004999160766999</v>
      </c>
      <c r="Q6072" s="1">
        <v>16.535999298096002</v>
      </c>
      <c r="R6072" s="1">
        <v>2.5392606248784086</v>
      </c>
      <c r="S6072" s="5">
        <v>-999</v>
      </c>
      <c r="T6072" s="3">
        <v>-999</v>
      </c>
      <c r="U6072" s="3">
        <v>-999</v>
      </c>
      <c r="V6072" s="5">
        <v>-999</v>
      </c>
      <c r="W6072" s="5">
        <v>-999</v>
      </c>
      <c r="X6072" s="6">
        <v>-999</v>
      </c>
    </row>
    <row r="6073" spans="1:24" x14ac:dyDescent="0.2">
      <c r="A6073" s="1" t="s">
        <v>8</v>
      </c>
      <c r="B6073" s="7">
        <v>39335.958332002316</v>
      </c>
      <c r="C6073" s="8">
        <v>253.95830000000001</v>
      </c>
      <c r="D6073" s="9">
        <f t="shared" si="188"/>
        <v>39335.958332002316</v>
      </c>
      <c r="E6073" s="10">
        <f t="shared" si="189"/>
        <v>39335.958332002316</v>
      </c>
      <c r="F6073" s="1">
        <v>-999</v>
      </c>
      <c r="G6073" s="1">
        <v>114.12257385254</v>
      </c>
      <c r="H6073" s="1">
        <v>49.865511299610283</v>
      </c>
      <c r="I6073" s="1">
        <v>-999</v>
      </c>
      <c r="J6073" s="1">
        <v>14.623000144958</v>
      </c>
      <c r="K6073" s="1">
        <v>18.888999938965</v>
      </c>
      <c r="L6073" s="1">
        <v>736.16368359374997</v>
      </c>
      <c r="M6073" s="1">
        <v>3.9268999099731001</v>
      </c>
      <c r="N6073" s="1">
        <v>12.510000228881999</v>
      </c>
      <c r="O6073" s="1">
        <v>2.6542959678164113</v>
      </c>
      <c r="P6073" s="1">
        <v>15.699999809265</v>
      </c>
      <c r="Q6073" s="1">
        <v>18.288000106812</v>
      </c>
      <c r="R6073" s="1">
        <v>2.7541418915223845</v>
      </c>
      <c r="S6073" s="5">
        <v>-999</v>
      </c>
      <c r="T6073" s="3">
        <v>-999</v>
      </c>
      <c r="U6073" s="3">
        <v>-999</v>
      </c>
      <c r="V6073" s="5">
        <v>-999</v>
      </c>
      <c r="W6073" s="5">
        <v>-999</v>
      </c>
      <c r="X6073" s="6">
        <v>-999</v>
      </c>
    </row>
    <row r="6074" spans="1:24" x14ac:dyDescent="0.2">
      <c r="A6074" s="1" t="s">
        <v>8</v>
      </c>
      <c r="B6074" s="7">
        <v>39336</v>
      </c>
      <c r="C6074" s="8">
        <v>254</v>
      </c>
      <c r="D6074" s="9">
        <f t="shared" si="188"/>
        <v>39336</v>
      </c>
      <c r="E6074" s="10">
        <f t="shared" si="189"/>
        <v>39336</v>
      </c>
      <c r="F6074" s="1">
        <v>-999</v>
      </c>
      <c r="G6074" s="1">
        <v>112.25406646729</v>
      </c>
      <c r="H6074" s="1">
        <v>50.071948217334281</v>
      </c>
      <c r="I6074" s="1">
        <v>-999</v>
      </c>
      <c r="J6074" s="1">
        <v>14.159000396729001</v>
      </c>
      <c r="K6074" s="1">
        <v>18.954000473021999</v>
      </c>
      <c r="L6074" s="1">
        <v>736.13607910155997</v>
      </c>
      <c r="M6074" s="1">
        <v>3.1057999134064</v>
      </c>
      <c r="N6074" s="1">
        <v>11.319999694824</v>
      </c>
      <c r="O6074" s="1">
        <v>2.5847641311415033</v>
      </c>
      <c r="P6074" s="1">
        <v>15.236000061035</v>
      </c>
      <c r="Q6074" s="1">
        <v>18.33099937439</v>
      </c>
      <c r="R6074" s="1">
        <v>2.6797488648965642</v>
      </c>
      <c r="S6074" s="5">
        <v>-999</v>
      </c>
      <c r="T6074" s="3">
        <v>-999</v>
      </c>
      <c r="U6074" s="3">
        <v>-999</v>
      </c>
      <c r="V6074" s="5">
        <v>-999</v>
      </c>
      <c r="W6074" s="5">
        <v>-999</v>
      </c>
      <c r="X6074" s="6">
        <v>-999</v>
      </c>
    </row>
    <row r="6075" spans="1:24" x14ac:dyDescent="0.2">
      <c r="A6075" s="1" t="s">
        <v>8</v>
      </c>
      <c r="B6075" s="7">
        <v>39336.041666666664</v>
      </c>
      <c r="C6075" s="8">
        <v>254.04169999999999</v>
      </c>
      <c r="D6075" s="9">
        <f t="shared" si="188"/>
        <v>39336.041666666664</v>
      </c>
      <c r="E6075" s="10">
        <f t="shared" si="189"/>
        <v>39336.041666666664</v>
      </c>
      <c r="F6075" s="1">
        <v>-999</v>
      </c>
      <c r="G6075" s="1">
        <v>116.40495300293</v>
      </c>
      <c r="H6075" s="1">
        <v>51.02738949907328</v>
      </c>
      <c r="I6075" s="1">
        <v>-999</v>
      </c>
      <c r="J6075" s="1">
        <v>13.977000236511</v>
      </c>
      <c r="K6075" s="1">
        <v>18.068000793456999</v>
      </c>
      <c r="L6075" s="1">
        <v>736.10111865234001</v>
      </c>
      <c r="M6075" s="1">
        <v>4.2463002204895002</v>
      </c>
      <c r="N6075" s="1">
        <v>12.803000450134</v>
      </c>
      <c r="O6075" s="1">
        <v>2.4351426828265943</v>
      </c>
      <c r="P6075" s="1">
        <v>14.187000274658001</v>
      </c>
      <c r="Q6075" s="1">
        <v>18.622999191283998</v>
      </c>
      <c r="R6075" s="1">
        <v>2.5443584988761554</v>
      </c>
      <c r="S6075" s="5">
        <v>-999</v>
      </c>
      <c r="T6075" s="3">
        <v>-999</v>
      </c>
      <c r="U6075" s="3">
        <v>-999</v>
      </c>
      <c r="V6075" s="5">
        <v>-999</v>
      </c>
      <c r="W6075" s="5">
        <v>-999</v>
      </c>
      <c r="X6075" s="6">
        <v>-999</v>
      </c>
    </row>
    <row r="6076" spans="1:24" x14ac:dyDescent="0.2">
      <c r="A6076" s="1" t="s">
        <v>8</v>
      </c>
      <c r="B6076" s="7">
        <v>39336.08333321759</v>
      </c>
      <c r="C6076" s="8">
        <v>254.08330000000001</v>
      </c>
      <c r="D6076" s="9">
        <f t="shared" si="188"/>
        <v>39336.08333321759</v>
      </c>
      <c r="E6076" s="10">
        <f t="shared" si="189"/>
        <v>39336.08333321759</v>
      </c>
      <c r="F6076" s="1">
        <v>-999</v>
      </c>
      <c r="G6076" s="1">
        <v>140.04058837891</v>
      </c>
      <c r="H6076" s="1">
        <v>52.419831055469281</v>
      </c>
      <c r="I6076" s="1">
        <v>-999</v>
      </c>
      <c r="J6076" s="1">
        <v>12.739000320435</v>
      </c>
      <c r="K6076" s="1">
        <v>15.199999809265</v>
      </c>
      <c r="L6076" s="1">
        <v>736.07352539063004</v>
      </c>
      <c r="M6076" s="1">
        <v>5.5756001472473002</v>
      </c>
      <c r="N6076" s="1">
        <v>15.861000061035</v>
      </c>
      <c r="O6076" s="1">
        <v>1.8897769746659228</v>
      </c>
      <c r="P6076" s="1">
        <v>15.420999526977999</v>
      </c>
      <c r="Q6076" s="1">
        <v>15.048999786376999</v>
      </c>
      <c r="R6076" s="1">
        <v>2.2264486889052373</v>
      </c>
      <c r="S6076" s="5">
        <v>-999</v>
      </c>
      <c r="T6076" s="3">
        <v>-999</v>
      </c>
      <c r="U6076" s="3">
        <v>-999</v>
      </c>
      <c r="V6076" s="5">
        <v>-999</v>
      </c>
      <c r="W6076" s="5">
        <v>-999</v>
      </c>
      <c r="X6076" s="6">
        <v>-999</v>
      </c>
    </row>
    <row r="6077" spans="1:24" x14ac:dyDescent="0.2">
      <c r="A6077" s="1" t="s">
        <v>8</v>
      </c>
      <c r="B6077" s="7">
        <v>39336.124999826388</v>
      </c>
      <c r="C6077" s="8">
        <v>254.125</v>
      </c>
      <c r="D6077" s="9">
        <f t="shared" si="188"/>
        <v>39336.124999826388</v>
      </c>
      <c r="E6077" s="10">
        <f t="shared" si="189"/>
        <v>39336.124999826388</v>
      </c>
      <c r="F6077" s="1">
        <v>-999</v>
      </c>
      <c r="G6077" s="1">
        <v>125.44303894043</v>
      </c>
      <c r="H6077" s="1">
        <v>52.846269193897278</v>
      </c>
      <c r="I6077" s="1">
        <v>-999</v>
      </c>
      <c r="J6077" s="1">
        <v>12.373000144958</v>
      </c>
      <c r="K6077" s="1">
        <v>13.756999969482001</v>
      </c>
      <c r="L6077" s="1">
        <v>736.08456494141001</v>
      </c>
      <c r="M6077" s="1">
        <v>5.6648001670837003</v>
      </c>
      <c r="N6077" s="1">
        <v>9.2082004547118999</v>
      </c>
      <c r="O6077" s="1">
        <v>1.6697561890408406</v>
      </c>
      <c r="P6077" s="1">
        <v>14.769000053406</v>
      </c>
      <c r="Q6077" s="1">
        <v>12.925000190735</v>
      </c>
      <c r="R6077" s="1">
        <v>1.8336226899857999</v>
      </c>
      <c r="S6077" s="5">
        <v>-999</v>
      </c>
      <c r="T6077" s="3">
        <v>-999</v>
      </c>
      <c r="U6077" s="3">
        <v>-999</v>
      </c>
      <c r="V6077" s="5">
        <v>-999</v>
      </c>
      <c r="W6077" s="5">
        <v>-999</v>
      </c>
      <c r="X6077" s="6">
        <v>-999</v>
      </c>
    </row>
    <row r="6078" spans="1:24" x14ac:dyDescent="0.2">
      <c r="A6078" s="1" t="s">
        <v>8</v>
      </c>
      <c r="B6078" s="7">
        <v>39336.166666435187</v>
      </c>
      <c r="C6078" s="8">
        <v>254.16669999999999</v>
      </c>
      <c r="D6078" s="9">
        <f t="shared" si="188"/>
        <v>39336.166666435187</v>
      </c>
      <c r="E6078" s="10">
        <f t="shared" si="189"/>
        <v>39336.166666435187</v>
      </c>
      <c r="F6078" s="1">
        <v>-999</v>
      </c>
      <c r="G6078" s="1">
        <v>117.11667633057</v>
      </c>
      <c r="H6078" s="1">
        <v>53.056711543750282</v>
      </c>
      <c r="I6078" s="1">
        <v>-999</v>
      </c>
      <c r="J6078" s="1">
        <v>11.906000137329</v>
      </c>
      <c r="K6078" s="1">
        <v>13.770999908446999</v>
      </c>
      <c r="L6078" s="1">
        <v>736.06431640624999</v>
      </c>
      <c r="M6078" s="1">
        <v>4.8309998512268004</v>
      </c>
      <c r="N6078" s="1">
        <v>17.91900062561</v>
      </c>
      <c r="O6078" s="1">
        <v>1.6208905001861695</v>
      </c>
      <c r="P6078" s="1">
        <v>13.958000183105</v>
      </c>
      <c r="Q6078" s="1">
        <v>13.932000160216999</v>
      </c>
      <c r="R6078" s="1">
        <v>1.8754863588029753</v>
      </c>
      <c r="S6078" s="5">
        <v>-999</v>
      </c>
      <c r="T6078" s="3">
        <v>-999</v>
      </c>
      <c r="U6078" s="3">
        <v>-999</v>
      </c>
      <c r="V6078" s="5">
        <v>-999</v>
      </c>
      <c r="W6078" s="5">
        <v>-999</v>
      </c>
      <c r="X6078" s="6">
        <v>-999</v>
      </c>
    </row>
    <row r="6079" spans="1:24" x14ac:dyDescent="0.2">
      <c r="A6079" s="1" t="s">
        <v>8</v>
      </c>
      <c r="B6079" s="7">
        <v>39336.208333043978</v>
      </c>
      <c r="C6079" s="8">
        <v>254.20830000000001</v>
      </c>
      <c r="D6079" s="9">
        <f t="shared" si="188"/>
        <v>39336.208333043978</v>
      </c>
      <c r="E6079" s="10">
        <f t="shared" si="189"/>
        <v>39336.208333043978</v>
      </c>
      <c r="F6079" s="1">
        <v>-999</v>
      </c>
      <c r="G6079" s="1">
        <v>131.3125</v>
      </c>
      <c r="H6079" s="1">
        <v>52.546149407520282</v>
      </c>
      <c r="I6079" s="1">
        <v>-999</v>
      </c>
      <c r="J6079" s="1">
        <v>12.180999755859</v>
      </c>
      <c r="K6079" s="1">
        <v>12.225999832153001</v>
      </c>
      <c r="L6079" s="1">
        <v>736.04592089844004</v>
      </c>
      <c r="M6079" s="1">
        <v>5.1001000404357999</v>
      </c>
      <c r="N6079" s="1">
        <v>37.090999603271001</v>
      </c>
      <c r="O6079" s="1">
        <v>1.465387531758185</v>
      </c>
      <c r="P6079" s="1">
        <v>13.612000465393001</v>
      </c>
      <c r="Q6079" s="1">
        <v>13.597999572754</v>
      </c>
      <c r="R6079" s="1">
        <v>1.7898605216891621</v>
      </c>
      <c r="S6079" s="5">
        <v>-999</v>
      </c>
      <c r="T6079" s="3">
        <v>-999</v>
      </c>
      <c r="U6079" s="3">
        <v>-999</v>
      </c>
      <c r="V6079" s="5">
        <v>-999</v>
      </c>
      <c r="W6079" s="5">
        <v>-999</v>
      </c>
      <c r="X6079" s="6">
        <v>-999</v>
      </c>
    </row>
    <row r="6080" spans="1:24" x14ac:dyDescent="0.2">
      <c r="A6080" s="1" t="s">
        <v>8</v>
      </c>
      <c r="B6080" s="7">
        <v>39336.249999652777</v>
      </c>
      <c r="C6080" s="8">
        <v>254.25</v>
      </c>
      <c r="D6080" s="9">
        <f t="shared" si="188"/>
        <v>39336.249999652777</v>
      </c>
      <c r="E6080" s="10">
        <f t="shared" si="189"/>
        <v>39336.249999652777</v>
      </c>
      <c r="F6080" s="1">
        <v>-999</v>
      </c>
      <c r="G6080" s="1">
        <v>123.01009368896</v>
      </c>
      <c r="H6080" s="1">
        <v>51.305591543750282</v>
      </c>
      <c r="I6080" s="1">
        <v>-999</v>
      </c>
      <c r="J6080" s="1">
        <v>12.130000114441</v>
      </c>
      <c r="K6080" s="1">
        <v>12.718000411986999</v>
      </c>
      <c r="L6080" s="1">
        <v>736.02568359375005</v>
      </c>
      <c r="M6080" s="1">
        <v>2.8243999481200999</v>
      </c>
      <c r="N6080" s="1">
        <v>44.430999755858998</v>
      </c>
      <c r="O6080" s="1">
        <v>1.5192904847852973</v>
      </c>
      <c r="P6080" s="1">
        <v>12.843000411986999</v>
      </c>
      <c r="Q6080" s="1">
        <v>14.043000221252001</v>
      </c>
      <c r="R6080" s="1">
        <v>1.7579790925757883</v>
      </c>
      <c r="S6080" s="5">
        <v>-999</v>
      </c>
      <c r="T6080" s="3">
        <v>-999</v>
      </c>
      <c r="U6080" s="3">
        <v>-999</v>
      </c>
      <c r="V6080" s="5">
        <v>-999</v>
      </c>
      <c r="W6080" s="5">
        <v>-999</v>
      </c>
      <c r="X6080" s="6">
        <v>-999</v>
      </c>
    </row>
    <row r="6081" spans="1:24" x14ac:dyDescent="0.2">
      <c r="A6081" s="1" t="s">
        <v>8</v>
      </c>
      <c r="B6081" s="7">
        <v>39336.291666261575</v>
      </c>
      <c r="C6081" s="8">
        <v>254.29169999999999</v>
      </c>
      <c r="D6081" s="9">
        <f t="shared" si="188"/>
        <v>39336.291666261575</v>
      </c>
      <c r="E6081" s="10">
        <f t="shared" si="189"/>
        <v>39336.291666261575</v>
      </c>
      <c r="F6081" s="1">
        <v>-999</v>
      </c>
      <c r="G6081" s="1">
        <v>87.290084838867003</v>
      </c>
      <c r="H6081" s="1">
        <v>50.860031848926283</v>
      </c>
      <c r="I6081" s="1">
        <v>-999</v>
      </c>
      <c r="J6081" s="1">
        <v>11.939999580383001</v>
      </c>
      <c r="K6081" s="1">
        <v>13.49199962616</v>
      </c>
      <c r="L6081" s="1">
        <v>736.01096044921997</v>
      </c>
      <c r="M6081" s="1">
        <v>0.43847000598906999</v>
      </c>
      <c r="N6081" s="1">
        <v>40.31600189209</v>
      </c>
      <c r="O6081" s="1">
        <v>1.5917314911278135</v>
      </c>
      <c r="P6081" s="1">
        <v>12.482999801636</v>
      </c>
      <c r="Q6081" s="1">
        <v>16.063999176025</v>
      </c>
      <c r="R6081" s="1">
        <v>1.9641045040352911</v>
      </c>
      <c r="S6081" s="5">
        <v>-999</v>
      </c>
      <c r="T6081" s="3">
        <v>-999</v>
      </c>
      <c r="U6081" s="3">
        <v>-999</v>
      </c>
      <c r="V6081" s="5">
        <v>-999</v>
      </c>
      <c r="W6081" s="5">
        <v>-999</v>
      </c>
      <c r="X6081" s="6">
        <v>-999</v>
      </c>
    </row>
    <row r="6082" spans="1:24" x14ac:dyDescent="0.2">
      <c r="A6082" s="1" t="s">
        <v>8</v>
      </c>
      <c r="B6082" s="7">
        <v>39336.333332870374</v>
      </c>
      <c r="C6082" s="8">
        <v>254.33330000000001</v>
      </c>
      <c r="D6082" s="9">
        <f t="shared" ref="D6082:D6145" si="190">B6082</f>
        <v>39336.333332870374</v>
      </c>
      <c r="E6082" s="10">
        <f t="shared" ref="E6082:E6145" si="191">B6082</f>
        <v>39336.333332870374</v>
      </c>
      <c r="F6082" s="1">
        <v>-999</v>
      </c>
      <c r="G6082" s="1">
        <v>122.79698944092</v>
      </c>
      <c r="H6082" s="1">
        <v>53.042470506153279</v>
      </c>
      <c r="I6082" s="1">
        <v>-999</v>
      </c>
      <c r="J6082" s="1">
        <v>13.767000198364</v>
      </c>
      <c r="K6082" s="1">
        <v>9.5274000167846999</v>
      </c>
      <c r="L6082" s="1">
        <v>735.97784179688006</v>
      </c>
      <c r="M6082" s="1">
        <v>0.61773002147675005</v>
      </c>
      <c r="N6082" s="1">
        <v>185.64999389648</v>
      </c>
      <c r="O6082" s="1">
        <v>1.2668856831256032</v>
      </c>
      <c r="P6082" s="1">
        <v>13.211999893188</v>
      </c>
      <c r="Q6082" s="1">
        <v>12.390999794005999</v>
      </c>
      <c r="R6082" s="1">
        <v>1.5891554154743248</v>
      </c>
      <c r="S6082" s="5">
        <v>-999</v>
      </c>
      <c r="T6082" s="3">
        <v>-999</v>
      </c>
      <c r="U6082" s="3">
        <v>-999</v>
      </c>
      <c r="V6082" s="5">
        <v>-999</v>
      </c>
      <c r="W6082" s="5">
        <v>-999</v>
      </c>
      <c r="X6082" s="6">
        <v>-999</v>
      </c>
    </row>
    <row r="6083" spans="1:24" x14ac:dyDescent="0.2">
      <c r="A6083" s="1" t="s">
        <v>8</v>
      </c>
      <c r="B6083" s="7">
        <v>39336.374999479165</v>
      </c>
      <c r="C6083" s="8">
        <v>254.375</v>
      </c>
      <c r="D6083" s="9">
        <f t="shared" si="190"/>
        <v>39336.374999479165</v>
      </c>
      <c r="E6083" s="10">
        <f t="shared" si="191"/>
        <v>39336.374999479165</v>
      </c>
      <c r="F6083" s="1">
        <v>-999</v>
      </c>
      <c r="G6083" s="1">
        <v>134.8568572998</v>
      </c>
      <c r="H6083" s="1">
        <v>56.042909956836283</v>
      </c>
      <c r="I6083" s="1">
        <v>-999</v>
      </c>
      <c r="J6083" s="1">
        <v>12.00800037384</v>
      </c>
      <c r="K6083" s="1">
        <v>13.10000038147</v>
      </c>
      <c r="L6083" s="1">
        <v>735.93552539063</v>
      </c>
      <c r="M6083" s="1">
        <v>2.1122000217438002</v>
      </c>
      <c r="N6083" s="1">
        <v>113.73999786377</v>
      </c>
      <c r="O6083" s="1">
        <v>1.5525878945968594</v>
      </c>
      <c r="P6083" s="1">
        <v>13.052000045775999</v>
      </c>
      <c r="Q6083" s="1">
        <v>14.465000152588001</v>
      </c>
      <c r="R6083" s="1">
        <v>1.8359626162024998</v>
      </c>
      <c r="S6083" s="5">
        <v>-999</v>
      </c>
      <c r="T6083" s="3">
        <v>-999</v>
      </c>
      <c r="U6083" s="3">
        <v>-999</v>
      </c>
      <c r="V6083" s="5">
        <v>-999</v>
      </c>
      <c r="W6083" s="5">
        <v>-999</v>
      </c>
      <c r="X6083" s="6">
        <v>-999</v>
      </c>
    </row>
    <row r="6084" spans="1:24" x14ac:dyDescent="0.2">
      <c r="A6084" s="1" t="s">
        <v>8</v>
      </c>
      <c r="B6084" s="7">
        <v>39336.416666087964</v>
      </c>
      <c r="C6084" s="8">
        <v>254.41669999999999</v>
      </c>
      <c r="D6084" s="9">
        <f t="shared" si="190"/>
        <v>39336.416666087964</v>
      </c>
      <c r="E6084" s="10">
        <f t="shared" si="191"/>
        <v>39336.416666087964</v>
      </c>
      <c r="F6084" s="1">
        <v>-999</v>
      </c>
      <c r="G6084" s="1">
        <v>123.43399810791</v>
      </c>
      <c r="H6084" s="1">
        <v>58.39635004838928</v>
      </c>
      <c r="I6084" s="1">
        <v>-999</v>
      </c>
      <c r="J6084" s="1">
        <v>11.484999656676999</v>
      </c>
      <c r="K6084" s="1">
        <v>12.420000076294</v>
      </c>
      <c r="L6084" s="1">
        <v>735.90239550780996</v>
      </c>
      <c r="M6084" s="1">
        <v>1.8170000314713</v>
      </c>
      <c r="N6084" s="1">
        <v>112.69000244141</v>
      </c>
      <c r="O6084" s="1">
        <v>1.4220852518078779</v>
      </c>
      <c r="P6084" s="1">
        <v>12.543999671936</v>
      </c>
      <c r="Q6084" s="1">
        <v>14.878000259399</v>
      </c>
      <c r="R6084" s="1">
        <v>1.8266638716915227</v>
      </c>
      <c r="S6084" s="5">
        <v>-999</v>
      </c>
      <c r="T6084" s="3">
        <v>-999</v>
      </c>
      <c r="U6084" s="3">
        <v>-999</v>
      </c>
      <c r="V6084" s="5">
        <v>-999</v>
      </c>
      <c r="W6084" s="5">
        <v>-999</v>
      </c>
      <c r="X6084" s="6">
        <v>-999</v>
      </c>
    </row>
    <row r="6085" spans="1:24" x14ac:dyDescent="0.2">
      <c r="A6085" s="1" t="s">
        <v>8</v>
      </c>
      <c r="B6085" s="7">
        <v>39336.458332696762</v>
      </c>
      <c r="C6085" s="8">
        <v>254.45830000000001</v>
      </c>
      <c r="D6085" s="9">
        <f t="shared" si="190"/>
        <v>39336.458332696762</v>
      </c>
      <c r="E6085" s="10">
        <f t="shared" si="191"/>
        <v>39336.458332696762</v>
      </c>
      <c r="F6085" s="1">
        <v>-999</v>
      </c>
      <c r="G6085" s="1">
        <v>102.86229705811</v>
      </c>
      <c r="H6085" s="1">
        <v>57.333789773731283</v>
      </c>
      <c r="I6085" s="1">
        <v>-999</v>
      </c>
      <c r="J6085" s="1">
        <v>11.675999641418001</v>
      </c>
      <c r="K6085" s="1">
        <v>12.003999710083001</v>
      </c>
      <c r="L6085" s="1">
        <v>735.85639550781002</v>
      </c>
      <c r="M6085" s="1">
        <v>1.9386999607086</v>
      </c>
      <c r="N6085" s="1">
        <v>144.30000305176</v>
      </c>
      <c r="O6085" s="1">
        <v>1.3920102615850525</v>
      </c>
      <c r="P6085" s="1">
        <v>12.237999916076999</v>
      </c>
      <c r="Q6085" s="1">
        <v>14.781999588013001</v>
      </c>
      <c r="R6085" s="1">
        <v>1.7788612016106347</v>
      </c>
      <c r="S6085" s="5">
        <v>-999</v>
      </c>
      <c r="T6085" s="3">
        <v>-999</v>
      </c>
      <c r="U6085" s="3">
        <v>-999</v>
      </c>
      <c r="V6085" s="5">
        <v>-999</v>
      </c>
      <c r="W6085" s="5">
        <v>-999</v>
      </c>
      <c r="X6085" s="6">
        <v>-999</v>
      </c>
    </row>
    <row r="6086" spans="1:24" x14ac:dyDescent="0.2">
      <c r="A6086" s="1" t="s">
        <v>8</v>
      </c>
      <c r="B6086" s="7">
        <v>39336.499999305554</v>
      </c>
      <c r="C6086" s="8">
        <v>254.5</v>
      </c>
      <c r="D6086" s="9">
        <f t="shared" si="190"/>
        <v>39336.499999305554</v>
      </c>
      <c r="E6086" s="10">
        <f t="shared" si="191"/>
        <v>39336.499999305554</v>
      </c>
      <c r="F6086" s="1">
        <v>-999</v>
      </c>
      <c r="G6086" s="1">
        <v>109.51930999756</v>
      </c>
      <c r="H6086" s="1">
        <v>53.113228553028279</v>
      </c>
      <c r="I6086" s="1">
        <v>-999</v>
      </c>
      <c r="J6086" s="1">
        <v>11.60000038147</v>
      </c>
      <c r="K6086" s="1">
        <v>15.496999740601</v>
      </c>
      <c r="L6086" s="1">
        <v>735.81592089844003</v>
      </c>
      <c r="M6086" s="1">
        <v>4.1094999313354004</v>
      </c>
      <c r="N6086" s="1">
        <v>188.7200012207</v>
      </c>
      <c r="O6086" s="1">
        <v>1.7881599172059335</v>
      </c>
      <c r="P6086" s="1">
        <v>11.97200012207</v>
      </c>
      <c r="Q6086" s="1">
        <v>15.722999572754</v>
      </c>
      <c r="R6086" s="1">
        <v>1.8593464001560733</v>
      </c>
      <c r="S6086" s="5">
        <v>-999</v>
      </c>
      <c r="T6086" s="3">
        <v>-999</v>
      </c>
      <c r="U6086" s="3">
        <v>-999</v>
      </c>
      <c r="V6086" s="5">
        <v>-999</v>
      </c>
      <c r="W6086" s="5">
        <v>-999</v>
      </c>
      <c r="X6086" s="6">
        <v>-999</v>
      </c>
    </row>
    <row r="6087" spans="1:24" x14ac:dyDescent="0.2">
      <c r="A6087" s="1" t="s">
        <v>8</v>
      </c>
      <c r="B6087" s="7">
        <v>39336.541665914352</v>
      </c>
      <c r="C6087" s="8">
        <v>254.54169999999999</v>
      </c>
      <c r="D6087" s="9">
        <f t="shared" si="190"/>
        <v>39336.541665914352</v>
      </c>
      <c r="E6087" s="10">
        <f t="shared" si="191"/>
        <v>39336.541665914352</v>
      </c>
      <c r="F6087" s="1">
        <v>-999</v>
      </c>
      <c r="G6087" s="1">
        <v>109.8023147583</v>
      </c>
      <c r="H6087" s="1">
        <v>51.856671848926283</v>
      </c>
      <c r="I6087" s="1">
        <v>-999</v>
      </c>
      <c r="J6087" s="1">
        <v>11.477000236511</v>
      </c>
      <c r="K6087" s="1">
        <v>20.025999069213999</v>
      </c>
      <c r="L6087" s="1">
        <v>735.79935595703</v>
      </c>
      <c r="M6087" s="1">
        <v>5.4815001487731996</v>
      </c>
      <c r="N6087" s="1">
        <v>192.17999267578</v>
      </c>
      <c r="O6087" s="1">
        <v>2.2920765941112298</v>
      </c>
      <c r="P6087" s="1">
        <v>11.753999710083001</v>
      </c>
      <c r="Q6087" s="1">
        <v>19.80299949646</v>
      </c>
      <c r="R6087" s="1">
        <v>2.308441139073357</v>
      </c>
      <c r="S6087" s="5">
        <v>-999</v>
      </c>
      <c r="T6087" s="3">
        <v>-999</v>
      </c>
      <c r="U6087" s="3">
        <v>-999</v>
      </c>
      <c r="V6087" s="5">
        <v>-999</v>
      </c>
      <c r="W6087" s="5">
        <v>-999</v>
      </c>
      <c r="X6087" s="6">
        <v>-999</v>
      </c>
    </row>
    <row r="6088" spans="1:24" x14ac:dyDescent="0.2">
      <c r="A6088" s="1" t="s">
        <v>8</v>
      </c>
      <c r="B6088" s="7">
        <v>39336.583332523151</v>
      </c>
      <c r="C6088" s="8">
        <v>254.58330000000001</v>
      </c>
      <c r="D6088" s="9">
        <f t="shared" si="190"/>
        <v>39336.583332523151</v>
      </c>
      <c r="E6088" s="10">
        <f t="shared" si="191"/>
        <v>39336.583332523151</v>
      </c>
      <c r="F6088" s="1">
        <v>-999</v>
      </c>
      <c r="G6088" s="1">
        <v>104.7868270874</v>
      </c>
      <c r="H6088" s="1">
        <v>52.459108675098278</v>
      </c>
      <c r="I6088" s="1">
        <v>-999</v>
      </c>
      <c r="J6088" s="1">
        <v>12.751999855042</v>
      </c>
      <c r="K6088" s="1">
        <v>19.125</v>
      </c>
      <c r="L6088" s="1">
        <v>735.82327685547</v>
      </c>
      <c r="M6088" s="1">
        <v>8.2882003784180007</v>
      </c>
      <c r="N6088" s="1">
        <v>185.4700012207</v>
      </c>
      <c r="O6088" s="1">
        <v>2.3805978294915482</v>
      </c>
      <c r="P6088" s="1">
        <v>12.284000396729001</v>
      </c>
      <c r="Q6088" s="1">
        <v>20.531999588013001</v>
      </c>
      <c r="R6088" s="1">
        <v>2.4784132697730024</v>
      </c>
      <c r="S6088" s="5">
        <v>-999</v>
      </c>
      <c r="T6088" s="3">
        <v>-999</v>
      </c>
      <c r="U6088" s="3">
        <v>-999</v>
      </c>
      <c r="V6088" s="5">
        <v>-999</v>
      </c>
      <c r="W6088" s="5">
        <v>-999</v>
      </c>
      <c r="X6088" s="6">
        <v>-999</v>
      </c>
    </row>
    <row r="6089" spans="1:24" x14ac:dyDescent="0.2">
      <c r="A6089" s="1" t="s">
        <v>8</v>
      </c>
      <c r="B6089" s="7">
        <v>39336.624999131942</v>
      </c>
      <c r="C6089" s="8">
        <v>254.625</v>
      </c>
      <c r="D6089" s="9">
        <f t="shared" si="190"/>
        <v>39336.624999131942</v>
      </c>
      <c r="E6089" s="10">
        <f t="shared" si="191"/>
        <v>39336.624999131942</v>
      </c>
      <c r="F6089" s="1">
        <v>-999</v>
      </c>
      <c r="G6089" s="1">
        <v>103.48700714111</v>
      </c>
      <c r="H6089" s="1">
        <v>52.675551543750281</v>
      </c>
      <c r="I6089" s="1">
        <v>-999</v>
      </c>
      <c r="J6089" s="1">
        <v>15.324999809265</v>
      </c>
      <c r="K6089" s="1">
        <v>16.961999893188</v>
      </c>
      <c r="L6089" s="1">
        <v>735.81223730469003</v>
      </c>
      <c r="M6089" s="1">
        <v>4.8598999977112003</v>
      </c>
      <c r="N6089" s="1">
        <v>180.9700012207</v>
      </c>
      <c r="O6089" s="1">
        <v>2.4949365189006016</v>
      </c>
      <c r="P6089" s="1">
        <v>14.284000396729001</v>
      </c>
      <c r="Q6089" s="1">
        <v>19.062000274658001</v>
      </c>
      <c r="R6089" s="1">
        <v>2.6217799947172513</v>
      </c>
      <c r="S6089" s="5">
        <v>-999</v>
      </c>
      <c r="T6089" s="3">
        <v>-999</v>
      </c>
      <c r="U6089" s="3">
        <v>-999</v>
      </c>
      <c r="V6089" s="5">
        <v>-999</v>
      </c>
      <c r="W6089" s="5">
        <v>-999</v>
      </c>
      <c r="X6089" s="6">
        <v>-999</v>
      </c>
    </row>
    <row r="6090" spans="1:24" x14ac:dyDescent="0.2">
      <c r="A6090" s="1" t="s">
        <v>8</v>
      </c>
      <c r="B6090" s="7">
        <v>39336.66666574074</v>
      </c>
      <c r="C6090" s="8">
        <v>254.66669999999999</v>
      </c>
      <c r="D6090" s="9">
        <f t="shared" si="190"/>
        <v>39336.66666574074</v>
      </c>
      <c r="E6090" s="10">
        <f t="shared" si="191"/>
        <v>39336.66666574074</v>
      </c>
      <c r="F6090" s="1">
        <v>-999</v>
      </c>
      <c r="G6090" s="1">
        <v>105.01284790039</v>
      </c>
      <c r="H6090" s="1">
        <v>52.779991085987277</v>
      </c>
      <c r="I6090" s="1">
        <v>-999</v>
      </c>
      <c r="J6090" s="1">
        <v>17.181999206543001</v>
      </c>
      <c r="K6090" s="1">
        <v>15.635999679565</v>
      </c>
      <c r="L6090" s="1">
        <v>735.82327685547</v>
      </c>
      <c r="M6090" s="1">
        <v>8.2025995254516992</v>
      </c>
      <c r="N6090" s="1">
        <v>173.88999938965</v>
      </c>
      <c r="O6090" s="1">
        <v>2.5889956473022031</v>
      </c>
      <c r="P6090" s="1">
        <v>16.128999710083001</v>
      </c>
      <c r="Q6090" s="1">
        <v>17.822999954223999</v>
      </c>
      <c r="R6090" s="1">
        <v>2.7600305035115196</v>
      </c>
      <c r="S6090" s="5">
        <v>-999</v>
      </c>
      <c r="T6090" s="3">
        <v>-999</v>
      </c>
      <c r="U6090" s="3">
        <v>-999</v>
      </c>
      <c r="V6090" s="5">
        <v>-999</v>
      </c>
      <c r="W6090" s="5">
        <v>-999</v>
      </c>
      <c r="X6090" s="6">
        <v>-999</v>
      </c>
    </row>
    <row r="6091" spans="1:24" x14ac:dyDescent="0.2">
      <c r="A6091" s="1" t="s">
        <v>8</v>
      </c>
      <c r="B6091" s="7">
        <v>39336.708332349539</v>
      </c>
      <c r="C6091" s="8">
        <v>254.70830000000001</v>
      </c>
      <c r="D6091" s="9">
        <f t="shared" si="190"/>
        <v>39336.708332349539</v>
      </c>
      <c r="E6091" s="10">
        <f t="shared" si="191"/>
        <v>39336.708332349539</v>
      </c>
      <c r="F6091" s="1">
        <v>-999</v>
      </c>
      <c r="G6091" s="1">
        <v>114.79281616211</v>
      </c>
      <c r="H6091" s="1">
        <v>52.44842980424928</v>
      </c>
      <c r="I6091" s="1">
        <v>-999</v>
      </c>
      <c r="J6091" s="1">
        <v>18.197999954223999</v>
      </c>
      <c r="K6091" s="1">
        <v>15.086000442505</v>
      </c>
      <c r="L6091" s="1">
        <v>735.82327685547</v>
      </c>
      <c r="M6091" s="1">
        <v>8.9584999084472994</v>
      </c>
      <c r="N6091" s="1">
        <v>178.85000610352</v>
      </c>
      <c r="O6091" s="1">
        <v>2.663232558725833</v>
      </c>
      <c r="P6091" s="1">
        <v>17.056999206543001</v>
      </c>
      <c r="Q6091" s="1">
        <v>17.270000457763999</v>
      </c>
      <c r="R6091" s="1">
        <v>2.8369987482641355</v>
      </c>
      <c r="S6091" s="5">
        <v>-999</v>
      </c>
      <c r="T6091" s="3">
        <v>-999</v>
      </c>
      <c r="U6091" s="3">
        <v>-999</v>
      </c>
      <c r="V6091" s="5">
        <v>-999</v>
      </c>
      <c r="W6091" s="5">
        <v>-999</v>
      </c>
      <c r="X6091" s="6">
        <v>-999</v>
      </c>
    </row>
    <row r="6092" spans="1:24" x14ac:dyDescent="0.2">
      <c r="A6092" s="1" t="s">
        <v>8</v>
      </c>
      <c r="B6092" s="7">
        <v>39336.74999895833</v>
      </c>
      <c r="C6092" s="8">
        <v>254.75</v>
      </c>
      <c r="D6092" s="9">
        <f t="shared" si="190"/>
        <v>39336.74999895833</v>
      </c>
      <c r="E6092" s="10">
        <f t="shared" si="191"/>
        <v>39336.74999895833</v>
      </c>
      <c r="F6092" s="1">
        <v>-999</v>
      </c>
      <c r="G6092" s="1">
        <v>124.14584350586</v>
      </c>
      <c r="H6092" s="1">
        <v>53.281869438038278</v>
      </c>
      <c r="I6092" s="1">
        <v>-999</v>
      </c>
      <c r="J6092" s="1">
        <v>19.184999465941999</v>
      </c>
      <c r="K6092" s="1">
        <v>14.288999557495</v>
      </c>
      <c r="L6092" s="1">
        <v>735.80672314453</v>
      </c>
      <c r="M6092" s="1">
        <v>7.8536000251770002</v>
      </c>
      <c r="N6092" s="1">
        <v>183.55999755859</v>
      </c>
      <c r="O6092" s="1">
        <v>2.6833378623331079</v>
      </c>
      <c r="P6092" s="1">
        <v>17.60000038147</v>
      </c>
      <c r="Q6092" s="1">
        <v>16.631999969481999</v>
      </c>
      <c r="R6092" s="1">
        <v>2.8277148939085426</v>
      </c>
      <c r="S6092" s="5">
        <v>-999</v>
      </c>
      <c r="T6092" s="3">
        <v>-999</v>
      </c>
      <c r="U6092" s="3">
        <v>-999</v>
      </c>
      <c r="V6092" s="5">
        <v>-999</v>
      </c>
      <c r="W6092" s="5">
        <v>-999</v>
      </c>
      <c r="X6092" s="6">
        <v>-999</v>
      </c>
    </row>
    <row r="6093" spans="1:24" x14ac:dyDescent="0.2">
      <c r="A6093" s="1" t="s">
        <v>8</v>
      </c>
      <c r="B6093" s="7">
        <v>39336.791665567129</v>
      </c>
      <c r="C6093" s="8">
        <v>254.79169999999999</v>
      </c>
      <c r="D6093" s="9">
        <f t="shared" si="190"/>
        <v>39336.791665567129</v>
      </c>
      <c r="E6093" s="10">
        <f t="shared" si="191"/>
        <v>39336.791665567129</v>
      </c>
      <c r="F6093" s="1">
        <v>-999</v>
      </c>
      <c r="G6093" s="1">
        <v>120.13116455078</v>
      </c>
      <c r="H6093" s="1">
        <v>51.634310078907276</v>
      </c>
      <c r="I6093" s="1">
        <v>-999</v>
      </c>
      <c r="J6093" s="1">
        <v>19.951000213623001</v>
      </c>
      <c r="K6093" s="1">
        <v>14.756999969482001</v>
      </c>
      <c r="L6093" s="1">
        <v>735.81960449219002</v>
      </c>
      <c r="M6093" s="1">
        <v>6.0173997879028001</v>
      </c>
      <c r="N6093" s="1">
        <v>177.78999328613</v>
      </c>
      <c r="O6093" s="1">
        <v>2.9063440655897912</v>
      </c>
      <c r="P6093" s="1">
        <v>18.40299987793</v>
      </c>
      <c r="Q6093" s="1">
        <v>17.20299911499</v>
      </c>
      <c r="R6093" s="1">
        <v>3.0763113734922443</v>
      </c>
      <c r="S6093" s="5">
        <v>-999</v>
      </c>
      <c r="T6093" s="3">
        <v>-999</v>
      </c>
      <c r="U6093" s="3">
        <v>-999</v>
      </c>
      <c r="V6093" s="5">
        <v>-999</v>
      </c>
      <c r="W6093" s="5">
        <v>-999</v>
      </c>
      <c r="X6093" s="6">
        <v>-999</v>
      </c>
    </row>
    <row r="6094" spans="1:24" x14ac:dyDescent="0.2">
      <c r="A6094" s="1" t="s">
        <v>8</v>
      </c>
      <c r="B6094" s="7">
        <v>39336.833332175927</v>
      </c>
      <c r="C6094" s="8">
        <v>254.83330000000001</v>
      </c>
      <c r="D6094" s="9">
        <f t="shared" si="190"/>
        <v>39336.833332175927</v>
      </c>
      <c r="E6094" s="10">
        <f t="shared" si="191"/>
        <v>39336.833332175927</v>
      </c>
      <c r="F6094" s="1">
        <v>-999</v>
      </c>
      <c r="G6094" s="1">
        <v>117.96533203125</v>
      </c>
      <c r="H6094" s="1">
        <v>50.597750780811282</v>
      </c>
      <c r="I6094" s="1">
        <v>-999</v>
      </c>
      <c r="J6094" s="1">
        <v>20.716999053955</v>
      </c>
      <c r="K6094" s="1">
        <v>14.24199962616</v>
      </c>
      <c r="L6094" s="1">
        <v>735.83615820313003</v>
      </c>
      <c r="M6094" s="1">
        <v>5.5220999717712003</v>
      </c>
      <c r="N6094" s="1">
        <v>173.5</v>
      </c>
      <c r="O6094" s="1">
        <v>2.9408521468429867</v>
      </c>
      <c r="P6094" s="1">
        <v>19.261999130248999</v>
      </c>
      <c r="Q6094" s="1">
        <v>16.283000946045</v>
      </c>
      <c r="R6094" s="1">
        <v>3.072381587516662</v>
      </c>
      <c r="S6094" s="5">
        <v>-999</v>
      </c>
      <c r="T6094" s="3">
        <v>-999</v>
      </c>
      <c r="U6094" s="3">
        <v>-999</v>
      </c>
      <c r="V6094" s="5">
        <v>-999</v>
      </c>
      <c r="W6094" s="5">
        <v>-999</v>
      </c>
      <c r="X6094" s="6">
        <v>-999</v>
      </c>
    </row>
    <row r="6095" spans="1:24" x14ac:dyDescent="0.2">
      <c r="A6095" s="1" t="s">
        <v>8</v>
      </c>
      <c r="B6095" s="7">
        <v>39336.874998784719</v>
      </c>
      <c r="C6095" s="8">
        <v>254.875</v>
      </c>
      <c r="D6095" s="9">
        <f t="shared" si="190"/>
        <v>39336.874998784719</v>
      </c>
      <c r="E6095" s="10">
        <f t="shared" si="191"/>
        <v>39336.874998784719</v>
      </c>
      <c r="F6095" s="1">
        <v>-999</v>
      </c>
      <c r="G6095" s="1">
        <v>116.13425445557</v>
      </c>
      <c r="H6095" s="1">
        <v>50.910190506153278</v>
      </c>
      <c r="I6095" s="1">
        <v>-999</v>
      </c>
      <c r="J6095" s="1">
        <v>21.009000778198001</v>
      </c>
      <c r="K6095" s="1">
        <v>13.965999603270999</v>
      </c>
      <c r="L6095" s="1">
        <v>735.81407910155997</v>
      </c>
      <c r="M6095" s="1">
        <v>6.2501997947693004</v>
      </c>
      <c r="N6095" s="1">
        <v>170</v>
      </c>
      <c r="O6095" s="1">
        <v>2.9362608477387537</v>
      </c>
      <c r="P6095" s="1">
        <v>19.743999481201001</v>
      </c>
      <c r="Q6095" s="1">
        <v>15.513999938965</v>
      </c>
      <c r="R6095" s="1">
        <v>3.0164669862887776</v>
      </c>
      <c r="S6095" s="5">
        <v>-999</v>
      </c>
      <c r="T6095" s="3">
        <v>-999</v>
      </c>
      <c r="U6095" s="3">
        <v>-999</v>
      </c>
      <c r="V6095" s="5">
        <v>-999</v>
      </c>
      <c r="W6095" s="5">
        <v>-999</v>
      </c>
      <c r="X6095" s="6">
        <v>-999</v>
      </c>
    </row>
    <row r="6096" spans="1:24" x14ac:dyDescent="0.2">
      <c r="A6096" s="1" t="s">
        <v>8</v>
      </c>
      <c r="B6096" s="7">
        <v>39336.916665393517</v>
      </c>
      <c r="C6096" s="8">
        <v>254.91669999999999</v>
      </c>
      <c r="D6096" s="9">
        <f t="shared" si="190"/>
        <v>39336.916665393517</v>
      </c>
      <c r="E6096" s="10">
        <f t="shared" si="191"/>
        <v>39336.916665393517</v>
      </c>
      <c r="F6096" s="1">
        <v>-999</v>
      </c>
      <c r="G6096" s="1">
        <v>120.85703277588</v>
      </c>
      <c r="H6096" s="1">
        <v>52.590630262012276</v>
      </c>
      <c r="I6096" s="1">
        <v>-999</v>
      </c>
      <c r="J6096" s="1">
        <v>19.898000717163001</v>
      </c>
      <c r="K6096" s="1">
        <v>14.645999908446999</v>
      </c>
      <c r="L6096" s="1">
        <v>735.74784179688004</v>
      </c>
      <c r="M6096" s="1">
        <v>6.3482999801636</v>
      </c>
      <c r="N6096" s="1">
        <v>167.74000549316</v>
      </c>
      <c r="O6096" s="1">
        <v>2.8752999281964806</v>
      </c>
      <c r="P6096" s="1">
        <v>19.431999206543001</v>
      </c>
      <c r="Q6096" s="1">
        <v>15.409000396729001</v>
      </c>
      <c r="R6096" s="1">
        <v>2.938767553095202</v>
      </c>
      <c r="S6096" s="5">
        <v>-999</v>
      </c>
      <c r="T6096" s="3">
        <v>-999</v>
      </c>
      <c r="U6096" s="3">
        <v>-999</v>
      </c>
      <c r="V6096" s="5">
        <v>-999</v>
      </c>
      <c r="W6096" s="5">
        <v>-999</v>
      </c>
      <c r="X6096" s="6">
        <v>-999</v>
      </c>
    </row>
    <row r="6097" spans="1:24" x14ac:dyDescent="0.2">
      <c r="A6097" s="1" t="s">
        <v>8</v>
      </c>
      <c r="B6097" s="7">
        <v>39336.958332002316</v>
      </c>
      <c r="C6097" s="8">
        <v>254.95830000000001</v>
      </c>
      <c r="D6097" s="9">
        <f t="shared" si="190"/>
        <v>39336.958332002316</v>
      </c>
      <c r="E6097" s="10">
        <f t="shared" si="191"/>
        <v>39336.958332002316</v>
      </c>
      <c r="F6097" s="1">
        <v>-999</v>
      </c>
      <c r="G6097" s="1">
        <v>127.60006713867</v>
      </c>
      <c r="H6097" s="1">
        <v>52.275071635303277</v>
      </c>
      <c r="I6097" s="1">
        <v>-999</v>
      </c>
      <c r="J6097" s="1">
        <v>19.069000244141002</v>
      </c>
      <c r="K6097" s="1">
        <v>17.667999267578001</v>
      </c>
      <c r="L6097" s="1">
        <v>735.68343505859002</v>
      </c>
      <c r="M6097" s="1">
        <v>7.4267001152039001</v>
      </c>
      <c r="N6097" s="1">
        <v>165.11000061035</v>
      </c>
      <c r="O6097" s="1">
        <v>3.2945115283147213</v>
      </c>
      <c r="P6097" s="1">
        <v>19.093000411986999</v>
      </c>
      <c r="Q6097" s="1">
        <v>18.069000244141002</v>
      </c>
      <c r="R6097" s="1">
        <v>3.3743352061300631</v>
      </c>
      <c r="S6097" s="5">
        <v>-999</v>
      </c>
      <c r="T6097" s="3">
        <v>-999</v>
      </c>
      <c r="U6097" s="3">
        <v>-999</v>
      </c>
      <c r="V6097" s="5">
        <v>-999</v>
      </c>
      <c r="W6097" s="5">
        <v>-999</v>
      </c>
      <c r="X6097" s="6">
        <v>-999</v>
      </c>
    </row>
    <row r="6098" spans="1:24" x14ac:dyDescent="0.2">
      <c r="A6098" s="1" t="s">
        <v>8</v>
      </c>
      <c r="B6098" s="7">
        <v>39337</v>
      </c>
      <c r="C6098" s="8">
        <v>255</v>
      </c>
      <c r="D6098" s="9">
        <f t="shared" si="190"/>
        <v>39337</v>
      </c>
      <c r="E6098" s="10">
        <f t="shared" si="191"/>
        <v>39337</v>
      </c>
      <c r="F6098" s="1">
        <v>-999</v>
      </c>
      <c r="G6098" s="1">
        <v>121.85028839111</v>
      </c>
      <c r="H6098" s="1">
        <v>-999</v>
      </c>
      <c r="I6098" s="1">
        <v>-999</v>
      </c>
      <c r="J6098" s="1">
        <v>17.631000518798999</v>
      </c>
      <c r="K6098" s="1">
        <v>23.642999649048001</v>
      </c>
      <c r="L6098" s="1">
        <v>735.62088134765997</v>
      </c>
      <c r="M6098" s="1">
        <v>6.5847001075745002</v>
      </c>
      <c r="N6098" s="1">
        <v>171.4700012207</v>
      </c>
      <c r="O6098" s="1">
        <v>4.0285896233586707</v>
      </c>
      <c r="P6098" s="1">
        <v>18.593999862671001</v>
      </c>
      <c r="Q6098" s="1">
        <v>22.549999237061002</v>
      </c>
      <c r="R6098" s="1">
        <v>4.0821540520534931</v>
      </c>
      <c r="S6098" s="5">
        <v>-999</v>
      </c>
      <c r="T6098" s="3">
        <v>-999</v>
      </c>
      <c r="U6098" s="3">
        <v>-999</v>
      </c>
      <c r="V6098" s="5">
        <v>-999</v>
      </c>
      <c r="W6098" s="5">
        <v>-999</v>
      </c>
      <c r="X6098" s="6">
        <v>-999</v>
      </c>
    </row>
    <row r="6099" spans="1:24" x14ac:dyDescent="0.2">
      <c r="A6099" s="1" t="s">
        <v>8</v>
      </c>
      <c r="B6099" s="7">
        <v>39337.041666666664</v>
      </c>
      <c r="C6099" s="8">
        <v>255.04169999999999</v>
      </c>
      <c r="D6099" s="9">
        <f t="shared" si="190"/>
        <v>39337.041666666664</v>
      </c>
      <c r="E6099" s="10">
        <f t="shared" si="191"/>
        <v>39337.041666666664</v>
      </c>
      <c r="F6099" s="1">
        <v>-999</v>
      </c>
      <c r="G6099" s="1">
        <v>122.2228012085</v>
      </c>
      <c r="H6099" s="1">
        <v>52.196051500129904</v>
      </c>
      <c r="I6099" s="1">
        <v>-999</v>
      </c>
      <c r="J6099" s="1">
        <v>15.972999572754</v>
      </c>
      <c r="K6099" s="1">
        <v>25.715000152588001</v>
      </c>
      <c r="L6099" s="1">
        <v>735.58223730469001</v>
      </c>
      <c r="M6099" s="1">
        <v>8.6773996353149006</v>
      </c>
      <c r="N6099" s="1">
        <v>170.82000732422</v>
      </c>
      <c r="O6099" s="1">
        <v>3.9439806072139612</v>
      </c>
      <c r="P6099" s="1">
        <v>18.459999084473001</v>
      </c>
      <c r="Q6099" s="1">
        <v>22.780000686646002</v>
      </c>
      <c r="R6099" s="1">
        <v>4.0895207135497502</v>
      </c>
      <c r="S6099" s="5">
        <v>-999</v>
      </c>
      <c r="T6099" s="3">
        <v>-999</v>
      </c>
      <c r="U6099" s="3">
        <v>-999</v>
      </c>
      <c r="V6099" s="5">
        <v>-999</v>
      </c>
      <c r="W6099" s="5">
        <v>-999</v>
      </c>
      <c r="X6099" s="6">
        <v>-999</v>
      </c>
    </row>
    <row r="6100" spans="1:24" x14ac:dyDescent="0.2">
      <c r="A6100" s="1" t="s">
        <v>8</v>
      </c>
      <c r="B6100" s="7">
        <v>39337.08333321759</v>
      </c>
      <c r="C6100" s="8">
        <v>255.08330000000001</v>
      </c>
      <c r="D6100" s="9">
        <f t="shared" si="190"/>
        <v>39337.08333321759</v>
      </c>
      <c r="E6100" s="10">
        <f t="shared" si="191"/>
        <v>39337.08333321759</v>
      </c>
      <c r="F6100" s="1">
        <v>-999</v>
      </c>
      <c r="G6100" s="1">
        <v>123.44500732422</v>
      </c>
      <c r="H6100" s="1">
        <v>53.606400279426907</v>
      </c>
      <c r="I6100" s="1">
        <v>-999</v>
      </c>
      <c r="J6100" s="1">
        <v>14.968999862671</v>
      </c>
      <c r="K6100" s="1">
        <v>25.986000061035</v>
      </c>
      <c r="L6100" s="1">
        <v>735.51968359374996</v>
      </c>
      <c r="M6100" s="1">
        <v>10.388999938965</v>
      </c>
      <c r="N6100" s="1">
        <v>170.30000305176</v>
      </c>
      <c r="O6100" s="1">
        <v>3.737237723733752</v>
      </c>
      <c r="P6100" s="1">
        <v>18.197999954223999</v>
      </c>
      <c r="Q6100" s="1">
        <v>21.475999832153001</v>
      </c>
      <c r="R6100" s="1">
        <v>3.7928667881781553</v>
      </c>
      <c r="S6100" s="5">
        <v>-999</v>
      </c>
      <c r="T6100" s="3">
        <v>-999</v>
      </c>
      <c r="U6100" s="3">
        <v>-999</v>
      </c>
      <c r="V6100" s="5">
        <v>-999</v>
      </c>
      <c r="W6100" s="5">
        <v>-999</v>
      </c>
      <c r="X6100" s="6">
        <v>-999</v>
      </c>
    </row>
    <row r="6101" spans="1:24" x14ac:dyDescent="0.2">
      <c r="A6101" s="1" t="s">
        <v>8</v>
      </c>
      <c r="B6101" s="7">
        <v>39337.124999826388</v>
      </c>
      <c r="C6101" s="8">
        <v>255.125</v>
      </c>
      <c r="D6101" s="9">
        <f t="shared" si="190"/>
        <v>39337.124999826388</v>
      </c>
      <c r="E6101" s="10">
        <f t="shared" si="191"/>
        <v>39337.124999826388</v>
      </c>
      <c r="F6101" s="1">
        <v>-999</v>
      </c>
      <c r="G6101" s="1">
        <v>112.10113525391</v>
      </c>
      <c r="H6101" s="1">
        <v>54.273749028205906</v>
      </c>
      <c r="I6101" s="1">
        <v>-999</v>
      </c>
      <c r="J6101" s="1">
        <v>13.626999855042</v>
      </c>
      <c r="K6101" s="1">
        <v>29.052000045776001</v>
      </c>
      <c r="L6101" s="1">
        <v>735.50864404296999</v>
      </c>
      <c r="M6101" s="1">
        <v>11.748999595641999</v>
      </c>
      <c r="N6101" s="1">
        <v>177.30000305176</v>
      </c>
      <c r="O6101" s="1">
        <v>3.8305513595548009</v>
      </c>
      <c r="P6101" s="1">
        <v>16.836999893188</v>
      </c>
      <c r="Q6101" s="1">
        <v>23.742000579833999</v>
      </c>
      <c r="R6101" s="1">
        <v>3.8477728883656286</v>
      </c>
      <c r="S6101" s="5">
        <v>-999</v>
      </c>
      <c r="T6101" s="3">
        <v>-999</v>
      </c>
      <c r="U6101" s="3">
        <v>-999</v>
      </c>
      <c r="V6101" s="5">
        <v>-999</v>
      </c>
      <c r="W6101" s="5">
        <v>-999</v>
      </c>
      <c r="X6101" s="6">
        <v>-999</v>
      </c>
    </row>
    <row r="6102" spans="1:24" x14ac:dyDescent="0.2">
      <c r="A6102" s="1" t="s">
        <v>8</v>
      </c>
      <c r="B6102" s="7">
        <v>39337.166666435187</v>
      </c>
      <c r="C6102" s="8">
        <v>255.16669999999999</v>
      </c>
      <c r="D6102" s="9">
        <f t="shared" si="190"/>
        <v>39337.166666435187</v>
      </c>
      <c r="E6102" s="10">
        <f t="shared" si="191"/>
        <v>39337.166666435187</v>
      </c>
      <c r="F6102" s="1">
        <v>-999</v>
      </c>
      <c r="G6102" s="1">
        <v>123.94619750977</v>
      </c>
      <c r="H6102" s="1">
        <v>54.251099150275905</v>
      </c>
      <c r="I6102" s="1">
        <v>-999</v>
      </c>
      <c r="J6102" s="1">
        <v>13.404999732971</v>
      </c>
      <c r="K6102" s="1">
        <v>27.666000366211001</v>
      </c>
      <c r="L6102" s="1">
        <v>735.47184179686997</v>
      </c>
      <c r="M6102" s="1">
        <v>13.817000389099</v>
      </c>
      <c r="N6102" s="1">
        <v>175.7200012207</v>
      </c>
      <c r="O6102" s="1">
        <v>3.5956173047954221</v>
      </c>
      <c r="P6102" s="1">
        <v>15.565999984741</v>
      </c>
      <c r="Q6102" s="1">
        <v>24.472999572753999</v>
      </c>
      <c r="R6102" s="1">
        <v>3.6575203831619714</v>
      </c>
      <c r="S6102" s="5">
        <v>-999</v>
      </c>
      <c r="T6102" s="3">
        <v>-999</v>
      </c>
      <c r="U6102" s="3">
        <v>-999</v>
      </c>
      <c r="V6102" s="5">
        <v>-999</v>
      </c>
      <c r="W6102" s="5">
        <v>-999</v>
      </c>
      <c r="X6102" s="6">
        <v>-999</v>
      </c>
    </row>
    <row r="6103" spans="1:24" x14ac:dyDescent="0.2">
      <c r="A6103" s="1" t="s">
        <v>8</v>
      </c>
      <c r="B6103" s="7">
        <v>39337.208333043978</v>
      </c>
      <c r="C6103" s="8">
        <v>255.20830000000001</v>
      </c>
      <c r="D6103" s="9">
        <f t="shared" si="190"/>
        <v>39337.208333043978</v>
      </c>
      <c r="E6103" s="10">
        <f t="shared" si="191"/>
        <v>39337.208333043978</v>
      </c>
      <c r="F6103" s="1">
        <v>-999</v>
      </c>
      <c r="G6103" s="1">
        <v>125.49110412598</v>
      </c>
      <c r="H6103" s="1">
        <v>54.156450676154904</v>
      </c>
      <c r="I6103" s="1">
        <v>-999</v>
      </c>
      <c r="J6103" s="1">
        <v>12.970999717712001</v>
      </c>
      <c r="K6103" s="1">
        <v>27.486999511718999</v>
      </c>
      <c r="L6103" s="1">
        <v>735.39088134765996</v>
      </c>
      <c r="M6103" s="1">
        <v>14.312999725341999</v>
      </c>
      <c r="N6103" s="1">
        <v>161.41000366211</v>
      </c>
      <c r="O6103" s="1">
        <v>3.4729130381108608</v>
      </c>
      <c r="P6103" s="1">
        <v>14.328000068665</v>
      </c>
      <c r="Q6103" s="1">
        <v>25.479999542236001</v>
      </c>
      <c r="R6103" s="1">
        <v>3.516519209030101</v>
      </c>
      <c r="S6103" s="5">
        <v>-999</v>
      </c>
      <c r="T6103" s="3">
        <v>-999</v>
      </c>
      <c r="U6103" s="3">
        <v>-999</v>
      </c>
      <c r="V6103" s="5">
        <v>-999</v>
      </c>
      <c r="W6103" s="5">
        <v>-999</v>
      </c>
      <c r="X6103" s="6">
        <v>-999</v>
      </c>
    </row>
    <row r="6104" spans="1:24" x14ac:dyDescent="0.2">
      <c r="A6104" s="1" t="s">
        <v>8</v>
      </c>
      <c r="B6104" s="7">
        <v>39337.249999652777</v>
      </c>
      <c r="C6104" s="8">
        <v>255.25</v>
      </c>
      <c r="D6104" s="9">
        <f t="shared" si="190"/>
        <v>39337.249999652777</v>
      </c>
      <c r="E6104" s="10">
        <f t="shared" si="191"/>
        <v>39337.249999652777</v>
      </c>
      <c r="F6104" s="1">
        <v>-999</v>
      </c>
      <c r="G6104" s="1">
        <v>128.96472167969</v>
      </c>
      <c r="H6104" s="1">
        <v>55.723800950812908</v>
      </c>
      <c r="I6104" s="1">
        <v>-999</v>
      </c>
      <c r="J6104" s="1">
        <v>12.588000297545999</v>
      </c>
      <c r="K6104" s="1">
        <v>27.54700088501</v>
      </c>
      <c r="L6104" s="1">
        <v>735.33384179688005</v>
      </c>
      <c r="M6104" s="1">
        <v>13.529000282287999</v>
      </c>
      <c r="N6104" s="1">
        <v>139.44000244141</v>
      </c>
      <c r="O6104" s="1">
        <v>3.394517075990561</v>
      </c>
      <c r="P6104" s="1">
        <v>13.779999732971</v>
      </c>
      <c r="Q6104" s="1">
        <v>25.913999557495</v>
      </c>
      <c r="R6104" s="1">
        <v>3.451792284662718</v>
      </c>
      <c r="S6104" s="5">
        <v>-999</v>
      </c>
      <c r="T6104" s="3">
        <v>-999</v>
      </c>
      <c r="U6104" s="3">
        <v>-999</v>
      </c>
      <c r="V6104" s="5">
        <v>-999</v>
      </c>
      <c r="W6104" s="5">
        <v>-999</v>
      </c>
      <c r="X6104" s="6">
        <v>-999</v>
      </c>
    </row>
    <row r="6105" spans="1:24" x14ac:dyDescent="0.2">
      <c r="A6105" s="1" t="s">
        <v>8</v>
      </c>
      <c r="B6105" s="7">
        <v>39337.291666261575</v>
      </c>
      <c r="C6105" s="8">
        <v>255.29169999999999</v>
      </c>
      <c r="D6105" s="9">
        <f t="shared" si="190"/>
        <v>39337.291666261575</v>
      </c>
      <c r="E6105" s="10">
        <f t="shared" si="191"/>
        <v>39337.291666261575</v>
      </c>
      <c r="F6105" s="1">
        <v>-999</v>
      </c>
      <c r="G6105" s="1">
        <v>136.22250366211</v>
      </c>
      <c r="H6105" s="1">
        <v>56.777151286506907</v>
      </c>
      <c r="I6105" s="1">
        <v>-999</v>
      </c>
      <c r="J6105" s="1">
        <v>12.244000434875</v>
      </c>
      <c r="K6105" s="1">
        <v>28.33099937439</v>
      </c>
      <c r="L6105" s="1">
        <v>735.29335595703003</v>
      </c>
      <c r="M6105" s="1">
        <v>13.876999855042</v>
      </c>
      <c r="N6105" s="1">
        <v>131.19999694824</v>
      </c>
      <c r="O6105" s="1">
        <v>3.4133013848204556</v>
      </c>
      <c r="P6105" s="1">
        <v>13.251999855042</v>
      </c>
      <c r="Q6105" s="1">
        <v>27.003000259398998</v>
      </c>
      <c r="R6105" s="1">
        <v>3.4754428951254468</v>
      </c>
      <c r="S6105" s="5">
        <v>-999</v>
      </c>
      <c r="T6105" s="3">
        <v>-999</v>
      </c>
      <c r="U6105" s="3">
        <v>-999</v>
      </c>
      <c r="V6105" s="5">
        <v>-999</v>
      </c>
      <c r="W6105" s="5">
        <v>-999</v>
      </c>
      <c r="X6105" s="6">
        <v>-999</v>
      </c>
    </row>
    <row r="6106" spans="1:24" x14ac:dyDescent="0.2">
      <c r="A6106" s="1" t="s">
        <v>8</v>
      </c>
      <c r="B6106" s="7">
        <v>39337.333332870374</v>
      </c>
      <c r="C6106" s="8">
        <v>255.33330000000001</v>
      </c>
      <c r="D6106" s="9">
        <f t="shared" si="190"/>
        <v>39337.333332870374</v>
      </c>
      <c r="E6106" s="10">
        <f t="shared" si="191"/>
        <v>39337.333332870374</v>
      </c>
      <c r="F6106" s="1">
        <v>-999</v>
      </c>
      <c r="G6106" s="1">
        <v>131.56935119629</v>
      </c>
      <c r="H6106" s="1">
        <v>57.782501286506907</v>
      </c>
      <c r="I6106" s="1">
        <v>-999</v>
      </c>
      <c r="J6106" s="1">
        <v>11.925000190735</v>
      </c>
      <c r="K6106" s="1">
        <v>30.003000259398998</v>
      </c>
      <c r="L6106" s="1">
        <v>735.22896044922004</v>
      </c>
      <c r="M6106" s="1">
        <v>16.381000518798999</v>
      </c>
      <c r="N6106" s="1">
        <v>135.80999755859</v>
      </c>
      <c r="O6106" s="1">
        <v>3.5398941263405117</v>
      </c>
      <c r="P6106" s="1">
        <v>12.88300037384</v>
      </c>
      <c r="Q6106" s="1">
        <v>28.566999435425</v>
      </c>
      <c r="R6106" s="1">
        <v>3.5894348622157524</v>
      </c>
      <c r="S6106" s="5">
        <v>-999</v>
      </c>
      <c r="T6106" s="3">
        <v>-999</v>
      </c>
      <c r="U6106" s="3">
        <v>-999</v>
      </c>
      <c r="V6106" s="5">
        <v>-999</v>
      </c>
      <c r="W6106" s="5">
        <v>-999</v>
      </c>
      <c r="X6106" s="6">
        <v>-999</v>
      </c>
    </row>
    <row r="6107" spans="1:24" x14ac:dyDescent="0.2">
      <c r="A6107" s="1" t="s">
        <v>8</v>
      </c>
      <c r="B6107" s="7">
        <v>39337.374999479165</v>
      </c>
      <c r="C6107" s="8">
        <v>255.375</v>
      </c>
      <c r="D6107" s="9">
        <f t="shared" si="190"/>
        <v>39337.374999479165</v>
      </c>
      <c r="E6107" s="10">
        <f t="shared" si="191"/>
        <v>39337.374999479165</v>
      </c>
      <c r="F6107" s="1">
        <v>-999</v>
      </c>
      <c r="G6107" s="1">
        <v>108.56753540039</v>
      </c>
      <c r="H6107" s="1">
        <v>55.082849455451907</v>
      </c>
      <c r="I6107" s="1">
        <v>-999</v>
      </c>
      <c r="J6107" s="1">
        <v>11.326000213623001</v>
      </c>
      <c r="K6107" s="1">
        <v>31.993999481201001</v>
      </c>
      <c r="L6107" s="1">
        <v>735.14064404297005</v>
      </c>
      <c r="M6107" s="1">
        <v>16.386999130248999</v>
      </c>
      <c r="N6107" s="1">
        <v>138.32000732422</v>
      </c>
      <c r="O6107" s="1">
        <v>3.6286895527020162</v>
      </c>
      <c r="P6107" s="1">
        <v>12.144000053406</v>
      </c>
      <c r="Q6107" s="1">
        <v>30.478000640868999</v>
      </c>
      <c r="R6107" s="1">
        <v>3.648642426548236</v>
      </c>
      <c r="S6107" s="5">
        <v>-999</v>
      </c>
      <c r="T6107" s="3">
        <v>-999</v>
      </c>
      <c r="U6107" s="3">
        <v>-999</v>
      </c>
      <c r="V6107" s="5">
        <v>-999</v>
      </c>
      <c r="W6107" s="5">
        <v>-999</v>
      </c>
      <c r="X6107" s="6">
        <v>-999</v>
      </c>
    </row>
    <row r="6108" spans="1:24" x14ac:dyDescent="0.2">
      <c r="A6108" s="1" t="s">
        <v>8</v>
      </c>
      <c r="B6108" s="7">
        <v>39337.416666087964</v>
      </c>
      <c r="C6108" s="8">
        <v>255.41669999999999</v>
      </c>
      <c r="D6108" s="9">
        <f t="shared" si="190"/>
        <v>39337.416666087964</v>
      </c>
      <c r="E6108" s="10">
        <f t="shared" si="191"/>
        <v>39337.416666087964</v>
      </c>
      <c r="F6108" s="1">
        <v>-999</v>
      </c>
      <c r="G6108" s="1">
        <v>126.6930847168</v>
      </c>
      <c r="H6108" s="1">
        <v>56.192199547004904</v>
      </c>
      <c r="I6108" s="1">
        <v>-999</v>
      </c>
      <c r="J6108" s="1">
        <v>10.637999534606999</v>
      </c>
      <c r="K6108" s="1">
        <v>34.775001525878999</v>
      </c>
      <c r="L6108" s="1">
        <v>735.06888134765995</v>
      </c>
      <c r="M6108" s="1">
        <v>16.033000946045</v>
      </c>
      <c r="N6108" s="1">
        <v>136.97999572754</v>
      </c>
      <c r="O6108" s="1">
        <v>3.768245968249941</v>
      </c>
      <c r="P6108" s="1">
        <v>11.454999923706</v>
      </c>
      <c r="Q6108" s="1">
        <v>32.909999847412003</v>
      </c>
      <c r="R6108" s="1">
        <v>3.7649723577822698</v>
      </c>
      <c r="S6108" s="5">
        <v>-999</v>
      </c>
      <c r="T6108" s="3">
        <v>-999</v>
      </c>
      <c r="U6108" s="3">
        <v>-999</v>
      </c>
      <c r="V6108" s="5">
        <v>-999</v>
      </c>
      <c r="W6108" s="5">
        <v>-999</v>
      </c>
      <c r="X6108" s="6">
        <v>-999</v>
      </c>
    </row>
    <row r="6109" spans="1:24" x14ac:dyDescent="0.2">
      <c r="A6109" s="1" t="s">
        <v>8</v>
      </c>
      <c r="B6109" s="7">
        <v>39337.458332696762</v>
      </c>
      <c r="C6109" s="8">
        <v>255.45830000000001</v>
      </c>
      <c r="D6109" s="9">
        <f t="shared" si="190"/>
        <v>39337.458332696762</v>
      </c>
      <c r="E6109" s="10">
        <f t="shared" si="191"/>
        <v>39337.458332696762</v>
      </c>
      <c r="F6109" s="1">
        <v>-999</v>
      </c>
      <c r="G6109" s="1">
        <v>134.06520080566</v>
      </c>
      <c r="H6109" s="1">
        <v>55.789548600959904</v>
      </c>
      <c r="I6109" s="1">
        <v>-999</v>
      </c>
      <c r="J6109" s="1">
        <v>10.071999549866</v>
      </c>
      <c r="K6109" s="1">
        <v>37.261001586913999</v>
      </c>
      <c r="L6109" s="1">
        <v>735.01735595702996</v>
      </c>
      <c r="M6109" s="1">
        <v>14.583000183105</v>
      </c>
      <c r="N6109" s="1">
        <v>136.99000549316</v>
      </c>
      <c r="O6109" s="1">
        <v>3.888166987436696</v>
      </c>
      <c r="P6109" s="1">
        <v>10.914999961853001</v>
      </c>
      <c r="Q6109" s="1">
        <v>35.000999450683999</v>
      </c>
      <c r="R6109" s="1">
        <v>3.8635671521029176</v>
      </c>
      <c r="S6109" s="5">
        <v>-999</v>
      </c>
      <c r="T6109" s="3">
        <v>-999</v>
      </c>
      <c r="U6109" s="3">
        <v>-999</v>
      </c>
      <c r="V6109" s="5">
        <v>-999</v>
      </c>
      <c r="W6109" s="5">
        <v>-999</v>
      </c>
      <c r="X6109" s="6">
        <v>-999</v>
      </c>
    </row>
    <row r="6110" spans="1:24" x14ac:dyDescent="0.2">
      <c r="A6110" s="1" t="s">
        <v>8</v>
      </c>
      <c r="B6110" s="7">
        <v>39337.499999305554</v>
      </c>
      <c r="C6110" s="8">
        <v>255.5</v>
      </c>
      <c r="D6110" s="9">
        <f t="shared" si="190"/>
        <v>39337.499999305554</v>
      </c>
      <c r="E6110" s="10">
        <f t="shared" si="191"/>
        <v>39337.499999305554</v>
      </c>
      <c r="F6110" s="1">
        <v>-999</v>
      </c>
      <c r="G6110" s="1">
        <v>119.03526306152</v>
      </c>
      <c r="H6110" s="1">
        <v>56.832900615119904</v>
      </c>
      <c r="I6110" s="1">
        <v>-999</v>
      </c>
      <c r="J6110" s="1">
        <v>9.5968999862671005</v>
      </c>
      <c r="K6110" s="1">
        <v>37.120998382567997</v>
      </c>
      <c r="L6110" s="1">
        <v>734.99896044922002</v>
      </c>
      <c r="M6110" s="1">
        <v>12.512999534606999</v>
      </c>
      <c r="N6110" s="1">
        <v>140.03999328613</v>
      </c>
      <c r="O6110" s="1">
        <v>3.752216619564257</v>
      </c>
      <c r="P6110" s="1">
        <v>10.151000022888001</v>
      </c>
      <c r="Q6110" s="1">
        <v>35.860000610352003</v>
      </c>
      <c r="R6110" s="1">
        <v>3.7618952535910419</v>
      </c>
      <c r="S6110" s="5">
        <v>-999</v>
      </c>
      <c r="T6110" s="3">
        <v>-999</v>
      </c>
      <c r="U6110" s="3">
        <v>-999</v>
      </c>
      <c r="V6110" s="5">
        <v>-999</v>
      </c>
      <c r="W6110" s="5">
        <v>-999</v>
      </c>
      <c r="X6110" s="6">
        <v>-999</v>
      </c>
    </row>
    <row r="6111" spans="1:24" x14ac:dyDescent="0.2">
      <c r="A6111" s="1" t="s">
        <v>8</v>
      </c>
      <c r="B6111" s="7">
        <v>39337.541665914352</v>
      </c>
      <c r="C6111" s="8">
        <v>255.54169999999999</v>
      </c>
      <c r="D6111" s="9">
        <f t="shared" si="190"/>
        <v>39337.541665914352</v>
      </c>
      <c r="E6111" s="10">
        <f t="shared" si="191"/>
        <v>39337.541665914352</v>
      </c>
      <c r="F6111" s="1">
        <v>-999</v>
      </c>
      <c r="G6111" s="1">
        <v>103.58718109131</v>
      </c>
      <c r="H6111" s="1">
        <v>62.807248570441907</v>
      </c>
      <c r="I6111" s="1">
        <v>-999</v>
      </c>
      <c r="J6111" s="1">
        <v>9.3947000503540004</v>
      </c>
      <c r="K6111" s="1">
        <v>28.308000564575</v>
      </c>
      <c r="L6111" s="1">
        <v>735.02839550781005</v>
      </c>
      <c r="M6111" s="1">
        <v>15.623999595641999</v>
      </c>
      <c r="N6111" s="1">
        <v>140.7799987793</v>
      </c>
      <c r="O6111" s="1">
        <v>2.8226500469061753</v>
      </c>
      <c r="P6111" s="1">
        <v>9.8773002624512003</v>
      </c>
      <c r="Q6111" s="1">
        <v>28.525999069213999</v>
      </c>
      <c r="R6111" s="1">
        <v>2.9380699670149744</v>
      </c>
      <c r="S6111" s="5">
        <v>-999</v>
      </c>
      <c r="T6111" s="3">
        <v>-999</v>
      </c>
      <c r="U6111" s="3">
        <v>-999</v>
      </c>
      <c r="V6111" s="5">
        <v>-999</v>
      </c>
      <c r="W6111" s="5">
        <v>-999</v>
      </c>
      <c r="X6111" s="6">
        <v>-999</v>
      </c>
    </row>
    <row r="6112" spans="1:24" x14ac:dyDescent="0.2">
      <c r="A6112" s="1" t="s">
        <v>8</v>
      </c>
      <c r="B6112" s="7">
        <v>39337.583332523151</v>
      </c>
      <c r="C6112" s="8">
        <v>255.58330000000001</v>
      </c>
      <c r="D6112" s="9">
        <f t="shared" si="190"/>
        <v>39337.583332523151</v>
      </c>
      <c r="E6112" s="10">
        <f t="shared" si="191"/>
        <v>39337.583332523151</v>
      </c>
      <c r="F6112" s="1">
        <v>-999</v>
      </c>
      <c r="G6112" s="1">
        <v>104.71942901611</v>
      </c>
      <c r="H6112" s="1">
        <v>72.291602476691892</v>
      </c>
      <c r="I6112" s="1">
        <v>-999</v>
      </c>
      <c r="J6112" s="1">
        <v>10.77799987793</v>
      </c>
      <c r="K6112" s="1">
        <v>10.923999786376999</v>
      </c>
      <c r="L6112" s="1">
        <v>734.99527685547002</v>
      </c>
      <c r="M6112" s="1">
        <v>15.284999847411999</v>
      </c>
      <c r="N6112" s="1">
        <v>143.11000061035</v>
      </c>
      <c r="O6112" s="1">
        <v>1.1949384549468656</v>
      </c>
      <c r="P6112" s="1">
        <v>10.338000297545999</v>
      </c>
      <c r="Q6112" s="1">
        <v>10.59700012207</v>
      </c>
      <c r="R6112" s="1">
        <v>1.125663631765377</v>
      </c>
      <c r="S6112" s="5">
        <v>-999</v>
      </c>
      <c r="T6112" s="3">
        <v>-999</v>
      </c>
      <c r="U6112" s="3">
        <v>-999</v>
      </c>
      <c r="V6112" s="5">
        <v>-999</v>
      </c>
      <c r="W6112" s="5">
        <v>-999</v>
      </c>
      <c r="X6112" s="6">
        <v>-999</v>
      </c>
    </row>
    <row r="6113" spans="1:24" x14ac:dyDescent="0.2">
      <c r="A6113" s="1" t="s">
        <v>8</v>
      </c>
      <c r="B6113" s="7">
        <v>39337.624999131942</v>
      </c>
      <c r="C6113" s="8">
        <v>255.625</v>
      </c>
      <c r="D6113" s="9">
        <f t="shared" si="190"/>
        <v>39337.624999131942</v>
      </c>
      <c r="E6113" s="10">
        <f t="shared" si="191"/>
        <v>39337.624999131942</v>
      </c>
      <c r="F6113" s="1">
        <v>-999</v>
      </c>
      <c r="G6113" s="1">
        <v>101.45676422119</v>
      </c>
      <c r="H6113" s="1">
        <v>71.703950157355905</v>
      </c>
      <c r="I6113" s="1">
        <v>-999</v>
      </c>
      <c r="J6113" s="1">
        <v>11.996000289916999</v>
      </c>
      <c r="K6113" s="1">
        <v>8.5685997009277006</v>
      </c>
      <c r="L6113" s="1">
        <v>735.02103955077996</v>
      </c>
      <c r="M6113" s="1">
        <v>12.762999534606999</v>
      </c>
      <c r="N6113" s="1">
        <v>141.08999633789</v>
      </c>
      <c r="O6113" s="1">
        <v>1.0159942447706571</v>
      </c>
      <c r="P6113" s="1">
        <v>11.836999893188</v>
      </c>
      <c r="Q6113" s="1">
        <v>8.2244997024536008</v>
      </c>
      <c r="R6113" s="1">
        <v>0.9650206306163025</v>
      </c>
      <c r="S6113" s="5">
        <v>-999</v>
      </c>
      <c r="T6113" s="3">
        <v>-999</v>
      </c>
      <c r="U6113" s="3">
        <v>-999</v>
      </c>
      <c r="V6113" s="5">
        <v>-999</v>
      </c>
      <c r="W6113" s="5">
        <v>-999</v>
      </c>
      <c r="X6113" s="6">
        <v>-999</v>
      </c>
    </row>
    <row r="6114" spans="1:24" x14ac:dyDescent="0.2">
      <c r="A6114" s="1" t="s">
        <v>8</v>
      </c>
      <c r="B6114" s="7">
        <v>39337.66666574074</v>
      </c>
      <c r="C6114" s="8">
        <v>255.66669999999999</v>
      </c>
      <c r="D6114" s="9">
        <f t="shared" si="190"/>
        <v>39337.66666574074</v>
      </c>
      <c r="E6114" s="10">
        <f t="shared" si="191"/>
        <v>39337.66666574074</v>
      </c>
      <c r="F6114" s="1">
        <v>-999</v>
      </c>
      <c r="G6114" s="1">
        <v>93.895210266112997</v>
      </c>
      <c r="H6114" s="1">
        <v>74.033297654914904</v>
      </c>
      <c r="I6114" s="1">
        <v>-999</v>
      </c>
      <c r="J6114" s="1">
        <v>12.534999847411999</v>
      </c>
      <c r="K6114" s="1">
        <v>7.0892000198364</v>
      </c>
      <c r="L6114" s="1">
        <v>735.06152539061998</v>
      </c>
      <c r="M6114" s="1">
        <v>11.967000007629</v>
      </c>
      <c r="N6114" s="1">
        <v>133.60000610352</v>
      </c>
      <c r="O6114" s="1">
        <v>0.87086593203834373</v>
      </c>
      <c r="P6114" s="1">
        <v>13.024000167846999</v>
      </c>
      <c r="Q6114" s="1">
        <v>7.7656002044678001</v>
      </c>
      <c r="R6114" s="1">
        <v>0.9850119193554554</v>
      </c>
      <c r="S6114" s="5">
        <v>-999</v>
      </c>
      <c r="T6114" s="3">
        <v>-999</v>
      </c>
      <c r="U6114" s="3">
        <v>-999</v>
      </c>
      <c r="V6114" s="5">
        <v>-999</v>
      </c>
      <c r="W6114" s="5">
        <v>-999</v>
      </c>
      <c r="X6114" s="6">
        <v>-999</v>
      </c>
    </row>
    <row r="6115" spans="1:24" x14ac:dyDescent="0.2">
      <c r="A6115" s="1" t="s">
        <v>8</v>
      </c>
      <c r="B6115" s="7">
        <v>39337.708332349539</v>
      </c>
      <c r="C6115" s="8">
        <v>255.70830000000001</v>
      </c>
      <c r="D6115" s="9">
        <f t="shared" si="190"/>
        <v>39337.708332349539</v>
      </c>
      <c r="E6115" s="10">
        <f t="shared" si="191"/>
        <v>39337.708332349539</v>
      </c>
      <c r="F6115" s="1">
        <v>-999</v>
      </c>
      <c r="G6115" s="1">
        <v>90.903015136719006</v>
      </c>
      <c r="H6115" s="1">
        <v>79.069653514289911</v>
      </c>
      <c r="I6115" s="1">
        <v>-999</v>
      </c>
      <c r="J6115" s="1">
        <v>13.630999565125</v>
      </c>
      <c r="K6115" s="1">
        <v>6.3720998764037997</v>
      </c>
      <c r="L6115" s="1">
        <v>735.10015820313004</v>
      </c>
      <c r="M6115" s="1">
        <v>10.979999542235999</v>
      </c>
      <c r="N6115" s="1">
        <v>134.30000305176</v>
      </c>
      <c r="O6115" s="1">
        <v>0.84085698535684905</v>
      </c>
      <c r="P6115" s="1">
        <v>13.588000297545999</v>
      </c>
      <c r="Q6115" s="1">
        <v>6.8987002372742001</v>
      </c>
      <c r="R6115" s="1">
        <v>0.90780248103235006</v>
      </c>
      <c r="S6115" s="5">
        <v>-999</v>
      </c>
      <c r="T6115" s="3">
        <v>-999</v>
      </c>
      <c r="U6115" s="3">
        <v>-999</v>
      </c>
      <c r="V6115" s="5">
        <v>-999</v>
      </c>
      <c r="W6115" s="5">
        <v>-999</v>
      </c>
      <c r="X6115" s="6">
        <v>-999</v>
      </c>
    </row>
    <row r="6116" spans="1:24" x14ac:dyDescent="0.2">
      <c r="A6116" s="1" t="s">
        <v>8</v>
      </c>
      <c r="B6116" s="7">
        <v>39337.74999895833</v>
      </c>
      <c r="C6116" s="8">
        <v>255.75</v>
      </c>
      <c r="D6116" s="9">
        <f t="shared" si="190"/>
        <v>39337.74999895833</v>
      </c>
      <c r="E6116" s="10">
        <f t="shared" si="191"/>
        <v>39337.74999895833</v>
      </c>
      <c r="F6116" s="1">
        <v>-999</v>
      </c>
      <c r="G6116" s="1">
        <v>93.387481689452997</v>
      </c>
      <c r="H6116" s="1">
        <v>59.475001225471907</v>
      </c>
      <c r="I6116" s="1">
        <v>-999</v>
      </c>
      <c r="J6116" s="1">
        <v>15.392999649048001</v>
      </c>
      <c r="K6116" s="1">
        <v>9.9011001586913991</v>
      </c>
      <c r="L6116" s="1">
        <v>735.14431640625003</v>
      </c>
      <c r="M6116" s="1">
        <v>8.5426998138428001</v>
      </c>
      <c r="N6116" s="1">
        <v>136.08999633789</v>
      </c>
      <c r="O6116" s="1">
        <v>1.4640522433585768</v>
      </c>
      <c r="P6116" s="1">
        <v>14.595000267029</v>
      </c>
      <c r="Q6116" s="1">
        <v>10.25800037384</v>
      </c>
      <c r="R6116" s="1">
        <v>1.44085247274085</v>
      </c>
      <c r="S6116" s="5">
        <v>-999</v>
      </c>
      <c r="T6116" s="3">
        <v>-999</v>
      </c>
      <c r="U6116" s="3">
        <v>-999</v>
      </c>
      <c r="V6116" s="5">
        <v>-999</v>
      </c>
      <c r="W6116" s="5">
        <v>-999</v>
      </c>
      <c r="X6116" s="6">
        <v>-999</v>
      </c>
    </row>
    <row r="6117" spans="1:24" x14ac:dyDescent="0.2">
      <c r="A6117" s="1" t="s">
        <v>8</v>
      </c>
      <c r="B6117" s="7">
        <v>39337.791665567129</v>
      </c>
      <c r="C6117" s="8">
        <v>255.79169999999999</v>
      </c>
      <c r="D6117" s="9">
        <f t="shared" si="190"/>
        <v>39337.791665567129</v>
      </c>
      <c r="E6117" s="10">
        <f t="shared" si="191"/>
        <v>39337.791665567129</v>
      </c>
      <c r="F6117" s="1">
        <v>-999</v>
      </c>
      <c r="G6117" s="1">
        <v>91.14559173584</v>
      </c>
      <c r="H6117" s="1">
        <v>57.686348692512908</v>
      </c>
      <c r="I6117" s="1">
        <v>-999</v>
      </c>
      <c r="J6117" s="1">
        <v>16.64999961853</v>
      </c>
      <c r="K6117" s="1">
        <v>11.571000099181999</v>
      </c>
      <c r="L6117" s="1">
        <v>735.17560449219002</v>
      </c>
      <c r="M6117" s="1">
        <v>9.5965003967284996</v>
      </c>
      <c r="N6117" s="1">
        <v>133.57000732422</v>
      </c>
      <c r="O6117" s="1">
        <v>1.8539596282424478</v>
      </c>
      <c r="P6117" s="1">
        <v>15.654000282287999</v>
      </c>
      <c r="Q6117" s="1">
        <v>12.262000083923001</v>
      </c>
      <c r="R6117" s="1">
        <v>1.8436780879040615</v>
      </c>
      <c r="S6117" s="5">
        <v>-999</v>
      </c>
      <c r="T6117" s="3">
        <v>-999</v>
      </c>
      <c r="U6117" s="3">
        <v>-999</v>
      </c>
      <c r="V6117" s="5">
        <v>-999</v>
      </c>
      <c r="W6117" s="5">
        <v>-999</v>
      </c>
      <c r="X6117" s="6">
        <v>-999</v>
      </c>
    </row>
    <row r="6118" spans="1:24" x14ac:dyDescent="0.2">
      <c r="A6118" s="1" t="s">
        <v>8</v>
      </c>
      <c r="B6118" s="7">
        <v>39337.833332175927</v>
      </c>
      <c r="C6118" s="8">
        <v>255.83330000000001</v>
      </c>
      <c r="D6118" s="9">
        <f t="shared" si="190"/>
        <v>39337.833332175927</v>
      </c>
      <c r="E6118" s="10">
        <f t="shared" si="191"/>
        <v>39337.833332175927</v>
      </c>
      <c r="F6118" s="1">
        <v>-999</v>
      </c>
      <c r="G6118" s="1">
        <v>90.217864990234006</v>
      </c>
      <c r="H6118" s="1">
        <v>45.792700432014904</v>
      </c>
      <c r="I6118" s="1">
        <v>-999</v>
      </c>
      <c r="J6118" s="1">
        <v>17.200000762938998</v>
      </c>
      <c r="K6118" s="1">
        <v>14.043000221252001</v>
      </c>
      <c r="L6118" s="1">
        <v>735.16823730469002</v>
      </c>
      <c r="M6118" s="1">
        <v>10.437000274658001</v>
      </c>
      <c r="N6118" s="1">
        <v>136.55999755859</v>
      </c>
      <c r="O6118" s="1">
        <v>2.3299538865325551</v>
      </c>
      <c r="P6118" s="1">
        <v>16.42200088501</v>
      </c>
      <c r="Q6118" s="1">
        <v>14.859000205994001</v>
      </c>
      <c r="R6118" s="1">
        <v>2.3465113851469788</v>
      </c>
      <c r="S6118" s="5">
        <v>-999</v>
      </c>
      <c r="T6118" s="3">
        <v>-999</v>
      </c>
      <c r="U6118" s="3">
        <v>-999</v>
      </c>
      <c r="V6118" s="5">
        <v>-999</v>
      </c>
      <c r="W6118" s="5">
        <v>-999</v>
      </c>
      <c r="X6118" s="6">
        <v>-999</v>
      </c>
    </row>
    <row r="6119" spans="1:24" x14ac:dyDescent="0.2">
      <c r="A6119" s="1" t="s">
        <v>8</v>
      </c>
      <c r="B6119" s="7">
        <v>39337.874998784719</v>
      </c>
      <c r="C6119" s="8">
        <v>255.875</v>
      </c>
      <c r="D6119" s="9">
        <f t="shared" si="190"/>
        <v>39337.874998784719</v>
      </c>
      <c r="E6119" s="10">
        <f t="shared" si="191"/>
        <v>39337.874998784719</v>
      </c>
      <c r="F6119" s="1">
        <v>-999</v>
      </c>
      <c r="G6119" s="1">
        <v>88.09822845459</v>
      </c>
      <c r="H6119" s="1">
        <v>44.559048204230905</v>
      </c>
      <c r="I6119" s="1">
        <v>-999</v>
      </c>
      <c r="J6119" s="1">
        <v>17.246999740601002</v>
      </c>
      <c r="K6119" s="1">
        <v>14.428999900818001</v>
      </c>
      <c r="L6119" s="1">
        <v>735.17560449219002</v>
      </c>
      <c r="M6119" s="1">
        <v>9.6563997268677007</v>
      </c>
      <c r="N6119" s="1">
        <v>139.5299987793</v>
      </c>
      <c r="O6119" s="1">
        <v>2.4011055847352103</v>
      </c>
      <c r="P6119" s="1">
        <v>16.434999465941999</v>
      </c>
      <c r="Q6119" s="1">
        <v>15.215000152588001</v>
      </c>
      <c r="R6119" s="1">
        <v>2.4046960692611932</v>
      </c>
      <c r="S6119" s="5">
        <v>-999</v>
      </c>
      <c r="T6119" s="3">
        <v>-999</v>
      </c>
      <c r="U6119" s="3">
        <v>-999</v>
      </c>
      <c r="V6119" s="5">
        <v>-999</v>
      </c>
      <c r="W6119" s="5">
        <v>-999</v>
      </c>
      <c r="X6119" s="6">
        <v>-999</v>
      </c>
    </row>
    <row r="6120" spans="1:24" x14ac:dyDescent="0.2">
      <c r="A6120" s="1" t="s">
        <v>8</v>
      </c>
      <c r="B6120" s="7">
        <v>39337.916665393517</v>
      </c>
      <c r="C6120" s="8">
        <v>255.91669999999999</v>
      </c>
      <c r="D6120" s="9">
        <f t="shared" si="190"/>
        <v>39337.916665393517</v>
      </c>
      <c r="E6120" s="10">
        <f t="shared" si="191"/>
        <v>39337.916665393517</v>
      </c>
      <c r="F6120" s="1">
        <v>-999</v>
      </c>
      <c r="G6120" s="1">
        <v>95.988662719727003</v>
      </c>
      <c r="H6120" s="1">
        <v>41.839399730109903</v>
      </c>
      <c r="I6120" s="1">
        <v>-999</v>
      </c>
      <c r="J6120" s="1">
        <v>16.792999267578001</v>
      </c>
      <c r="K6120" s="1">
        <v>14.784000396729001</v>
      </c>
      <c r="L6120" s="1">
        <v>735.14615820311997</v>
      </c>
      <c r="M6120" s="1">
        <v>8.8085002899169993</v>
      </c>
      <c r="N6120" s="1">
        <v>137.80999755859</v>
      </c>
      <c r="O6120" s="1">
        <v>2.3904784882052614</v>
      </c>
      <c r="P6120" s="1">
        <v>16.485000610351999</v>
      </c>
      <c r="Q6120" s="1">
        <v>15.284000396729001</v>
      </c>
      <c r="R6120" s="1">
        <v>2.423400743169505</v>
      </c>
      <c r="S6120" s="5">
        <v>-999</v>
      </c>
      <c r="T6120" s="3">
        <v>-999</v>
      </c>
      <c r="U6120" s="3">
        <v>-999</v>
      </c>
      <c r="V6120" s="5">
        <v>-999</v>
      </c>
      <c r="W6120" s="5">
        <v>-999</v>
      </c>
      <c r="X6120" s="6">
        <v>-999</v>
      </c>
    </row>
    <row r="6121" spans="1:24" x14ac:dyDescent="0.2">
      <c r="A6121" s="1" t="s">
        <v>8</v>
      </c>
      <c r="B6121" s="7">
        <v>39337.958332002316</v>
      </c>
      <c r="C6121" s="8">
        <v>255.95830000000001</v>
      </c>
      <c r="D6121" s="9">
        <f t="shared" si="190"/>
        <v>39337.958332002316</v>
      </c>
      <c r="E6121" s="10">
        <f t="shared" si="191"/>
        <v>39337.958332002316</v>
      </c>
      <c r="F6121" s="1">
        <v>-999</v>
      </c>
      <c r="G6121" s="1">
        <v>108.0556640625</v>
      </c>
      <c r="H6121" s="1">
        <v>45.869751255988902</v>
      </c>
      <c r="I6121" s="1">
        <v>-999</v>
      </c>
      <c r="J6121" s="1">
        <v>15.895999908446999</v>
      </c>
      <c r="K6121" s="1">
        <v>19.41900062561</v>
      </c>
      <c r="L6121" s="1">
        <v>735.12960449218997</v>
      </c>
      <c r="M6121" s="1">
        <v>8.3045997619628995</v>
      </c>
      <c r="N6121" s="1">
        <v>138.00999450684</v>
      </c>
      <c r="O6121" s="1">
        <v>2.9655462689532168</v>
      </c>
      <c r="P6121" s="1">
        <v>16.086999893188</v>
      </c>
      <c r="Q6121" s="1">
        <v>19.430000305176002</v>
      </c>
      <c r="R6121" s="1">
        <v>3.0036616892838319</v>
      </c>
      <c r="S6121" s="5">
        <v>-999</v>
      </c>
      <c r="T6121" s="3">
        <v>-999</v>
      </c>
      <c r="U6121" s="3">
        <v>-999</v>
      </c>
      <c r="V6121" s="5">
        <v>-999</v>
      </c>
      <c r="W6121" s="5">
        <v>-999</v>
      </c>
      <c r="X6121" s="6">
        <v>-999</v>
      </c>
    </row>
    <row r="6122" spans="1:24" x14ac:dyDescent="0.2">
      <c r="A6122" s="1" t="s">
        <v>8</v>
      </c>
      <c r="B6122" s="7">
        <v>39338</v>
      </c>
      <c r="C6122" s="8">
        <v>256</v>
      </c>
      <c r="D6122" s="9">
        <f t="shared" si="190"/>
        <v>39338</v>
      </c>
      <c r="E6122" s="10">
        <f t="shared" si="191"/>
        <v>39338</v>
      </c>
      <c r="F6122" s="1">
        <v>-999</v>
      </c>
      <c r="G6122" s="1">
        <v>99.285827636719006</v>
      </c>
      <c r="H6122" s="1">
        <v>46.082098173713902</v>
      </c>
      <c r="I6122" s="1">
        <v>-999</v>
      </c>
      <c r="J6122" s="1">
        <v>14.857999801636</v>
      </c>
      <c r="K6122" s="1">
        <v>26.864000320435</v>
      </c>
      <c r="L6122" s="1">
        <v>735.09647460938004</v>
      </c>
      <c r="M6122" s="1">
        <v>9.8121995925903001</v>
      </c>
      <c r="N6122" s="1">
        <v>139.7200012207</v>
      </c>
      <c r="O6122" s="1">
        <v>3.8381845437825808</v>
      </c>
      <c r="P6122" s="1">
        <v>15.793999671936</v>
      </c>
      <c r="Q6122" s="1">
        <v>25.468999862671001</v>
      </c>
      <c r="R6122" s="1">
        <v>3.8643416696939368</v>
      </c>
      <c r="S6122" s="5">
        <v>-999</v>
      </c>
      <c r="T6122" s="3">
        <v>-999</v>
      </c>
      <c r="U6122" s="3">
        <v>-999</v>
      </c>
      <c r="V6122" s="5">
        <v>-999</v>
      </c>
      <c r="W6122" s="5">
        <v>-999</v>
      </c>
      <c r="X6122" s="6">
        <v>-999</v>
      </c>
    </row>
    <row r="6123" spans="1:24" x14ac:dyDescent="0.2">
      <c r="A6123" s="1" t="s">
        <v>8</v>
      </c>
      <c r="B6123" s="7">
        <v>39338.041666666664</v>
      </c>
      <c r="C6123" s="8">
        <v>256.04169999999999</v>
      </c>
      <c r="D6123" s="9">
        <f t="shared" si="190"/>
        <v>39338.041666666664</v>
      </c>
      <c r="E6123" s="10">
        <f t="shared" si="191"/>
        <v>39338.041666666664</v>
      </c>
      <c r="F6123" s="1">
        <v>-999</v>
      </c>
      <c r="G6123" s="1">
        <v>80.587585449219006</v>
      </c>
      <c r="H6123" s="1">
        <v>45.217449241828902</v>
      </c>
      <c r="I6123" s="1">
        <v>-999</v>
      </c>
      <c r="J6123" s="1">
        <v>13.944000244141</v>
      </c>
      <c r="K6123" s="1">
        <v>26.395000457763999</v>
      </c>
      <c r="L6123" s="1">
        <v>735.04496044921996</v>
      </c>
      <c r="M6123" s="1">
        <v>11.847999572754</v>
      </c>
      <c r="N6123" s="1">
        <v>139.69000244141</v>
      </c>
      <c r="O6123" s="1">
        <v>3.554915498964935</v>
      </c>
      <c r="P6123" s="1">
        <v>15.512000083923001</v>
      </c>
      <c r="Q6123" s="1">
        <v>24.712999343871999</v>
      </c>
      <c r="R6123" s="1">
        <v>3.6827597002074013</v>
      </c>
      <c r="S6123" s="5">
        <v>-999</v>
      </c>
      <c r="T6123" s="3">
        <v>-999</v>
      </c>
      <c r="U6123" s="3">
        <v>-999</v>
      </c>
      <c r="V6123" s="5">
        <v>-999</v>
      </c>
      <c r="W6123" s="5">
        <v>-999</v>
      </c>
      <c r="X6123" s="6">
        <v>-999</v>
      </c>
    </row>
    <row r="6124" spans="1:24" x14ac:dyDescent="0.2">
      <c r="A6124" s="1" t="s">
        <v>8</v>
      </c>
      <c r="B6124" s="7">
        <v>39338.08333321759</v>
      </c>
      <c r="C6124" s="8">
        <v>256.08330000000001</v>
      </c>
      <c r="D6124" s="9">
        <f t="shared" si="190"/>
        <v>39338.08333321759</v>
      </c>
      <c r="E6124" s="10">
        <f t="shared" si="191"/>
        <v>39338.08333321759</v>
      </c>
      <c r="F6124" s="1">
        <v>-999</v>
      </c>
      <c r="G6124" s="1">
        <v>83.397254943847997</v>
      </c>
      <c r="H6124" s="1">
        <v>49.980798661994903</v>
      </c>
      <c r="I6124" s="1">
        <v>-999</v>
      </c>
      <c r="J6124" s="1">
        <v>13.364999771118001</v>
      </c>
      <c r="K6124" s="1">
        <v>14.770999908446999</v>
      </c>
      <c r="L6124" s="1">
        <v>735.01552539063005</v>
      </c>
      <c r="M6124" s="1">
        <v>4.8109998703003001</v>
      </c>
      <c r="N6124" s="1">
        <v>143.02000427246</v>
      </c>
      <c r="O6124" s="1">
        <v>1.9159044684072464</v>
      </c>
      <c r="P6124" s="1">
        <v>14.866000175476</v>
      </c>
      <c r="Q6124" s="1">
        <v>13.779000282287999</v>
      </c>
      <c r="R6124" s="1">
        <v>1.9699022029822619</v>
      </c>
      <c r="S6124" s="5">
        <v>-999</v>
      </c>
      <c r="T6124" s="3">
        <v>-999</v>
      </c>
      <c r="U6124" s="3">
        <v>-999</v>
      </c>
      <c r="V6124" s="5">
        <v>-999</v>
      </c>
      <c r="W6124" s="5">
        <v>-999</v>
      </c>
      <c r="X6124" s="6">
        <v>-999</v>
      </c>
    </row>
    <row r="6125" spans="1:24" x14ac:dyDescent="0.2">
      <c r="A6125" s="1" t="s">
        <v>8</v>
      </c>
      <c r="B6125" s="7">
        <v>39338.124999826388</v>
      </c>
      <c r="C6125" s="8">
        <v>256.125</v>
      </c>
      <c r="D6125" s="9">
        <f t="shared" si="190"/>
        <v>39338.124999826388</v>
      </c>
      <c r="E6125" s="10">
        <f t="shared" si="191"/>
        <v>39338.124999826388</v>
      </c>
      <c r="F6125" s="1">
        <v>-999</v>
      </c>
      <c r="G6125" s="1">
        <v>111.66917419434</v>
      </c>
      <c r="H6125" s="1">
        <v>50.998149699592908</v>
      </c>
      <c r="I6125" s="1">
        <v>-999</v>
      </c>
      <c r="J6125" s="1">
        <v>12.817000389099</v>
      </c>
      <c r="K6125" s="1">
        <v>14.802000045775999</v>
      </c>
      <c r="L6125" s="1">
        <v>735.07072314453001</v>
      </c>
      <c r="M6125" s="1">
        <v>3.2492001056671</v>
      </c>
      <c r="N6125" s="1">
        <v>144.58999633789</v>
      </c>
      <c r="O6125" s="1">
        <v>1.8522458137076157</v>
      </c>
      <c r="P6125" s="1">
        <v>14.656000137329</v>
      </c>
      <c r="Q6125" s="1">
        <v>14.307000160216999</v>
      </c>
      <c r="R6125" s="1">
        <v>2.0177140460734289</v>
      </c>
      <c r="S6125" s="5">
        <v>-999</v>
      </c>
      <c r="T6125" s="3">
        <v>-999</v>
      </c>
      <c r="U6125" s="3">
        <v>-999</v>
      </c>
      <c r="V6125" s="5">
        <v>-999</v>
      </c>
      <c r="W6125" s="5">
        <v>-999</v>
      </c>
      <c r="X6125" s="6">
        <v>-999</v>
      </c>
    </row>
    <row r="6126" spans="1:24" x14ac:dyDescent="0.2">
      <c r="A6126" s="1" t="s">
        <v>8</v>
      </c>
      <c r="B6126" s="7">
        <v>39338.166666435187</v>
      </c>
      <c r="C6126" s="8">
        <v>256.16669999999999</v>
      </c>
      <c r="D6126" s="9">
        <f t="shared" si="190"/>
        <v>39338.166666435187</v>
      </c>
      <c r="E6126" s="10">
        <f t="shared" si="191"/>
        <v>39338.166666435187</v>
      </c>
      <c r="F6126" s="1">
        <v>-999</v>
      </c>
      <c r="G6126" s="1">
        <v>96.005393981934006</v>
      </c>
      <c r="H6126" s="1">
        <v>45.430501652717908</v>
      </c>
      <c r="I6126" s="1">
        <v>-999</v>
      </c>
      <c r="J6126" s="1">
        <v>11.651000022888001</v>
      </c>
      <c r="K6126" s="1">
        <v>28.395999908446999</v>
      </c>
      <c r="L6126" s="1">
        <v>735.04127685546996</v>
      </c>
      <c r="M6126" s="1">
        <v>3.8998999595642001</v>
      </c>
      <c r="N6126" s="1">
        <v>202.86000061035</v>
      </c>
      <c r="O6126" s="1">
        <v>3.291072708193223</v>
      </c>
      <c r="P6126" s="1">
        <v>11.071999549866</v>
      </c>
      <c r="Q6126" s="1">
        <v>31.423999786376999</v>
      </c>
      <c r="R6126" s="1">
        <v>3.5049756270518437</v>
      </c>
      <c r="S6126" s="5">
        <v>-999</v>
      </c>
      <c r="T6126" s="3">
        <v>-999</v>
      </c>
      <c r="U6126" s="3">
        <v>-999</v>
      </c>
      <c r="V6126" s="5">
        <v>-999</v>
      </c>
      <c r="W6126" s="5">
        <v>-999</v>
      </c>
      <c r="X6126" s="6">
        <v>-999</v>
      </c>
    </row>
    <row r="6127" spans="1:24" x14ac:dyDescent="0.2">
      <c r="A6127" s="1" t="s">
        <v>8</v>
      </c>
      <c r="B6127" s="7">
        <v>39338.208333043978</v>
      </c>
      <c r="C6127" s="8">
        <v>256.20830000000001</v>
      </c>
      <c r="D6127" s="9">
        <f t="shared" si="190"/>
        <v>39338.208333043978</v>
      </c>
      <c r="E6127" s="10">
        <f t="shared" si="191"/>
        <v>39338.208333043978</v>
      </c>
      <c r="F6127" s="1">
        <v>-999</v>
      </c>
      <c r="G6127" s="1">
        <v>84.824348449707003</v>
      </c>
      <c r="H6127" s="1">
        <v>48.515849669074903</v>
      </c>
      <c r="I6127" s="1">
        <v>-999</v>
      </c>
      <c r="J6127" s="1">
        <v>10.736000061035</v>
      </c>
      <c r="K6127" s="1">
        <v>24.826000213623001</v>
      </c>
      <c r="L6127" s="1">
        <v>734.99343505858997</v>
      </c>
      <c r="M6127" s="1">
        <v>2.0171999931335001</v>
      </c>
      <c r="N6127" s="1">
        <v>170.67999267578</v>
      </c>
      <c r="O6127" s="1">
        <v>2.7080563071582913</v>
      </c>
      <c r="P6127" s="1">
        <v>11.017000198364</v>
      </c>
      <c r="Q6127" s="1">
        <v>29.993000030518001</v>
      </c>
      <c r="R6127" s="1">
        <v>3.3333855173962066</v>
      </c>
      <c r="S6127" s="5">
        <v>-999</v>
      </c>
      <c r="T6127" s="3">
        <v>-999</v>
      </c>
      <c r="U6127" s="3">
        <v>-999</v>
      </c>
      <c r="V6127" s="5">
        <v>-999</v>
      </c>
      <c r="W6127" s="5">
        <v>-999</v>
      </c>
      <c r="X6127" s="6">
        <v>-999</v>
      </c>
    </row>
    <row r="6128" spans="1:24" x14ac:dyDescent="0.2">
      <c r="A6128" s="1" t="s">
        <v>8</v>
      </c>
      <c r="B6128" s="7">
        <v>39338.249999652777</v>
      </c>
      <c r="C6128" s="8">
        <v>256.25</v>
      </c>
      <c r="D6128" s="9">
        <f t="shared" si="190"/>
        <v>39338.249999652777</v>
      </c>
      <c r="E6128" s="10">
        <f t="shared" si="191"/>
        <v>39338.249999652777</v>
      </c>
      <c r="F6128" s="1">
        <v>-999</v>
      </c>
      <c r="G6128" s="1">
        <v>87.736030578612997</v>
      </c>
      <c r="H6128" s="1">
        <v>52.161199058723902</v>
      </c>
      <c r="I6128" s="1">
        <v>-999</v>
      </c>
      <c r="J6128" s="1">
        <v>11.307000160216999</v>
      </c>
      <c r="K6128" s="1">
        <v>16.440999984741001</v>
      </c>
      <c r="L6128" s="1">
        <v>734.98607910155999</v>
      </c>
      <c r="M6128" s="1">
        <v>3.5855998992920002</v>
      </c>
      <c r="N6128" s="1">
        <v>164.16999816895</v>
      </c>
      <c r="O6128" s="1">
        <v>1.8627477269029986</v>
      </c>
      <c r="P6128" s="1">
        <v>12.836000442505</v>
      </c>
      <c r="Q6128" s="1">
        <v>19.166000366211001</v>
      </c>
      <c r="R6128" s="1">
        <v>2.4015967688333784</v>
      </c>
      <c r="S6128" s="5">
        <v>-999</v>
      </c>
      <c r="T6128" s="3">
        <v>-999</v>
      </c>
      <c r="U6128" s="3">
        <v>-999</v>
      </c>
      <c r="V6128" s="5">
        <v>-999</v>
      </c>
      <c r="W6128" s="5">
        <v>-999</v>
      </c>
      <c r="X6128" s="6">
        <v>-999</v>
      </c>
    </row>
    <row r="6129" spans="1:24" x14ac:dyDescent="0.2">
      <c r="A6129" s="1" t="s">
        <v>8</v>
      </c>
      <c r="B6129" s="7">
        <v>39338.291666261575</v>
      </c>
      <c r="C6129" s="8">
        <v>256.29169999999999</v>
      </c>
      <c r="D6129" s="9">
        <f t="shared" si="190"/>
        <v>39338.291666261575</v>
      </c>
      <c r="E6129" s="10">
        <f t="shared" si="191"/>
        <v>39338.291666261575</v>
      </c>
      <c r="F6129" s="1">
        <v>-999</v>
      </c>
      <c r="G6129" s="1">
        <v>91.738380432129006</v>
      </c>
      <c r="H6129" s="1">
        <v>54.862548204230905</v>
      </c>
      <c r="I6129" s="1">
        <v>-999</v>
      </c>
      <c r="J6129" s="1">
        <v>11.357000350951999</v>
      </c>
      <c r="K6129" s="1">
        <v>17.118999481201001</v>
      </c>
      <c r="L6129" s="1">
        <v>734.93823730469001</v>
      </c>
      <c r="M6129" s="1">
        <v>0.24307000637053999</v>
      </c>
      <c r="N6129" s="1">
        <v>174.83999633789</v>
      </c>
      <c r="O6129" s="1">
        <v>1.9461271262220303</v>
      </c>
      <c r="P6129" s="1">
        <v>12.387000083923001</v>
      </c>
      <c r="Q6129" s="1">
        <v>18.038999557495</v>
      </c>
      <c r="R6129" s="1">
        <v>2.1949174593708261</v>
      </c>
      <c r="S6129" s="5">
        <v>-999</v>
      </c>
      <c r="T6129" s="3">
        <v>-999</v>
      </c>
      <c r="U6129" s="3">
        <v>-999</v>
      </c>
      <c r="V6129" s="5">
        <v>-999</v>
      </c>
      <c r="W6129" s="5">
        <v>-999</v>
      </c>
      <c r="X6129" s="6">
        <v>-999</v>
      </c>
    </row>
    <row r="6130" spans="1:24" x14ac:dyDescent="0.2">
      <c r="A6130" s="1" t="s">
        <v>8</v>
      </c>
      <c r="B6130" s="7">
        <v>39338.333332870374</v>
      </c>
      <c r="C6130" s="8">
        <v>256.33330000000001</v>
      </c>
      <c r="D6130" s="9">
        <f t="shared" si="190"/>
        <v>39338.333332870374</v>
      </c>
      <c r="E6130" s="10">
        <f t="shared" si="191"/>
        <v>39338.333332870374</v>
      </c>
      <c r="F6130" s="1">
        <v>-999</v>
      </c>
      <c r="G6130" s="1">
        <v>95.875801086425994</v>
      </c>
      <c r="H6130" s="1">
        <v>49.081898906135905</v>
      </c>
      <c r="I6130" s="1">
        <v>-999</v>
      </c>
      <c r="J6130" s="1">
        <v>10.612000465393001</v>
      </c>
      <c r="K6130" s="1">
        <v>23.663999557495</v>
      </c>
      <c r="L6130" s="1">
        <v>734.94007910155995</v>
      </c>
      <c r="M6130" s="1">
        <v>1.9095000028610001</v>
      </c>
      <c r="N6130" s="1">
        <v>69.128997802734006</v>
      </c>
      <c r="O6130" s="1">
        <v>2.5602598991817644</v>
      </c>
      <c r="P6130" s="1">
        <v>12.279000282287999</v>
      </c>
      <c r="Q6130" s="1">
        <v>21.028999328613001</v>
      </c>
      <c r="R6130" s="1">
        <v>2.5406208935765382</v>
      </c>
      <c r="S6130" s="5">
        <v>-999</v>
      </c>
      <c r="T6130" s="3">
        <v>-999</v>
      </c>
      <c r="U6130" s="3">
        <v>-999</v>
      </c>
      <c r="V6130" s="5">
        <v>-999</v>
      </c>
      <c r="W6130" s="5">
        <v>-999</v>
      </c>
      <c r="X6130" s="6">
        <v>-999</v>
      </c>
    </row>
    <row r="6131" spans="1:24" x14ac:dyDescent="0.2">
      <c r="A6131" s="1" t="s">
        <v>8</v>
      </c>
      <c r="B6131" s="7">
        <v>39338.374999479165</v>
      </c>
      <c r="C6131" s="8">
        <v>256.375</v>
      </c>
      <c r="D6131" s="9">
        <f t="shared" si="190"/>
        <v>39338.374999479165</v>
      </c>
      <c r="E6131" s="10">
        <f t="shared" si="191"/>
        <v>39338.374999479165</v>
      </c>
      <c r="F6131" s="1">
        <v>-999</v>
      </c>
      <c r="G6131" s="1">
        <v>101.6104888916</v>
      </c>
      <c r="H6131" s="1">
        <v>50.881251439094903</v>
      </c>
      <c r="I6131" s="1">
        <v>-999</v>
      </c>
      <c r="J6131" s="1">
        <v>10.472999572754</v>
      </c>
      <c r="K6131" s="1">
        <v>29.565999984741001</v>
      </c>
      <c r="L6131" s="1">
        <v>734.92719775391004</v>
      </c>
      <c r="M6131" s="1">
        <v>5.3390998840331996</v>
      </c>
      <c r="N6131" s="1">
        <v>260.63000488281</v>
      </c>
      <c r="O6131" s="1">
        <v>3.1693592635276784</v>
      </c>
      <c r="P6131" s="1">
        <v>11.267999649048001</v>
      </c>
      <c r="Q6131" s="1">
        <v>29.940000534058001</v>
      </c>
      <c r="R6131" s="1">
        <v>3.3836839214618282</v>
      </c>
      <c r="S6131" s="5">
        <v>-999</v>
      </c>
      <c r="T6131" s="3">
        <v>-999</v>
      </c>
      <c r="U6131" s="3">
        <v>-999</v>
      </c>
      <c r="V6131" s="5">
        <v>-999</v>
      </c>
      <c r="W6131" s="5">
        <v>-999</v>
      </c>
      <c r="X6131" s="6">
        <v>-999</v>
      </c>
    </row>
    <row r="6132" spans="1:24" x14ac:dyDescent="0.2">
      <c r="A6132" s="1" t="s">
        <v>8</v>
      </c>
      <c r="B6132" s="7">
        <v>39338.416666087964</v>
      </c>
      <c r="C6132" s="8">
        <v>256.41669999999999</v>
      </c>
      <c r="D6132" s="9">
        <f t="shared" si="190"/>
        <v>39338.416666087964</v>
      </c>
      <c r="E6132" s="10">
        <f t="shared" si="191"/>
        <v>39338.416666087964</v>
      </c>
      <c r="F6132" s="1">
        <v>-999</v>
      </c>
      <c r="G6132" s="1">
        <v>108.18126678467</v>
      </c>
      <c r="H6132" s="1">
        <v>49.653599730109903</v>
      </c>
      <c r="I6132" s="1">
        <v>-999</v>
      </c>
      <c r="J6132" s="1">
        <v>9.1431999206543004</v>
      </c>
      <c r="K6132" s="1">
        <v>38.853000640868999</v>
      </c>
      <c r="L6132" s="1">
        <v>734.91984179686995</v>
      </c>
      <c r="M6132" s="1">
        <v>3.6486999988556001</v>
      </c>
      <c r="N6132" s="1">
        <v>274.11999511719</v>
      </c>
      <c r="O6132" s="1">
        <v>3.8096149006773055</v>
      </c>
      <c r="P6132" s="1">
        <v>8.5553998947143999</v>
      </c>
      <c r="Q6132" s="1">
        <v>41.745998382567997</v>
      </c>
      <c r="R6132" s="1">
        <v>3.9338978888077127</v>
      </c>
      <c r="S6132" s="5">
        <v>-999</v>
      </c>
      <c r="T6132" s="3">
        <v>-999</v>
      </c>
      <c r="U6132" s="3">
        <v>-999</v>
      </c>
      <c r="V6132" s="5">
        <v>-999</v>
      </c>
      <c r="W6132" s="5">
        <v>-999</v>
      </c>
      <c r="X6132" s="6">
        <v>-999</v>
      </c>
    </row>
    <row r="6133" spans="1:24" x14ac:dyDescent="0.2">
      <c r="A6133" s="1" t="s">
        <v>8</v>
      </c>
      <c r="B6133" s="7">
        <v>39338.458332696762</v>
      </c>
      <c r="C6133" s="8">
        <v>256.45830000000001</v>
      </c>
      <c r="D6133" s="9">
        <f t="shared" si="190"/>
        <v>39338.458332696762</v>
      </c>
      <c r="E6133" s="10">
        <f t="shared" si="191"/>
        <v>39338.458332696762</v>
      </c>
      <c r="F6133" s="1">
        <v>-999</v>
      </c>
      <c r="G6133" s="1">
        <v>106.03760528564</v>
      </c>
      <c r="H6133" s="1">
        <v>50.066950676154903</v>
      </c>
      <c r="I6133" s="1">
        <v>-999</v>
      </c>
      <c r="J6133" s="1">
        <v>9.1484003067016992</v>
      </c>
      <c r="K6133" s="1">
        <v>37.993999481201001</v>
      </c>
      <c r="L6133" s="1">
        <v>734.89039550781001</v>
      </c>
      <c r="M6133" s="1">
        <v>6.2262997627257999</v>
      </c>
      <c r="N6133" s="1">
        <v>321.23001098633</v>
      </c>
      <c r="O6133" s="1">
        <v>3.7268435876425441</v>
      </c>
      <c r="P6133" s="1">
        <v>9.3509998321533008</v>
      </c>
      <c r="Q6133" s="1">
        <v>37.971000671387003</v>
      </c>
      <c r="R6133" s="1">
        <v>3.7757602149972689</v>
      </c>
      <c r="S6133" s="5">
        <v>-999</v>
      </c>
      <c r="T6133" s="3">
        <v>-999</v>
      </c>
      <c r="U6133" s="3">
        <v>-999</v>
      </c>
      <c r="V6133" s="5">
        <v>-999</v>
      </c>
      <c r="W6133" s="5">
        <v>-999</v>
      </c>
      <c r="X6133" s="6">
        <v>-999</v>
      </c>
    </row>
    <row r="6134" spans="1:24" x14ac:dyDescent="0.2">
      <c r="A6134" s="1" t="s">
        <v>8</v>
      </c>
      <c r="B6134" s="7">
        <v>39338.499999305554</v>
      </c>
      <c r="C6134" s="8">
        <v>256.5</v>
      </c>
      <c r="D6134" s="9">
        <f t="shared" si="190"/>
        <v>39338.499999305554</v>
      </c>
      <c r="E6134" s="10">
        <f t="shared" si="191"/>
        <v>39338.499999305554</v>
      </c>
      <c r="F6134" s="1">
        <v>-999</v>
      </c>
      <c r="G6134" s="1">
        <v>117.67042541504</v>
      </c>
      <c r="H6134" s="1">
        <v>49.375298265265904</v>
      </c>
      <c r="I6134" s="1">
        <v>-999</v>
      </c>
      <c r="J6134" s="1">
        <v>8.9785003662109002</v>
      </c>
      <c r="K6134" s="1">
        <v>36.039001464843999</v>
      </c>
      <c r="L6134" s="1">
        <v>734.85911865234004</v>
      </c>
      <c r="M6134" s="1">
        <v>6.9930000305176003</v>
      </c>
      <c r="N6134" s="1">
        <v>6.9375</v>
      </c>
      <c r="O6134" s="1">
        <v>3.4949449224394029</v>
      </c>
      <c r="P6134" s="1">
        <v>9.6232995986937997</v>
      </c>
      <c r="Q6134" s="1">
        <v>34.611000061035</v>
      </c>
      <c r="R6134" s="1">
        <v>3.5053795890745469</v>
      </c>
      <c r="S6134" s="5">
        <v>-999</v>
      </c>
      <c r="T6134" s="3">
        <v>-999</v>
      </c>
      <c r="U6134" s="3">
        <v>-999</v>
      </c>
      <c r="V6134" s="5">
        <v>-999</v>
      </c>
      <c r="W6134" s="5">
        <v>-999</v>
      </c>
      <c r="X6134" s="6">
        <v>-999</v>
      </c>
    </row>
    <row r="6135" spans="1:24" x14ac:dyDescent="0.2">
      <c r="A6135" s="1" t="s">
        <v>8</v>
      </c>
      <c r="B6135" s="7">
        <v>39338.541665914352</v>
      </c>
      <c r="C6135" s="8">
        <v>256.54169999999999</v>
      </c>
      <c r="D6135" s="9">
        <f t="shared" si="190"/>
        <v>39338.541665914352</v>
      </c>
      <c r="E6135" s="10">
        <f t="shared" si="191"/>
        <v>39338.541665914352</v>
      </c>
      <c r="F6135" s="1">
        <v>-999</v>
      </c>
      <c r="G6135" s="1">
        <v>113.30389404297</v>
      </c>
      <c r="H6135" s="1">
        <v>49.157648692512907</v>
      </c>
      <c r="I6135" s="1">
        <v>-999</v>
      </c>
      <c r="J6135" s="1">
        <v>8.4253997802734002</v>
      </c>
      <c r="K6135" s="1">
        <v>37.393001556396001</v>
      </c>
      <c r="L6135" s="1">
        <v>734.83703955077999</v>
      </c>
      <c r="M6135" s="1">
        <v>7.6813001632690003</v>
      </c>
      <c r="N6135" s="1">
        <v>14.708999633789</v>
      </c>
      <c r="O6135" s="1">
        <v>3.4931877413837351</v>
      </c>
      <c r="P6135" s="1">
        <v>9.2032003402709996</v>
      </c>
      <c r="Q6135" s="1">
        <v>35.515998840332003</v>
      </c>
      <c r="R6135" s="1">
        <v>3.4969192594856122</v>
      </c>
      <c r="S6135" s="5">
        <v>-999</v>
      </c>
      <c r="T6135" s="3">
        <v>-999</v>
      </c>
      <c r="U6135" s="3">
        <v>-999</v>
      </c>
      <c r="V6135" s="5">
        <v>-999</v>
      </c>
      <c r="W6135" s="5">
        <v>-999</v>
      </c>
      <c r="X6135" s="6">
        <v>-999</v>
      </c>
    </row>
    <row r="6136" spans="1:24" x14ac:dyDescent="0.2">
      <c r="A6136" s="1" t="s">
        <v>8</v>
      </c>
      <c r="B6136" s="7">
        <v>39338.583332523151</v>
      </c>
      <c r="C6136" s="8">
        <v>256.58330000000001</v>
      </c>
      <c r="D6136" s="9">
        <f t="shared" si="190"/>
        <v>39338.583332523151</v>
      </c>
      <c r="E6136" s="10">
        <f t="shared" si="191"/>
        <v>39338.583332523151</v>
      </c>
      <c r="F6136" s="1">
        <v>-999</v>
      </c>
      <c r="G6136" s="1">
        <v>110.75205993652</v>
      </c>
      <c r="H6136" s="1">
        <v>49.391998784064903</v>
      </c>
      <c r="I6136" s="1">
        <v>-999</v>
      </c>
      <c r="J6136" s="1">
        <v>8.7416000366211009</v>
      </c>
      <c r="K6136" s="1">
        <v>35.778999328612997</v>
      </c>
      <c r="L6136" s="1">
        <v>734.86096044921999</v>
      </c>
      <c r="M6136" s="1">
        <v>7.0619997978209996</v>
      </c>
      <c r="N6136" s="1">
        <v>10.15299987793</v>
      </c>
      <c r="O6136" s="1">
        <v>3.4146306531707755</v>
      </c>
      <c r="P6136" s="1">
        <v>8.9090003967284996</v>
      </c>
      <c r="Q6136" s="1">
        <v>35.868000030517997</v>
      </c>
      <c r="R6136" s="1">
        <v>3.4620696080224223</v>
      </c>
      <c r="S6136" s="5">
        <v>-999</v>
      </c>
      <c r="T6136" s="3">
        <v>-999</v>
      </c>
      <c r="U6136" s="3">
        <v>-999</v>
      </c>
      <c r="V6136" s="5">
        <v>-999</v>
      </c>
      <c r="W6136" s="5">
        <v>-999</v>
      </c>
      <c r="X6136" s="6">
        <v>-999</v>
      </c>
    </row>
    <row r="6137" spans="1:24" x14ac:dyDescent="0.2">
      <c r="A6137" s="1" t="s">
        <v>8</v>
      </c>
      <c r="B6137" s="7">
        <v>39338.624999131942</v>
      </c>
      <c r="C6137" s="8">
        <v>256.625</v>
      </c>
      <c r="D6137" s="9">
        <f t="shared" si="190"/>
        <v>39338.624999131942</v>
      </c>
      <c r="E6137" s="10">
        <f t="shared" si="191"/>
        <v>39338.624999131942</v>
      </c>
      <c r="F6137" s="1">
        <v>-999</v>
      </c>
      <c r="G6137" s="1">
        <v>113.25849151611</v>
      </c>
      <c r="H6137" s="1">
        <v>49.439348600959903</v>
      </c>
      <c r="I6137" s="1">
        <v>-999</v>
      </c>
      <c r="J6137" s="1">
        <v>9.7578001022338992</v>
      </c>
      <c r="K6137" s="1">
        <v>32.444000244141002</v>
      </c>
      <c r="L6137" s="1">
        <v>734.85727685546999</v>
      </c>
      <c r="M6137" s="1">
        <v>7.7671999931334996</v>
      </c>
      <c r="N6137" s="1">
        <v>10.02499961853</v>
      </c>
      <c r="O6137" s="1">
        <v>3.3157131832595517</v>
      </c>
      <c r="P6137" s="1">
        <v>9.7225999832153001</v>
      </c>
      <c r="Q6137" s="1">
        <v>33.166999816895</v>
      </c>
      <c r="R6137" s="1">
        <v>3.3816067339088982</v>
      </c>
      <c r="S6137" s="5">
        <v>-999</v>
      </c>
      <c r="T6137" s="3">
        <v>-999</v>
      </c>
      <c r="U6137" s="3">
        <v>-999</v>
      </c>
      <c r="V6137" s="5">
        <v>-999</v>
      </c>
      <c r="W6137" s="5">
        <v>-999</v>
      </c>
      <c r="X6137" s="6">
        <v>-999</v>
      </c>
    </row>
    <row r="6138" spans="1:24" x14ac:dyDescent="0.2">
      <c r="A6138" s="1" t="s">
        <v>8</v>
      </c>
      <c r="B6138" s="7">
        <v>39338.66666574074</v>
      </c>
      <c r="C6138" s="8">
        <v>256.66669999999999</v>
      </c>
      <c r="D6138" s="9">
        <f t="shared" si="190"/>
        <v>39338.66666574074</v>
      </c>
      <c r="E6138" s="10">
        <f t="shared" si="191"/>
        <v>39338.66666574074</v>
      </c>
      <c r="F6138" s="1">
        <v>-999</v>
      </c>
      <c r="G6138" s="1">
        <v>108.28480529785</v>
      </c>
      <c r="H6138" s="1">
        <v>49.089699058723902</v>
      </c>
      <c r="I6138" s="1">
        <v>-999</v>
      </c>
      <c r="J6138" s="1">
        <v>11.373000144958</v>
      </c>
      <c r="K6138" s="1">
        <v>29.108999252318998</v>
      </c>
      <c r="L6138" s="1">
        <v>734.88303955078004</v>
      </c>
      <c r="M6138" s="1">
        <v>8.0784997940062997</v>
      </c>
      <c r="N6138" s="1">
        <v>357.86999511719</v>
      </c>
      <c r="O6138" s="1">
        <v>3.3129355911153691</v>
      </c>
      <c r="P6138" s="1">
        <v>10.616000175476</v>
      </c>
      <c r="Q6138" s="1">
        <v>31.236999511718999</v>
      </c>
      <c r="R6138" s="1">
        <v>3.3807625253419977</v>
      </c>
      <c r="S6138" s="5">
        <v>-999</v>
      </c>
      <c r="T6138" s="3">
        <v>-999</v>
      </c>
      <c r="U6138" s="3">
        <v>-999</v>
      </c>
      <c r="V6138" s="5">
        <v>-999</v>
      </c>
      <c r="W6138" s="5">
        <v>-999</v>
      </c>
      <c r="X6138" s="6">
        <v>-999</v>
      </c>
    </row>
    <row r="6139" spans="1:24" x14ac:dyDescent="0.2">
      <c r="A6139" s="1" t="s">
        <v>8</v>
      </c>
      <c r="B6139" s="7">
        <v>39338.708332349539</v>
      </c>
      <c r="C6139" s="8">
        <v>256.70830000000001</v>
      </c>
      <c r="D6139" s="9">
        <f t="shared" si="190"/>
        <v>39338.708332349539</v>
      </c>
      <c r="E6139" s="10">
        <f t="shared" si="191"/>
        <v>39338.708332349539</v>
      </c>
      <c r="F6139" s="1">
        <v>-999</v>
      </c>
      <c r="G6139" s="1">
        <v>111.83483886719</v>
      </c>
      <c r="H6139" s="1">
        <v>46.702051317023901</v>
      </c>
      <c r="I6139" s="1">
        <v>-999</v>
      </c>
      <c r="J6139" s="1">
        <v>12.343999862671</v>
      </c>
      <c r="K6139" s="1">
        <v>29.073999404906999</v>
      </c>
      <c r="L6139" s="1">
        <v>734.92168359375</v>
      </c>
      <c r="M6139" s="1">
        <v>7.5571999549865998</v>
      </c>
      <c r="N6139" s="1">
        <v>322.05999755859</v>
      </c>
      <c r="O6139" s="1">
        <v>3.5277106678296355</v>
      </c>
      <c r="P6139" s="1">
        <v>10.276000022888001</v>
      </c>
      <c r="Q6139" s="1">
        <v>34.111999511718999</v>
      </c>
      <c r="R6139" s="1">
        <v>3.6089251670197995</v>
      </c>
      <c r="S6139" s="5">
        <v>-999</v>
      </c>
      <c r="T6139" s="3">
        <v>-999</v>
      </c>
      <c r="U6139" s="3">
        <v>-999</v>
      </c>
      <c r="V6139" s="5">
        <v>-999</v>
      </c>
      <c r="W6139" s="5">
        <v>-999</v>
      </c>
      <c r="X6139" s="6">
        <v>-999</v>
      </c>
    </row>
    <row r="6140" spans="1:24" x14ac:dyDescent="0.2">
      <c r="A6140" s="1" t="s">
        <v>8</v>
      </c>
      <c r="B6140" s="7">
        <v>39338.74999895833</v>
      </c>
      <c r="C6140" s="8">
        <v>256.75</v>
      </c>
      <c r="D6140" s="9">
        <f t="shared" si="190"/>
        <v>39338.74999895833</v>
      </c>
      <c r="E6140" s="10">
        <f t="shared" si="191"/>
        <v>39338.74999895833</v>
      </c>
      <c r="F6140" s="1">
        <v>-999</v>
      </c>
      <c r="G6140" s="1">
        <v>109.23385620117</v>
      </c>
      <c r="H6140" s="1">
        <v>46.846401255988901</v>
      </c>
      <c r="I6140" s="1">
        <v>-999</v>
      </c>
      <c r="J6140" s="1">
        <v>13.121000289916999</v>
      </c>
      <c r="K6140" s="1">
        <v>26.573999404906999</v>
      </c>
      <c r="L6140" s="1">
        <v>734.90696044922004</v>
      </c>
      <c r="M6140" s="1">
        <v>5.1756000518798997</v>
      </c>
      <c r="N6140" s="1">
        <v>353.76998901367</v>
      </c>
      <c r="O6140" s="1">
        <v>3.3928770804161723</v>
      </c>
      <c r="P6140" s="1">
        <v>10.25800037384</v>
      </c>
      <c r="Q6140" s="1">
        <v>32.423000335692997</v>
      </c>
      <c r="R6140" s="1">
        <v>3.4261810536915966</v>
      </c>
      <c r="S6140" s="5">
        <v>-999</v>
      </c>
      <c r="T6140" s="3">
        <v>-999</v>
      </c>
      <c r="U6140" s="3">
        <v>-999</v>
      </c>
      <c r="V6140" s="5">
        <v>-999</v>
      </c>
      <c r="W6140" s="5">
        <v>-999</v>
      </c>
      <c r="X6140" s="6">
        <v>-999</v>
      </c>
    </row>
    <row r="6141" spans="1:24" x14ac:dyDescent="0.2">
      <c r="A6141" s="1" t="s">
        <v>8</v>
      </c>
      <c r="B6141" s="7">
        <v>39338.791665567129</v>
      </c>
      <c r="C6141" s="8">
        <v>256.79169999999999</v>
      </c>
      <c r="D6141" s="9">
        <f t="shared" si="190"/>
        <v>39338.791665567129</v>
      </c>
      <c r="E6141" s="10">
        <f t="shared" si="191"/>
        <v>39338.791665567129</v>
      </c>
      <c r="F6141" s="1">
        <v>-999</v>
      </c>
      <c r="G6141" s="1">
        <v>104.64681243896</v>
      </c>
      <c r="H6141" s="1">
        <v>47.266748356818901</v>
      </c>
      <c r="I6141" s="1">
        <v>-999</v>
      </c>
      <c r="J6141" s="1">
        <v>14.557999610901</v>
      </c>
      <c r="K6141" s="1">
        <v>23.545999526978001</v>
      </c>
      <c r="L6141" s="1">
        <v>734.89407910156001</v>
      </c>
      <c r="M6141" s="1">
        <v>5.0878000259398997</v>
      </c>
      <c r="N6141" s="1">
        <v>343.70999145508</v>
      </c>
      <c r="O6141" s="1">
        <v>3.30053018182962</v>
      </c>
      <c r="P6141" s="1">
        <v>11.034999847411999</v>
      </c>
      <c r="Q6141" s="1">
        <v>30.101999282836999</v>
      </c>
      <c r="R6141" s="1">
        <v>3.3499542106251017</v>
      </c>
      <c r="S6141" s="5">
        <v>-999</v>
      </c>
      <c r="T6141" s="3">
        <v>-999</v>
      </c>
      <c r="U6141" s="3">
        <v>-999</v>
      </c>
      <c r="V6141" s="5">
        <v>-999</v>
      </c>
      <c r="W6141" s="5">
        <v>-999</v>
      </c>
      <c r="X6141" s="6">
        <v>-999</v>
      </c>
    </row>
    <row r="6142" spans="1:24" x14ac:dyDescent="0.2">
      <c r="A6142" s="1" t="s">
        <v>8</v>
      </c>
      <c r="B6142" s="7">
        <v>39338.833332175927</v>
      </c>
      <c r="C6142" s="8">
        <v>256.83330000000001</v>
      </c>
      <c r="D6142" s="9">
        <f t="shared" si="190"/>
        <v>39338.833332175927</v>
      </c>
      <c r="E6142" s="10">
        <f t="shared" si="191"/>
        <v>39338.833332175927</v>
      </c>
      <c r="F6142" s="1">
        <v>-999</v>
      </c>
      <c r="G6142" s="1">
        <v>109.1192855835</v>
      </c>
      <c r="H6142" s="1">
        <v>47.331100279426906</v>
      </c>
      <c r="I6142" s="1">
        <v>-999</v>
      </c>
      <c r="J6142" s="1">
        <v>15.026000022888001</v>
      </c>
      <c r="K6142" s="1">
        <v>21.270000457763999</v>
      </c>
      <c r="L6142" s="1">
        <v>734.86647460938002</v>
      </c>
      <c r="M6142" s="1">
        <v>4.8442997932434002</v>
      </c>
      <c r="N6142" s="1">
        <v>342.73999023438</v>
      </c>
      <c r="O6142" s="1">
        <v>3.0729722191413278</v>
      </c>
      <c r="P6142" s="1">
        <v>11.630000114441</v>
      </c>
      <c r="Q6142" s="1">
        <v>27.253000259398998</v>
      </c>
      <c r="R6142" s="1">
        <v>3.1549691517719274</v>
      </c>
      <c r="S6142" s="5">
        <v>-999</v>
      </c>
      <c r="T6142" s="3">
        <v>-999</v>
      </c>
      <c r="U6142" s="3">
        <v>-999</v>
      </c>
      <c r="V6142" s="5">
        <v>-999</v>
      </c>
      <c r="W6142" s="5">
        <v>-999</v>
      </c>
      <c r="X6142" s="6">
        <v>-999</v>
      </c>
    </row>
    <row r="6143" spans="1:24" x14ac:dyDescent="0.2">
      <c r="A6143" s="1" t="s">
        <v>8</v>
      </c>
      <c r="B6143" s="7">
        <v>39338.874998784719</v>
      </c>
      <c r="C6143" s="8">
        <v>256.875</v>
      </c>
      <c r="D6143" s="9">
        <f t="shared" si="190"/>
        <v>39338.874998784719</v>
      </c>
      <c r="E6143" s="10">
        <f t="shared" si="191"/>
        <v>39338.874998784719</v>
      </c>
      <c r="F6143" s="1">
        <v>-999</v>
      </c>
      <c r="G6143" s="1">
        <v>118.50596618652</v>
      </c>
      <c r="H6143" s="1">
        <v>46.159448326301906</v>
      </c>
      <c r="I6143" s="1">
        <v>-999</v>
      </c>
      <c r="J6143" s="1">
        <v>14.670999526977999</v>
      </c>
      <c r="K6143" s="1">
        <v>24.235000610351999</v>
      </c>
      <c r="L6143" s="1">
        <v>734.83703955077999</v>
      </c>
      <c r="M6143" s="1">
        <v>3.8682000637053999</v>
      </c>
      <c r="N6143" s="1">
        <v>303.58999633789</v>
      </c>
      <c r="O6143" s="1">
        <v>3.4222575769540677</v>
      </c>
      <c r="P6143" s="1">
        <v>11.725999832153001</v>
      </c>
      <c r="Q6143" s="1">
        <v>30.103000640868999</v>
      </c>
      <c r="R6143" s="1">
        <v>3.5072188355560598</v>
      </c>
      <c r="S6143" s="5">
        <v>-999</v>
      </c>
      <c r="T6143" s="3">
        <v>-999</v>
      </c>
      <c r="U6143" s="3">
        <v>-999</v>
      </c>
      <c r="V6143" s="5">
        <v>-999</v>
      </c>
      <c r="W6143" s="5">
        <v>-999</v>
      </c>
      <c r="X6143" s="6">
        <v>-999</v>
      </c>
    </row>
    <row r="6144" spans="1:24" x14ac:dyDescent="0.2">
      <c r="A6144" s="1" t="s">
        <v>8</v>
      </c>
      <c r="B6144" s="7">
        <v>39338.916665393517</v>
      </c>
      <c r="C6144" s="8">
        <v>256.91669999999999</v>
      </c>
      <c r="D6144" s="9">
        <f t="shared" si="190"/>
        <v>39338.916665393517</v>
      </c>
      <c r="E6144" s="10">
        <f t="shared" si="191"/>
        <v>39338.916665393517</v>
      </c>
      <c r="F6144" s="1">
        <v>-999</v>
      </c>
      <c r="G6144" s="1">
        <v>130.36097717285</v>
      </c>
      <c r="H6144" s="1">
        <v>43.867801255988901</v>
      </c>
      <c r="I6144" s="1">
        <v>-999</v>
      </c>
      <c r="J6144" s="1">
        <v>13.880000114441</v>
      </c>
      <c r="K6144" s="1">
        <v>33.068000793457003</v>
      </c>
      <c r="L6144" s="1">
        <v>734.75976269530997</v>
      </c>
      <c r="M6144" s="1">
        <v>5.7449998855590998</v>
      </c>
      <c r="N6144" s="1">
        <v>274.32998657227</v>
      </c>
      <c r="O6144" s="1">
        <v>4.4368957877631185</v>
      </c>
      <c r="P6144" s="1">
        <v>10.795999526977999</v>
      </c>
      <c r="Q6144" s="1">
        <v>41.973999023437997</v>
      </c>
      <c r="R6144" s="1">
        <v>4.5983660929037491</v>
      </c>
      <c r="S6144" s="5">
        <v>-999</v>
      </c>
      <c r="T6144" s="3">
        <v>-999</v>
      </c>
      <c r="U6144" s="3">
        <v>-999</v>
      </c>
      <c r="V6144" s="5">
        <v>-999</v>
      </c>
      <c r="W6144" s="5">
        <v>-999</v>
      </c>
      <c r="X6144" s="6">
        <v>-999</v>
      </c>
    </row>
    <row r="6145" spans="1:24" x14ac:dyDescent="0.2">
      <c r="A6145" s="1" t="s">
        <v>8</v>
      </c>
      <c r="B6145" s="7">
        <v>39338.958332002316</v>
      </c>
      <c r="C6145" s="8">
        <v>256.95830000000001</v>
      </c>
      <c r="D6145" s="9">
        <f t="shared" si="190"/>
        <v>39338.958332002316</v>
      </c>
      <c r="E6145" s="10">
        <f t="shared" si="191"/>
        <v>39338.958332002316</v>
      </c>
      <c r="F6145" s="1">
        <v>-999</v>
      </c>
      <c r="G6145" s="1">
        <v>150.26936340332</v>
      </c>
      <c r="H6145" s="1">
        <v>44.392148448371906</v>
      </c>
      <c r="I6145" s="1">
        <v>-999</v>
      </c>
      <c r="J6145" s="1">
        <v>11.885999679565</v>
      </c>
      <c r="K6145" s="1">
        <v>38.580001831055</v>
      </c>
      <c r="L6145" s="1">
        <v>734.69903955077996</v>
      </c>
      <c r="M6145" s="1">
        <v>6.8365998268126997</v>
      </c>
      <c r="N6145" s="1">
        <v>269.35998535156</v>
      </c>
      <c r="O6145" s="1">
        <v>4.5434292314200837</v>
      </c>
      <c r="P6145" s="1">
        <v>9.3530998229980007</v>
      </c>
      <c r="Q6145" s="1">
        <v>47.583999633788999</v>
      </c>
      <c r="R6145" s="1">
        <v>4.7335588756786251</v>
      </c>
      <c r="S6145" s="5">
        <v>-999</v>
      </c>
      <c r="T6145" s="3">
        <v>-999</v>
      </c>
      <c r="U6145" s="3">
        <v>-999</v>
      </c>
      <c r="V6145" s="5">
        <v>-999</v>
      </c>
      <c r="W6145" s="5">
        <v>-999</v>
      </c>
      <c r="X6145" s="6">
        <v>-999</v>
      </c>
    </row>
    <row r="6146" spans="1:24" x14ac:dyDescent="0.2">
      <c r="A6146" s="1" t="s">
        <v>8</v>
      </c>
      <c r="B6146" s="7">
        <v>39339</v>
      </c>
      <c r="C6146" s="8">
        <v>257</v>
      </c>
      <c r="D6146" s="9">
        <f t="shared" ref="D6146:D6209" si="192">B6146</f>
        <v>39339</v>
      </c>
      <c r="E6146" s="10">
        <f t="shared" ref="E6146:E6209" si="193">B6146</f>
        <v>39339</v>
      </c>
      <c r="F6146" s="1">
        <v>-999</v>
      </c>
      <c r="G6146" s="1">
        <v>150.27757263184</v>
      </c>
      <c r="H6146" s="1">
        <v>45.134501774787907</v>
      </c>
      <c r="I6146" s="1">
        <v>-999</v>
      </c>
      <c r="J6146" s="1">
        <v>9.8909997940062997</v>
      </c>
      <c r="K6146" s="1">
        <v>48.657001495361001</v>
      </c>
      <c r="L6146" s="1">
        <v>734.66223730469005</v>
      </c>
      <c r="M6146" s="1">
        <v>8.0188999176025</v>
      </c>
      <c r="N6146" s="1">
        <v>203.80000305176</v>
      </c>
      <c r="O6146" s="1">
        <v>5.0185901595465161</v>
      </c>
      <c r="P6146" s="1">
        <v>8.0651998519896999</v>
      </c>
      <c r="Q6146" s="1">
        <v>56.324001312256001</v>
      </c>
      <c r="R6146" s="1">
        <v>5.1357990214591176</v>
      </c>
      <c r="S6146" s="5">
        <v>-999</v>
      </c>
      <c r="T6146" s="3">
        <v>-999</v>
      </c>
      <c r="U6146" s="3">
        <v>-999</v>
      </c>
      <c r="V6146" s="5">
        <v>-999</v>
      </c>
      <c r="W6146" s="5">
        <v>-999</v>
      </c>
      <c r="X6146" s="6">
        <v>-999</v>
      </c>
    </row>
    <row r="6147" spans="1:24" x14ac:dyDescent="0.2">
      <c r="A6147" s="1" t="s">
        <v>8</v>
      </c>
      <c r="B6147" s="7">
        <v>39339.041666666664</v>
      </c>
      <c r="C6147" s="8">
        <v>257.04169999999999</v>
      </c>
      <c r="D6147" s="9">
        <f t="shared" si="192"/>
        <v>39339.041666666664</v>
      </c>
      <c r="E6147" s="10">
        <f t="shared" si="193"/>
        <v>39339.041666666664</v>
      </c>
      <c r="F6147" s="1">
        <v>-999</v>
      </c>
      <c r="G6147" s="1">
        <v>166.38514709473</v>
      </c>
      <c r="H6147" s="1">
        <v>45.442849363898901</v>
      </c>
      <c r="I6147" s="1">
        <v>-999</v>
      </c>
      <c r="J6147" s="1">
        <v>7.5388998985290998</v>
      </c>
      <c r="K6147" s="1">
        <v>61.060001373291001</v>
      </c>
      <c r="L6147" s="1">
        <v>734.65119775390997</v>
      </c>
      <c r="M6147" s="1">
        <v>11.399000167846999</v>
      </c>
      <c r="N6147" s="1">
        <v>172.57000732422</v>
      </c>
      <c r="O6147" s="1">
        <v>5.3716194806040471</v>
      </c>
      <c r="P6147" s="1">
        <v>7.0564999580382999</v>
      </c>
      <c r="Q6147" s="1">
        <v>63.087001800537003</v>
      </c>
      <c r="R6147" s="1">
        <v>5.3697886246291118</v>
      </c>
      <c r="S6147" s="5">
        <v>-999</v>
      </c>
      <c r="T6147" s="3">
        <v>-999</v>
      </c>
      <c r="U6147" s="3">
        <v>-999</v>
      </c>
      <c r="V6147" s="5">
        <v>-999</v>
      </c>
      <c r="W6147" s="5">
        <v>-999</v>
      </c>
      <c r="X6147" s="6">
        <v>-999</v>
      </c>
    </row>
    <row r="6148" spans="1:24" x14ac:dyDescent="0.2">
      <c r="A6148" s="1" t="s">
        <v>8</v>
      </c>
      <c r="B6148" s="7">
        <v>39339.08333321759</v>
      </c>
      <c r="C6148" s="8">
        <v>257.08330000000001</v>
      </c>
      <c r="D6148" s="9">
        <f t="shared" si="192"/>
        <v>39339.08333321759</v>
      </c>
      <c r="E6148" s="10">
        <f t="shared" si="193"/>
        <v>39339.08333321759</v>
      </c>
      <c r="F6148" s="1">
        <v>-999</v>
      </c>
      <c r="G6148" s="1">
        <v>149.8039855957</v>
      </c>
      <c r="H6148" s="1">
        <v>48.613200279426906</v>
      </c>
      <c r="I6148" s="1">
        <v>-999</v>
      </c>
      <c r="J6148" s="1">
        <v>6.8526000976562003</v>
      </c>
      <c r="K6148" s="1">
        <v>58.40299987793</v>
      </c>
      <c r="L6148" s="1">
        <v>734.74135595703001</v>
      </c>
      <c r="M6148" s="1">
        <v>11.72500038147</v>
      </c>
      <c r="N6148" s="1">
        <v>250.86999511719</v>
      </c>
      <c r="O6148" s="1">
        <v>4.9014559589531101</v>
      </c>
      <c r="P6148" s="1">
        <v>6.0563001632690003</v>
      </c>
      <c r="Q6148" s="1">
        <v>62.384998321532997</v>
      </c>
      <c r="R6148" s="1">
        <v>4.9562560079275837</v>
      </c>
      <c r="S6148" s="5">
        <v>-999</v>
      </c>
      <c r="T6148" s="3">
        <v>-999</v>
      </c>
      <c r="U6148" s="3">
        <v>-999</v>
      </c>
      <c r="V6148" s="5">
        <v>-999</v>
      </c>
      <c r="W6148" s="5">
        <v>-999</v>
      </c>
      <c r="X6148" s="6">
        <v>-999</v>
      </c>
    </row>
    <row r="6149" spans="1:24" x14ac:dyDescent="0.2">
      <c r="A6149" s="1" t="s">
        <v>8</v>
      </c>
      <c r="B6149" s="7">
        <v>39339.124999826388</v>
      </c>
      <c r="C6149" s="8">
        <v>257.125</v>
      </c>
      <c r="D6149" s="9">
        <f t="shared" si="192"/>
        <v>39339.124999826388</v>
      </c>
      <c r="E6149" s="10">
        <f t="shared" si="193"/>
        <v>39339.124999826388</v>
      </c>
      <c r="F6149" s="1">
        <v>-999</v>
      </c>
      <c r="G6149" s="1">
        <v>186.73356628418</v>
      </c>
      <c r="H6149" s="1">
        <v>49.337548234748901</v>
      </c>
      <c r="I6149" s="1">
        <v>-999</v>
      </c>
      <c r="J6149" s="1">
        <v>6.5272002220154004</v>
      </c>
      <c r="K6149" s="1">
        <v>54.446998596191001</v>
      </c>
      <c r="L6149" s="1">
        <v>734.72296044921995</v>
      </c>
      <c r="M6149" s="1">
        <v>17.020999908446999</v>
      </c>
      <c r="N6149" s="1">
        <v>274.5299987793</v>
      </c>
      <c r="O6149" s="1">
        <v>4.4684898185923663</v>
      </c>
      <c r="P6149" s="1">
        <v>6.0037999153137003</v>
      </c>
      <c r="Q6149" s="1">
        <v>57.340000152587997</v>
      </c>
      <c r="R6149" s="1">
        <v>4.539066700596436</v>
      </c>
      <c r="S6149" s="5">
        <v>-999</v>
      </c>
      <c r="T6149" s="3">
        <v>-999</v>
      </c>
      <c r="U6149" s="3">
        <v>-999</v>
      </c>
      <c r="V6149" s="5">
        <v>-999</v>
      </c>
      <c r="W6149" s="5">
        <v>-999</v>
      </c>
      <c r="X6149" s="6">
        <v>-999</v>
      </c>
    </row>
    <row r="6150" spans="1:24" x14ac:dyDescent="0.2">
      <c r="A6150" s="1" t="s">
        <v>8</v>
      </c>
      <c r="B6150" s="7">
        <v>39339.166666435187</v>
      </c>
      <c r="C6150" s="8">
        <v>257.16669999999999</v>
      </c>
      <c r="D6150" s="9">
        <f t="shared" si="192"/>
        <v>39339.166666435187</v>
      </c>
      <c r="E6150" s="10">
        <f t="shared" si="193"/>
        <v>39339.166666435187</v>
      </c>
      <c r="F6150" s="1">
        <v>-999</v>
      </c>
      <c r="G6150" s="1">
        <v>191.40447998047</v>
      </c>
      <c r="H6150" s="1">
        <v>53.076899394416905</v>
      </c>
      <c r="I6150" s="1">
        <v>-999</v>
      </c>
      <c r="J6150" s="1">
        <v>5.7975997924804998</v>
      </c>
      <c r="K6150" s="1">
        <v>58.84700012207</v>
      </c>
      <c r="L6150" s="1">
        <v>734.84072314452999</v>
      </c>
      <c r="M6150" s="1">
        <v>17.006000518798999</v>
      </c>
      <c r="N6150" s="1">
        <v>271.64001464844</v>
      </c>
      <c r="O6150" s="1">
        <v>4.5916523253092452</v>
      </c>
      <c r="P6150" s="1">
        <v>5.5092000961304004</v>
      </c>
      <c r="Q6150" s="1">
        <v>60.926998138427997</v>
      </c>
      <c r="R6150" s="1">
        <v>4.6598637819061652</v>
      </c>
      <c r="S6150" s="5">
        <v>-999</v>
      </c>
      <c r="T6150" s="3">
        <v>-999</v>
      </c>
      <c r="U6150" s="3">
        <v>-999</v>
      </c>
      <c r="V6150" s="5">
        <v>-999</v>
      </c>
      <c r="W6150" s="5">
        <v>-999</v>
      </c>
      <c r="X6150" s="6">
        <v>-999</v>
      </c>
    </row>
    <row r="6151" spans="1:24" x14ac:dyDescent="0.2">
      <c r="A6151" s="1" t="s">
        <v>8</v>
      </c>
      <c r="B6151" s="7">
        <v>39339.208333043978</v>
      </c>
      <c r="C6151" s="8">
        <v>257.20830000000001</v>
      </c>
      <c r="D6151" s="9">
        <f t="shared" si="192"/>
        <v>39339.208333043978</v>
      </c>
      <c r="E6151" s="10">
        <f t="shared" si="193"/>
        <v>39339.208333043978</v>
      </c>
      <c r="F6151" s="1">
        <v>-999</v>
      </c>
      <c r="G6151" s="1">
        <v>155.76564025879</v>
      </c>
      <c r="H6151" s="1">
        <v>52.153248539924903</v>
      </c>
      <c r="I6151" s="1">
        <v>-999</v>
      </c>
      <c r="J6151" s="1">
        <v>4.8811998367309997</v>
      </c>
      <c r="K6151" s="1">
        <v>66.910003662109006</v>
      </c>
      <c r="L6151" s="1">
        <v>734.77080224609006</v>
      </c>
      <c r="M6151" s="1">
        <v>18.292999267578001</v>
      </c>
      <c r="N6151" s="1">
        <v>262.70001220703</v>
      </c>
      <c r="O6151" s="1">
        <v>4.8991688012095711</v>
      </c>
      <c r="P6151" s="1">
        <v>4.6089000701904004</v>
      </c>
      <c r="Q6151" s="1">
        <v>69.037002563477003</v>
      </c>
      <c r="R6151" s="1">
        <v>4.9597134510120178</v>
      </c>
      <c r="S6151" s="5">
        <v>-999</v>
      </c>
      <c r="T6151" s="3">
        <v>-999</v>
      </c>
      <c r="U6151" s="3">
        <v>-999</v>
      </c>
      <c r="V6151" s="5">
        <v>-999</v>
      </c>
      <c r="W6151" s="5">
        <v>-999</v>
      </c>
      <c r="X6151" s="6">
        <v>-999</v>
      </c>
    </row>
    <row r="6152" spans="1:24" x14ac:dyDescent="0.2">
      <c r="A6152" s="1" t="s">
        <v>8</v>
      </c>
      <c r="B6152" s="7">
        <v>39339.249999652777</v>
      </c>
      <c r="C6152" s="8">
        <v>257.25</v>
      </c>
      <c r="D6152" s="9">
        <f t="shared" si="192"/>
        <v>39339.249999652777</v>
      </c>
      <c r="E6152" s="10">
        <f t="shared" si="193"/>
        <v>39339.249999652777</v>
      </c>
      <c r="F6152" s="1">
        <v>-999</v>
      </c>
      <c r="G6152" s="1">
        <v>153.74600219727</v>
      </c>
      <c r="H6152" s="1">
        <v>51.381601927375904</v>
      </c>
      <c r="I6152" s="1">
        <v>-999</v>
      </c>
      <c r="J6152" s="1">
        <v>4.8980998992920002</v>
      </c>
      <c r="K6152" s="1">
        <v>67.128997802734006</v>
      </c>
      <c r="L6152" s="1">
        <v>734.78368359374997</v>
      </c>
      <c r="M6152" s="1">
        <v>17.000999450683999</v>
      </c>
      <c r="N6152" s="1">
        <v>281.88000488281</v>
      </c>
      <c r="O6152" s="1">
        <v>4.9209136890824068</v>
      </c>
      <c r="P6152" s="1">
        <v>4.7049999237061</v>
      </c>
      <c r="Q6152" s="1">
        <v>68.877998352050994</v>
      </c>
      <c r="R6152" s="1">
        <v>4.9815394889327864</v>
      </c>
      <c r="S6152" s="5">
        <v>-999</v>
      </c>
      <c r="T6152" s="3">
        <v>-999</v>
      </c>
      <c r="U6152" s="3">
        <v>-999</v>
      </c>
      <c r="V6152" s="5">
        <v>-999</v>
      </c>
      <c r="W6152" s="5">
        <v>-999</v>
      </c>
      <c r="X6152" s="6">
        <v>-999</v>
      </c>
    </row>
    <row r="6153" spans="1:24" x14ac:dyDescent="0.2">
      <c r="A6153" s="1" t="s">
        <v>8</v>
      </c>
      <c r="B6153" s="7">
        <v>39339.291666261575</v>
      </c>
      <c r="C6153" s="8">
        <v>257.29169999999999</v>
      </c>
      <c r="D6153" s="9">
        <f t="shared" si="192"/>
        <v>39339.291666261575</v>
      </c>
      <c r="E6153" s="10">
        <f t="shared" si="193"/>
        <v>39339.291666261575</v>
      </c>
      <c r="F6153" s="1">
        <v>-999</v>
      </c>
      <c r="G6153" s="1">
        <v>155.72581481934</v>
      </c>
      <c r="H6153" s="1">
        <v>48.828949455451905</v>
      </c>
      <c r="I6153" s="1">
        <v>-999</v>
      </c>
      <c r="J6153" s="1">
        <v>4.5788002014159996</v>
      </c>
      <c r="K6153" s="1">
        <v>68.418998718262003</v>
      </c>
      <c r="L6153" s="1">
        <v>734.76527685547001</v>
      </c>
      <c r="M6153" s="1">
        <v>14.873000144958</v>
      </c>
      <c r="N6153" s="1">
        <v>230.07000732422</v>
      </c>
      <c r="O6153" s="1">
        <v>4.9050206046887244</v>
      </c>
      <c r="P6153" s="1">
        <v>4.4064002037048002</v>
      </c>
      <c r="Q6153" s="1">
        <v>70.053001403809006</v>
      </c>
      <c r="R6153" s="1">
        <v>4.9619535900448311</v>
      </c>
      <c r="S6153" s="5">
        <v>-999</v>
      </c>
      <c r="T6153" s="3">
        <v>-999</v>
      </c>
      <c r="U6153" s="3">
        <v>-999</v>
      </c>
      <c r="V6153" s="5">
        <v>-999</v>
      </c>
      <c r="W6153" s="5">
        <v>-999</v>
      </c>
      <c r="X6153" s="6">
        <v>-999</v>
      </c>
    </row>
    <row r="6154" spans="1:24" x14ac:dyDescent="0.2">
      <c r="A6154" s="1" t="s">
        <v>8</v>
      </c>
      <c r="B6154" s="7">
        <v>39339.333332870374</v>
      </c>
      <c r="C6154" s="8">
        <v>257.33330000000001</v>
      </c>
      <c r="D6154" s="9">
        <f t="shared" si="192"/>
        <v>39339.333332870374</v>
      </c>
      <c r="E6154" s="10">
        <f t="shared" si="193"/>
        <v>39339.333332870374</v>
      </c>
      <c r="F6154" s="1">
        <v>-999</v>
      </c>
      <c r="G6154" s="1">
        <v>161.9239654541</v>
      </c>
      <c r="H6154" s="1">
        <v>48.872301469611905</v>
      </c>
      <c r="I6154" s="1">
        <v>-999</v>
      </c>
      <c r="J6154" s="1">
        <v>4.5483999252318998</v>
      </c>
      <c r="K6154" s="1">
        <v>69.514999389647997</v>
      </c>
      <c r="L6154" s="1">
        <v>734.72480224609001</v>
      </c>
      <c r="M6154" s="1">
        <v>16.166999816895</v>
      </c>
      <c r="N6154" s="1">
        <v>231.30999755859</v>
      </c>
      <c r="O6154" s="1">
        <v>4.9732858405704627</v>
      </c>
      <c r="P6154" s="1">
        <v>4.374400138855</v>
      </c>
      <c r="Q6154" s="1">
        <v>71.157997131347997</v>
      </c>
      <c r="R6154" s="1">
        <v>5.0292184945247023</v>
      </c>
      <c r="S6154" s="5">
        <v>-999</v>
      </c>
      <c r="T6154" s="3">
        <v>-999</v>
      </c>
      <c r="U6154" s="3">
        <v>-999</v>
      </c>
      <c r="V6154" s="5">
        <v>-999</v>
      </c>
      <c r="W6154" s="5">
        <v>-999</v>
      </c>
      <c r="X6154" s="6">
        <v>-999</v>
      </c>
    </row>
    <row r="6155" spans="1:24" x14ac:dyDescent="0.2">
      <c r="A6155" s="1" t="s">
        <v>8</v>
      </c>
      <c r="B6155" s="7">
        <v>39339.374999479165</v>
      </c>
      <c r="C6155" s="8">
        <v>257.375</v>
      </c>
      <c r="D6155" s="9">
        <f t="shared" si="192"/>
        <v>39339.374999479165</v>
      </c>
      <c r="E6155" s="10">
        <f t="shared" si="193"/>
        <v>39339.374999479165</v>
      </c>
      <c r="F6155" s="1">
        <v>-999</v>
      </c>
      <c r="G6155" s="1">
        <v>165.20835876465</v>
      </c>
      <c r="H6155" s="1">
        <v>49.957649485969903</v>
      </c>
      <c r="I6155" s="1">
        <v>-999</v>
      </c>
      <c r="J6155" s="1">
        <v>4.4458999633789</v>
      </c>
      <c r="K6155" s="1">
        <v>67.172996520995994</v>
      </c>
      <c r="L6155" s="1">
        <v>734.71927685546996</v>
      </c>
      <c r="M6155" s="1">
        <v>14.451999664306999</v>
      </c>
      <c r="N6155" s="1">
        <v>229.39999389648</v>
      </c>
      <c r="O6155" s="1">
        <v>4.7714311308573505</v>
      </c>
      <c r="P6155" s="1">
        <v>4.3127999305725</v>
      </c>
      <c r="Q6155" s="1">
        <v>68.609001159667997</v>
      </c>
      <c r="R6155" s="1">
        <v>4.8282222196837639</v>
      </c>
      <c r="S6155" s="5">
        <v>-999</v>
      </c>
      <c r="T6155" s="3">
        <v>-999</v>
      </c>
      <c r="U6155" s="3">
        <v>-999</v>
      </c>
      <c r="V6155" s="5">
        <v>-999</v>
      </c>
      <c r="W6155" s="5">
        <v>-999</v>
      </c>
      <c r="X6155" s="6">
        <v>-999</v>
      </c>
    </row>
    <row r="6156" spans="1:24" x14ac:dyDescent="0.2">
      <c r="A6156" s="1" t="s">
        <v>8</v>
      </c>
      <c r="B6156" s="7">
        <v>39339.416666087964</v>
      </c>
      <c r="C6156" s="8">
        <v>257.41669999999999</v>
      </c>
      <c r="D6156" s="9">
        <f t="shared" si="192"/>
        <v>39339.416666087964</v>
      </c>
      <c r="E6156" s="10">
        <f t="shared" si="193"/>
        <v>39339.416666087964</v>
      </c>
      <c r="F6156" s="1">
        <v>-999</v>
      </c>
      <c r="G6156" s="1">
        <v>159.37911987305</v>
      </c>
      <c r="H6156" s="1">
        <v>48.885000370978901</v>
      </c>
      <c r="I6156" s="1">
        <v>-999</v>
      </c>
      <c r="J6156" s="1">
        <v>4.3551001548767001</v>
      </c>
      <c r="K6156" s="1">
        <v>65.195999145507997</v>
      </c>
      <c r="L6156" s="1">
        <v>734.70088134766002</v>
      </c>
      <c r="M6156" s="1">
        <v>12.1859998703</v>
      </c>
      <c r="N6156" s="1">
        <v>231.75999450684</v>
      </c>
      <c r="O6156" s="1">
        <v>4.6017694992210618</v>
      </c>
      <c r="P6156" s="1">
        <v>4.2177000045776003</v>
      </c>
      <c r="Q6156" s="1">
        <v>66.638000488280994</v>
      </c>
      <c r="R6156" s="1">
        <v>4.658479409997148</v>
      </c>
      <c r="S6156" s="5">
        <v>-999</v>
      </c>
      <c r="T6156" s="3">
        <v>-999</v>
      </c>
      <c r="U6156" s="3">
        <v>-999</v>
      </c>
      <c r="V6156" s="5">
        <v>-999</v>
      </c>
      <c r="W6156" s="5">
        <v>-999</v>
      </c>
      <c r="X6156" s="6">
        <v>-999</v>
      </c>
    </row>
    <row r="6157" spans="1:24" x14ac:dyDescent="0.2">
      <c r="A6157" s="1" t="s">
        <v>8</v>
      </c>
      <c r="B6157" s="7">
        <v>39339.458332696762</v>
      </c>
      <c r="C6157" s="8">
        <v>257.45830000000001</v>
      </c>
      <c r="D6157" s="9">
        <f t="shared" si="192"/>
        <v>39339.458332696762</v>
      </c>
      <c r="E6157" s="10">
        <f t="shared" si="193"/>
        <v>39339.458332696762</v>
      </c>
      <c r="F6157" s="1">
        <v>-999</v>
      </c>
      <c r="G6157" s="1">
        <v>164.99424743652</v>
      </c>
      <c r="H6157" s="1">
        <v>49.477348356818901</v>
      </c>
      <c r="I6157" s="1">
        <v>-999</v>
      </c>
      <c r="J6157" s="1">
        <v>4.2541999816895002</v>
      </c>
      <c r="K6157" s="1">
        <v>65.902000427245994</v>
      </c>
      <c r="L6157" s="1">
        <v>734.70456494141001</v>
      </c>
      <c r="M6157" s="1">
        <v>11.14999961853</v>
      </c>
      <c r="N6157" s="1">
        <v>285.2200012207</v>
      </c>
      <c r="O6157" s="1">
        <v>4.6188084419821784</v>
      </c>
      <c r="P6157" s="1">
        <v>4.0964999198914001</v>
      </c>
      <c r="Q6157" s="1">
        <v>67.503997802734006</v>
      </c>
      <c r="R6157" s="1">
        <v>4.6790429686213777</v>
      </c>
      <c r="S6157" s="5">
        <v>-999</v>
      </c>
      <c r="T6157" s="3">
        <v>-999</v>
      </c>
      <c r="U6157" s="3">
        <v>-999</v>
      </c>
      <c r="V6157" s="5">
        <v>-999</v>
      </c>
      <c r="W6157" s="5">
        <v>-999</v>
      </c>
      <c r="X6157" s="6">
        <v>-999</v>
      </c>
    </row>
    <row r="6158" spans="1:24" x14ac:dyDescent="0.2">
      <c r="A6158" s="1" t="s">
        <v>8</v>
      </c>
      <c r="B6158" s="7">
        <v>39339.499999305554</v>
      </c>
      <c r="C6158" s="8">
        <v>257.5</v>
      </c>
      <c r="D6158" s="9">
        <f t="shared" si="192"/>
        <v>39339.499999305554</v>
      </c>
      <c r="E6158" s="10">
        <f t="shared" si="193"/>
        <v>39339.499999305554</v>
      </c>
      <c r="F6158" s="1">
        <v>-999</v>
      </c>
      <c r="G6158" s="1">
        <v>172.36097717285</v>
      </c>
      <c r="H6158" s="1">
        <v>50.225698387336905</v>
      </c>
      <c r="I6158" s="1">
        <v>-999</v>
      </c>
      <c r="J6158" s="1">
        <v>4.2281999588012997</v>
      </c>
      <c r="K6158" s="1">
        <v>65.337997436522997</v>
      </c>
      <c r="L6158" s="1">
        <v>734.66592089844005</v>
      </c>
      <c r="M6158" s="1">
        <v>10.288999557495</v>
      </c>
      <c r="N6158" s="1">
        <v>325.26998901367</v>
      </c>
      <c r="O6158" s="1">
        <v>4.5711811518898982</v>
      </c>
      <c r="P6158" s="1">
        <v>4.0831999778748003</v>
      </c>
      <c r="Q6158" s="1">
        <v>66.940002441405994</v>
      </c>
      <c r="R6158" s="1">
        <v>4.6358640151854482</v>
      </c>
      <c r="S6158" s="5">
        <v>-999</v>
      </c>
      <c r="T6158" s="3">
        <v>-999</v>
      </c>
      <c r="U6158" s="3">
        <v>-999</v>
      </c>
      <c r="V6158" s="5">
        <v>-999</v>
      </c>
      <c r="W6158" s="5">
        <v>-999</v>
      </c>
      <c r="X6158" s="6">
        <v>-999</v>
      </c>
    </row>
    <row r="6159" spans="1:24" x14ac:dyDescent="0.2">
      <c r="A6159" s="1" t="s">
        <v>8</v>
      </c>
      <c r="B6159" s="7">
        <v>39339.541665914352</v>
      </c>
      <c r="C6159" s="8">
        <v>257.54169999999999</v>
      </c>
      <c r="D6159" s="9">
        <f t="shared" si="192"/>
        <v>39339.541665914352</v>
      </c>
      <c r="E6159" s="10">
        <f t="shared" si="193"/>
        <v>39339.541665914352</v>
      </c>
      <c r="F6159" s="1">
        <v>-999</v>
      </c>
      <c r="G6159" s="1">
        <v>178.53965759277</v>
      </c>
      <c r="H6159" s="1">
        <v>50.509048265265903</v>
      </c>
      <c r="I6159" s="1">
        <v>-999</v>
      </c>
      <c r="J6159" s="1">
        <v>4.0878000259398997</v>
      </c>
      <c r="K6159" s="1">
        <v>65.611999511719006</v>
      </c>
      <c r="L6159" s="1">
        <v>734.65303955078002</v>
      </c>
      <c r="M6159" s="1">
        <v>13.99199962616</v>
      </c>
      <c r="N6159" s="1">
        <v>316.44000244141</v>
      </c>
      <c r="O6159" s="1">
        <v>4.545441567668413</v>
      </c>
      <c r="P6159" s="1">
        <v>3.9268000125885001</v>
      </c>
      <c r="Q6159" s="1">
        <v>67.318000793457003</v>
      </c>
      <c r="R6159" s="1">
        <v>4.6111900078221231</v>
      </c>
      <c r="S6159" s="5">
        <v>-999</v>
      </c>
      <c r="T6159" s="3">
        <v>-999</v>
      </c>
      <c r="U6159" s="3">
        <v>-999</v>
      </c>
      <c r="V6159" s="5">
        <v>-999</v>
      </c>
      <c r="W6159" s="5">
        <v>-999</v>
      </c>
      <c r="X6159" s="6">
        <v>-999</v>
      </c>
    </row>
    <row r="6160" spans="1:24" x14ac:dyDescent="0.2">
      <c r="A6160" s="1" t="s">
        <v>8</v>
      </c>
      <c r="B6160" s="7">
        <v>39339.583332523151</v>
      </c>
      <c r="C6160" s="8">
        <v>257.58330000000001</v>
      </c>
      <c r="D6160" s="9">
        <f t="shared" si="192"/>
        <v>39339.583332523151</v>
      </c>
      <c r="E6160" s="10">
        <f t="shared" si="193"/>
        <v>39339.583332523151</v>
      </c>
      <c r="F6160" s="1">
        <v>-999</v>
      </c>
      <c r="G6160" s="1">
        <v>171.21379089355</v>
      </c>
      <c r="H6160" s="1">
        <v>51.690400767707906</v>
      </c>
      <c r="I6160" s="1">
        <v>-999</v>
      </c>
      <c r="J6160" s="1">
        <v>4.7515001296996999</v>
      </c>
      <c r="K6160" s="1">
        <v>62.59400177002</v>
      </c>
      <c r="L6160" s="1">
        <v>734.67696044922002</v>
      </c>
      <c r="M6160" s="1">
        <v>14.446999549866</v>
      </c>
      <c r="N6160" s="1">
        <v>319.66000366211</v>
      </c>
      <c r="O6160" s="1">
        <v>4.5424382638268472</v>
      </c>
      <c r="P6160" s="1">
        <v>4.1795001029968004</v>
      </c>
      <c r="Q6160" s="1">
        <v>65.820999145507997</v>
      </c>
      <c r="R6160" s="1">
        <v>4.589204575376657</v>
      </c>
      <c r="S6160" s="5">
        <v>-999</v>
      </c>
      <c r="T6160" s="3">
        <v>-999</v>
      </c>
      <c r="U6160" s="3">
        <v>-999</v>
      </c>
      <c r="V6160" s="5">
        <v>-999</v>
      </c>
      <c r="W6160" s="5">
        <v>-999</v>
      </c>
      <c r="X6160" s="6">
        <v>-999</v>
      </c>
    </row>
    <row r="6161" spans="1:24" x14ac:dyDescent="0.2">
      <c r="A6161" s="1" t="s">
        <v>8</v>
      </c>
      <c r="B6161" s="7">
        <v>39339.624999131942</v>
      </c>
      <c r="C6161" s="8">
        <v>257.625</v>
      </c>
      <c r="D6161" s="9">
        <f t="shared" si="192"/>
        <v>39339.624999131942</v>
      </c>
      <c r="E6161" s="10">
        <f t="shared" si="193"/>
        <v>39339.624999131942</v>
      </c>
      <c r="F6161" s="1">
        <v>-999</v>
      </c>
      <c r="G6161" s="1">
        <v>164.30197143555</v>
      </c>
      <c r="H6161" s="1">
        <v>49.663749272346905</v>
      </c>
      <c r="I6161" s="1">
        <v>-999</v>
      </c>
      <c r="J6161" s="1">
        <v>5.7525000572204998</v>
      </c>
      <c r="K6161" s="1">
        <v>59.158000946045</v>
      </c>
      <c r="L6161" s="1">
        <v>734.69535595702996</v>
      </c>
      <c r="M6161" s="1">
        <v>13.017000198364</v>
      </c>
      <c r="N6161" s="1">
        <v>330.17999267578</v>
      </c>
      <c r="O6161" s="1">
        <v>4.6024368704685248</v>
      </c>
      <c r="P6161" s="1">
        <v>4.5309000015259002</v>
      </c>
      <c r="Q6161" s="1">
        <v>64.964996337890994</v>
      </c>
      <c r="R6161" s="1">
        <v>4.6422680047331113</v>
      </c>
      <c r="S6161" s="5">
        <v>-999</v>
      </c>
      <c r="T6161" s="3">
        <v>-999</v>
      </c>
      <c r="U6161" s="3">
        <v>-999</v>
      </c>
      <c r="V6161" s="5">
        <v>-999</v>
      </c>
      <c r="W6161" s="5">
        <v>-999</v>
      </c>
      <c r="X6161" s="6">
        <v>-999</v>
      </c>
    </row>
    <row r="6162" spans="1:24" x14ac:dyDescent="0.2">
      <c r="A6162" s="1" t="s">
        <v>8</v>
      </c>
      <c r="B6162" s="7">
        <v>39339.66666574074</v>
      </c>
      <c r="C6162" s="8">
        <v>257.66669999999999</v>
      </c>
      <c r="D6162" s="9">
        <f t="shared" si="192"/>
        <v>39339.66666574074</v>
      </c>
      <c r="E6162" s="10">
        <f t="shared" si="193"/>
        <v>39339.66666574074</v>
      </c>
      <c r="F6162" s="1">
        <v>-999</v>
      </c>
      <c r="G6162" s="1">
        <v>157.72911071777</v>
      </c>
      <c r="H6162" s="1">
        <v>47.779099882697906</v>
      </c>
      <c r="I6162" s="1">
        <v>-999</v>
      </c>
      <c r="J6162" s="1">
        <v>6.5885000228881996</v>
      </c>
      <c r="K6162" s="1">
        <v>57.360000610352003</v>
      </c>
      <c r="L6162" s="1">
        <v>734.72664404296995</v>
      </c>
      <c r="M6162" s="1">
        <v>12.928999900818001</v>
      </c>
      <c r="N6162" s="1">
        <v>325.89001464844</v>
      </c>
      <c r="O6162" s="1">
        <v>4.7274362629711817</v>
      </c>
      <c r="P6162" s="1">
        <v>4.9942002296448003</v>
      </c>
      <c r="Q6162" s="1">
        <v>64.668998718262003</v>
      </c>
      <c r="R6162" s="1">
        <v>4.7728158670969894</v>
      </c>
      <c r="S6162" s="5">
        <v>-999</v>
      </c>
      <c r="T6162" s="3">
        <v>-999</v>
      </c>
      <c r="U6162" s="3">
        <v>-999</v>
      </c>
      <c r="V6162" s="5">
        <v>-999</v>
      </c>
      <c r="W6162" s="5">
        <v>-999</v>
      </c>
      <c r="X6162" s="6">
        <v>-999</v>
      </c>
    </row>
    <row r="6163" spans="1:24" x14ac:dyDescent="0.2">
      <c r="A6163" s="1" t="s">
        <v>8</v>
      </c>
      <c r="B6163" s="7">
        <v>39339.708332349539</v>
      </c>
      <c r="C6163" s="8">
        <v>257.70830000000001</v>
      </c>
      <c r="D6163" s="9">
        <f t="shared" si="192"/>
        <v>39339.708332349539</v>
      </c>
      <c r="E6163" s="10">
        <f t="shared" si="193"/>
        <v>39339.708332349539</v>
      </c>
      <c r="F6163" s="1">
        <v>-999</v>
      </c>
      <c r="G6163" s="1">
        <v>158.40905761719</v>
      </c>
      <c r="H6163" s="1">
        <v>44.766448326301905</v>
      </c>
      <c r="I6163" s="1">
        <v>-999</v>
      </c>
      <c r="J6163" s="1">
        <v>7.4175000190734997</v>
      </c>
      <c r="K6163" s="1">
        <v>59.007999420166001</v>
      </c>
      <c r="L6163" s="1">
        <v>734.76711865233995</v>
      </c>
      <c r="M6163" s="1">
        <v>12.869000434875</v>
      </c>
      <c r="N6163" s="1">
        <v>338.10000610352</v>
      </c>
      <c r="O6163" s="1">
        <v>5.1474180684765143</v>
      </c>
      <c r="P6163" s="1">
        <v>5.3042998313904004</v>
      </c>
      <c r="Q6163" s="1">
        <v>68.790000915527003</v>
      </c>
      <c r="R6163" s="1">
        <v>5.187430007966368</v>
      </c>
      <c r="S6163" s="5">
        <v>-999</v>
      </c>
      <c r="T6163" s="3">
        <v>-999</v>
      </c>
      <c r="U6163" s="3">
        <v>-999</v>
      </c>
      <c r="V6163" s="5">
        <v>-999</v>
      </c>
      <c r="W6163" s="5">
        <v>-999</v>
      </c>
      <c r="X6163" s="6">
        <v>-999</v>
      </c>
    </row>
    <row r="6164" spans="1:24" x14ac:dyDescent="0.2">
      <c r="A6164" s="1" t="s">
        <v>8</v>
      </c>
      <c r="B6164" s="7">
        <v>39339.74999895833</v>
      </c>
      <c r="C6164" s="8">
        <v>257.75</v>
      </c>
      <c r="D6164" s="9">
        <f t="shared" si="192"/>
        <v>39339.74999895833</v>
      </c>
      <c r="E6164" s="10">
        <f t="shared" si="193"/>
        <v>39339.74999895833</v>
      </c>
      <c r="F6164" s="1">
        <v>-999</v>
      </c>
      <c r="G6164" s="1">
        <v>172.86178588867</v>
      </c>
      <c r="H6164" s="1">
        <v>46.584801866340904</v>
      </c>
      <c r="I6164" s="1">
        <v>-999</v>
      </c>
      <c r="J6164" s="1">
        <v>8.3521003723144993</v>
      </c>
      <c r="K6164" s="1">
        <v>53.705001831055</v>
      </c>
      <c r="L6164" s="1">
        <v>734.78919775391</v>
      </c>
      <c r="M6164" s="1">
        <v>10.645999908446999</v>
      </c>
      <c r="N6164" s="1">
        <v>345.86999511719</v>
      </c>
      <c r="O6164" s="1">
        <v>4.9924745460062585</v>
      </c>
      <c r="P6164" s="1">
        <v>6.0771999359131001</v>
      </c>
      <c r="Q6164" s="1">
        <v>63.227001190186002</v>
      </c>
      <c r="R6164" s="1">
        <v>5.030080080546985</v>
      </c>
      <c r="S6164" s="5">
        <v>-999</v>
      </c>
      <c r="T6164" s="3">
        <v>-999</v>
      </c>
      <c r="U6164" s="3">
        <v>-999</v>
      </c>
      <c r="V6164" s="5">
        <v>-999</v>
      </c>
      <c r="W6164" s="5">
        <v>-999</v>
      </c>
      <c r="X6164" s="6">
        <v>-999</v>
      </c>
    </row>
    <row r="6165" spans="1:24" x14ac:dyDescent="0.2">
      <c r="A6165" s="1" t="s">
        <v>8</v>
      </c>
      <c r="B6165" s="7">
        <v>39339.791665567129</v>
      </c>
      <c r="C6165" s="8">
        <v>257.79169999999999</v>
      </c>
      <c r="D6165" s="9">
        <f t="shared" si="192"/>
        <v>39339.791665567129</v>
      </c>
      <c r="E6165" s="10">
        <f t="shared" si="193"/>
        <v>39339.791665567129</v>
      </c>
      <c r="F6165" s="1">
        <v>-999</v>
      </c>
      <c r="G6165" s="1">
        <v>178.79141235352</v>
      </c>
      <c r="H6165" s="1">
        <v>48.774149974250903</v>
      </c>
      <c r="I6165" s="1">
        <v>-999</v>
      </c>
      <c r="J6165" s="1">
        <v>8.8956003189087003</v>
      </c>
      <c r="K6165" s="1">
        <v>50.977001190186002</v>
      </c>
      <c r="L6165" s="1">
        <v>734.79839550781003</v>
      </c>
      <c r="M6165" s="1">
        <v>8.8221998214721999</v>
      </c>
      <c r="N6165" s="1">
        <v>349.83999633789</v>
      </c>
      <c r="O6165" s="1">
        <v>4.9163959375487725</v>
      </c>
      <c r="P6165" s="1">
        <v>6.4060997962951998</v>
      </c>
      <c r="Q6165" s="1">
        <v>61.166000366211001</v>
      </c>
      <c r="R6165" s="1">
        <v>4.9777229008546371</v>
      </c>
      <c r="S6165" s="5">
        <v>-999</v>
      </c>
      <c r="T6165" s="3">
        <v>-999</v>
      </c>
      <c r="U6165" s="3">
        <v>-999</v>
      </c>
      <c r="V6165" s="5">
        <v>-999</v>
      </c>
      <c r="W6165" s="5">
        <v>-999</v>
      </c>
      <c r="X6165" s="6">
        <v>-999</v>
      </c>
    </row>
    <row r="6166" spans="1:24" x14ac:dyDescent="0.2">
      <c r="A6166" s="1" t="s">
        <v>8</v>
      </c>
      <c r="B6166" s="7">
        <v>39339.833332175927</v>
      </c>
      <c r="C6166" s="8">
        <v>257.83330000000001</v>
      </c>
      <c r="D6166" s="9">
        <f t="shared" si="192"/>
        <v>39339.833332175927</v>
      </c>
      <c r="E6166" s="10">
        <f t="shared" si="193"/>
        <v>39339.833332175927</v>
      </c>
      <c r="F6166" s="1">
        <v>-999</v>
      </c>
      <c r="G6166" s="1">
        <v>173.66346740723</v>
      </c>
      <c r="H6166" s="1">
        <v>49.012501683234902</v>
      </c>
      <c r="I6166" s="1">
        <v>-999</v>
      </c>
      <c r="J6166" s="1">
        <v>9.4680995941162003</v>
      </c>
      <c r="K6166" s="1">
        <v>49.381000518798999</v>
      </c>
      <c r="L6166" s="1">
        <v>734.78919775391</v>
      </c>
      <c r="M6166" s="1">
        <v>7.3152999877929998</v>
      </c>
      <c r="N6166" s="1">
        <v>359.48999023438</v>
      </c>
      <c r="O6166" s="1">
        <v>4.9498609218792913</v>
      </c>
      <c r="P6166" s="1">
        <v>7.3014001846312997</v>
      </c>
      <c r="Q6166" s="1">
        <v>58.187999725342003</v>
      </c>
      <c r="R6166" s="1">
        <v>5.0356036451670683</v>
      </c>
      <c r="S6166" s="5">
        <v>-999</v>
      </c>
      <c r="T6166" s="3">
        <v>-999</v>
      </c>
      <c r="U6166" s="3">
        <v>-999</v>
      </c>
      <c r="V6166" s="5">
        <v>-999</v>
      </c>
      <c r="W6166" s="5">
        <v>-999</v>
      </c>
      <c r="X6166" s="6">
        <v>-999</v>
      </c>
    </row>
    <row r="6167" spans="1:24" x14ac:dyDescent="0.2">
      <c r="A6167" s="1" t="s">
        <v>8</v>
      </c>
      <c r="B6167" s="7">
        <v>39339.874998784719</v>
      </c>
      <c r="C6167" s="8">
        <v>257.875</v>
      </c>
      <c r="D6167" s="9">
        <f t="shared" si="192"/>
        <v>39339.874998784719</v>
      </c>
      <c r="E6167" s="10">
        <f t="shared" si="193"/>
        <v>39339.874998784719</v>
      </c>
      <c r="F6167" s="1">
        <v>-999</v>
      </c>
      <c r="G6167" s="1">
        <v>169.36010742188</v>
      </c>
      <c r="H6167" s="1">
        <v>47.339850279426905</v>
      </c>
      <c r="I6167" s="1">
        <v>-999</v>
      </c>
      <c r="J6167" s="1">
        <v>9.8670997619628995</v>
      </c>
      <c r="K6167" s="1">
        <v>48.667999267577997</v>
      </c>
      <c r="L6167" s="1">
        <v>734.78</v>
      </c>
      <c r="M6167" s="1">
        <v>5.2185001373290998</v>
      </c>
      <c r="N6167" s="1">
        <v>357.60998535156</v>
      </c>
      <c r="O6167" s="1">
        <v>5.0108874053998695</v>
      </c>
      <c r="P6167" s="1">
        <v>8.1822004318237003</v>
      </c>
      <c r="Q6167" s="1">
        <v>55.568000793457003</v>
      </c>
      <c r="R6167" s="1">
        <v>5.1064930827197079</v>
      </c>
      <c r="S6167" s="5">
        <v>-999</v>
      </c>
      <c r="T6167" s="3">
        <v>-999</v>
      </c>
      <c r="U6167" s="3">
        <v>-999</v>
      </c>
      <c r="V6167" s="5">
        <v>-999</v>
      </c>
      <c r="W6167" s="5">
        <v>-999</v>
      </c>
      <c r="X6167" s="6">
        <v>-999</v>
      </c>
    </row>
    <row r="6168" spans="1:24" x14ac:dyDescent="0.2">
      <c r="A6168" s="1" t="s">
        <v>8</v>
      </c>
      <c r="B6168" s="7">
        <v>39339.916665393517</v>
      </c>
      <c r="C6168" s="8">
        <v>257.91669999999999</v>
      </c>
      <c r="D6168" s="9">
        <f t="shared" si="192"/>
        <v>39339.916665393517</v>
      </c>
      <c r="E6168" s="10">
        <f t="shared" si="193"/>
        <v>39339.916665393517</v>
      </c>
      <c r="F6168" s="1">
        <v>-999</v>
      </c>
      <c r="G6168" s="1">
        <v>165.64735412598</v>
      </c>
      <c r="H6168" s="1">
        <v>43.414200523566905</v>
      </c>
      <c r="I6168" s="1">
        <v>-999</v>
      </c>
      <c r="J6168" s="1">
        <v>10.180000305176</v>
      </c>
      <c r="K6168" s="1">
        <v>51.011001586913999</v>
      </c>
      <c r="L6168" s="1">
        <v>734.79472314453005</v>
      </c>
      <c r="M6168" s="1">
        <v>5.8931999206543004</v>
      </c>
      <c r="N6168" s="1">
        <v>338.14999389648</v>
      </c>
      <c r="O6168" s="1">
        <v>5.3631892502457506</v>
      </c>
      <c r="P6168" s="1">
        <v>7.4710998535156001</v>
      </c>
      <c r="Q6168" s="1">
        <v>62.306999206542997</v>
      </c>
      <c r="R6168" s="1">
        <v>5.4549346630737805</v>
      </c>
      <c r="S6168" s="5">
        <v>-999</v>
      </c>
      <c r="T6168" s="3">
        <v>-999</v>
      </c>
      <c r="U6168" s="3">
        <v>-999</v>
      </c>
      <c r="V6168" s="5">
        <v>-999</v>
      </c>
      <c r="W6168" s="5">
        <v>-999</v>
      </c>
      <c r="X6168" s="6">
        <v>-999</v>
      </c>
    </row>
    <row r="6169" spans="1:24" x14ac:dyDescent="0.2">
      <c r="A6169" s="1" t="s">
        <v>8</v>
      </c>
      <c r="B6169" s="7">
        <v>39339.958332002316</v>
      </c>
      <c r="C6169" s="8">
        <v>257.95830000000001</v>
      </c>
      <c r="D6169" s="9">
        <f t="shared" si="192"/>
        <v>39339.958332002316</v>
      </c>
      <c r="E6169" s="10">
        <f t="shared" si="193"/>
        <v>39339.958332002316</v>
      </c>
      <c r="F6169" s="1">
        <v>-999</v>
      </c>
      <c r="G6169" s="1">
        <v>167.9303894043</v>
      </c>
      <c r="H6169" s="1">
        <v>40.901548967170903</v>
      </c>
      <c r="I6169" s="1">
        <v>-999</v>
      </c>
      <c r="J6169" s="1">
        <v>8.9089002609253001</v>
      </c>
      <c r="K6169" s="1">
        <v>58.43399810791</v>
      </c>
      <c r="L6169" s="1">
        <v>734.79103955078006</v>
      </c>
      <c r="M6169" s="1">
        <v>7.3422999382018999</v>
      </c>
      <c r="N6169" s="1">
        <v>306.30999755859</v>
      </c>
      <c r="O6169" s="1">
        <v>5.640695080363102</v>
      </c>
      <c r="P6169" s="1">
        <v>7.0899000167846999</v>
      </c>
      <c r="Q6169" s="1">
        <v>66.876998901367003</v>
      </c>
      <c r="R6169" s="1">
        <v>5.7043405347503926</v>
      </c>
      <c r="S6169" s="5">
        <v>-999</v>
      </c>
      <c r="T6169" s="3">
        <v>-999</v>
      </c>
      <c r="U6169" s="3">
        <v>-999</v>
      </c>
      <c r="V6169" s="5">
        <v>-999</v>
      </c>
      <c r="W6169" s="5">
        <v>-999</v>
      </c>
      <c r="X6169" s="6">
        <v>-999</v>
      </c>
    </row>
    <row r="6170" spans="1:24" x14ac:dyDescent="0.2">
      <c r="A6170" s="1" t="s">
        <v>8</v>
      </c>
      <c r="B6170" s="7">
        <v>39340</v>
      </c>
      <c r="C6170" s="8">
        <v>258</v>
      </c>
      <c r="D6170" s="9">
        <f t="shared" si="192"/>
        <v>39340</v>
      </c>
      <c r="E6170" s="10">
        <f t="shared" si="193"/>
        <v>39340</v>
      </c>
      <c r="F6170" s="1">
        <v>-999</v>
      </c>
      <c r="G6170" s="1">
        <v>174.53192138672</v>
      </c>
      <c r="H6170" s="1">
        <v>43.621899119758901</v>
      </c>
      <c r="I6170" s="1">
        <v>-999</v>
      </c>
      <c r="J6170" s="1">
        <v>7.3965997695923003</v>
      </c>
      <c r="K6170" s="1">
        <v>62.999000549316001</v>
      </c>
      <c r="L6170" s="1">
        <v>734.76896044922</v>
      </c>
      <c r="M6170" s="1">
        <v>7.9994997978209996</v>
      </c>
      <c r="N6170" s="1">
        <v>300.01000976562</v>
      </c>
      <c r="O6170" s="1">
        <v>5.4877050404659631</v>
      </c>
      <c r="P6170" s="1">
        <v>6.7118000984192001</v>
      </c>
      <c r="Q6170" s="1">
        <v>66.821998596190994</v>
      </c>
      <c r="R6170" s="1">
        <v>5.5538349032967451</v>
      </c>
      <c r="S6170" s="5">
        <v>-999</v>
      </c>
      <c r="T6170" s="3">
        <v>-999</v>
      </c>
      <c r="U6170" s="3">
        <v>-999</v>
      </c>
      <c r="V6170" s="5">
        <v>-999</v>
      </c>
      <c r="W6170" s="5">
        <v>-999</v>
      </c>
      <c r="X6170" s="6">
        <v>-999</v>
      </c>
    </row>
    <row r="6171" spans="1:24" x14ac:dyDescent="0.2">
      <c r="A6171" s="1" t="s">
        <v>8</v>
      </c>
      <c r="B6171" s="7">
        <v>39340.041666666664</v>
      </c>
      <c r="C6171" s="8">
        <v>258.04169999999999</v>
      </c>
      <c r="D6171" s="9">
        <f t="shared" si="192"/>
        <v>39340.041666666664</v>
      </c>
      <c r="E6171" s="10">
        <f t="shared" si="193"/>
        <v>39340.041666666664</v>
      </c>
      <c r="F6171" s="1">
        <v>-999</v>
      </c>
      <c r="G6171" s="1">
        <v>161.48324584961</v>
      </c>
      <c r="H6171" s="1">
        <v>40.683248875617906</v>
      </c>
      <c r="I6171" s="1">
        <v>-999</v>
      </c>
      <c r="J6171" s="1">
        <v>6.3102998733520996</v>
      </c>
      <c r="K6171" s="1">
        <v>72.289001464844006</v>
      </c>
      <c r="L6171" s="1">
        <v>734.75423730469004</v>
      </c>
      <c r="M6171" s="1">
        <v>9.6365003585815003</v>
      </c>
      <c r="N6171" s="1">
        <v>281.38000488281</v>
      </c>
      <c r="O6171" s="1">
        <v>5.844555630839209</v>
      </c>
      <c r="P6171" s="1">
        <v>5.8048000335693004</v>
      </c>
      <c r="Q6171" s="1">
        <v>75.563003540039006</v>
      </c>
      <c r="R6171" s="1">
        <v>5.8995851926037588</v>
      </c>
      <c r="S6171" s="5">
        <v>-999</v>
      </c>
      <c r="T6171" s="3">
        <v>-999</v>
      </c>
      <c r="U6171" s="3">
        <v>-999</v>
      </c>
      <c r="V6171" s="5">
        <v>-999</v>
      </c>
      <c r="W6171" s="5">
        <v>-999</v>
      </c>
      <c r="X6171" s="6">
        <v>-999</v>
      </c>
    </row>
    <row r="6172" spans="1:24" x14ac:dyDescent="0.2">
      <c r="A6172" s="1" t="s">
        <v>8</v>
      </c>
      <c r="B6172" s="7">
        <v>39340.08333321759</v>
      </c>
      <c r="C6172" s="8">
        <v>258.08330000000001</v>
      </c>
      <c r="D6172" s="9">
        <f t="shared" si="192"/>
        <v>39340.08333321759</v>
      </c>
      <c r="E6172" s="10">
        <f t="shared" si="193"/>
        <v>39340.08333321759</v>
      </c>
      <c r="F6172" s="1">
        <v>-999</v>
      </c>
      <c r="G6172" s="1">
        <v>164.93037414551</v>
      </c>
      <c r="H6172" s="1">
        <v>45.044601683234902</v>
      </c>
      <c r="I6172" s="1">
        <v>-999</v>
      </c>
      <c r="J6172" s="1">
        <v>5.5422000885009997</v>
      </c>
      <c r="K6172" s="1">
        <v>68.459999084472997</v>
      </c>
      <c r="L6172" s="1">
        <v>734.77815820313003</v>
      </c>
      <c r="M6172" s="1">
        <v>9.8723001480103001</v>
      </c>
      <c r="N6172" s="1">
        <v>296.95999145508</v>
      </c>
      <c r="O6172" s="1">
        <v>5.2484573338470826</v>
      </c>
      <c r="P6172" s="1">
        <v>5.3751997947693004</v>
      </c>
      <c r="Q6172" s="1">
        <v>69.947998046875</v>
      </c>
      <c r="R6172" s="1">
        <v>5.3007249316931695</v>
      </c>
      <c r="S6172" s="5">
        <v>-999</v>
      </c>
      <c r="T6172" s="3">
        <v>-999</v>
      </c>
      <c r="U6172" s="3">
        <v>-999</v>
      </c>
      <c r="V6172" s="5">
        <v>-999</v>
      </c>
      <c r="W6172" s="5">
        <v>-999</v>
      </c>
      <c r="X6172" s="6">
        <v>-999</v>
      </c>
    </row>
    <row r="6173" spans="1:24" x14ac:dyDescent="0.2">
      <c r="A6173" s="1" t="s">
        <v>8</v>
      </c>
      <c r="B6173" s="7">
        <v>39340.124999826388</v>
      </c>
      <c r="C6173" s="8">
        <v>258.125</v>
      </c>
      <c r="D6173" s="9">
        <f t="shared" si="192"/>
        <v>39340.124999826388</v>
      </c>
      <c r="E6173" s="10">
        <f t="shared" si="193"/>
        <v>39340.124999826388</v>
      </c>
      <c r="F6173" s="1">
        <v>-999</v>
      </c>
      <c r="G6173" s="1">
        <v>193.81294250488</v>
      </c>
      <c r="H6173" s="1">
        <v>44.429948936652906</v>
      </c>
      <c r="I6173" s="1">
        <v>-999</v>
      </c>
      <c r="J6173" s="1">
        <v>5.1964998245239</v>
      </c>
      <c r="K6173" s="1">
        <v>69.246002197265994</v>
      </c>
      <c r="L6173" s="1">
        <v>734.85176269530996</v>
      </c>
      <c r="M6173" s="1">
        <v>10.463000297545999</v>
      </c>
      <c r="N6173" s="1">
        <v>296.23999023438</v>
      </c>
      <c r="O6173" s="1">
        <v>5.1822237762077892</v>
      </c>
      <c r="P6173" s="1">
        <v>5.1220002174376997</v>
      </c>
      <c r="Q6173" s="1">
        <v>70.319999694824006</v>
      </c>
      <c r="R6173" s="1">
        <v>5.2353877894116136</v>
      </c>
      <c r="S6173" s="5">
        <v>-999</v>
      </c>
      <c r="T6173" s="3">
        <v>-999</v>
      </c>
      <c r="U6173" s="3">
        <v>-999</v>
      </c>
      <c r="V6173" s="5">
        <v>-999</v>
      </c>
      <c r="W6173" s="5">
        <v>-999</v>
      </c>
      <c r="X6173" s="6">
        <v>-999</v>
      </c>
    </row>
    <row r="6174" spans="1:24" x14ac:dyDescent="0.2">
      <c r="A6174" s="1" t="s">
        <v>8</v>
      </c>
      <c r="B6174" s="7">
        <v>39340.166666435187</v>
      </c>
      <c r="C6174" s="8">
        <v>258.16669999999999</v>
      </c>
      <c r="D6174" s="9">
        <f t="shared" si="192"/>
        <v>39340.166666435187</v>
      </c>
      <c r="E6174" s="10">
        <f t="shared" si="193"/>
        <v>39340.166666435187</v>
      </c>
      <c r="F6174" s="1">
        <v>-999</v>
      </c>
      <c r="G6174" s="1">
        <v>176.68620300293</v>
      </c>
      <c r="H6174" s="1">
        <v>46.293300645637906</v>
      </c>
      <c r="I6174" s="1">
        <v>-999</v>
      </c>
      <c r="J6174" s="1">
        <v>4.9479999542235999</v>
      </c>
      <c r="K6174" s="1">
        <v>69.850997924805</v>
      </c>
      <c r="L6174" s="1">
        <v>734.90696044922004</v>
      </c>
      <c r="M6174" s="1">
        <v>6.9520998001098997</v>
      </c>
      <c r="N6174" s="1">
        <v>294.32000732422</v>
      </c>
      <c r="O6174" s="1">
        <v>5.1374339013436741</v>
      </c>
      <c r="P6174" s="1">
        <v>4.8449001312256001</v>
      </c>
      <c r="Q6174" s="1">
        <v>71.08699798584</v>
      </c>
      <c r="R6174" s="1">
        <v>5.190885120463105</v>
      </c>
      <c r="S6174" s="5">
        <v>-999</v>
      </c>
      <c r="T6174" s="3">
        <v>-999</v>
      </c>
      <c r="U6174" s="3">
        <v>-999</v>
      </c>
      <c r="V6174" s="5">
        <v>-999</v>
      </c>
      <c r="W6174" s="5">
        <v>-999</v>
      </c>
      <c r="X6174" s="6">
        <v>-999</v>
      </c>
    </row>
    <row r="6175" spans="1:24" x14ac:dyDescent="0.2">
      <c r="A6175" s="1" t="s">
        <v>8</v>
      </c>
      <c r="B6175" s="7">
        <v>39340.208333043978</v>
      </c>
      <c r="C6175" s="8">
        <v>258.20830000000001</v>
      </c>
      <c r="D6175" s="9">
        <f t="shared" si="192"/>
        <v>39340.208333043978</v>
      </c>
      <c r="E6175" s="10">
        <f t="shared" si="193"/>
        <v>39340.208333043978</v>
      </c>
      <c r="F6175" s="1">
        <v>-999</v>
      </c>
      <c r="G6175" s="1">
        <v>156.36276245117</v>
      </c>
      <c r="H6175" s="1">
        <v>48.538648509406904</v>
      </c>
      <c r="I6175" s="1">
        <v>-999</v>
      </c>
      <c r="J6175" s="1">
        <v>4.9112000465393004</v>
      </c>
      <c r="K6175" s="1">
        <v>63.703998565673999</v>
      </c>
      <c r="L6175" s="1">
        <v>734.89776269531001</v>
      </c>
      <c r="M6175" s="1">
        <v>8.2061004638671999</v>
      </c>
      <c r="N6175" s="1">
        <v>305.29000854492</v>
      </c>
      <c r="O6175" s="1">
        <v>4.6733850940397001</v>
      </c>
      <c r="P6175" s="1">
        <v>4.7644000053406002</v>
      </c>
      <c r="Q6175" s="1">
        <v>64.957000732422003</v>
      </c>
      <c r="R6175" s="1">
        <v>4.7167502926841944</v>
      </c>
      <c r="S6175" s="5">
        <v>-999</v>
      </c>
      <c r="T6175" s="3">
        <v>-999</v>
      </c>
      <c r="U6175" s="3">
        <v>-999</v>
      </c>
      <c r="V6175" s="5">
        <v>-999</v>
      </c>
      <c r="W6175" s="5">
        <v>-999</v>
      </c>
      <c r="X6175" s="6">
        <v>-999</v>
      </c>
    </row>
    <row r="6176" spans="1:24" x14ac:dyDescent="0.2">
      <c r="A6176" s="1" t="s">
        <v>8</v>
      </c>
      <c r="B6176" s="7">
        <v>39340.249999652777</v>
      </c>
      <c r="C6176" s="8">
        <v>258.25</v>
      </c>
      <c r="D6176" s="9">
        <f t="shared" si="192"/>
        <v>39340.249999652777</v>
      </c>
      <c r="E6176" s="10">
        <f t="shared" si="193"/>
        <v>39340.249999652777</v>
      </c>
      <c r="F6176" s="1">
        <v>-999</v>
      </c>
      <c r="G6176" s="1">
        <v>157.81712341309</v>
      </c>
      <c r="H6176" s="1">
        <v>48.751998692512906</v>
      </c>
      <c r="I6176" s="1">
        <v>-999</v>
      </c>
      <c r="J6176" s="1">
        <v>4.9267997741698997</v>
      </c>
      <c r="K6176" s="1">
        <v>61.874000549316001</v>
      </c>
      <c r="L6176" s="1">
        <v>734.91431640625001</v>
      </c>
      <c r="M6176" s="1">
        <v>6.1065001487731996</v>
      </c>
      <c r="N6176" s="1">
        <v>331.13000488281</v>
      </c>
      <c r="O6176" s="1">
        <v>4.5439719736282189</v>
      </c>
      <c r="P6176" s="1">
        <v>4.7810001373290998</v>
      </c>
      <c r="Q6176" s="1">
        <v>63.126998901367003</v>
      </c>
      <c r="R6176" s="1">
        <v>4.5890788498272732</v>
      </c>
      <c r="S6176" s="5">
        <v>-999</v>
      </c>
      <c r="T6176" s="3">
        <v>-999</v>
      </c>
      <c r="U6176" s="3">
        <v>-999</v>
      </c>
      <c r="V6176" s="5">
        <v>-999</v>
      </c>
      <c r="W6176" s="5">
        <v>-999</v>
      </c>
      <c r="X6176" s="6">
        <v>-999</v>
      </c>
    </row>
    <row r="6177" spans="1:24" x14ac:dyDescent="0.2">
      <c r="A6177" s="1" t="s">
        <v>8</v>
      </c>
      <c r="B6177" s="7">
        <v>39340.291666261575</v>
      </c>
      <c r="C6177" s="8">
        <v>258.29169999999999</v>
      </c>
      <c r="D6177" s="9">
        <f t="shared" si="192"/>
        <v>39340.291666261575</v>
      </c>
      <c r="E6177" s="10">
        <f t="shared" si="193"/>
        <v>39340.291666261575</v>
      </c>
      <c r="F6177" s="1">
        <v>-999</v>
      </c>
      <c r="G6177" s="1">
        <v>149.68479919434</v>
      </c>
      <c r="H6177" s="1">
        <v>48.812348997687906</v>
      </c>
      <c r="I6177" s="1">
        <v>-999</v>
      </c>
      <c r="J6177" s="1">
        <v>5.6459999084473003</v>
      </c>
      <c r="K6177" s="1">
        <v>57.67200088501</v>
      </c>
      <c r="L6177" s="1">
        <v>734.90880224608998</v>
      </c>
      <c r="M6177" s="1">
        <v>6.7586998939514</v>
      </c>
      <c r="N6177" s="1">
        <v>320.82000732422</v>
      </c>
      <c r="O6177" s="1">
        <v>4.4525478410559582</v>
      </c>
      <c r="P6177" s="1">
        <v>5.7114000320434997</v>
      </c>
      <c r="Q6177" s="1">
        <v>57.914001464843999</v>
      </c>
      <c r="R6177" s="1">
        <v>4.4915411343073641</v>
      </c>
      <c r="S6177" s="5">
        <v>-999</v>
      </c>
      <c r="T6177" s="3">
        <v>-999</v>
      </c>
      <c r="U6177" s="3">
        <v>-999</v>
      </c>
      <c r="V6177" s="5">
        <v>-999</v>
      </c>
      <c r="W6177" s="5">
        <v>-999</v>
      </c>
      <c r="X6177" s="6">
        <v>-999</v>
      </c>
    </row>
    <row r="6178" spans="1:24" x14ac:dyDescent="0.2">
      <c r="A6178" s="1" t="s">
        <v>8</v>
      </c>
      <c r="B6178" s="7">
        <v>39340.333332870374</v>
      </c>
      <c r="C6178" s="8">
        <v>258.33330000000001</v>
      </c>
      <c r="D6178" s="9">
        <f t="shared" si="192"/>
        <v>39340.333332870374</v>
      </c>
      <c r="E6178" s="10">
        <f t="shared" si="193"/>
        <v>39340.333332870374</v>
      </c>
      <c r="F6178" s="1">
        <v>-999</v>
      </c>
      <c r="G6178" s="1">
        <v>144.88082885742</v>
      </c>
      <c r="H6178" s="1">
        <v>48.098701042365903</v>
      </c>
      <c r="I6178" s="1">
        <v>-999</v>
      </c>
      <c r="J6178" s="1">
        <v>5.5085000991820996</v>
      </c>
      <c r="K6178" s="1">
        <v>55.354999542236001</v>
      </c>
      <c r="L6178" s="1">
        <v>734.89223730468996</v>
      </c>
      <c r="M6178" s="1">
        <v>5.7582001686095996</v>
      </c>
      <c r="N6178" s="1">
        <v>300.14999389648</v>
      </c>
      <c r="O6178" s="1">
        <v>4.2331996599481938</v>
      </c>
      <c r="P6178" s="1">
        <v>5.4748997688293004</v>
      </c>
      <c r="Q6178" s="1">
        <v>56.070999145507997</v>
      </c>
      <c r="R6178" s="1">
        <v>4.2779673547324881</v>
      </c>
      <c r="S6178" s="5">
        <v>-999</v>
      </c>
      <c r="T6178" s="3">
        <v>-999</v>
      </c>
      <c r="U6178" s="3">
        <v>-999</v>
      </c>
      <c r="V6178" s="5">
        <v>-999</v>
      </c>
      <c r="W6178" s="5">
        <v>-999</v>
      </c>
      <c r="X6178" s="6">
        <v>-999</v>
      </c>
    </row>
    <row r="6179" spans="1:24" x14ac:dyDescent="0.2">
      <c r="A6179" s="1" t="s">
        <v>8</v>
      </c>
      <c r="B6179" s="7">
        <v>39340.374999479165</v>
      </c>
      <c r="C6179" s="8">
        <v>258.375</v>
      </c>
      <c r="D6179" s="9">
        <f t="shared" si="192"/>
        <v>39340.374999479165</v>
      </c>
      <c r="E6179" s="10">
        <f t="shared" si="193"/>
        <v>39340.374999479165</v>
      </c>
      <c r="F6179" s="1">
        <v>-999</v>
      </c>
      <c r="G6179" s="1">
        <v>150.18716430664</v>
      </c>
      <c r="H6179" s="1">
        <v>48.834050584601904</v>
      </c>
      <c r="I6179" s="1">
        <v>-999</v>
      </c>
      <c r="J6179" s="1">
        <v>5.2533001899718998</v>
      </c>
      <c r="K6179" s="1">
        <v>55.51900100708</v>
      </c>
      <c r="L6179" s="1">
        <v>734.84256494141005</v>
      </c>
      <c r="M6179" s="1">
        <v>7.2488999366759996</v>
      </c>
      <c r="N6179" s="1">
        <v>312.14999389648</v>
      </c>
      <c r="O6179" s="1">
        <v>4.1714227075369665</v>
      </c>
      <c r="P6179" s="1">
        <v>5.1114997863770002</v>
      </c>
      <c r="Q6179" s="1">
        <v>56.694000244141002</v>
      </c>
      <c r="R6179" s="1">
        <v>4.2178884456119263</v>
      </c>
      <c r="S6179" s="5">
        <v>-999</v>
      </c>
      <c r="T6179" s="3">
        <v>-999</v>
      </c>
      <c r="U6179" s="3">
        <v>-999</v>
      </c>
      <c r="V6179" s="5">
        <v>-999</v>
      </c>
      <c r="W6179" s="5">
        <v>-999</v>
      </c>
      <c r="X6179" s="6">
        <v>-999</v>
      </c>
    </row>
    <row r="6180" spans="1:24" x14ac:dyDescent="0.2">
      <c r="A6180" s="1" t="s">
        <v>8</v>
      </c>
      <c r="B6180" s="7">
        <v>39340.416666087964</v>
      </c>
      <c r="C6180" s="8">
        <v>258.41669999999999</v>
      </c>
      <c r="D6180" s="9">
        <f t="shared" si="192"/>
        <v>39340.416666087964</v>
      </c>
      <c r="E6180" s="10">
        <f t="shared" si="193"/>
        <v>39340.416666087964</v>
      </c>
      <c r="F6180" s="1">
        <v>-999</v>
      </c>
      <c r="G6180" s="1">
        <v>136.09239196777</v>
      </c>
      <c r="H6180" s="1">
        <v>47.094401652717906</v>
      </c>
      <c r="I6180" s="1">
        <v>-999</v>
      </c>
      <c r="J6180" s="1">
        <v>4.1511001586914</v>
      </c>
      <c r="K6180" s="1">
        <v>66.926002502440994</v>
      </c>
      <c r="L6180" s="1">
        <v>734.92352539061994</v>
      </c>
      <c r="M6180" s="1">
        <v>7.4860000610351998</v>
      </c>
      <c r="N6180" s="1">
        <v>337.39001464844</v>
      </c>
      <c r="O6180" s="1">
        <v>4.6553991459419413</v>
      </c>
      <c r="P6180" s="1">
        <v>3.6724998950957999</v>
      </c>
      <c r="Q6180" s="1">
        <v>70.074996948242003</v>
      </c>
      <c r="R6180" s="1">
        <v>4.7131911447335444</v>
      </c>
      <c r="S6180" s="5">
        <v>-999</v>
      </c>
      <c r="T6180" s="3">
        <v>-999</v>
      </c>
      <c r="U6180" s="3">
        <v>-999</v>
      </c>
      <c r="V6180" s="5">
        <v>-999</v>
      </c>
      <c r="W6180" s="5">
        <v>-999</v>
      </c>
      <c r="X6180" s="6">
        <v>-999</v>
      </c>
    </row>
    <row r="6181" spans="1:24" x14ac:dyDescent="0.2">
      <c r="A6181" s="1" t="s">
        <v>8</v>
      </c>
      <c r="B6181" s="7">
        <v>39340.458332696762</v>
      </c>
      <c r="C6181" s="8">
        <v>258.45830000000001</v>
      </c>
      <c r="D6181" s="9">
        <f t="shared" si="192"/>
        <v>39340.458332696762</v>
      </c>
      <c r="E6181" s="10">
        <f t="shared" si="193"/>
        <v>39340.458332696762</v>
      </c>
      <c r="F6181" s="1">
        <v>-999</v>
      </c>
      <c r="G6181" s="1">
        <v>137.46922302246</v>
      </c>
      <c r="H6181" s="1">
        <v>52.7827503099439</v>
      </c>
      <c r="I6181" s="1">
        <v>-999</v>
      </c>
      <c r="J6181" s="1">
        <v>4.7631001472473002</v>
      </c>
      <c r="K6181" s="1">
        <v>51.349998474121001</v>
      </c>
      <c r="L6181" s="1">
        <v>734.85727685546999</v>
      </c>
      <c r="M6181" s="1">
        <v>8.6700000762938991</v>
      </c>
      <c r="N6181" s="1">
        <v>329.36999511719</v>
      </c>
      <c r="O6181" s="1">
        <v>3.7285663332611896</v>
      </c>
      <c r="P6181" s="1">
        <v>4.6977000236511</v>
      </c>
      <c r="Q6181" s="1">
        <v>51.451999664307003</v>
      </c>
      <c r="R6181" s="1">
        <v>3.7189504900042927</v>
      </c>
      <c r="S6181" s="5">
        <v>-999</v>
      </c>
      <c r="T6181" s="3">
        <v>-999</v>
      </c>
      <c r="U6181" s="3">
        <v>-999</v>
      </c>
      <c r="V6181" s="5">
        <v>-999</v>
      </c>
      <c r="W6181" s="5">
        <v>-999</v>
      </c>
      <c r="X6181" s="6">
        <v>-999</v>
      </c>
    </row>
    <row r="6182" spans="1:24" x14ac:dyDescent="0.2">
      <c r="A6182" s="1" t="s">
        <v>8</v>
      </c>
      <c r="B6182" s="7">
        <v>39340.499999305554</v>
      </c>
      <c r="C6182" s="8">
        <v>258.5</v>
      </c>
      <c r="D6182" s="9">
        <f t="shared" si="192"/>
        <v>39340.499999305554</v>
      </c>
      <c r="E6182" s="10">
        <f t="shared" si="193"/>
        <v>39340.499999305554</v>
      </c>
      <c r="F6182" s="1">
        <v>-999</v>
      </c>
      <c r="G6182" s="1">
        <v>140.6667175293</v>
      </c>
      <c r="H6182" s="1">
        <v>53.161101408576904</v>
      </c>
      <c r="I6182" s="1">
        <v>-999</v>
      </c>
      <c r="J6182" s="1">
        <v>5.3998999595642001</v>
      </c>
      <c r="K6182" s="1">
        <v>55.180000305176002</v>
      </c>
      <c r="L6182" s="1">
        <v>734.80392089843997</v>
      </c>
      <c r="M6182" s="1">
        <v>6.5149002075195002</v>
      </c>
      <c r="N6182" s="1">
        <v>329.54998779297</v>
      </c>
      <c r="O6182" s="1">
        <v>4.1886256551601226</v>
      </c>
      <c r="P6182" s="1">
        <v>5.4925999641418004</v>
      </c>
      <c r="Q6182" s="1">
        <v>55.312999725342003</v>
      </c>
      <c r="R6182" s="1">
        <v>4.2258307996223472</v>
      </c>
      <c r="S6182" s="5">
        <v>-999</v>
      </c>
      <c r="T6182" s="3">
        <v>-999</v>
      </c>
      <c r="U6182" s="3">
        <v>-999</v>
      </c>
      <c r="V6182" s="5">
        <v>-999</v>
      </c>
      <c r="W6182" s="5">
        <v>-999</v>
      </c>
      <c r="X6182" s="6">
        <v>-999</v>
      </c>
    </row>
    <row r="6183" spans="1:24" x14ac:dyDescent="0.2">
      <c r="A6183" s="1" t="s">
        <v>8</v>
      </c>
      <c r="B6183" s="7">
        <v>39340.541665914352</v>
      </c>
      <c r="C6183" s="8">
        <v>258.54169999999999</v>
      </c>
      <c r="D6183" s="9">
        <f t="shared" si="192"/>
        <v>39340.541665914352</v>
      </c>
      <c r="E6183" s="10">
        <f t="shared" si="193"/>
        <v>39340.541665914352</v>
      </c>
      <c r="F6183" s="1">
        <v>-999</v>
      </c>
      <c r="G6183" s="1">
        <v>153.48078918457</v>
      </c>
      <c r="H6183" s="1">
        <v>52.1494493028639</v>
      </c>
      <c r="I6183" s="1">
        <v>-999</v>
      </c>
      <c r="J6183" s="1">
        <v>4.9219999313354004</v>
      </c>
      <c r="K6183" s="1">
        <v>58.069000244141002</v>
      </c>
      <c r="L6183" s="1">
        <v>734.81680224608999</v>
      </c>
      <c r="M6183" s="1">
        <v>8.472900390625</v>
      </c>
      <c r="N6183" s="1">
        <v>332.48001098633</v>
      </c>
      <c r="O6183" s="1">
        <v>4.2636750151047496</v>
      </c>
      <c r="P6183" s="1">
        <v>4.7379999160767001</v>
      </c>
      <c r="Q6183" s="1">
        <v>59.48099899292</v>
      </c>
      <c r="R6183" s="1">
        <v>4.3116406393050637</v>
      </c>
      <c r="S6183" s="5">
        <v>-999</v>
      </c>
      <c r="T6183" s="3">
        <v>-999</v>
      </c>
      <c r="U6183" s="3">
        <v>-999</v>
      </c>
      <c r="V6183" s="5">
        <v>-999</v>
      </c>
      <c r="W6183" s="5">
        <v>-999</v>
      </c>
      <c r="X6183" s="6">
        <v>-999</v>
      </c>
    </row>
    <row r="6184" spans="1:24" x14ac:dyDescent="0.2">
      <c r="A6184" s="1" t="s">
        <v>8</v>
      </c>
      <c r="B6184" s="7">
        <v>39340.583332523151</v>
      </c>
      <c r="C6184" s="8">
        <v>258.58330000000001</v>
      </c>
      <c r="D6184" s="9">
        <f t="shared" si="192"/>
        <v>39340.583332523151</v>
      </c>
      <c r="E6184" s="10">
        <f t="shared" si="193"/>
        <v>39340.583332523151</v>
      </c>
      <c r="F6184" s="1">
        <v>-999</v>
      </c>
      <c r="G6184" s="1">
        <v>157.07501220703</v>
      </c>
      <c r="H6184" s="1">
        <v>49.286799272346904</v>
      </c>
      <c r="I6184" s="1">
        <v>-999</v>
      </c>
      <c r="J6184" s="1">
        <v>4.1666998863220002</v>
      </c>
      <c r="K6184" s="1">
        <v>64.532997131347997</v>
      </c>
      <c r="L6184" s="1">
        <v>734.86831640624996</v>
      </c>
      <c r="M6184" s="1">
        <v>8.4674997329712003</v>
      </c>
      <c r="N6184" s="1">
        <v>281.29000854492</v>
      </c>
      <c r="O6184" s="1">
        <v>4.4941933911295058</v>
      </c>
      <c r="P6184" s="1">
        <v>3.9231998920440998</v>
      </c>
      <c r="Q6184" s="1">
        <v>66.390998840332003</v>
      </c>
      <c r="R6184" s="1">
        <v>4.5452092242160056</v>
      </c>
      <c r="S6184" s="5">
        <v>-999</v>
      </c>
      <c r="T6184" s="3">
        <v>-999</v>
      </c>
      <c r="U6184" s="3">
        <v>-999</v>
      </c>
      <c r="V6184" s="5">
        <v>-999</v>
      </c>
      <c r="W6184" s="5">
        <v>-999</v>
      </c>
      <c r="X6184" s="6">
        <v>-999</v>
      </c>
    </row>
    <row r="6185" spans="1:24" x14ac:dyDescent="0.2">
      <c r="A6185" s="1" t="s">
        <v>8</v>
      </c>
      <c r="B6185" s="7">
        <v>39340.624999131942</v>
      </c>
      <c r="C6185" s="8">
        <v>258.625</v>
      </c>
      <c r="D6185" s="9">
        <f t="shared" si="192"/>
        <v>39340.624999131942</v>
      </c>
      <c r="E6185" s="10">
        <f t="shared" si="193"/>
        <v>39340.624999131942</v>
      </c>
      <c r="F6185" s="1">
        <v>-999</v>
      </c>
      <c r="G6185" s="1">
        <v>164.00897216797</v>
      </c>
      <c r="H6185" s="1">
        <v>48.038151469611904</v>
      </c>
      <c r="I6185" s="1">
        <v>-999</v>
      </c>
      <c r="J6185" s="1">
        <v>5.2175002098082999</v>
      </c>
      <c r="K6185" s="1">
        <v>62.054000854492003</v>
      </c>
      <c r="L6185" s="1">
        <v>734.88856494140998</v>
      </c>
      <c r="M6185" s="1">
        <v>5.5141000747681002</v>
      </c>
      <c r="N6185" s="1">
        <v>289.19000244141</v>
      </c>
      <c r="O6185" s="1">
        <v>4.6505455964162339</v>
      </c>
      <c r="P6185" s="1">
        <v>4.3775000572204998</v>
      </c>
      <c r="Q6185" s="1">
        <v>66.254997253417997</v>
      </c>
      <c r="R6185" s="1">
        <v>4.6826631282895974</v>
      </c>
      <c r="S6185" s="5">
        <v>-999</v>
      </c>
      <c r="T6185" s="3">
        <v>-999</v>
      </c>
      <c r="U6185" s="3">
        <v>-999</v>
      </c>
      <c r="V6185" s="5">
        <v>-999</v>
      </c>
      <c r="W6185" s="5">
        <v>-999</v>
      </c>
      <c r="X6185" s="6">
        <v>-999</v>
      </c>
    </row>
    <row r="6186" spans="1:24" x14ac:dyDescent="0.2">
      <c r="A6186" s="1" t="s">
        <v>8</v>
      </c>
      <c r="B6186" s="7">
        <v>39340.66666574074</v>
      </c>
      <c r="C6186" s="8">
        <v>258.66669999999999</v>
      </c>
      <c r="D6186" s="9">
        <f t="shared" si="192"/>
        <v>39340.66666574074</v>
      </c>
      <c r="E6186" s="10">
        <f t="shared" si="193"/>
        <v>39340.66666574074</v>
      </c>
      <c r="F6186" s="1">
        <v>-999</v>
      </c>
      <c r="G6186" s="1">
        <v>155.80268859863</v>
      </c>
      <c r="H6186" s="1">
        <v>48.8964982957839</v>
      </c>
      <c r="I6186" s="1">
        <v>-999</v>
      </c>
      <c r="J6186" s="1">
        <v>7.3366999626159997</v>
      </c>
      <c r="K6186" s="1">
        <v>52.499000549316001</v>
      </c>
      <c r="L6186" s="1">
        <v>734.90696044922004</v>
      </c>
      <c r="M6186" s="1">
        <v>4.3748998641968004</v>
      </c>
      <c r="N6186" s="1">
        <v>316.64001464844</v>
      </c>
      <c r="O6186" s="1">
        <v>4.5535284539008716</v>
      </c>
      <c r="P6186" s="1">
        <v>5.1998000144957999</v>
      </c>
      <c r="Q6186" s="1">
        <v>61.057998657227003</v>
      </c>
      <c r="R6186" s="1">
        <v>4.57015685688798</v>
      </c>
      <c r="S6186" s="5">
        <v>-999</v>
      </c>
      <c r="T6186" s="3">
        <v>-999</v>
      </c>
      <c r="U6186" s="3">
        <v>-999</v>
      </c>
      <c r="V6186" s="5">
        <v>-999</v>
      </c>
      <c r="W6186" s="5">
        <v>-999</v>
      </c>
      <c r="X6186" s="6">
        <v>-999</v>
      </c>
    </row>
    <row r="6187" spans="1:24" x14ac:dyDescent="0.2">
      <c r="A6187" s="1" t="s">
        <v>8</v>
      </c>
      <c r="B6187" s="7">
        <v>39340.708332349539</v>
      </c>
      <c r="C6187" s="8">
        <v>258.70830000000001</v>
      </c>
      <c r="D6187" s="9">
        <f t="shared" si="192"/>
        <v>39340.708332349539</v>
      </c>
      <c r="E6187" s="10">
        <f t="shared" si="193"/>
        <v>39340.708332349539</v>
      </c>
      <c r="F6187" s="1">
        <v>-999</v>
      </c>
      <c r="G6187" s="1">
        <v>136.48533630371</v>
      </c>
      <c r="H6187" s="1">
        <v>47.975849608039901</v>
      </c>
      <c r="I6187" s="1">
        <v>-999</v>
      </c>
      <c r="J6187" s="1">
        <v>9.3329000473021999</v>
      </c>
      <c r="K6187" s="1">
        <v>46.200000762938998</v>
      </c>
      <c r="L6187" s="1">
        <v>734.93272314452997</v>
      </c>
      <c r="M6187" s="1">
        <v>4.6071000099181996</v>
      </c>
      <c r="N6187" s="1">
        <v>332.11999511719</v>
      </c>
      <c r="O6187" s="1">
        <v>4.5881782828029252</v>
      </c>
      <c r="P6187" s="1">
        <v>6.1420001983642996</v>
      </c>
      <c r="Q6187" s="1">
        <v>58.167999267577997</v>
      </c>
      <c r="R6187" s="1">
        <v>4.6474537063287533</v>
      </c>
      <c r="S6187" s="5">
        <v>-999</v>
      </c>
      <c r="T6187" s="3">
        <v>-999</v>
      </c>
      <c r="U6187" s="3">
        <v>-999</v>
      </c>
      <c r="V6187" s="5">
        <v>-999</v>
      </c>
      <c r="W6187" s="5">
        <v>-999</v>
      </c>
      <c r="X6187" s="6">
        <v>-999</v>
      </c>
    </row>
    <row r="6188" spans="1:24" x14ac:dyDescent="0.2">
      <c r="A6188" s="1" t="s">
        <v>8</v>
      </c>
      <c r="B6188" s="7">
        <v>39340.74999895833</v>
      </c>
      <c r="C6188" s="8">
        <v>258.75</v>
      </c>
      <c r="D6188" s="9">
        <f t="shared" si="192"/>
        <v>39340.74999895833</v>
      </c>
      <c r="E6188" s="10">
        <f t="shared" si="193"/>
        <v>39340.74999895833</v>
      </c>
      <c r="F6188" s="1">
        <v>-999</v>
      </c>
      <c r="G6188" s="1">
        <v>120.83041381836</v>
      </c>
      <c r="H6188" s="1">
        <v>38.517198906135903</v>
      </c>
      <c r="I6188" s="1">
        <v>-999</v>
      </c>
      <c r="J6188" s="1">
        <v>8.9953002929687997</v>
      </c>
      <c r="K6188" s="1">
        <v>60.398998260497997</v>
      </c>
      <c r="L6188" s="1">
        <v>734.92535595702998</v>
      </c>
      <c r="M6188" s="1">
        <v>2.6844999790192001</v>
      </c>
      <c r="N6188" s="1">
        <v>12.211000442505</v>
      </c>
      <c r="O6188" s="1">
        <v>5.8634147359755069</v>
      </c>
      <c r="P6188" s="1">
        <v>6.8298997879028001</v>
      </c>
      <c r="Q6188" s="1">
        <v>69.329002380370994</v>
      </c>
      <c r="R6188" s="1">
        <v>5.807902448086411</v>
      </c>
      <c r="S6188" s="5">
        <v>-999</v>
      </c>
      <c r="T6188" s="3">
        <v>-999</v>
      </c>
      <c r="U6188" s="3">
        <v>-999</v>
      </c>
      <c r="V6188" s="5">
        <v>-999</v>
      </c>
      <c r="W6188" s="5">
        <v>-999</v>
      </c>
      <c r="X6188" s="6">
        <v>-999</v>
      </c>
    </row>
    <row r="6189" spans="1:24" x14ac:dyDescent="0.2">
      <c r="A6189" s="1" t="s">
        <v>8</v>
      </c>
      <c r="B6189" s="7">
        <v>39340.791665567129</v>
      </c>
      <c r="C6189" s="8">
        <v>258.79169999999999</v>
      </c>
      <c r="D6189" s="9">
        <f t="shared" si="192"/>
        <v>39340.791665567129</v>
      </c>
      <c r="E6189" s="10">
        <f t="shared" si="193"/>
        <v>39340.791665567129</v>
      </c>
      <c r="F6189" s="1">
        <v>-999</v>
      </c>
      <c r="G6189" s="1">
        <v>120.55867767334</v>
      </c>
      <c r="H6189" s="1">
        <v>34.559551469611904</v>
      </c>
      <c r="I6189" s="1">
        <v>-999</v>
      </c>
      <c r="J6189" s="1">
        <v>7.6600999832153001</v>
      </c>
      <c r="K6189" s="1">
        <v>71.055000305175994</v>
      </c>
      <c r="L6189" s="1">
        <v>734.91984179686995</v>
      </c>
      <c r="M6189" s="1">
        <v>4.4141001701354998</v>
      </c>
      <c r="N6189" s="1">
        <v>128.10000610352</v>
      </c>
      <c r="O6189" s="1">
        <v>6.3005179150485597</v>
      </c>
      <c r="P6189" s="1">
        <v>8.2221002578734996</v>
      </c>
      <c r="Q6189" s="1">
        <v>68.88500213623</v>
      </c>
      <c r="R6189" s="1">
        <v>6.3462451518441849</v>
      </c>
      <c r="S6189" s="5">
        <v>-999</v>
      </c>
      <c r="T6189" s="3">
        <v>-999</v>
      </c>
      <c r="U6189" s="3">
        <v>-999</v>
      </c>
      <c r="V6189" s="5">
        <v>-999</v>
      </c>
      <c r="W6189" s="5">
        <v>-999</v>
      </c>
      <c r="X6189" s="6">
        <v>-999</v>
      </c>
    </row>
    <row r="6190" spans="1:24" x14ac:dyDescent="0.2">
      <c r="A6190" s="1" t="s">
        <v>8</v>
      </c>
      <c r="B6190" s="7">
        <v>39340.833332175927</v>
      </c>
      <c r="C6190" s="8">
        <v>258.83330000000001</v>
      </c>
      <c r="D6190" s="9">
        <f t="shared" si="192"/>
        <v>39340.833332175927</v>
      </c>
      <c r="E6190" s="10">
        <f t="shared" si="193"/>
        <v>39340.833332175927</v>
      </c>
      <c r="F6190" s="1">
        <v>-999</v>
      </c>
      <c r="G6190" s="1">
        <v>123.2565536499</v>
      </c>
      <c r="H6190" s="1">
        <v>35.310899852180903</v>
      </c>
      <c r="I6190" s="1">
        <v>-999</v>
      </c>
      <c r="J6190" s="1">
        <v>8.1948995590209996</v>
      </c>
      <c r="K6190" s="1">
        <v>68.182998657227003</v>
      </c>
      <c r="L6190" s="1">
        <v>734.93639550780995</v>
      </c>
      <c r="M6190" s="1">
        <v>5.1554999351501003</v>
      </c>
      <c r="N6190" s="1">
        <v>157.74000549316</v>
      </c>
      <c r="O6190" s="1">
        <v>6.2698369073312605</v>
      </c>
      <c r="P6190" s="1">
        <v>9.2475004196166992</v>
      </c>
      <c r="Q6190" s="1">
        <v>63.938999176025</v>
      </c>
      <c r="R6190" s="1">
        <v>6.3134210587155586</v>
      </c>
      <c r="S6190" s="5">
        <v>-999</v>
      </c>
      <c r="T6190" s="3">
        <v>-999</v>
      </c>
      <c r="U6190" s="3">
        <v>-999</v>
      </c>
      <c r="V6190" s="5">
        <v>-999</v>
      </c>
      <c r="W6190" s="5">
        <v>-999</v>
      </c>
      <c r="X6190" s="6">
        <v>-999</v>
      </c>
    </row>
    <row r="6191" spans="1:24" x14ac:dyDescent="0.2">
      <c r="A6191" s="1" t="s">
        <v>8</v>
      </c>
      <c r="B6191" s="7">
        <v>39340.874998784719</v>
      </c>
      <c r="C6191" s="8">
        <v>258.875</v>
      </c>
      <c r="D6191" s="9">
        <f t="shared" si="192"/>
        <v>39340.874998784719</v>
      </c>
      <c r="E6191" s="10">
        <f t="shared" si="193"/>
        <v>39340.874998784719</v>
      </c>
      <c r="F6191" s="1">
        <v>-999</v>
      </c>
      <c r="G6191" s="1">
        <v>122.31433868408</v>
      </c>
      <c r="H6191" s="1">
        <v>35.449249272346904</v>
      </c>
      <c r="I6191" s="1">
        <v>-999</v>
      </c>
      <c r="J6191" s="1">
        <v>8.6805000305175994</v>
      </c>
      <c r="K6191" s="1">
        <v>65.957000732422003</v>
      </c>
      <c r="L6191" s="1">
        <v>734.93823730469001</v>
      </c>
      <c r="M6191" s="1">
        <v>5.1641998291015998</v>
      </c>
      <c r="N6191" s="1">
        <v>171.53999328613</v>
      </c>
      <c r="O6191" s="1">
        <v>6.2680998570972681</v>
      </c>
      <c r="P6191" s="1">
        <v>9.5516996383666992</v>
      </c>
      <c r="Q6191" s="1">
        <v>62.75</v>
      </c>
      <c r="R6191" s="1">
        <v>6.3241055078886372</v>
      </c>
      <c r="S6191" s="5">
        <v>-999</v>
      </c>
      <c r="T6191" s="3">
        <v>-999</v>
      </c>
      <c r="U6191" s="3">
        <v>-999</v>
      </c>
      <c r="V6191" s="5">
        <v>-999</v>
      </c>
      <c r="W6191" s="5">
        <v>-999</v>
      </c>
      <c r="X6191" s="6">
        <v>-999</v>
      </c>
    </row>
    <row r="6192" spans="1:24" x14ac:dyDescent="0.2">
      <c r="A6192" s="1" t="s">
        <v>8</v>
      </c>
      <c r="B6192" s="7">
        <v>39340.916665393517</v>
      </c>
      <c r="C6192" s="8">
        <v>258.91669999999999</v>
      </c>
      <c r="D6192" s="9">
        <f t="shared" si="192"/>
        <v>39340.916665393517</v>
      </c>
      <c r="E6192" s="10">
        <f t="shared" si="193"/>
        <v>39340.916665393517</v>
      </c>
      <c r="F6192" s="1">
        <v>-999</v>
      </c>
      <c r="G6192" s="1">
        <v>123.40480804443</v>
      </c>
      <c r="H6192" s="1">
        <v>35.199598204230902</v>
      </c>
      <c r="I6192" s="1">
        <v>-999</v>
      </c>
      <c r="J6192" s="1">
        <v>8.3465995788574006</v>
      </c>
      <c r="K6192" s="1">
        <v>68.48999786377</v>
      </c>
      <c r="L6192" s="1">
        <v>734.92535595702998</v>
      </c>
      <c r="M6192" s="1">
        <v>5.0265998840331996</v>
      </c>
      <c r="N6192" s="1">
        <v>181.08000183105</v>
      </c>
      <c r="O6192" s="1">
        <v>6.3633491403773874</v>
      </c>
      <c r="P6192" s="1">
        <v>9.2604999542236008</v>
      </c>
      <c r="Q6192" s="1">
        <v>64.752998352050994</v>
      </c>
      <c r="R6192" s="1">
        <v>6.3994929007371821</v>
      </c>
      <c r="S6192" s="5">
        <v>-999</v>
      </c>
      <c r="T6192" s="3">
        <v>-999</v>
      </c>
      <c r="U6192" s="3">
        <v>-999</v>
      </c>
      <c r="V6192" s="5">
        <v>-999</v>
      </c>
      <c r="W6192" s="5">
        <v>-999</v>
      </c>
      <c r="X6192" s="6">
        <v>-999</v>
      </c>
    </row>
    <row r="6193" spans="1:24" x14ac:dyDescent="0.2">
      <c r="A6193" s="1" t="s">
        <v>8</v>
      </c>
      <c r="B6193" s="7">
        <v>39340.958332002316</v>
      </c>
      <c r="C6193" s="8">
        <v>258.95830000000001</v>
      </c>
      <c r="D6193" s="9">
        <f t="shared" si="192"/>
        <v>39340.958332002316</v>
      </c>
      <c r="E6193" s="10">
        <f t="shared" si="193"/>
        <v>39340.958332002316</v>
      </c>
      <c r="F6193" s="1">
        <v>-999</v>
      </c>
      <c r="G6193" s="1">
        <v>120.69038391113</v>
      </c>
      <c r="H6193" s="1">
        <v>35.428951042365902</v>
      </c>
      <c r="I6193" s="1">
        <v>-999</v>
      </c>
      <c r="J6193" s="1">
        <v>8.1231002807616992</v>
      </c>
      <c r="K6193" s="1">
        <v>69.959999084472997</v>
      </c>
      <c r="L6193" s="1">
        <v>734.90696044922004</v>
      </c>
      <c r="M6193" s="1">
        <v>6.9910998344420996</v>
      </c>
      <c r="N6193" s="1">
        <v>173.88000488281</v>
      </c>
      <c r="O6193" s="1">
        <v>6.4021950587663641</v>
      </c>
      <c r="P6193" s="1">
        <v>9.5304002761840998</v>
      </c>
      <c r="Q6193" s="1">
        <v>64.185997009277003</v>
      </c>
      <c r="R6193" s="1">
        <v>6.4598518842761488</v>
      </c>
      <c r="S6193" s="5">
        <v>-999</v>
      </c>
      <c r="T6193" s="3">
        <v>-999</v>
      </c>
      <c r="U6193" s="3">
        <v>-999</v>
      </c>
      <c r="V6193" s="5">
        <v>-999</v>
      </c>
      <c r="W6193" s="5">
        <v>-999</v>
      </c>
      <c r="X6193" s="6">
        <v>-999</v>
      </c>
    </row>
    <row r="6194" spans="1:24" x14ac:dyDescent="0.2">
      <c r="A6194" s="1" t="s">
        <v>8</v>
      </c>
      <c r="B6194" s="7">
        <v>39341</v>
      </c>
      <c r="C6194" s="8">
        <v>259</v>
      </c>
      <c r="D6194" s="9">
        <f t="shared" si="192"/>
        <v>39341</v>
      </c>
      <c r="E6194" s="10">
        <f t="shared" si="193"/>
        <v>39341</v>
      </c>
      <c r="F6194" s="1">
        <v>-999</v>
      </c>
      <c r="G6194" s="1">
        <v>123.41426086426</v>
      </c>
      <c r="H6194" s="1">
        <v>36.071298265265902</v>
      </c>
      <c r="I6194" s="1">
        <v>-999</v>
      </c>
      <c r="J6194" s="1">
        <v>6.7385001182556001</v>
      </c>
      <c r="K6194" s="1">
        <v>77.009002685547003</v>
      </c>
      <c r="L6194" s="1">
        <v>734.87384179688001</v>
      </c>
      <c r="M6194" s="1">
        <v>5.9980001449584996</v>
      </c>
      <c r="N6194" s="1">
        <v>174.88999938965</v>
      </c>
      <c r="O6194" s="1">
        <v>6.4113554274035796</v>
      </c>
      <c r="P6194" s="1">
        <v>9.5281000137328995</v>
      </c>
      <c r="Q6194" s="1">
        <v>64.47200012207</v>
      </c>
      <c r="R6194" s="1">
        <v>6.487925410297894</v>
      </c>
      <c r="S6194" s="5">
        <v>-999</v>
      </c>
      <c r="T6194" s="3">
        <v>-999</v>
      </c>
      <c r="U6194" s="3">
        <v>-999</v>
      </c>
      <c r="V6194" s="5">
        <v>-999</v>
      </c>
      <c r="W6194" s="5">
        <v>-999</v>
      </c>
      <c r="X6194" s="6">
        <v>-999</v>
      </c>
    </row>
    <row r="6195" spans="1:24" x14ac:dyDescent="0.2">
      <c r="A6195" s="1" t="s">
        <v>8</v>
      </c>
      <c r="B6195" s="7">
        <v>39341.041666666664</v>
      </c>
      <c r="C6195" s="8">
        <v>259.04169999999999</v>
      </c>
      <c r="D6195" s="9">
        <f t="shared" si="192"/>
        <v>39341.041666666664</v>
      </c>
      <c r="E6195" s="10">
        <f t="shared" si="193"/>
        <v>39341.041666666664</v>
      </c>
      <c r="F6195" s="1">
        <v>-999</v>
      </c>
      <c r="G6195" s="1">
        <v>137.90347290039</v>
      </c>
      <c r="H6195" s="1">
        <v>40.373649150275902</v>
      </c>
      <c r="I6195" s="1">
        <v>-999</v>
      </c>
      <c r="J6195" s="1">
        <v>6.5275001525879004</v>
      </c>
      <c r="K6195" s="1">
        <v>71.873001098632997</v>
      </c>
      <c r="L6195" s="1">
        <v>734.84992089844002</v>
      </c>
      <c r="M6195" s="1">
        <v>6.5167999267578001</v>
      </c>
      <c r="N6195" s="1">
        <v>161.19000244141</v>
      </c>
      <c r="O6195" s="1">
        <v>5.8977523665740668</v>
      </c>
      <c r="P6195" s="1">
        <v>9.2277002334594993</v>
      </c>
      <c r="Q6195" s="1">
        <v>61.242000579833999</v>
      </c>
      <c r="R6195" s="1">
        <v>6.039766726627338</v>
      </c>
      <c r="S6195" s="5">
        <v>-999</v>
      </c>
      <c r="T6195" s="3">
        <v>-999</v>
      </c>
      <c r="U6195" s="3">
        <v>-999</v>
      </c>
      <c r="V6195" s="5">
        <v>-999</v>
      </c>
      <c r="W6195" s="5">
        <v>-999</v>
      </c>
      <c r="X6195" s="6">
        <v>-999</v>
      </c>
    </row>
    <row r="6196" spans="1:24" x14ac:dyDescent="0.2">
      <c r="A6196" s="1" t="s">
        <v>8</v>
      </c>
      <c r="B6196" s="7">
        <v>39341.08333321759</v>
      </c>
      <c r="C6196" s="8">
        <v>259.08330000000001</v>
      </c>
      <c r="D6196" s="9">
        <f t="shared" si="192"/>
        <v>39341.08333321759</v>
      </c>
      <c r="E6196" s="10">
        <f t="shared" si="193"/>
        <v>39341.08333321759</v>
      </c>
      <c r="F6196" s="1">
        <v>-999</v>
      </c>
      <c r="G6196" s="1">
        <v>122.99318695068</v>
      </c>
      <c r="H6196" s="1">
        <v>47.133000767707905</v>
      </c>
      <c r="I6196" s="1">
        <v>-999</v>
      </c>
      <c r="J6196" s="1">
        <v>6.0397000312804998</v>
      </c>
      <c r="K6196" s="1">
        <v>64.295997619629006</v>
      </c>
      <c r="L6196" s="1">
        <v>734.83335595702999</v>
      </c>
      <c r="M6196" s="1">
        <v>5.6704001426696999</v>
      </c>
      <c r="N6196" s="1">
        <v>154.11999511719</v>
      </c>
      <c r="O6196" s="1">
        <v>5.1015837261511008</v>
      </c>
      <c r="P6196" s="1">
        <v>8.9474000930786008</v>
      </c>
      <c r="Q6196" s="1">
        <v>53.848999023437997</v>
      </c>
      <c r="R6196" s="1">
        <v>5.2113311375760292</v>
      </c>
      <c r="S6196" s="5">
        <v>-999</v>
      </c>
      <c r="T6196" s="3">
        <v>-999</v>
      </c>
      <c r="U6196" s="3">
        <v>-999</v>
      </c>
      <c r="V6196" s="5">
        <v>-999</v>
      </c>
      <c r="W6196" s="5">
        <v>-999</v>
      </c>
      <c r="X6196" s="6">
        <v>-999</v>
      </c>
    </row>
    <row r="6197" spans="1:24" x14ac:dyDescent="0.2">
      <c r="A6197" s="1" t="s">
        <v>8</v>
      </c>
      <c r="B6197" s="7">
        <v>39341.124999826388</v>
      </c>
      <c r="C6197" s="8">
        <v>259.125</v>
      </c>
      <c r="D6197" s="9">
        <f t="shared" si="192"/>
        <v>39341.124999826388</v>
      </c>
      <c r="E6197" s="10">
        <f t="shared" si="193"/>
        <v>39341.124999826388</v>
      </c>
      <c r="F6197" s="1">
        <v>-999</v>
      </c>
      <c r="G6197" s="1">
        <v>124.87632751465</v>
      </c>
      <c r="H6197" s="1">
        <v>44.620349211310902</v>
      </c>
      <c r="I6197" s="1">
        <v>-999</v>
      </c>
      <c r="J6197" s="1">
        <v>5.8852000236511</v>
      </c>
      <c r="K6197" s="1">
        <v>62.229999542236001</v>
      </c>
      <c r="L6197" s="1">
        <v>734.86831640624996</v>
      </c>
      <c r="M6197" s="1">
        <v>7.7518000602721999</v>
      </c>
      <c r="N6197" s="1">
        <v>143.63000488281</v>
      </c>
      <c r="O6197" s="1">
        <v>4.8849606535664263</v>
      </c>
      <c r="P6197" s="1">
        <v>8.0350999832153001</v>
      </c>
      <c r="Q6197" s="1">
        <v>54.137001037597997</v>
      </c>
      <c r="R6197" s="1">
        <v>4.924907116166974</v>
      </c>
      <c r="S6197" s="5">
        <v>-999</v>
      </c>
      <c r="T6197" s="3">
        <v>-999</v>
      </c>
      <c r="U6197" s="3">
        <v>-999</v>
      </c>
      <c r="V6197" s="5">
        <v>-999</v>
      </c>
      <c r="W6197" s="5">
        <v>-999</v>
      </c>
      <c r="X6197" s="6">
        <v>-999</v>
      </c>
    </row>
    <row r="6198" spans="1:24" x14ac:dyDescent="0.2">
      <c r="A6198" s="1" t="s">
        <v>8</v>
      </c>
      <c r="B6198" s="7">
        <v>39341.166666435187</v>
      </c>
      <c r="C6198" s="8">
        <v>259.16669999999999</v>
      </c>
      <c r="D6198" s="9">
        <f t="shared" si="192"/>
        <v>39341.166666435187</v>
      </c>
      <c r="E6198" s="10">
        <f t="shared" si="193"/>
        <v>39341.166666435187</v>
      </c>
      <c r="F6198" s="1">
        <v>-999</v>
      </c>
      <c r="G6198" s="1">
        <v>115.46776580811</v>
      </c>
      <c r="H6198" s="1">
        <v>46.033700157355902</v>
      </c>
      <c r="I6198" s="1">
        <v>-999</v>
      </c>
      <c r="J6198" s="1">
        <v>5.5734000205993999</v>
      </c>
      <c r="K6198" s="1">
        <v>61.236999511718999</v>
      </c>
      <c r="L6198" s="1">
        <v>734.83519775391005</v>
      </c>
      <c r="M6198" s="1">
        <v>9.3725996017456001</v>
      </c>
      <c r="N6198" s="1">
        <v>148.41000366211</v>
      </c>
      <c r="O6198" s="1">
        <v>4.7045149667670927</v>
      </c>
      <c r="P6198" s="1">
        <v>7.2353000640868999</v>
      </c>
      <c r="Q6198" s="1">
        <v>55.337001800537003</v>
      </c>
      <c r="R6198" s="1">
        <v>4.7669696830015882</v>
      </c>
      <c r="S6198" s="5">
        <v>-999</v>
      </c>
      <c r="T6198" s="3">
        <v>-999</v>
      </c>
      <c r="U6198" s="3">
        <v>-999</v>
      </c>
      <c r="V6198" s="5">
        <v>-999</v>
      </c>
      <c r="W6198" s="5">
        <v>-999</v>
      </c>
      <c r="X6198" s="6">
        <v>-999</v>
      </c>
    </row>
    <row r="6199" spans="1:24" x14ac:dyDescent="0.2">
      <c r="A6199" s="1" t="s">
        <v>8</v>
      </c>
      <c r="B6199" s="7">
        <v>39341.208333043978</v>
      </c>
      <c r="C6199" s="8">
        <v>259.20830000000001</v>
      </c>
      <c r="D6199" s="9">
        <f t="shared" si="192"/>
        <v>39341.208333043978</v>
      </c>
      <c r="E6199" s="10">
        <f t="shared" si="193"/>
        <v>39341.208333043978</v>
      </c>
      <c r="F6199" s="1">
        <v>-999</v>
      </c>
      <c r="G6199" s="1">
        <v>113.76003265381</v>
      </c>
      <c r="H6199" s="1">
        <v>46.725050981330902</v>
      </c>
      <c r="I6199" s="1">
        <v>-999</v>
      </c>
      <c r="J6199" s="1">
        <v>5.1377000808715998</v>
      </c>
      <c r="K6199" s="1">
        <v>57.213001251221002</v>
      </c>
      <c r="L6199" s="1">
        <v>734.80760449218997</v>
      </c>
      <c r="M6199" s="1">
        <v>9.8648996353149006</v>
      </c>
      <c r="N6199" s="1">
        <v>152.74000549316</v>
      </c>
      <c r="O6199" s="1">
        <v>4.2644733405440194</v>
      </c>
      <c r="P6199" s="1">
        <v>6.9305000305176003</v>
      </c>
      <c r="Q6199" s="1">
        <v>52.409999847412003</v>
      </c>
      <c r="R6199" s="1">
        <v>4.4216739251528061</v>
      </c>
      <c r="S6199" s="5">
        <v>-999</v>
      </c>
      <c r="T6199" s="3">
        <v>-999</v>
      </c>
      <c r="U6199" s="3">
        <v>-999</v>
      </c>
      <c r="V6199" s="5">
        <v>-999</v>
      </c>
      <c r="W6199" s="5">
        <v>-999</v>
      </c>
      <c r="X6199" s="6">
        <v>-999</v>
      </c>
    </row>
    <row r="6200" spans="1:24" x14ac:dyDescent="0.2">
      <c r="A6200" s="1" t="s">
        <v>8</v>
      </c>
      <c r="B6200" s="7">
        <v>39341.249999652777</v>
      </c>
      <c r="C6200" s="8">
        <v>259.25</v>
      </c>
      <c r="D6200" s="9">
        <f t="shared" si="192"/>
        <v>39341.249999652777</v>
      </c>
      <c r="E6200" s="10">
        <f t="shared" si="193"/>
        <v>39341.249999652777</v>
      </c>
      <c r="F6200" s="1">
        <v>-999</v>
      </c>
      <c r="G6200" s="1">
        <v>127.50253295898</v>
      </c>
      <c r="H6200" s="1">
        <v>45.756398143195902</v>
      </c>
      <c r="I6200" s="1">
        <v>-999</v>
      </c>
      <c r="J6200" s="1">
        <v>4.4675002098082999</v>
      </c>
      <c r="K6200" s="1">
        <v>62.082000732422003</v>
      </c>
      <c r="L6200" s="1">
        <v>734.76527685547001</v>
      </c>
      <c r="M6200" s="1">
        <v>11.652000427246</v>
      </c>
      <c r="N6200" s="1">
        <v>166.28999328613</v>
      </c>
      <c r="O6200" s="1">
        <v>4.4162021045232986</v>
      </c>
      <c r="P6200" s="1">
        <v>6.4154000282287997</v>
      </c>
      <c r="Q6200" s="1">
        <v>53.865001678467003</v>
      </c>
      <c r="R6200" s="1">
        <v>4.3865707841483959</v>
      </c>
      <c r="S6200" s="5">
        <v>-999</v>
      </c>
      <c r="T6200" s="3">
        <v>-999</v>
      </c>
      <c r="U6200" s="3">
        <v>-999</v>
      </c>
      <c r="V6200" s="5">
        <v>-999</v>
      </c>
      <c r="W6200" s="5">
        <v>-999</v>
      </c>
      <c r="X6200" s="6">
        <v>-999</v>
      </c>
    </row>
    <row r="6201" spans="1:24" x14ac:dyDescent="0.2">
      <c r="A6201" s="1" t="s">
        <v>8</v>
      </c>
      <c r="B6201" s="7">
        <v>39341.291666261575</v>
      </c>
      <c r="C6201" s="8">
        <v>259.29169999999999</v>
      </c>
      <c r="D6201" s="9">
        <f t="shared" si="192"/>
        <v>39341.291666261575</v>
      </c>
      <c r="E6201" s="10">
        <f t="shared" si="193"/>
        <v>39341.291666261575</v>
      </c>
      <c r="F6201" s="1">
        <v>-999</v>
      </c>
      <c r="G6201" s="1">
        <v>135.29846191406</v>
      </c>
      <c r="H6201" s="1">
        <v>46.965750523566903</v>
      </c>
      <c r="I6201" s="1">
        <v>-999</v>
      </c>
      <c r="J6201" s="1">
        <v>3.9286999702454</v>
      </c>
      <c r="K6201" s="1">
        <v>67.083000183105</v>
      </c>
      <c r="L6201" s="1">
        <v>734.68984179688005</v>
      </c>
      <c r="M6201" s="1">
        <v>14.748000144958</v>
      </c>
      <c r="N6201" s="1">
        <v>178.50999450684</v>
      </c>
      <c r="O6201" s="1">
        <v>4.5954762107310971</v>
      </c>
      <c r="P6201" s="1">
        <v>5.7039999961853001</v>
      </c>
      <c r="Q6201" s="1">
        <v>59.860000610352003</v>
      </c>
      <c r="R6201" s="1">
        <v>4.6414671962958272</v>
      </c>
      <c r="S6201" s="5">
        <v>-999</v>
      </c>
      <c r="T6201" s="3">
        <v>-999</v>
      </c>
      <c r="U6201" s="3">
        <v>-999</v>
      </c>
      <c r="V6201" s="5">
        <v>-999</v>
      </c>
      <c r="W6201" s="5">
        <v>-999</v>
      </c>
      <c r="X6201" s="6">
        <v>-999</v>
      </c>
    </row>
    <row r="6202" spans="1:24" x14ac:dyDescent="0.2">
      <c r="A6202" s="1" t="s">
        <v>8</v>
      </c>
      <c r="B6202" s="7">
        <v>39341.333332870374</v>
      </c>
      <c r="C6202" s="8">
        <v>259.33330000000001</v>
      </c>
      <c r="D6202" s="9">
        <f t="shared" si="192"/>
        <v>39341.333332870374</v>
      </c>
      <c r="E6202" s="10">
        <f t="shared" si="193"/>
        <v>39341.333332870374</v>
      </c>
      <c r="F6202" s="1">
        <v>-999</v>
      </c>
      <c r="G6202" s="1">
        <v>143.26918029785</v>
      </c>
      <c r="H6202" s="1">
        <v>48.769100859260902</v>
      </c>
      <c r="I6202" s="1">
        <v>-999</v>
      </c>
      <c r="J6202" s="1">
        <v>3.7307000160217001</v>
      </c>
      <c r="K6202" s="1">
        <v>66.782997131347997</v>
      </c>
      <c r="L6202" s="1">
        <v>734.60519775391003</v>
      </c>
      <c r="M6202" s="1">
        <v>15.00800037384</v>
      </c>
      <c r="N6202" s="1">
        <v>179.63999938965</v>
      </c>
      <c r="O6202" s="1">
        <v>4.5121725681590563</v>
      </c>
      <c r="P6202" s="1">
        <v>4.6051001548767001</v>
      </c>
      <c r="Q6202" s="1">
        <v>63.055999755858998</v>
      </c>
      <c r="R6202" s="1">
        <v>4.5298478859336146</v>
      </c>
      <c r="S6202" s="5">
        <v>-999</v>
      </c>
      <c r="T6202" s="3">
        <v>-999</v>
      </c>
      <c r="U6202" s="3">
        <v>-999</v>
      </c>
      <c r="V6202" s="5">
        <v>-999</v>
      </c>
      <c r="W6202" s="5">
        <v>-999</v>
      </c>
      <c r="X6202" s="6">
        <v>-999</v>
      </c>
    </row>
    <row r="6203" spans="1:24" x14ac:dyDescent="0.2">
      <c r="A6203" s="1" t="s">
        <v>8</v>
      </c>
      <c r="B6203" s="7">
        <v>39341.374999479165</v>
      </c>
      <c r="C6203" s="8">
        <v>259.375</v>
      </c>
      <c r="D6203" s="9">
        <f t="shared" si="192"/>
        <v>39341.374999479165</v>
      </c>
      <c r="E6203" s="10">
        <f t="shared" si="193"/>
        <v>39341.374999479165</v>
      </c>
      <c r="F6203" s="1">
        <v>-999</v>
      </c>
      <c r="G6203" s="1">
        <v>124.20280456543</v>
      </c>
      <c r="H6203" s="1">
        <v>53.404451927375902</v>
      </c>
      <c r="I6203" s="1">
        <v>-999</v>
      </c>
      <c r="J6203" s="1">
        <v>3.4512999057770002</v>
      </c>
      <c r="K6203" s="1">
        <v>66.327003479004006</v>
      </c>
      <c r="L6203" s="1">
        <v>734.55368359374995</v>
      </c>
      <c r="M6203" s="1">
        <v>11.748000144958</v>
      </c>
      <c r="N6203" s="1">
        <v>179.46000671387</v>
      </c>
      <c r="O6203" s="1">
        <v>4.3942961011164137</v>
      </c>
      <c r="P6203" s="1">
        <v>3.9686000347136998</v>
      </c>
      <c r="Q6203" s="1">
        <v>64.315002441405994</v>
      </c>
      <c r="R6203" s="1">
        <v>4.4190455843453398</v>
      </c>
      <c r="S6203" s="5">
        <v>-999</v>
      </c>
      <c r="T6203" s="3">
        <v>-999</v>
      </c>
      <c r="U6203" s="3">
        <v>-999</v>
      </c>
      <c r="V6203" s="5">
        <v>-999</v>
      </c>
      <c r="W6203" s="5">
        <v>-999</v>
      </c>
      <c r="X6203" s="6">
        <v>-999</v>
      </c>
    </row>
    <row r="6204" spans="1:24" x14ac:dyDescent="0.2">
      <c r="A6204" s="1" t="s">
        <v>8</v>
      </c>
      <c r="B6204" s="7">
        <v>39341.416666087964</v>
      </c>
      <c r="C6204" s="8">
        <v>259.41669999999999</v>
      </c>
      <c r="D6204" s="9">
        <f t="shared" si="192"/>
        <v>39341.416666087964</v>
      </c>
      <c r="E6204" s="10">
        <f t="shared" si="193"/>
        <v>39341.416666087964</v>
      </c>
      <c r="F6204" s="1">
        <v>-999</v>
      </c>
      <c r="G6204" s="1">
        <v>120.39284515381</v>
      </c>
      <c r="H6204" s="1">
        <v>54.648800340461904</v>
      </c>
      <c r="I6204" s="1">
        <v>-999</v>
      </c>
      <c r="J6204" s="1">
        <v>2.7458999156952002</v>
      </c>
      <c r="K6204" s="1">
        <v>66.195999145507997</v>
      </c>
      <c r="L6204" s="1">
        <v>734.54080224609004</v>
      </c>
      <c r="M6204" s="1">
        <v>9.6822996139525994</v>
      </c>
      <c r="N6204" s="1">
        <v>183.21000671387</v>
      </c>
      <c r="O6204" s="1">
        <v>4.1721749126606893</v>
      </c>
      <c r="P6204" s="1">
        <v>3.5913999080657999</v>
      </c>
      <c r="Q6204" s="1">
        <v>62.983001708983998</v>
      </c>
      <c r="R6204" s="1">
        <v>4.2142493135785797</v>
      </c>
      <c r="S6204" s="5">
        <v>-999</v>
      </c>
      <c r="T6204" s="3">
        <v>-999</v>
      </c>
      <c r="U6204" s="3">
        <v>-999</v>
      </c>
      <c r="V6204" s="5">
        <v>-999</v>
      </c>
      <c r="W6204" s="5">
        <v>-999</v>
      </c>
      <c r="X6204" s="6">
        <v>-999</v>
      </c>
    </row>
    <row r="6205" spans="1:24" x14ac:dyDescent="0.2">
      <c r="A6205" s="1" t="s">
        <v>8</v>
      </c>
      <c r="B6205" s="7">
        <v>39341.458332696762</v>
      </c>
      <c r="C6205" s="8">
        <v>259.45830000000001</v>
      </c>
      <c r="D6205" s="9">
        <f t="shared" si="192"/>
        <v>39341.458332696762</v>
      </c>
      <c r="E6205" s="10">
        <f t="shared" si="193"/>
        <v>39341.458332696762</v>
      </c>
      <c r="F6205" s="1">
        <v>-999</v>
      </c>
      <c r="G6205" s="1">
        <v>112.92031097412</v>
      </c>
      <c r="H6205" s="1">
        <v>55.414148661994901</v>
      </c>
      <c r="I6205" s="1">
        <v>-999</v>
      </c>
      <c r="J6205" s="1">
        <v>2.0569999217986998</v>
      </c>
      <c r="K6205" s="1">
        <v>72.769996643065994</v>
      </c>
      <c r="L6205" s="1">
        <v>734.53711865234004</v>
      </c>
      <c r="M6205" s="1">
        <v>10.946999549866</v>
      </c>
      <c r="N6205" s="1">
        <v>187.66999816895</v>
      </c>
      <c r="O6205" s="1">
        <v>4.3671320799213111</v>
      </c>
      <c r="P6205" s="1">
        <v>3.5710000991821</v>
      </c>
      <c r="Q6205" s="1">
        <v>65.167999267577997</v>
      </c>
      <c r="R6205" s="1">
        <v>4.3542065869895499</v>
      </c>
      <c r="S6205" s="5">
        <v>-999</v>
      </c>
      <c r="T6205" s="3">
        <v>-999</v>
      </c>
      <c r="U6205" s="3">
        <v>-999</v>
      </c>
      <c r="V6205" s="5">
        <v>-999</v>
      </c>
      <c r="W6205" s="5">
        <v>-999</v>
      </c>
      <c r="X6205" s="6">
        <v>-999</v>
      </c>
    </row>
    <row r="6206" spans="1:24" x14ac:dyDescent="0.2">
      <c r="A6206" s="1" t="s">
        <v>8</v>
      </c>
      <c r="B6206" s="7">
        <v>39341.499999305554</v>
      </c>
      <c r="C6206" s="8">
        <v>259.5</v>
      </c>
      <c r="D6206" s="9">
        <f t="shared" si="192"/>
        <v>39341.499999305554</v>
      </c>
      <c r="E6206" s="10">
        <f t="shared" si="193"/>
        <v>39341.499999305554</v>
      </c>
      <c r="F6206" s="1">
        <v>-999</v>
      </c>
      <c r="G6206" s="1">
        <v>133.43449401855</v>
      </c>
      <c r="H6206" s="1">
        <v>53.071499089240902</v>
      </c>
      <c r="I6206" s="1">
        <v>-999</v>
      </c>
      <c r="J6206" s="1">
        <v>1.9107999801636</v>
      </c>
      <c r="K6206" s="1">
        <v>68.74299621582</v>
      </c>
      <c r="L6206" s="1">
        <v>734.51319775391005</v>
      </c>
      <c r="M6206" s="1">
        <v>9.8252000808715998</v>
      </c>
      <c r="N6206" s="1">
        <v>166</v>
      </c>
      <c r="O6206" s="1">
        <v>4.0827539170464044</v>
      </c>
      <c r="P6206" s="1">
        <v>3.5339999198914001</v>
      </c>
      <c r="Q6206" s="1">
        <v>63.617000579833999</v>
      </c>
      <c r="R6206" s="1">
        <v>4.2396421015149288</v>
      </c>
      <c r="S6206" s="5">
        <v>-999</v>
      </c>
      <c r="T6206" s="3">
        <v>-999</v>
      </c>
      <c r="U6206" s="3">
        <v>-999</v>
      </c>
      <c r="V6206" s="5">
        <v>-999</v>
      </c>
      <c r="W6206" s="5">
        <v>-999</v>
      </c>
      <c r="X6206" s="6">
        <v>-999</v>
      </c>
    </row>
    <row r="6207" spans="1:24" x14ac:dyDescent="0.2">
      <c r="A6207" s="1" t="s">
        <v>8</v>
      </c>
      <c r="B6207" s="7">
        <v>39341.541665914352</v>
      </c>
      <c r="C6207" s="8">
        <v>259.54169999999999</v>
      </c>
      <c r="D6207" s="9">
        <f t="shared" si="192"/>
        <v>39341.541665914352</v>
      </c>
      <c r="E6207" s="10">
        <f t="shared" si="193"/>
        <v>39341.541665914352</v>
      </c>
      <c r="F6207" s="1">
        <v>-999</v>
      </c>
      <c r="G6207" s="1">
        <v>132.25242614746</v>
      </c>
      <c r="H6207" s="1">
        <v>59.189851866340902</v>
      </c>
      <c r="I6207" s="1">
        <v>-999</v>
      </c>
      <c r="J6207" s="1">
        <v>1.8107000589371001</v>
      </c>
      <c r="K6207" s="1">
        <v>72.486000061035</v>
      </c>
      <c r="L6207" s="1">
        <v>734.52976269530996</v>
      </c>
      <c r="M6207" s="1">
        <v>10.418999671936</v>
      </c>
      <c r="N6207" s="1">
        <v>148.7799987793</v>
      </c>
      <c r="O6207" s="1">
        <v>4.2742711798660675</v>
      </c>
      <c r="P6207" s="1">
        <v>3.5492999553679998</v>
      </c>
      <c r="Q6207" s="1">
        <v>64.652000427245994</v>
      </c>
      <c r="R6207" s="1">
        <v>4.3131706312427669</v>
      </c>
      <c r="S6207" s="5">
        <v>-999</v>
      </c>
      <c r="T6207" s="3">
        <v>-999</v>
      </c>
      <c r="U6207" s="3">
        <v>-999</v>
      </c>
      <c r="V6207" s="5">
        <v>-999</v>
      </c>
      <c r="W6207" s="5">
        <v>-999</v>
      </c>
      <c r="X6207" s="6">
        <v>-999</v>
      </c>
    </row>
    <row r="6208" spans="1:24" x14ac:dyDescent="0.2">
      <c r="A6208" s="1" t="s">
        <v>8</v>
      </c>
      <c r="B6208" s="7">
        <v>39341.583332523151</v>
      </c>
      <c r="C6208" s="8">
        <v>259.58330000000001</v>
      </c>
      <c r="D6208" s="9">
        <f t="shared" si="192"/>
        <v>39341.583332523151</v>
      </c>
      <c r="E6208" s="10">
        <f t="shared" si="193"/>
        <v>39341.583332523151</v>
      </c>
      <c r="F6208" s="1">
        <v>-999</v>
      </c>
      <c r="G6208" s="1">
        <v>130.81816101074</v>
      </c>
      <c r="H6208" s="1">
        <v>57.852199547004901</v>
      </c>
      <c r="I6208" s="1">
        <v>-999</v>
      </c>
      <c r="J6208" s="1">
        <v>2.8452999591827002</v>
      </c>
      <c r="K6208" s="1">
        <v>66.99299621582</v>
      </c>
      <c r="L6208" s="1">
        <v>734.54631640624996</v>
      </c>
      <c r="M6208" s="1">
        <v>10.66100025177</v>
      </c>
      <c r="N6208" s="1">
        <v>146.71000671387</v>
      </c>
      <c r="O6208" s="1">
        <v>4.2522503156186424</v>
      </c>
      <c r="P6208" s="1">
        <v>3.9588000774383998</v>
      </c>
      <c r="Q6208" s="1">
        <v>63.409999847412003</v>
      </c>
      <c r="R6208" s="1">
        <v>4.3539081674346312</v>
      </c>
      <c r="S6208" s="5">
        <v>-999</v>
      </c>
      <c r="T6208" s="3">
        <v>-999</v>
      </c>
      <c r="U6208" s="3">
        <v>-999</v>
      </c>
      <c r="V6208" s="5">
        <v>-999</v>
      </c>
      <c r="W6208" s="5">
        <v>-999</v>
      </c>
      <c r="X6208" s="6">
        <v>-999</v>
      </c>
    </row>
    <row r="6209" spans="1:24" x14ac:dyDescent="0.2">
      <c r="A6209" s="1" t="s">
        <v>8</v>
      </c>
      <c r="B6209" s="7">
        <v>39341.624999131942</v>
      </c>
      <c r="C6209" s="8">
        <v>259.625</v>
      </c>
      <c r="D6209" s="9">
        <f t="shared" si="192"/>
        <v>39341.624999131942</v>
      </c>
      <c r="E6209" s="10">
        <f t="shared" si="193"/>
        <v>39341.624999131942</v>
      </c>
      <c r="F6209" s="1">
        <v>-999</v>
      </c>
      <c r="G6209" s="1">
        <v>118.97773742676</v>
      </c>
      <c r="H6209" s="1">
        <v>58.072549699592905</v>
      </c>
      <c r="I6209" s="1">
        <v>-999</v>
      </c>
      <c r="J6209" s="1">
        <v>4.4228000640868999</v>
      </c>
      <c r="K6209" s="1">
        <v>60.002998352051002</v>
      </c>
      <c r="L6209" s="1">
        <v>734.56656494140998</v>
      </c>
      <c r="M6209" s="1">
        <v>14.050999641418001</v>
      </c>
      <c r="N6209" s="1">
        <v>137.38000488281</v>
      </c>
      <c r="O6209" s="1">
        <v>4.2561308851564812</v>
      </c>
      <c r="P6209" s="1">
        <v>4.7918000221251997</v>
      </c>
      <c r="Q6209" s="1">
        <v>59.358001708983998</v>
      </c>
      <c r="R6209" s="1">
        <v>4.320386149610969</v>
      </c>
      <c r="S6209" s="5">
        <v>-999</v>
      </c>
      <c r="T6209" s="3">
        <v>-999</v>
      </c>
      <c r="U6209" s="3">
        <v>-999</v>
      </c>
      <c r="V6209" s="5">
        <v>-999</v>
      </c>
      <c r="W6209" s="5">
        <v>-999</v>
      </c>
      <c r="X6209" s="6">
        <v>-999</v>
      </c>
    </row>
    <row r="6210" spans="1:24" x14ac:dyDescent="0.2">
      <c r="A6210" s="1" t="s">
        <v>8</v>
      </c>
      <c r="B6210" s="7">
        <v>39341.66666574074</v>
      </c>
      <c r="C6210" s="8">
        <v>259.66669999999999</v>
      </c>
      <c r="D6210" s="9">
        <f t="shared" ref="D6210:D6273" si="194">B6210</f>
        <v>39341.66666574074</v>
      </c>
      <c r="E6210" s="10">
        <f t="shared" ref="E6210:E6273" si="195">B6210</f>
        <v>39341.66666574074</v>
      </c>
      <c r="F6210" s="1">
        <v>-999</v>
      </c>
      <c r="G6210" s="1">
        <v>129.72192382812</v>
      </c>
      <c r="H6210" s="1">
        <v>54.0238988450999</v>
      </c>
      <c r="I6210" s="1">
        <v>-999</v>
      </c>
      <c r="J6210" s="1">
        <v>6.0051999092101997</v>
      </c>
      <c r="K6210" s="1">
        <v>57.994998931885</v>
      </c>
      <c r="L6210" s="1">
        <v>734.56472314453003</v>
      </c>
      <c r="M6210" s="1">
        <v>16.736000061035</v>
      </c>
      <c r="N6210" s="1">
        <v>131.66999816895</v>
      </c>
      <c r="O6210" s="1">
        <v>4.5923500752030995</v>
      </c>
      <c r="P6210" s="1">
        <v>5.4422001838684002</v>
      </c>
      <c r="Q6210" s="1">
        <v>60.602001190186002</v>
      </c>
      <c r="R6210" s="1">
        <v>4.6152356997240673</v>
      </c>
      <c r="S6210" s="5">
        <v>-999</v>
      </c>
      <c r="T6210" s="3">
        <v>-999</v>
      </c>
      <c r="U6210" s="3">
        <v>-999</v>
      </c>
      <c r="V6210" s="5">
        <v>-999</v>
      </c>
      <c r="W6210" s="5">
        <v>-999</v>
      </c>
      <c r="X6210" s="6">
        <v>-999</v>
      </c>
    </row>
    <row r="6211" spans="1:24" x14ac:dyDescent="0.2">
      <c r="A6211" s="1" t="s">
        <v>8</v>
      </c>
      <c r="B6211" s="7">
        <v>39341.708332349539</v>
      </c>
      <c r="C6211" s="8">
        <v>259.70830000000001</v>
      </c>
      <c r="D6211" s="9">
        <f t="shared" si="194"/>
        <v>39341.708332349539</v>
      </c>
      <c r="E6211" s="10">
        <f t="shared" si="195"/>
        <v>39341.708332349539</v>
      </c>
      <c r="F6211" s="1">
        <v>-999</v>
      </c>
      <c r="G6211" s="1">
        <v>123.70973968506</v>
      </c>
      <c r="H6211" s="1">
        <v>53.948251378058899</v>
      </c>
      <c r="I6211" s="1">
        <v>-999</v>
      </c>
      <c r="J6211" s="1">
        <v>5.8611001968384002</v>
      </c>
      <c r="K6211" s="1">
        <v>60.724998474121001</v>
      </c>
      <c r="L6211" s="1">
        <v>734.57576269531</v>
      </c>
      <c r="M6211" s="1">
        <v>16.051000595093001</v>
      </c>
      <c r="N6211" s="1">
        <v>129.77000427246</v>
      </c>
      <c r="O6211" s="1">
        <v>4.7607738707701639</v>
      </c>
      <c r="P6211" s="1">
        <v>5.5591001510620002</v>
      </c>
      <c r="Q6211" s="1">
        <v>62.610000610352003</v>
      </c>
      <c r="R6211" s="1">
        <v>4.8069241385881254</v>
      </c>
      <c r="S6211" s="5">
        <v>-999</v>
      </c>
      <c r="T6211" s="3">
        <v>-999</v>
      </c>
      <c r="U6211" s="3">
        <v>-999</v>
      </c>
      <c r="V6211" s="5">
        <v>-999</v>
      </c>
      <c r="W6211" s="5">
        <v>-999</v>
      </c>
      <c r="X6211" s="6">
        <v>-999</v>
      </c>
    </row>
    <row r="6212" spans="1:24" x14ac:dyDescent="0.2">
      <c r="A6212" s="1" t="s">
        <v>8</v>
      </c>
      <c r="B6212" s="7">
        <v>39341.74999895833</v>
      </c>
      <c r="C6212" s="8">
        <v>259.75</v>
      </c>
      <c r="D6212" s="9">
        <f t="shared" si="194"/>
        <v>39341.74999895833</v>
      </c>
      <c r="E6212" s="10">
        <f t="shared" si="195"/>
        <v>39341.74999895833</v>
      </c>
      <c r="F6212" s="1">
        <v>-999</v>
      </c>
      <c r="G6212" s="1">
        <v>121.43826293945</v>
      </c>
      <c r="H6212" s="1">
        <v>54.985599058723899</v>
      </c>
      <c r="I6212" s="1">
        <v>-999</v>
      </c>
      <c r="J6212" s="1">
        <v>6.5777001380920002</v>
      </c>
      <c r="K6212" s="1">
        <v>55.138999938965</v>
      </c>
      <c r="L6212" s="1">
        <v>734.58127685547004</v>
      </c>
      <c r="M6212" s="1">
        <v>16.920000076293999</v>
      </c>
      <c r="N6212" s="1">
        <v>129.94999694824</v>
      </c>
      <c r="O6212" s="1">
        <v>4.5419115857187915</v>
      </c>
      <c r="P6212" s="1">
        <v>6.3413000106812003</v>
      </c>
      <c r="Q6212" s="1">
        <v>56.561000823975</v>
      </c>
      <c r="R6212" s="1">
        <v>4.5838113026064677</v>
      </c>
      <c r="S6212" s="5">
        <v>-999</v>
      </c>
      <c r="T6212" s="3">
        <v>-999</v>
      </c>
      <c r="U6212" s="3">
        <v>-999</v>
      </c>
      <c r="V6212" s="5">
        <v>-999</v>
      </c>
      <c r="W6212" s="5">
        <v>-999</v>
      </c>
      <c r="X6212" s="6">
        <v>-999</v>
      </c>
    </row>
    <row r="6213" spans="1:24" x14ac:dyDescent="0.2">
      <c r="A6213" s="1" t="s">
        <v>8</v>
      </c>
      <c r="B6213" s="7">
        <v>39341.791665567129</v>
      </c>
      <c r="C6213" s="8">
        <v>259.79169999999999</v>
      </c>
      <c r="D6213" s="9">
        <f t="shared" si="194"/>
        <v>39341.791665567129</v>
      </c>
      <c r="E6213" s="10">
        <f t="shared" si="195"/>
        <v>39341.791665567129</v>
      </c>
      <c r="F6213" s="1">
        <v>-999</v>
      </c>
      <c r="G6213" s="1">
        <v>130.87553405762</v>
      </c>
      <c r="H6213" s="1">
        <v>50.4669507982249</v>
      </c>
      <c r="I6213" s="1">
        <v>-999</v>
      </c>
      <c r="J6213" s="1">
        <v>6.3088998794556002</v>
      </c>
      <c r="K6213" s="1">
        <v>59.013999938965</v>
      </c>
      <c r="L6213" s="1">
        <v>734.52792089844002</v>
      </c>
      <c r="M6213" s="1">
        <v>20.666000366211001</v>
      </c>
      <c r="N6213" s="1">
        <v>125.48000335693</v>
      </c>
      <c r="O6213" s="1">
        <v>4.7722830321138137</v>
      </c>
      <c r="P6213" s="1">
        <v>6.5053000450134002</v>
      </c>
      <c r="Q6213" s="1">
        <v>58.486000061035</v>
      </c>
      <c r="R6213" s="1">
        <v>4.794014786139539</v>
      </c>
      <c r="S6213" s="5">
        <v>-999</v>
      </c>
      <c r="T6213" s="3">
        <v>-999</v>
      </c>
      <c r="U6213" s="3">
        <v>-999</v>
      </c>
      <c r="V6213" s="5">
        <v>-999</v>
      </c>
      <c r="W6213" s="5">
        <v>-999</v>
      </c>
      <c r="X6213" s="6">
        <v>-999</v>
      </c>
    </row>
    <row r="6214" spans="1:24" x14ac:dyDescent="0.2">
      <c r="A6214" s="1" t="s">
        <v>8</v>
      </c>
      <c r="B6214" s="7">
        <v>39341.833332175927</v>
      </c>
      <c r="C6214" s="8">
        <v>259.83330000000001</v>
      </c>
      <c r="D6214" s="9">
        <f t="shared" si="194"/>
        <v>39341.833332175927</v>
      </c>
      <c r="E6214" s="10">
        <f t="shared" si="195"/>
        <v>39341.833332175927</v>
      </c>
      <c r="F6214" s="1">
        <v>-999</v>
      </c>
      <c r="G6214" s="1">
        <v>142.2661895752</v>
      </c>
      <c r="H6214" s="1">
        <v>49.552298814582905</v>
      </c>
      <c r="I6214" s="1">
        <v>-999</v>
      </c>
      <c r="J6214" s="1">
        <v>5.6043000221251997</v>
      </c>
      <c r="K6214" s="1">
        <v>63.229000091552997</v>
      </c>
      <c r="L6214" s="1">
        <v>734.46168359374997</v>
      </c>
      <c r="M6214" s="1">
        <v>19.837999343871999</v>
      </c>
      <c r="N6214" s="1">
        <v>124.76999664307</v>
      </c>
      <c r="O6214" s="1">
        <v>4.8704454808686117</v>
      </c>
      <c r="P6214" s="1">
        <v>6.063099861145</v>
      </c>
      <c r="Q6214" s="1">
        <v>61.759998321532997</v>
      </c>
      <c r="R6214" s="1">
        <v>4.9107767919941665</v>
      </c>
      <c r="S6214" s="5">
        <v>-999</v>
      </c>
      <c r="T6214" s="3">
        <v>-999</v>
      </c>
      <c r="U6214" s="3">
        <v>-999</v>
      </c>
      <c r="V6214" s="5">
        <v>-999</v>
      </c>
      <c r="W6214" s="5">
        <v>-999</v>
      </c>
      <c r="X6214" s="6">
        <v>-999</v>
      </c>
    </row>
    <row r="6215" spans="1:24" x14ac:dyDescent="0.2">
      <c r="A6215" s="1" t="s">
        <v>8</v>
      </c>
      <c r="B6215" s="7">
        <v>39341.874998784719</v>
      </c>
      <c r="C6215" s="8">
        <v>259.875</v>
      </c>
      <c r="D6215" s="9">
        <f t="shared" si="194"/>
        <v>39341.874998784719</v>
      </c>
      <c r="E6215" s="10">
        <f t="shared" si="195"/>
        <v>39341.874998784719</v>
      </c>
      <c r="F6215" s="1">
        <v>-999</v>
      </c>
      <c r="G6215" s="1">
        <v>91.701850891112997</v>
      </c>
      <c r="H6215" s="1">
        <v>57.835648692512905</v>
      </c>
      <c r="I6215" s="1">
        <v>-999</v>
      </c>
      <c r="J6215" s="1">
        <v>5.1852998733520996</v>
      </c>
      <c r="K6215" s="1">
        <v>58.429000854492003</v>
      </c>
      <c r="L6215" s="1">
        <v>734.40280224609</v>
      </c>
      <c r="M6215" s="1">
        <v>21.579000473021999</v>
      </c>
      <c r="N6215" s="1">
        <v>125.68000030518</v>
      </c>
      <c r="O6215" s="1">
        <v>4.3719676846468118</v>
      </c>
      <c r="P6215" s="1">
        <v>6.1627998352051003</v>
      </c>
      <c r="Q6215" s="1">
        <v>55.034999847412003</v>
      </c>
      <c r="R6215" s="1">
        <v>4.4066318852320991</v>
      </c>
      <c r="S6215" s="5">
        <v>-999</v>
      </c>
      <c r="T6215" s="3">
        <v>-999</v>
      </c>
      <c r="U6215" s="3">
        <v>-999</v>
      </c>
      <c r="V6215" s="5">
        <v>-999</v>
      </c>
      <c r="W6215" s="5">
        <v>-999</v>
      </c>
      <c r="X6215" s="6">
        <v>-999</v>
      </c>
    </row>
    <row r="6216" spans="1:24" x14ac:dyDescent="0.2">
      <c r="A6216" s="1" t="s">
        <v>8</v>
      </c>
      <c r="B6216" s="7">
        <v>39341.916665393517</v>
      </c>
      <c r="C6216" s="8">
        <v>259.91669999999999</v>
      </c>
      <c r="D6216" s="9">
        <f t="shared" si="194"/>
        <v>39341.916665393517</v>
      </c>
      <c r="E6216" s="10">
        <f t="shared" si="195"/>
        <v>39341.916665393517</v>
      </c>
      <c r="F6216" s="1">
        <v>-999</v>
      </c>
      <c r="G6216" s="1">
        <v>100.028465271</v>
      </c>
      <c r="H6216" s="1">
        <v>52.6360006761549</v>
      </c>
      <c r="I6216" s="1">
        <v>-999</v>
      </c>
      <c r="J6216" s="1">
        <v>4.3716998100281002</v>
      </c>
      <c r="K6216" s="1">
        <v>42.194999694823998</v>
      </c>
      <c r="L6216" s="1">
        <v>734.38623730468998</v>
      </c>
      <c r="M6216" s="1">
        <v>19.253999710083001</v>
      </c>
      <c r="N6216" s="1">
        <v>129.52000427246</v>
      </c>
      <c r="O6216" s="1">
        <v>2.9830176445698591</v>
      </c>
      <c r="P6216" s="1">
        <v>4.9696998596190998</v>
      </c>
      <c r="Q6216" s="1">
        <v>39.319999694823998</v>
      </c>
      <c r="R6216" s="1">
        <v>2.8983566343438221</v>
      </c>
      <c r="S6216" s="5">
        <v>-999</v>
      </c>
      <c r="T6216" s="3">
        <v>-999</v>
      </c>
      <c r="U6216" s="3">
        <v>-999</v>
      </c>
      <c r="V6216" s="5">
        <v>-999</v>
      </c>
      <c r="W6216" s="5">
        <v>-999</v>
      </c>
      <c r="X6216" s="6">
        <v>-999</v>
      </c>
    </row>
    <row r="6217" spans="1:24" x14ac:dyDescent="0.2">
      <c r="A6217" s="1" t="s">
        <v>8</v>
      </c>
      <c r="B6217" s="7">
        <v>39341.958332002316</v>
      </c>
      <c r="C6217" s="8">
        <v>259.95830000000001</v>
      </c>
      <c r="D6217" s="9">
        <f t="shared" si="194"/>
        <v>39341.958332002316</v>
      </c>
      <c r="E6217" s="10">
        <f t="shared" si="195"/>
        <v>39341.958332002316</v>
      </c>
      <c r="F6217" s="1">
        <v>-999</v>
      </c>
      <c r="G6217" s="1">
        <v>109.57284545898</v>
      </c>
      <c r="H6217" s="1">
        <v>55.114350248908899</v>
      </c>
      <c r="I6217" s="1">
        <v>-999</v>
      </c>
      <c r="J6217" s="1">
        <v>3.7827000617981001</v>
      </c>
      <c r="K6217" s="1">
        <v>58.481998443603999</v>
      </c>
      <c r="L6217" s="1">
        <v>734.31631640625005</v>
      </c>
      <c r="M6217" s="1">
        <v>17.502000808716002</v>
      </c>
      <c r="N6217" s="1">
        <v>125.87999725342</v>
      </c>
      <c r="O6217" s="1">
        <v>3.9673653640120667</v>
      </c>
      <c r="P6217" s="1">
        <v>4.3715000152587997</v>
      </c>
      <c r="Q6217" s="1">
        <v>56.263999938965</v>
      </c>
      <c r="R6217" s="1">
        <v>3.9779627566360687</v>
      </c>
      <c r="S6217" s="5">
        <v>-999</v>
      </c>
      <c r="T6217" s="3">
        <v>-999</v>
      </c>
      <c r="U6217" s="3">
        <v>-999</v>
      </c>
      <c r="V6217" s="5">
        <v>-999</v>
      </c>
      <c r="W6217" s="5">
        <v>-999</v>
      </c>
      <c r="X6217" s="6">
        <v>-999</v>
      </c>
    </row>
    <row r="6218" spans="1:24" x14ac:dyDescent="0.2">
      <c r="A6218" s="1" t="s">
        <v>8</v>
      </c>
      <c r="B6218" s="7">
        <v>39342</v>
      </c>
      <c r="C6218" s="8">
        <v>260</v>
      </c>
      <c r="D6218" s="9">
        <f t="shared" si="194"/>
        <v>39342</v>
      </c>
      <c r="E6218" s="10">
        <f t="shared" si="195"/>
        <v>39342</v>
      </c>
      <c r="F6218" s="1">
        <v>-999</v>
      </c>
      <c r="G6218" s="1">
        <v>102.96759033203</v>
      </c>
      <c r="H6218" s="1">
        <v>45.893698509406903</v>
      </c>
      <c r="I6218" s="1">
        <v>-999</v>
      </c>
      <c r="J6218" s="1">
        <v>2.8945000171660999</v>
      </c>
      <c r="K6218" s="1">
        <v>78.47200012207</v>
      </c>
      <c r="L6218" s="1">
        <v>734.28319775391003</v>
      </c>
      <c r="M6218" s="1">
        <v>19.037000656128001</v>
      </c>
      <c r="N6218" s="1">
        <v>130.7200012207</v>
      </c>
      <c r="O6218" s="1">
        <v>5.0000503730579853</v>
      </c>
      <c r="P6218" s="1">
        <v>3.6828000545502002</v>
      </c>
      <c r="Q6218" s="1">
        <v>75.767997741699006</v>
      </c>
      <c r="R6218" s="1">
        <v>5.1042432194554852</v>
      </c>
      <c r="S6218" s="5">
        <v>-999</v>
      </c>
      <c r="T6218" s="3">
        <v>-999</v>
      </c>
      <c r="U6218" s="3">
        <v>-999</v>
      </c>
      <c r="V6218" s="5">
        <v>-999</v>
      </c>
      <c r="W6218" s="5">
        <v>-999</v>
      </c>
      <c r="X6218" s="6">
        <v>-999</v>
      </c>
    </row>
    <row r="6219" spans="1:24" x14ac:dyDescent="0.2">
      <c r="A6219" s="1" t="s">
        <v>8</v>
      </c>
      <c r="B6219" s="7">
        <v>39342.041666666664</v>
      </c>
      <c r="C6219" s="8">
        <v>260.04169999999999</v>
      </c>
      <c r="D6219" s="9">
        <f t="shared" si="194"/>
        <v>39342.041666666664</v>
      </c>
      <c r="E6219" s="10">
        <f t="shared" si="195"/>
        <v>39342.041666666664</v>
      </c>
      <c r="F6219" s="1">
        <v>-999</v>
      </c>
      <c r="G6219" s="1">
        <v>104.20518493652</v>
      </c>
      <c r="H6219" s="1">
        <v>50.497051896857904</v>
      </c>
      <c r="I6219" s="1">
        <v>-999</v>
      </c>
      <c r="J6219" s="1">
        <v>2.6958000659943</v>
      </c>
      <c r="K6219" s="1">
        <v>72.542999267577997</v>
      </c>
      <c r="L6219" s="1">
        <v>734.22247460938001</v>
      </c>
      <c r="M6219" s="1">
        <v>17.298000335693001</v>
      </c>
      <c r="N6219" s="1">
        <v>129.83999633789</v>
      </c>
      <c r="O6219" s="1">
        <v>4.5579579370034304</v>
      </c>
      <c r="P6219" s="1">
        <v>3.1528000831603999</v>
      </c>
      <c r="Q6219" s="1">
        <v>71.046997070312003</v>
      </c>
      <c r="R6219" s="1">
        <v>4.6108739810651107</v>
      </c>
      <c r="S6219" s="5">
        <v>-999</v>
      </c>
      <c r="T6219" s="3">
        <v>-999</v>
      </c>
      <c r="U6219" s="3">
        <v>-999</v>
      </c>
      <c r="V6219" s="5">
        <v>-999</v>
      </c>
      <c r="W6219" s="5">
        <v>-999</v>
      </c>
      <c r="X6219" s="6">
        <v>-999</v>
      </c>
    </row>
    <row r="6220" spans="1:24" x14ac:dyDescent="0.2">
      <c r="A6220" s="1" t="s">
        <v>8</v>
      </c>
      <c r="B6220" s="7">
        <v>39342.08333321759</v>
      </c>
      <c r="C6220" s="8">
        <v>260.08330000000001</v>
      </c>
      <c r="D6220" s="9">
        <f t="shared" si="194"/>
        <v>39342.08333321759</v>
      </c>
      <c r="E6220" s="10">
        <f t="shared" si="195"/>
        <v>39342.08333321759</v>
      </c>
      <c r="F6220" s="1">
        <v>-999</v>
      </c>
      <c r="G6220" s="1">
        <v>107.41814422607</v>
      </c>
      <c r="H6220" s="1">
        <v>47.179400035285902</v>
      </c>
      <c r="I6220" s="1">
        <v>-999</v>
      </c>
      <c r="J6220" s="1">
        <v>1.6916999816895</v>
      </c>
      <c r="K6220" s="1">
        <v>82.956001281737997</v>
      </c>
      <c r="L6220" s="1">
        <v>734.22615820313001</v>
      </c>
      <c r="M6220" s="1">
        <v>14.961999893188</v>
      </c>
      <c r="N6220" s="1">
        <v>134.05000305176</v>
      </c>
      <c r="O6220" s="1">
        <v>4.8521959527447622</v>
      </c>
      <c r="P6220" s="1">
        <v>2.2207999229431001</v>
      </c>
      <c r="Q6220" s="1">
        <v>80.539001464844006</v>
      </c>
      <c r="R6220" s="1">
        <v>4.8922293703501474</v>
      </c>
      <c r="S6220" s="5">
        <v>-999</v>
      </c>
      <c r="T6220" s="3">
        <v>-999</v>
      </c>
      <c r="U6220" s="3">
        <v>-999</v>
      </c>
      <c r="V6220" s="5">
        <v>-999</v>
      </c>
      <c r="W6220" s="5">
        <v>-999</v>
      </c>
      <c r="X6220" s="6">
        <v>-999</v>
      </c>
    </row>
    <row r="6221" spans="1:24" x14ac:dyDescent="0.2">
      <c r="A6221" s="1" t="s">
        <v>8</v>
      </c>
      <c r="B6221" s="7">
        <v>39342.124999826388</v>
      </c>
      <c r="C6221" s="8">
        <v>260.125</v>
      </c>
      <c r="D6221" s="9">
        <f t="shared" si="194"/>
        <v>39342.124999826388</v>
      </c>
      <c r="E6221" s="10">
        <f t="shared" si="195"/>
        <v>39342.124999826388</v>
      </c>
      <c r="F6221" s="1">
        <v>-999</v>
      </c>
      <c r="G6221" s="1">
        <v>109.39342498779</v>
      </c>
      <c r="H6221" s="1">
        <v>42.177750065803899</v>
      </c>
      <c r="I6221" s="1">
        <v>-999</v>
      </c>
      <c r="J6221" s="1">
        <v>0.70796000957489003</v>
      </c>
      <c r="K6221" s="1">
        <v>94.874000549315994</v>
      </c>
      <c r="L6221" s="1">
        <v>734.25560449218995</v>
      </c>
      <c r="M6221" s="1">
        <v>13.71399974823</v>
      </c>
      <c r="N6221" s="1">
        <v>132.35000610352</v>
      </c>
      <c r="O6221" s="1">
        <v>5.1703576749334301</v>
      </c>
      <c r="P6221" s="1">
        <v>1.5559999942780001</v>
      </c>
      <c r="Q6221" s="1">
        <v>90.978996276855</v>
      </c>
      <c r="R6221" s="1">
        <v>5.2697994697529751</v>
      </c>
      <c r="S6221" s="5">
        <v>-999</v>
      </c>
      <c r="T6221" s="3">
        <v>-999</v>
      </c>
      <c r="U6221" s="3">
        <v>-999</v>
      </c>
      <c r="V6221" s="5">
        <v>-999</v>
      </c>
      <c r="W6221" s="5">
        <v>-999</v>
      </c>
      <c r="X6221" s="6">
        <v>-999</v>
      </c>
    </row>
    <row r="6222" spans="1:24" x14ac:dyDescent="0.2">
      <c r="A6222" s="1" t="s">
        <v>8</v>
      </c>
      <c r="B6222" s="7">
        <v>39342.166666435187</v>
      </c>
      <c r="C6222" s="8">
        <v>260.16669999999999</v>
      </c>
      <c r="D6222" s="9">
        <f t="shared" si="194"/>
        <v>39342.166666435187</v>
      </c>
      <c r="E6222" s="10">
        <f t="shared" si="195"/>
        <v>39342.166666435187</v>
      </c>
      <c r="F6222" s="1">
        <v>-999</v>
      </c>
      <c r="G6222" s="1">
        <v>104.11786651611</v>
      </c>
      <c r="H6222" s="1">
        <v>43.318098387336903</v>
      </c>
      <c r="I6222" s="1">
        <v>-999</v>
      </c>
      <c r="J6222" s="1">
        <v>0.40123999118804998</v>
      </c>
      <c r="K6222" s="1">
        <v>95.541000366210994</v>
      </c>
      <c r="L6222" s="1">
        <v>734.22615820313001</v>
      </c>
      <c r="M6222" s="1">
        <v>10.65299987793</v>
      </c>
      <c r="N6222" s="1">
        <v>138.11999511719</v>
      </c>
      <c r="O6222" s="1">
        <v>5.0928169976332551</v>
      </c>
      <c r="P6222" s="1">
        <v>1.6751999855041999</v>
      </c>
      <c r="Q6222" s="1">
        <v>87.94100189209</v>
      </c>
      <c r="R6222" s="1">
        <v>5.1377035812184531</v>
      </c>
      <c r="S6222" s="5">
        <v>-999</v>
      </c>
      <c r="T6222" s="3">
        <v>-999</v>
      </c>
      <c r="U6222" s="3">
        <v>-999</v>
      </c>
      <c r="V6222" s="5">
        <v>-999</v>
      </c>
      <c r="W6222" s="5">
        <v>-999</v>
      </c>
      <c r="X6222" s="6">
        <v>-999</v>
      </c>
    </row>
    <row r="6223" spans="1:24" x14ac:dyDescent="0.2">
      <c r="A6223" s="1" t="s">
        <v>8</v>
      </c>
      <c r="B6223" s="7">
        <v>39342.208333043978</v>
      </c>
      <c r="C6223" s="8">
        <v>260.20830000000001</v>
      </c>
      <c r="D6223" s="9">
        <f t="shared" si="194"/>
        <v>39342.208333043978</v>
      </c>
      <c r="E6223" s="10">
        <f t="shared" si="195"/>
        <v>39342.208333043978</v>
      </c>
      <c r="F6223" s="1">
        <v>-999</v>
      </c>
      <c r="G6223" s="1">
        <v>101.45211791992</v>
      </c>
      <c r="H6223" s="1">
        <v>40.394451347541903</v>
      </c>
      <c r="I6223" s="1">
        <v>-999</v>
      </c>
      <c r="J6223" s="1">
        <v>-7.6999998418613997E-4</v>
      </c>
      <c r="K6223" s="1">
        <v>98.029998779297003</v>
      </c>
      <c r="L6223" s="1">
        <v>734.25743505858998</v>
      </c>
      <c r="M6223" s="1">
        <v>8.4532003402709996</v>
      </c>
      <c r="N6223" s="1">
        <v>146.80000305176</v>
      </c>
      <c r="O6223" s="1">
        <v>5.0752811773086171</v>
      </c>
      <c r="P6223" s="1">
        <v>1.6356999874114999</v>
      </c>
      <c r="Q6223" s="1">
        <v>90.083999633789006</v>
      </c>
      <c r="R6223" s="1">
        <v>5.2478171573542127</v>
      </c>
      <c r="S6223" s="5">
        <v>-999</v>
      </c>
      <c r="T6223" s="3">
        <v>-999</v>
      </c>
      <c r="U6223" s="3">
        <v>-999</v>
      </c>
      <c r="V6223" s="5">
        <v>-999</v>
      </c>
      <c r="W6223" s="5">
        <v>-999</v>
      </c>
      <c r="X6223" s="6">
        <v>-999</v>
      </c>
    </row>
    <row r="6224" spans="1:24" x14ac:dyDescent="0.2">
      <c r="A6224" s="1" t="s">
        <v>8</v>
      </c>
      <c r="B6224" s="7">
        <v>39342.249999652777</v>
      </c>
      <c r="C6224" s="8">
        <v>260.25</v>
      </c>
      <c r="D6224" s="9">
        <f t="shared" si="194"/>
        <v>39342.249999652777</v>
      </c>
      <c r="E6224" s="10">
        <f t="shared" si="195"/>
        <v>39342.249999652777</v>
      </c>
      <c r="F6224" s="1">
        <v>-999</v>
      </c>
      <c r="G6224" s="1">
        <v>87.801742553710994</v>
      </c>
      <c r="H6224" s="1">
        <v>40.351801011847904</v>
      </c>
      <c r="I6224" s="1">
        <v>-999</v>
      </c>
      <c r="J6224" s="1">
        <v>-0.27175000309943997</v>
      </c>
      <c r="K6224" s="1">
        <v>99.037002563477003</v>
      </c>
      <c r="L6224" s="1">
        <v>734.29976269531005</v>
      </c>
      <c r="M6224" s="1">
        <v>7.6981000900268999</v>
      </c>
      <c r="N6224" s="1">
        <v>150.22999572754</v>
      </c>
      <c r="O6224" s="1">
        <v>5.0271746070915171</v>
      </c>
      <c r="P6224" s="1">
        <v>0.90925002098082996</v>
      </c>
      <c r="Q6224" s="1">
        <v>94.271003723145</v>
      </c>
      <c r="R6224" s="1">
        <v>5.2122733914531842</v>
      </c>
      <c r="S6224" s="5">
        <v>-999</v>
      </c>
      <c r="T6224" s="3">
        <v>-999</v>
      </c>
      <c r="U6224" s="3">
        <v>-999</v>
      </c>
      <c r="V6224" s="5">
        <v>-999</v>
      </c>
      <c r="W6224" s="5">
        <v>-999</v>
      </c>
      <c r="X6224" s="6">
        <v>-999</v>
      </c>
    </row>
    <row r="6225" spans="1:24" x14ac:dyDescent="0.2">
      <c r="A6225" s="1" t="s">
        <v>8</v>
      </c>
      <c r="B6225" s="7">
        <v>39342.291666261575</v>
      </c>
      <c r="C6225" s="8">
        <v>260.29169999999999</v>
      </c>
      <c r="D6225" s="9">
        <f t="shared" si="194"/>
        <v>39342.291666261575</v>
      </c>
      <c r="E6225" s="10">
        <f t="shared" si="195"/>
        <v>39342.291666261575</v>
      </c>
      <c r="F6225" s="1">
        <v>-999</v>
      </c>
      <c r="G6225" s="1">
        <v>86.247772216797003</v>
      </c>
      <c r="H6225" s="1">
        <v>33.2591514390949</v>
      </c>
      <c r="I6225" s="1">
        <v>-999</v>
      </c>
      <c r="J6225" s="1">
        <v>-0.11801999807358</v>
      </c>
      <c r="K6225" s="1">
        <v>99.305000305175994</v>
      </c>
      <c r="L6225" s="1">
        <v>734.29607910156005</v>
      </c>
      <c r="M6225" s="1">
        <v>8.0079002380371005</v>
      </c>
      <c r="N6225" s="1">
        <v>150.19999694824</v>
      </c>
      <c r="O6225" s="1">
        <v>5.0974431975851333</v>
      </c>
      <c r="P6225" s="1">
        <v>5.9250000864267002E-2</v>
      </c>
      <c r="Q6225" s="1">
        <v>98.997001647949006</v>
      </c>
      <c r="R6225" s="1">
        <v>5.1474411662438326</v>
      </c>
      <c r="S6225" s="5">
        <v>-999</v>
      </c>
      <c r="T6225" s="3">
        <v>-999</v>
      </c>
      <c r="U6225" s="3">
        <v>-999</v>
      </c>
      <c r="V6225" s="5">
        <v>-999</v>
      </c>
      <c r="W6225" s="5">
        <v>-999</v>
      </c>
      <c r="X6225" s="6">
        <v>-999</v>
      </c>
    </row>
    <row r="6226" spans="1:24" x14ac:dyDescent="0.2">
      <c r="A6226" s="1" t="s">
        <v>8</v>
      </c>
      <c r="B6226" s="7">
        <v>39342.333332870374</v>
      </c>
      <c r="C6226" s="8">
        <v>260.33330000000001</v>
      </c>
      <c r="D6226" s="9">
        <f t="shared" si="194"/>
        <v>39342.333332870374</v>
      </c>
      <c r="E6226" s="10">
        <f t="shared" si="195"/>
        <v>39342.333332870374</v>
      </c>
      <c r="F6226" s="1">
        <v>-999</v>
      </c>
      <c r="G6226" s="1">
        <v>84.28498840332</v>
      </c>
      <c r="H6226" s="1">
        <v>32.283500538825905</v>
      </c>
      <c r="I6226" s="1">
        <v>-999</v>
      </c>
      <c r="J6226" s="1">
        <v>1.1140000075102E-2</v>
      </c>
      <c r="K6226" s="1">
        <v>99.362998962402003</v>
      </c>
      <c r="L6226" s="1">
        <v>734.32552539061999</v>
      </c>
      <c r="M6226" s="1">
        <v>7.0106000900268999</v>
      </c>
      <c r="N6226" s="1">
        <v>149.83999633789</v>
      </c>
      <c r="O6226" s="1">
        <v>5.148264616448488</v>
      </c>
      <c r="P6226" s="1">
        <v>0.21736000478268</v>
      </c>
      <c r="Q6226" s="1">
        <v>99.225997924805</v>
      </c>
      <c r="R6226" s="1">
        <v>5.2186076241548554</v>
      </c>
      <c r="S6226" s="5">
        <v>-999</v>
      </c>
      <c r="T6226" s="3">
        <v>-999</v>
      </c>
      <c r="U6226" s="3">
        <v>-999</v>
      </c>
      <c r="V6226" s="5">
        <v>-999</v>
      </c>
      <c r="W6226" s="5">
        <v>-999</v>
      </c>
      <c r="X6226" s="6">
        <v>-999</v>
      </c>
    </row>
    <row r="6227" spans="1:24" x14ac:dyDescent="0.2">
      <c r="A6227" s="1" t="s">
        <v>8</v>
      </c>
      <c r="B6227" s="7">
        <v>39342.374999479165</v>
      </c>
      <c r="C6227" s="8">
        <v>260.375</v>
      </c>
      <c r="D6227" s="9">
        <f t="shared" si="194"/>
        <v>39342.374999479165</v>
      </c>
      <c r="E6227" s="10">
        <f t="shared" si="195"/>
        <v>39342.374999479165</v>
      </c>
      <c r="F6227" s="1">
        <v>-999</v>
      </c>
      <c r="G6227" s="1">
        <v>86.415412902832003</v>
      </c>
      <c r="H6227" s="1">
        <v>29.846849196052901</v>
      </c>
      <c r="I6227" s="1">
        <v>-999</v>
      </c>
      <c r="J6227" s="1">
        <v>0.17305999994278001</v>
      </c>
      <c r="K6227" s="1">
        <v>99.33699798584</v>
      </c>
      <c r="L6227" s="1">
        <v>734.37888134766001</v>
      </c>
      <c r="M6227" s="1">
        <v>8.9218997955321999</v>
      </c>
      <c r="N6227" s="1">
        <v>148.78999328613</v>
      </c>
      <c r="O6227" s="1">
        <v>5.207325820164975</v>
      </c>
      <c r="P6227" s="1">
        <v>0.64039999246597001</v>
      </c>
      <c r="Q6227" s="1">
        <v>96.970001220702997</v>
      </c>
      <c r="R6227" s="1">
        <v>5.2579981710300698</v>
      </c>
      <c r="S6227" s="5">
        <v>-999</v>
      </c>
      <c r="T6227" s="3">
        <v>-999</v>
      </c>
      <c r="U6227" s="3">
        <v>-999</v>
      </c>
      <c r="V6227" s="5">
        <v>-999</v>
      </c>
      <c r="W6227" s="5">
        <v>-999</v>
      </c>
      <c r="X6227" s="6">
        <v>-999</v>
      </c>
    </row>
    <row r="6228" spans="1:24" x14ac:dyDescent="0.2">
      <c r="A6228" s="1" t="s">
        <v>8</v>
      </c>
      <c r="B6228" s="7">
        <v>39342.416666087964</v>
      </c>
      <c r="C6228" s="8">
        <v>260.41669999999999</v>
      </c>
      <c r="D6228" s="9">
        <f t="shared" si="194"/>
        <v>39342.416666087964</v>
      </c>
      <c r="E6228" s="10">
        <f t="shared" si="195"/>
        <v>39342.416666087964</v>
      </c>
      <c r="F6228" s="1">
        <v>-999</v>
      </c>
      <c r="G6228" s="1">
        <v>84.044509887695</v>
      </c>
      <c r="H6228" s="1">
        <v>31.3681999437329</v>
      </c>
      <c r="I6228" s="1">
        <v>-999</v>
      </c>
      <c r="J6228" s="1">
        <v>-4.0219999849795997E-2</v>
      </c>
      <c r="K6228" s="1">
        <v>99.397003173827997</v>
      </c>
      <c r="L6228" s="1">
        <v>734.39176269531004</v>
      </c>
      <c r="M6228" s="1">
        <v>9.9949998855590998</v>
      </c>
      <c r="N6228" s="1">
        <v>149.91000366211</v>
      </c>
      <c r="O6228" s="1">
        <v>5.1304028458606536</v>
      </c>
      <c r="P6228" s="1">
        <v>0.68357998132705999</v>
      </c>
      <c r="Q6228" s="1">
        <v>96.345001220702997</v>
      </c>
      <c r="R6228" s="1">
        <v>5.2403230541526451</v>
      </c>
      <c r="S6228" s="5">
        <v>-999</v>
      </c>
      <c r="T6228" s="3">
        <v>-999</v>
      </c>
      <c r="U6228" s="3">
        <v>-999</v>
      </c>
      <c r="V6228" s="5">
        <v>-999</v>
      </c>
      <c r="W6228" s="5">
        <v>-999</v>
      </c>
      <c r="X6228" s="6">
        <v>-999</v>
      </c>
    </row>
    <row r="6229" spans="1:24" x14ac:dyDescent="0.2">
      <c r="A6229" s="1" t="s">
        <v>8</v>
      </c>
      <c r="B6229" s="7">
        <v>39342.458332696762</v>
      </c>
      <c r="C6229" s="8">
        <v>260.45830000000001</v>
      </c>
      <c r="D6229" s="9">
        <f t="shared" si="194"/>
        <v>39342.458332696762</v>
      </c>
      <c r="E6229" s="10">
        <f t="shared" si="195"/>
        <v>39342.458332696762</v>
      </c>
      <c r="F6229" s="1">
        <v>-999</v>
      </c>
      <c r="G6229" s="1">
        <v>87.555877685547003</v>
      </c>
      <c r="H6229" s="1">
        <v>30.9615492876049</v>
      </c>
      <c r="I6229" s="1">
        <v>-999</v>
      </c>
      <c r="J6229" s="1">
        <v>5.8789998292923001E-2</v>
      </c>
      <c r="K6229" s="1">
        <v>99.458999633789006</v>
      </c>
      <c r="L6229" s="1">
        <v>734.38623730468998</v>
      </c>
      <c r="M6229" s="1">
        <v>10.972999572754</v>
      </c>
      <c r="N6229" s="1">
        <v>149.52000427246</v>
      </c>
      <c r="O6229" s="1">
        <v>5.1706557771978963</v>
      </c>
      <c r="P6229" s="1">
        <v>0.60764998197555997</v>
      </c>
      <c r="Q6229" s="1">
        <v>98.018997192382997</v>
      </c>
      <c r="R6229" s="1">
        <v>5.3022729058413791</v>
      </c>
      <c r="S6229" s="5">
        <v>-999</v>
      </c>
      <c r="T6229" s="3">
        <v>-999</v>
      </c>
      <c r="U6229" s="3">
        <v>-999</v>
      </c>
      <c r="V6229" s="5">
        <v>-999</v>
      </c>
      <c r="W6229" s="5">
        <v>-999</v>
      </c>
      <c r="X6229" s="6">
        <v>-999</v>
      </c>
    </row>
    <row r="6230" spans="1:24" x14ac:dyDescent="0.2">
      <c r="A6230" s="1" t="s">
        <v>8</v>
      </c>
      <c r="B6230" s="7">
        <v>39342.499999305554</v>
      </c>
      <c r="C6230" s="8">
        <v>260.5</v>
      </c>
      <c r="D6230" s="9">
        <f t="shared" si="194"/>
        <v>39342.499999305554</v>
      </c>
      <c r="E6230" s="10">
        <f t="shared" si="195"/>
        <v>39342.499999305554</v>
      </c>
      <c r="F6230" s="1">
        <v>-999</v>
      </c>
      <c r="G6230" s="1">
        <v>90.053977966309006</v>
      </c>
      <c r="H6230" s="1">
        <v>31.5859006761549</v>
      </c>
      <c r="I6230" s="1">
        <v>-999</v>
      </c>
      <c r="J6230" s="1">
        <v>3.1789999455213998E-2</v>
      </c>
      <c r="K6230" s="1">
        <v>99.449996948242003</v>
      </c>
      <c r="L6230" s="1">
        <v>734.36599999999999</v>
      </c>
      <c r="M6230" s="1">
        <v>10.793999671936</v>
      </c>
      <c r="N6230" s="1">
        <v>149.58000183105</v>
      </c>
      <c r="O6230" s="1">
        <v>5.160213665217972</v>
      </c>
      <c r="P6230" s="1">
        <v>1.4946000576019001</v>
      </c>
      <c r="Q6230" s="1">
        <v>90.80899810791</v>
      </c>
      <c r="R6230" s="1">
        <v>5.2360708945078072</v>
      </c>
      <c r="S6230" s="5">
        <v>-999</v>
      </c>
      <c r="T6230" s="3">
        <v>-999</v>
      </c>
      <c r="U6230" s="3">
        <v>-999</v>
      </c>
      <c r="V6230" s="5">
        <v>-999</v>
      </c>
      <c r="W6230" s="5">
        <v>-999</v>
      </c>
      <c r="X6230" s="6">
        <v>-999</v>
      </c>
    </row>
    <row r="6231" spans="1:24" x14ac:dyDescent="0.2">
      <c r="A6231" s="1" t="s">
        <v>8</v>
      </c>
      <c r="B6231" s="7">
        <v>39342.541665914352</v>
      </c>
      <c r="C6231" s="8">
        <v>260.54169999999999</v>
      </c>
      <c r="D6231" s="9">
        <f t="shared" si="194"/>
        <v>39342.541665914352</v>
      </c>
      <c r="E6231" s="10">
        <f t="shared" si="195"/>
        <v>39342.541665914352</v>
      </c>
      <c r="F6231" s="1">
        <v>-999</v>
      </c>
      <c r="G6231" s="1">
        <v>89.91911315918</v>
      </c>
      <c r="H6231" s="1">
        <v>30.9082501115799</v>
      </c>
      <c r="I6231" s="1">
        <v>-999</v>
      </c>
      <c r="J6231" s="1">
        <v>-7.4519999325275005E-2</v>
      </c>
      <c r="K6231" s="1">
        <v>99.372001647949006</v>
      </c>
      <c r="L6231" s="1">
        <v>734.39543505859001</v>
      </c>
      <c r="M6231" s="1">
        <v>9.3945999145508008</v>
      </c>
      <c r="N6231" s="1">
        <v>149.88000488281</v>
      </c>
      <c r="O6231" s="1">
        <v>5.1163301124035563</v>
      </c>
      <c r="P6231" s="1">
        <v>1.3142000436782999</v>
      </c>
      <c r="Q6231" s="1">
        <v>90.337997436522997</v>
      </c>
      <c r="R6231" s="1">
        <v>5.1417308238366379</v>
      </c>
      <c r="S6231" s="5">
        <v>-999</v>
      </c>
      <c r="T6231" s="3">
        <v>-999</v>
      </c>
      <c r="U6231" s="3">
        <v>-999</v>
      </c>
      <c r="V6231" s="5">
        <v>-999</v>
      </c>
      <c r="W6231" s="5">
        <v>-999</v>
      </c>
      <c r="X6231" s="6">
        <v>-999</v>
      </c>
    </row>
    <row r="6232" spans="1:24" x14ac:dyDescent="0.2">
      <c r="A6232" s="1" t="s">
        <v>8</v>
      </c>
      <c r="B6232" s="7">
        <v>39342.583332523151</v>
      </c>
      <c r="C6232" s="8">
        <v>260.58330000000001</v>
      </c>
      <c r="D6232" s="9">
        <f t="shared" si="194"/>
        <v>39342.583332523151</v>
      </c>
      <c r="E6232" s="10">
        <f t="shared" si="195"/>
        <v>39342.583332523151</v>
      </c>
      <c r="F6232" s="1">
        <v>-999</v>
      </c>
      <c r="G6232" s="1">
        <v>89.841102600097997</v>
      </c>
      <c r="H6232" s="1">
        <v>32.309600020026906</v>
      </c>
      <c r="I6232" s="1">
        <v>-999</v>
      </c>
      <c r="J6232" s="1">
        <v>9.5399998128414001E-2</v>
      </c>
      <c r="K6232" s="1">
        <v>98.861999511719006</v>
      </c>
      <c r="L6232" s="1">
        <v>734.46719775391</v>
      </c>
      <c r="M6232" s="1">
        <v>8.0228004455565998</v>
      </c>
      <c r="N6232" s="1">
        <v>149.69000244141</v>
      </c>
      <c r="O6232" s="1">
        <v>5.1527147505669886</v>
      </c>
      <c r="P6232" s="1">
        <v>1.5684000253677</v>
      </c>
      <c r="Q6232" s="1">
        <v>89.120002746582003</v>
      </c>
      <c r="R6232" s="1">
        <v>5.1652200695613315</v>
      </c>
      <c r="S6232" s="5">
        <v>-999</v>
      </c>
      <c r="T6232" s="3">
        <v>-999</v>
      </c>
      <c r="U6232" s="3">
        <v>-999</v>
      </c>
      <c r="V6232" s="5">
        <v>-999</v>
      </c>
      <c r="W6232" s="5">
        <v>-999</v>
      </c>
      <c r="X6232" s="6">
        <v>-999</v>
      </c>
    </row>
    <row r="6233" spans="1:24" x14ac:dyDescent="0.2">
      <c r="A6233" s="1" t="s">
        <v>8</v>
      </c>
      <c r="B6233" s="7">
        <v>39342.624999131942</v>
      </c>
      <c r="C6233" s="8">
        <v>260.625</v>
      </c>
      <c r="D6233" s="9">
        <f t="shared" si="194"/>
        <v>39342.624999131942</v>
      </c>
      <c r="E6233" s="10">
        <f t="shared" si="195"/>
        <v>39342.624999131942</v>
      </c>
      <c r="F6233" s="1">
        <v>-999</v>
      </c>
      <c r="G6233" s="1">
        <v>97.761276245117003</v>
      </c>
      <c r="H6233" s="1">
        <v>33.599951774787904</v>
      </c>
      <c r="I6233" s="1">
        <v>-999</v>
      </c>
      <c r="J6233" s="1">
        <v>0.9933500289917</v>
      </c>
      <c r="K6233" s="1">
        <v>95.69100189209</v>
      </c>
      <c r="L6233" s="1">
        <v>734.50768359375002</v>
      </c>
      <c r="M6233" s="1">
        <v>7.3186001777648997</v>
      </c>
      <c r="N6233" s="1">
        <v>145.30999755859</v>
      </c>
      <c r="O6233" s="1">
        <v>5.3214140677543034</v>
      </c>
      <c r="P6233" s="1">
        <v>2.4881000518799001</v>
      </c>
      <c r="Q6233" s="1">
        <v>86.374000549315994</v>
      </c>
      <c r="R6233" s="1">
        <v>5.3454047409553285</v>
      </c>
      <c r="S6233" s="5">
        <v>-999</v>
      </c>
      <c r="T6233" s="3">
        <v>-999</v>
      </c>
      <c r="U6233" s="3">
        <v>-999</v>
      </c>
      <c r="V6233" s="5">
        <v>-999</v>
      </c>
      <c r="W6233" s="5">
        <v>-999</v>
      </c>
      <c r="X6233" s="6">
        <v>-999</v>
      </c>
    </row>
    <row r="6234" spans="1:24" x14ac:dyDescent="0.2">
      <c r="A6234" s="1" t="s">
        <v>8</v>
      </c>
      <c r="B6234" s="7">
        <v>39342.66666574074</v>
      </c>
      <c r="C6234" s="8">
        <v>260.66669999999999</v>
      </c>
      <c r="D6234" s="9">
        <f t="shared" si="194"/>
        <v>39342.66666574074</v>
      </c>
      <c r="E6234" s="10">
        <f t="shared" si="195"/>
        <v>39342.66666574074</v>
      </c>
      <c r="F6234" s="1">
        <v>-999</v>
      </c>
      <c r="G6234" s="1">
        <v>94.3408203125</v>
      </c>
      <c r="H6234" s="1">
        <v>47.761300004767904</v>
      </c>
      <c r="I6234" s="1">
        <v>-999</v>
      </c>
      <c r="J6234" s="1">
        <v>2.3503000736236999</v>
      </c>
      <c r="K6234" s="1">
        <v>62.984001159667997</v>
      </c>
      <c r="L6234" s="1">
        <v>734.58864404297003</v>
      </c>
      <c r="M6234" s="1">
        <v>3.6733000278472998</v>
      </c>
      <c r="N6234" s="1">
        <v>140.42999267578</v>
      </c>
      <c r="O6234" s="1">
        <v>3.8594209479884931</v>
      </c>
      <c r="P6234" s="1">
        <v>2.7207000255585001</v>
      </c>
      <c r="Q6234" s="1">
        <v>53.466999053955</v>
      </c>
      <c r="R6234" s="1">
        <v>3.3636565107480969</v>
      </c>
      <c r="S6234" s="5">
        <v>-999</v>
      </c>
      <c r="T6234" s="3">
        <v>-999</v>
      </c>
      <c r="U6234" s="3">
        <v>-999</v>
      </c>
      <c r="V6234" s="5">
        <v>-999</v>
      </c>
      <c r="W6234" s="5">
        <v>-999</v>
      </c>
      <c r="X6234" s="6">
        <v>-999</v>
      </c>
    </row>
    <row r="6235" spans="1:24" x14ac:dyDescent="0.2">
      <c r="A6235" s="1" t="s">
        <v>8</v>
      </c>
      <c r="B6235" s="7">
        <v>39342.708332349539</v>
      </c>
      <c r="C6235" s="8">
        <v>260.70830000000001</v>
      </c>
      <c r="D6235" s="9">
        <f t="shared" si="194"/>
        <v>39342.708332349539</v>
      </c>
      <c r="E6235" s="10">
        <f t="shared" si="195"/>
        <v>39342.708332349539</v>
      </c>
      <c r="F6235" s="1">
        <v>-999</v>
      </c>
      <c r="G6235" s="1">
        <v>91.494346618652003</v>
      </c>
      <c r="H6235" s="1">
        <v>52.934649272346903</v>
      </c>
      <c r="I6235" s="1">
        <v>-999</v>
      </c>
      <c r="J6235" s="1">
        <v>5.6222000122070002</v>
      </c>
      <c r="K6235" s="1">
        <v>31.638000488281001</v>
      </c>
      <c r="L6235" s="1">
        <v>734.65856494140996</v>
      </c>
      <c r="M6235" s="1">
        <v>0.98138999938964999</v>
      </c>
      <c r="N6235" s="1">
        <v>140.57000732422</v>
      </c>
      <c r="O6235" s="1">
        <v>2.4394054307264419</v>
      </c>
      <c r="P6235" s="1">
        <v>3.5638999938964999</v>
      </c>
      <c r="Q6235" s="1">
        <v>26.117000579833999</v>
      </c>
      <c r="R6235" s="1">
        <v>1.7438486732508638</v>
      </c>
      <c r="S6235" s="5">
        <v>-999</v>
      </c>
      <c r="T6235" s="3">
        <v>-999</v>
      </c>
      <c r="U6235" s="3">
        <v>-999</v>
      </c>
      <c r="V6235" s="5">
        <v>-999</v>
      </c>
      <c r="W6235" s="5">
        <v>-999</v>
      </c>
      <c r="X6235" s="6">
        <v>-999</v>
      </c>
    </row>
    <row r="6236" spans="1:24" x14ac:dyDescent="0.2">
      <c r="A6236" s="1" t="s">
        <v>8</v>
      </c>
      <c r="B6236" s="7">
        <v>39342.74999895833</v>
      </c>
      <c r="C6236" s="8">
        <v>260.75</v>
      </c>
      <c r="D6236" s="9">
        <f t="shared" si="194"/>
        <v>39342.74999895833</v>
      </c>
      <c r="E6236" s="10">
        <f t="shared" si="195"/>
        <v>39342.74999895833</v>
      </c>
      <c r="F6236" s="1">
        <v>-999</v>
      </c>
      <c r="G6236" s="1">
        <v>94.496894836425994</v>
      </c>
      <c r="H6236" s="1">
        <v>51.356999089240901</v>
      </c>
      <c r="I6236" s="1">
        <v>-999</v>
      </c>
      <c r="J6236" s="1">
        <v>8.9898004531859996</v>
      </c>
      <c r="K6236" s="1">
        <v>18.780000686646002</v>
      </c>
      <c r="L6236" s="1">
        <v>734.71743505859001</v>
      </c>
      <c r="M6236" s="1">
        <v>3.1600000858307</v>
      </c>
      <c r="N6236" s="1">
        <v>139.63000488281</v>
      </c>
      <c r="O6236" s="1">
        <v>1.8229643047422388</v>
      </c>
      <c r="P6236" s="1">
        <v>4.1223998069762997</v>
      </c>
      <c r="Q6236" s="1">
        <v>21.200000762938998</v>
      </c>
      <c r="R6236" s="1">
        <v>1.472126678554931</v>
      </c>
      <c r="S6236" s="5">
        <v>-999</v>
      </c>
      <c r="T6236" s="3">
        <v>-999</v>
      </c>
      <c r="U6236" s="3">
        <v>-999</v>
      </c>
      <c r="V6236" s="5">
        <v>-999</v>
      </c>
      <c r="W6236" s="5">
        <v>-999</v>
      </c>
      <c r="X6236" s="6">
        <v>-999</v>
      </c>
    </row>
    <row r="6237" spans="1:24" x14ac:dyDescent="0.2">
      <c r="A6237" s="1" t="s">
        <v>8</v>
      </c>
      <c r="B6237" s="7">
        <v>39342.791665567129</v>
      </c>
      <c r="C6237" s="8">
        <v>260.79169999999999</v>
      </c>
      <c r="D6237" s="9">
        <f t="shared" si="194"/>
        <v>39342.791665567129</v>
      </c>
      <c r="E6237" s="10">
        <f t="shared" si="195"/>
        <v>39342.791665567129</v>
      </c>
      <c r="F6237" s="1">
        <v>-999</v>
      </c>
      <c r="G6237" s="1">
        <v>98.354316711425994</v>
      </c>
      <c r="H6237" s="1">
        <v>45.855349119758898</v>
      </c>
      <c r="I6237" s="1">
        <v>-999</v>
      </c>
      <c r="J6237" s="1">
        <v>9.4811000823975</v>
      </c>
      <c r="K6237" s="1">
        <v>30.743999481201001</v>
      </c>
      <c r="L6237" s="1">
        <v>734.71376269531004</v>
      </c>
      <c r="M6237" s="1">
        <v>3.7946000099182</v>
      </c>
      <c r="N6237" s="1">
        <v>141.7799987793</v>
      </c>
      <c r="O6237" s="1">
        <v>3.0847335938016758</v>
      </c>
      <c r="P6237" s="1">
        <v>4.5637001991271999</v>
      </c>
      <c r="Q6237" s="1">
        <v>37.048999786377003</v>
      </c>
      <c r="R6237" s="1">
        <v>2.6534600546592682</v>
      </c>
      <c r="S6237" s="5">
        <v>-999</v>
      </c>
      <c r="T6237" s="3">
        <v>-999</v>
      </c>
      <c r="U6237" s="3">
        <v>-999</v>
      </c>
      <c r="V6237" s="5">
        <v>-999</v>
      </c>
      <c r="W6237" s="5">
        <v>-999</v>
      </c>
      <c r="X6237" s="6">
        <v>-999</v>
      </c>
    </row>
    <row r="6238" spans="1:24" x14ac:dyDescent="0.2">
      <c r="A6238" s="1" t="s">
        <v>8</v>
      </c>
      <c r="B6238" s="7">
        <v>39342.833332175927</v>
      </c>
      <c r="C6238" s="8">
        <v>260.83330000000001</v>
      </c>
      <c r="D6238" s="9">
        <f t="shared" si="194"/>
        <v>39342.833332175927</v>
      </c>
      <c r="E6238" s="10">
        <f t="shared" si="195"/>
        <v>39342.833332175927</v>
      </c>
      <c r="F6238" s="1">
        <v>-999</v>
      </c>
      <c r="G6238" s="1">
        <v>94.248695373535</v>
      </c>
      <c r="H6238" s="1">
        <v>47.822700920295901</v>
      </c>
      <c r="I6238" s="1">
        <v>-999</v>
      </c>
      <c r="J6238" s="1">
        <v>9.6024999618530007</v>
      </c>
      <c r="K6238" s="1">
        <v>26.426000595093001</v>
      </c>
      <c r="L6238" s="1">
        <v>734.69352539063004</v>
      </c>
      <c r="M6238" s="1">
        <v>1.8747999668121</v>
      </c>
      <c r="N6238" s="1">
        <v>154.89999389648</v>
      </c>
      <c r="O6238" s="1">
        <v>2.6732745173933745</v>
      </c>
      <c r="P6238" s="1">
        <v>5.7933998107909996</v>
      </c>
      <c r="Q6238" s="1">
        <v>33.227001190186002</v>
      </c>
      <c r="R6238" s="1">
        <v>2.5923673147794681</v>
      </c>
      <c r="S6238" s="5">
        <v>-999</v>
      </c>
      <c r="T6238" s="3">
        <v>-999</v>
      </c>
      <c r="U6238" s="3">
        <v>-999</v>
      </c>
      <c r="V6238" s="5">
        <v>-999</v>
      </c>
      <c r="W6238" s="5">
        <v>-999</v>
      </c>
      <c r="X6238" s="6">
        <v>-999</v>
      </c>
    </row>
    <row r="6239" spans="1:24" x14ac:dyDescent="0.2">
      <c r="A6239" s="1" t="s">
        <v>8</v>
      </c>
      <c r="B6239" s="7">
        <v>39342.874998784719</v>
      </c>
      <c r="C6239" s="8">
        <v>260.875</v>
      </c>
      <c r="D6239" s="9">
        <f t="shared" si="194"/>
        <v>39342.874998784719</v>
      </c>
      <c r="E6239" s="10">
        <f t="shared" si="195"/>
        <v>39342.874998784719</v>
      </c>
      <c r="F6239" s="1">
        <v>-999</v>
      </c>
      <c r="G6239" s="1">
        <v>100.37725067139</v>
      </c>
      <c r="H6239" s="1">
        <v>43.803049394416902</v>
      </c>
      <c r="I6239" s="1">
        <v>-999</v>
      </c>
      <c r="J6239" s="1">
        <v>9.7952995300293004</v>
      </c>
      <c r="K6239" s="1">
        <v>32.492000579833999</v>
      </c>
      <c r="L6239" s="1">
        <v>734.71376269531004</v>
      </c>
      <c r="M6239" s="1">
        <v>0.50261002779007002</v>
      </c>
      <c r="N6239" s="1">
        <v>158.80999755859</v>
      </c>
      <c r="O6239" s="1">
        <v>3.3296314723543925</v>
      </c>
      <c r="P6239" s="1">
        <v>5.8151001930237003</v>
      </c>
      <c r="Q6239" s="1">
        <v>40.229999542236001</v>
      </c>
      <c r="R6239" s="1">
        <v>3.1433726927705345</v>
      </c>
      <c r="S6239" s="5">
        <v>-999</v>
      </c>
      <c r="T6239" s="3">
        <v>-999</v>
      </c>
      <c r="U6239" s="3">
        <v>-999</v>
      </c>
      <c r="V6239" s="5">
        <v>-999</v>
      </c>
      <c r="W6239" s="5">
        <v>-999</v>
      </c>
      <c r="X6239" s="6">
        <v>-999</v>
      </c>
    </row>
    <row r="6240" spans="1:24" x14ac:dyDescent="0.2">
      <c r="A6240" s="1" t="s">
        <v>8</v>
      </c>
      <c r="B6240" s="7">
        <v>39342.916665393517</v>
      </c>
      <c r="C6240" s="8">
        <v>260.91669999999999</v>
      </c>
      <c r="D6240" s="9">
        <f t="shared" si="194"/>
        <v>39342.916665393517</v>
      </c>
      <c r="E6240" s="10">
        <f t="shared" si="195"/>
        <v>39342.916665393517</v>
      </c>
      <c r="F6240" s="1">
        <v>-999</v>
      </c>
      <c r="G6240" s="1">
        <v>99.825607299805</v>
      </c>
      <c r="H6240" s="1">
        <v>45.452400401496902</v>
      </c>
      <c r="I6240" s="1">
        <v>-999</v>
      </c>
      <c r="J6240" s="1">
        <v>9.2286996841431002</v>
      </c>
      <c r="K6240" s="1">
        <v>27.649000167846999</v>
      </c>
      <c r="L6240" s="1">
        <v>734.71743505859001</v>
      </c>
      <c r="M6240" s="1">
        <v>0.34645000100135998</v>
      </c>
      <c r="N6240" s="1">
        <v>136.96000671387</v>
      </c>
      <c r="O6240" s="1">
        <v>2.7274561227945369</v>
      </c>
      <c r="P6240" s="1">
        <v>6.4260997772217001</v>
      </c>
      <c r="Q6240" s="1">
        <v>36.630001068115</v>
      </c>
      <c r="R6240" s="1">
        <v>2.9854085772514476</v>
      </c>
      <c r="S6240" s="5">
        <v>-999</v>
      </c>
      <c r="T6240" s="3">
        <v>-999</v>
      </c>
      <c r="U6240" s="3">
        <v>-999</v>
      </c>
      <c r="V6240" s="5">
        <v>-999</v>
      </c>
      <c r="W6240" s="5">
        <v>-999</v>
      </c>
      <c r="X6240" s="6">
        <v>-999</v>
      </c>
    </row>
    <row r="6241" spans="1:24" x14ac:dyDescent="0.2">
      <c r="A6241" s="1" t="s">
        <v>8</v>
      </c>
      <c r="B6241" s="7">
        <v>39342.958332002316</v>
      </c>
      <c r="C6241" s="8">
        <v>260.95830000000001</v>
      </c>
      <c r="D6241" s="9">
        <f t="shared" si="194"/>
        <v>39342.958332002316</v>
      </c>
      <c r="E6241" s="10">
        <f t="shared" si="195"/>
        <v>39342.958332002316</v>
      </c>
      <c r="F6241" s="1">
        <v>-999</v>
      </c>
      <c r="G6241" s="1">
        <v>98.166000366210994</v>
      </c>
      <c r="H6241" s="1">
        <v>47.498750767707904</v>
      </c>
      <c r="I6241" s="1">
        <v>-999</v>
      </c>
      <c r="J6241" s="1">
        <v>7.8506999015807999</v>
      </c>
      <c r="K6241" s="1">
        <v>22.22500038147</v>
      </c>
      <c r="L6241" s="1">
        <v>734.70823730468999</v>
      </c>
      <c r="M6241" s="1">
        <v>0.30221998691558999</v>
      </c>
      <c r="N6241" s="1">
        <v>173.83999633789</v>
      </c>
      <c r="O6241" s="1">
        <v>1.9970556609460466</v>
      </c>
      <c r="P6241" s="1">
        <v>6.2505002021790004</v>
      </c>
      <c r="Q6241" s="1">
        <v>27.97200012207</v>
      </c>
      <c r="R6241" s="1">
        <v>2.2523659670356722</v>
      </c>
      <c r="S6241" s="5">
        <v>-999</v>
      </c>
      <c r="T6241" s="3">
        <v>-999</v>
      </c>
      <c r="U6241" s="3">
        <v>-999</v>
      </c>
      <c r="V6241" s="5">
        <v>-999</v>
      </c>
      <c r="W6241" s="5">
        <v>-999</v>
      </c>
      <c r="X6241" s="6">
        <v>-999</v>
      </c>
    </row>
    <row r="6242" spans="1:24" x14ac:dyDescent="0.2">
      <c r="A6242" s="1" t="s">
        <v>8</v>
      </c>
      <c r="B6242" s="7">
        <v>39343</v>
      </c>
      <c r="C6242" s="8">
        <v>261</v>
      </c>
      <c r="D6242" s="9">
        <f t="shared" si="194"/>
        <v>39343</v>
      </c>
      <c r="E6242" s="10">
        <f t="shared" si="195"/>
        <v>39343</v>
      </c>
      <c r="F6242" s="1">
        <v>-999</v>
      </c>
      <c r="G6242" s="1">
        <v>92.549629211425994</v>
      </c>
      <c r="H6242" s="1">
        <v>52.718101469611902</v>
      </c>
      <c r="I6242" s="1">
        <v>-999</v>
      </c>
      <c r="J6242" s="1">
        <v>6.7586998939514</v>
      </c>
      <c r="K6242" s="1">
        <v>11.006999969482001</v>
      </c>
      <c r="L6242" s="1">
        <v>734.70088134766002</v>
      </c>
      <c r="M6242" s="1">
        <v>0.74168002605437999</v>
      </c>
      <c r="N6242" s="1">
        <v>148.66000366211</v>
      </c>
      <c r="O6242" s="1">
        <v>0.91787233039841221</v>
      </c>
      <c r="P6242" s="1">
        <v>5.7807998657226998</v>
      </c>
      <c r="Q6242" s="1">
        <v>17.530000686646002</v>
      </c>
      <c r="R6242" s="1">
        <v>1.366482600384616</v>
      </c>
      <c r="S6242" s="5">
        <v>-999</v>
      </c>
      <c r="T6242" s="3">
        <v>-999</v>
      </c>
      <c r="U6242" s="3">
        <v>-999</v>
      </c>
      <c r="V6242" s="5">
        <v>-999</v>
      </c>
      <c r="W6242" s="5">
        <v>-999</v>
      </c>
      <c r="X6242" s="6">
        <v>-999</v>
      </c>
    </row>
    <row r="6243" spans="1:24" x14ac:dyDescent="0.2">
      <c r="A6243" s="1" t="s">
        <v>8</v>
      </c>
      <c r="B6243" s="7">
        <v>39343.041666666664</v>
      </c>
      <c r="C6243" s="8">
        <v>261.04169999999999</v>
      </c>
      <c r="D6243" s="9">
        <f t="shared" si="194"/>
        <v>39343.041666666664</v>
      </c>
      <c r="E6243" s="10">
        <f t="shared" si="195"/>
        <v>39343.041666666664</v>
      </c>
      <c r="F6243" s="1">
        <v>-999</v>
      </c>
      <c r="G6243" s="1">
        <v>100.64294433594</v>
      </c>
      <c r="H6243" s="1">
        <v>50.103448723029899</v>
      </c>
      <c r="I6243" s="1">
        <v>-999</v>
      </c>
      <c r="J6243" s="1">
        <v>4.4384999275207999</v>
      </c>
      <c r="K6243" s="1">
        <v>27.885000228881999</v>
      </c>
      <c r="L6243" s="1">
        <v>734.66039550780999</v>
      </c>
      <c r="M6243" s="1">
        <v>2.0185000896454</v>
      </c>
      <c r="N6243" s="1">
        <v>67.218002319335994</v>
      </c>
      <c r="O6243" s="1">
        <v>1.9798599180234371</v>
      </c>
      <c r="P6243" s="1">
        <v>8.1620998382568004</v>
      </c>
      <c r="Q6243" s="1">
        <v>28.441999435425</v>
      </c>
      <c r="R6243" s="1">
        <v>2.6105727033630091</v>
      </c>
      <c r="S6243" s="5">
        <v>-999</v>
      </c>
      <c r="T6243" s="3">
        <v>-999</v>
      </c>
      <c r="U6243" s="3">
        <v>-999</v>
      </c>
      <c r="V6243" s="5">
        <v>-999</v>
      </c>
      <c r="W6243" s="5">
        <v>-999</v>
      </c>
      <c r="X6243" s="6">
        <v>-999</v>
      </c>
    </row>
    <row r="6244" spans="1:24" x14ac:dyDescent="0.2">
      <c r="A6244" s="1" t="s">
        <v>8</v>
      </c>
      <c r="B6244" s="7">
        <v>39343.08333321759</v>
      </c>
      <c r="C6244" s="8">
        <v>261.08330000000001</v>
      </c>
      <c r="D6244" s="9">
        <f t="shared" si="194"/>
        <v>39343.08333321759</v>
      </c>
      <c r="E6244" s="10">
        <f t="shared" si="195"/>
        <v>39343.08333321759</v>
      </c>
      <c r="F6244" s="1">
        <v>-999</v>
      </c>
      <c r="G6244" s="1">
        <v>99.935173034667997</v>
      </c>
      <c r="H6244" s="1">
        <v>52.950801591681902</v>
      </c>
      <c r="I6244" s="1">
        <v>-999</v>
      </c>
      <c r="J6244" s="1">
        <v>3.1747000217438002</v>
      </c>
      <c r="K6244" s="1">
        <v>19.981000900268999</v>
      </c>
      <c r="L6244" s="1">
        <v>734.60703955077997</v>
      </c>
      <c r="M6244" s="1">
        <v>3.5829000473021999</v>
      </c>
      <c r="N6244" s="1">
        <v>92.269996643065994</v>
      </c>
      <c r="O6244" s="1">
        <v>1.2980754809032891</v>
      </c>
      <c r="P6244" s="1">
        <v>7.9553999900818004</v>
      </c>
      <c r="Q6244" s="1">
        <v>26.263999938965</v>
      </c>
      <c r="R6244" s="1">
        <v>2.3771935802097821</v>
      </c>
      <c r="S6244" s="5">
        <v>-999</v>
      </c>
      <c r="T6244" s="3">
        <v>-999</v>
      </c>
      <c r="U6244" s="3">
        <v>-999</v>
      </c>
      <c r="V6244" s="5">
        <v>-999</v>
      </c>
      <c r="W6244" s="5">
        <v>-999</v>
      </c>
      <c r="X6244" s="6">
        <v>-999</v>
      </c>
    </row>
    <row r="6245" spans="1:24" x14ac:dyDescent="0.2">
      <c r="A6245" s="1" t="s">
        <v>8</v>
      </c>
      <c r="B6245" s="7">
        <v>39343.124999826388</v>
      </c>
      <c r="C6245" s="8">
        <v>261.125</v>
      </c>
      <c r="D6245" s="9">
        <f t="shared" si="194"/>
        <v>39343.124999826388</v>
      </c>
      <c r="E6245" s="10">
        <f t="shared" si="195"/>
        <v>39343.124999826388</v>
      </c>
      <c r="F6245" s="1">
        <v>-999</v>
      </c>
      <c r="G6245" s="1">
        <v>101.23053741455</v>
      </c>
      <c r="H6245" s="1">
        <v>57.975148784064899</v>
      </c>
      <c r="I6245" s="1">
        <v>-999</v>
      </c>
      <c r="J6245" s="1">
        <v>2.7888000011443999</v>
      </c>
      <c r="K6245" s="1">
        <v>15.217000007629</v>
      </c>
      <c r="L6245" s="1">
        <v>734.57023730468995</v>
      </c>
      <c r="M6245" s="1">
        <v>6.9700999259948997</v>
      </c>
      <c r="N6245" s="1">
        <v>100.66000366211</v>
      </c>
      <c r="O6245" s="1">
        <v>0.96197591579537001</v>
      </c>
      <c r="P6245" s="1">
        <v>7.5149002075195002</v>
      </c>
      <c r="Q6245" s="1">
        <v>20.841999053955</v>
      </c>
      <c r="R6245" s="1">
        <v>1.8307286790213284</v>
      </c>
      <c r="S6245" s="5">
        <v>-999</v>
      </c>
      <c r="T6245" s="3">
        <v>-999</v>
      </c>
      <c r="U6245" s="3">
        <v>-999</v>
      </c>
      <c r="V6245" s="5">
        <v>-999</v>
      </c>
      <c r="W6245" s="5">
        <v>-999</v>
      </c>
      <c r="X6245" s="6">
        <v>-999</v>
      </c>
    </row>
    <row r="6246" spans="1:24" x14ac:dyDescent="0.2">
      <c r="A6246" s="1" t="s">
        <v>8</v>
      </c>
      <c r="B6246" s="7">
        <v>39343.166666435187</v>
      </c>
      <c r="C6246" s="8">
        <v>261.16669999999999</v>
      </c>
      <c r="D6246" s="9">
        <f t="shared" si="194"/>
        <v>39343.166666435187</v>
      </c>
      <c r="E6246" s="10">
        <f t="shared" si="195"/>
        <v>39343.166666435187</v>
      </c>
      <c r="F6246" s="1">
        <v>-999</v>
      </c>
      <c r="G6246" s="1">
        <v>93.132949829102003</v>
      </c>
      <c r="H6246" s="1">
        <v>54.364501469611902</v>
      </c>
      <c r="I6246" s="1">
        <v>-999</v>
      </c>
      <c r="J6246" s="1">
        <v>3.4316999912261998</v>
      </c>
      <c r="K6246" s="1">
        <v>16.524000167846999</v>
      </c>
      <c r="L6246" s="1">
        <v>734.52976269530996</v>
      </c>
      <c r="M6246" s="1">
        <v>9.3936996459961009</v>
      </c>
      <c r="N6246" s="1">
        <v>124.95999908447</v>
      </c>
      <c r="O6246" s="1">
        <v>1.0932706108133696</v>
      </c>
      <c r="P6246" s="1">
        <v>6.8280000686645996</v>
      </c>
      <c r="Q6246" s="1">
        <v>18.312000274658001</v>
      </c>
      <c r="R6246" s="1">
        <v>1.5346782341299217</v>
      </c>
      <c r="S6246" s="5">
        <v>-999</v>
      </c>
      <c r="T6246" s="3">
        <v>-999</v>
      </c>
      <c r="U6246" s="3">
        <v>-999</v>
      </c>
      <c r="V6246" s="5">
        <v>-999</v>
      </c>
      <c r="W6246" s="5">
        <v>-999</v>
      </c>
      <c r="X6246" s="6">
        <v>-999</v>
      </c>
    </row>
    <row r="6247" spans="1:24" x14ac:dyDescent="0.2">
      <c r="A6247" s="1" t="s">
        <v>8</v>
      </c>
      <c r="B6247" s="7">
        <v>39343.208333043978</v>
      </c>
      <c r="C6247" s="8">
        <v>261.20830000000001</v>
      </c>
      <c r="D6247" s="9">
        <f t="shared" si="194"/>
        <v>39343.208333043978</v>
      </c>
      <c r="E6247" s="10">
        <f t="shared" si="195"/>
        <v>39343.208333043978</v>
      </c>
      <c r="F6247" s="1">
        <v>-999</v>
      </c>
      <c r="G6247" s="1">
        <v>105.29886627197</v>
      </c>
      <c r="H6247" s="1">
        <v>50.481850981330901</v>
      </c>
      <c r="I6247" s="1">
        <v>-999</v>
      </c>
      <c r="J6247" s="1">
        <v>2.9825000762939</v>
      </c>
      <c r="K6247" s="1">
        <v>15.798000335693001</v>
      </c>
      <c r="L6247" s="1">
        <v>734.48560449218996</v>
      </c>
      <c r="M6247" s="1">
        <v>11.713000297545999</v>
      </c>
      <c r="N6247" s="1">
        <v>129.64999389648</v>
      </c>
      <c r="O6247" s="1">
        <v>1.0126274265073669</v>
      </c>
      <c r="P6247" s="1">
        <v>5.2480001449584996</v>
      </c>
      <c r="Q6247" s="1">
        <v>14.378000259399</v>
      </c>
      <c r="R6247" s="1">
        <v>1.0804184840350197</v>
      </c>
      <c r="S6247" s="5">
        <v>-999</v>
      </c>
      <c r="T6247" s="3">
        <v>-999</v>
      </c>
      <c r="U6247" s="3">
        <v>-999</v>
      </c>
      <c r="V6247" s="5">
        <v>-999</v>
      </c>
      <c r="W6247" s="5">
        <v>-999</v>
      </c>
      <c r="X6247" s="6">
        <v>-999</v>
      </c>
    </row>
    <row r="6248" spans="1:24" x14ac:dyDescent="0.2">
      <c r="A6248" s="1" t="s">
        <v>8</v>
      </c>
      <c r="B6248" s="7">
        <v>39343.249999652777</v>
      </c>
      <c r="C6248" s="8">
        <v>261.25</v>
      </c>
      <c r="D6248" s="9">
        <f t="shared" si="194"/>
        <v>39343.249999652777</v>
      </c>
      <c r="E6248" s="10">
        <f t="shared" si="195"/>
        <v>39343.249999652777</v>
      </c>
      <c r="F6248" s="1">
        <v>-999</v>
      </c>
      <c r="G6248" s="1">
        <v>97.405868530272997</v>
      </c>
      <c r="H6248" s="1">
        <v>61.466201072883898</v>
      </c>
      <c r="I6248" s="1">
        <v>-999</v>
      </c>
      <c r="J6248" s="1">
        <v>2.1229000091553001</v>
      </c>
      <c r="K6248" s="1">
        <v>16.784999847411999</v>
      </c>
      <c r="L6248" s="1">
        <v>734.41015820311998</v>
      </c>
      <c r="M6248" s="1">
        <v>12.378999710083001</v>
      </c>
      <c r="N6248" s="1">
        <v>132.44999694824</v>
      </c>
      <c r="O6248" s="1">
        <v>1.0122366347911054</v>
      </c>
      <c r="P6248" s="1">
        <v>3.9999001026154</v>
      </c>
      <c r="Q6248" s="1">
        <v>14.809000015259</v>
      </c>
      <c r="R6248" s="1">
        <v>1.0199566570298799</v>
      </c>
      <c r="S6248" s="5">
        <v>-999</v>
      </c>
      <c r="T6248" s="3">
        <v>-999</v>
      </c>
      <c r="U6248" s="3">
        <v>-999</v>
      </c>
      <c r="V6248" s="5">
        <v>-999</v>
      </c>
      <c r="W6248" s="5">
        <v>-999</v>
      </c>
      <c r="X6248" s="6">
        <v>-999</v>
      </c>
    </row>
    <row r="6249" spans="1:24" x14ac:dyDescent="0.2">
      <c r="A6249" s="1" t="s">
        <v>8</v>
      </c>
      <c r="B6249" s="7">
        <v>39343.291666261575</v>
      </c>
      <c r="C6249" s="8">
        <v>261.29169999999999</v>
      </c>
      <c r="D6249" s="9">
        <f t="shared" si="194"/>
        <v>39343.291666261575</v>
      </c>
      <c r="E6249" s="10">
        <f t="shared" si="195"/>
        <v>39343.291666261575</v>
      </c>
      <c r="F6249" s="1">
        <v>-999</v>
      </c>
      <c r="G6249" s="1">
        <v>91.916786193847997</v>
      </c>
      <c r="H6249" s="1">
        <v>59.5375491502759</v>
      </c>
      <c r="I6249" s="1">
        <v>-999</v>
      </c>
      <c r="J6249" s="1">
        <v>1.5016000270844001</v>
      </c>
      <c r="K6249" s="1">
        <v>16.392000198363998</v>
      </c>
      <c r="L6249" s="1">
        <v>734.32368359375005</v>
      </c>
      <c r="M6249" s="1">
        <v>9.0158996582031001</v>
      </c>
      <c r="N6249" s="1">
        <v>134.11999511719</v>
      </c>
      <c r="O6249" s="1">
        <v>0.94569594622497988</v>
      </c>
      <c r="P6249" s="1">
        <v>3.0887999534607</v>
      </c>
      <c r="Q6249" s="1">
        <v>15.654999732971</v>
      </c>
      <c r="R6249" s="1">
        <v>1.0112638161645129</v>
      </c>
      <c r="S6249" s="5">
        <v>-999</v>
      </c>
      <c r="T6249" s="3">
        <v>-999</v>
      </c>
      <c r="U6249" s="3">
        <v>-999</v>
      </c>
      <c r="V6249" s="5">
        <v>-999</v>
      </c>
      <c r="W6249" s="5">
        <v>-999</v>
      </c>
      <c r="X6249" s="6">
        <v>-999</v>
      </c>
    </row>
    <row r="6250" spans="1:24" x14ac:dyDescent="0.2">
      <c r="A6250" s="1" t="s">
        <v>8</v>
      </c>
      <c r="B6250" s="7">
        <v>39343.333332870374</v>
      </c>
      <c r="C6250" s="8">
        <v>261.33330000000001</v>
      </c>
      <c r="D6250" s="9">
        <f t="shared" si="194"/>
        <v>39343.333332870374</v>
      </c>
      <c r="E6250" s="10">
        <f t="shared" si="195"/>
        <v>39343.333332870374</v>
      </c>
      <c r="F6250" s="1">
        <v>-999</v>
      </c>
      <c r="G6250" s="1">
        <v>94.042930603027003</v>
      </c>
      <c r="H6250" s="1">
        <v>55.506899852180901</v>
      </c>
      <c r="I6250" s="1">
        <v>-999</v>
      </c>
      <c r="J6250" s="1">
        <v>1.1914000511169001</v>
      </c>
      <c r="K6250" s="1">
        <v>14.88300037384</v>
      </c>
      <c r="L6250" s="1">
        <v>734.31631640625005</v>
      </c>
      <c r="M6250" s="1">
        <v>8.9455003738403001</v>
      </c>
      <c r="N6250" s="1">
        <v>136.22999572754</v>
      </c>
      <c r="O6250" s="1">
        <v>0.83974145985800663</v>
      </c>
      <c r="P6250" s="1">
        <v>2.9962999820709002</v>
      </c>
      <c r="Q6250" s="1">
        <v>16.479999542236001</v>
      </c>
      <c r="R6250" s="1">
        <v>1.057619125926458</v>
      </c>
      <c r="S6250" s="5">
        <v>-999</v>
      </c>
      <c r="T6250" s="3">
        <v>-999</v>
      </c>
      <c r="U6250" s="3">
        <v>-999</v>
      </c>
      <c r="V6250" s="5">
        <v>-999</v>
      </c>
      <c r="W6250" s="5">
        <v>-999</v>
      </c>
      <c r="X6250" s="6">
        <v>-999</v>
      </c>
    </row>
    <row r="6251" spans="1:24" x14ac:dyDescent="0.2">
      <c r="A6251" s="1" t="s">
        <v>8</v>
      </c>
      <c r="B6251" s="7">
        <v>39343.374999479165</v>
      </c>
      <c r="C6251" s="8">
        <v>261.375</v>
      </c>
      <c r="D6251" s="9">
        <f t="shared" si="194"/>
        <v>39343.374999479165</v>
      </c>
      <c r="E6251" s="10">
        <f t="shared" si="195"/>
        <v>39343.374999479165</v>
      </c>
      <c r="F6251" s="1">
        <v>-999</v>
      </c>
      <c r="G6251" s="1">
        <v>96.051071166992003</v>
      </c>
      <c r="H6251" s="1">
        <v>56.417248631476902</v>
      </c>
      <c r="I6251" s="1">
        <v>-999</v>
      </c>
      <c r="J6251" s="1">
        <v>0.71763002872466997</v>
      </c>
      <c r="K6251" s="1">
        <v>14.668999671936</v>
      </c>
      <c r="L6251" s="1">
        <v>734.24272314453003</v>
      </c>
      <c r="M6251" s="1">
        <v>9.9093999862671005</v>
      </c>
      <c r="N6251" s="1">
        <v>137.55000305176</v>
      </c>
      <c r="O6251" s="1">
        <v>0.79998983610948649</v>
      </c>
      <c r="P6251" s="1">
        <v>2.9344999790192001</v>
      </c>
      <c r="Q6251" s="1">
        <v>16.795999526978001</v>
      </c>
      <c r="R6251" s="1">
        <v>1.0732982445925729</v>
      </c>
      <c r="S6251" s="5">
        <v>-999</v>
      </c>
      <c r="T6251" s="3">
        <v>-999</v>
      </c>
      <c r="U6251" s="3">
        <v>-999</v>
      </c>
      <c r="V6251" s="5">
        <v>-999</v>
      </c>
      <c r="W6251" s="5">
        <v>-999</v>
      </c>
      <c r="X6251" s="6">
        <v>-999</v>
      </c>
    </row>
    <row r="6252" spans="1:24" x14ac:dyDescent="0.2">
      <c r="A6252" s="1" t="s">
        <v>8</v>
      </c>
      <c r="B6252" s="7">
        <v>39343.416666087964</v>
      </c>
      <c r="C6252" s="8">
        <v>261.41669999999999</v>
      </c>
      <c r="D6252" s="9">
        <f t="shared" si="194"/>
        <v>39343.416666087964</v>
      </c>
      <c r="E6252" s="10">
        <f t="shared" si="195"/>
        <v>39343.416666087964</v>
      </c>
      <c r="F6252" s="1">
        <v>-999</v>
      </c>
      <c r="G6252" s="1">
        <v>91.133712768555</v>
      </c>
      <c r="H6252" s="1">
        <v>53.872599394416902</v>
      </c>
      <c r="I6252" s="1">
        <v>-999</v>
      </c>
      <c r="J6252" s="1">
        <v>0.43325999379157998</v>
      </c>
      <c r="K6252" s="1">
        <v>15.164999961853001</v>
      </c>
      <c r="L6252" s="1">
        <v>734.17831640625002</v>
      </c>
      <c r="M6252" s="1">
        <v>10.093999862671</v>
      </c>
      <c r="N6252" s="1">
        <v>135.57000732422</v>
      </c>
      <c r="O6252" s="1">
        <v>0.81029782079027646</v>
      </c>
      <c r="P6252" s="1">
        <v>2.3905000686646001</v>
      </c>
      <c r="Q6252" s="1">
        <v>16.805999755858998</v>
      </c>
      <c r="R6252" s="1">
        <v>1.0333359016811603</v>
      </c>
      <c r="S6252" s="5">
        <v>-999</v>
      </c>
      <c r="T6252" s="3">
        <v>-999</v>
      </c>
      <c r="U6252" s="3">
        <v>-999</v>
      </c>
      <c r="V6252" s="5">
        <v>-999</v>
      </c>
      <c r="W6252" s="5">
        <v>-999</v>
      </c>
      <c r="X6252" s="6">
        <v>-999</v>
      </c>
    </row>
    <row r="6253" spans="1:24" x14ac:dyDescent="0.2">
      <c r="A6253" s="1" t="s">
        <v>8</v>
      </c>
      <c r="B6253" s="7">
        <v>39343.458332696762</v>
      </c>
      <c r="C6253" s="8">
        <v>261.45830000000001</v>
      </c>
      <c r="D6253" s="9">
        <f t="shared" si="194"/>
        <v>39343.458332696762</v>
      </c>
      <c r="E6253" s="10">
        <f t="shared" si="195"/>
        <v>39343.458332696762</v>
      </c>
      <c r="F6253" s="1">
        <v>-999</v>
      </c>
      <c r="G6253" s="1">
        <v>93.136680603027003</v>
      </c>
      <c r="H6253" s="1">
        <v>49.580948509406902</v>
      </c>
      <c r="I6253" s="1">
        <v>-999</v>
      </c>
      <c r="J6253" s="1">
        <v>0.36886000633240001</v>
      </c>
      <c r="K6253" s="1">
        <v>11.85000038147</v>
      </c>
      <c r="L6253" s="1">
        <v>734.13784179688002</v>
      </c>
      <c r="M6253" s="1">
        <v>9.2707004547118999</v>
      </c>
      <c r="N6253" s="1">
        <v>140.64999389648</v>
      </c>
      <c r="O6253" s="1">
        <v>0.63026275977668123</v>
      </c>
      <c r="P6253" s="1">
        <v>1.9120999574661</v>
      </c>
      <c r="Q6253" s="1">
        <v>15.288000106812</v>
      </c>
      <c r="R6253" s="1">
        <v>0.90852681577951988</v>
      </c>
      <c r="S6253" s="5">
        <v>-999</v>
      </c>
      <c r="T6253" s="3">
        <v>-999</v>
      </c>
      <c r="U6253" s="3">
        <v>-999</v>
      </c>
      <c r="V6253" s="5">
        <v>-999</v>
      </c>
      <c r="W6253" s="5">
        <v>-999</v>
      </c>
      <c r="X6253" s="6">
        <v>-999</v>
      </c>
    </row>
    <row r="6254" spans="1:24" x14ac:dyDescent="0.2">
      <c r="A6254" s="1" t="s">
        <v>8</v>
      </c>
      <c r="B6254" s="7">
        <v>39343.499999305554</v>
      </c>
      <c r="C6254" s="8">
        <v>261.5</v>
      </c>
      <c r="D6254" s="9">
        <f t="shared" si="194"/>
        <v>39343.499999305554</v>
      </c>
      <c r="E6254" s="10">
        <f t="shared" si="195"/>
        <v>39343.499999305554</v>
      </c>
      <c r="F6254" s="1">
        <v>-999</v>
      </c>
      <c r="G6254" s="1">
        <v>95.029525756835994</v>
      </c>
      <c r="H6254" s="1">
        <v>51.0973000963209</v>
      </c>
      <c r="I6254" s="1">
        <v>-999</v>
      </c>
      <c r="J6254" s="1">
        <v>0.43884000182152</v>
      </c>
      <c r="K6254" s="1">
        <v>11.322999954224001</v>
      </c>
      <c r="L6254" s="1">
        <v>734.10656494141006</v>
      </c>
      <c r="M6254" s="1">
        <v>8.1056003570556996</v>
      </c>
      <c r="N6254" s="1">
        <v>139.7799987793</v>
      </c>
      <c r="O6254" s="1">
        <v>0.60531500044444642</v>
      </c>
      <c r="P6254" s="1">
        <v>1.8523000478745</v>
      </c>
      <c r="Q6254" s="1">
        <v>14.916000366211</v>
      </c>
      <c r="R6254" s="1">
        <v>0.88267768702577676</v>
      </c>
      <c r="S6254" s="5">
        <v>-999</v>
      </c>
      <c r="T6254" s="3">
        <v>-999</v>
      </c>
      <c r="U6254" s="3">
        <v>-999</v>
      </c>
      <c r="V6254" s="5">
        <v>-999</v>
      </c>
      <c r="W6254" s="5">
        <v>-999</v>
      </c>
      <c r="X6254" s="6">
        <v>-999</v>
      </c>
    </row>
    <row r="6255" spans="1:24" x14ac:dyDescent="0.2">
      <c r="A6255" s="1" t="s">
        <v>8</v>
      </c>
      <c r="B6255" s="7">
        <v>39343.541665914352</v>
      </c>
      <c r="C6255" s="8">
        <v>261.54169999999999</v>
      </c>
      <c r="D6255" s="9">
        <f t="shared" si="194"/>
        <v>39343.541665914352</v>
      </c>
      <c r="E6255" s="10">
        <f t="shared" si="195"/>
        <v>39343.541665914352</v>
      </c>
      <c r="F6255" s="1">
        <v>-999</v>
      </c>
      <c r="G6255" s="1">
        <v>93.166450500487997</v>
      </c>
      <c r="H6255" s="1">
        <v>50.916649272346902</v>
      </c>
      <c r="I6255" s="1">
        <v>-999</v>
      </c>
      <c r="J6255" s="1">
        <v>0.51515001058578003</v>
      </c>
      <c r="K6255" s="1">
        <v>13.111000061035</v>
      </c>
      <c r="L6255" s="1">
        <v>734.13047460938003</v>
      </c>
      <c r="M6255" s="1">
        <v>8.0166997909546005</v>
      </c>
      <c r="N6255" s="1">
        <v>139.66999816895</v>
      </c>
      <c r="O6255" s="1">
        <v>0.70475334601218786</v>
      </c>
      <c r="P6255" s="1">
        <v>1.8474999666214</v>
      </c>
      <c r="Q6255" s="1">
        <v>16.542999267578001</v>
      </c>
      <c r="R6255" s="1">
        <v>0.97859020684970777</v>
      </c>
      <c r="S6255" s="5">
        <v>-999</v>
      </c>
      <c r="T6255" s="3">
        <v>-999</v>
      </c>
      <c r="U6255" s="3">
        <v>-999</v>
      </c>
      <c r="V6255" s="5">
        <v>-999</v>
      </c>
      <c r="W6255" s="5">
        <v>-999</v>
      </c>
      <c r="X6255" s="6">
        <v>-999</v>
      </c>
    </row>
    <row r="6256" spans="1:24" x14ac:dyDescent="0.2">
      <c r="A6256" s="1" t="s">
        <v>8</v>
      </c>
      <c r="B6256" s="7">
        <v>39343.583332523151</v>
      </c>
      <c r="C6256" s="8">
        <v>261.58330000000001</v>
      </c>
      <c r="D6256" s="9">
        <f t="shared" si="194"/>
        <v>39343.583332523151</v>
      </c>
      <c r="E6256" s="10">
        <f t="shared" si="195"/>
        <v>39343.583332523151</v>
      </c>
      <c r="F6256" s="1">
        <v>-999</v>
      </c>
      <c r="G6256" s="1">
        <v>106.0700378418</v>
      </c>
      <c r="H6256" s="1">
        <v>51.184999760627903</v>
      </c>
      <c r="I6256" s="1">
        <v>-999</v>
      </c>
      <c r="J6256" s="1">
        <v>0.57732999324798995</v>
      </c>
      <c r="K6256" s="1">
        <v>12.321000099181999</v>
      </c>
      <c r="L6256" s="1">
        <v>734.12127685547</v>
      </c>
      <c r="M6256" s="1">
        <v>9.2269001007080007</v>
      </c>
      <c r="N6256" s="1">
        <v>141.36000061035</v>
      </c>
      <c r="O6256" s="1">
        <v>0.66527865514354878</v>
      </c>
      <c r="P6256" s="1">
        <v>1.7206000089644999</v>
      </c>
      <c r="Q6256" s="1">
        <v>16.087999343871999</v>
      </c>
      <c r="R6256" s="1">
        <v>0.94308918946650611</v>
      </c>
      <c r="S6256" s="5">
        <v>-999</v>
      </c>
      <c r="T6256" s="3">
        <v>-999</v>
      </c>
      <c r="U6256" s="3">
        <v>-999</v>
      </c>
      <c r="V6256" s="5">
        <v>-999</v>
      </c>
      <c r="W6256" s="5">
        <v>-999</v>
      </c>
      <c r="X6256" s="6">
        <v>-999</v>
      </c>
    </row>
    <row r="6257" spans="1:24" x14ac:dyDescent="0.2">
      <c r="A6257" s="1" t="s">
        <v>8</v>
      </c>
      <c r="B6257" s="7">
        <v>39343.624999131942</v>
      </c>
      <c r="C6257" s="8">
        <v>261.625</v>
      </c>
      <c r="D6257" s="9">
        <f t="shared" si="194"/>
        <v>39343.624999131942</v>
      </c>
      <c r="E6257" s="10">
        <f t="shared" si="195"/>
        <v>39343.624999131942</v>
      </c>
      <c r="F6257" s="1">
        <v>-999</v>
      </c>
      <c r="G6257" s="1">
        <v>97.508750915527003</v>
      </c>
      <c r="H6257" s="1">
        <v>55.432350340461902</v>
      </c>
      <c r="I6257" s="1">
        <v>-999</v>
      </c>
      <c r="J6257" s="1">
        <v>2.5822000503539999</v>
      </c>
      <c r="K6257" s="1">
        <v>15.416999816895</v>
      </c>
      <c r="L6257" s="1">
        <v>734.13599999999997</v>
      </c>
      <c r="M6257" s="1">
        <v>7.8663997650145996</v>
      </c>
      <c r="N6257" s="1">
        <v>145.78999328613</v>
      </c>
      <c r="O6257" s="1">
        <v>0.96099702099976303</v>
      </c>
      <c r="P6257" s="1">
        <v>2.4934000968932999</v>
      </c>
      <c r="Q6257" s="1">
        <v>20.298000335693001</v>
      </c>
      <c r="R6257" s="1">
        <v>1.2572866496640691</v>
      </c>
      <c r="S6257" s="5">
        <v>-999</v>
      </c>
      <c r="T6257" s="3">
        <v>-999</v>
      </c>
      <c r="U6257" s="3">
        <v>-999</v>
      </c>
      <c r="V6257" s="5">
        <v>-999</v>
      </c>
      <c r="W6257" s="5">
        <v>-999</v>
      </c>
      <c r="X6257" s="6">
        <v>-999</v>
      </c>
    </row>
    <row r="6258" spans="1:24" x14ac:dyDescent="0.2">
      <c r="A6258" s="1" t="s">
        <v>8</v>
      </c>
      <c r="B6258" s="7">
        <v>39343.66666574074</v>
      </c>
      <c r="C6258" s="8">
        <v>261.66669999999999</v>
      </c>
      <c r="D6258" s="9">
        <f t="shared" si="194"/>
        <v>39343.66666574074</v>
      </c>
      <c r="E6258" s="10">
        <f t="shared" si="195"/>
        <v>39343.66666574074</v>
      </c>
      <c r="F6258" s="1">
        <v>-999</v>
      </c>
      <c r="G6258" s="1">
        <v>87.762229919434006</v>
      </c>
      <c r="H6258" s="1">
        <v>50.005701133918897</v>
      </c>
      <c r="I6258" s="1">
        <v>-999</v>
      </c>
      <c r="J6258" s="1">
        <v>4.8067002296448003</v>
      </c>
      <c r="K6258" s="1">
        <v>11.708999633789</v>
      </c>
      <c r="L6258" s="1">
        <v>734.17096044922005</v>
      </c>
      <c r="M6258" s="1">
        <v>2.1851999759674001</v>
      </c>
      <c r="N6258" s="1">
        <v>145.97999572754</v>
      </c>
      <c r="O6258" s="1">
        <v>0.85358868148460298</v>
      </c>
      <c r="P6258" s="1">
        <v>3.4700999259949001</v>
      </c>
      <c r="Q6258" s="1">
        <v>16.315000534058001</v>
      </c>
      <c r="R6258" s="1">
        <v>1.0829000440662329</v>
      </c>
      <c r="S6258" s="5">
        <v>-999</v>
      </c>
      <c r="T6258" s="3">
        <v>-999</v>
      </c>
      <c r="U6258" s="3">
        <v>-999</v>
      </c>
      <c r="V6258" s="5">
        <v>-999</v>
      </c>
      <c r="W6258" s="5">
        <v>-999</v>
      </c>
      <c r="X6258" s="6">
        <v>-999</v>
      </c>
    </row>
    <row r="6259" spans="1:24" x14ac:dyDescent="0.2">
      <c r="A6259" s="1" t="s">
        <v>8</v>
      </c>
      <c r="B6259" s="7">
        <v>39343.708332349539</v>
      </c>
      <c r="C6259" s="8">
        <v>261.70830000000001</v>
      </c>
      <c r="D6259" s="9">
        <f t="shared" si="194"/>
        <v>39343.708332349539</v>
      </c>
      <c r="E6259" s="10">
        <f t="shared" si="195"/>
        <v>39343.708332349539</v>
      </c>
      <c r="F6259" s="1">
        <v>-999</v>
      </c>
      <c r="G6259" s="1">
        <v>84.596656799315994</v>
      </c>
      <c r="H6259" s="1">
        <v>47.165050462531902</v>
      </c>
      <c r="I6259" s="1">
        <v>-999</v>
      </c>
      <c r="J6259" s="1">
        <v>6.5545997619629004</v>
      </c>
      <c r="K6259" s="1">
        <v>12.751000404358001</v>
      </c>
      <c r="L6259" s="1">
        <v>734.21327685546999</v>
      </c>
      <c r="M6259" s="1">
        <v>1.9283000230789</v>
      </c>
      <c r="N6259" s="1">
        <v>159.19000244141</v>
      </c>
      <c r="O6259" s="1">
        <v>1.0491833392965417</v>
      </c>
      <c r="P6259" s="1">
        <v>2.7530999183654998</v>
      </c>
      <c r="Q6259" s="1">
        <v>16.104000091553001</v>
      </c>
      <c r="R6259" s="1">
        <v>1.0159681492492827</v>
      </c>
      <c r="S6259" s="5">
        <v>-999</v>
      </c>
      <c r="T6259" s="3">
        <v>-999</v>
      </c>
      <c r="U6259" s="3">
        <v>-999</v>
      </c>
      <c r="V6259" s="5">
        <v>-999</v>
      </c>
      <c r="W6259" s="5">
        <v>-999</v>
      </c>
      <c r="X6259" s="6">
        <v>-999</v>
      </c>
    </row>
    <row r="6260" spans="1:24" x14ac:dyDescent="0.2">
      <c r="A6260" s="1" t="s">
        <v>8</v>
      </c>
      <c r="B6260" s="7">
        <v>39343.74999895833</v>
      </c>
      <c r="C6260" s="8">
        <v>261.75</v>
      </c>
      <c r="D6260" s="9">
        <f t="shared" si="194"/>
        <v>39343.74999895833</v>
      </c>
      <c r="E6260" s="10">
        <f t="shared" si="195"/>
        <v>39343.74999895833</v>
      </c>
      <c r="F6260" s="1">
        <v>-999</v>
      </c>
      <c r="G6260" s="1">
        <v>86.981483459472997</v>
      </c>
      <c r="H6260" s="1">
        <v>40.339399180793897</v>
      </c>
      <c r="I6260" s="1">
        <v>-999</v>
      </c>
      <c r="J6260" s="1">
        <v>7.4759001731873003</v>
      </c>
      <c r="K6260" s="1">
        <v>29.041000366211001</v>
      </c>
      <c r="L6260" s="1">
        <v>734.26296044922003</v>
      </c>
      <c r="M6260" s="1">
        <v>2.4172000885010001</v>
      </c>
      <c r="N6260" s="1">
        <v>253.4700012207</v>
      </c>
      <c r="O6260" s="1">
        <v>2.5451952596692231</v>
      </c>
      <c r="P6260" s="1">
        <v>2.6324000358582</v>
      </c>
      <c r="Q6260" s="1">
        <v>44.748001098632997</v>
      </c>
      <c r="R6260" s="1">
        <v>2.7987843698276027</v>
      </c>
      <c r="S6260" s="5">
        <v>-999</v>
      </c>
      <c r="T6260" s="3">
        <v>-999</v>
      </c>
      <c r="U6260" s="3">
        <v>-999</v>
      </c>
      <c r="V6260" s="5">
        <v>-999</v>
      </c>
      <c r="W6260" s="5">
        <v>-999</v>
      </c>
      <c r="X6260" s="6">
        <v>-999</v>
      </c>
    </row>
    <row r="6261" spans="1:24" x14ac:dyDescent="0.2">
      <c r="A6261" s="1" t="s">
        <v>8</v>
      </c>
      <c r="B6261" s="7">
        <v>39343.791665567129</v>
      </c>
      <c r="C6261" s="8">
        <v>261.79169999999999</v>
      </c>
      <c r="D6261" s="9">
        <f t="shared" si="194"/>
        <v>39343.791665567129</v>
      </c>
      <c r="E6261" s="10">
        <f t="shared" si="195"/>
        <v>39343.791665567129</v>
      </c>
      <c r="F6261" s="1">
        <v>-999</v>
      </c>
      <c r="G6261" s="1">
        <v>94.07844543457</v>
      </c>
      <c r="H6261" s="1">
        <v>39.963748661994899</v>
      </c>
      <c r="I6261" s="1">
        <v>-999</v>
      </c>
      <c r="J6261" s="1">
        <v>7.1161999702454004</v>
      </c>
      <c r="K6261" s="1">
        <v>30.944000244141002</v>
      </c>
      <c r="L6261" s="1">
        <v>734.29607910156005</v>
      </c>
      <c r="M6261" s="1">
        <v>2.0697999000549001</v>
      </c>
      <c r="N6261" s="1">
        <v>284.39001464844</v>
      </c>
      <c r="O6261" s="1">
        <v>2.6459418667511398</v>
      </c>
      <c r="P6261" s="1">
        <v>2.0852000713347998</v>
      </c>
      <c r="Q6261" s="1">
        <v>46.234001159667997</v>
      </c>
      <c r="R6261" s="1">
        <v>2.7811332599824445</v>
      </c>
      <c r="S6261" s="5">
        <v>-999</v>
      </c>
      <c r="T6261" s="3">
        <v>-999</v>
      </c>
      <c r="U6261" s="3">
        <v>-999</v>
      </c>
      <c r="V6261" s="5">
        <v>-999</v>
      </c>
      <c r="W6261" s="5">
        <v>-999</v>
      </c>
      <c r="X6261" s="6">
        <v>-999</v>
      </c>
    </row>
    <row r="6262" spans="1:24" x14ac:dyDescent="0.2">
      <c r="A6262" s="1" t="s">
        <v>8</v>
      </c>
      <c r="B6262" s="7">
        <v>39343.833332175927</v>
      </c>
      <c r="C6262" s="8">
        <v>261.83330000000001</v>
      </c>
      <c r="D6262" s="9">
        <f t="shared" si="194"/>
        <v>39343.833332175927</v>
      </c>
      <c r="E6262" s="10">
        <f t="shared" si="195"/>
        <v>39343.833332175927</v>
      </c>
      <c r="F6262" s="1">
        <v>-999</v>
      </c>
      <c r="G6262" s="1">
        <v>97.422790527344006</v>
      </c>
      <c r="H6262" s="1">
        <v>43.316098784064899</v>
      </c>
      <c r="I6262" s="1">
        <v>-999</v>
      </c>
      <c r="J6262" s="1">
        <v>7.2003998756409002</v>
      </c>
      <c r="K6262" s="1">
        <v>20.693000793456999</v>
      </c>
      <c r="L6262" s="1">
        <v>734.33103955078002</v>
      </c>
      <c r="M6262" s="1">
        <v>2.0388998985290998</v>
      </c>
      <c r="N6262" s="1">
        <v>283.14001464844</v>
      </c>
      <c r="O6262" s="1">
        <v>1.7795526026755393</v>
      </c>
      <c r="P6262" s="1">
        <v>2.3113000392914</v>
      </c>
      <c r="Q6262" s="1">
        <v>29.190999984741001</v>
      </c>
      <c r="R6262" s="1">
        <v>1.7843797988841685</v>
      </c>
      <c r="S6262" s="5">
        <v>-999</v>
      </c>
      <c r="T6262" s="3">
        <v>-999</v>
      </c>
      <c r="U6262" s="3">
        <v>-999</v>
      </c>
      <c r="V6262" s="5">
        <v>-999</v>
      </c>
      <c r="W6262" s="5">
        <v>-999</v>
      </c>
      <c r="X6262" s="6">
        <v>-999</v>
      </c>
    </row>
    <row r="6263" spans="1:24" x14ac:dyDescent="0.2">
      <c r="A6263" s="1" t="s">
        <v>8</v>
      </c>
      <c r="B6263" s="7">
        <v>39343.874998784719</v>
      </c>
      <c r="C6263" s="8">
        <v>261.875</v>
      </c>
      <c r="D6263" s="9">
        <f t="shared" si="194"/>
        <v>39343.874998784719</v>
      </c>
      <c r="E6263" s="10">
        <f t="shared" si="195"/>
        <v>39343.874998784719</v>
      </c>
      <c r="F6263" s="1">
        <v>-999</v>
      </c>
      <c r="G6263" s="1">
        <v>94.639793395995994</v>
      </c>
      <c r="H6263" s="1">
        <v>41.116450767707903</v>
      </c>
      <c r="I6263" s="1">
        <v>-999</v>
      </c>
      <c r="J6263" s="1">
        <v>7.3569002151489</v>
      </c>
      <c r="K6263" s="1">
        <v>17.548000335693001</v>
      </c>
      <c r="L6263" s="1">
        <v>734.29792089844</v>
      </c>
      <c r="M6263" s="1">
        <v>1.2645000219345</v>
      </c>
      <c r="N6263" s="1">
        <v>223.85000610352</v>
      </c>
      <c r="O6263" s="1">
        <v>1.5254029732518419</v>
      </c>
      <c r="P6263" s="1">
        <v>3.2904999256134002</v>
      </c>
      <c r="Q6263" s="1">
        <v>22.756999969481999</v>
      </c>
      <c r="R6263" s="1">
        <v>1.4911968393037929</v>
      </c>
      <c r="S6263" s="5">
        <v>-999</v>
      </c>
      <c r="T6263" s="3">
        <v>-999</v>
      </c>
      <c r="U6263" s="3">
        <v>-999</v>
      </c>
      <c r="V6263" s="5">
        <v>-999</v>
      </c>
      <c r="W6263" s="5">
        <v>-999</v>
      </c>
      <c r="X6263" s="6">
        <v>-999</v>
      </c>
    </row>
    <row r="6264" spans="1:24" x14ac:dyDescent="0.2">
      <c r="A6264" s="1" t="s">
        <v>8</v>
      </c>
      <c r="B6264" s="7">
        <v>39343.916665393517</v>
      </c>
      <c r="C6264" s="8">
        <v>261.91669999999999</v>
      </c>
      <c r="D6264" s="9">
        <f t="shared" si="194"/>
        <v>39343.916665393517</v>
      </c>
      <c r="E6264" s="10">
        <f t="shared" si="195"/>
        <v>39343.916665393517</v>
      </c>
      <c r="F6264" s="1">
        <v>-999</v>
      </c>
      <c r="G6264" s="1">
        <v>98.104286193847997</v>
      </c>
      <c r="H6264" s="1">
        <v>42.884801255988897</v>
      </c>
      <c r="I6264" s="1">
        <v>-999</v>
      </c>
      <c r="J6264" s="1">
        <v>7.5914001464843999</v>
      </c>
      <c r="K6264" s="1">
        <v>15.871999740601</v>
      </c>
      <c r="L6264" s="1">
        <v>734.27031640625</v>
      </c>
      <c r="M6264" s="1">
        <v>2.8022999763489</v>
      </c>
      <c r="N6264" s="1">
        <v>205.97999572754</v>
      </c>
      <c r="O6264" s="1">
        <v>1.4020440255432209</v>
      </c>
      <c r="P6264" s="1">
        <v>5.3467001914978001</v>
      </c>
      <c r="Q6264" s="1">
        <v>19.454999923706001</v>
      </c>
      <c r="R6264" s="1">
        <v>1.4724195808869005</v>
      </c>
      <c r="S6264" s="5">
        <v>-999</v>
      </c>
      <c r="T6264" s="3">
        <v>-999</v>
      </c>
      <c r="U6264" s="3">
        <v>-999</v>
      </c>
      <c r="V6264" s="5">
        <v>-999</v>
      </c>
      <c r="W6264" s="5">
        <v>-999</v>
      </c>
      <c r="X6264" s="6">
        <v>-999</v>
      </c>
    </row>
    <row r="6265" spans="1:24" x14ac:dyDescent="0.2">
      <c r="A6265" s="1" t="s">
        <v>8</v>
      </c>
      <c r="B6265" s="7">
        <v>39343.958332002316</v>
      </c>
      <c r="C6265" s="8">
        <v>261.95830000000001</v>
      </c>
      <c r="D6265" s="9">
        <f t="shared" si="194"/>
        <v>39343.958332002316</v>
      </c>
      <c r="E6265" s="10">
        <f t="shared" si="195"/>
        <v>39343.958332002316</v>
      </c>
      <c r="F6265" s="1">
        <v>-999</v>
      </c>
      <c r="G6265" s="1">
        <v>95.891510009765994</v>
      </c>
      <c r="H6265" s="1">
        <v>37.566149943732903</v>
      </c>
      <c r="I6265" s="1">
        <v>-999</v>
      </c>
      <c r="J6265" s="1">
        <v>4.3159999847412003</v>
      </c>
      <c r="K6265" s="1">
        <v>43.67200088501</v>
      </c>
      <c r="L6265" s="1">
        <v>734.22431640624995</v>
      </c>
      <c r="M6265" s="1">
        <v>3.6059000492096001</v>
      </c>
      <c r="N6265" s="1">
        <v>6.8214998245239</v>
      </c>
      <c r="O6265" s="1">
        <v>3.0760917468571036</v>
      </c>
      <c r="P6265" s="1">
        <v>3.5431001186371001</v>
      </c>
      <c r="Q6265" s="1">
        <v>45.57799911499</v>
      </c>
      <c r="R6265" s="1">
        <v>3.0406101532763272</v>
      </c>
      <c r="S6265" s="5">
        <v>-999</v>
      </c>
      <c r="T6265" s="3">
        <v>-999</v>
      </c>
      <c r="U6265" s="3">
        <v>-999</v>
      </c>
      <c r="V6265" s="5">
        <v>-999</v>
      </c>
      <c r="W6265" s="5">
        <v>-999</v>
      </c>
      <c r="X6265" s="6">
        <v>-999</v>
      </c>
    </row>
    <row r="6266" spans="1:24" x14ac:dyDescent="0.2">
      <c r="A6266" s="1" t="s">
        <v>8</v>
      </c>
      <c r="B6266" s="7">
        <v>39344</v>
      </c>
      <c r="C6266" s="8">
        <v>262</v>
      </c>
      <c r="D6266" s="9">
        <f t="shared" si="194"/>
        <v>39344</v>
      </c>
      <c r="E6266" s="10">
        <f t="shared" si="195"/>
        <v>39344</v>
      </c>
      <c r="F6266" s="1">
        <v>-999</v>
      </c>
      <c r="G6266" s="1">
        <v>97.479850769042997</v>
      </c>
      <c r="H6266" s="1">
        <v>-999</v>
      </c>
      <c r="I6266" s="1">
        <v>-999</v>
      </c>
      <c r="J6266" s="1">
        <v>1.9333000183105</v>
      </c>
      <c r="K6266" s="1">
        <v>58.631000518798999</v>
      </c>
      <c r="L6266" s="1">
        <v>734.15256494140999</v>
      </c>
      <c r="M6266" s="1">
        <v>3.5869998931885001</v>
      </c>
      <c r="N6266" s="1">
        <v>40.860000610352003</v>
      </c>
      <c r="O6266" s="1">
        <v>3.4895013311763323</v>
      </c>
      <c r="P6266" s="1">
        <v>4.3853001594543004</v>
      </c>
      <c r="Q6266" s="1">
        <v>48.841999053955</v>
      </c>
      <c r="R6266" s="1">
        <v>3.4573240327524624</v>
      </c>
      <c r="S6266" s="5">
        <v>-999</v>
      </c>
      <c r="T6266" s="3">
        <v>-999</v>
      </c>
      <c r="U6266" s="3">
        <v>-999</v>
      </c>
      <c r="V6266" s="5">
        <v>-999</v>
      </c>
      <c r="W6266" s="5">
        <v>-999</v>
      </c>
      <c r="X6266" s="6">
        <v>-999</v>
      </c>
    </row>
    <row r="6267" spans="1:24" x14ac:dyDescent="0.2">
      <c r="A6267" s="1" t="s">
        <v>8</v>
      </c>
      <c r="B6267" s="7">
        <v>39344.041666666664</v>
      </c>
      <c r="C6267" s="8">
        <v>262.04169999999999</v>
      </c>
      <c r="D6267" s="9">
        <f t="shared" si="194"/>
        <v>39344.041666666664</v>
      </c>
      <c r="E6267" s="10">
        <f t="shared" si="195"/>
        <v>39344.041666666664</v>
      </c>
      <c r="F6267" s="1">
        <v>-999</v>
      </c>
      <c r="G6267" s="1">
        <v>101.3705291748</v>
      </c>
      <c r="H6267" s="1">
        <v>36.769080697040842</v>
      </c>
      <c r="I6267" s="1">
        <v>-999</v>
      </c>
      <c r="J6267" s="1">
        <v>0.49685999751090998</v>
      </c>
      <c r="K6267" s="1">
        <v>65.813003540039006</v>
      </c>
      <c r="L6267" s="1">
        <v>734.11392089844003</v>
      </c>
      <c r="M6267" s="1">
        <v>2.5167999267578001</v>
      </c>
      <c r="N6267" s="1">
        <v>72.990997314452997</v>
      </c>
      <c r="O6267" s="1">
        <v>3.5330420278202848</v>
      </c>
      <c r="P6267" s="1">
        <v>5.1663999557495002</v>
      </c>
      <c r="Q6267" s="1">
        <v>46.549999237061002</v>
      </c>
      <c r="R6267" s="1">
        <v>3.4799093167853647</v>
      </c>
      <c r="S6267" s="5">
        <v>-999</v>
      </c>
      <c r="T6267" s="3">
        <v>-999</v>
      </c>
      <c r="U6267" s="3">
        <v>-999</v>
      </c>
      <c r="V6267" s="5">
        <v>-999</v>
      </c>
      <c r="W6267" s="5">
        <v>-999</v>
      </c>
      <c r="X6267" s="6">
        <v>-999</v>
      </c>
    </row>
    <row r="6268" spans="1:24" x14ac:dyDescent="0.2">
      <c r="A6268" s="1" t="s">
        <v>8</v>
      </c>
      <c r="B6268" s="7">
        <v>39344.08333321759</v>
      </c>
      <c r="C6268" s="8">
        <v>262.08330000000001</v>
      </c>
      <c r="D6268" s="9">
        <f t="shared" si="194"/>
        <v>39344.08333321759</v>
      </c>
      <c r="E6268" s="10">
        <f t="shared" si="195"/>
        <v>39344.08333321759</v>
      </c>
      <c r="F6268" s="1">
        <v>-999</v>
      </c>
      <c r="G6268" s="1">
        <v>102.55305480957</v>
      </c>
      <c r="H6268" s="1">
        <v>41.529641185321836</v>
      </c>
      <c r="I6268" s="1">
        <v>-999</v>
      </c>
      <c r="J6268" s="1">
        <v>-0.31909000873566001</v>
      </c>
      <c r="K6268" s="1">
        <v>60.120998382567997</v>
      </c>
      <c r="L6268" s="1">
        <v>734.04584179688004</v>
      </c>
      <c r="M6268" s="1">
        <v>1.6480000019073</v>
      </c>
      <c r="N6268" s="1">
        <v>105.55999755859</v>
      </c>
      <c r="O6268" s="1">
        <v>3.0423369237519817</v>
      </c>
      <c r="P6268" s="1">
        <v>5.4718999862670996</v>
      </c>
      <c r="Q6268" s="1">
        <v>41.115001678467003</v>
      </c>
      <c r="R6268" s="1">
        <v>3.1398545648235312</v>
      </c>
      <c r="S6268" s="5">
        <v>-999</v>
      </c>
      <c r="T6268" s="3">
        <v>-999</v>
      </c>
      <c r="U6268" s="3">
        <v>-999</v>
      </c>
      <c r="V6268" s="5">
        <v>-999</v>
      </c>
      <c r="W6268" s="5">
        <v>-999</v>
      </c>
      <c r="X6268" s="6">
        <v>-999</v>
      </c>
    </row>
    <row r="6269" spans="1:24" x14ac:dyDescent="0.2">
      <c r="A6269" s="1" t="s">
        <v>8</v>
      </c>
      <c r="B6269" s="7">
        <v>39344.124999826388</v>
      </c>
      <c r="C6269" s="8">
        <v>262.125</v>
      </c>
      <c r="D6269" s="9">
        <f t="shared" si="194"/>
        <v>39344.124999826388</v>
      </c>
      <c r="E6269" s="10">
        <f t="shared" si="195"/>
        <v>39344.124999826388</v>
      </c>
      <c r="F6269" s="1">
        <v>-999</v>
      </c>
      <c r="G6269" s="1">
        <v>109.69912719727</v>
      </c>
      <c r="H6269" s="1">
        <v>41.780199537372837</v>
      </c>
      <c r="I6269" s="1">
        <v>-999</v>
      </c>
      <c r="J6269" s="1">
        <v>-1.3210999965668</v>
      </c>
      <c r="K6269" s="1">
        <v>67.680000305175994</v>
      </c>
      <c r="L6269" s="1">
        <v>733.99615820311999</v>
      </c>
      <c r="M6269" s="1">
        <v>3.0383000373839999</v>
      </c>
      <c r="N6269" s="1">
        <v>101.48999786377</v>
      </c>
      <c r="O6269" s="1">
        <v>3.1833051275192012</v>
      </c>
      <c r="P6269" s="1">
        <v>5.3327999114990003</v>
      </c>
      <c r="Q6269" s="1">
        <v>40.623001098632997</v>
      </c>
      <c r="R6269" s="1">
        <v>3.072663967121815</v>
      </c>
      <c r="S6269" s="5">
        <v>-999</v>
      </c>
      <c r="T6269" s="3">
        <v>-999</v>
      </c>
      <c r="U6269" s="3">
        <v>-999</v>
      </c>
      <c r="V6269" s="5">
        <v>-999</v>
      </c>
      <c r="W6269" s="5">
        <v>-999</v>
      </c>
      <c r="X6269" s="6">
        <v>-999</v>
      </c>
    </row>
    <row r="6270" spans="1:24" x14ac:dyDescent="0.2">
      <c r="A6270" s="1" t="s">
        <v>8</v>
      </c>
      <c r="B6270" s="7">
        <v>39344.166666435187</v>
      </c>
      <c r="C6270" s="8">
        <v>262.16669999999999</v>
      </c>
      <c r="D6270" s="9">
        <f t="shared" si="194"/>
        <v>39344.166666435187</v>
      </c>
      <c r="E6270" s="10">
        <f t="shared" si="195"/>
        <v>39344.166666435187</v>
      </c>
      <c r="F6270" s="1">
        <v>-999</v>
      </c>
      <c r="G6270" s="1">
        <v>113.70124053955</v>
      </c>
      <c r="H6270" s="1">
        <v>45.30876158204984</v>
      </c>
      <c r="I6270" s="1">
        <v>-999</v>
      </c>
      <c r="J6270" s="1">
        <v>-1.0329999923705999</v>
      </c>
      <c r="K6270" s="1">
        <v>61.528999328612997</v>
      </c>
      <c r="L6270" s="1">
        <v>733.89127685546998</v>
      </c>
      <c r="M6270" s="1">
        <v>3.95609998703</v>
      </c>
      <c r="N6270" s="1">
        <v>145.16000366211</v>
      </c>
      <c r="O6270" s="1">
        <v>2.956159211476689</v>
      </c>
      <c r="P6270" s="1">
        <v>5.0995001792907999</v>
      </c>
      <c r="Q6270" s="1">
        <v>41.143001556396001</v>
      </c>
      <c r="R6270" s="1">
        <v>3.062342351493835</v>
      </c>
      <c r="S6270" s="5">
        <v>-999</v>
      </c>
      <c r="T6270" s="3">
        <v>-999</v>
      </c>
      <c r="U6270" s="3">
        <v>-999</v>
      </c>
      <c r="V6270" s="5">
        <v>-999</v>
      </c>
      <c r="W6270" s="5">
        <v>-999</v>
      </c>
      <c r="X6270" s="6">
        <v>-999</v>
      </c>
    </row>
    <row r="6271" spans="1:24" x14ac:dyDescent="0.2">
      <c r="A6271" s="1" t="s">
        <v>8</v>
      </c>
      <c r="B6271" s="7">
        <v>39344.208333043978</v>
      </c>
      <c r="C6271" s="8">
        <v>262.20830000000001</v>
      </c>
      <c r="D6271" s="9">
        <f t="shared" si="194"/>
        <v>39344.208333043978</v>
      </c>
      <c r="E6271" s="10">
        <f t="shared" si="195"/>
        <v>39344.208333043978</v>
      </c>
      <c r="F6271" s="1">
        <v>-999</v>
      </c>
      <c r="G6271" s="1">
        <v>110.24109649658</v>
      </c>
      <c r="H6271" s="1">
        <v>52.882321795673839</v>
      </c>
      <c r="I6271" s="1">
        <v>-999</v>
      </c>
      <c r="J6271" s="1">
        <v>-0.19654999673366999</v>
      </c>
      <c r="K6271" s="1">
        <v>41.916999816895</v>
      </c>
      <c r="L6271" s="1">
        <v>733.81399999999996</v>
      </c>
      <c r="M6271" s="1">
        <v>2.2061998844146999</v>
      </c>
      <c r="N6271" s="1">
        <v>156.38000488281</v>
      </c>
      <c r="O6271" s="1">
        <v>2.1408122702557568</v>
      </c>
      <c r="P6271" s="1">
        <v>4.3417000770568999</v>
      </c>
      <c r="Q6271" s="1">
        <v>34.692001342772997</v>
      </c>
      <c r="R6271" s="1">
        <v>2.4493464497810815</v>
      </c>
      <c r="S6271" s="5">
        <v>-999</v>
      </c>
      <c r="T6271" s="3">
        <v>-999</v>
      </c>
      <c r="U6271" s="3">
        <v>-999</v>
      </c>
      <c r="V6271" s="5">
        <v>-999</v>
      </c>
      <c r="W6271" s="5">
        <v>-999</v>
      </c>
      <c r="X6271" s="6">
        <v>-999</v>
      </c>
    </row>
    <row r="6272" spans="1:24" x14ac:dyDescent="0.2">
      <c r="A6272" s="1" t="s">
        <v>8</v>
      </c>
      <c r="B6272" s="7">
        <v>39344.249999652777</v>
      </c>
      <c r="C6272" s="8">
        <v>262.25</v>
      </c>
      <c r="D6272" s="9">
        <f t="shared" si="194"/>
        <v>39344.249999652777</v>
      </c>
      <c r="E6272" s="10">
        <f t="shared" si="195"/>
        <v>39344.249999652777</v>
      </c>
      <c r="F6272" s="1">
        <v>-999</v>
      </c>
      <c r="G6272" s="1">
        <v>109.0267791748</v>
      </c>
      <c r="H6272" s="1">
        <v>50.29387944581984</v>
      </c>
      <c r="I6272" s="1">
        <v>-999</v>
      </c>
      <c r="J6272" s="1">
        <v>-1.0183999538421999</v>
      </c>
      <c r="K6272" s="1">
        <v>47.624000549316001</v>
      </c>
      <c r="L6272" s="1">
        <v>733.75696044921995</v>
      </c>
      <c r="M6272" s="1">
        <v>3.1040999889374001</v>
      </c>
      <c r="N6272" s="1">
        <v>144.28999328613</v>
      </c>
      <c r="O6272" s="1">
        <v>2.2909592304569864</v>
      </c>
      <c r="P6272" s="1">
        <v>3.7318999767303001</v>
      </c>
      <c r="Q6272" s="1">
        <v>35.534000396728999</v>
      </c>
      <c r="R6272" s="1">
        <v>2.4038222194745762</v>
      </c>
      <c r="S6272" s="5">
        <v>-999</v>
      </c>
      <c r="T6272" s="3">
        <v>-999</v>
      </c>
      <c r="U6272" s="3">
        <v>-999</v>
      </c>
      <c r="V6272" s="5">
        <v>-999</v>
      </c>
      <c r="W6272" s="5">
        <v>-999</v>
      </c>
      <c r="X6272" s="6">
        <v>-999</v>
      </c>
    </row>
    <row r="6273" spans="1:24" x14ac:dyDescent="0.2">
      <c r="A6273" s="1" t="s">
        <v>8</v>
      </c>
      <c r="B6273" s="7">
        <v>39344.291666261575</v>
      </c>
      <c r="C6273" s="8">
        <v>262.29169999999999</v>
      </c>
      <c r="D6273" s="9">
        <f t="shared" si="194"/>
        <v>39344.291666261575</v>
      </c>
      <c r="E6273" s="10">
        <f t="shared" si="195"/>
        <v>39344.291666261575</v>
      </c>
      <c r="F6273" s="1">
        <v>-999</v>
      </c>
      <c r="G6273" s="1">
        <v>108.34482574463</v>
      </c>
      <c r="H6273" s="1">
        <v>52.264439018573839</v>
      </c>
      <c r="I6273" s="1">
        <v>-999</v>
      </c>
      <c r="J6273" s="1">
        <v>-0.49432998895644997</v>
      </c>
      <c r="K6273" s="1">
        <v>43.65599822998</v>
      </c>
      <c r="L6273" s="1">
        <v>733.66864404296996</v>
      </c>
      <c r="M6273" s="1">
        <v>1.3284000158310001</v>
      </c>
      <c r="N6273" s="1">
        <v>159.13000488281</v>
      </c>
      <c r="O6273" s="1">
        <v>2.1822627009428666</v>
      </c>
      <c r="P6273" s="1">
        <v>3.2258000373839999</v>
      </c>
      <c r="Q6273" s="1">
        <v>36.875999450683999</v>
      </c>
      <c r="R6273" s="1">
        <v>2.4074127582524607</v>
      </c>
      <c r="S6273" s="5">
        <v>-999</v>
      </c>
      <c r="T6273" s="3">
        <v>-999</v>
      </c>
      <c r="U6273" s="3">
        <v>-999</v>
      </c>
      <c r="V6273" s="5">
        <v>-999</v>
      </c>
      <c r="W6273" s="5">
        <v>-999</v>
      </c>
      <c r="X6273" s="6">
        <v>-999</v>
      </c>
    </row>
    <row r="6274" spans="1:24" x14ac:dyDescent="0.2">
      <c r="A6274" s="1" t="s">
        <v>8</v>
      </c>
      <c r="B6274" s="7">
        <v>39344.333332870374</v>
      </c>
      <c r="C6274" s="8">
        <v>262.33330000000001</v>
      </c>
      <c r="D6274" s="9">
        <f t="shared" ref="D6274:D6337" si="196">B6274</f>
        <v>39344.333332870374</v>
      </c>
      <c r="E6274" s="10">
        <f t="shared" ref="E6274:E6337" si="197">B6274</f>
        <v>39344.333332870374</v>
      </c>
      <c r="F6274" s="1">
        <v>-999</v>
      </c>
      <c r="G6274" s="1">
        <v>107.56489562988</v>
      </c>
      <c r="H6274" s="1">
        <v>46.490999110126836</v>
      </c>
      <c r="I6274" s="1">
        <v>-999</v>
      </c>
      <c r="J6274" s="1">
        <v>-1.5472999811171999</v>
      </c>
      <c r="K6274" s="1">
        <v>57.842998504638999</v>
      </c>
      <c r="L6274" s="1">
        <v>733.58399999999995</v>
      </c>
      <c r="M6274" s="1">
        <v>1.0631999969482</v>
      </c>
      <c r="N6274" s="1">
        <v>170.49000549316</v>
      </c>
      <c r="O6274" s="1">
        <v>2.6773130699097938</v>
      </c>
      <c r="P6274" s="1">
        <v>2.7407999038696</v>
      </c>
      <c r="Q6274" s="1">
        <v>38.93399810791</v>
      </c>
      <c r="R6274" s="1">
        <v>2.4562279915466174</v>
      </c>
      <c r="S6274" s="5">
        <v>-999</v>
      </c>
      <c r="T6274" s="3">
        <v>-999</v>
      </c>
      <c r="U6274" s="3">
        <v>-999</v>
      </c>
      <c r="V6274" s="5">
        <v>-999</v>
      </c>
      <c r="W6274" s="5">
        <v>-999</v>
      </c>
      <c r="X6274" s="6">
        <v>-999</v>
      </c>
    </row>
    <row r="6275" spans="1:24" x14ac:dyDescent="0.2">
      <c r="A6275" s="1" t="s">
        <v>8</v>
      </c>
      <c r="B6275" s="7">
        <v>39344.374999479165</v>
      </c>
      <c r="C6275" s="8">
        <v>262.375</v>
      </c>
      <c r="D6275" s="9">
        <f t="shared" si="196"/>
        <v>39344.374999479165</v>
      </c>
      <c r="E6275" s="10">
        <f t="shared" si="197"/>
        <v>39344.374999479165</v>
      </c>
      <c r="F6275" s="1">
        <v>-999</v>
      </c>
      <c r="G6275" s="1">
        <v>104.03958892822</v>
      </c>
      <c r="H6275" s="1">
        <v>38.790561063251836</v>
      </c>
      <c r="I6275" s="1">
        <v>-999</v>
      </c>
      <c r="J6275" s="1">
        <v>-2.2609999179839999</v>
      </c>
      <c r="K6275" s="1">
        <v>74.146003723145</v>
      </c>
      <c r="L6275" s="1">
        <v>733.50303955078004</v>
      </c>
      <c r="M6275" s="1">
        <v>4.4710001945495996</v>
      </c>
      <c r="N6275" s="1">
        <v>268.60000610352</v>
      </c>
      <c r="O6275" s="1">
        <v>3.2563835478057159</v>
      </c>
      <c r="P6275" s="1">
        <v>-0.76065999269484996</v>
      </c>
      <c r="Q6275" s="1">
        <v>68.672996520995994</v>
      </c>
      <c r="R6275" s="1">
        <v>3.3675204096566151</v>
      </c>
      <c r="S6275" s="5">
        <v>-999</v>
      </c>
      <c r="T6275" s="3">
        <v>-999</v>
      </c>
      <c r="U6275" s="3">
        <v>-999</v>
      </c>
      <c r="V6275" s="5">
        <v>-999</v>
      </c>
      <c r="W6275" s="5">
        <v>-999</v>
      </c>
      <c r="X6275" s="6">
        <v>-999</v>
      </c>
    </row>
    <row r="6276" spans="1:24" x14ac:dyDescent="0.2">
      <c r="A6276" s="1" t="s">
        <v>8</v>
      </c>
      <c r="B6276" s="7">
        <v>39344.416666087964</v>
      </c>
      <c r="C6276" s="8">
        <v>262.41669999999999</v>
      </c>
      <c r="D6276" s="9">
        <f t="shared" si="196"/>
        <v>39344.416666087964</v>
      </c>
      <c r="E6276" s="10">
        <f t="shared" si="197"/>
        <v>39344.416666087964</v>
      </c>
      <c r="F6276" s="1">
        <v>-999</v>
      </c>
      <c r="G6276" s="1">
        <v>106.25363922119</v>
      </c>
      <c r="H6276" s="1">
        <v>38.027119476337838</v>
      </c>
      <c r="I6276" s="1">
        <v>-999</v>
      </c>
      <c r="J6276" s="1">
        <v>-3.6229000091553001</v>
      </c>
      <c r="K6276" s="1">
        <v>86.583999633789006</v>
      </c>
      <c r="L6276" s="1">
        <v>733.44231640625003</v>
      </c>
      <c r="M6276" s="1">
        <v>7.3029999732970996</v>
      </c>
      <c r="N6276" s="1">
        <v>279.79998779297</v>
      </c>
      <c r="O6276" s="1">
        <v>3.4367194503793845</v>
      </c>
      <c r="P6276" s="1">
        <v>-4.7732000350951997</v>
      </c>
      <c r="Q6276" s="1">
        <v>95.157997131347997</v>
      </c>
      <c r="R6276" s="1">
        <v>3.4643067084477051</v>
      </c>
      <c r="S6276" s="5">
        <v>-999</v>
      </c>
      <c r="T6276" s="3">
        <v>-999</v>
      </c>
      <c r="U6276" s="3">
        <v>-999</v>
      </c>
      <c r="V6276" s="5">
        <v>-999</v>
      </c>
      <c r="W6276" s="5">
        <v>-999</v>
      </c>
      <c r="X6276" s="6">
        <v>-999</v>
      </c>
    </row>
    <row r="6277" spans="1:24" x14ac:dyDescent="0.2">
      <c r="A6277" s="1" t="s">
        <v>8</v>
      </c>
      <c r="B6277" s="7">
        <v>39344.458332696762</v>
      </c>
      <c r="C6277" s="8">
        <v>262.45830000000001</v>
      </c>
      <c r="D6277" s="9">
        <f t="shared" si="196"/>
        <v>39344.458332696762</v>
      </c>
      <c r="E6277" s="10">
        <f t="shared" si="197"/>
        <v>39344.458332696762</v>
      </c>
      <c r="F6277" s="1">
        <v>-999</v>
      </c>
      <c r="G6277" s="1">
        <v>104.08789825439</v>
      </c>
      <c r="H6277" s="1">
        <v>37.834680849628839</v>
      </c>
      <c r="I6277" s="1">
        <v>-999</v>
      </c>
      <c r="J6277" s="1">
        <v>-5.1385998725890998</v>
      </c>
      <c r="K6277" s="1">
        <v>96.922996520995994</v>
      </c>
      <c r="L6277" s="1">
        <v>733.39264404297001</v>
      </c>
      <c r="M6277" s="1">
        <v>6.6449999809265003</v>
      </c>
      <c r="N6277" s="1">
        <v>284.20999145508</v>
      </c>
      <c r="O6277" s="1">
        <v>3.4326389187474264</v>
      </c>
      <c r="P6277" s="1">
        <v>-5.4196000099181996</v>
      </c>
      <c r="Q6277" s="1">
        <v>99.848999023437997</v>
      </c>
      <c r="R6277" s="1">
        <v>3.4617232198974013</v>
      </c>
      <c r="S6277" s="5">
        <v>-999</v>
      </c>
      <c r="T6277" s="3">
        <v>-999</v>
      </c>
      <c r="U6277" s="3">
        <v>-999</v>
      </c>
      <c r="V6277" s="5">
        <v>-999</v>
      </c>
      <c r="W6277" s="5">
        <v>-999</v>
      </c>
      <c r="X6277" s="6">
        <v>-999</v>
      </c>
    </row>
    <row r="6278" spans="1:24" x14ac:dyDescent="0.2">
      <c r="A6278" s="1" t="s">
        <v>8</v>
      </c>
      <c r="B6278" s="7">
        <v>39344.499999305554</v>
      </c>
      <c r="C6278" s="8">
        <v>262.5</v>
      </c>
      <c r="D6278" s="9">
        <f t="shared" si="196"/>
        <v>39344.499999305554</v>
      </c>
      <c r="E6278" s="10">
        <f t="shared" si="197"/>
        <v>39344.499999305554</v>
      </c>
      <c r="F6278" s="1">
        <v>-999</v>
      </c>
      <c r="G6278" s="1">
        <v>105.81343841553</v>
      </c>
      <c r="H6278" s="1">
        <v>38.68223932374984</v>
      </c>
      <c r="I6278" s="1">
        <v>-999</v>
      </c>
      <c r="J6278" s="1">
        <v>-5.5044999122620002</v>
      </c>
      <c r="K6278" s="1">
        <v>96.671997070312003</v>
      </c>
      <c r="L6278" s="1">
        <v>733.37239550780998</v>
      </c>
      <c r="M6278" s="1">
        <v>6.7722001075745002</v>
      </c>
      <c r="N6278" s="1">
        <v>282.14001464844</v>
      </c>
      <c r="O6278" s="1">
        <v>3.3301320716460996</v>
      </c>
      <c r="P6278" s="1">
        <v>-5.9267997741698997</v>
      </c>
      <c r="Q6278" s="1">
        <v>100.75</v>
      </c>
      <c r="R6278" s="1">
        <v>3.360851974126144</v>
      </c>
      <c r="S6278" s="5">
        <v>-999</v>
      </c>
      <c r="T6278" s="3">
        <v>-999</v>
      </c>
      <c r="U6278" s="3">
        <v>-999</v>
      </c>
      <c r="V6278" s="5">
        <v>-999</v>
      </c>
      <c r="W6278" s="5">
        <v>-999</v>
      </c>
      <c r="X6278" s="6">
        <v>-999</v>
      </c>
    </row>
    <row r="6279" spans="1:24" x14ac:dyDescent="0.2">
      <c r="A6279" s="1" t="s">
        <v>8</v>
      </c>
      <c r="B6279" s="7">
        <v>39344.541665914352</v>
      </c>
      <c r="C6279" s="8">
        <v>262.54169999999999</v>
      </c>
      <c r="D6279" s="9">
        <f t="shared" si="196"/>
        <v>39344.541665914352</v>
      </c>
      <c r="E6279" s="10">
        <f t="shared" si="197"/>
        <v>39344.541665914352</v>
      </c>
      <c r="F6279" s="1">
        <v>-999</v>
      </c>
      <c r="G6279" s="1">
        <v>103.16842651367</v>
      </c>
      <c r="H6279" s="1">
        <v>38.15680051393484</v>
      </c>
      <c r="I6279" s="1">
        <v>-999</v>
      </c>
      <c r="J6279" s="1">
        <v>-5.6476001739501998</v>
      </c>
      <c r="K6279" s="1">
        <v>97.138000488280994</v>
      </c>
      <c r="L6279" s="1">
        <v>733.35215820311998</v>
      </c>
      <c r="M6279" s="1">
        <v>8.0324001312256001</v>
      </c>
      <c r="N6279" s="1">
        <v>289.54998779297</v>
      </c>
      <c r="O6279" s="1">
        <v>3.3100777374087031</v>
      </c>
      <c r="P6279" s="1">
        <v>-5.8688998222351003</v>
      </c>
      <c r="Q6279" s="1">
        <v>98.899002075195</v>
      </c>
      <c r="R6279" s="1">
        <v>3.3137876343274195</v>
      </c>
      <c r="S6279" s="5">
        <v>-999</v>
      </c>
      <c r="T6279" s="3">
        <v>-999</v>
      </c>
      <c r="U6279" s="3">
        <v>-999</v>
      </c>
      <c r="V6279" s="5">
        <v>-999</v>
      </c>
      <c r="W6279" s="5">
        <v>-999</v>
      </c>
      <c r="X6279" s="6">
        <v>-999</v>
      </c>
    </row>
    <row r="6280" spans="1:24" x14ac:dyDescent="0.2">
      <c r="A6280" s="1" t="s">
        <v>8</v>
      </c>
      <c r="B6280" s="7">
        <v>39344.583332523151</v>
      </c>
      <c r="C6280" s="8">
        <v>262.58330000000001</v>
      </c>
      <c r="D6280" s="9">
        <f t="shared" si="196"/>
        <v>39344.583332523151</v>
      </c>
      <c r="E6280" s="10">
        <f t="shared" si="197"/>
        <v>39344.583332523151</v>
      </c>
      <c r="F6280" s="1">
        <v>-999</v>
      </c>
      <c r="G6280" s="1">
        <v>96.654861450195</v>
      </c>
      <c r="H6280" s="1">
        <v>37.84036133790984</v>
      </c>
      <c r="I6280" s="1">
        <v>-999</v>
      </c>
      <c r="J6280" s="1">
        <v>-5.7933998107909996</v>
      </c>
      <c r="K6280" s="1">
        <v>97.01000213623</v>
      </c>
      <c r="L6280" s="1">
        <v>733.34664404296996</v>
      </c>
      <c r="M6280" s="1">
        <v>8.9837999343871999</v>
      </c>
      <c r="N6280" s="1">
        <v>290.07998657227</v>
      </c>
      <c r="O6280" s="1">
        <v>3.2692651127038279</v>
      </c>
      <c r="P6280" s="1">
        <v>-6.0201997756957999</v>
      </c>
      <c r="Q6280" s="1">
        <v>98.488998413085994</v>
      </c>
      <c r="R6280" s="1">
        <v>3.262224570958097</v>
      </c>
      <c r="S6280" s="5">
        <v>-999</v>
      </c>
      <c r="T6280" s="3">
        <v>-999</v>
      </c>
      <c r="U6280" s="3">
        <v>-999</v>
      </c>
      <c r="V6280" s="5">
        <v>-999</v>
      </c>
      <c r="W6280" s="5">
        <v>-999</v>
      </c>
      <c r="X6280" s="6">
        <v>-999</v>
      </c>
    </row>
    <row r="6281" spans="1:24" x14ac:dyDescent="0.2">
      <c r="A6281" s="1" t="s">
        <v>8</v>
      </c>
      <c r="B6281" s="7">
        <v>39344.624999131942</v>
      </c>
      <c r="C6281" s="8">
        <v>262.625</v>
      </c>
      <c r="D6281" s="9">
        <f t="shared" si="196"/>
        <v>39344.624999131942</v>
      </c>
      <c r="E6281" s="10">
        <f t="shared" si="197"/>
        <v>39344.624999131942</v>
      </c>
      <c r="F6281" s="1">
        <v>-999</v>
      </c>
      <c r="G6281" s="1">
        <v>111.40853118896</v>
      </c>
      <c r="H6281" s="1">
        <v>38.46091862184484</v>
      </c>
      <c r="I6281" s="1">
        <v>-999</v>
      </c>
      <c r="J6281" s="1">
        <v>-5.9198999404906996</v>
      </c>
      <c r="K6281" s="1">
        <v>96.144996643065994</v>
      </c>
      <c r="L6281" s="1">
        <v>733.36135595703001</v>
      </c>
      <c r="M6281" s="1">
        <v>12.126000404358001</v>
      </c>
      <c r="N6281" s="1">
        <v>292.85000610352</v>
      </c>
      <c r="O6281" s="1">
        <v>3.208972423213357</v>
      </c>
      <c r="P6281" s="1">
        <v>-6.1993999481201003</v>
      </c>
      <c r="Q6281" s="1">
        <v>98.146003723145</v>
      </c>
      <c r="R6281" s="1">
        <v>3.2066240148812191</v>
      </c>
      <c r="S6281" s="5">
        <v>-999</v>
      </c>
      <c r="T6281" s="3">
        <v>-999</v>
      </c>
      <c r="U6281" s="3">
        <v>-999</v>
      </c>
      <c r="V6281" s="5">
        <v>-999</v>
      </c>
      <c r="W6281" s="5">
        <v>-999</v>
      </c>
      <c r="X6281" s="6">
        <v>-999</v>
      </c>
    </row>
    <row r="6282" spans="1:24" x14ac:dyDescent="0.2">
      <c r="A6282" s="1" t="s">
        <v>8</v>
      </c>
      <c r="B6282" s="7">
        <v>39344.66666574074</v>
      </c>
      <c r="C6282" s="8">
        <v>262.66669999999999</v>
      </c>
      <c r="D6282" s="9">
        <f t="shared" si="196"/>
        <v>39344.66666574074</v>
      </c>
      <c r="E6282" s="10">
        <f t="shared" si="197"/>
        <v>39344.66666574074</v>
      </c>
      <c r="F6282" s="1">
        <v>-999</v>
      </c>
      <c r="G6282" s="1">
        <v>113.01496887207</v>
      </c>
      <c r="H6282" s="1">
        <v>36.98848121583984</v>
      </c>
      <c r="I6282" s="1">
        <v>-999</v>
      </c>
      <c r="J6282" s="1">
        <v>-5.8870000839232999</v>
      </c>
      <c r="K6282" s="1">
        <v>95.949996948242003</v>
      </c>
      <c r="L6282" s="1">
        <v>733.39080224608995</v>
      </c>
      <c r="M6282" s="1">
        <v>16.398000717163001</v>
      </c>
      <c r="N6282" s="1">
        <v>297.5299987793</v>
      </c>
      <c r="O6282" s="1">
        <v>3.2103755427851541</v>
      </c>
      <c r="P6282" s="1">
        <v>-6.1772999763489</v>
      </c>
      <c r="Q6282" s="1">
        <v>98.209999084472997</v>
      </c>
      <c r="R6282" s="1">
        <v>3.2140081618333585</v>
      </c>
      <c r="S6282" s="5">
        <v>-999</v>
      </c>
      <c r="T6282" s="3">
        <v>-999</v>
      </c>
      <c r="U6282" s="3">
        <v>-999</v>
      </c>
      <c r="V6282" s="5">
        <v>-999</v>
      </c>
      <c r="W6282" s="5">
        <v>-999</v>
      </c>
      <c r="X6282" s="6">
        <v>-999</v>
      </c>
    </row>
    <row r="6283" spans="1:24" x14ac:dyDescent="0.2">
      <c r="A6283" s="1" t="s">
        <v>8</v>
      </c>
      <c r="B6283" s="7">
        <v>39344.708332349539</v>
      </c>
      <c r="C6283" s="8">
        <v>262.70830000000001</v>
      </c>
      <c r="D6283" s="9">
        <f t="shared" si="196"/>
        <v>39344.708332349539</v>
      </c>
      <c r="E6283" s="10">
        <f t="shared" si="197"/>
        <v>39344.708332349539</v>
      </c>
      <c r="F6283" s="1">
        <v>-999</v>
      </c>
      <c r="G6283" s="1">
        <v>97.219879150390994</v>
      </c>
      <c r="H6283" s="1">
        <v>35.717040208758839</v>
      </c>
      <c r="I6283" s="1">
        <v>-999</v>
      </c>
      <c r="J6283" s="1">
        <v>-5.5359997749329004</v>
      </c>
      <c r="K6283" s="1">
        <v>95.960998535155994</v>
      </c>
      <c r="L6283" s="1">
        <v>733.43496044921994</v>
      </c>
      <c r="M6283" s="1">
        <v>19.97500038147</v>
      </c>
      <c r="N6283" s="1">
        <v>293.79998779297</v>
      </c>
      <c r="O6283" s="1">
        <v>3.2974571379277613</v>
      </c>
      <c r="P6283" s="1">
        <v>-5.8797001838684002</v>
      </c>
      <c r="Q6283" s="1">
        <v>98.418998718262003</v>
      </c>
      <c r="R6283" s="1">
        <v>3.2946194579255548</v>
      </c>
      <c r="S6283" s="5">
        <v>-999</v>
      </c>
      <c r="T6283" s="3">
        <v>-999</v>
      </c>
      <c r="U6283" s="3">
        <v>-999</v>
      </c>
      <c r="V6283" s="5">
        <v>-999</v>
      </c>
      <c r="W6283" s="5">
        <v>-999</v>
      </c>
      <c r="X6283" s="6">
        <v>-999</v>
      </c>
    </row>
    <row r="6284" spans="1:24" x14ac:dyDescent="0.2">
      <c r="A6284" s="1" t="s">
        <v>8</v>
      </c>
      <c r="B6284" s="7">
        <v>39344.74999895833</v>
      </c>
      <c r="C6284" s="8">
        <v>262.75</v>
      </c>
      <c r="D6284" s="9">
        <f t="shared" si="196"/>
        <v>39344.74999895833</v>
      </c>
      <c r="E6284" s="10">
        <f t="shared" si="197"/>
        <v>39344.74999895833</v>
      </c>
      <c r="F6284" s="1">
        <v>-999</v>
      </c>
      <c r="G6284" s="1">
        <v>107.18655395508</v>
      </c>
      <c r="H6284" s="1">
        <v>34.794598225116836</v>
      </c>
      <c r="I6284" s="1">
        <v>-999</v>
      </c>
      <c r="J6284" s="1">
        <v>-4.9288997650145996</v>
      </c>
      <c r="K6284" s="1">
        <v>96.064002990722997</v>
      </c>
      <c r="L6284" s="1">
        <v>733.52143505858999</v>
      </c>
      <c r="M6284" s="1">
        <v>22.250999450683999</v>
      </c>
      <c r="N6284" s="1">
        <v>326.20001220703</v>
      </c>
      <c r="O6284" s="1">
        <v>3.4560214672699723</v>
      </c>
      <c r="P6284" s="1">
        <v>-5.3378000259398997</v>
      </c>
      <c r="Q6284" s="1">
        <v>98.386001586914006</v>
      </c>
      <c r="R6284" s="1">
        <v>3.4316375253671874</v>
      </c>
      <c r="S6284" s="5">
        <v>-999</v>
      </c>
      <c r="T6284" s="3">
        <v>-999</v>
      </c>
      <c r="U6284" s="3">
        <v>-999</v>
      </c>
      <c r="V6284" s="5">
        <v>-999</v>
      </c>
      <c r="W6284" s="5">
        <v>-999</v>
      </c>
      <c r="X6284" s="6">
        <v>-999</v>
      </c>
    </row>
    <row r="6285" spans="1:24" x14ac:dyDescent="0.2">
      <c r="A6285" s="1" t="s">
        <v>8</v>
      </c>
      <c r="B6285" s="7">
        <v>39344.791665567129</v>
      </c>
      <c r="C6285" s="8">
        <v>262.79169999999999</v>
      </c>
      <c r="D6285" s="9">
        <f t="shared" si="196"/>
        <v>39344.791665567129</v>
      </c>
      <c r="E6285" s="10">
        <f t="shared" si="197"/>
        <v>39344.791665567129</v>
      </c>
      <c r="F6285" s="1">
        <v>-999</v>
      </c>
      <c r="G6285" s="1">
        <v>78.073669433594006</v>
      </c>
      <c r="H6285" s="1">
        <v>33.372160056171836</v>
      </c>
      <c r="I6285" s="1">
        <v>-999</v>
      </c>
      <c r="J6285" s="1">
        <v>-4.5959000587462997</v>
      </c>
      <c r="K6285" s="1">
        <v>96.485000610352003</v>
      </c>
      <c r="L6285" s="1">
        <v>733.60239550781</v>
      </c>
      <c r="M6285" s="1">
        <v>27.514999389648001</v>
      </c>
      <c r="N6285" s="1">
        <v>352.14999389648</v>
      </c>
      <c r="O6285" s="1">
        <v>3.5591402344183338</v>
      </c>
      <c r="P6285" s="1">
        <v>-4.9528999328612997</v>
      </c>
      <c r="Q6285" s="1">
        <v>98.636001586914006</v>
      </c>
      <c r="R6285" s="1">
        <v>3.5417283704893023</v>
      </c>
      <c r="S6285" s="5">
        <v>-999</v>
      </c>
      <c r="T6285" s="3">
        <v>-999</v>
      </c>
      <c r="U6285" s="3">
        <v>-999</v>
      </c>
      <c r="V6285" s="5">
        <v>-999</v>
      </c>
      <c r="W6285" s="5">
        <v>-999</v>
      </c>
      <c r="X6285" s="6">
        <v>-999</v>
      </c>
    </row>
    <row r="6286" spans="1:24" x14ac:dyDescent="0.2">
      <c r="A6286" s="1" t="s">
        <v>8</v>
      </c>
      <c r="B6286" s="7">
        <v>39344.833332175927</v>
      </c>
      <c r="C6286" s="8">
        <v>262.83330000000001</v>
      </c>
      <c r="D6286" s="9">
        <f t="shared" si="196"/>
        <v>39344.833332175927</v>
      </c>
      <c r="E6286" s="10">
        <f t="shared" si="197"/>
        <v>39344.833332175927</v>
      </c>
      <c r="F6286" s="1">
        <v>-999</v>
      </c>
      <c r="G6286" s="1">
        <v>83.204231262207003</v>
      </c>
      <c r="H6286" s="1">
        <v>13.50371988069584</v>
      </c>
      <c r="I6286" s="1">
        <v>-999</v>
      </c>
      <c r="J6286" s="1">
        <v>-4.2463002204895002</v>
      </c>
      <c r="K6286" s="1">
        <v>96.776000976562003</v>
      </c>
      <c r="L6286" s="1">
        <v>733.70727685547001</v>
      </c>
      <c r="M6286" s="1">
        <v>28.513000488281001</v>
      </c>
      <c r="N6286" s="1">
        <v>324.36999511719</v>
      </c>
      <c r="O6286" s="1">
        <v>3.6645436327087446</v>
      </c>
      <c r="P6286" s="1">
        <v>-4.5672998428345002</v>
      </c>
      <c r="Q6286" s="1">
        <v>98.785003662109006</v>
      </c>
      <c r="R6286" s="1">
        <v>3.6513248829270655</v>
      </c>
      <c r="S6286" s="5">
        <v>-999</v>
      </c>
      <c r="T6286" s="3">
        <v>-999</v>
      </c>
      <c r="U6286" s="3">
        <v>-999</v>
      </c>
      <c r="V6286" s="5">
        <v>-999</v>
      </c>
      <c r="W6286" s="5">
        <v>-999</v>
      </c>
      <c r="X6286" s="6">
        <v>-999</v>
      </c>
    </row>
    <row r="6287" spans="1:24" x14ac:dyDescent="0.2">
      <c r="A6287" s="1" t="s">
        <v>8</v>
      </c>
      <c r="B6287" s="7">
        <v>39344.874998784719</v>
      </c>
      <c r="C6287" s="8">
        <v>262.875</v>
      </c>
      <c r="D6287" s="9">
        <f t="shared" si="196"/>
        <v>39344.874998784719</v>
      </c>
      <c r="E6287" s="10">
        <f t="shared" si="197"/>
        <v>39344.874998784719</v>
      </c>
      <c r="F6287" s="1">
        <v>-999</v>
      </c>
      <c r="G6287" s="1">
        <v>105.78072357178</v>
      </c>
      <c r="H6287" s="1">
        <v>34.183278133563839</v>
      </c>
      <c r="I6287" s="1">
        <v>-999</v>
      </c>
      <c r="J6287" s="1">
        <v>-4.0715999603270996</v>
      </c>
      <c r="K6287" s="1">
        <v>96.975997924805</v>
      </c>
      <c r="L6287" s="1">
        <v>733.75143505859</v>
      </c>
      <c r="M6287" s="1">
        <v>26.42799949646</v>
      </c>
      <c r="N6287" s="1">
        <v>242.94999694824</v>
      </c>
      <c r="O6287" s="1">
        <v>3.7203953075247638</v>
      </c>
      <c r="P6287" s="1">
        <v>-4.2916998863220002</v>
      </c>
      <c r="Q6287" s="1">
        <v>99.01000213623</v>
      </c>
      <c r="R6287" s="1">
        <v>3.736137513976884</v>
      </c>
      <c r="S6287" s="5">
        <v>-999</v>
      </c>
      <c r="T6287" s="3">
        <v>-999</v>
      </c>
      <c r="U6287" s="3">
        <v>-999</v>
      </c>
      <c r="V6287" s="5">
        <v>-999</v>
      </c>
      <c r="W6287" s="5">
        <v>-999</v>
      </c>
      <c r="X6287" s="6">
        <v>-999</v>
      </c>
    </row>
    <row r="6288" spans="1:24" x14ac:dyDescent="0.2">
      <c r="A6288" s="1" t="s">
        <v>8</v>
      </c>
      <c r="B6288" s="7">
        <v>39344.916665393517</v>
      </c>
      <c r="C6288" s="8">
        <v>262.91669999999999</v>
      </c>
      <c r="D6288" s="9">
        <f t="shared" si="196"/>
        <v>39344.916665393517</v>
      </c>
      <c r="E6288" s="10">
        <f t="shared" si="197"/>
        <v>39344.916665393517</v>
      </c>
      <c r="F6288" s="1">
        <v>-999</v>
      </c>
      <c r="G6288" s="1">
        <v>105.4818572998</v>
      </c>
      <c r="H6288" s="1">
        <v>37.672838713397837</v>
      </c>
      <c r="I6288" s="1">
        <v>-999</v>
      </c>
      <c r="J6288" s="1">
        <v>-3.659600019455</v>
      </c>
      <c r="K6288" s="1">
        <v>97.196998596190994</v>
      </c>
      <c r="L6288" s="1">
        <v>733.80847460938003</v>
      </c>
      <c r="M6288" s="1">
        <v>24.615999221801999</v>
      </c>
      <c r="N6288" s="1">
        <v>261.54998779297</v>
      </c>
      <c r="O6288" s="1">
        <v>3.8454798099062848</v>
      </c>
      <c r="P6288" s="1">
        <v>-3.9221000671386999</v>
      </c>
      <c r="Q6288" s="1">
        <v>99.317001342772997</v>
      </c>
      <c r="R6288" s="1">
        <v>3.8528737138753089</v>
      </c>
      <c r="S6288" s="5">
        <v>-999</v>
      </c>
      <c r="T6288" s="3">
        <v>-999</v>
      </c>
      <c r="U6288" s="3">
        <v>-999</v>
      </c>
      <c r="V6288" s="5">
        <v>-999</v>
      </c>
      <c r="W6288" s="5">
        <v>-999</v>
      </c>
      <c r="X6288" s="6">
        <v>-999</v>
      </c>
    </row>
    <row r="6289" spans="1:24" x14ac:dyDescent="0.2">
      <c r="A6289" s="1" t="s">
        <v>8</v>
      </c>
      <c r="B6289" s="7">
        <v>39344.958332002316</v>
      </c>
      <c r="C6289" s="8">
        <v>262.95830000000001</v>
      </c>
      <c r="D6289" s="9">
        <f t="shared" si="196"/>
        <v>39344.958332002316</v>
      </c>
      <c r="E6289" s="10">
        <f t="shared" si="197"/>
        <v>39344.958332002316</v>
      </c>
      <c r="F6289" s="1">
        <v>-999</v>
      </c>
      <c r="G6289" s="1">
        <v>110.15151977539</v>
      </c>
      <c r="H6289" s="1">
        <v>37.990398408221836</v>
      </c>
      <c r="I6289" s="1">
        <v>-999</v>
      </c>
      <c r="J6289" s="1">
        <v>-3.3752999305725</v>
      </c>
      <c r="K6289" s="1">
        <v>97.439002990722997</v>
      </c>
      <c r="L6289" s="1">
        <v>733.89127685546998</v>
      </c>
      <c r="M6289" s="1">
        <v>28.329999923706001</v>
      </c>
      <c r="N6289" s="1">
        <v>283.83999633789</v>
      </c>
      <c r="O6289" s="1">
        <v>3.9373670262368128</v>
      </c>
      <c r="P6289" s="1">
        <v>-3.5854001045227002</v>
      </c>
      <c r="Q6289" s="1">
        <v>99.541000366210994</v>
      </c>
      <c r="R6289" s="1">
        <v>3.9596816912533748</v>
      </c>
      <c r="S6289" s="5">
        <v>-999</v>
      </c>
      <c r="T6289" s="3">
        <v>-999</v>
      </c>
      <c r="U6289" s="3">
        <v>-999</v>
      </c>
      <c r="V6289" s="5">
        <v>-999</v>
      </c>
      <c r="W6289" s="5">
        <v>-999</v>
      </c>
      <c r="X6289" s="6">
        <v>-999</v>
      </c>
    </row>
    <row r="6290" spans="1:24" x14ac:dyDescent="0.2">
      <c r="A6290" s="1" t="s">
        <v>8</v>
      </c>
      <c r="B6290" s="7">
        <v>39345</v>
      </c>
      <c r="C6290" s="8">
        <v>263</v>
      </c>
      <c r="D6290" s="9">
        <f t="shared" si="196"/>
        <v>39345</v>
      </c>
      <c r="E6290" s="10">
        <f t="shared" si="197"/>
        <v>39345</v>
      </c>
      <c r="F6290" s="1">
        <v>-999</v>
      </c>
      <c r="G6290" s="1">
        <v>109.40525054932</v>
      </c>
      <c r="H6290" s="1">
        <v>39.50895831666984</v>
      </c>
      <c r="I6290" s="1">
        <v>-999</v>
      </c>
      <c r="J6290" s="1">
        <v>-3.0329999923706001</v>
      </c>
      <c r="K6290" s="1">
        <v>97.666999816895</v>
      </c>
      <c r="L6290" s="1">
        <v>733.96488134766003</v>
      </c>
      <c r="M6290" s="1">
        <v>27.958000183105</v>
      </c>
      <c r="N6290" s="1">
        <v>226.03999328613</v>
      </c>
      <c r="O6290" s="1">
        <v>4.0481320538837542</v>
      </c>
      <c r="P6290" s="1">
        <v>-3.2128999233246001</v>
      </c>
      <c r="Q6290" s="1">
        <v>99.75700378418</v>
      </c>
      <c r="R6290" s="1">
        <v>4.0797386139965015</v>
      </c>
      <c r="S6290" s="5">
        <v>-999</v>
      </c>
      <c r="T6290" s="3">
        <v>-999</v>
      </c>
      <c r="U6290" s="3">
        <v>-999</v>
      </c>
      <c r="V6290" s="5">
        <v>-999</v>
      </c>
      <c r="W6290" s="5">
        <v>-999</v>
      </c>
      <c r="X6290" s="6">
        <v>-999</v>
      </c>
    </row>
    <row r="6291" spans="1:24" x14ac:dyDescent="0.2">
      <c r="A6291" s="1" t="s">
        <v>8</v>
      </c>
      <c r="B6291" s="7">
        <v>39345.041666666664</v>
      </c>
      <c r="C6291" s="8">
        <v>263.04169999999999</v>
      </c>
      <c r="D6291" s="9">
        <f t="shared" si="196"/>
        <v>39345.041666666664</v>
      </c>
      <c r="E6291" s="10">
        <f t="shared" si="197"/>
        <v>39345.041666666664</v>
      </c>
      <c r="F6291" s="1">
        <v>-999</v>
      </c>
      <c r="G6291" s="1">
        <v>105.05693817139</v>
      </c>
      <c r="H6291" s="1">
        <v>40.75752158204984</v>
      </c>
      <c r="I6291" s="1">
        <v>-999</v>
      </c>
      <c r="J6291" s="1">
        <v>-2.8355000019072998</v>
      </c>
      <c r="K6291" s="1">
        <v>97.819999694824006</v>
      </c>
      <c r="L6291" s="1">
        <v>734.04215820313004</v>
      </c>
      <c r="M6291" s="1">
        <v>27.416000366211001</v>
      </c>
      <c r="N6291" s="1">
        <v>244.50999450684</v>
      </c>
      <c r="O6291" s="1">
        <v>4.1140143456506841</v>
      </c>
      <c r="P6291" s="1">
        <v>-2.9742999076843</v>
      </c>
      <c r="Q6291" s="1">
        <v>99.927001953125</v>
      </c>
      <c r="R6291" s="1">
        <v>4.1594931130134949</v>
      </c>
      <c r="S6291" s="5">
        <v>-999</v>
      </c>
      <c r="T6291" s="3">
        <v>-999</v>
      </c>
      <c r="U6291" s="3">
        <v>-999</v>
      </c>
      <c r="V6291" s="5">
        <v>-999</v>
      </c>
      <c r="W6291" s="5">
        <v>-999</v>
      </c>
      <c r="X6291" s="6">
        <v>-999</v>
      </c>
    </row>
    <row r="6292" spans="1:24" x14ac:dyDescent="0.2">
      <c r="A6292" s="1" t="s">
        <v>8</v>
      </c>
      <c r="B6292" s="7">
        <v>39345.08333321759</v>
      </c>
      <c r="C6292" s="8">
        <v>263.08330000000001</v>
      </c>
      <c r="D6292" s="9">
        <f t="shared" si="196"/>
        <v>39345.08333321759</v>
      </c>
      <c r="E6292" s="10">
        <f t="shared" si="197"/>
        <v>39345.08333321759</v>
      </c>
      <c r="F6292" s="1">
        <v>-999</v>
      </c>
      <c r="G6292" s="1">
        <v>103.92113494873</v>
      </c>
      <c r="H6292" s="1">
        <v>41.560081887225842</v>
      </c>
      <c r="I6292" s="1">
        <v>-999</v>
      </c>
      <c r="J6292" s="1">
        <v>-2.6372001171111998</v>
      </c>
      <c r="K6292" s="1">
        <v>97.986999511719006</v>
      </c>
      <c r="L6292" s="1">
        <v>734.19488134766004</v>
      </c>
      <c r="M6292" s="1">
        <v>27.437999725341999</v>
      </c>
      <c r="N6292" s="1">
        <v>268.07000732422</v>
      </c>
      <c r="O6292" s="1">
        <v>4.1812737755596903</v>
      </c>
      <c r="P6292" s="1">
        <v>-2.7627000808715998</v>
      </c>
      <c r="Q6292" s="1">
        <v>100.09999847412</v>
      </c>
      <c r="R6292" s="1">
        <v>4.2318459662018464</v>
      </c>
      <c r="S6292" s="5">
        <v>-999</v>
      </c>
      <c r="T6292" s="3">
        <v>-999</v>
      </c>
      <c r="U6292" s="3">
        <v>-999</v>
      </c>
      <c r="V6292" s="5">
        <v>-999</v>
      </c>
      <c r="W6292" s="5">
        <v>-999</v>
      </c>
      <c r="X6292" s="6">
        <v>-999</v>
      </c>
    </row>
    <row r="6293" spans="1:24" x14ac:dyDescent="0.2">
      <c r="A6293" s="1" t="s">
        <v>8</v>
      </c>
      <c r="B6293" s="7">
        <v>39345.124999826388</v>
      </c>
      <c r="C6293" s="8">
        <v>263.125</v>
      </c>
      <c r="D6293" s="9">
        <f t="shared" si="196"/>
        <v>39345.124999826388</v>
      </c>
      <c r="E6293" s="10">
        <f t="shared" si="197"/>
        <v>39345.124999826388</v>
      </c>
      <c r="F6293" s="1">
        <v>-999</v>
      </c>
      <c r="G6293" s="1">
        <v>110.11815643311</v>
      </c>
      <c r="H6293" s="1">
        <v>41.90064039186484</v>
      </c>
      <c r="I6293" s="1">
        <v>-999</v>
      </c>
      <c r="J6293" s="1">
        <v>-2.5794000625610001</v>
      </c>
      <c r="K6293" s="1">
        <v>98</v>
      </c>
      <c r="L6293" s="1">
        <v>734.29423730469</v>
      </c>
      <c r="M6293" s="1">
        <v>25.805000305176002</v>
      </c>
      <c r="N6293" s="1">
        <v>217.55999755859</v>
      </c>
      <c r="O6293" s="1">
        <v>4.199220715811979</v>
      </c>
      <c r="P6293" s="1">
        <v>-2.6912999153136998</v>
      </c>
      <c r="Q6293" s="1">
        <v>100.16999816895</v>
      </c>
      <c r="R6293" s="1">
        <v>4.2567303438748008</v>
      </c>
      <c r="S6293" s="5">
        <v>-999</v>
      </c>
      <c r="T6293" s="3">
        <v>-999</v>
      </c>
      <c r="U6293" s="3">
        <v>-999</v>
      </c>
      <c r="V6293" s="5">
        <v>-999</v>
      </c>
      <c r="W6293" s="5">
        <v>-999</v>
      </c>
      <c r="X6293" s="6">
        <v>-999</v>
      </c>
    </row>
    <row r="6294" spans="1:24" x14ac:dyDescent="0.2">
      <c r="A6294" s="1" t="s">
        <v>8</v>
      </c>
      <c r="B6294" s="7">
        <v>39345.166666435187</v>
      </c>
      <c r="C6294" s="8">
        <v>263.16669999999999</v>
      </c>
      <c r="D6294" s="9">
        <f t="shared" si="196"/>
        <v>39345.166666435187</v>
      </c>
      <c r="E6294" s="10">
        <f t="shared" si="197"/>
        <v>39345.166666435187</v>
      </c>
      <c r="F6294" s="1">
        <v>-999</v>
      </c>
      <c r="G6294" s="1">
        <v>109.93190765381</v>
      </c>
      <c r="H6294" s="1">
        <v>42.906199812030842</v>
      </c>
      <c r="I6294" s="1">
        <v>-999</v>
      </c>
      <c r="J6294" s="1">
        <v>-2.7637000083922998</v>
      </c>
      <c r="K6294" s="1">
        <v>97.846000671387003</v>
      </c>
      <c r="L6294" s="1">
        <v>734.38623730468998</v>
      </c>
      <c r="M6294" s="1">
        <v>25.95299911499</v>
      </c>
      <c r="N6294" s="1">
        <v>163.9700012207</v>
      </c>
      <c r="O6294" s="1">
        <v>4.1351707019539061</v>
      </c>
      <c r="P6294" s="1">
        <v>-2.8635001182556001</v>
      </c>
      <c r="Q6294" s="1">
        <v>100.05999755859</v>
      </c>
      <c r="R6294" s="1">
        <v>4.1975091588790825</v>
      </c>
      <c r="S6294" s="5">
        <v>-999</v>
      </c>
      <c r="T6294" s="3">
        <v>-999</v>
      </c>
      <c r="U6294" s="3">
        <v>-999</v>
      </c>
      <c r="V6294" s="5">
        <v>-999</v>
      </c>
      <c r="W6294" s="5">
        <v>-999</v>
      </c>
      <c r="X6294" s="6">
        <v>-999</v>
      </c>
    </row>
    <row r="6295" spans="1:24" x14ac:dyDescent="0.2">
      <c r="A6295" s="1" t="s">
        <v>8</v>
      </c>
      <c r="B6295" s="7">
        <v>39345.208333043978</v>
      </c>
      <c r="C6295" s="8">
        <v>263.20830000000001</v>
      </c>
      <c r="D6295" s="9">
        <f t="shared" si="196"/>
        <v>39345.208333043978</v>
      </c>
      <c r="E6295" s="10">
        <f t="shared" si="197"/>
        <v>39345.208333043978</v>
      </c>
      <c r="F6295" s="1">
        <v>-999</v>
      </c>
      <c r="G6295" s="1">
        <v>101.00145721436</v>
      </c>
      <c r="H6295" s="1">
        <v>43.339760636005842</v>
      </c>
      <c r="I6295" s="1">
        <v>-999</v>
      </c>
      <c r="J6295" s="1">
        <v>-3.0283999443053999</v>
      </c>
      <c r="K6295" s="1">
        <v>97.639999389647997</v>
      </c>
      <c r="L6295" s="1">
        <v>734.40831640625004</v>
      </c>
      <c r="M6295" s="1">
        <v>21.305999755858998</v>
      </c>
      <c r="N6295" s="1">
        <v>137.2200012207</v>
      </c>
      <c r="O6295" s="1">
        <v>4.0459539520125167</v>
      </c>
      <c r="P6295" s="1">
        <v>-3.1110999584197998</v>
      </c>
      <c r="Q6295" s="1">
        <v>99.872001647949006</v>
      </c>
      <c r="R6295" s="1">
        <v>4.1130465506788267</v>
      </c>
      <c r="S6295" s="5">
        <v>-999</v>
      </c>
      <c r="T6295" s="3">
        <v>-999</v>
      </c>
      <c r="U6295" s="3">
        <v>-999</v>
      </c>
      <c r="V6295" s="5">
        <v>-999</v>
      </c>
      <c r="W6295" s="5">
        <v>-999</v>
      </c>
      <c r="X6295" s="6">
        <v>-999</v>
      </c>
    </row>
    <row r="6296" spans="1:24" x14ac:dyDescent="0.2">
      <c r="A6296" s="1" t="s">
        <v>8</v>
      </c>
      <c r="B6296" s="7">
        <v>39345.249999652777</v>
      </c>
      <c r="C6296" s="8">
        <v>263.25</v>
      </c>
      <c r="D6296" s="9">
        <f t="shared" si="196"/>
        <v>39345.249999652777</v>
      </c>
      <c r="E6296" s="10">
        <f t="shared" si="197"/>
        <v>39345.249999652777</v>
      </c>
      <c r="F6296" s="1">
        <v>-999</v>
      </c>
      <c r="G6296" s="1">
        <v>101.92240905762</v>
      </c>
      <c r="H6296" s="1">
        <v>43.856321643085842</v>
      </c>
      <c r="I6296" s="1">
        <v>-999</v>
      </c>
      <c r="J6296" s="1">
        <v>-3.240700006485</v>
      </c>
      <c r="K6296" s="1">
        <v>97.430000305175994</v>
      </c>
      <c r="L6296" s="1">
        <v>734.40280224609</v>
      </c>
      <c r="M6296" s="1">
        <v>17.784000396728999</v>
      </c>
      <c r="N6296" s="1">
        <v>122.51000213623</v>
      </c>
      <c r="O6296" s="1">
        <v>3.9739535105949786</v>
      </c>
      <c r="P6296" s="1">
        <v>-3.3361001014709002</v>
      </c>
      <c r="Q6296" s="1">
        <v>99.717002868652003</v>
      </c>
      <c r="R6296" s="1">
        <v>4.0384047900649236</v>
      </c>
      <c r="S6296" s="5">
        <v>-999</v>
      </c>
      <c r="T6296" s="3">
        <v>-999</v>
      </c>
      <c r="U6296" s="3">
        <v>-999</v>
      </c>
      <c r="V6296" s="5">
        <v>-999</v>
      </c>
      <c r="W6296" s="5">
        <v>-999</v>
      </c>
      <c r="X6296" s="6">
        <v>-999</v>
      </c>
    </row>
    <row r="6297" spans="1:24" x14ac:dyDescent="0.2">
      <c r="A6297" s="1" t="s">
        <v>8</v>
      </c>
      <c r="B6297" s="7">
        <v>39345.291666261575</v>
      </c>
      <c r="C6297" s="8">
        <v>263.29169999999999</v>
      </c>
      <c r="D6297" s="9">
        <f t="shared" si="196"/>
        <v>39345.291666261575</v>
      </c>
      <c r="E6297" s="10">
        <f t="shared" si="197"/>
        <v>39345.291666261575</v>
      </c>
      <c r="F6297" s="1">
        <v>-999</v>
      </c>
      <c r="G6297" s="1">
        <v>111.67755126953</v>
      </c>
      <c r="H6297" s="1">
        <v>45.172881887225842</v>
      </c>
      <c r="I6297" s="1">
        <v>-999</v>
      </c>
      <c r="J6297" s="1">
        <v>-3.6386001110077002</v>
      </c>
      <c r="K6297" s="1">
        <v>97.141998291015994</v>
      </c>
      <c r="L6297" s="1">
        <v>734.39543505859001</v>
      </c>
      <c r="M6297" s="1">
        <v>16.618999481201001</v>
      </c>
      <c r="N6297" s="1">
        <v>119.13999938965</v>
      </c>
      <c r="O6297" s="1">
        <v>3.846268328283625</v>
      </c>
      <c r="P6297" s="1">
        <v>-3.7058999538421999</v>
      </c>
      <c r="Q6297" s="1">
        <v>99.400001525879006</v>
      </c>
      <c r="R6297" s="1">
        <v>3.9159082672882075</v>
      </c>
      <c r="S6297" s="5">
        <v>-999</v>
      </c>
      <c r="T6297" s="3">
        <v>-999</v>
      </c>
      <c r="U6297" s="3">
        <v>-999</v>
      </c>
      <c r="V6297" s="5">
        <v>-999</v>
      </c>
      <c r="W6297" s="5">
        <v>-999</v>
      </c>
      <c r="X6297" s="6">
        <v>-999</v>
      </c>
    </row>
    <row r="6298" spans="1:24" x14ac:dyDescent="0.2">
      <c r="A6298" s="1" t="s">
        <v>8</v>
      </c>
      <c r="B6298" s="7">
        <v>39345.333332870374</v>
      </c>
      <c r="C6298" s="8">
        <v>263.33330000000001</v>
      </c>
      <c r="D6298" s="9">
        <f t="shared" si="196"/>
        <v>39345.333332870374</v>
      </c>
      <c r="E6298" s="10">
        <f t="shared" si="197"/>
        <v>39345.333332870374</v>
      </c>
      <c r="F6298" s="1">
        <v>-999</v>
      </c>
      <c r="G6298" s="1">
        <v>108.61276245117</v>
      </c>
      <c r="H6298" s="1">
        <v>45.97543837770484</v>
      </c>
      <c r="I6298" s="1">
        <v>-999</v>
      </c>
      <c r="J6298" s="1">
        <v>-3.6512999534607</v>
      </c>
      <c r="K6298" s="1">
        <v>97.078002929687997</v>
      </c>
      <c r="L6298" s="1">
        <v>734.41384179686997</v>
      </c>
      <c r="M6298" s="1">
        <v>13.604000091553001</v>
      </c>
      <c r="N6298" s="1">
        <v>112.5299987793</v>
      </c>
      <c r="O6298" s="1">
        <v>3.8399891537846322</v>
      </c>
      <c r="P6298" s="1">
        <v>-3.6967000961304</v>
      </c>
      <c r="Q6298" s="1">
        <v>99.365997314452997</v>
      </c>
      <c r="R6298" s="1">
        <v>3.9171660826315553</v>
      </c>
      <c r="S6298" s="5">
        <v>-999</v>
      </c>
      <c r="T6298" s="3">
        <v>-999</v>
      </c>
      <c r="U6298" s="3">
        <v>-999</v>
      </c>
      <c r="V6298" s="5">
        <v>-999</v>
      </c>
      <c r="W6298" s="5">
        <v>-999</v>
      </c>
      <c r="X6298" s="6">
        <v>-999</v>
      </c>
    </row>
    <row r="6299" spans="1:24" x14ac:dyDescent="0.2">
      <c r="A6299" s="1" t="s">
        <v>8</v>
      </c>
      <c r="B6299" s="7">
        <v>39345.374999479165</v>
      </c>
      <c r="C6299" s="8">
        <v>263.375</v>
      </c>
      <c r="D6299" s="9">
        <f t="shared" si="196"/>
        <v>39345.374999479165</v>
      </c>
      <c r="E6299" s="10">
        <f t="shared" si="197"/>
        <v>39345.374999479165</v>
      </c>
      <c r="F6299" s="1">
        <v>-999</v>
      </c>
      <c r="G6299" s="1">
        <v>108.04838562012</v>
      </c>
      <c r="H6299" s="1">
        <v>49.00200152101484</v>
      </c>
      <c r="I6299" s="1">
        <v>-999</v>
      </c>
      <c r="J6299" s="1">
        <v>-4.3316001892090004</v>
      </c>
      <c r="K6299" s="1">
        <v>95.986999511719006</v>
      </c>
      <c r="L6299" s="1">
        <v>734.40831640625004</v>
      </c>
      <c r="M6299" s="1">
        <v>13.77799987793</v>
      </c>
      <c r="N6299" s="1">
        <v>118.41999816895</v>
      </c>
      <c r="O6299" s="1">
        <v>3.607981995951981</v>
      </c>
      <c r="P6299" s="1">
        <v>-4.3182997703551997</v>
      </c>
      <c r="Q6299" s="1">
        <v>98.360000610352003</v>
      </c>
      <c r="R6299" s="1">
        <v>3.7008793907005342</v>
      </c>
      <c r="S6299" s="5">
        <v>-999</v>
      </c>
      <c r="T6299" s="3">
        <v>-999</v>
      </c>
      <c r="U6299" s="3">
        <v>-999</v>
      </c>
      <c r="V6299" s="5">
        <v>-999</v>
      </c>
      <c r="W6299" s="5">
        <v>-999</v>
      </c>
      <c r="X6299" s="6">
        <v>-999</v>
      </c>
    </row>
    <row r="6300" spans="1:24" x14ac:dyDescent="0.2">
      <c r="A6300" s="1" t="s">
        <v>8</v>
      </c>
      <c r="B6300" s="7">
        <v>39345.416666087964</v>
      </c>
      <c r="C6300" s="8">
        <v>263.41669999999999</v>
      </c>
      <c r="D6300" s="9">
        <f t="shared" si="196"/>
        <v>39345.416666087964</v>
      </c>
      <c r="E6300" s="10">
        <f t="shared" si="197"/>
        <v>39345.416666087964</v>
      </c>
      <c r="F6300" s="1">
        <v>-999</v>
      </c>
      <c r="G6300" s="1">
        <v>105.5950012207</v>
      </c>
      <c r="H6300" s="1">
        <v>54.30855962892484</v>
      </c>
      <c r="I6300" s="1">
        <v>-999</v>
      </c>
      <c r="J6300" s="1">
        <v>-5.2192997932434002</v>
      </c>
      <c r="K6300" s="1">
        <v>94.901000976562003</v>
      </c>
      <c r="L6300" s="1">
        <v>734.41015820311998</v>
      </c>
      <c r="M6300" s="1">
        <v>13.694000244141</v>
      </c>
      <c r="N6300" s="1">
        <v>129.08999633789</v>
      </c>
      <c r="O6300" s="1">
        <v>3.335914684348193</v>
      </c>
      <c r="P6300" s="1">
        <v>-5.2073998451232999</v>
      </c>
      <c r="Q6300" s="1">
        <v>96.888999938965</v>
      </c>
      <c r="R6300" s="1">
        <v>3.4088684011145829</v>
      </c>
      <c r="S6300" s="5">
        <v>-999</v>
      </c>
      <c r="T6300" s="3">
        <v>-999</v>
      </c>
      <c r="U6300" s="3">
        <v>-999</v>
      </c>
      <c r="V6300" s="5">
        <v>-999</v>
      </c>
      <c r="W6300" s="5">
        <v>-999</v>
      </c>
      <c r="X6300" s="6">
        <v>-999</v>
      </c>
    </row>
    <row r="6301" spans="1:24" x14ac:dyDescent="0.2">
      <c r="A6301" s="1" t="s">
        <v>8</v>
      </c>
      <c r="B6301" s="7">
        <v>39345.458332696762</v>
      </c>
      <c r="C6301" s="8">
        <v>263.45830000000001</v>
      </c>
      <c r="D6301" s="9">
        <f t="shared" si="196"/>
        <v>39345.458332696762</v>
      </c>
      <c r="E6301" s="10">
        <f t="shared" si="197"/>
        <v>39345.458332696762</v>
      </c>
      <c r="F6301" s="1">
        <v>-999</v>
      </c>
      <c r="G6301" s="1">
        <v>102.29165649414</v>
      </c>
      <c r="H6301" s="1">
        <v>56.836118408221836</v>
      </c>
      <c r="I6301" s="1">
        <v>-999</v>
      </c>
      <c r="J6301" s="1">
        <v>-5.3713002204895002</v>
      </c>
      <c r="K6301" s="1">
        <v>93.428001403809006</v>
      </c>
      <c r="L6301" s="1">
        <v>734.42488134765995</v>
      </c>
      <c r="M6301" s="1">
        <v>13.534000396729001</v>
      </c>
      <c r="N6301" s="1">
        <v>145.49000549316</v>
      </c>
      <c r="O6301" s="1">
        <v>3.246435682063924</v>
      </c>
      <c r="P6301" s="1">
        <v>-4.9763998985290998</v>
      </c>
      <c r="Q6301" s="1">
        <v>94.291000366210994</v>
      </c>
      <c r="R6301" s="1">
        <v>3.3759160243595123</v>
      </c>
      <c r="S6301" s="5">
        <v>-999</v>
      </c>
      <c r="T6301" s="3">
        <v>-999</v>
      </c>
      <c r="U6301" s="3">
        <v>-999</v>
      </c>
      <c r="V6301" s="5">
        <v>-999</v>
      </c>
      <c r="W6301" s="5">
        <v>-999</v>
      </c>
      <c r="X6301" s="6">
        <v>-999</v>
      </c>
    </row>
    <row r="6302" spans="1:24" x14ac:dyDescent="0.2">
      <c r="A6302" s="1" t="s">
        <v>8</v>
      </c>
      <c r="B6302" s="7">
        <v>39345.499999305554</v>
      </c>
      <c r="C6302" s="8">
        <v>263.5</v>
      </c>
      <c r="D6302" s="9">
        <f t="shared" si="196"/>
        <v>39345.499999305554</v>
      </c>
      <c r="E6302" s="10">
        <f t="shared" si="197"/>
        <v>39345.499999305554</v>
      </c>
      <c r="F6302" s="1">
        <v>-999</v>
      </c>
      <c r="G6302" s="1">
        <v>106.09174346924</v>
      </c>
      <c r="H6302" s="1">
        <v>56.992678804950842</v>
      </c>
      <c r="I6302" s="1">
        <v>-999</v>
      </c>
      <c r="J6302" s="1">
        <v>-5.6782999038695996</v>
      </c>
      <c r="K6302" s="1">
        <v>89.435997009277003</v>
      </c>
      <c r="L6302" s="1">
        <v>734.45064404297</v>
      </c>
      <c r="M6302" s="1">
        <v>11.538999557495</v>
      </c>
      <c r="N6302" s="1">
        <v>152.53999328613</v>
      </c>
      <c r="O6302" s="1">
        <v>3.0359681481500043</v>
      </c>
      <c r="P6302" s="1">
        <v>-3.5272998809814</v>
      </c>
      <c r="Q6302" s="1">
        <v>66.249000549315994</v>
      </c>
      <c r="R6302" s="1">
        <v>2.6447976064532979</v>
      </c>
      <c r="S6302" s="5">
        <v>-999</v>
      </c>
      <c r="T6302" s="3">
        <v>-999</v>
      </c>
      <c r="U6302" s="3">
        <v>-999</v>
      </c>
      <c r="V6302" s="5">
        <v>-999</v>
      </c>
      <c r="W6302" s="5">
        <v>-999</v>
      </c>
      <c r="X6302" s="6">
        <v>-999</v>
      </c>
    </row>
    <row r="6303" spans="1:24" x14ac:dyDescent="0.2">
      <c r="A6303" s="1" t="s">
        <v>8</v>
      </c>
      <c r="B6303" s="7">
        <v>39345.541665914352</v>
      </c>
      <c r="C6303" s="8">
        <v>263.54169999999999</v>
      </c>
      <c r="D6303" s="9">
        <f t="shared" si="196"/>
        <v>39345.541665914352</v>
      </c>
      <c r="E6303" s="10">
        <f t="shared" si="197"/>
        <v>39345.541665914352</v>
      </c>
      <c r="F6303" s="1">
        <v>-999</v>
      </c>
      <c r="G6303" s="1">
        <v>105.60485839844</v>
      </c>
      <c r="H6303" s="1">
        <v>56.464241643085842</v>
      </c>
      <c r="I6303" s="1">
        <v>-999</v>
      </c>
      <c r="J6303" s="1">
        <v>-4.2567000389098997</v>
      </c>
      <c r="K6303" s="1">
        <v>77.998001098632997</v>
      </c>
      <c r="L6303" s="1">
        <v>734.49296044922005</v>
      </c>
      <c r="M6303" s="1">
        <v>9.5511999130249006</v>
      </c>
      <c r="N6303" s="1">
        <v>169.9700012207</v>
      </c>
      <c r="O6303" s="1">
        <v>2.9480264846813489</v>
      </c>
      <c r="P6303" s="1">
        <v>-1.6395000219345</v>
      </c>
      <c r="Q6303" s="1">
        <v>43.756000518798999</v>
      </c>
      <c r="R6303" s="1">
        <v>2.0091116475523574</v>
      </c>
      <c r="S6303" s="5">
        <v>-999</v>
      </c>
      <c r="T6303" s="3">
        <v>-999</v>
      </c>
      <c r="U6303" s="3">
        <v>-999</v>
      </c>
      <c r="V6303" s="5">
        <v>-999</v>
      </c>
      <c r="W6303" s="5">
        <v>-999</v>
      </c>
      <c r="X6303" s="6">
        <v>-999</v>
      </c>
    </row>
    <row r="6304" spans="1:24" x14ac:dyDescent="0.2">
      <c r="A6304" s="1" t="s">
        <v>8</v>
      </c>
      <c r="B6304" s="7">
        <v>39345.583332523151</v>
      </c>
      <c r="C6304" s="8">
        <v>263.58330000000001</v>
      </c>
      <c r="D6304" s="9">
        <f t="shared" si="196"/>
        <v>39345.583332523151</v>
      </c>
      <c r="E6304" s="10">
        <f t="shared" si="197"/>
        <v>39345.583332523151</v>
      </c>
      <c r="F6304" s="1">
        <v>-999</v>
      </c>
      <c r="G6304" s="1">
        <v>101.8874130249</v>
      </c>
      <c r="H6304" s="1">
        <v>57.542799110126836</v>
      </c>
      <c r="I6304" s="1">
        <v>-999</v>
      </c>
      <c r="J6304" s="1">
        <v>-1.7409000396729</v>
      </c>
      <c r="K6304" s="1">
        <v>54.708000183105</v>
      </c>
      <c r="L6304" s="1">
        <v>734.52607910155996</v>
      </c>
      <c r="M6304" s="1">
        <v>8.0867004394531001</v>
      </c>
      <c r="N6304" s="1">
        <v>184.53999328613</v>
      </c>
      <c r="O6304" s="1">
        <v>2.4932006113939242</v>
      </c>
      <c r="P6304" s="1">
        <v>-1.0585000514984</v>
      </c>
      <c r="Q6304" s="1">
        <v>41.518001556396001</v>
      </c>
      <c r="R6304" s="1">
        <v>1.9892910313592878</v>
      </c>
      <c r="S6304" s="5">
        <v>-999</v>
      </c>
      <c r="T6304" s="3">
        <v>-999</v>
      </c>
      <c r="U6304" s="3">
        <v>-999</v>
      </c>
      <c r="V6304" s="5">
        <v>-999</v>
      </c>
      <c r="W6304" s="5">
        <v>-999</v>
      </c>
      <c r="X6304" s="6">
        <v>-999</v>
      </c>
    </row>
    <row r="6305" spans="1:24" x14ac:dyDescent="0.2">
      <c r="A6305" s="1" t="s">
        <v>8</v>
      </c>
      <c r="B6305" s="7">
        <v>39345.624999131942</v>
      </c>
      <c r="C6305" s="8">
        <v>263.625</v>
      </c>
      <c r="D6305" s="9">
        <f t="shared" si="196"/>
        <v>39345.624999131942</v>
      </c>
      <c r="E6305" s="10">
        <f t="shared" si="197"/>
        <v>39345.624999131942</v>
      </c>
      <c r="F6305" s="1">
        <v>-999</v>
      </c>
      <c r="G6305" s="1">
        <v>99.944679260254006</v>
      </c>
      <c r="H6305" s="1">
        <v>58.147361368426836</v>
      </c>
      <c r="I6305" s="1">
        <v>-999</v>
      </c>
      <c r="J6305" s="1">
        <v>0.76157999038696</v>
      </c>
      <c r="K6305" s="1">
        <v>36.474998474121001</v>
      </c>
      <c r="L6305" s="1">
        <v>734.57576269531</v>
      </c>
      <c r="M6305" s="1">
        <v>6.8084001541137997</v>
      </c>
      <c r="N6305" s="1">
        <v>190.38000488281</v>
      </c>
      <c r="O6305" s="1">
        <v>1.9946147710409423</v>
      </c>
      <c r="P6305" s="1">
        <v>0.99273002147675005</v>
      </c>
      <c r="Q6305" s="1">
        <v>28.228000640868999</v>
      </c>
      <c r="R6305" s="1">
        <v>1.5695546340925943</v>
      </c>
      <c r="S6305" s="5">
        <v>-999</v>
      </c>
      <c r="T6305" s="3">
        <v>-999</v>
      </c>
      <c r="U6305" s="3">
        <v>-999</v>
      </c>
      <c r="V6305" s="5">
        <v>-999</v>
      </c>
      <c r="W6305" s="5">
        <v>-999</v>
      </c>
      <c r="X6305" s="6">
        <v>-999</v>
      </c>
    </row>
    <row r="6306" spans="1:24" x14ac:dyDescent="0.2">
      <c r="A6306" s="1" t="s">
        <v>8</v>
      </c>
      <c r="B6306" s="7">
        <v>39345.66666574074</v>
      </c>
      <c r="C6306" s="8">
        <v>263.66669999999999</v>
      </c>
      <c r="D6306" s="9">
        <f t="shared" si="196"/>
        <v>39345.66666574074</v>
      </c>
      <c r="E6306" s="10">
        <f t="shared" si="197"/>
        <v>39345.66666574074</v>
      </c>
      <c r="F6306" s="1">
        <v>-999</v>
      </c>
      <c r="G6306" s="1">
        <v>98.931976318359006</v>
      </c>
      <c r="H6306" s="1">
        <v>57.84491831666984</v>
      </c>
      <c r="I6306" s="1">
        <v>-999</v>
      </c>
      <c r="J6306" s="1">
        <v>2.7548000812531002</v>
      </c>
      <c r="K6306" s="1">
        <v>25.590000152588001</v>
      </c>
      <c r="L6306" s="1">
        <v>734.60888134766003</v>
      </c>
      <c r="M6306" s="1">
        <v>2.2730998992920002</v>
      </c>
      <c r="N6306" s="1">
        <v>205.5299987793</v>
      </c>
      <c r="O6306" s="1">
        <v>1.6137455793043742</v>
      </c>
      <c r="P6306" s="1">
        <v>2.1115000247954998</v>
      </c>
      <c r="Q6306" s="1">
        <v>24.833999633788999</v>
      </c>
      <c r="R6306" s="1">
        <v>1.4960178432960451</v>
      </c>
      <c r="S6306" s="5">
        <v>-999</v>
      </c>
      <c r="T6306" s="3">
        <v>-999</v>
      </c>
      <c r="U6306" s="3">
        <v>-999</v>
      </c>
      <c r="V6306" s="5">
        <v>-999</v>
      </c>
      <c r="W6306" s="5">
        <v>-999</v>
      </c>
      <c r="X6306" s="6">
        <v>-999</v>
      </c>
    </row>
    <row r="6307" spans="1:24" x14ac:dyDescent="0.2">
      <c r="A6307" s="1" t="s">
        <v>8</v>
      </c>
      <c r="B6307" s="7">
        <v>39345.708332349539</v>
      </c>
      <c r="C6307" s="8">
        <v>263.70830000000001</v>
      </c>
      <c r="D6307" s="9">
        <f t="shared" si="196"/>
        <v>39345.708332349539</v>
      </c>
      <c r="E6307" s="10">
        <f t="shared" si="197"/>
        <v>39345.708332349539</v>
      </c>
      <c r="F6307" s="1">
        <v>-999</v>
      </c>
      <c r="G6307" s="1">
        <v>102.75285339355</v>
      </c>
      <c r="H6307" s="1">
        <v>55.261480849628839</v>
      </c>
      <c r="I6307" s="1">
        <v>-999</v>
      </c>
      <c r="J6307" s="1">
        <v>5.6824002265929998</v>
      </c>
      <c r="K6307" s="1">
        <v>24.403999328613001</v>
      </c>
      <c r="L6307" s="1">
        <v>734.62360449219</v>
      </c>
      <c r="M6307" s="1">
        <v>1.1972999572754</v>
      </c>
      <c r="N6307" s="1">
        <v>207.57000732422</v>
      </c>
      <c r="O6307" s="1">
        <v>1.8895951011740535</v>
      </c>
      <c r="P6307" s="1">
        <v>3.6472001075745002</v>
      </c>
      <c r="Q6307" s="1">
        <v>22.173999786376999</v>
      </c>
      <c r="R6307" s="1">
        <v>1.4893589603378614</v>
      </c>
      <c r="S6307" s="5">
        <v>-999</v>
      </c>
      <c r="T6307" s="3">
        <v>-999</v>
      </c>
      <c r="U6307" s="3">
        <v>-999</v>
      </c>
      <c r="V6307" s="5">
        <v>-999</v>
      </c>
      <c r="W6307" s="5">
        <v>-999</v>
      </c>
      <c r="X6307" s="6">
        <v>-999</v>
      </c>
    </row>
    <row r="6308" spans="1:24" x14ac:dyDescent="0.2">
      <c r="A6308" s="1" t="s">
        <v>8</v>
      </c>
      <c r="B6308" s="7">
        <v>39345.74999895833</v>
      </c>
      <c r="C6308" s="8">
        <v>263.75</v>
      </c>
      <c r="D6308" s="9">
        <f t="shared" si="196"/>
        <v>39345.74999895833</v>
      </c>
      <c r="E6308" s="10">
        <f t="shared" si="197"/>
        <v>39345.74999895833</v>
      </c>
      <c r="F6308" s="1">
        <v>-999</v>
      </c>
      <c r="G6308" s="1">
        <v>101.57047271729</v>
      </c>
      <c r="H6308" s="1">
        <v>51.202041643085842</v>
      </c>
      <c r="I6308" s="1">
        <v>-999</v>
      </c>
      <c r="J6308" s="1">
        <v>8.5538997650146005</v>
      </c>
      <c r="K6308" s="1">
        <v>26.988000869751001</v>
      </c>
      <c r="L6308" s="1">
        <v>734.60335595702998</v>
      </c>
      <c r="M6308" s="1">
        <v>1.9730000495911</v>
      </c>
      <c r="N6308" s="1">
        <v>246.19999694824</v>
      </c>
      <c r="O6308" s="1">
        <v>2.5440280110931588</v>
      </c>
      <c r="P6308" s="1">
        <v>4.6567997932434002</v>
      </c>
      <c r="Q6308" s="1">
        <v>36.231998443603999</v>
      </c>
      <c r="R6308" s="1">
        <v>2.6122796177767298</v>
      </c>
      <c r="S6308" s="5">
        <v>-999</v>
      </c>
      <c r="T6308" s="3">
        <v>-999</v>
      </c>
      <c r="U6308" s="3">
        <v>-999</v>
      </c>
      <c r="V6308" s="5">
        <v>-999</v>
      </c>
      <c r="W6308" s="5">
        <v>-999</v>
      </c>
      <c r="X6308" s="6">
        <v>-999</v>
      </c>
    </row>
    <row r="6309" spans="1:24" x14ac:dyDescent="0.2">
      <c r="A6309" s="1" t="s">
        <v>8</v>
      </c>
      <c r="B6309" s="7">
        <v>39345.791665567129</v>
      </c>
      <c r="C6309" s="8">
        <v>263.79169999999999</v>
      </c>
      <c r="D6309" s="9">
        <f t="shared" si="196"/>
        <v>39345.791665567129</v>
      </c>
      <c r="E6309" s="10">
        <f t="shared" si="197"/>
        <v>39345.791665567129</v>
      </c>
      <c r="F6309" s="1">
        <v>-999</v>
      </c>
      <c r="G6309" s="1">
        <v>94.380409240722997</v>
      </c>
      <c r="H6309" s="1">
        <v>50.192601673602837</v>
      </c>
      <c r="I6309" s="1">
        <v>-999</v>
      </c>
      <c r="J6309" s="1">
        <v>9.1631002426146999</v>
      </c>
      <c r="K6309" s="1">
        <v>20.867000579833999</v>
      </c>
      <c r="L6309" s="1">
        <v>734.62176269531005</v>
      </c>
      <c r="M6309" s="1">
        <v>1.2922999858855999</v>
      </c>
      <c r="N6309" s="1">
        <v>284.85000610352</v>
      </c>
      <c r="O6309" s="1">
        <v>2.0496290552211174</v>
      </c>
      <c r="P6309" s="1">
        <v>4.6754999160767001</v>
      </c>
      <c r="Q6309" s="1">
        <v>40.477001190186002</v>
      </c>
      <c r="R6309" s="1">
        <v>2.9220807101299178</v>
      </c>
      <c r="S6309" s="5">
        <v>-999</v>
      </c>
      <c r="T6309" s="3">
        <v>-999</v>
      </c>
      <c r="U6309" s="3">
        <v>-999</v>
      </c>
      <c r="V6309" s="5">
        <v>-999</v>
      </c>
      <c r="W6309" s="5">
        <v>-999</v>
      </c>
      <c r="X6309" s="6">
        <v>-999</v>
      </c>
    </row>
    <row r="6310" spans="1:24" x14ac:dyDescent="0.2">
      <c r="A6310" s="1" t="s">
        <v>8</v>
      </c>
      <c r="B6310" s="7">
        <v>39345.833332175927</v>
      </c>
      <c r="C6310" s="8">
        <v>263.83330000000001</v>
      </c>
      <c r="D6310" s="9">
        <f t="shared" si="196"/>
        <v>39345.833332175927</v>
      </c>
      <c r="E6310" s="10">
        <f t="shared" si="197"/>
        <v>39345.833332175927</v>
      </c>
      <c r="F6310" s="1">
        <v>-999</v>
      </c>
      <c r="G6310" s="1">
        <v>93.014450073242003</v>
      </c>
      <c r="H6310" s="1">
        <v>47.005160300311836</v>
      </c>
      <c r="I6310" s="1">
        <v>-999</v>
      </c>
      <c r="J6310" s="1">
        <v>10.434000015259</v>
      </c>
      <c r="K6310" s="1">
        <v>25.875</v>
      </c>
      <c r="L6310" s="1">
        <v>734.62911865234003</v>
      </c>
      <c r="M6310" s="1">
        <v>2.5253000259399001</v>
      </c>
      <c r="N6310" s="1">
        <v>206.60000610352</v>
      </c>
      <c r="O6310" s="1">
        <v>2.7676136122905874</v>
      </c>
      <c r="P6310" s="1">
        <v>5.7083997726440003</v>
      </c>
      <c r="Q6310" s="1">
        <v>41.782001495361001</v>
      </c>
      <c r="R6310" s="1">
        <v>3.2409780405287116</v>
      </c>
      <c r="S6310" s="5">
        <v>-999</v>
      </c>
      <c r="T6310" s="3">
        <v>-999</v>
      </c>
      <c r="U6310" s="3">
        <v>-999</v>
      </c>
      <c r="V6310" s="5">
        <v>-999</v>
      </c>
      <c r="W6310" s="5">
        <v>-999</v>
      </c>
      <c r="X6310" s="6">
        <v>-999</v>
      </c>
    </row>
    <row r="6311" spans="1:24" x14ac:dyDescent="0.2">
      <c r="A6311" s="1" t="s">
        <v>8</v>
      </c>
      <c r="B6311" s="7">
        <v>39345.874998784719</v>
      </c>
      <c r="C6311" s="8">
        <v>263.875</v>
      </c>
      <c r="D6311" s="9">
        <f t="shared" si="196"/>
        <v>39345.874998784719</v>
      </c>
      <c r="E6311" s="10">
        <f t="shared" si="197"/>
        <v>39345.874998784719</v>
      </c>
      <c r="F6311" s="1">
        <v>-999</v>
      </c>
      <c r="G6311" s="1">
        <v>98.467765808105</v>
      </c>
      <c r="H6311" s="1">
        <v>43.546719018573839</v>
      </c>
      <c r="I6311" s="1">
        <v>-999</v>
      </c>
      <c r="J6311" s="1">
        <v>10.095999717712001</v>
      </c>
      <c r="K6311" s="1">
        <v>30.768999099731001</v>
      </c>
      <c r="L6311" s="1">
        <v>734.596</v>
      </c>
      <c r="M6311" s="1">
        <v>2.4502999782561998</v>
      </c>
      <c r="N6311" s="1">
        <v>218.97999572754</v>
      </c>
      <c r="O6311" s="1">
        <v>3.2177344599246251</v>
      </c>
      <c r="P6311" s="1">
        <v>6.4159002304076997</v>
      </c>
      <c r="Q6311" s="1">
        <v>47.006999969482003</v>
      </c>
      <c r="R6311" s="1">
        <v>3.8290940126814221</v>
      </c>
      <c r="S6311" s="5">
        <v>-999</v>
      </c>
      <c r="T6311" s="3">
        <v>-999</v>
      </c>
      <c r="U6311" s="3">
        <v>-999</v>
      </c>
      <c r="V6311" s="5">
        <v>-999</v>
      </c>
      <c r="W6311" s="5">
        <v>-999</v>
      </c>
      <c r="X6311" s="6">
        <v>-999</v>
      </c>
    </row>
    <row r="6312" spans="1:24" x14ac:dyDescent="0.2">
      <c r="A6312" s="1" t="s">
        <v>8</v>
      </c>
      <c r="B6312" s="7">
        <v>39345.916665393517</v>
      </c>
      <c r="C6312" s="8">
        <v>263.91669999999999</v>
      </c>
      <c r="D6312" s="9">
        <f t="shared" si="196"/>
        <v>39345.916665393517</v>
      </c>
      <c r="E6312" s="10">
        <f t="shared" si="197"/>
        <v>39345.916665393517</v>
      </c>
      <c r="F6312" s="1">
        <v>-999</v>
      </c>
      <c r="G6312" s="1">
        <v>83.937675476074006</v>
      </c>
      <c r="H6312" s="1">
        <v>42.22028152101484</v>
      </c>
      <c r="I6312" s="1">
        <v>-999</v>
      </c>
      <c r="J6312" s="1">
        <v>9.2427997589111008</v>
      </c>
      <c r="K6312" s="1">
        <v>36.279998779297003</v>
      </c>
      <c r="L6312" s="1">
        <v>734.55184179688001</v>
      </c>
      <c r="M6312" s="1">
        <v>0.65697002410889005</v>
      </c>
      <c r="N6312" s="1">
        <v>255.88000488281</v>
      </c>
      <c r="O6312" s="1">
        <v>3.5830757027982072</v>
      </c>
      <c r="P6312" s="1">
        <v>7.0138998031615998</v>
      </c>
      <c r="Q6312" s="1">
        <v>50.580001831055</v>
      </c>
      <c r="R6312" s="1">
        <v>4.2932548117082954</v>
      </c>
      <c r="S6312" s="5">
        <v>-999</v>
      </c>
      <c r="T6312" s="3">
        <v>-999</v>
      </c>
      <c r="U6312" s="3">
        <v>-999</v>
      </c>
      <c r="V6312" s="5">
        <v>-999</v>
      </c>
      <c r="W6312" s="5">
        <v>-999</v>
      </c>
      <c r="X6312" s="6">
        <v>-999</v>
      </c>
    </row>
    <row r="6313" spans="1:24" x14ac:dyDescent="0.2">
      <c r="A6313" s="1" t="s">
        <v>8</v>
      </c>
      <c r="B6313" s="7">
        <v>39345.958332002316</v>
      </c>
      <c r="C6313" s="8">
        <v>263.95830000000001</v>
      </c>
      <c r="D6313" s="9">
        <f t="shared" si="196"/>
        <v>39345.958332002316</v>
      </c>
      <c r="E6313" s="10">
        <f t="shared" si="197"/>
        <v>39345.958332002316</v>
      </c>
      <c r="F6313" s="1">
        <v>-999</v>
      </c>
      <c r="G6313" s="1">
        <v>112.4146194458</v>
      </c>
      <c r="H6313" s="1">
        <v>41.87984026979484</v>
      </c>
      <c r="I6313" s="1">
        <v>-999</v>
      </c>
      <c r="J6313" s="1">
        <v>9.3914003372191992</v>
      </c>
      <c r="K6313" s="1">
        <v>35.387001037597997</v>
      </c>
      <c r="L6313" s="1">
        <v>734.51503955077999</v>
      </c>
      <c r="M6313" s="1">
        <v>0.27559000253677002</v>
      </c>
      <c r="N6313" s="1">
        <v>267.01998901367</v>
      </c>
      <c r="O6313" s="1">
        <v>3.5301943463218159</v>
      </c>
      <c r="P6313" s="1">
        <v>7.4987001419067001</v>
      </c>
      <c r="Q6313" s="1">
        <v>41.618999481201001</v>
      </c>
      <c r="R6313" s="1">
        <v>3.6519802047097545</v>
      </c>
      <c r="S6313" s="5">
        <v>-999</v>
      </c>
      <c r="T6313" s="3">
        <v>-999</v>
      </c>
      <c r="U6313" s="3">
        <v>-999</v>
      </c>
      <c r="V6313" s="5">
        <v>-999</v>
      </c>
      <c r="W6313" s="5">
        <v>-999</v>
      </c>
      <c r="X6313" s="6">
        <v>-999</v>
      </c>
    </row>
    <row r="6314" spans="1:24" x14ac:dyDescent="0.2">
      <c r="A6314" s="1" t="s">
        <v>8</v>
      </c>
      <c r="B6314" s="7">
        <v>39346</v>
      </c>
      <c r="C6314" s="8">
        <v>264</v>
      </c>
      <c r="D6314" s="9">
        <f t="shared" si="196"/>
        <v>39346</v>
      </c>
      <c r="E6314" s="10">
        <f t="shared" si="197"/>
        <v>39346</v>
      </c>
      <c r="F6314" s="1">
        <v>-999</v>
      </c>
      <c r="G6314" s="1">
        <v>112.55913543701</v>
      </c>
      <c r="H6314" s="1">
        <v>41.605400910663839</v>
      </c>
      <c r="I6314" s="1">
        <v>-999</v>
      </c>
      <c r="J6314" s="1">
        <v>8.9517002105712997</v>
      </c>
      <c r="K6314" s="1">
        <v>36.090999603271001</v>
      </c>
      <c r="L6314" s="1">
        <v>734.48743505858999</v>
      </c>
      <c r="M6314" s="1">
        <v>0.19408999383450001</v>
      </c>
      <c r="N6314" s="1">
        <v>292.58999633789</v>
      </c>
      <c r="O6314" s="1">
        <v>3.4954292684204504</v>
      </c>
      <c r="P6314" s="1">
        <v>7.5359001159668004</v>
      </c>
      <c r="Q6314" s="1">
        <v>40.056999206542997</v>
      </c>
      <c r="R6314" s="1">
        <v>3.5239903890158804</v>
      </c>
      <c r="S6314" s="5">
        <v>-999</v>
      </c>
      <c r="T6314" s="3">
        <v>-999</v>
      </c>
      <c r="U6314" s="3">
        <v>-999</v>
      </c>
      <c r="V6314" s="5">
        <v>-999</v>
      </c>
      <c r="W6314" s="5">
        <v>-999</v>
      </c>
      <c r="X6314" s="6">
        <v>-999</v>
      </c>
    </row>
    <row r="6315" spans="1:24" x14ac:dyDescent="0.2">
      <c r="A6315" s="1" t="s">
        <v>8</v>
      </c>
      <c r="B6315" s="7">
        <v>39346.041666666664</v>
      </c>
      <c r="C6315" s="8">
        <v>264.04169999999999</v>
      </c>
      <c r="D6315" s="9">
        <f t="shared" si="196"/>
        <v>39346.041666666664</v>
      </c>
      <c r="E6315" s="10">
        <f t="shared" si="197"/>
        <v>39346.041666666664</v>
      </c>
      <c r="F6315" s="1">
        <v>-999</v>
      </c>
      <c r="G6315" s="1">
        <v>84.527420043945</v>
      </c>
      <c r="H6315" s="1">
        <v>39.43895944581984</v>
      </c>
      <c r="I6315" s="1">
        <v>-999</v>
      </c>
      <c r="J6315" s="1">
        <v>8.1325998306274006</v>
      </c>
      <c r="K6315" s="1">
        <v>42.229000091552997</v>
      </c>
      <c r="L6315" s="1">
        <v>734.52239550780996</v>
      </c>
      <c r="M6315" s="1">
        <v>2.0285999774932999</v>
      </c>
      <c r="N6315" s="1">
        <v>275.26000976562</v>
      </c>
      <c r="O6315" s="1">
        <v>3.8689897297057247</v>
      </c>
      <c r="P6315" s="1">
        <v>7.0591001510620002</v>
      </c>
      <c r="Q6315" s="1">
        <v>45.423000335692997</v>
      </c>
      <c r="R6315" s="1">
        <v>3.8676455226444832</v>
      </c>
      <c r="S6315" s="5">
        <v>-999</v>
      </c>
      <c r="T6315" s="3">
        <v>-999</v>
      </c>
      <c r="U6315" s="3">
        <v>-999</v>
      </c>
      <c r="V6315" s="5">
        <v>-999</v>
      </c>
      <c r="W6315" s="5">
        <v>-999</v>
      </c>
      <c r="X6315" s="6">
        <v>-999</v>
      </c>
    </row>
    <row r="6316" spans="1:24" x14ac:dyDescent="0.2">
      <c r="A6316" s="1" t="s">
        <v>8</v>
      </c>
      <c r="B6316" s="7">
        <v>39346.08333321759</v>
      </c>
      <c r="C6316" s="8">
        <v>264.08330000000001</v>
      </c>
      <c r="D6316" s="9">
        <f t="shared" si="196"/>
        <v>39346.08333321759</v>
      </c>
      <c r="E6316" s="10">
        <f t="shared" si="197"/>
        <v>39346.08333321759</v>
      </c>
      <c r="F6316" s="1">
        <v>-999</v>
      </c>
      <c r="G6316" s="1">
        <v>87.95378112793</v>
      </c>
      <c r="H6316" s="1">
        <v>35.920520605487837</v>
      </c>
      <c r="I6316" s="1">
        <v>-999</v>
      </c>
      <c r="J6316" s="1">
        <v>6.3755002021790004</v>
      </c>
      <c r="K6316" s="1">
        <v>55.965999603271001</v>
      </c>
      <c r="L6316" s="1">
        <v>734.50768359375002</v>
      </c>
      <c r="M6316" s="1">
        <v>4.1050000190734997</v>
      </c>
      <c r="N6316" s="1">
        <v>107.69999694824</v>
      </c>
      <c r="O6316" s="1">
        <v>4.5467501869720284</v>
      </c>
      <c r="P6316" s="1">
        <v>6.6357002258301003</v>
      </c>
      <c r="Q6316" s="1">
        <v>57.090000152587997</v>
      </c>
      <c r="R6316" s="1">
        <v>4.7218908587298225</v>
      </c>
      <c r="S6316" s="5">
        <v>-999</v>
      </c>
      <c r="T6316" s="3">
        <v>-999</v>
      </c>
      <c r="U6316" s="3">
        <v>-999</v>
      </c>
      <c r="V6316" s="5">
        <v>-999</v>
      </c>
      <c r="W6316" s="5">
        <v>-999</v>
      </c>
      <c r="X6316" s="6">
        <v>-999</v>
      </c>
    </row>
    <row r="6317" spans="1:24" x14ac:dyDescent="0.2">
      <c r="A6317" s="1" t="s">
        <v>8</v>
      </c>
      <c r="B6317" s="7">
        <v>39346.124999826388</v>
      </c>
      <c r="C6317" s="8">
        <v>264.125</v>
      </c>
      <c r="D6317" s="9">
        <f t="shared" si="196"/>
        <v>39346.124999826388</v>
      </c>
      <c r="E6317" s="10">
        <f t="shared" si="197"/>
        <v>39346.124999826388</v>
      </c>
      <c r="F6317" s="1">
        <v>-999</v>
      </c>
      <c r="G6317" s="1">
        <v>97.125358581542997</v>
      </c>
      <c r="H6317" s="1">
        <v>33.826081551532837</v>
      </c>
      <c r="I6317" s="1">
        <v>-999</v>
      </c>
      <c r="J6317" s="1">
        <v>6.1613001823425</v>
      </c>
      <c r="K6317" s="1">
        <v>62.652000427246001</v>
      </c>
      <c r="L6317" s="1">
        <v>734.54447460938002</v>
      </c>
      <c r="M6317" s="1">
        <v>4.7136001586914</v>
      </c>
      <c r="N6317" s="1">
        <v>140.67999267578</v>
      </c>
      <c r="O6317" s="1">
        <v>5.0150355555338431</v>
      </c>
      <c r="P6317" s="1">
        <v>7.1954998970031996</v>
      </c>
      <c r="Q6317" s="1">
        <v>59.493999481201001</v>
      </c>
      <c r="R6317" s="1">
        <v>5.1131510946258016</v>
      </c>
      <c r="S6317" s="5">
        <v>-999</v>
      </c>
      <c r="T6317" s="3">
        <v>-999</v>
      </c>
      <c r="U6317" s="3">
        <v>-999</v>
      </c>
      <c r="V6317" s="5">
        <v>-999</v>
      </c>
      <c r="W6317" s="5">
        <v>-999</v>
      </c>
      <c r="X6317" s="6">
        <v>-999</v>
      </c>
    </row>
    <row r="6318" spans="1:24" x14ac:dyDescent="0.2">
      <c r="A6318" s="1" t="s">
        <v>8</v>
      </c>
      <c r="B6318" s="7">
        <v>39346.166666435187</v>
      </c>
      <c r="C6318" s="8">
        <v>264.16669999999999</v>
      </c>
      <c r="D6318" s="9">
        <f t="shared" si="196"/>
        <v>39346.166666435187</v>
      </c>
      <c r="E6318" s="10">
        <f t="shared" si="197"/>
        <v>39346.166666435187</v>
      </c>
      <c r="F6318" s="1">
        <v>-999</v>
      </c>
      <c r="G6318" s="1">
        <v>102.26795959473</v>
      </c>
      <c r="H6318" s="1">
        <v>38.588640941180842</v>
      </c>
      <c r="I6318" s="1">
        <v>-999</v>
      </c>
      <c r="J6318" s="1">
        <v>5.9348998069762997</v>
      </c>
      <c r="K6318" s="1">
        <v>54.345001220702997</v>
      </c>
      <c r="L6318" s="1">
        <v>734.60519775391003</v>
      </c>
      <c r="M6318" s="1">
        <v>5.2926998138428001</v>
      </c>
      <c r="N6318" s="1">
        <v>209.02000427246</v>
      </c>
      <c r="O6318" s="1">
        <v>4.2822237466009963</v>
      </c>
      <c r="P6318" s="1">
        <v>5.7434000968932999</v>
      </c>
      <c r="Q6318" s="1">
        <v>54.832000732422003</v>
      </c>
      <c r="R6318" s="1">
        <v>4.263713625623506</v>
      </c>
      <c r="S6318" s="5">
        <v>-999</v>
      </c>
      <c r="T6318" s="3">
        <v>-999</v>
      </c>
      <c r="U6318" s="3">
        <v>-999</v>
      </c>
      <c r="V6318" s="5">
        <v>-999</v>
      </c>
      <c r="W6318" s="5">
        <v>-999</v>
      </c>
      <c r="X6318" s="6">
        <v>-999</v>
      </c>
    </row>
    <row r="6319" spans="1:24" x14ac:dyDescent="0.2">
      <c r="A6319" s="1" t="s">
        <v>8</v>
      </c>
      <c r="B6319" s="7">
        <v>39346.208333043978</v>
      </c>
      <c r="C6319" s="8">
        <v>264.20830000000001</v>
      </c>
      <c r="D6319" s="9">
        <f t="shared" si="196"/>
        <v>39346.208333043978</v>
      </c>
      <c r="E6319" s="10">
        <f t="shared" si="197"/>
        <v>39346.208333043978</v>
      </c>
      <c r="F6319" s="1">
        <v>-999</v>
      </c>
      <c r="G6319" s="1">
        <v>108.4694442749</v>
      </c>
      <c r="H6319" s="1">
        <v>48.761200178241836</v>
      </c>
      <c r="I6319" s="1">
        <v>-999</v>
      </c>
      <c r="J6319" s="1">
        <v>5.5763998031615998</v>
      </c>
      <c r="K6319" s="1">
        <v>26.67799949646</v>
      </c>
      <c r="L6319" s="1">
        <v>734.60335595702998</v>
      </c>
      <c r="M6319" s="1">
        <v>6.7539000511168998</v>
      </c>
      <c r="N6319" s="1">
        <v>194.80000305176</v>
      </c>
      <c r="O6319" s="1">
        <v>2.0506030939602744</v>
      </c>
      <c r="P6319" s="1">
        <v>5.5321002006531002</v>
      </c>
      <c r="Q6319" s="1">
        <v>26.041999816895</v>
      </c>
      <c r="R6319" s="1">
        <v>1.9955753894526058</v>
      </c>
      <c r="S6319" s="5">
        <v>-999</v>
      </c>
      <c r="T6319" s="3">
        <v>-999</v>
      </c>
      <c r="U6319" s="3">
        <v>-999</v>
      </c>
      <c r="V6319" s="5">
        <v>-999</v>
      </c>
      <c r="W6319" s="5">
        <v>-999</v>
      </c>
      <c r="X6319" s="6">
        <v>-999</v>
      </c>
    </row>
    <row r="6320" spans="1:24" x14ac:dyDescent="0.2">
      <c r="A6320" s="1" t="s">
        <v>8</v>
      </c>
      <c r="B6320" s="7">
        <v>39346.249999652777</v>
      </c>
      <c r="C6320" s="8">
        <v>264.25</v>
      </c>
      <c r="D6320" s="9">
        <f t="shared" si="196"/>
        <v>39346.249999652777</v>
      </c>
      <c r="E6320" s="10">
        <f t="shared" si="197"/>
        <v>39346.249999652777</v>
      </c>
      <c r="F6320" s="1">
        <v>-999</v>
      </c>
      <c r="G6320" s="1">
        <v>110.8500289917</v>
      </c>
      <c r="H6320" s="1">
        <v>51.562761032733839</v>
      </c>
      <c r="I6320" s="1">
        <v>-999</v>
      </c>
      <c r="J6320" s="1">
        <v>5.5480999946593998</v>
      </c>
      <c r="K6320" s="1">
        <v>13.409000396729001</v>
      </c>
      <c r="L6320" s="1">
        <v>734.57207910156001</v>
      </c>
      <c r="M6320" s="1">
        <v>5.6029000282287997</v>
      </c>
      <c r="N6320" s="1">
        <v>167.78999328613</v>
      </c>
      <c r="O6320" s="1">
        <v>1.0287047769488002</v>
      </c>
      <c r="P6320" s="1">
        <v>5.5838999748229998</v>
      </c>
      <c r="Q6320" s="1">
        <v>15.697999954224001</v>
      </c>
      <c r="R6320" s="1">
        <v>1.2073051720011652</v>
      </c>
      <c r="S6320" s="5">
        <v>-999</v>
      </c>
      <c r="T6320" s="3">
        <v>-999</v>
      </c>
      <c r="U6320" s="3">
        <v>-999</v>
      </c>
      <c r="V6320" s="5">
        <v>-999</v>
      </c>
      <c r="W6320" s="5">
        <v>-999</v>
      </c>
      <c r="X6320" s="6">
        <v>-999</v>
      </c>
    </row>
    <row r="6321" spans="1:24" x14ac:dyDescent="0.2">
      <c r="A6321" s="1" t="s">
        <v>8</v>
      </c>
      <c r="B6321" s="7">
        <v>39346.291666261575</v>
      </c>
      <c r="C6321" s="8">
        <v>264.29169999999999</v>
      </c>
      <c r="D6321" s="9">
        <f t="shared" si="196"/>
        <v>39346.291666261575</v>
      </c>
      <c r="E6321" s="10">
        <f t="shared" si="197"/>
        <v>39346.291666261575</v>
      </c>
      <c r="F6321" s="1">
        <v>-999</v>
      </c>
      <c r="G6321" s="1">
        <v>107.5422668457</v>
      </c>
      <c r="H6321" s="1">
        <v>54.195319354266836</v>
      </c>
      <c r="I6321" s="1">
        <v>-999</v>
      </c>
      <c r="J6321" s="1">
        <v>5.6529998779296999</v>
      </c>
      <c r="K6321" s="1">
        <v>10.423999786376999</v>
      </c>
      <c r="L6321" s="1">
        <v>734.60703955077997</v>
      </c>
      <c r="M6321" s="1">
        <v>6.9314999580382999</v>
      </c>
      <c r="N6321" s="1">
        <v>174.38000488281</v>
      </c>
      <c r="O6321" s="1">
        <v>0.80550278755935245</v>
      </c>
      <c r="P6321" s="1">
        <v>5.7389001846312997</v>
      </c>
      <c r="Q6321" s="1">
        <v>11.092000007629</v>
      </c>
      <c r="R6321" s="1">
        <v>0.86223837688697236</v>
      </c>
      <c r="S6321" s="5">
        <v>-999</v>
      </c>
      <c r="T6321" s="3">
        <v>-999</v>
      </c>
      <c r="U6321" s="3">
        <v>-999</v>
      </c>
      <c r="V6321" s="5">
        <v>-999</v>
      </c>
      <c r="W6321" s="5">
        <v>-999</v>
      </c>
      <c r="X6321" s="6">
        <v>-999</v>
      </c>
    </row>
    <row r="6322" spans="1:24" x14ac:dyDescent="0.2">
      <c r="A6322" s="1" t="s">
        <v>8</v>
      </c>
      <c r="B6322" s="7">
        <v>39346.333332870374</v>
      </c>
      <c r="C6322" s="8">
        <v>264.33330000000001</v>
      </c>
      <c r="D6322" s="9">
        <f t="shared" si="196"/>
        <v>39346.333332870374</v>
      </c>
      <c r="E6322" s="10">
        <f t="shared" si="197"/>
        <v>39346.333332870374</v>
      </c>
      <c r="F6322" s="1">
        <v>-999</v>
      </c>
      <c r="G6322" s="1">
        <v>104.01971435547</v>
      </c>
      <c r="H6322" s="1">
        <v>60.020878469257838</v>
      </c>
      <c r="I6322" s="1">
        <v>-999</v>
      </c>
      <c r="J6322" s="1">
        <v>6.3403000831604004</v>
      </c>
      <c r="K6322" s="1">
        <v>5.0503001213073997</v>
      </c>
      <c r="L6322" s="1">
        <v>734.68431640624999</v>
      </c>
      <c r="M6322" s="1">
        <v>6.3014998435973997</v>
      </c>
      <c r="N6322" s="1">
        <v>208.08000183105</v>
      </c>
      <c r="O6322" s="1">
        <v>0.40920033932385669</v>
      </c>
      <c r="P6322" s="1">
        <v>6.7111001014709002</v>
      </c>
      <c r="Q6322" s="1">
        <v>3.6893999576568999</v>
      </c>
      <c r="R6322" s="1">
        <v>0.30666088367115241</v>
      </c>
      <c r="S6322" s="5">
        <v>-999</v>
      </c>
      <c r="T6322" s="3">
        <v>-999</v>
      </c>
      <c r="U6322" s="3">
        <v>-999</v>
      </c>
      <c r="V6322" s="5">
        <v>-999</v>
      </c>
      <c r="W6322" s="5">
        <v>-999</v>
      </c>
      <c r="X6322" s="6">
        <v>-999</v>
      </c>
    </row>
    <row r="6323" spans="1:24" x14ac:dyDescent="0.2">
      <c r="A6323" s="1" t="s">
        <v>8</v>
      </c>
      <c r="B6323" s="7">
        <v>39346.374999479165</v>
      </c>
      <c r="C6323" s="8">
        <v>264.375</v>
      </c>
      <c r="D6323" s="9">
        <f t="shared" si="196"/>
        <v>39346.374999479165</v>
      </c>
      <c r="E6323" s="10">
        <f t="shared" si="197"/>
        <v>39346.374999479165</v>
      </c>
      <c r="F6323" s="1">
        <v>-999</v>
      </c>
      <c r="G6323" s="1">
        <v>108.09091949463</v>
      </c>
      <c r="H6323" s="1">
        <v>61.385439049091836</v>
      </c>
      <c r="I6323" s="1">
        <v>-999</v>
      </c>
      <c r="J6323" s="1">
        <v>6.0901999473571999</v>
      </c>
      <c r="K6323" s="1">
        <v>5.0349998474120996</v>
      </c>
      <c r="L6323" s="1">
        <v>734.66960449219005</v>
      </c>
      <c r="M6323" s="1">
        <v>6.7600002288818004</v>
      </c>
      <c r="N6323" s="1">
        <v>208.19999694824</v>
      </c>
      <c r="O6323" s="1">
        <v>0.40098898026138741</v>
      </c>
      <c r="P6323" s="1">
        <v>6.2975001335143999</v>
      </c>
      <c r="Q6323" s="1">
        <v>4.3650999069214</v>
      </c>
      <c r="R6323" s="1">
        <v>0.35264700569531388</v>
      </c>
      <c r="S6323" s="5">
        <v>-999</v>
      </c>
      <c r="T6323" s="3">
        <v>-999</v>
      </c>
      <c r="U6323" s="3">
        <v>-999</v>
      </c>
      <c r="V6323" s="5">
        <v>-999</v>
      </c>
      <c r="W6323" s="5">
        <v>-999</v>
      </c>
      <c r="X6323" s="6">
        <v>-999</v>
      </c>
    </row>
    <row r="6324" spans="1:24" x14ac:dyDescent="0.2">
      <c r="A6324" s="1" t="s">
        <v>8</v>
      </c>
      <c r="B6324" s="7">
        <v>39346.416666087964</v>
      </c>
      <c r="C6324" s="8">
        <v>264.41669999999999</v>
      </c>
      <c r="D6324" s="9">
        <f t="shared" si="196"/>
        <v>39346.416666087964</v>
      </c>
      <c r="E6324" s="10">
        <f t="shared" si="197"/>
        <v>39346.416666087964</v>
      </c>
      <c r="F6324" s="1">
        <v>-999</v>
      </c>
      <c r="G6324" s="1">
        <v>109.19250488281</v>
      </c>
      <c r="H6324" s="1">
        <v>59.735000239276836</v>
      </c>
      <c r="I6324" s="1">
        <v>-999</v>
      </c>
      <c r="J6324" s="1">
        <v>6.0539999008179004</v>
      </c>
      <c r="K6324" s="1">
        <v>4.0336999893187997</v>
      </c>
      <c r="L6324" s="1">
        <v>734.66039550780999</v>
      </c>
      <c r="M6324" s="1">
        <v>7.1420001983642996</v>
      </c>
      <c r="N6324" s="1">
        <v>207.36000061035</v>
      </c>
      <c r="O6324" s="1">
        <v>0.32044684216112262</v>
      </c>
      <c r="P6324" s="1">
        <v>6.2856001853943004</v>
      </c>
      <c r="Q6324" s="1">
        <v>3.3917999267578001</v>
      </c>
      <c r="R6324" s="1">
        <v>0.27379486960597893</v>
      </c>
      <c r="S6324" s="5">
        <v>-999</v>
      </c>
      <c r="T6324" s="3">
        <v>-999</v>
      </c>
      <c r="U6324" s="3">
        <v>-999</v>
      </c>
      <c r="V6324" s="5">
        <v>-999</v>
      </c>
      <c r="W6324" s="5">
        <v>-999</v>
      </c>
      <c r="X6324" s="6">
        <v>-999</v>
      </c>
    </row>
    <row r="6325" spans="1:24" x14ac:dyDescent="0.2">
      <c r="A6325" s="1" t="s">
        <v>8</v>
      </c>
      <c r="B6325" s="7">
        <v>39346.458332696762</v>
      </c>
      <c r="C6325" s="8">
        <v>264.45830000000001</v>
      </c>
      <c r="D6325" s="9">
        <f t="shared" si="196"/>
        <v>39346.458332696762</v>
      </c>
      <c r="E6325" s="10">
        <f t="shared" si="197"/>
        <v>39346.458332696762</v>
      </c>
      <c r="F6325" s="1">
        <v>-999</v>
      </c>
      <c r="G6325" s="1">
        <v>111.16717529297</v>
      </c>
      <c r="H6325" s="1">
        <v>59.974560819110842</v>
      </c>
      <c r="I6325" s="1">
        <v>-999</v>
      </c>
      <c r="J6325" s="1">
        <v>5.8243999481201003</v>
      </c>
      <c r="K6325" s="1">
        <v>3.5868000984192001</v>
      </c>
      <c r="L6325" s="1">
        <v>734.66592089844005</v>
      </c>
      <c r="M6325" s="1">
        <v>7.3284997940062997</v>
      </c>
      <c r="N6325" s="1">
        <v>207.4700012207</v>
      </c>
      <c r="O6325" s="1">
        <v>0.28045349971397815</v>
      </c>
      <c r="P6325" s="1">
        <v>6.1121997833251998</v>
      </c>
      <c r="Q6325" s="1">
        <v>3.1563999652863002</v>
      </c>
      <c r="R6325" s="1">
        <v>0.25176017662249212</v>
      </c>
      <c r="S6325" s="5">
        <v>-999</v>
      </c>
      <c r="T6325" s="3">
        <v>-999</v>
      </c>
      <c r="U6325" s="3">
        <v>-999</v>
      </c>
      <c r="V6325" s="5">
        <v>-999</v>
      </c>
      <c r="W6325" s="5">
        <v>-999</v>
      </c>
      <c r="X6325" s="6">
        <v>-999</v>
      </c>
    </row>
    <row r="6326" spans="1:24" x14ac:dyDescent="0.2">
      <c r="A6326" s="1" t="s">
        <v>8</v>
      </c>
      <c r="B6326" s="7">
        <v>39346.499999305554</v>
      </c>
      <c r="C6326" s="8">
        <v>264.5</v>
      </c>
      <c r="D6326" s="9">
        <f t="shared" si="196"/>
        <v>39346.499999305554</v>
      </c>
      <c r="E6326" s="10">
        <f t="shared" si="197"/>
        <v>39346.499999305554</v>
      </c>
      <c r="F6326" s="1">
        <v>-999</v>
      </c>
      <c r="G6326" s="1">
        <v>108.35097503662</v>
      </c>
      <c r="H6326" s="1">
        <v>59.130121765155842</v>
      </c>
      <c r="I6326" s="1">
        <v>-999</v>
      </c>
      <c r="J6326" s="1">
        <v>5.8835000991820996</v>
      </c>
      <c r="K6326" s="1">
        <v>2.7574000358582</v>
      </c>
      <c r="L6326" s="1">
        <v>734.68615820313005</v>
      </c>
      <c r="M6326" s="1">
        <v>7.6505999565125</v>
      </c>
      <c r="N6326" s="1">
        <v>212.36999511719</v>
      </c>
      <c r="O6326" s="1">
        <v>0.21647993033290069</v>
      </c>
      <c r="P6326" s="1">
        <v>6.0574002265929998</v>
      </c>
      <c r="Q6326" s="1">
        <v>2.6633000373839999</v>
      </c>
      <c r="R6326" s="1">
        <v>0.21162125849008281</v>
      </c>
      <c r="S6326" s="5">
        <v>-999</v>
      </c>
      <c r="T6326" s="3">
        <v>-999</v>
      </c>
      <c r="U6326" s="3">
        <v>-999</v>
      </c>
      <c r="V6326" s="5">
        <v>-999</v>
      </c>
      <c r="W6326" s="5">
        <v>-999</v>
      </c>
      <c r="X6326" s="6">
        <v>-999</v>
      </c>
    </row>
    <row r="6327" spans="1:24" x14ac:dyDescent="0.2">
      <c r="A6327" s="1" t="s">
        <v>8</v>
      </c>
      <c r="B6327" s="7">
        <v>39346.541665914352</v>
      </c>
      <c r="C6327" s="8">
        <v>264.54169999999999</v>
      </c>
      <c r="D6327" s="9">
        <f t="shared" si="196"/>
        <v>39346.541665914352</v>
      </c>
      <c r="E6327" s="10">
        <f t="shared" si="197"/>
        <v>39346.541665914352</v>
      </c>
      <c r="F6327" s="1">
        <v>-999</v>
      </c>
      <c r="G6327" s="1">
        <v>115.54764556885</v>
      </c>
      <c r="H6327" s="1">
        <v>58.134681734637837</v>
      </c>
      <c r="I6327" s="1">
        <v>-999</v>
      </c>
      <c r="J6327" s="1">
        <v>6.1830000877379998</v>
      </c>
      <c r="K6327" s="1">
        <v>1.7422000169753999</v>
      </c>
      <c r="L6327" s="1">
        <v>734.71927685546996</v>
      </c>
      <c r="M6327" s="1">
        <v>6.1950998306273997</v>
      </c>
      <c r="N6327" s="1">
        <v>217.80000305176</v>
      </c>
      <c r="O6327" s="1">
        <v>0.13963176726394919</v>
      </c>
      <c r="P6327" s="1">
        <v>6.2182998657226998</v>
      </c>
      <c r="Q6327" s="1">
        <v>2.0766000747681002</v>
      </c>
      <c r="R6327" s="1">
        <v>0.16683878003654115</v>
      </c>
      <c r="S6327" s="5">
        <v>-999</v>
      </c>
      <c r="T6327" s="3">
        <v>-999</v>
      </c>
      <c r="U6327" s="3">
        <v>-999</v>
      </c>
      <c r="V6327" s="5">
        <v>-999</v>
      </c>
      <c r="W6327" s="5">
        <v>-999</v>
      </c>
      <c r="X6327" s="6">
        <v>-999</v>
      </c>
    </row>
    <row r="6328" spans="1:24" x14ac:dyDescent="0.2">
      <c r="A6328" s="1" t="s">
        <v>8</v>
      </c>
      <c r="B6328" s="7">
        <v>39346.583332523151</v>
      </c>
      <c r="C6328" s="8">
        <v>264.58330000000001</v>
      </c>
      <c r="D6328" s="9">
        <f t="shared" si="196"/>
        <v>39346.583332523151</v>
      </c>
      <c r="E6328" s="10">
        <f t="shared" si="197"/>
        <v>39346.583332523151</v>
      </c>
      <c r="F6328" s="1">
        <v>-999</v>
      </c>
      <c r="G6328" s="1">
        <v>111.07604980469</v>
      </c>
      <c r="H6328" s="1">
        <v>59.215241917743839</v>
      </c>
      <c r="I6328" s="1">
        <v>-999</v>
      </c>
      <c r="J6328" s="1">
        <v>7.2302999496459996</v>
      </c>
      <c r="K6328" s="1">
        <v>2.0127000808715998</v>
      </c>
      <c r="L6328" s="1">
        <v>734.74872314453</v>
      </c>
      <c r="M6328" s="1">
        <v>3.9038999080657999</v>
      </c>
      <c r="N6328" s="1">
        <v>222.27000427246</v>
      </c>
      <c r="O6328" s="1">
        <v>0.17334380252062581</v>
      </c>
      <c r="P6328" s="1">
        <v>6.7607002258301003</v>
      </c>
      <c r="Q6328" s="1">
        <v>2.4679999351500999</v>
      </c>
      <c r="R6328" s="1">
        <v>0.2058210830214903</v>
      </c>
      <c r="S6328" s="5">
        <v>-999</v>
      </c>
      <c r="T6328" s="3">
        <v>-999</v>
      </c>
      <c r="U6328" s="3">
        <v>-999</v>
      </c>
      <c r="V6328" s="5">
        <v>-999</v>
      </c>
      <c r="W6328" s="5">
        <v>-999</v>
      </c>
      <c r="X6328" s="6">
        <v>-999</v>
      </c>
    </row>
    <row r="6329" spans="1:24" x14ac:dyDescent="0.2">
      <c r="A6329" s="1" t="s">
        <v>8</v>
      </c>
      <c r="B6329" s="7">
        <v>39346.624999131942</v>
      </c>
      <c r="C6329" s="8">
        <v>264.625</v>
      </c>
      <c r="D6329" s="9">
        <f t="shared" si="196"/>
        <v>39346.624999131942</v>
      </c>
      <c r="E6329" s="10">
        <f t="shared" si="197"/>
        <v>39346.624999131942</v>
      </c>
      <c r="F6329" s="1">
        <v>-999</v>
      </c>
      <c r="G6329" s="1">
        <v>107.40366363525</v>
      </c>
      <c r="H6329" s="1">
        <v>60.586798652362837</v>
      </c>
      <c r="I6329" s="1">
        <v>-999</v>
      </c>
      <c r="J6329" s="1">
        <v>8.8726997375487997</v>
      </c>
      <c r="K6329" s="1">
        <v>2.4310998916625999</v>
      </c>
      <c r="L6329" s="1">
        <v>734.79288134766</v>
      </c>
      <c r="M6329" s="1">
        <v>0.63999998569489003</v>
      </c>
      <c r="N6329" s="1">
        <v>235.71000671387</v>
      </c>
      <c r="O6329" s="1">
        <v>0.23410291801677535</v>
      </c>
      <c r="P6329" s="1">
        <v>7.7555999755859002</v>
      </c>
      <c r="Q6329" s="1">
        <v>2.8326001167296999</v>
      </c>
      <c r="R6329" s="1">
        <v>0.25285395970119012</v>
      </c>
      <c r="S6329" s="5">
        <v>-999</v>
      </c>
      <c r="T6329" s="3">
        <v>-999</v>
      </c>
      <c r="U6329" s="3">
        <v>-999</v>
      </c>
      <c r="V6329" s="5">
        <v>-999</v>
      </c>
      <c r="W6329" s="5">
        <v>-999</v>
      </c>
      <c r="X6329" s="6">
        <v>-999</v>
      </c>
    </row>
    <row r="6330" spans="1:24" x14ac:dyDescent="0.2">
      <c r="A6330" s="1" t="s">
        <v>8</v>
      </c>
      <c r="B6330" s="7">
        <v>39346.66666574074</v>
      </c>
      <c r="C6330" s="8">
        <v>264.66669999999999</v>
      </c>
      <c r="D6330" s="9">
        <f t="shared" si="196"/>
        <v>39346.66666574074</v>
      </c>
      <c r="E6330" s="10">
        <f t="shared" si="197"/>
        <v>39346.66666574074</v>
      </c>
      <c r="F6330" s="1">
        <v>-999</v>
      </c>
      <c r="G6330" s="1">
        <v>106.89649963379</v>
      </c>
      <c r="H6330" s="1">
        <v>60.03736158204984</v>
      </c>
      <c r="I6330" s="1">
        <v>-999</v>
      </c>
      <c r="J6330" s="1">
        <v>12.526000022888001</v>
      </c>
      <c r="K6330" s="1">
        <v>4.5522999763489</v>
      </c>
      <c r="L6330" s="1">
        <v>734.84992089844002</v>
      </c>
      <c r="M6330" s="1">
        <v>2.0982000827789</v>
      </c>
      <c r="N6330" s="1">
        <v>272.98999023438</v>
      </c>
      <c r="O6330" s="1">
        <v>0.5590535820219722</v>
      </c>
      <c r="P6330" s="1">
        <v>8.9624996185303001</v>
      </c>
      <c r="Q6330" s="1">
        <v>5.0324997901917001</v>
      </c>
      <c r="R6330" s="1">
        <v>0.48751470121088514</v>
      </c>
      <c r="S6330" s="5">
        <v>-999</v>
      </c>
      <c r="T6330" s="3">
        <v>-999</v>
      </c>
      <c r="U6330" s="3">
        <v>-999</v>
      </c>
      <c r="V6330" s="5">
        <v>-999</v>
      </c>
      <c r="W6330" s="5">
        <v>-999</v>
      </c>
      <c r="X6330" s="6">
        <v>-999</v>
      </c>
    </row>
    <row r="6331" spans="1:24" x14ac:dyDescent="0.2">
      <c r="A6331" s="1" t="s">
        <v>8</v>
      </c>
      <c r="B6331" s="7">
        <v>39346.708332349539</v>
      </c>
      <c r="C6331" s="8">
        <v>264.70830000000001</v>
      </c>
      <c r="D6331" s="9">
        <f t="shared" si="196"/>
        <v>39346.708332349539</v>
      </c>
      <c r="E6331" s="10">
        <f t="shared" si="197"/>
        <v>39346.708332349539</v>
      </c>
      <c r="F6331" s="1">
        <v>-999</v>
      </c>
      <c r="G6331" s="1">
        <v>103.48889923096</v>
      </c>
      <c r="H6331" s="1">
        <v>53.666921551532837</v>
      </c>
      <c r="I6331" s="1">
        <v>-999</v>
      </c>
      <c r="J6331" s="1">
        <v>13.126000404358001</v>
      </c>
      <c r="K6331" s="1">
        <v>8.3766002655028995</v>
      </c>
      <c r="L6331" s="1">
        <v>734.87199999999996</v>
      </c>
      <c r="M6331" s="1">
        <v>3.3631000518799001</v>
      </c>
      <c r="N6331" s="1">
        <v>317.79998779297</v>
      </c>
      <c r="O6331" s="1">
        <v>1.0698959217395285</v>
      </c>
      <c r="P6331" s="1">
        <v>10.772999763489</v>
      </c>
      <c r="Q6331" s="1">
        <v>11.737000465393001</v>
      </c>
      <c r="R6331" s="1">
        <v>1.2836579559196528</v>
      </c>
      <c r="S6331" s="5">
        <v>-999</v>
      </c>
      <c r="T6331" s="3">
        <v>-999</v>
      </c>
      <c r="U6331" s="3">
        <v>-999</v>
      </c>
      <c r="V6331" s="5">
        <v>-999</v>
      </c>
      <c r="W6331" s="5">
        <v>-999</v>
      </c>
      <c r="X6331" s="6">
        <v>-999</v>
      </c>
    </row>
    <row r="6332" spans="1:24" x14ac:dyDescent="0.2">
      <c r="A6332" s="1" t="s">
        <v>8</v>
      </c>
      <c r="B6332" s="7">
        <v>39346.74999895833</v>
      </c>
      <c r="C6332" s="8">
        <v>264.75</v>
      </c>
      <c r="D6332" s="9">
        <f t="shared" si="196"/>
        <v>39346.74999895833</v>
      </c>
      <c r="E6332" s="10">
        <f t="shared" si="197"/>
        <v>39346.74999895833</v>
      </c>
      <c r="F6332" s="1">
        <v>-999</v>
      </c>
      <c r="G6332" s="1">
        <v>105.91020202637</v>
      </c>
      <c r="H6332" s="1">
        <v>46.082480819110842</v>
      </c>
      <c r="I6332" s="1">
        <v>-999</v>
      </c>
      <c r="J6332" s="1">
        <v>11.810000419616999</v>
      </c>
      <c r="K6332" s="1">
        <v>26.215000152588001</v>
      </c>
      <c r="L6332" s="1">
        <v>734.86096044921999</v>
      </c>
      <c r="M6332" s="1">
        <v>2.0464999675750999</v>
      </c>
      <c r="N6332" s="1">
        <v>359.73999023438</v>
      </c>
      <c r="O6332" s="1">
        <v>3.0711261252605553</v>
      </c>
      <c r="P6332" s="1">
        <v>12.041000366211</v>
      </c>
      <c r="Q6332" s="1">
        <v>24.55299949646</v>
      </c>
      <c r="R6332" s="1">
        <v>2.9205756600775761</v>
      </c>
      <c r="S6332" s="5">
        <v>-999</v>
      </c>
      <c r="T6332" s="3">
        <v>-999</v>
      </c>
      <c r="U6332" s="3">
        <v>-999</v>
      </c>
      <c r="V6332" s="5">
        <v>-999</v>
      </c>
      <c r="W6332" s="5">
        <v>-999</v>
      </c>
      <c r="X6332" s="6">
        <v>-999</v>
      </c>
    </row>
    <row r="6333" spans="1:24" x14ac:dyDescent="0.2">
      <c r="A6333" s="1" t="s">
        <v>8</v>
      </c>
      <c r="B6333" s="7">
        <v>39346.791665567129</v>
      </c>
      <c r="C6333" s="8">
        <v>264.79169999999999</v>
      </c>
      <c r="D6333" s="9">
        <f t="shared" si="196"/>
        <v>39346.791665567129</v>
      </c>
      <c r="E6333" s="10">
        <f t="shared" si="197"/>
        <v>39346.791665567129</v>
      </c>
      <c r="F6333" s="1">
        <v>-999</v>
      </c>
      <c r="G6333" s="1">
        <v>109.061378479</v>
      </c>
      <c r="H6333" s="1">
        <v>37.708039171161836</v>
      </c>
      <c r="I6333" s="1">
        <v>-999</v>
      </c>
      <c r="J6333" s="1">
        <v>12.244000434875</v>
      </c>
      <c r="K6333" s="1">
        <v>34.854999542236001</v>
      </c>
      <c r="L6333" s="1">
        <v>734.86280224609004</v>
      </c>
      <c r="M6333" s="1">
        <v>1.2647000551223999</v>
      </c>
      <c r="N6333" s="1">
        <v>14.010999679565</v>
      </c>
      <c r="O6333" s="1">
        <v>4.2017692749978917</v>
      </c>
      <c r="P6333" s="1">
        <v>12.864999771118001</v>
      </c>
      <c r="Q6333" s="1">
        <v>35.63399887085</v>
      </c>
      <c r="R6333" s="1">
        <v>4.4743566834514388</v>
      </c>
      <c r="S6333" s="5">
        <v>-999</v>
      </c>
      <c r="T6333" s="3">
        <v>-999</v>
      </c>
      <c r="U6333" s="3">
        <v>-999</v>
      </c>
      <c r="V6333" s="5">
        <v>-999</v>
      </c>
      <c r="W6333" s="5">
        <v>-999</v>
      </c>
      <c r="X6333" s="6">
        <v>-999</v>
      </c>
    </row>
    <row r="6334" spans="1:24" x14ac:dyDescent="0.2">
      <c r="A6334" s="1" t="s">
        <v>8</v>
      </c>
      <c r="B6334" s="7">
        <v>39346.833332175927</v>
      </c>
      <c r="C6334" s="8">
        <v>264.83330000000001</v>
      </c>
      <c r="D6334" s="9">
        <f t="shared" si="196"/>
        <v>39346.833332175927</v>
      </c>
      <c r="E6334" s="10">
        <f t="shared" si="197"/>
        <v>39346.833332175927</v>
      </c>
      <c r="F6334" s="1">
        <v>-999</v>
      </c>
      <c r="G6334" s="1">
        <v>110.17655181885</v>
      </c>
      <c r="H6334" s="1">
        <v>41.877600056171836</v>
      </c>
      <c r="I6334" s="1">
        <v>-999</v>
      </c>
      <c r="J6334" s="1">
        <v>14.661999702454001</v>
      </c>
      <c r="K6334" s="1">
        <v>24.260000228881999</v>
      </c>
      <c r="L6334" s="1">
        <v>734.82600000000002</v>
      </c>
      <c r="M6334" s="1">
        <v>2.6350998878478999</v>
      </c>
      <c r="N6334" s="1">
        <v>25.153999328613001</v>
      </c>
      <c r="O6334" s="1">
        <v>3.4238494686560661</v>
      </c>
      <c r="P6334" s="1">
        <v>12.824999809265</v>
      </c>
      <c r="Q6334" s="1">
        <v>32.99100112915</v>
      </c>
      <c r="R6334" s="1">
        <v>4.1318623195407538</v>
      </c>
      <c r="S6334" s="5">
        <v>-999</v>
      </c>
      <c r="T6334" s="3">
        <v>-999</v>
      </c>
      <c r="U6334" s="3">
        <v>-999</v>
      </c>
      <c r="V6334" s="5">
        <v>-999</v>
      </c>
      <c r="W6334" s="5">
        <v>-999</v>
      </c>
      <c r="X6334" s="6">
        <v>-999</v>
      </c>
    </row>
    <row r="6335" spans="1:24" x14ac:dyDescent="0.2">
      <c r="A6335" s="1" t="s">
        <v>8</v>
      </c>
      <c r="B6335" s="7">
        <v>39346.874998784719</v>
      </c>
      <c r="C6335" s="8">
        <v>264.875</v>
      </c>
      <c r="D6335" s="9">
        <f t="shared" si="196"/>
        <v>39346.874998784719</v>
      </c>
      <c r="E6335" s="10">
        <f t="shared" si="197"/>
        <v>39346.874998784719</v>
      </c>
      <c r="F6335" s="1">
        <v>-999</v>
      </c>
      <c r="G6335" s="1">
        <v>107.30709075928</v>
      </c>
      <c r="H6335" s="1">
        <v>49.605159598407838</v>
      </c>
      <c r="I6335" s="1">
        <v>-999</v>
      </c>
      <c r="J6335" s="1">
        <v>15.902000427246</v>
      </c>
      <c r="K6335" s="1">
        <v>16.457000732421999</v>
      </c>
      <c r="L6335" s="1">
        <v>734.76343505858995</v>
      </c>
      <c r="M6335" s="1">
        <v>2.7290000915527002</v>
      </c>
      <c r="N6335" s="1">
        <v>127.88999938965</v>
      </c>
      <c r="O6335" s="1">
        <v>2.5154259162766892</v>
      </c>
      <c r="P6335" s="1">
        <v>13.145999908446999</v>
      </c>
      <c r="Q6335" s="1">
        <v>20.83099937439</v>
      </c>
      <c r="R6335" s="1">
        <v>2.6644981936476482</v>
      </c>
      <c r="S6335" s="5">
        <v>-999</v>
      </c>
      <c r="T6335" s="3">
        <v>-999</v>
      </c>
      <c r="U6335" s="3">
        <v>-999</v>
      </c>
      <c r="V6335" s="5">
        <v>-999</v>
      </c>
      <c r="W6335" s="5">
        <v>-999</v>
      </c>
      <c r="X6335" s="6">
        <v>-999</v>
      </c>
    </row>
    <row r="6336" spans="1:24" x14ac:dyDescent="0.2">
      <c r="A6336" s="1" t="s">
        <v>8</v>
      </c>
      <c r="B6336" s="7">
        <v>39346.916665393517</v>
      </c>
      <c r="C6336" s="8">
        <v>264.91669999999999</v>
      </c>
      <c r="D6336" s="9">
        <f t="shared" si="196"/>
        <v>39346.916665393517</v>
      </c>
      <c r="E6336" s="10">
        <f t="shared" si="197"/>
        <v>39346.916665393517</v>
      </c>
      <c r="F6336" s="1">
        <v>-999</v>
      </c>
      <c r="G6336" s="1">
        <v>110.22890472412</v>
      </c>
      <c r="H6336" s="1">
        <v>47.67072039186484</v>
      </c>
      <c r="I6336" s="1">
        <v>-999</v>
      </c>
      <c r="J6336" s="1">
        <v>15.734000205994001</v>
      </c>
      <c r="K6336" s="1">
        <v>21.865999221801999</v>
      </c>
      <c r="L6336" s="1">
        <v>734.70456494141001</v>
      </c>
      <c r="M6336" s="1">
        <v>2.2444000244140998</v>
      </c>
      <c r="N6336" s="1">
        <v>113.36000061035</v>
      </c>
      <c r="O6336" s="1">
        <v>3.3067138005629033</v>
      </c>
      <c r="P6336" s="1">
        <v>13.859000205994001</v>
      </c>
      <c r="Q6336" s="1">
        <v>24.67799949646</v>
      </c>
      <c r="R6336" s="1">
        <v>3.3069029987625043</v>
      </c>
      <c r="S6336" s="5">
        <v>-999</v>
      </c>
      <c r="T6336" s="3">
        <v>-999</v>
      </c>
      <c r="U6336" s="3">
        <v>-999</v>
      </c>
      <c r="V6336" s="5">
        <v>-999</v>
      </c>
      <c r="W6336" s="5">
        <v>-999</v>
      </c>
      <c r="X6336" s="6">
        <v>-999</v>
      </c>
    </row>
    <row r="6337" spans="1:24" x14ac:dyDescent="0.2">
      <c r="A6337" s="1" t="s">
        <v>8</v>
      </c>
      <c r="B6337" s="7">
        <v>39346.958332002316</v>
      </c>
      <c r="C6337" s="8">
        <v>264.95830000000001</v>
      </c>
      <c r="D6337" s="9">
        <f t="shared" si="196"/>
        <v>39346.958332002316</v>
      </c>
      <c r="E6337" s="10">
        <f t="shared" si="197"/>
        <v>39346.958332002316</v>
      </c>
      <c r="F6337" s="1">
        <v>-999</v>
      </c>
      <c r="G6337" s="1">
        <v>112.32585906982</v>
      </c>
      <c r="H6337" s="1">
        <v>45.805281429462838</v>
      </c>
      <c r="I6337" s="1">
        <v>-999</v>
      </c>
      <c r="J6337" s="1">
        <v>14.774000167846999</v>
      </c>
      <c r="K6337" s="1">
        <v>25.170999526978001</v>
      </c>
      <c r="L6337" s="1">
        <v>734.62543505859003</v>
      </c>
      <c r="M6337" s="1">
        <v>3.036600112915</v>
      </c>
      <c r="N6337" s="1">
        <v>117.33000183105</v>
      </c>
      <c r="O6337" s="1">
        <v>3.5791648232458617</v>
      </c>
      <c r="P6337" s="1">
        <v>13.760000228881999</v>
      </c>
      <c r="Q6337" s="1">
        <v>27.677000045776001</v>
      </c>
      <c r="R6337" s="1">
        <v>3.6853877509220943</v>
      </c>
      <c r="S6337" s="5">
        <v>-999</v>
      </c>
      <c r="T6337" s="3">
        <v>-999</v>
      </c>
      <c r="U6337" s="3">
        <v>-999</v>
      </c>
      <c r="V6337" s="5">
        <v>-999</v>
      </c>
      <c r="W6337" s="5">
        <v>-999</v>
      </c>
      <c r="X6337" s="6">
        <v>-999</v>
      </c>
    </row>
    <row r="6338" spans="1:24" x14ac:dyDescent="0.2">
      <c r="A6338" s="1" t="s">
        <v>8</v>
      </c>
      <c r="B6338" s="7">
        <v>39347</v>
      </c>
      <c r="C6338" s="8">
        <v>265</v>
      </c>
      <c r="D6338" s="9">
        <f t="shared" ref="D6338:D6401" si="198">B6338</f>
        <v>39347</v>
      </c>
      <c r="E6338" s="10">
        <f t="shared" ref="E6338:E6401" si="199">B6338</f>
        <v>39347</v>
      </c>
      <c r="F6338" s="1">
        <v>-999</v>
      </c>
      <c r="G6338" s="1">
        <v>126.74868011475</v>
      </c>
      <c r="H6338" s="1">
        <v>44.928840880145842</v>
      </c>
      <c r="I6338" s="1">
        <v>-999</v>
      </c>
      <c r="J6338" s="1">
        <v>13.494000434875</v>
      </c>
      <c r="K6338" s="1">
        <v>28.132999420166001</v>
      </c>
      <c r="L6338" s="1">
        <v>734.55</v>
      </c>
      <c r="M6338" s="1">
        <v>2.1447000503539999</v>
      </c>
      <c r="N6338" s="1">
        <v>110.15000152588</v>
      </c>
      <c r="O6338" s="1">
        <v>3.6821946880311143</v>
      </c>
      <c r="P6338" s="1">
        <v>13.736000061035</v>
      </c>
      <c r="Q6338" s="1">
        <v>28.287000656128001</v>
      </c>
      <c r="R6338" s="1">
        <v>3.761126872149064</v>
      </c>
      <c r="S6338" s="5">
        <v>-999</v>
      </c>
      <c r="T6338" s="3">
        <v>-999</v>
      </c>
      <c r="U6338" s="3">
        <v>-999</v>
      </c>
      <c r="V6338" s="5">
        <v>-999</v>
      </c>
      <c r="W6338" s="5">
        <v>-999</v>
      </c>
      <c r="X6338" s="6">
        <v>-999</v>
      </c>
    </row>
    <row r="6339" spans="1:24" x14ac:dyDescent="0.2">
      <c r="A6339" s="1" t="s">
        <v>8</v>
      </c>
      <c r="B6339" s="7">
        <v>39347.041666666664</v>
      </c>
      <c r="C6339" s="8">
        <v>265.04169999999999</v>
      </c>
      <c r="D6339" s="9">
        <f t="shared" si="198"/>
        <v>39347.041666666664</v>
      </c>
      <c r="E6339" s="10">
        <f t="shared" si="199"/>
        <v>39347.041666666664</v>
      </c>
      <c r="F6339" s="1">
        <v>-999</v>
      </c>
      <c r="G6339" s="1">
        <v>116.57514953613</v>
      </c>
      <c r="H6339" s="1">
        <v>48.248399476337838</v>
      </c>
      <c r="I6339" s="1">
        <v>-999</v>
      </c>
      <c r="J6339" s="1">
        <v>10.571999549866</v>
      </c>
      <c r="K6339" s="1">
        <v>40.544998168945</v>
      </c>
      <c r="L6339" s="1">
        <v>734.52607910155996</v>
      </c>
      <c r="M6339" s="1">
        <v>2.8408999443053999</v>
      </c>
      <c r="N6339" s="1">
        <v>17.923000335693001</v>
      </c>
      <c r="O6339" s="1">
        <v>4.3774396887410916</v>
      </c>
      <c r="P6339" s="1">
        <v>13.862999916076999</v>
      </c>
      <c r="Q6339" s="1">
        <v>32.875</v>
      </c>
      <c r="R6339" s="1">
        <v>4.4075335289804531</v>
      </c>
      <c r="S6339" s="5">
        <v>-999</v>
      </c>
      <c r="T6339" s="3">
        <v>-999</v>
      </c>
      <c r="U6339" s="3">
        <v>-999</v>
      </c>
      <c r="V6339" s="5">
        <v>-999</v>
      </c>
      <c r="W6339" s="5">
        <v>-999</v>
      </c>
      <c r="X6339" s="6">
        <v>-999</v>
      </c>
    </row>
    <row r="6340" spans="1:24" x14ac:dyDescent="0.2">
      <c r="A6340" s="1" t="s">
        <v>8</v>
      </c>
      <c r="B6340" s="7">
        <v>39347.08333321759</v>
      </c>
      <c r="C6340" s="8">
        <v>265.08330000000001</v>
      </c>
      <c r="D6340" s="9">
        <f t="shared" si="198"/>
        <v>39347.08333321759</v>
      </c>
      <c r="E6340" s="10">
        <f t="shared" si="199"/>
        <v>39347.08333321759</v>
      </c>
      <c r="F6340" s="1">
        <v>-999</v>
      </c>
      <c r="G6340" s="1">
        <v>105.13069152832</v>
      </c>
      <c r="H6340" s="1">
        <v>48.458960727557837</v>
      </c>
      <c r="I6340" s="1">
        <v>-999</v>
      </c>
      <c r="J6340" s="1">
        <v>9.4911003112793004</v>
      </c>
      <c r="K6340" s="1">
        <v>34.310001373291001</v>
      </c>
      <c r="L6340" s="1">
        <v>734.49847460936996</v>
      </c>
      <c r="M6340" s="1">
        <v>4.8161997795104998</v>
      </c>
      <c r="N6340" s="1">
        <v>55.568000793457003</v>
      </c>
      <c r="O6340" s="1">
        <v>3.4458572342199068</v>
      </c>
      <c r="P6340" s="1">
        <v>13.296999931335</v>
      </c>
      <c r="Q6340" s="1">
        <v>29.444000244141002</v>
      </c>
      <c r="R6340" s="1">
        <v>3.8048719225726129</v>
      </c>
      <c r="S6340" s="5">
        <v>-999</v>
      </c>
      <c r="T6340" s="3">
        <v>-999</v>
      </c>
      <c r="U6340" s="3">
        <v>-999</v>
      </c>
      <c r="V6340" s="5">
        <v>-999</v>
      </c>
      <c r="W6340" s="5">
        <v>-999</v>
      </c>
      <c r="X6340" s="6">
        <v>-999</v>
      </c>
    </row>
    <row r="6341" spans="1:24" x14ac:dyDescent="0.2">
      <c r="A6341" s="1" t="s">
        <v>8</v>
      </c>
      <c r="B6341" s="7">
        <v>39347.124999826388</v>
      </c>
      <c r="C6341" s="8">
        <v>265.125</v>
      </c>
      <c r="D6341" s="9">
        <f t="shared" si="198"/>
        <v>39347.124999826388</v>
      </c>
      <c r="E6341" s="10">
        <f t="shared" si="199"/>
        <v>39347.124999826388</v>
      </c>
      <c r="F6341" s="1">
        <v>-999</v>
      </c>
      <c r="G6341" s="1">
        <v>102.32943725586</v>
      </c>
      <c r="H6341" s="1">
        <v>55.210518530292838</v>
      </c>
      <c r="I6341" s="1">
        <v>-999</v>
      </c>
      <c r="J6341" s="1">
        <v>9.7861995697021005</v>
      </c>
      <c r="K6341" s="1">
        <v>22.621000289916999</v>
      </c>
      <c r="L6341" s="1">
        <v>734.47088134766</v>
      </c>
      <c r="M6341" s="1">
        <v>5.4383001327515004</v>
      </c>
      <c r="N6341" s="1">
        <v>75.003997802734006</v>
      </c>
      <c r="O6341" s="1">
        <v>2.3174483728607358</v>
      </c>
      <c r="P6341" s="1">
        <v>12.940999984741</v>
      </c>
      <c r="Q6341" s="1">
        <v>21.153999328613001</v>
      </c>
      <c r="R6341" s="1">
        <v>2.6708554297210667</v>
      </c>
      <c r="S6341" s="5">
        <v>-999</v>
      </c>
      <c r="T6341" s="3">
        <v>-999</v>
      </c>
      <c r="U6341" s="3">
        <v>-999</v>
      </c>
      <c r="V6341" s="5">
        <v>-999</v>
      </c>
      <c r="W6341" s="5">
        <v>-999</v>
      </c>
      <c r="X6341" s="6">
        <v>-999</v>
      </c>
    </row>
    <row r="6342" spans="1:24" x14ac:dyDescent="0.2">
      <c r="A6342" s="1" t="s">
        <v>8</v>
      </c>
      <c r="B6342" s="7">
        <v>39347.166666435187</v>
      </c>
      <c r="C6342" s="8">
        <v>265.16669999999999</v>
      </c>
      <c r="D6342" s="9">
        <f t="shared" si="198"/>
        <v>39347.166666435187</v>
      </c>
      <c r="E6342" s="10">
        <f t="shared" si="199"/>
        <v>39347.166666435187</v>
      </c>
      <c r="F6342" s="1">
        <v>-999</v>
      </c>
      <c r="G6342" s="1">
        <v>92.591255187987997</v>
      </c>
      <c r="H6342" s="1">
        <v>53.251081612567837</v>
      </c>
      <c r="I6342" s="1">
        <v>-999</v>
      </c>
      <c r="J6342" s="1">
        <v>9.7795000076293999</v>
      </c>
      <c r="K6342" s="1">
        <v>23.323999404906999</v>
      </c>
      <c r="L6342" s="1">
        <v>734.47456494140999</v>
      </c>
      <c r="M6342" s="1">
        <v>5.8488998413086</v>
      </c>
      <c r="N6342" s="1">
        <v>70.083999633789006</v>
      </c>
      <c r="O6342" s="1">
        <v>2.3883829509018768</v>
      </c>
      <c r="P6342" s="1">
        <v>11.845000267029</v>
      </c>
      <c r="Q6342" s="1">
        <v>21.329000473021999</v>
      </c>
      <c r="R6342" s="1">
        <v>2.5058202510154977</v>
      </c>
      <c r="S6342" s="5">
        <v>-999</v>
      </c>
      <c r="T6342" s="3">
        <v>-999</v>
      </c>
      <c r="U6342" s="3">
        <v>-999</v>
      </c>
      <c r="V6342" s="5">
        <v>-999</v>
      </c>
      <c r="W6342" s="5">
        <v>-999</v>
      </c>
      <c r="X6342" s="6">
        <v>-999</v>
      </c>
    </row>
    <row r="6343" spans="1:24" x14ac:dyDescent="0.2">
      <c r="A6343" s="1" t="s">
        <v>8</v>
      </c>
      <c r="B6343" s="7">
        <v>39347.208333043978</v>
      </c>
      <c r="C6343" s="8">
        <v>265.20830000000001</v>
      </c>
      <c r="D6343" s="9">
        <f t="shared" si="198"/>
        <v>39347.208333043978</v>
      </c>
      <c r="E6343" s="10">
        <f t="shared" si="199"/>
        <v>39347.208333043978</v>
      </c>
      <c r="F6343" s="1">
        <v>-999</v>
      </c>
      <c r="G6343" s="1">
        <v>77.395195007324006</v>
      </c>
      <c r="H6343" s="1">
        <v>45.48664057496984</v>
      </c>
      <c r="I6343" s="1">
        <v>-999</v>
      </c>
      <c r="J6343" s="1">
        <v>9.3112001419066992</v>
      </c>
      <c r="K6343" s="1">
        <v>30.131000518798999</v>
      </c>
      <c r="L6343" s="1">
        <v>734.45247460938003</v>
      </c>
      <c r="M6343" s="1">
        <v>8.7517004013062003</v>
      </c>
      <c r="N6343" s="1">
        <v>91.824996948242003</v>
      </c>
      <c r="O6343" s="1">
        <v>2.9899323637855648</v>
      </c>
      <c r="P6343" s="1">
        <v>11.357999801636</v>
      </c>
      <c r="Q6343" s="1">
        <v>25.986000061035</v>
      </c>
      <c r="R6343" s="1">
        <v>2.9562976670897614</v>
      </c>
      <c r="S6343" s="5">
        <v>-999</v>
      </c>
      <c r="T6343" s="3">
        <v>-999</v>
      </c>
      <c r="U6343" s="3">
        <v>-999</v>
      </c>
      <c r="V6343" s="5">
        <v>-999</v>
      </c>
      <c r="W6343" s="5">
        <v>-999</v>
      </c>
      <c r="X6343" s="6">
        <v>-999</v>
      </c>
    </row>
    <row r="6344" spans="1:24" x14ac:dyDescent="0.2">
      <c r="A6344" s="1" t="s">
        <v>8</v>
      </c>
      <c r="B6344" s="7">
        <v>39347.249999652777</v>
      </c>
      <c r="C6344" s="8">
        <v>265.25</v>
      </c>
      <c r="D6344" s="9">
        <f t="shared" si="198"/>
        <v>39347.249999652777</v>
      </c>
      <c r="E6344" s="10">
        <f t="shared" si="199"/>
        <v>39347.249999652777</v>
      </c>
      <c r="F6344" s="1">
        <v>-999</v>
      </c>
      <c r="G6344" s="1">
        <v>83.740257263184006</v>
      </c>
      <c r="H6344" s="1">
        <v>33.548199750995842</v>
      </c>
      <c r="I6344" s="1">
        <v>-999</v>
      </c>
      <c r="J6344" s="1">
        <v>8.8642997741699006</v>
      </c>
      <c r="K6344" s="1">
        <v>41.284999847412003</v>
      </c>
      <c r="L6344" s="1">
        <v>734.35496044922002</v>
      </c>
      <c r="M6344" s="1">
        <v>9.9098997116088992</v>
      </c>
      <c r="N6344" s="1">
        <v>106.0299987793</v>
      </c>
      <c r="O6344" s="1">
        <v>3.9756557216235002</v>
      </c>
      <c r="P6344" s="1">
        <v>10.923000335693001</v>
      </c>
      <c r="Q6344" s="1">
        <v>35.959999084472997</v>
      </c>
      <c r="R6344" s="1">
        <v>3.9751196892763816</v>
      </c>
      <c r="S6344" s="5">
        <v>-999</v>
      </c>
      <c r="T6344" s="3">
        <v>-999</v>
      </c>
      <c r="U6344" s="3">
        <v>-999</v>
      </c>
      <c r="V6344" s="5">
        <v>-999</v>
      </c>
      <c r="W6344" s="5">
        <v>-999</v>
      </c>
      <c r="X6344" s="6">
        <v>-999</v>
      </c>
    </row>
    <row r="6345" spans="1:24" x14ac:dyDescent="0.2">
      <c r="A6345" s="1" t="s">
        <v>8</v>
      </c>
      <c r="B6345" s="7">
        <v>39347.291666261575</v>
      </c>
      <c r="C6345" s="8">
        <v>265.29169999999999</v>
      </c>
      <c r="D6345" s="9">
        <f t="shared" si="198"/>
        <v>39347.291666261575</v>
      </c>
      <c r="E6345" s="10">
        <f t="shared" si="199"/>
        <v>39347.291666261575</v>
      </c>
      <c r="F6345" s="1">
        <v>-999</v>
      </c>
      <c r="G6345" s="1">
        <v>74.966583251952997</v>
      </c>
      <c r="H6345" s="1">
        <v>37.313761307391836</v>
      </c>
      <c r="I6345" s="1">
        <v>-999</v>
      </c>
      <c r="J6345" s="1">
        <v>7.5700001716614</v>
      </c>
      <c r="K6345" s="1">
        <v>41.557998657227003</v>
      </c>
      <c r="L6345" s="1">
        <v>734.27768359375</v>
      </c>
      <c r="M6345" s="1">
        <v>13.715999603270999</v>
      </c>
      <c r="N6345" s="1">
        <v>118.93000030518</v>
      </c>
      <c r="O6345" s="1">
        <v>3.6656074422957854</v>
      </c>
      <c r="P6345" s="1">
        <v>9.7097997665405007</v>
      </c>
      <c r="Q6345" s="1">
        <v>35.424999237061002</v>
      </c>
      <c r="R6345" s="1">
        <v>3.6115729518152526</v>
      </c>
      <c r="S6345" s="5">
        <v>-999</v>
      </c>
      <c r="T6345" s="3">
        <v>-999</v>
      </c>
      <c r="U6345" s="3">
        <v>-999</v>
      </c>
      <c r="V6345" s="5">
        <v>-999</v>
      </c>
      <c r="W6345" s="5">
        <v>-999</v>
      </c>
      <c r="X6345" s="6">
        <v>-999</v>
      </c>
    </row>
    <row r="6346" spans="1:24" x14ac:dyDescent="0.2">
      <c r="A6346" s="1" t="s">
        <v>8</v>
      </c>
      <c r="B6346" s="7">
        <v>39347.333332870374</v>
      </c>
      <c r="C6346" s="8">
        <v>265.33330000000001</v>
      </c>
      <c r="D6346" s="9">
        <f t="shared" si="198"/>
        <v>39347.333332870374</v>
      </c>
      <c r="E6346" s="10">
        <f t="shared" si="199"/>
        <v>39347.333332870374</v>
      </c>
      <c r="F6346" s="1">
        <v>-999</v>
      </c>
      <c r="G6346" s="1">
        <v>69.168640136719006</v>
      </c>
      <c r="H6346" s="1">
        <v>27.49931912538484</v>
      </c>
      <c r="I6346" s="1">
        <v>-999</v>
      </c>
      <c r="J6346" s="1">
        <v>7.3635997772217001</v>
      </c>
      <c r="K6346" s="1">
        <v>57.39400100708</v>
      </c>
      <c r="L6346" s="1">
        <v>734.16543505858999</v>
      </c>
      <c r="M6346" s="1">
        <v>14.821000099181999</v>
      </c>
      <c r="N6346" s="1">
        <v>113.33000183105</v>
      </c>
      <c r="O6346" s="1">
        <v>4.9923008734051395</v>
      </c>
      <c r="P6346" s="1">
        <v>8.3154001235962003</v>
      </c>
      <c r="Q6346" s="1">
        <v>54.185001373291001</v>
      </c>
      <c r="R6346" s="1">
        <v>5.0288386874974842</v>
      </c>
      <c r="S6346" s="5">
        <v>-999</v>
      </c>
      <c r="T6346" s="3">
        <v>-999</v>
      </c>
      <c r="U6346" s="3">
        <v>-999</v>
      </c>
      <c r="V6346" s="5">
        <v>-999</v>
      </c>
      <c r="W6346" s="5">
        <v>-999</v>
      </c>
      <c r="X6346" s="6">
        <v>-999</v>
      </c>
    </row>
    <row r="6347" spans="1:24" x14ac:dyDescent="0.2">
      <c r="A6347" s="1" t="s">
        <v>8</v>
      </c>
      <c r="B6347" s="7">
        <v>39347.374999479165</v>
      </c>
      <c r="C6347" s="8">
        <v>265.375</v>
      </c>
      <c r="D6347" s="9">
        <f t="shared" si="198"/>
        <v>39347.374999479165</v>
      </c>
      <c r="E6347" s="10">
        <f t="shared" si="199"/>
        <v>39347.374999479165</v>
      </c>
      <c r="F6347" s="1">
        <v>-999</v>
      </c>
      <c r="G6347" s="1">
        <v>68.301055908202997</v>
      </c>
      <c r="H6347" s="1">
        <v>31.297879720477837</v>
      </c>
      <c r="I6347" s="1">
        <v>-999</v>
      </c>
      <c r="J6347" s="1">
        <v>6.8362002372742001</v>
      </c>
      <c r="K6347" s="1">
        <v>51.429000854492003</v>
      </c>
      <c r="L6347" s="1">
        <v>734.06976269531003</v>
      </c>
      <c r="M6347" s="1">
        <v>15.324000358581999</v>
      </c>
      <c r="N6347" s="1">
        <v>115.09999847412</v>
      </c>
      <c r="O6347" s="1">
        <v>4.3152525156258257</v>
      </c>
      <c r="P6347" s="1">
        <v>7.5784001350403001</v>
      </c>
      <c r="Q6347" s="1">
        <v>49.47200012207</v>
      </c>
      <c r="R6347" s="1">
        <v>4.3673981737129308</v>
      </c>
      <c r="S6347" s="5">
        <v>-999</v>
      </c>
      <c r="T6347" s="3">
        <v>-999</v>
      </c>
      <c r="U6347" s="3">
        <v>-999</v>
      </c>
      <c r="V6347" s="5">
        <v>-999</v>
      </c>
      <c r="W6347" s="5">
        <v>-999</v>
      </c>
      <c r="X6347" s="6">
        <v>-999</v>
      </c>
    </row>
    <row r="6348" spans="1:24" x14ac:dyDescent="0.2">
      <c r="A6348" s="1" t="s">
        <v>8</v>
      </c>
      <c r="B6348" s="7">
        <v>39347.416666087964</v>
      </c>
      <c r="C6348" s="8">
        <v>265.41669999999999</v>
      </c>
      <c r="D6348" s="9">
        <f t="shared" si="198"/>
        <v>39347.416666087964</v>
      </c>
      <c r="E6348" s="10">
        <f t="shared" si="199"/>
        <v>39347.416666087964</v>
      </c>
      <c r="F6348" s="1">
        <v>-999</v>
      </c>
      <c r="G6348" s="1">
        <v>65.227111816405994</v>
      </c>
      <c r="H6348" s="1">
        <v>44.217440605487838</v>
      </c>
      <c r="I6348" s="1">
        <v>-999</v>
      </c>
      <c r="J6348" s="1">
        <v>6.8839998245239</v>
      </c>
      <c r="K6348" s="1">
        <v>27.787000656128001</v>
      </c>
      <c r="L6348" s="1">
        <v>733.93176269531</v>
      </c>
      <c r="M6348" s="1">
        <v>12.788000106812</v>
      </c>
      <c r="N6348" s="1">
        <v>114.30999755859</v>
      </c>
      <c r="O6348" s="1">
        <v>2.3396260431392473</v>
      </c>
      <c r="P6348" s="1">
        <v>7.1873002052306996</v>
      </c>
      <c r="Q6348" s="1">
        <v>27.059000015258999</v>
      </c>
      <c r="R6348" s="1">
        <v>2.3261933735694131</v>
      </c>
      <c r="S6348" s="5">
        <v>-999</v>
      </c>
      <c r="T6348" s="3">
        <v>-999</v>
      </c>
      <c r="U6348" s="3">
        <v>-999</v>
      </c>
      <c r="V6348" s="5">
        <v>-999</v>
      </c>
      <c r="W6348" s="5">
        <v>-999</v>
      </c>
      <c r="X6348" s="6">
        <v>-999</v>
      </c>
    </row>
    <row r="6349" spans="1:24" x14ac:dyDescent="0.2">
      <c r="A6349" s="1" t="s">
        <v>8</v>
      </c>
      <c r="B6349" s="7">
        <v>39347.458332696762</v>
      </c>
      <c r="C6349" s="8">
        <v>265.45830000000001</v>
      </c>
      <c r="D6349" s="9">
        <f t="shared" si="198"/>
        <v>39347.458332696762</v>
      </c>
      <c r="E6349" s="10">
        <f t="shared" si="199"/>
        <v>39347.458332696762</v>
      </c>
      <c r="F6349" s="1">
        <v>-999</v>
      </c>
      <c r="G6349" s="1">
        <v>67.056266784667997</v>
      </c>
      <c r="H6349" s="1">
        <v>37.535999750995842</v>
      </c>
      <c r="I6349" s="1">
        <v>-999</v>
      </c>
      <c r="J6349" s="1">
        <v>5.7659001350403001</v>
      </c>
      <c r="K6349" s="1">
        <v>42.70299911499</v>
      </c>
      <c r="L6349" s="1">
        <v>733.83423730468996</v>
      </c>
      <c r="M6349" s="1">
        <v>9.0971002578734996</v>
      </c>
      <c r="N6349" s="1">
        <v>119.69000244141</v>
      </c>
      <c r="O6349" s="1">
        <v>3.3292397439831456</v>
      </c>
      <c r="P6349" s="1">
        <v>6.9183998107909996</v>
      </c>
      <c r="Q6349" s="1">
        <v>37.380001068115</v>
      </c>
      <c r="R6349" s="1">
        <v>3.1552007064948508</v>
      </c>
      <c r="S6349" s="5">
        <v>-999</v>
      </c>
      <c r="T6349" s="3">
        <v>-999</v>
      </c>
      <c r="U6349" s="3">
        <v>-999</v>
      </c>
      <c r="V6349" s="5">
        <v>-999</v>
      </c>
      <c r="W6349" s="5">
        <v>-999</v>
      </c>
      <c r="X6349" s="6">
        <v>-999</v>
      </c>
    </row>
    <row r="6350" spans="1:24" x14ac:dyDescent="0.2">
      <c r="A6350" s="1" t="s">
        <v>8</v>
      </c>
      <c r="B6350" s="7">
        <v>39347.499999305554</v>
      </c>
      <c r="C6350" s="8">
        <v>265.5</v>
      </c>
      <c r="D6350" s="9">
        <f t="shared" si="198"/>
        <v>39347.499999305554</v>
      </c>
      <c r="E6350" s="10">
        <f t="shared" si="199"/>
        <v>39347.499999305554</v>
      </c>
      <c r="F6350" s="1">
        <v>-999</v>
      </c>
      <c r="G6350" s="1">
        <v>73.466438293457003</v>
      </c>
      <c r="H6350" s="1">
        <v>28.932559918841839</v>
      </c>
      <c r="I6350" s="1">
        <v>-999</v>
      </c>
      <c r="J6350" s="1">
        <v>5.0615000724792001</v>
      </c>
      <c r="K6350" s="1">
        <v>70.901000976562003</v>
      </c>
      <c r="L6350" s="1">
        <v>733.82319775390999</v>
      </c>
      <c r="M6350" s="1">
        <v>7.0043997764587003</v>
      </c>
      <c r="N6350" s="1">
        <v>129.94000244141</v>
      </c>
      <c r="O6350" s="1">
        <v>5.2638231580256214</v>
      </c>
      <c r="P6350" s="1">
        <v>7.1174998283386</v>
      </c>
      <c r="Q6350" s="1">
        <v>55.526000976562003</v>
      </c>
      <c r="R6350" s="1">
        <v>4.7513681618475339</v>
      </c>
      <c r="S6350" s="5">
        <v>-999</v>
      </c>
      <c r="T6350" s="3">
        <v>-999</v>
      </c>
      <c r="U6350" s="3">
        <v>-999</v>
      </c>
      <c r="V6350" s="5">
        <v>-999</v>
      </c>
      <c r="W6350" s="5">
        <v>-999</v>
      </c>
      <c r="X6350" s="6">
        <v>-999</v>
      </c>
    </row>
    <row r="6351" spans="1:24" x14ac:dyDescent="0.2">
      <c r="A6351" s="1" t="s">
        <v>8</v>
      </c>
      <c r="B6351" s="7">
        <v>39347.541665914352</v>
      </c>
      <c r="C6351" s="8">
        <v>265.54169999999999</v>
      </c>
      <c r="D6351" s="9">
        <f t="shared" si="198"/>
        <v>39347.541665914352</v>
      </c>
      <c r="E6351" s="10">
        <f t="shared" si="199"/>
        <v>39347.541665914352</v>
      </c>
      <c r="F6351" s="1">
        <v>-999</v>
      </c>
      <c r="G6351" s="1">
        <v>72.112945556640994</v>
      </c>
      <c r="H6351" s="1">
        <v>30.33711950685484</v>
      </c>
      <c r="I6351" s="1">
        <v>-999</v>
      </c>
      <c r="J6351" s="1">
        <v>4.9222002029418999</v>
      </c>
      <c r="K6351" s="1">
        <v>72.02799987793</v>
      </c>
      <c r="L6351" s="1">
        <v>733.85447460936996</v>
      </c>
      <c r="M6351" s="1">
        <v>6.3674998283386</v>
      </c>
      <c r="N6351" s="1">
        <v>129.41999816895</v>
      </c>
      <c r="O6351" s="1">
        <v>5.295613692085988</v>
      </c>
      <c r="P6351" s="1">
        <v>7.0738000869751003</v>
      </c>
      <c r="Q6351" s="1">
        <v>59.602001190186002</v>
      </c>
      <c r="R6351" s="1">
        <v>5.0846878241110858</v>
      </c>
      <c r="S6351" s="5">
        <v>-999</v>
      </c>
      <c r="T6351" s="3">
        <v>-999</v>
      </c>
      <c r="U6351" s="3">
        <v>-999</v>
      </c>
      <c r="V6351" s="5">
        <v>-999</v>
      </c>
      <c r="W6351" s="5">
        <v>-999</v>
      </c>
      <c r="X6351" s="6">
        <v>-999</v>
      </c>
    </row>
    <row r="6352" spans="1:24" x14ac:dyDescent="0.2">
      <c r="A6352" s="1" t="s">
        <v>8</v>
      </c>
      <c r="B6352" s="7">
        <v>39347.583332523151</v>
      </c>
      <c r="C6352" s="8">
        <v>265.58330000000001</v>
      </c>
      <c r="D6352" s="9">
        <f t="shared" si="198"/>
        <v>39347.583332523151</v>
      </c>
      <c r="E6352" s="10">
        <f t="shared" si="199"/>
        <v>39347.583332523151</v>
      </c>
      <c r="F6352" s="1">
        <v>-999</v>
      </c>
      <c r="G6352" s="1">
        <v>87.90788269043</v>
      </c>
      <c r="H6352" s="1">
        <v>32.420679949359844</v>
      </c>
      <c r="I6352" s="1">
        <v>-999</v>
      </c>
      <c r="J6352" s="1">
        <v>5.2873997688293004</v>
      </c>
      <c r="K6352" s="1">
        <v>67.924003601074006</v>
      </c>
      <c r="L6352" s="1">
        <v>733.87288134766004</v>
      </c>
      <c r="M6352" s="1">
        <v>9.8446998596190998</v>
      </c>
      <c r="N6352" s="1">
        <v>128.92999267578</v>
      </c>
      <c r="O6352" s="1">
        <v>5.1223459517430774</v>
      </c>
      <c r="P6352" s="1">
        <v>6.9962000846862997</v>
      </c>
      <c r="Q6352" s="1">
        <v>58.49100112915</v>
      </c>
      <c r="R6352" s="1">
        <v>4.9633104429887425</v>
      </c>
      <c r="S6352" s="5">
        <v>-999</v>
      </c>
      <c r="T6352" s="3">
        <v>-999</v>
      </c>
      <c r="U6352" s="3">
        <v>-999</v>
      </c>
      <c r="V6352" s="5">
        <v>-999</v>
      </c>
      <c r="W6352" s="5">
        <v>-999</v>
      </c>
      <c r="X6352" s="6">
        <v>-999</v>
      </c>
    </row>
    <row r="6353" spans="1:24" x14ac:dyDescent="0.2">
      <c r="A6353" s="1" t="s">
        <v>8</v>
      </c>
      <c r="B6353" s="7">
        <v>39347.624999131942</v>
      </c>
      <c r="C6353" s="8">
        <v>265.625</v>
      </c>
      <c r="D6353" s="9">
        <f t="shared" si="198"/>
        <v>39347.624999131942</v>
      </c>
      <c r="E6353" s="10">
        <f t="shared" si="199"/>
        <v>39347.624999131942</v>
      </c>
      <c r="F6353" s="1">
        <v>-999</v>
      </c>
      <c r="G6353" s="1">
        <v>105.36241149902</v>
      </c>
      <c r="H6353" s="1">
        <v>48.85624158204984</v>
      </c>
      <c r="I6353" s="1">
        <v>-999</v>
      </c>
      <c r="J6353" s="1">
        <v>7.7476000785828001</v>
      </c>
      <c r="K6353" s="1">
        <v>49.080001831055</v>
      </c>
      <c r="L6353" s="1">
        <v>733.84711865233999</v>
      </c>
      <c r="M6353" s="1">
        <v>10.380999565125</v>
      </c>
      <c r="N6353" s="1">
        <v>110.30000305176</v>
      </c>
      <c r="O6353" s="1">
        <v>4.384414494639949</v>
      </c>
      <c r="P6353" s="1">
        <v>7.6233000755309996</v>
      </c>
      <c r="Q6353" s="1">
        <v>50.453998565673999</v>
      </c>
      <c r="R6353" s="1">
        <v>4.4691128181861632</v>
      </c>
      <c r="S6353" s="5">
        <v>-999</v>
      </c>
      <c r="T6353" s="3">
        <v>-999</v>
      </c>
      <c r="U6353" s="3">
        <v>-999</v>
      </c>
      <c r="V6353" s="5">
        <v>-999</v>
      </c>
      <c r="W6353" s="5">
        <v>-999</v>
      </c>
      <c r="X6353" s="6">
        <v>-999</v>
      </c>
    </row>
    <row r="6354" spans="1:24" x14ac:dyDescent="0.2">
      <c r="A6354" s="1" t="s">
        <v>8</v>
      </c>
      <c r="B6354" s="7">
        <v>39347.66666574074</v>
      </c>
      <c r="C6354" s="8">
        <v>265.66669999999999</v>
      </c>
      <c r="D6354" s="9">
        <f t="shared" si="198"/>
        <v>39347.66666574074</v>
      </c>
      <c r="E6354" s="10">
        <f t="shared" si="199"/>
        <v>39347.66666574074</v>
      </c>
      <c r="F6354" s="1">
        <v>-999</v>
      </c>
      <c r="G6354" s="1">
        <v>105.35977935791</v>
      </c>
      <c r="H6354" s="1">
        <v>58.95479950685484</v>
      </c>
      <c r="I6354" s="1">
        <v>-999</v>
      </c>
      <c r="J6354" s="1">
        <v>8.6021995544434002</v>
      </c>
      <c r="K6354" s="1">
        <v>22.865999221801999</v>
      </c>
      <c r="L6354" s="1">
        <v>733.79192089844003</v>
      </c>
      <c r="M6354" s="1">
        <v>4.2260999679565003</v>
      </c>
      <c r="N6354" s="1">
        <v>102.41000366211</v>
      </c>
      <c r="O6354" s="1">
        <v>2.1649191832536983</v>
      </c>
      <c r="P6354" s="1">
        <v>8.4884004592896005</v>
      </c>
      <c r="Q6354" s="1">
        <v>26.034000396728999</v>
      </c>
      <c r="R6354" s="1">
        <v>2.4459358298919143</v>
      </c>
      <c r="S6354" s="5">
        <v>-999</v>
      </c>
      <c r="T6354" s="3">
        <v>-999</v>
      </c>
      <c r="U6354" s="3">
        <v>-999</v>
      </c>
      <c r="V6354" s="5">
        <v>-999</v>
      </c>
      <c r="W6354" s="5">
        <v>-999</v>
      </c>
      <c r="X6354" s="6">
        <v>-999</v>
      </c>
    </row>
    <row r="6355" spans="1:24" x14ac:dyDescent="0.2">
      <c r="A6355" s="1" t="s">
        <v>8</v>
      </c>
      <c r="B6355" s="7">
        <v>39347.708332349539</v>
      </c>
      <c r="C6355" s="8">
        <v>265.70830000000001</v>
      </c>
      <c r="D6355" s="9">
        <f t="shared" si="198"/>
        <v>39347.708332349539</v>
      </c>
      <c r="E6355" s="10">
        <f t="shared" si="199"/>
        <v>39347.708332349539</v>
      </c>
      <c r="F6355" s="1">
        <v>-999</v>
      </c>
      <c r="G6355" s="1">
        <v>106.5883102417</v>
      </c>
      <c r="H6355" s="1">
        <v>62.285359689960842</v>
      </c>
      <c r="I6355" s="1">
        <v>-999</v>
      </c>
      <c r="J6355" s="1">
        <v>12.196000099181999</v>
      </c>
      <c r="K6355" s="1">
        <v>8.3172998428344993</v>
      </c>
      <c r="L6355" s="1">
        <v>733.84343505858999</v>
      </c>
      <c r="M6355" s="1">
        <v>6.6778001785278001</v>
      </c>
      <c r="N6355" s="1">
        <v>111.44999694824</v>
      </c>
      <c r="O6355" s="1">
        <v>1.0008769928213535</v>
      </c>
      <c r="P6355" s="1">
        <v>10.190999984741</v>
      </c>
      <c r="Q6355" s="1">
        <v>10.819000244141</v>
      </c>
      <c r="R6355" s="1">
        <v>1.1397993314183918</v>
      </c>
      <c r="S6355" s="5">
        <v>-999</v>
      </c>
      <c r="T6355" s="3">
        <v>-999</v>
      </c>
      <c r="U6355" s="3">
        <v>-999</v>
      </c>
      <c r="V6355" s="5">
        <v>-999</v>
      </c>
      <c r="W6355" s="5">
        <v>-999</v>
      </c>
      <c r="X6355" s="6">
        <v>-999</v>
      </c>
    </row>
    <row r="6356" spans="1:24" x14ac:dyDescent="0.2">
      <c r="A6356" s="1" t="s">
        <v>8</v>
      </c>
      <c r="B6356" s="7">
        <v>39347.74999895833</v>
      </c>
      <c r="C6356" s="8">
        <v>265.75</v>
      </c>
      <c r="D6356" s="9">
        <f t="shared" si="198"/>
        <v>39347.74999895833</v>
      </c>
      <c r="E6356" s="10">
        <f t="shared" si="199"/>
        <v>39347.74999895833</v>
      </c>
      <c r="F6356" s="1">
        <v>-999</v>
      </c>
      <c r="G6356" s="1">
        <v>105.09592437744</v>
      </c>
      <c r="H6356" s="1">
        <v>60.049921795673839</v>
      </c>
      <c r="I6356" s="1">
        <v>-999</v>
      </c>
      <c r="J6356" s="1">
        <v>13.864000320435</v>
      </c>
      <c r="K6356" s="1">
        <v>7.3449001312256001</v>
      </c>
      <c r="L6356" s="1">
        <v>733.78823730469003</v>
      </c>
      <c r="M6356" s="1">
        <v>8.1379003524780007</v>
      </c>
      <c r="N6356" s="1">
        <v>114.30000305176</v>
      </c>
      <c r="O6356" s="1">
        <v>0.98578102746218887</v>
      </c>
      <c r="P6356" s="1">
        <v>11.383999824524</v>
      </c>
      <c r="Q6356" s="1">
        <v>9.2735004425049006</v>
      </c>
      <c r="R6356" s="1">
        <v>1.0577749821111884</v>
      </c>
      <c r="S6356" s="5">
        <v>-999</v>
      </c>
      <c r="T6356" s="3">
        <v>-999</v>
      </c>
      <c r="U6356" s="3">
        <v>-999</v>
      </c>
      <c r="V6356" s="5">
        <v>-999</v>
      </c>
      <c r="W6356" s="5">
        <v>-999</v>
      </c>
      <c r="X6356" s="6">
        <v>-999</v>
      </c>
    </row>
    <row r="6357" spans="1:24" x14ac:dyDescent="0.2">
      <c r="A6357" s="1" t="s">
        <v>8</v>
      </c>
      <c r="B6357" s="7">
        <v>39347.791665567129</v>
      </c>
      <c r="C6357" s="8">
        <v>265.79169999999999</v>
      </c>
      <c r="D6357" s="9">
        <f t="shared" si="198"/>
        <v>39347.791665567129</v>
      </c>
      <c r="E6357" s="10">
        <f t="shared" si="199"/>
        <v>39347.791665567129</v>
      </c>
      <c r="F6357" s="1">
        <v>-999</v>
      </c>
      <c r="G6357" s="1">
        <v>104.56832122803</v>
      </c>
      <c r="H6357" s="1">
        <v>56.330478927020842</v>
      </c>
      <c r="I6357" s="1">
        <v>-999</v>
      </c>
      <c r="J6357" s="1">
        <v>13.715999603270999</v>
      </c>
      <c r="K6357" s="1">
        <v>11.748000144958</v>
      </c>
      <c r="L6357" s="1">
        <v>733.65023730468999</v>
      </c>
      <c r="M6357" s="1">
        <v>3.2423999309539999</v>
      </c>
      <c r="N6357" s="1">
        <v>117.94000244141</v>
      </c>
      <c r="O6357" s="1">
        <v>1.5619332887879593</v>
      </c>
      <c r="P6357" s="1">
        <v>11.78600025177</v>
      </c>
      <c r="Q6357" s="1">
        <v>13.348999977111999</v>
      </c>
      <c r="R6357" s="1">
        <v>1.5639560821115945</v>
      </c>
      <c r="S6357" s="5">
        <v>-999</v>
      </c>
      <c r="T6357" s="3">
        <v>-999</v>
      </c>
      <c r="U6357" s="3">
        <v>-999</v>
      </c>
      <c r="V6357" s="5">
        <v>-999</v>
      </c>
      <c r="W6357" s="5">
        <v>-999</v>
      </c>
      <c r="X6357" s="6">
        <v>-999</v>
      </c>
    </row>
    <row r="6358" spans="1:24" x14ac:dyDescent="0.2">
      <c r="A6358" s="1" t="s">
        <v>8</v>
      </c>
      <c r="B6358" s="7">
        <v>39347.833332175927</v>
      </c>
      <c r="C6358" s="8">
        <v>265.83330000000001</v>
      </c>
      <c r="D6358" s="9">
        <f t="shared" si="198"/>
        <v>39347.833332175927</v>
      </c>
      <c r="E6358" s="10">
        <f t="shared" si="199"/>
        <v>39347.833332175927</v>
      </c>
      <c r="F6358" s="1">
        <v>-999</v>
      </c>
      <c r="G6358" s="1">
        <v>110.63268280029</v>
      </c>
      <c r="H6358" s="1">
        <v>47.665040727557837</v>
      </c>
      <c r="I6358" s="1">
        <v>-999</v>
      </c>
      <c r="J6358" s="1">
        <v>13.27799987793</v>
      </c>
      <c r="K6358" s="1">
        <v>29.426000595093001</v>
      </c>
      <c r="L6358" s="1">
        <v>733.60423730468995</v>
      </c>
      <c r="M6358" s="1">
        <v>4.1094999313354004</v>
      </c>
      <c r="N6358" s="1">
        <v>285.45999145508</v>
      </c>
      <c r="O6358" s="1">
        <v>3.8024639829780753</v>
      </c>
      <c r="P6358" s="1">
        <v>10.956999778747999</v>
      </c>
      <c r="Q6358" s="1">
        <v>36.646999359131001</v>
      </c>
      <c r="R6358" s="1">
        <v>4.0643818463916785</v>
      </c>
      <c r="S6358" s="5">
        <v>-999</v>
      </c>
      <c r="T6358" s="3">
        <v>-999</v>
      </c>
      <c r="U6358" s="3">
        <v>-999</v>
      </c>
      <c r="V6358" s="5">
        <v>-999</v>
      </c>
      <c r="W6358" s="5">
        <v>-999</v>
      </c>
      <c r="X6358" s="6">
        <v>-999</v>
      </c>
    </row>
    <row r="6359" spans="1:24" x14ac:dyDescent="0.2">
      <c r="A6359" s="1" t="s">
        <v>8</v>
      </c>
      <c r="B6359" s="7">
        <v>39347.874998784719</v>
      </c>
      <c r="C6359" s="8">
        <v>265.875</v>
      </c>
      <c r="D6359" s="9">
        <f t="shared" si="198"/>
        <v>39347.874998784719</v>
      </c>
      <c r="E6359" s="10">
        <f t="shared" si="199"/>
        <v>39347.874998784719</v>
      </c>
      <c r="F6359" s="1">
        <v>-999</v>
      </c>
      <c r="G6359" s="1">
        <v>111.85066986084</v>
      </c>
      <c r="H6359" s="1">
        <v>38.544600697040842</v>
      </c>
      <c r="I6359" s="1">
        <v>-999</v>
      </c>
      <c r="J6359" s="1">
        <v>11.163999557495</v>
      </c>
      <c r="K6359" s="1">
        <v>45.097999572753999</v>
      </c>
      <c r="L6359" s="1">
        <v>733.51407910156001</v>
      </c>
      <c r="M6359" s="1">
        <v>3.9247999191284002</v>
      </c>
      <c r="N6359" s="1">
        <v>68.78099822998</v>
      </c>
      <c r="O6359" s="1">
        <v>5.0714929060586487</v>
      </c>
      <c r="P6359" s="1">
        <v>10.402000427246</v>
      </c>
      <c r="Q6359" s="1">
        <v>48.221000671387003</v>
      </c>
      <c r="R6359" s="1">
        <v>5.1545835188082751</v>
      </c>
      <c r="S6359" s="5">
        <v>-999</v>
      </c>
      <c r="T6359" s="3">
        <v>-999</v>
      </c>
      <c r="U6359" s="3">
        <v>-999</v>
      </c>
      <c r="V6359" s="5">
        <v>-999</v>
      </c>
      <c r="W6359" s="5">
        <v>-999</v>
      </c>
      <c r="X6359" s="6">
        <v>-999</v>
      </c>
    </row>
    <row r="6360" spans="1:24" x14ac:dyDescent="0.2">
      <c r="A6360" s="1" t="s">
        <v>8</v>
      </c>
      <c r="B6360" s="7">
        <v>39347.916665393517</v>
      </c>
      <c r="C6360" s="8">
        <v>265.91669999999999</v>
      </c>
      <c r="D6360" s="9">
        <f t="shared" si="198"/>
        <v>39347.916665393517</v>
      </c>
      <c r="E6360" s="10">
        <f t="shared" si="199"/>
        <v>39347.916665393517</v>
      </c>
      <c r="F6360" s="1">
        <v>-999</v>
      </c>
      <c r="G6360" s="1">
        <v>108.93711090088</v>
      </c>
      <c r="H6360" s="1">
        <v>37.10316152101484</v>
      </c>
      <c r="I6360" s="1">
        <v>-999</v>
      </c>
      <c r="J6360" s="1">
        <v>9.2250003814696999</v>
      </c>
      <c r="K6360" s="1">
        <v>53.067001342772997</v>
      </c>
      <c r="L6360" s="1">
        <v>733.46072314452999</v>
      </c>
      <c r="M6360" s="1">
        <v>5.6199998855590998</v>
      </c>
      <c r="N6360" s="1">
        <v>95.281997680664006</v>
      </c>
      <c r="O6360" s="1">
        <v>5.242496455284531</v>
      </c>
      <c r="P6360" s="1">
        <v>11.251999855042</v>
      </c>
      <c r="Q6360" s="1">
        <v>46.17200088501</v>
      </c>
      <c r="R6360" s="1">
        <v>5.2230416139710156</v>
      </c>
      <c r="S6360" s="5">
        <v>-999</v>
      </c>
      <c r="T6360" s="3">
        <v>-999</v>
      </c>
      <c r="U6360" s="3">
        <v>-999</v>
      </c>
      <c r="V6360" s="5">
        <v>-999</v>
      </c>
      <c r="W6360" s="5">
        <v>-999</v>
      </c>
      <c r="X6360" s="6">
        <v>-999</v>
      </c>
    </row>
    <row r="6361" spans="1:24" x14ac:dyDescent="0.2">
      <c r="A6361" s="1" t="s">
        <v>8</v>
      </c>
      <c r="B6361" s="7">
        <v>39347.958332002316</v>
      </c>
      <c r="C6361" s="8">
        <v>265.95830000000001</v>
      </c>
      <c r="D6361" s="9">
        <f t="shared" si="198"/>
        <v>39347.958332002316</v>
      </c>
      <c r="E6361" s="10">
        <f t="shared" si="199"/>
        <v>39347.958332002316</v>
      </c>
      <c r="F6361" s="1">
        <v>-999</v>
      </c>
      <c r="G6361" s="1">
        <v>99.530403137207003</v>
      </c>
      <c r="H6361" s="1">
        <v>35.348718804950842</v>
      </c>
      <c r="I6361" s="1">
        <v>-999</v>
      </c>
      <c r="J6361" s="1">
        <v>7.7758002281189</v>
      </c>
      <c r="K6361" s="1">
        <v>59.22200012207</v>
      </c>
      <c r="L6361" s="1">
        <v>733.42576269531003</v>
      </c>
      <c r="M6361" s="1">
        <v>5.6445999145507999</v>
      </c>
      <c r="N6361" s="1">
        <v>121.16999816895</v>
      </c>
      <c r="O6361" s="1">
        <v>5.3036421695885663</v>
      </c>
      <c r="P6361" s="1">
        <v>10.812000274658001</v>
      </c>
      <c r="Q6361" s="1">
        <v>47.999000549316001</v>
      </c>
      <c r="R6361" s="1">
        <v>5.2735968502750294</v>
      </c>
      <c r="S6361" s="5">
        <v>-999</v>
      </c>
      <c r="T6361" s="3">
        <v>-999</v>
      </c>
      <c r="U6361" s="3">
        <v>-999</v>
      </c>
      <c r="V6361" s="5">
        <v>-999</v>
      </c>
      <c r="W6361" s="5">
        <v>-999</v>
      </c>
      <c r="X6361" s="6">
        <v>-999</v>
      </c>
    </row>
    <row r="6362" spans="1:24" x14ac:dyDescent="0.2">
      <c r="A6362" s="1" t="s">
        <v>8</v>
      </c>
      <c r="B6362" s="7">
        <v>39348</v>
      </c>
      <c r="C6362" s="8">
        <v>266</v>
      </c>
      <c r="D6362" s="9">
        <f t="shared" si="198"/>
        <v>39348</v>
      </c>
      <c r="E6362" s="10">
        <f t="shared" si="199"/>
        <v>39348</v>
      </c>
      <c r="F6362" s="1">
        <v>-999</v>
      </c>
      <c r="G6362" s="1">
        <v>102.25168609619</v>
      </c>
      <c r="H6362" s="1">
        <v>41.010280269794841</v>
      </c>
      <c r="I6362" s="1">
        <v>-999</v>
      </c>
      <c r="J6362" s="1">
        <v>6.2112002372742001</v>
      </c>
      <c r="K6362" s="1">
        <v>54.861999511718999</v>
      </c>
      <c r="L6362" s="1">
        <v>733.36503955078001</v>
      </c>
      <c r="M6362" s="1">
        <v>6.6469001770020002</v>
      </c>
      <c r="N6362" s="1">
        <v>119.80000305176</v>
      </c>
      <c r="O6362" s="1">
        <v>4.4137146801543308</v>
      </c>
      <c r="P6362" s="1">
        <v>10.736000061035</v>
      </c>
      <c r="Q6362" s="1">
        <v>41.176998138427997</v>
      </c>
      <c r="R6362" s="1">
        <v>4.5016204531397701</v>
      </c>
      <c r="S6362" s="5">
        <v>-999</v>
      </c>
      <c r="T6362" s="3">
        <v>-999</v>
      </c>
      <c r="U6362" s="3">
        <v>-999</v>
      </c>
      <c r="V6362" s="5">
        <v>-999</v>
      </c>
      <c r="W6362" s="5">
        <v>-999</v>
      </c>
      <c r="X6362" s="6">
        <v>-999</v>
      </c>
    </row>
    <row r="6363" spans="1:24" x14ac:dyDescent="0.2">
      <c r="A6363" s="1" t="s">
        <v>8</v>
      </c>
      <c r="B6363" s="7">
        <v>39348.041666666664</v>
      </c>
      <c r="C6363" s="8">
        <v>266.04169999999999</v>
      </c>
      <c r="D6363" s="9">
        <f t="shared" si="198"/>
        <v>39348.041666666664</v>
      </c>
      <c r="E6363" s="10">
        <f t="shared" si="199"/>
        <v>39348.041666666664</v>
      </c>
      <c r="F6363" s="1">
        <v>-999</v>
      </c>
      <c r="G6363" s="1">
        <v>100.75952911377</v>
      </c>
      <c r="H6363" s="1">
        <v>40.76083862184484</v>
      </c>
      <c r="I6363" s="1">
        <v>-999</v>
      </c>
      <c r="J6363" s="1">
        <v>3.6138000488281001</v>
      </c>
      <c r="K6363" s="1">
        <v>65.50700378418</v>
      </c>
      <c r="L6363" s="1">
        <v>733.29143505858997</v>
      </c>
      <c r="M6363" s="1">
        <v>9.3810997009277006</v>
      </c>
      <c r="N6363" s="1">
        <v>129.39999389648</v>
      </c>
      <c r="O6363" s="1">
        <v>4.3975362850691067</v>
      </c>
      <c r="P6363" s="1">
        <v>10.91100025177</v>
      </c>
      <c r="Q6363" s="1">
        <v>38.138999938965</v>
      </c>
      <c r="R6363" s="1">
        <v>4.218740691646695</v>
      </c>
      <c r="S6363" s="5">
        <v>-999</v>
      </c>
      <c r="T6363" s="3">
        <v>-999</v>
      </c>
      <c r="U6363" s="3">
        <v>-999</v>
      </c>
      <c r="V6363" s="5">
        <v>-999</v>
      </c>
      <c r="W6363" s="5">
        <v>-999</v>
      </c>
      <c r="X6363" s="6">
        <v>-999</v>
      </c>
    </row>
    <row r="6364" spans="1:24" x14ac:dyDescent="0.2">
      <c r="A6364" s="1" t="s">
        <v>8</v>
      </c>
      <c r="B6364" s="7">
        <v>39348.08333321759</v>
      </c>
      <c r="C6364" s="8">
        <v>266.08330000000001</v>
      </c>
      <c r="D6364" s="9">
        <f t="shared" si="198"/>
        <v>39348.08333321759</v>
      </c>
      <c r="E6364" s="10">
        <f t="shared" si="199"/>
        <v>39348.08333321759</v>
      </c>
      <c r="F6364" s="1">
        <v>-999</v>
      </c>
      <c r="G6364" s="1">
        <v>104.64134979248</v>
      </c>
      <c r="H6364" s="1">
        <v>39.535399049091836</v>
      </c>
      <c r="I6364" s="1">
        <v>-999</v>
      </c>
      <c r="J6364" s="1">
        <v>1.3436000347137</v>
      </c>
      <c r="K6364" s="1">
        <v>77.394996643065994</v>
      </c>
      <c r="L6364" s="1">
        <v>733.21231640625001</v>
      </c>
      <c r="M6364" s="1">
        <v>14.380999565125</v>
      </c>
      <c r="N6364" s="1">
        <v>126.18000030518</v>
      </c>
      <c r="O6364" s="1">
        <v>4.421488503596585</v>
      </c>
      <c r="P6364" s="1">
        <v>8.9358997344971005</v>
      </c>
      <c r="Q6364" s="1">
        <v>45.388999938965</v>
      </c>
      <c r="R6364" s="1">
        <v>4.3988944622737121</v>
      </c>
      <c r="S6364" s="5">
        <v>-999</v>
      </c>
      <c r="T6364" s="3">
        <v>-999</v>
      </c>
      <c r="U6364" s="3">
        <v>-999</v>
      </c>
      <c r="V6364" s="5">
        <v>-999</v>
      </c>
      <c r="W6364" s="5">
        <v>-999</v>
      </c>
      <c r="X6364" s="6">
        <v>-999</v>
      </c>
    </row>
    <row r="6365" spans="1:24" x14ac:dyDescent="0.2">
      <c r="A6365" s="1" t="s">
        <v>8</v>
      </c>
      <c r="B6365" s="7">
        <v>39348.124999826388</v>
      </c>
      <c r="C6365" s="8">
        <v>266.125</v>
      </c>
      <c r="D6365" s="9">
        <f t="shared" si="198"/>
        <v>39348.124999826388</v>
      </c>
      <c r="E6365" s="10">
        <f t="shared" si="199"/>
        <v>39348.124999826388</v>
      </c>
      <c r="F6365" s="1">
        <v>-999</v>
      </c>
      <c r="G6365" s="1">
        <v>105.00184631348</v>
      </c>
      <c r="H6365" s="1">
        <v>39.438961093768839</v>
      </c>
      <c r="I6365" s="1">
        <v>-999</v>
      </c>
      <c r="J6365" s="1">
        <v>-0.37626001238822998</v>
      </c>
      <c r="K6365" s="1">
        <v>84.360000610352003</v>
      </c>
      <c r="L6365" s="1">
        <v>733.06880224608994</v>
      </c>
      <c r="M6365" s="1">
        <v>16.645999908446999</v>
      </c>
      <c r="N6365" s="1">
        <v>118.87999725342</v>
      </c>
      <c r="O6365" s="1">
        <v>4.2568589116027713</v>
      </c>
      <c r="P6365" s="1">
        <v>5.4328999519348002</v>
      </c>
      <c r="Q6365" s="1">
        <v>56.398998260497997</v>
      </c>
      <c r="R6365" s="1">
        <v>4.3011362991501363</v>
      </c>
      <c r="S6365" s="5">
        <v>-999</v>
      </c>
      <c r="T6365" s="3">
        <v>-999</v>
      </c>
      <c r="U6365" s="3">
        <v>-999</v>
      </c>
      <c r="V6365" s="5">
        <v>-999</v>
      </c>
      <c r="W6365" s="5">
        <v>-999</v>
      </c>
      <c r="X6365" s="6">
        <v>-999</v>
      </c>
    </row>
    <row r="6366" spans="1:24" x14ac:dyDescent="0.2">
      <c r="A6366" s="1" t="s">
        <v>8</v>
      </c>
      <c r="B6366" s="7">
        <v>39348.166666435187</v>
      </c>
      <c r="C6366" s="8">
        <v>266.16669999999999</v>
      </c>
      <c r="D6366" s="9">
        <f t="shared" si="198"/>
        <v>39348.166666435187</v>
      </c>
      <c r="E6366" s="10">
        <f t="shared" si="199"/>
        <v>39348.166666435187</v>
      </c>
      <c r="F6366" s="1">
        <v>-999</v>
      </c>
      <c r="G6366" s="1">
        <v>104.72129058838</v>
      </c>
      <c r="H6366" s="1">
        <v>37.778520147723839</v>
      </c>
      <c r="I6366" s="1">
        <v>-999</v>
      </c>
      <c r="J6366" s="1">
        <v>-3.2871000766753999</v>
      </c>
      <c r="K6366" s="1">
        <v>90.871002197265994</v>
      </c>
      <c r="L6366" s="1">
        <v>732.96392089844005</v>
      </c>
      <c r="M6366" s="1">
        <v>13.680999755859</v>
      </c>
      <c r="N6366" s="1">
        <v>134.58999633789</v>
      </c>
      <c r="O6366" s="1">
        <v>3.7008783139210966</v>
      </c>
      <c r="P6366" s="1">
        <v>2.9463999271393</v>
      </c>
      <c r="Q6366" s="1">
        <v>59.61600112915</v>
      </c>
      <c r="R6366" s="1">
        <v>3.8194479402816546</v>
      </c>
      <c r="S6366" s="5">
        <v>-999</v>
      </c>
      <c r="T6366" s="3">
        <v>-999</v>
      </c>
      <c r="U6366" s="3">
        <v>-999</v>
      </c>
      <c r="V6366" s="5">
        <v>-999</v>
      </c>
      <c r="W6366" s="5">
        <v>-999</v>
      </c>
      <c r="X6366" s="6">
        <v>-999</v>
      </c>
    </row>
    <row r="6367" spans="1:24" x14ac:dyDescent="0.2">
      <c r="A6367" s="1" t="s">
        <v>8</v>
      </c>
      <c r="B6367" s="7">
        <v>39348.208333043978</v>
      </c>
      <c r="C6367" s="8">
        <v>266.20830000000001</v>
      </c>
      <c r="D6367" s="9">
        <f t="shared" si="198"/>
        <v>39348.208333043978</v>
      </c>
      <c r="E6367" s="10">
        <f t="shared" si="199"/>
        <v>39348.208333043978</v>
      </c>
      <c r="F6367" s="1">
        <v>-999</v>
      </c>
      <c r="G6367" s="1">
        <v>100.04652404785</v>
      </c>
      <c r="H6367" s="1">
        <v>37.966078774432837</v>
      </c>
      <c r="I6367" s="1">
        <v>-999</v>
      </c>
      <c r="J6367" s="1">
        <v>-4.9468998908996999</v>
      </c>
      <c r="K6367" s="1">
        <v>93.96900177002</v>
      </c>
      <c r="L6367" s="1">
        <v>733.01727685546996</v>
      </c>
      <c r="M6367" s="1">
        <v>10.704000473022001</v>
      </c>
      <c r="N6367" s="1">
        <v>146.94999694824</v>
      </c>
      <c r="O6367" s="1">
        <v>3.3783757947299642</v>
      </c>
      <c r="P6367" s="1">
        <v>-1.7043999433517001</v>
      </c>
      <c r="Q6367" s="1">
        <v>77.068000793457003</v>
      </c>
      <c r="R6367" s="1">
        <v>3.5289072998228677</v>
      </c>
      <c r="S6367" s="5">
        <v>-999</v>
      </c>
      <c r="T6367" s="3">
        <v>-999</v>
      </c>
      <c r="U6367" s="3">
        <v>-999</v>
      </c>
      <c r="V6367" s="5">
        <v>-999</v>
      </c>
      <c r="W6367" s="5">
        <v>-999</v>
      </c>
      <c r="X6367" s="6">
        <v>-999</v>
      </c>
    </row>
    <row r="6368" spans="1:24" x14ac:dyDescent="0.2">
      <c r="A6368" s="1" t="s">
        <v>8</v>
      </c>
      <c r="B6368" s="7">
        <v>39348.249999652777</v>
      </c>
      <c r="C6368" s="8">
        <v>266.25</v>
      </c>
      <c r="D6368" s="9">
        <f t="shared" si="198"/>
        <v>39348.249999652777</v>
      </c>
      <c r="E6368" s="10">
        <f t="shared" si="199"/>
        <v>39348.249999652777</v>
      </c>
      <c r="F6368" s="1">
        <v>-999</v>
      </c>
      <c r="G6368" s="1">
        <v>100.24420166016</v>
      </c>
      <c r="H6368" s="1">
        <v>36.205639354266836</v>
      </c>
      <c r="I6368" s="1">
        <v>-999</v>
      </c>
      <c r="J6368" s="1">
        <v>-5.2372999191284002</v>
      </c>
      <c r="K6368" s="1">
        <v>97.064002990722997</v>
      </c>
      <c r="L6368" s="1">
        <v>733.07799999999997</v>
      </c>
      <c r="M6368" s="1">
        <v>11.743000030517999</v>
      </c>
      <c r="N6368" s="1">
        <v>150.0299987793</v>
      </c>
      <c r="O6368" s="1">
        <v>3.4134880006841066</v>
      </c>
      <c r="P6368" s="1">
        <v>-4.5622000694275</v>
      </c>
      <c r="Q6368" s="1">
        <v>95.334999084472997</v>
      </c>
      <c r="R6368" s="1">
        <v>3.5281852824427817</v>
      </c>
      <c r="S6368" s="5">
        <v>-999</v>
      </c>
      <c r="T6368" s="3">
        <v>-999</v>
      </c>
      <c r="U6368" s="3">
        <v>-999</v>
      </c>
      <c r="V6368" s="5">
        <v>-999</v>
      </c>
      <c r="W6368" s="5">
        <v>-999</v>
      </c>
      <c r="X6368" s="6">
        <v>-999</v>
      </c>
    </row>
    <row r="6369" spans="1:24" x14ac:dyDescent="0.2">
      <c r="A6369" s="1" t="s">
        <v>8</v>
      </c>
      <c r="B6369" s="7">
        <v>39348.291666261575</v>
      </c>
      <c r="C6369" s="8">
        <v>266.29169999999999</v>
      </c>
      <c r="D6369" s="9">
        <f t="shared" si="198"/>
        <v>39348.291666261575</v>
      </c>
      <c r="E6369" s="10">
        <f t="shared" si="199"/>
        <v>39348.291666261575</v>
      </c>
      <c r="F6369" s="1">
        <v>-999</v>
      </c>
      <c r="G6369" s="1">
        <v>101.27391052246</v>
      </c>
      <c r="H6369" s="1">
        <v>35.761201826190842</v>
      </c>
      <c r="I6369" s="1">
        <v>-999</v>
      </c>
      <c r="J6369" s="1">
        <v>-5.2684998512268004</v>
      </c>
      <c r="K6369" s="1">
        <v>96.373001098632997</v>
      </c>
      <c r="L6369" s="1">
        <v>733.04856494140995</v>
      </c>
      <c r="M6369" s="1">
        <v>11.652000427246</v>
      </c>
      <c r="N6369" s="1">
        <v>147.55999755859</v>
      </c>
      <c r="O6369" s="1">
        <v>3.3813170259537038</v>
      </c>
      <c r="P6369" s="1">
        <v>-4.7678999900818004</v>
      </c>
      <c r="Q6369" s="1">
        <v>96.320999145507997</v>
      </c>
      <c r="R6369" s="1">
        <v>3.5099344965121255</v>
      </c>
      <c r="S6369" s="5">
        <v>-999</v>
      </c>
      <c r="T6369" s="3">
        <v>-999</v>
      </c>
      <c r="U6369" s="3">
        <v>-999</v>
      </c>
      <c r="V6369" s="5">
        <v>-999</v>
      </c>
      <c r="W6369" s="5">
        <v>-999</v>
      </c>
      <c r="X6369" s="6">
        <v>-999</v>
      </c>
    </row>
    <row r="6370" spans="1:24" x14ac:dyDescent="0.2">
      <c r="A6370" s="1" t="s">
        <v>8</v>
      </c>
      <c r="B6370" s="7">
        <v>39348.333332870374</v>
      </c>
      <c r="C6370" s="8">
        <v>266.33330000000001</v>
      </c>
      <c r="D6370" s="9">
        <f t="shared" si="198"/>
        <v>39348.333332870374</v>
      </c>
      <c r="E6370" s="10">
        <f t="shared" si="199"/>
        <v>39348.333332870374</v>
      </c>
      <c r="F6370" s="1">
        <v>-999</v>
      </c>
      <c r="G6370" s="1">
        <v>95.375076293945</v>
      </c>
      <c r="H6370" s="1">
        <v>35.511760178241836</v>
      </c>
      <c r="I6370" s="1">
        <v>-999</v>
      </c>
      <c r="J6370" s="1">
        <v>-5.9979000091553001</v>
      </c>
      <c r="K6370" s="1">
        <v>95.416000366210994</v>
      </c>
      <c r="L6370" s="1">
        <v>733.06327685547001</v>
      </c>
      <c r="M6370" s="1">
        <v>10.41100025177</v>
      </c>
      <c r="N6370" s="1">
        <v>148.91000366211</v>
      </c>
      <c r="O6370" s="1">
        <v>3.1670431828251164</v>
      </c>
      <c r="P6370" s="1">
        <v>-5.1922001838684002</v>
      </c>
      <c r="Q6370" s="1">
        <v>94.146003723145</v>
      </c>
      <c r="R6370" s="1">
        <v>3.3222707237980522</v>
      </c>
      <c r="S6370" s="5">
        <v>-999</v>
      </c>
      <c r="T6370" s="3">
        <v>-999</v>
      </c>
      <c r="U6370" s="3">
        <v>-999</v>
      </c>
      <c r="V6370" s="5">
        <v>-999</v>
      </c>
      <c r="W6370" s="5">
        <v>-999</v>
      </c>
      <c r="X6370" s="6">
        <v>-999</v>
      </c>
    </row>
    <row r="6371" spans="1:24" x14ac:dyDescent="0.2">
      <c r="A6371" s="1" t="s">
        <v>8</v>
      </c>
      <c r="B6371" s="7">
        <v>39348.374999479165</v>
      </c>
      <c r="C6371" s="8">
        <v>266.375</v>
      </c>
      <c r="D6371" s="9">
        <f t="shared" si="198"/>
        <v>39348.374999479165</v>
      </c>
      <c r="E6371" s="10">
        <f t="shared" si="199"/>
        <v>39348.374999479165</v>
      </c>
      <c r="F6371" s="1">
        <v>-999</v>
      </c>
      <c r="G6371" s="1">
        <v>97.141372680664006</v>
      </c>
      <c r="H6371" s="1">
        <v>35.754319110126836</v>
      </c>
      <c r="I6371" s="1">
        <v>-999</v>
      </c>
      <c r="J6371" s="1">
        <v>-6.6753997802734002</v>
      </c>
      <c r="K6371" s="1">
        <v>94.508003234862997</v>
      </c>
      <c r="L6371" s="1">
        <v>733.13319775391005</v>
      </c>
      <c r="M6371" s="1">
        <v>9.7397003173828001</v>
      </c>
      <c r="N6371" s="1">
        <v>150.0299987793</v>
      </c>
      <c r="O6371" s="1">
        <v>2.9781876374000067</v>
      </c>
      <c r="P6371" s="1">
        <v>-5.4668998718262003</v>
      </c>
      <c r="Q6371" s="1">
        <v>89.994003295897997</v>
      </c>
      <c r="R6371" s="1">
        <v>3.1099702989064459</v>
      </c>
      <c r="S6371" s="5">
        <v>-999</v>
      </c>
      <c r="T6371" s="3">
        <v>-999</v>
      </c>
      <c r="U6371" s="3">
        <v>-999</v>
      </c>
      <c r="V6371" s="5">
        <v>-999</v>
      </c>
      <c r="W6371" s="5">
        <v>-999</v>
      </c>
      <c r="X6371" s="6">
        <v>-999</v>
      </c>
    </row>
    <row r="6372" spans="1:24" x14ac:dyDescent="0.2">
      <c r="A6372" s="1" t="s">
        <v>8</v>
      </c>
      <c r="B6372" s="7">
        <v>39348.416666087964</v>
      </c>
      <c r="C6372" s="8">
        <v>266.41669999999999</v>
      </c>
      <c r="D6372" s="9">
        <f t="shared" si="198"/>
        <v>39348.416666087964</v>
      </c>
      <c r="E6372" s="10">
        <f t="shared" si="199"/>
        <v>39348.416666087964</v>
      </c>
      <c r="F6372" s="1">
        <v>-999</v>
      </c>
      <c r="G6372" s="1">
        <v>98.84130859375</v>
      </c>
      <c r="H6372" s="1">
        <v>36.727880849628839</v>
      </c>
      <c r="I6372" s="1">
        <v>-999</v>
      </c>
      <c r="J6372" s="1">
        <v>-6.5050997734070002</v>
      </c>
      <c r="K6372" s="1">
        <v>87.069999694824006</v>
      </c>
      <c r="L6372" s="1">
        <v>733.19392089843996</v>
      </c>
      <c r="M6372" s="1">
        <v>7.1335000991820996</v>
      </c>
      <c r="N6372" s="1">
        <v>152.86999511719</v>
      </c>
      <c r="O6372" s="1">
        <v>2.7796227302616914</v>
      </c>
      <c r="P6372" s="1">
        <v>-5.0696001052856001</v>
      </c>
      <c r="Q6372" s="1">
        <v>76.248001098632997</v>
      </c>
      <c r="R6372" s="1">
        <v>2.7152893056631369</v>
      </c>
      <c r="S6372" s="5">
        <v>-999</v>
      </c>
      <c r="T6372" s="3">
        <v>-999</v>
      </c>
      <c r="U6372" s="3">
        <v>-999</v>
      </c>
      <c r="V6372" s="5">
        <v>-999</v>
      </c>
      <c r="W6372" s="5">
        <v>-999</v>
      </c>
      <c r="X6372" s="6">
        <v>-999</v>
      </c>
    </row>
    <row r="6373" spans="1:24" x14ac:dyDescent="0.2">
      <c r="A6373" s="1" t="s">
        <v>8</v>
      </c>
      <c r="B6373" s="7">
        <v>39348.458332696762</v>
      </c>
      <c r="C6373" s="8">
        <v>266.45830000000001</v>
      </c>
      <c r="D6373" s="9">
        <f t="shared" si="198"/>
        <v>39348.458332696762</v>
      </c>
      <c r="E6373" s="10">
        <f t="shared" si="199"/>
        <v>39348.458332696762</v>
      </c>
      <c r="F6373" s="1">
        <v>-999</v>
      </c>
      <c r="G6373" s="1">
        <v>101.82903289795</v>
      </c>
      <c r="H6373" s="1">
        <v>35.846439232196836</v>
      </c>
      <c r="I6373" s="1">
        <v>-999</v>
      </c>
      <c r="J6373" s="1">
        <v>-5.2583999633789</v>
      </c>
      <c r="K6373" s="1">
        <v>70.486000061035</v>
      </c>
      <c r="L6373" s="1">
        <v>733.28407910156</v>
      </c>
      <c r="M6373" s="1">
        <v>5.4498000144957999</v>
      </c>
      <c r="N6373" s="1">
        <v>169.4700012207</v>
      </c>
      <c r="O6373" s="1">
        <v>2.4741520588419443</v>
      </c>
      <c r="P6373" s="1">
        <v>-5.0107002258301003</v>
      </c>
      <c r="Q6373" s="1">
        <v>69.471000671387003</v>
      </c>
      <c r="R6373" s="1">
        <v>2.4846964957522983</v>
      </c>
      <c r="S6373" s="5">
        <v>-999</v>
      </c>
      <c r="T6373" s="3">
        <v>-999</v>
      </c>
      <c r="U6373" s="3">
        <v>-999</v>
      </c>
      <c r="V6373" s="5">
        <v>-999</v>
      </c>
      <c r="W6373" s="5">
        <v>-999</v>
      </c>
      <c r="X6373" s="6">
        <v>-999</v>
      </c>
    </row>
    <row r="6374" spans="1:24" x14ac:dyDescent="0.2">
      <c r="A6374" s="1" t="s">
        <v>8</v>
      </c>
      <c r="B6374" s="7">
        <v>39348.499999305554</v>
      </c>
      <c r="C6374" s="8">
        <v>266.5</v>
      </c>
      <c r="D6374" s="9">
        <f t="shared" si="198"/>
        <v>39348.499999305554</v>
      </c>
      <c r="E6374" s="10">
        <f t="shared" si="199"/>
        <v>39348.499999305554</v>
      </c>
      <c r="F6374" s="1">
        <v>-999</v>
      </c>
      <c r="G6374" s="1">
        <v>99.240745544434006</v>
      </c>
      <c r="H6374" s="1">
        <v>34.05899938478484</v>
      </c>
      <c r="I6374" s="1">
        <v>-999</v>
      </c>
      <c r="J6374" s="1">
        <v>-5.1768999099731001</v>
      </c>
      <c r="K6374" s="1">
        <v>74.574996948242003</v>
      </c>
      <c r="L6374" s="1">
        <v>733.35215820311998</v>
      </c>
      <c r="M6374" s="1">
        <v>6.4995999336243004</v>
      </c>
      <c r="N6374" s="1">
        <v>172.83000183105</v>
      </c>
      <c r="O6374" s="1">
        <v>2.6336536739692797</v>
      </c>
      <c r="P6374" s="1">
        <v>-4.6462001800537003</v>
      </c>
      <c r="Q6374" s="1">
        <v>73.129997253417997</v>
      </c>
      <c r="R6374" s="1">
        <v>2.6883256131864033</v>
      </c>
      <c r="S6374" s="5">
        <v>-999</v>
      </c>
      <c r="T6374" s="3">
        <v>-999</v>
      </c>
      <c r="U6374" s="3">
        <v>-999</v>
      </c>
      <c r="V6374" s="5">
        <v>-999</v>
      </c>
      <c r="W6374" s="5">
        <v>-999</v>
      </c>
      <c r="X6374" s="6">
        <v>-999</v>
      </c>
    </row>
    <row r="6375" spans="1:24" x14ac:dyDescent="0.2">
      <c r="A6375" s="1" t="s">
        <v>8</v>
      </c>
      <c r="B6375" s="7">
        <v>39348.541665914352</v>
      </c>
      <c r="C6375" s="8">
        <v>266.54169999999999</v>
      </c>
      <c r="D6375" s="9">
        <f t="shared" si="198"/>
        <v>39348.541665914352</v>
      </c>
      <c r="E6375" s="10">
        <f t="shared" si="199"/>
        <v>39348.541665914352</v>
      </c>
      <c r="F6375" s="1">
        <v>-999</v>
      </c>
      <c r="G6375" s="1">
        <v>98.006004333495994</v>
      </c>
      <c r="H6375" s="1">
        <v>35.043558896503839</v>
      </c>
      <c r="I6375" s="1">
        <v>-999</v>
      </c>
      <c r="J6375" s="1">
        <v>-4.2926998138428001</v>
      </c>
      <c r="K6375" s="1">
        <v>58.550998687743999</v>
      </c>
      <c r="L6375" s="1">
        <v>733.46623730469003</v>
      </c>
      <c r="M6375" s="1">
        <v>4.6142997741698997</v>
      </c>
      <c r="N6375" s="1">
        <v>213.92999267578</v>
      </c>
      <c r="O6375" s="1">
        <v>2.210111946648337</v>
      </c>
      <c r="P6375" s="1">
        <v>-4.4093999862670996</v>
      </c>
      <c r="Q6375" s="1">
        <v>59.31600189209</v>
      </c>
      <c r="R6375" s="1">
        <v>2.2194171845058084</v>
      </c>
      <c r="S6375" s="5">
        <v>-999</v>
      </c>
      <c r="T6375" s="3">
        <v>-999</v>
      </c>
      <c r="U6375" s="3">
        <v>-999</v>
      </c>
      <c r="V6375" s="5">
        <v>-999</v>
      </c>
      <c r="W6375" s="5">
        <v>-999</v>
      </c>
      <c r="X6375" s="6">
        <v>-999</v>
      </c>
    </row>
    <row r="6376" spans="1:24" x14ac:dyDescent="0.2">
      <c r="A6376" s="1" t="s">
        <v>8</v>
      </c>
      <c r="B6376" s="7">
        <v>39348.583332523151</v>
      </c>
      <c r="C6376" s="8">
        <v>266.58330000000001</v>
      </c>
      <c r="D6376" s="9">
        <f t="shared" si="198"/>
        <v>39348.583332523151</v>
      </c>
      <c r="E6376" s="10">
        <f t="shared" si="199"/>
        <v>39348.583332523151</v>
      </c>
      <c r="F6376" s="1">
        <v>-999</v>
      </c>
      <c r="G6376" s="1">
        <v>94.567260742187997</v>
      </c>
      <c r="H6376" s="1">
        <v>36.834118164081836</v>
      </c>
      <c r="I6376" s="1">
        <v>-999</v>
      </c>
      <c r="J6376" s="1">
        <v>-3.4037001132964999</v>
      </c>
      <c r="K6376" s="1">
        <v>47.783000946045</v>
      </c>
      <c r="L6376" s="1">
        <v>733.55823730469001</v>
      </c>
      <c r="M6376" s="1">
        <v>3.4846999645232999</v>
      </c>
      <c r="N6376" s="1">
        <v>214.91000366211</v>
      </c>
      <c r="O6376" s="1">
        <v>1.9276275655825255</v>
      </c>
      <c r="P6376" s="1">
        <v>-4.2154002189636</v>
      </c>
      <c r="Q6376" s="1">
        <v>50.859001159667997</v>
      </c>
      <c r="R6376" s="1">
        <v>1.9307091163355783</v>
      </c>
      <c r="S6376" s="5">
        <v>-999</v>
      </c>
      <c r="T6376" s="3">
        <v>-999</v>
      </c>
      <c r="U6376" s="3">
        <v>-999</v>
      </c>
      <c r="V6376" s="5">
        <v>-999</v>
      </c>
      <c r="W6376" s="5">
        <v>-999</v>
      </c>
      <c r="X6376" s="6">
        <v>-999</v>
      </c>
    </row>
    <row r="6377" spans="1:24" x14ac:dyDescent="0.2">
      <c r="A6377" s="1" t="s">
        <v>8</v>
      </c>
      <c r="B6377" s="7">
        <v>39348.624999131942</v>
      </c>
      <c r="C6377" s="8">
        <v>266.625</v>
      </c>
      <c r="D6377" s="9">
        <f t="shared" si="198"/>
        <v>39348.624999131942</v>
      </c>
      <c r="E6377" s="10">
        <f t="shared" si="199"/>
        <v>39348.624999131942</v>
      </c>
      <c r="F6377" s="1">
        <v>-999</v>
      </c>
      <c r="G6377" s="1">
        <v>93.588012695312003</v>
      </c>
      <c r="H6377" s="1">
        <v>36.724679720477837</v>
      </c>
      <c r="I6377" s="1">
        <v>-999</v>
      </c>
      <c r="J6377" s="1">
        <v>-1.7056000232696999</v>
      </c>
      <c r="K6377" s="1">
        <v>41.044998168945</v>
      </c>
      <c r="L6377" s="1">
        <v>733.65023730468999</v>
      </c>
      <c r="M6377" s="1">
        <v>5.4081001281737997</v>
      </c>
      <c r="N6377" s="1">
        <v>208.89999389648</v>
      </c>
      <c r="O6377" s="1">
        <v>1.8776437236967787</v>
      </c>
      <c r="P6377" s="1">
        <v>-3.4419999122620002</v>
      </c>
      <c r="Q6377" s="1">
        <v>46.284999847412003</v>
      </c>
      <c r="R6377" s="1">
        <v>1.8616319117777387</v>
      </c>
      <c r="S6377" s="5">
        <v>-999</v>
      </c>
      <c r="T6377" s="3">
        <v>-999</v>
      </c>
      <c r="U6377" s="3">
        <v>-999</v>
      </c>
      <c r="V6377" s="5">
        <v>-999</v>
      </c>
      <c r="W6377" s="5">
        <v>-999</v>
      </c>
      <c r="X6377" s="6">
        <v>-999</v>
      </c>
    </row>
    <row r="6378" spans="1:24" x14ac:dyDescent="0.2">
      <c r="A6378" s="1" t="s">
        <v>8</v>
      </c>
      <c r="B6378" s="7">
        <v>39348.66666574074</v>
      </c>
      <c r="C6378" s="8">
        <v>266.66669999999999</v>
      </c>
      <c r="D6378" s="9">
        <f t="shared" si="198"/>
        <v>39348.66666574074</v>
      </c>
      <c r="E6378" s="10">
        <f t="shared" si="199"/>
        <v>39348.66666574074</v>
      </c>
      <c r="F6378" s="1">
        <v>-999</v>
      </c>
      <c r="G6378" s="1">
        <v>95.216217041015994</v>
      </c>
      <c r="H6378" s="1">
        <v>35.72624133790984</v>
      </c>
      <c r="I6378" s="1">
        <v>-999</v>
      </c>
      <c r="J6378" s="1">
        <v>-1.0032000541687001</v>
      </c>
      <c r="K6378" s="1">
        <v>39.511001586913999</v>
      </c>
      <c r="L6378" s="1">
        <v>733.77168359375003</v>
      </c>
      <c r="M6378" s="1">
        <v>7.1357002258301003</v>
      </c>
      <c r="N6378" s="1">
        <v>210.88999938965</v>
      </c>
      <c r="O6378" s="1">
        <v>1.902759253503101</v>
      </c>
      <c r="P6378" s="1">
        <v>-3.0938000679015998</v>
      </c>
      <c r="Q6378" s="1">
        <v>47.227001190186002</v>
      </c>
      <c r="R6378" s="1">
        <v>1.9491544482333829</v>
      </c>
      <c r="S6378" s="5">
        <v>-999</v>
      </c>
      <c r="T6378" s="3">
        <v>-999</v>
      </c>
      <c r="U6378" s="3">
        <v>-999</v>
      </c>
      <c r="V6378" s="5">
        <v>-999</v>
      </c>
      <c r="W6378" s="5">
        <v>-999</v>
      </c>
      <c r="X6378" s="6">
        <v>-999</v>
      </c>
    </row>
    <row r="6379" spans="1:24" x14ac:dyDescent="0.2">
      <c r="A6379" s="1" t="s">
        <v>8</v>
      </c>
      <c r="B6379" s="7">
        <v>39348.708332349539</v>
      </c>
      <c r="C6379" s="8">
        <v>266.70830000000001</v>
      </c>
      <c r="D6379" s="9">
        <f t="shared" si="198"/>
        <v>39348.708332349539</v>
      </c>
      <c r="E6379" s="10">
        <f t="shared" si="199"/>
        <v>39348.708332349539</v>
      </c>
      <c r="F6379" s="1">
        <v>-999</v>
      </c>
      <c r="G6379" s="1">
        <v>99.096305847167997</v>
      </c>
      <c r="H6379" s="1">
        <v>33.549801551532838</v>
      </c>
      <c r="I6379" s="1">
        <v>-999</v>
      </c>
      <c r="J6379" s="1">
        <v>-0.92568999528884999</v>
      </c>
      <c r="K6379" s="1">
        <v>52.595001220702997</v>
      </c>
      <c r="L6379" s="1">
        <v>733.90784179688001</v>
      </c>
      <c r="M6379" s="1">
        <v>5.5987000465393004</v>
      </c>
      <c r="N6379" s="1">
        <v>221.32000732422</v>
      </c>
      <c r="O6379" s="1">
        <v>2.5467828374879864</v>
      </c>
      <c r="P6379" s="1">
        <v>-3.0204000473021999</v>
      </c>
      <c r="Q6379" s="1">
        <v>63.370998382567997</v>
      </c>
      <c r="R6379" s="1">
        <v>2.6292887057991319</v>
      </c>
      <c r="S6379" s="5">
        <v>-999</v>
      </c>
      <c r="T6379" s="3">
        <v>-999</v>
      </c>
      <c r="U6379" s="3">
        <v>-999</v>
      </c>
      <c r="V6379" s="5">
        <v>-999</v>
      </c>
      <c r="W6379" s="5">
        <v>-999</v>
      </c>
      <c r="X6379" s="6">
        <v>-999</v>
      </c>
    </row>
    <row r="6380" spans="1:24" x14ac:dyDescent="0.2">
      <c r="A6380" s="1" t="s">
        <v>8</v>
      </c>
      <c r="B6380" s="7">
        <v>39348.74999895833</v>
      </c>
      <c r="C6380" s="8">
        <v>266.75</v>
      </c>
      <c r="D6380" s="9">
        <f t="shared" si="198"/>
        <v>39348.74999895833</v>
      </c>
      <c r="E6380" s="10">
        <f t="shared" si="199"/>
        <v>39348.74999895833</v>
      </c>
      <c r="F6380" s="1">
        <v>-999</v>
      </c>
      <c r="G6380" s="1">
        <v>97.556411743164006</v>
      </c>
      <c r="H6380" s="1">
        <v>31.529359995135838</v>
      </c>
      <c r="I6380" s="1">
        <v>-999</v>
      </c>
      <c r="J6380" s="1">
        <v>0.85740000009536999</v>
      </c>
      <c r="K6380" s="1">
        <v>54.979999542236001</v>
      </c>
      <c r="L6380" s="1">
        <v>734.02560449219004</v>
      </c>
      <c r="M6380" s="1">
        <v>5.2779002189636</v>
      </c>
      <c r="N6380" s="1">
        <v>228.69999694824</v>
      </c>
      <c r="O6380" s="1">
        <v>3.0296585623708028</v>
      </c>
      <c r="P6380" s="1">
        <v>-1.9837000370025999</v>
      </c>
      <c r="Q6380" s="1">
        <v>69.556999206542997</v>
      </c>
      <c r="R6380" s="1">
        <v>3.1158239223678925</v>
      </c>
      <c r="S6380" s="5">
        <v>-999</v>
      </c>
      <c r="T6380" s="3">
        <v>-999</v>
      </c>
      <c r="U6380" s="3">
        <v>-999</v>
      </c>
      <c r="V6380" s="5">
        <v>-999</v>
      </c>
      <c r="W6380" s="5">
        <v>-999</v>
      </c>
      <c r="X6380" s="6">
        <v>-999</v>
      </c>
    </row>
    <row r="6381" spans="1:24" x14ac:dyDescent="0.2">
      <c r="A6381" s="1" t="s">
        <v>8</v>
      </c>
      <c r="B6381" s="7">
        <v>39348.791665567129</v>
      </c>
      <c r="C6381" s="8">
        <v>266.79169999999999</v>
      </c>
      <c r="D6381" s="9">
        <f t="shared" si="198"/>
        <v>39348.791665567129</v>
      </c>
      <c r="E6381" s="10">
        <f t="shared" si="199"/>
        <v>39348.791665567129</v>
      </c>
      <c r="F6381" s="1">
        <v>-999</v>
      </c>
      <c r="G6381" s="1">
        <v>91.358924865722997</v>
      </c>
      <c r="H6381" s="1">
        <v>31.829919491595838</v>
      </c>
      <c r="I6381" s="1">
        <v>-999</v>
      </c>
      <c r="J6381" s="1">
        <v>1.6132999658585001</v>
      </c>
      <c r="K6381" s="1">
        <v>48.386001586913999</v>
      </c>
      <c r="L6381" s="1">
        <v>734.10472314453</v>
      </c>
      <c r="M6381" s="1">
        <v>3.7265999317168998</v>
      </c>
      <c r="N6381" s="1">
        <v>212.07000732422</v>
      </c>
      <c r="O6381" s="1">
        <v>2.8147801951627449</v>
      </c>
      <c r="P6381" s="1">
        <v>-1.771399974823</v>
      </c>
      <c r="Q6381" s="1">
        <v>63.728000640868999</v>
      </c>
      <c r="R6381" s="1">
        <v>2.8994167813247733</v>
      </c>
      <c r="S6381" s="5">
        <v>-999</v>
      </c>
      <c r="T6381" s="3">
        <v>-999</v>
      </c>
      <c r="U6381" s="3">
        <v>-999</v>
      </c>
      <c r="V6381" s="5">
        <v>-999</v>
      </c>
      <c r="W6381" s="5">
        <v>-999</v>
      </c>
      <c r="X6381" s="6">
        <v>-999</v>
      </c>
    </row>
    <row r="6382" spans="1:24" x14ac:dyDescent="0.2">
      <c r="A6382" s="1" t="s">
        <v>8</v>
      </c>
      <c r="B6382" s="7">
        <v>39348.833332175927</v>
      </c>
      <c r="C6382" s="8">
        <v>266.83330000000001</v>
      </c>
      <c r="D6382" s="9">
        <f t="shared" si="198"/>
        <v>39348.833332175927</v>
      </c>
      <c r="E6382" s="10">
        <f t="shared" si="199"/>
        <v>39348.833332175927</v>
      </c>
      <c r="F6382" s="1">
        <v>-999</v>
      </c>
      <c r="G6382" s="1">
        <v>97.195137023925994</v>
      </c>
      <c r="H6382" s="1">
        <v>29.561480651263839</v>
      </c>
      <c r="I6382" s="1">
        <v>-999</v>
      </c>
      <c r="J6382" s="1">
        <v>2.6993999481200999</v>
      </c>
      <c r="K6382" s="1">
        <v>56.974998474121001</v>
      </c>
      <c r="L6382" s="1">
        <v>734.16727685547005</v>
      </c>
      <c r="M6382" s="1">
        <v>3.3819000720978001</v>
      </c>
      <c r="N6382" s="1">
        <v>179.28999328613</v>
      </c>
      <c r="O6382" s="1">
        <v>3.580987108657856</v>
      </c>
      <c r="P6382" s="1">
        <v>-1.2021000385284</v>
      </c>
      <c r="Q6382" s="1">
        <v>75.082000732422003</v>
      </c>
      <c r="R6382" s="1">
        <v>3.561574280256437</v>
      </c>
      <c r="S6382" s="5">
        <v>-999</v>
      </c>
      <c r="T6382" s="3">
        <v>-999</v>
      </c>
      <c r="U6382" s="3">
        <v>-999</v>
      </c>
      <c r="V6382" s="5">
        <v>-999</v>
      </c>
      <c r="W6382" s="5">
        <v>-999</v>
      </c>
      <c r="X6382" s="6">
        <v>-999</v>
      </c>
    </row>
    <row r="6383" spans="1:24" x14ac:dyDescent="0.2">
      <c r="A6383" s="1" t="s">
        <v>8</v>
      </c>
      <c r="B6383" s="7">
        <v>39348.874998784719</v>
      </c>
      <c r="C6383" s="8">
        <v>266.875</v>
      </c>
      <c r="D6383" s="9">
        <f t="shared" si="198"/>
        <v>39348.874998784719</v>
      </c>
      <c r="E6383" s="10">
        <f t="shared" si="199"/>
        <v>39348.874998784719</v>
      </c>
      <c r="F6383" s="1">
        <v>-999</v>
      </c>
      <c r="G6383" s="1">
        <v>102.79727935791</v>
      </c>
      <c r="H6383" s="1">
        <v>29.803040132465838</v>
      </c>
      <c r="I6383" s="1">
        <v>-999</v>
      </c>
      <c r="J6383" s="1">
        <v>3.6150000095367001</v>
      </c>
      <c r="K6383" s="1">
        <v>53.417999267577997</v>
      </c>
      <c r="L6383" s="1">
        <v>734.18568359375001</v>
      </c>
      <c r="M6383" s="1">
        <v>3.2922000885010001</v>
      </c>
      <c r="N6383" s="1">
        <v>155.72999572754</v>
      </c>
      <c r="O6383" s="1">
        <v>3.5819270229566356</v>
      </c>
      <c r="P6383" s="1">
        <v>-0.14405000209808</v>
      </c>
      <c r="Q6383" s="1">
        <v>68.463996887207003</v>
      </c>
      <c r="R6383" s="1">
        <v>3.5082262761895064</v>
      </c>
      <c r="S6383" s="5">
        <v>-999</v>
      </c>
      <c r="T6383" s="3">
        <v>-999</v>
      </c>
      <c r="U6383" s="3">
        <v>-999</v>
      </c>
      <c r="V6383" s="5">
        <v>-999</v>
      </c>
      <c r="W6383" s="5">
        <v>-999</v>
      </c>
      <c r="X6383" s="6">
        <v>-999</v>
      </c>
    </row>
    <row r="6384" spans="1:24" x14ac:dyDescent="0.2">
      <c r="A6384" s="1" t="s">
        <v>8</v>
      </c>
      <c r="B6384" s="7">
        <v>39348.916665393517</v>
      </c>
      <c r="C6384" s="8">
        <v>266.91669999999999</v>
      </c>
      <c r="D6384" s="9">
        <f t="shared" si="198"/>
        <v>39348.916665393517</v>
      </c>
      <c r="E6384" s="10">
        <f t="shared" si="199"/>
        <v>39348.916665393517</v>
      </c>
      <c r="F6384" s="1">
        <v>-999</v>
      </c>
      <c r="G6384" s="1">
        <v>104.20283508301</v>
      </c>
      <c r="H6384" s="1">
        <v>30.648599705218839</v>
      </c>
      <c r="I6384" s="1">
        <v>-999</v>
      </c>
      <c r="J6384" s="1">
        <v>2.9934000968932999</v>
      </c>
      <c r="K6384" s="1">
        <v>54.582000732422003</v>
      </c>
      <c r="L6384" s="1">
        <v>734.25192089843995</v>
      </c>
      <c r="M6384" s="1">
        <v>2.7455999851227002</v>
      </c>
      <c r="N6384" s="1">
        <v>150.80999755859</v>
      </c>
      <c r="O6384" s="1">
        <v>3.5024379899635205</v>
      </c>
      <c r="P6384" s="1">
        <v>4.7309998422861002E-2</v>
      </c>
      <c r="Q6384" s="1">
        <v>65.665000915527003</v>
      </c>
      <c r="R6384" s="1">
        <v>3.4115622035862008</v>
      </c>
      <c r="S6384" s="5">
        <v>-999</v>
      </c>
      <c r="T6384" s="3">
        <v>-999</v>
      </c>
      <c r="U6384" s="3">
        <v>-999</v>
      </c>
      <c r="V6384" s="5">
        <v>-999</v>
      </c>
      <c r="W6384" s="5">
        <v>-999</v>
      </c>
      <c r="X6384" s="6">
        <v>-999</v>
      </c>
    </row>
    <row r="6385" spans="1:24" x14ac:dyDescent="0.2">
      <c r="A6385" s="1" t="s">
        <v>8</v>
      </c>
      <c r="B6385" s="7">
        <v>39348.958332002316</v>
      </c>
      <c r="C6385" s="8">
        <v>266.95830000000001</v>
      </c>
      <c r="D6385" s="9">
        <f t="shared" si="198"/>
        <v>39348.958332002316</v>
      </c>
      <c r="E6385" s="10">
        <f t="shared" si="199"/>
        <v>39348.958332002316</v>
      </c>
      <c r="F6385" s="1">
        <v>-999</v>
      </c>
      <c r="G6385" s="1">
        <v>102.80122375488</v>
      </c>
      <c r="H6385" s="1">
        <v>30.651160773334841</v>
      </c>
      <c r="I6385" s="1">
        <v>-999</v>
      </c>
      <c r="J6385" s="1">
        <v>1.6880999803543</v>
      </c>
      <c r="K6385" s="1">
        <v>61.24100112915</v>
      </c>
      <c r="L6385" s="1">
        <v>734.30527685546997</v>
      </c>
      <c r="M6385" s="1">
        <v>0.89802998304366999</v>
      </c>
      <c r="N6385" s="1">
        <v>159.30999755859</v>
      </c>
      <c r="O6385" s="1">
        <v>3.5807509054716316</v>
      </c>
      <c r="P6385" s="1">
        <v>0.32688999176025002</v>
      </c>
      <c r="Q6385" s="1">
        <v>67.698997497559006</v>
      </c>
      <c r="R6385" s="1">
        <v>3.5889512066804126</v>
      </c>
      <c r="S6385" s="5">
        <v>-999</v>
      </c>
      <c r="T6385" s="3">
        <v>-999</v>
      </c>
      <c r="U6385" s="3">
        <v>-999</v>
      </c>
      <c r="V6385" s="5">
        <v>-999</v>
      </c>
      <c r="W6385" s="5">
        <v>-999</v>
      </c>
      <c r="X6385" s="6">
        <v>-999</v>
      </c>
    </row>
    <row r="6386" spans="1:24" x14ac:dyDescent="0.2">
      <c r="A6386" s="1" t="s">
        <v>8</v>
      </c>
      <c r="B6386" s="7">
        <v>39349</v>
      </c>
      <c r="C6386" s="8">
        <v>267</v>
      </c>
      <c r="D6386" s="9">
        <f t="shared" si="198"/>
        <v>39349</v>
      </c>
      <c r="E6386" s="10">
        <f t="shared" si="199"/>
        <v>39349</v>
      </c>
      <c r="F6386" s="1">
        <v>-999</v>
      </c>
      <c r="G6386" s="1">
        <v>95.327827453612997</v>
      </c>
      <c r="H6386" s="1">
        <v>31.04472068178184</v>
      </c>
      <c r="I6386" s="1">
        <v>-999</v>
      </c>
      <c r="J6386" s="1">
        <v>1.8558000326157</v>
      </c>
      <c r="K6386" s="1">
        <v>57.955001831055</v>
      </c>
      <c r="L6386" s="1">
        <v>734.36599999999999</v>
      </c>
      <c r="M6386" s="1">
        <v>0.36658000946045</v>
      </c>
      <c r="N6386" s="1">
        <v>252.11999511719</v>
      </c>
      <c r="O6386" s="1">
        <v>3.4292241667598473</v>
      </c>
      <c r="P6386" s="1">
        <v>-0.50608998537063998</v>
      </c>
      <c r="Q6386" s="1">
        <v>69.752998352050994</v>
      </c>
      <c r="R6386" s="1">
        <v>3.4804967814846521</v>
      </c>
      <c r="S6386" s="5">
        <v>-999</v>
      </c>
      <c r="T6386" s="3">
        <v>-999</v>
      </c>
      <c r="U6386" s="3">
        <v>-999</v>
      </c>
      <c r="V6386" s="5">
        <v>-999</v>
      </c>
      <c r="W6386" s="5">
        <v>-999</v>
      </c>
      <c r="X6386" s="6">
        <v>-999</v>
      </c>
    </row>
    <row r="6387" spans="1:24" x14ac:dyDescent="0.2">
      <c r="A6387" s="1" t="s">
        <v>8</v>
      </c>
      <c r="B6387" s="7">
        <v>39349.041666666664</v>
      </c>
      <c r="C6387" s="8">
        <v>267.04169999999999</v>
      </c>
      <c r="D6387" s="9">
        <f t="shared" si="198"/>
        <v>39349.041666666664</v>
      </c>
      <c r="E6387" s="10">
        <f t="shared" si="199"/>
        <v>39349.041666666664</v>
      </c>
      <c r="F6387" s="1">
        <v>-999</v>
      </c>
      <c r="G6387" s="1">
        <v>100.48132324219</v>
      </c>
      <c r="H6387" s="1">
        <v>31.05728007142984</v>
      </c>
      <c r="I6387" s="1">
        <v>-999</v>
      </c>
      <c r="J6387" s="1">
        <v>0.53676998615265004</v>
      </c>
      <c r="K6387" s="1">
        <v>63.160999298096002</v>
      </c>
      <c r="L6387" s="1">
        <v>734.41200000000003</v>
      </c>
      <c r="M6387" s="1">
        <v>0.70263999700545998</v>
      </c>
      <c r="N6387" s="1">
        <v>296.2200012207</v>
      </c>
      <c r="O6387" s="1">
        <v>3.3990866392289565</v>
      </c>
      <c r="P6387" s="1">
        <v>0.14470000565051999</v>
      </c>
      <c r="Q6387" s="1">
        <v>66.474998474120994</v>
      </c>
      <c r="R6387" s="1">
        <v>3.477361666921424</v>
      </c>
      <c r="S6387" s="5">
        <v>-999</v>
      </c>
      <c r="T6387" s="3">
        <v>-999</v>
      </c>
      <c r="U6387" s="3">
        <v>-999</v>
      </c>
      <c r="V6387" s="5">
        <v>-999</v>
      </c>
      <c r="W6387" s="5">
        <v>-999</v>
      </c>
      <c r="X6387" s="6">
        <v>-999</v>
      </c>
    </row>
    <row r="6388" spans="1:24" x14ac:dyDescent="0.2">
      <c r="A6388" s="1" t="s">
        <v>8</v>
      </c>
      <c r="B6388" s="7">
        <v>39349.08333321759</v>
      </c>
      <c r="C6388" s="8">
        <v>267.08330000000001</v>
      </c>
      <c r="D6388" s="9">
        <f t="shared" si="198"/>
        <v>39349.08333321759</v>
      </c>
      <c r="E6388" s="10">
        <f t="shared" si="199"/>
        <v>39349.08333321759</v>
      </c>
      <c r="F6388" s="1">
        <v>-999</v>
      </c>
      <c r="G6388" s="1">
        <v>99.163871765137003</v>
      </c>
      <c r="H6388" s="1">
        <v>30.741840346088839</v>
      </c>
      <c r="I6388" s="1">
        <v>-999</v>
      </c>
      <c r="J6388" s="1">
        <v>-2.5362000465393</v>
      </c>
      <c r="K6388" s="1">
        <v>80.249000549315994</v>
      </c>
      <c r="L6388" s="1">
        <v>734.44511865234006</v>
      </c>
      <c r="M6388" s="1">
        <v>7.5060002505779003E-2</v>
      </c>
      <c r="N6388" s="1">
        <v>318.54998779297</v>
      </c>
      <c r="O6388" s="1">
        <v>3.4489234280909145</v>
      </c>
      <c r="P6388" s="1">
        <v>2.0943999290466002</v>
      </c>
      <c r="Q6388" s="1">
        <v>58.448001861572003</v>
      </c>
      <c r="R6388" s="1">
        <v>3.5174414072420035</v>
      </c>
      <c r="S6388" s="5">
        <v>-999</v>
      </c>
      <c r="T6388" s="3">
        <v>-999</v>
      </c>
      <c r="U6388" s="3">
        <v>-999</v>
      </c>
      <c r="V6388" s="5">
        <v>-999</v>
      </c>
      <c r="W6388" s="5">
        <v>-999</v>
      </c>
      <c r="X6388" s="6">
        <v>-999</v>
      </c>
    </row>
    <row r="6389" spans="1:24" x14ac:dyDescent="0.2">
      <c r="A6389" s="1" t="s">
        <v>8</v>
      </c>
      <c r="B6389" s="7">
        <v>39349.124999826388</v>
      </c>
      <c r="C6389" s="8">
        <v>267.125</v>
      </c>
      <c r="D6389" s="9">
        <f t="shared" si="198"/>
        <v>39349.124999826388</v>
      </c>
      <c r="E6389" s="10">
        <f t="shared" si="199"/>
        <v>39349.124999826388</v>
      </c>
      <c r="F6389" s="1">
        <v>-999</v>
      </c>
      <c r="G6389" s="1">
        <v>89.929069519042997</v>
      </c>
      <c r="H6389" s="1">
        <v>35.353400666522838</v>
      </c>
      <c r="I6389" s="1">
        <v>-999</v>
      </c>
      <c r="J6389" s="1">
        <v>-1.8044999837875</v>
      </c>
      <c r="K6389" s="1">
        <v>57.334999084472997</v>
      </c>
      <c r="L6389" s="1">
        <v>734.50400000000002</v>
      </c>
      <c r="M6389" s="1">
        <v>0.94515997171402</v>
      </c>
      <c r="N6389" s="1">
        <v>196.13999938965</v>
      </c>
      <c r="O6389" s="1">
        <v>2.6007905011437287</v>
      </c>
      <c r="P6389" s="1">
        <v>1.1872999668121</v>
      </c>
      <c r="Q6389" s="1">
        <v>49.01900100708</v>
      </c>
      <c r="R6389" s="1">
        <v>2.7642709512997028</v>
      </c>
      <c r="S6389" s="5">
        <v>-999</v>
      </c>
      <c r="T6389" s="3">
        <v>-999</v>
      </c>
      <c r="U6389" s="3">
        <v>-999</v>
      </c>
      <c r="V6389" s="5">
        <v>-999</v>
      </c>
      <c r="W6389" s="5">
        <v>-999</v>
      </c>
      <c r="X6389" s="6">
        <v>-999</v>
      </c>
    </row>
    <row r="6390" spans="1:24" x14ac:dyDescent="0.2">
      <c r="A6390" s="1" t="s">
        <v>8</v>
      </c>
      <c r="B6390" s="7">
        <v>39349.166666435187</v>
      </c>
      <c r="C6390" s="8">
        <v>267.16669999999999</v>
      </c>
      <c r="D6390" s="9">
        <f t="shared" si="198"/>
        <v>39349.166666435187</v>
      </c>
      <c r="E6390" s="10">
        <f t="shared" si="199"/>
        <v>39349.166666435187</v>
      </c>
      <c r="F6390" s="1">
        <v>-999</v>
      </c>
      <c r="G6390" s="1">
        <v>90.255920410155994</v>
      </c>
      <c r="H6390" s="1">
        <v>38.550961429462838</v>
      </c>
      <c r="I6390" s="1">
        <v>-999</v>
      </c>
      <c r="J6390" s="1">
        <v>-0.95710998773574996</v>
      </c>
      <c r="K6390" s="1">
        <v>37.375999450683999</v>
      </c>
      <c r="L6390" s="1">
        <v>734.57023730468995</v>
      </c>
      <c r="M6390" s="1">
        <v>4.6805000305176003</v>
      </c>
      <c r="N6390" s="1">
        <v>208.0299987793</v>
      </c>
      <c r="O6390" s="1">
        <v>1.8040582131120622</v>
      </c>
      <c r="P6390" s="1">
        <v>-1.2431000471114999</v>
      </c>
      <c r="Q6390" s="1">
        <v>36.72200012207</v>
      </c>
      <c r="R6390" s="1">
        <v>1.7357572578441283</v>
      </c>
      <c r="S6390" s="5">
        <v>-999</v>
      </c>
      <c r="T6390" s="3">
        <v>-999</v>
      </c>
      <c r="U6390" s="3">
        <v>-999</v>
      </c>
      <c r="V6390" s="5">
        <v>-999</v>
      </c>
      <c r="W6390" s="5">
        <v>-999</v>
      </c>
      <c r="X6390" s="6">
        <v>-999</v>
      </c>
    </row>
    <row r="6391" spans="1:24" x14ac:dyDescent="0.2">
      <c r="A6391" s="1" t="s">
        <v>8</v>
      </c>
      <c r="B6391" s="7">
        <v>39349.208333043978</v>
      </c>
      <c r="C6391" s="8">
        <v>267.20830000000001</v>
      </c>
      <c r="D6391" s="9">
        <f t="shared" si="198"/>
        <v>39349.208333043978</v>
      </c>
      <c r="E6391" s="10">
        <f t="shared" si="199"/>
        <v>39349.208333043978</v>
      </c>
      <c r="F6391" s="1">
        <v>-999</v>
      </c>
      <c r="G6391" s="1">
        <v>101.34520721436</v>
      </c>
      <c r="H6391" s="1">
        <v>45.722521215839841</v>
      </c>
      <c r="I6391" s="1">
        <v>-999</v>
      </c>
      <c r="J6391" s="1">
        <v>-1.6088000535964999</v>
      </c>
      <c r="K6391" s="1">
        <v>24.891000747681002</v>
      </c>
      <c r="L6391" s="1">
        <v>734.61256494141003</v>
      </c>
      <c r="M6391" s="1">
        <v>4.7330999374390004</v>
      </c>
      <c r="N6391" s="1">
        <v>209.86000061035</v>
      </c>
      <c r="O6391" s="1">
        <v>1.1452983965117058</v>
      </c>
      <c r="P6391" s="1">
        <v>-1.7359999418259</v>
      </c>
      <c r="Q6391" s="1">
        <v>24.610000610351999</v>
      </c>
      <c r="R6391" s="1">
        <v>1.1218209189104036</v>
      </c>
      <c r="S6391" s="5">
        <v>-999</v>
      </c>
      <c r="T6391" s="3">
        <v>-999</v>
      </c>
      <c r="U6391" s="3">
        <v>-999</v>
      </c>
      <c r="V6391" s="5">
        <v>-999</v>
      </c>
      <c r="W6391" s="5">
        <v>-999</v>
      </c>
      <c r="X6391" s="6">
        <v>-999</v>
      </c>
    </row>
    <row r="6392" spans="1:24" x14ac:dyDescent="0.2">
      <c r="A6392" s="1" t="s">
        <v>8</v>
      </c>
      <c r="B6392" s="7">
        <v>39349.249999652777</v>
      </c>
      <c r="C6392" s="8">
        <v>267.25</v>
      </c>
      <c r="D6392" s="9">
        <f t="shared" si="198"/>
        <v>39349.249999652777</v>
      </c>
      <c r="E6392" s="10">
        <f t="shared" si="199"/>
        <v>39349.249999652777</v>
      </c>
      <c r="F6392" s="1">
        <v>-999</v>
      </c>
      <c r="G6392" s="1">
        <v>96.50545501709</v>
      </c>
      <c r="H6392" s="1">
        <v>42.228080636005842</v>
      </c>
      <c r="I6392" s="1">
        <v>-999</v>
      </c>
      <c r="J6392" s="1">
        <v>-1.6237000226974001</v>
      </c>
      <c r="K6392" s="1">
        <v>22.409000396728999</v>
      </c>
      <c r="L6392" s="1">
        <v>734.65672314453002</v>
      </c>
      <c r="M6392" s="1">
        <v>3.5079998970032</v>
      </c>
      <c r="N6392" s="1">
        <v>210.11000061035</v>
      </c>
      <c r="O6392" s="1">
        <v>1.0299041313360457</v>
      </c>
      <c r="P6392" s="1">
        <v>-1.7503000497818</v>
      </c>
      <c r="Q6392" s="1">
        <v>22.391000747681002</v>
      </c>
      <c r="R6392" s="1">
        <v>1.019534940317405</v>
      </c>
      <c r="S6392" s="5">
        <v>-999</v>
      </c>
      <c r="T6392" s="3">
        <v>-999</v>
      </c>
      <c r="U6392" s="3">
        <v>-999</v>
      </c>
      <c r="V6392" s="5">
        <v>-999</v>
      </c>
      <c r="W6392" s="5">
        <v>-999</v>
      </c>
      <c r="X6392" s="6">
        <v>-999</v>
      </c>
    </row>
    <row r="6393" spans="1:24" x14ac:dyDescent="0.2">
      <c r="A6393" s="1" t="s">
        <v>8</v>
      </c>
      <c r="B6393" s="7">
        <v>39349.291666261575</v>
      </c>
      <c r="C6393" s="8">
        <v>267.29169999999999</v>
      </c>
      <c r="D6393" s="9">
        <f t="shared" si="198"/>
        <v>39349.291666261575</v>
      </c>
      <c r="E6393" s="10">
        <f t="shared" si="199"/>
        <v>39349.291666261575</v>
      </c>
      <c r="F6393" s="1">
        <v>-999</v>
      </c>
      <c r="G6393" s="1">
        <v>96.437957763672003</v>
      </c>
      <c r="H6393" s="1">
        <v>40.588639598407838</v>
      </c>
      <c r="I6393" s="1">
        <v>-999</v>
      </c>
      <c r="J6393" s="1">
        <v>-1.8197000026703001</v>
      </c>
      <c r="K6393" s="1">
        <v>23.648000717163001</v>
      </c>
      <c r="L6393" s="1">
        <v>734.69903955077996</v>
      </c>
      <c r="M6393" s="1">
        <v>2.0171999931335001</v>
      </c>
      <c r="N6393" s="1">
        <v>217.52000427246</v>
      </c>
      <c r="O6393" s="1">
        <v>1.0712194254597012</v>
      </c>
      <c r="P6393" s="1">
        <v>-1.7649999856948999</v>
      </c>
      <c r="Q6393" s="1">
        <v>23.756999969481999</v>
      </c>
      <c r="R6393" s="1">
        <v>1.0805009607311682</v>
      </c>
      <c r="S6393" s="5">
        <v>-999</v>
      </c>
      <c r="T6393" s="3">
        <v>-999</v>
      </c>
      <c r="U6393" s="3">
        <v>-999</v>
      </c>
      <c r="V6393" s="5">
        <v>-999</v>
      </c>
      <c r="W6393" s="5">
        <v>-999</v>
      </c>
      <c r="X6393" s="6">
        <v>-999</v>
      </c>
    </row>
    <row r="6394" spans="1:24" x14ac:dyDescent="0.2">
      <c r="A6394" s="1" t="s">
        <v>8</v>
      </c>
      <c r="B6394" s="7">
        <v>39349.333332870374</v>
      </c>
      <c r="C6394" s="8">
        <v>267.33330000000001</v>
      </c>
      <c r="D6394" s="9">
        <f t="shared" si="198"/>
        <v>39349.333332870374</v>
      </c>
      <c r="E6394" s="10">
        <f t="shared" si="199"/>
        <v>39349.333332870374</v>
      </c>
      <c r="F6394" s="1">
        <v>-999</v>
      </c>
      <c r="G6394" s="1">
        <v>98.387977600097997</v>
      </c>
      <c r="H6394" s="1">
        <v>38.10719950685484</v>
      </c>
      <c r="I6394" s="1">
        <v>-999</v>
      </c>
      <c r="J6394" s="1">
        <v>-1.6218999624252</v>
      </c>
      <c r="K6394" s="1">
        <v>19.114000320435</v>
      </c>
      <c r="L6394" s="1">
        <v>734.73215820311998</v>
      </c>
      <c r="M6394" s="1">
        <v>0.35258001089096003</v>
      </c>
      <c r="N6394" s="1">
        <v>224.4700012207</v>
      </c>
      <c r="O6394" s="1">
        <v>0.87849401448651665</v>
      </c>
      <c r="P6394" s="1">
        <v>-1.4471999406814999</v>
      </c>
      <c r="Q6394" s="1">
        <v>19.503000259398998</v>
      </c>
      <c r="R6394" s="1">
        <v>0.90795522202173873</v>
      </c>
      <c r="S6394" s="5">
        <v>-999</v>
      </c>
      <c r="T6394" s="3">
        <v>-999</v>
      </c>
      <c r="U6394" s="3">
        <v>-999</v>
      </c>
      <c r="V6394" s="5">
        <v>-999</v>
      </c>
      <c r="W6394" s="5">
        <v>-999</v>
      </c>
      <c r="X6394" s="6">
        <v>-999</v>
      </c>
    </row>
    <row r="6395" spans="1:24" x14ac:dyDescent="0.2">
      <c r="A6395" s="1" t="s">
        <v>8</v>
      </c>
      <c r="B6395" s="7">
        <v>39349.374999479165</v>
      </c>
      <c r="C6395" s="8">
        <v>267.375</v>
      </c>
      <c r="D6395" s="9">
        <f t="shared" si="198"/>
        <v>39349.374999479165</v>
      </c>
      <c r="E6395" s="10">
        <f t="shared" si="199"/>
        <v>39349.374999479165</v>
      </c>
      <c r="F6395" s="1">
        <v>-999</v>
      </c>
      <c r="G6395" s="1">
        <v>99.118774414062003</v>
      </c>
      <c r="H6395" s="1">
        <v>39.549759201678839</v>
      </c>
      <c r="I6395" s="1">
        <v>-999</v>
      </c>
      <c r="J6395" s="1">
        <v>-1.5541000366211</v>
      </c>
      <c r="K6395" s="1">
        <v>19.704999923706001</v>
      </c>
      <c r="L6395" s="1">
        <v>734.74872314453</v>
      </c>
      <c r="M6395" s="1">
        <v>0.41460999846458002</v>
      </c>
      <c r="N6395" s="1">
        <v>205.05000305176</v>
      </c>
      <c r="O6395" s="1">
        <v>0.91016209785768554</v>
      </c>
      <c r="P6395" s="1">
        <v>-1.3365999460219999</v>
      </c>
      <c r="Q6395" s="1">
        <v>18.530000686646002</v>
      </c>
      <c r="R6395" s="1">
        <v>0.86966989658889859</v>
      </c>
      <c r="S6395" s="5">
        <v>-999</v>
      </c>
      <c r="T6395" s="3">
        <v>-999</v>
      </c>
      <c r="U6395" s="3">
        <v>-999</v>
      </c>
      <c r="V6395" s="5">
        <v>-999</v>
      </c>
      <c r="W6395" s="5">
        <v>-999</v>
      </c>
      <c r="X6395" s="6">
        <v>-999</v>
      </c>
    </row>
    <row r="6396" spans="1:24" x14ac:dyDescent="0.2">
      <c r="A6396" s="1" t="s">
        <v>8</v>
      </c>
      <c r="B6396" s="7">
        <v>39349.416666087964</v>
      </c>
      <c r="C6396" s="8">
        <v>267.41669999999999</v>
      </c>
      <c r="D6396" s="9">
        <f t="shared" si="198"/>
        <v>39349.416666087964</v>
      </c>
      <c r="E6396" s="10">
        <f t="shared" si="199"/>
        <v>39349.416666087964</v>
      </c>
      <c r="F6396" s="1">
        <v>-999</v>
      </c>
      <c r="G6396" s="1">
        <v>95.37712097168</v>
      </c>
      <c r="H6396" s="1">
        <v>39.422319201678839</v>
      </c>
      <c r="I6396" s="1">
        <v>-999</v>
      </c>
      <c r="J6396" s="1">
        <v>-1.7610000371932999</v>
      </c>
      <c r="K6396" s="1">
        <v>20.367000579833999</v>
      </c>
      <c r="L6396" s="1">
        <v>734.75423730469004</v>
      </c>
      <c r="M6396" s="1">
        <v>0.36934998631477001</v>
      </c>
      <c r="N6396" s="1">
        <v>198.72999572754</v>
      </c>
      <c r="O6396" s="1">
        <v>0.92652237964103068</v>
      </c>
      <c r="P6396" s="1">
        <v>-1.5479999780655</v>
      </c>
      <c r="Q6396" s="1">
        <v>20.636999130248999</v>
      </c>
      <c r="R6396" s="1">
        <v>0.9536308965347986</v>
      </c>
      <c r="S6396" s="5">
        <v>-999</v>
      </c>
      <c r="T6396" s="3">
        <v>-999</v>
      </c>
      <c r="U6396" s="3">
        <v>-999</v>
      </c>
      <c r="V6396" s="5">
        <v>-999</v>
      </c>
      <c r="W6396" s="5">
        <v>-999</v>
      </c>
      <c r="X6396" s="6">
        <v>-999</v>
      </c>
    </row>
    <row r="6397" spans="1:24" x14ac:dyDescent="0.2">
      <c r="A6397" s="1" t="s">
        <v>8</v>
      </c>
      <c r="B6397" s="7">
        <v>39349.458332696762</v>
      </c>
      <c r="C6397" s="8">
        <v>267.45830000000001</v>
      </c>
      <c r="D6397" s="9">
        <f t="shared" si="198"/>
        <v>39349.458332696762</v>
      </c>
      <c r="E6397" s="10">
        <f t="shared" si="199"/>
        <v>39349.458332696762</v>
      </c>
      <c r="F6397" s="1">
        <v>-999</v>
      </c>
      <c r="G6397" s="1">
        <v>95.495910644530994</v>
      </c>
      <c r="H6397" s="1">
        <v>40.551879171161836</v>
      </c>
      <c r="I6397" s="1">
        <v>-999</v>
      </c>
      <c r="J6397" s="1">
        <v>-1.6308000087737999</v>
      </c>
      <c r="K6397" s="1">
        <v>17.349000930786001</v>
      </c>
      <c r="L6397" s="1">
        <v>734.75239550780998</v>
      </c>
      <c r="M6397" s="1">
        <v>0.65064001083374001</v>
      </c>
      <c r="N6397" s="1">
        <v>93.801002502440994</v>
      </c>
      <c r="O6397" s="1">
        <v>0.7968295910443407</v>
      </c>
      <c r="P6397" s="1">
        <v>-1.5577000379562</v>
      </c>
      <c r="Q6397" s="1">
        <v>24.514999389648001</v>
      </c>
      <c r="R6397" s="1">
        <v>1.1320278346283634</v>
      </c>
      <c r="S6397" s="5">
        <v>-999</v>
      </c>
      <c r="T6397" s="3">
        <v>-999</v>
      </c>
      <c r="U6397" s="3">
        <v>-999</v>
      </c>
      <c r="V6397" s="5">
        <v>-999</v>
      </c>
      <c r="W6397" s="5">
        <v>-999</v>
      </c>
      <c r="X6397" s="6">
        <v>-999</v>
      </c>
    </row>
    <row r="6398" spans="1:24" x14ac:dyDescent="0.2">
      <c r="A6398" s="1" t="s">
        <v>8</v>
      </c>
      <c r="B6398" s="7">
        <v>39349.499999305554</v>
      </c>
      <c r="C6398" s="8">
        <v>267.5</v>
      </c>
      <c r="D6398" s="9">
        <f t="shared" si="198"/>
        <v>39349.499999305554</v>
      </c>
      <c r="E6398" s="10">
        <f t="shared" si="199"/>
        <v>39349.499999305554</v>
      </c>
      <c r="F6398" s="1">
        <v>-999</v>
      </c>
      <c r="G6398" s="1">
        <v>94.683715820312003</v>
      </c>
      <c r="H6398" s="1">
        <v>40.889439323749841</v>
      </c>
      <c r="I6398" s="1">
        <v>-999</v>
      </c>
      <c r="J6398" s="1">
        <v>-1.6500999927521001</v>
      </c>
      <c r="K6398" s="1">
        <v>16.069000244141002</v>
      </c>
      <c r="L6398" s="1">
        <v>734.75607910155998</v>
      </c>
      <c r="M6398" s="1">
        <v>-999</v>
      </c>
      <c r="N6398" s="1">
        <v>126.29000091553</v>
      </c>
      <c r="O6398" s="1">
        <v>0.73698922599377337</v>
      </c>
      <c r="P6398" s="1">
        <v>-1.3123999834061</v>
      </c>
      <c r="Q6398" s="1">
        <v>24.549999237061002</v>
      </c>
      <c r="R6398" s="1">
        <v>1.1542427942270834</v>
      </c>
      <c r="S6398" s="5">
        <v>-999</v>
      </c>
      <c r="T6398" s="3">
        <v>-999</v>
      </c>
      <c r="U6398" s="3">
        <v>-999</v>
      </c>
      <c r="V6398" s="5">
        <v>-999</v>
      </c>
      <c r="W6398" s="5">
        <v>-999</v>
      </c>
      <c r="X6398" s="6">
        <v>-999</v>
      </c>
    </row>
    <row r="6399" spans="1:24" x14ac:dyDescent="0.2">
      <c r="A6399" s="1" t="s">
        <v>8</v>
      </c>
      <c r="B6399" s="7">
        <v>39349.541665914352</v>
      </c>
      <c r="C6399" s="8">
        <v>267.54169999999999</v>
      </c>
      <c r="D6399" s="9">
        <f t="shared" si="198"/>
        <v>39349.541665914352</v>
      </c>
      <c r="E6399" s="10">
        <f t="shared" si="199"/>
        <v>39349.541665914352</v>
      </c>
      <c r="F6399" s="1">
        <v>-999</v>
      </c>
      <c r="G6399" s="1">
        <v>97.041549682617003</v>
      </c>
      <c r="H6399" s="1">
        <v>41.751001551532838</v>
      </c>
      <c r="I6399" s="1">
        <v>-999</v>
      </c>
      <c r="J6399" s="1">
        <v>-1.6367000341414999</v>
      </c>
      <c r="K6399" s="1">
        <v>14.159999847411999</v>
      </c>
      <c r="L6399" s="1">
        <v>734.79839550781003</v>
      </c>
      <c r="M6399" s="1">
        <v>0.10435999929905</v>
      </c>
      <c r="N6399" s="1">
        <v>157.66999816895</v>
      </c>
      <c r="O6399" s="1">
        <v>0.65003775486185544</v>
      </c>
      <c r="P6399" s="1">
        <v>-1.1620999574661</v>
      </c>
      <c r="Q6399" s="1">
        <v>19.587999343871999</v>
      </c>
      <c r="R6399" s="1">
        <v>0.93109934160365748</v>
      </c>
      <c r="S6399" s="5">
        <v>-999</v>
      </c>
      <c r="T6399" s="3">
        <v>-999</v>
      </c>
      <c r="U6399" s="3">
        <v>-999</v>
      </c>
      <c r="V6399" s="5">
        <v>-999</v>
      </c>
      <c r="W6399" s="5">
        <v>-999</v>
      </c>
      <c r="X6399" s="6">
        <v>-999</v>
      </c>
    </row>
    <row r="6400" spans="1:24" x14ac:dyDescent="0.2">
      <c r="A6400" s="1" t="s">
        <v>8</v>
      </c>
      <c r="B6400" s="7">
        <v>39349.583332523151</v>
      </c>
      <c r="C6400" s="8">
        <v>267.58330000000001</v>
      </c>
      <c r="D6400" s="9">
        <f t="shared" si="198"/>
        <v>39349.583332523151</v>
      </c>
      <c r="E6400" s="10">
        <f t="shared" si="199"/>
        <v>39349.583332523151</v>
      </c>
      <c r="F6400" s="1">
        <v>-999</v>
      </c>
      <c r="G6400" s="1">
        <v>94.161689758300994</v>
      </c>
      <c r="H6400" s="1">
        <v>41.561561276874841</v>
      </c>
      <c r="I6400" s="1">
        <v>-999</v>
      </c>
      <c r="J6400" s="1">
        <v>-0.30204999446869002</v>
      </c>
      <c r="K6400" s="1">
        <v>15.237000465393001</v>
      </c>
      <c r="L6400" s="1">
        <v>734.84807910155996</v>
      </c>
      <c r="M6400" s="1">
        <v>1.0329999960958999E-2</v>
      </c>
      <c r="N6400" s="1">
        <v>153.50999450684</v>
      </c>
      <c r="O6400" s="1">
        <v>0.77116022074412405</v>
      </c>
      <c r="P6400" s="1">
        <v>-0.87584000825882002</v>
      </c>
      <c r="Q6400" s="1">
        <v>19.016000747681002</v>
      </c>
      <c r="R6400" s="1">
        <v>0.92298219394478542</v>
      </c>
      <c r="S6400" s="5">
        <v>-999</v>
      </c>
      <c r="T6400" s="3">
        <v>-999</v>
      </c>
      <c r="U6400" s="3">
        <v>-999</v>
      </c>
      <c r="V6400" s="5">
        <v>-999</v>
      </c>
      <c r="W6400" s="5">
        <v>-999</v>
      </c>
      <c r="X6400" s="6">
        <v>-999</v>
      </c>
    </row>
    <row r="6401" spans="1:24" x14ac:dyDescent="0.2">
      <c r="A6401" s="1" t="s">
        <v>8</v>
      </c>
      <c r="B6401" s="7">
        <v>39349.624999131942</v>
      </c>
      <c r="C6401" s="8">
        <v>267.625</v>
      </c>
      <c r="D6401" s="9">
        <f t="shared" si="198"/>
        <v>39349.624999131942</v>
      </c>
      <c r="E6401" s="10">
        <f t="shared" si="199"/>
        <v>39349.624999131942</v>
      </c>
      <c r="F6401" s="1">
        <v>-999</v>
      </c>
      <c r="G6401" s="1">
        <v>92.68815612793</v>
      </c>
      <c r="H6401" s="1">
        <v>40.414120819110842</v>
      </c>
      <c r="I6401" s="1">
        <v>-999</v>
      </c>
      <c r="J6401" s="1">
        <v>3.6442999839782999</v>
      </c>
      <c r="K6401" s="1">
        <v>13.616000175476</v>
      </c>
      <c r="L6401" s="1">
        <v>734.90511865233998</v>
      </c>
      <c r="M6401" s="1">
        <v>0.11372999846935</v>
      </c>
      <c r="N6401" s="1">
        <v>238.67999267578</v>
      </c>
      <c r="O6401" s="1">
        <v>0.91400753623675357</v>
      </c>
      <c r="P6401" s="1">
        <v>0.68304997682571</v>
      </c>
      <c r="Q6401" s="1">
        <v>16.190000534058001</v>
      </c>
      <c r="R6401" s="1">
        <v>0.87994525218858011</v>
      </c>
      <c r="S6401" s="5">
        <v>-999</v>
      </c>
      <c r="T6401" s="3">
        <v>-999</v>
      </c>
      <c r="U6401" s="3">
        <v>-999</v>
      </c>
      <c r="V6401" s="5">
        <v>-999</v>
      </c>
      <c r="W6401" s="5">
        <v>-999</v>
      </c>
      <c r="X6401" s="6">
        <v>-999</v>
      </c>
    </row>
    <row r="6402" spans="1:24" x14ac:dyDescent="0.2">
      <c r="A6402" s="1" t="s">
        <v>8</v>
      </c>
      <c r="B6402" s="7">
        <v>39349.66666574074</v>
      </c>
      <c r="C6402" s="8">
        <v>267.66669999999999</v>
      </c>
      <c r="D6402" s="9">
        <f t="shared" ref="D6402:D6465" si="200">B6402</f>
        <v>39349.66666574074</v>
      </c>
      <c r="E6402" s="10">
        <f t="shared" ref="E6402:E6465" si="201">B6402</f>
        <v>39349.66666574074</v>
      </c>
      <c r="F6402" s="1">
        <v>-999</v>
      </c>
      <c r="G6402" s="1">
        <v>98.592811584472997</v>
      </c>
      <c r="H6402" s="1">
        <v>38.793680788592837</v>
      </c>
      <c r="I6402" s="1">
        <v>-999</v>
      </c>
      <c r="J6402" s="1">
        <v>6.1065001487731996</v>
      </c>
      <c r="K6402" s="1">
        <v>17.85000038147</v>
      </c>
      <c r="L6402" s="1">
        <v>734.97688134765997</v>
      </c>
      <c r="M6402" s="1">
        <v>0.30199000239371998</v>
      </c>
      <c r="N6402" s="1">
        <v>250.75</v>
      </c>
      <c r="O6402" s="1">
        <v>1.4225859326342536</v>
      </c>
      <c r="P6402" s="1">
        <v>1.6948000192642001</v>
      </c>
      <c r="Q6402" s="1">
        <v>25.142999649048001</v>
      </c>
      <c r="R6402" s="1">
        <v>1.4694680212498559</v>
      </c>
      <c r="S6402" s="5">
        <v>-999</v>
      </c>
      <c r="T6402" s="3">
        <v>-999</v>
      </c>
      <c r="U6402" s="3">
        <v>-999</v>
      </c>
      <c r="V6402" s="5">
        <v>-999</v>
      </c>
      <c r="W6402" s="5">
        <v>-999</v>
      </c>
      <c r="X6402" s="6">
        <v>-999</v>
      </c>
    </row>
    <row r="6403" spans="1:24" x14ac:dyDescent="0.2">
      <c r="A6403" s="1" t="s">
        <v>8</v>
      </c>
      <c r="B6403" s="7">
        <v>39349.708332349539</v>
      </c>
      <c r="C6403" s="8">
        <v>267.70830000000001</v>
      </c>
      <c r="D6403" s="9">
        <f t="shared" si="200"/>
        <v>39349.708332349539</v>
      </c>
      <c r="E6403" s="10">
        <f t="shared" si="201"/>
        <v>39349.708332349539</v>
      </c>
      <c r="F6403" s="1">
        <v>-999</v>
      </c>
      <c r="G6403" s="1">
        <v>99.084548950195</v>
      </c>
      <c r="H6403" s="1">
        <v>38.769241429462838</v>
      </c>
      <c r="I6403" s="1">
        <v>-999</v>
      </c>
      <c r="J6403" s="1">
        <v>7.3835000991820996</v>
      </c>
      <c r="K6403" s="1">
        <v>24.42799949646</v>
      </c>
      <c r="L6403" s="1">
        <v>735.04127685546996</v>
      </c>
      <c r="M6403" s="1">
        <v>0.29414999485016002</v>
      </c>
      <c r="N6403" s="1">
        <v>215.74000549316</v>
      </c>
      <c r="O6403" s="1">
        <v>2.1251774495576874</v>
      </c>
      <c r="P6403" s="1">
        <v>2.6644999980927002</v>
      </c>
      <c r="Q6403" s="1">
        <v>35.015998840332003</v>
      </c>
      <c r="R6403" s="1">
        <v>2.1927655552965644</v>
      </c>
      <c r="S6403" s="5">
        <v>-999</v>
      </c>
      <c r="T6403" s="3">
        <v>-999</v>
      </c>
      <c r="U6403" s="3">
        <v>-999</v>
      </c>
      <c r="V6403" s="5">
        <v>-999</v>
      </c>
      <c r="W6403" s="5">
        <v>-999</v>
      </c>
      <c r="X6403" s="6">
        <v>-999</v>
      </c>
    </row>
    <row r="6404" spans="1:24" x14ac:dyDescent="0.2">
      <c r="A6404" s="1" t="s">
        <v>8</v>
      </c>
      <c r="B6404" s="7">
        <v>39349.74999895833</v>
      </c>
      <c r="C6404" s="8">
        <v>267.75</v>
      </c>
      <c r="D6404" s="9">
        <f t="shared" si="200"/>
        <v>39349.74999895833</v>
      </c>
      <c r="E6404" s="10">
        <f t="shared" si="201"/>
        <v>39349.74999895833</v>
      </c>
      <c r="F6404" s="1">
        <v>-999</v>
      </c>
      <c r="G6404" s="1">
        <v>99.505081176757997</v>
      </c>
      <c r="H6404" s="1">
        <v>36.166799140643839</v>
      </c>
      <c r="I6404" s="1">
        <v>-999</v>
      </c>
      <c r="J6404" s="1">
        <v>7.7182998657226998</v>
      </c>
      <c r="K6404" s="1">
        <v>28.656000137328999</v>
      </c>
      <c r="L6404" s="1">
        <v>735.08543505858995</v>
      </c>
      <c r="M6404" s="1">
        <v>1.7583999633789</v>
      </c>
      <c r="N6404" s="1">
        <v>187.41000366211</v>
      </c>
      <c r="O6404" s="1">
        <v>2.5504860052406286</v>
      </c>
      <c r="P6404" s="1">
        <v>2.7867999076843</v>
      </c>
      <c r="Q6404" s="1">
        <v>41.340000152587997</v>
      </c>
      <c r="R6404" s="1">
        <v>2.611196336146933</v>
      </c>
      <c r="S6404" s="5">
        <v>-999</v>
      </c>
      <c r="T6404" s="3">
        <v>-999</v>
      </c>
      <c r="U6404" s="3">
        <v>-999</v>
      </c>
      <c r="V6404" s="5">
        <v>-999</v>
      </c>
      <c r="W6404" s="5">
        <v>-999</v>
      </c>
      <c r="X6404" s="6">
        <v>-999</v>
      </c>
    </row>
    <row r="6405" spans="1:24" x14ac:dyDescent="0.2">
      <c r="A6405" s="1" t="s">
        <v>8</v>
      </c>
      <c r="B6405" s="7">
        <v>39349.791665567129</v>
      </c>
      <c r="C6405" s="8">
        <v>267.79169999999999</v>
      </c>
      <c r="D6405" s="9">
        <f t="shared" si="200"/>
        <v>39349.791665567129</v>
      </c>
      <c r="E6405" s="10">
        <f t="shared" si="201"/>
        <v>39349.791665567129</v>
      </c>
      <c r="F6405" s="1">
        <v>-999</v>
      </c>
      <c r="G6405" s="1">
        <v>99.360504150390994</v>
      </c>
      <c r="H6405" s="1">
        <v>35.777361917743839</v>
      </c>
      <c r="I6405" s="1">
        <v>-999</v>
      </c>
      <c r="J6405" s="1">
        <v>5.6798000335693004</v>
      </c>
      <c r="K6405" s="1">
        <v>30.302000045776001</v>
      </c>
      <c r="L6405" s="1">
        <v>735.12960449218997</v>
      </c>
      <c r="M6405" s="1">
        <v>2.5341000556946001</v>
      </c>
      <c r="N6405" s="1">
        <v>25.535999298096002</v>
      </c>
      <c r="O6405" s="1">
        <v>2.3442383080764011</v>
      </c>
      <c r="P6405" s="1">
        <v>4.5081000328064</v>
      </c>
      <c r="Q6405" s="1">
        <v>34.942001342772997</v>
      </c>
      <c r="R6405" s="1">
        <v>2.4914337838061384</v>
      </c>
      <c r="S6405" s="5">
        <v>-999</v>
      </c>
      <c r="T6405" s="3">
        <v>-999</v>
      </c>
      <c r="U6405" s="3">
        <v>-999</v>
      </c>
      <c r="V6405" s="5">
        <v>-999</v>
      </c>
      <c r="W6405" s="5">
        <v>-999</v>
      </c>
      <c r="X6405" s="6">
        <v>-999</v>
      </c>
    </row>
    <row r="6406" spans="1:24" x14ac:dyDescent="0.2">
      <c r="A6406" s="1" t="s">
        <v>8</v>
      </c>
      <c r="B6406" s="7">
        <v>39349.833332175927</v>
      </c>
      <c r="C6406" s="8">
        <v>267.83330000000001</v>
      </c>
      <c r="D6406" s="9">
        <f t="shared" si="200"/>
        <v>39349.833332175927</v>
      </c>
      <c r="E6406" s="10">
        <f t="shared" si="201"/>
        <v>39349.833332175927</v>
      </c>
      <c r="F6406" s="1">
        <v>-999</v>
      </c>
      <c r="G6406" s="1">
        <v>102.06440734863</v>
      </c>
      <c r="H6406" s="1">
        <v>36.553921246356836</v>
      </c>
      <c r="I6406" s="1">
        <v>-999</v>
      </c>
      <c r="J6406" s="1">
        <v>5.3014998435973997</v>
      </c>
      <c r="K6406" s="1">
        <v>31.679000854491999</v>
      </c>
      <c r="L6406" s="1">
        <v>735.17192089844002</v>
      </c>
      <c r="M6406" s="1">
        <v>2.0934998989104998</v>
      </c>
      <c r="N6406" s="1">
        <v>37.529998779297003</v>
      </c>
      <c r="O6406" s="1">
        <v>2.3871224165564535</v>
      </c>
      <c r="P6406" s="1">
        <v>5.8324999809265003</v>
      </c>
      <c r="Q6406" s="1">
        <v>31.511999130248999</v>
      </c>
      <c r="R6406" s="1">
        <v>2.4636222048158669</v>
      </c>
      <c r="S6406" s="5">
        <v>-999</v>
      </c>
      <c r="T6406" s="3">
        <v>-999</v>
      </c>
      <c r="U6406" s="3">
        <v>-999</v>
      </c>
      <c r="V6406" s="5">
        <v>-999</v>
      </c>
      <c r="W6406" s="5">
        <v>-999</v>
      </c>
      <c r="X6406" s="6">
        <v>-999</v>
      </c>
    </row>
    <row r="6407" spans="1:24" x14ac:dyDescent="0.2">
      <c r="A6407" s="1" t="s">
        <v>8</v>
      </c>
      <c r="B6407" s="7">
        <v>39349.874998784719</v>
      </c>
      <c r="C6407" s="8">
        <v>267.875</v>
      </c>
      <c r="D6407" s="9">
        <f t="shared" si="200"/>
        <v>39349.874998784719</v>
      </c>
      <c r="E6407" s="10">
        <f t="shared" si="201"/>
        <v>39349.874998784719</v>
      </c>
      <c r="F6407" s="1">
        <v>-999</v>
      </c>
      <c r="G6407" s="1">
        <v>101.24514007568</v>
      </c>
      <c r="H6407" s="1">
        <v>37.408479689960842</v>
      </c>
      <c r="I6407" s="1">
        <v>-999</v>
      </c>
      <c r="J6407" s="1">
        <v>6.1515002250670996</v>
      </c>
      <c r="K6407" s="1">
        <v>28.882999420166001</v>
      </c>
      <c r="L6407" s="1">
        <v>735.19399999999996</v>
      </c>
      <c r="M6407" s="1">
        <v>1.1893999576569001</v>
      </c>
      <c r="N6407" s="1">
        <v>16.357999801636002</v>
      </c>
      <c r="O6407" s="1">
        <v>2.3083608673660247</v>
      </c>
      <c r="P6407" s="1">
        <v>6.5949001312256001</v>
      </c>
      <c r="Q6407" s="1">
        <v>28.978000640868999</v>
      </c>
      <c r="R6407" s="1">
        <v>2.3878112666087441</v>
      </c>
      <c r="S6407" s="5">
        <v>-999</v>
      </c>
      <c r="T6407" s="3">
        <v>-999</v>
      </c>
      <c r="U6407" s="3">
        <v>-999</v>
      </c>
      <c r="V6407" s="5">
        <v>-999</v>
      </c>
      <c r="W6407" s="5">
        <v>-999</v>
      </c>
      <c r="X6407" s="6">
        <v>-999</v>
      </c>
    </row>
    <row r="6408" spans="1:24" x14ac:dyDescent="0.2">
      <c r="A6408" s="1" t="s">
        <v>8</v>
      </c>
      <c r="B6408" s="7">
        <v>39349.916665393517</v>
      </c>
      <c r="C6408" s="8">
        <v>267.91669999999999</v>
      </c>
      <c r="D6408" s="9">
        <f t="shared" si="200"/>
        <v>39349.916665393517</v>
      </c>
      <c r="E6408" s="10">
        <f t="shared" si="201"/>
        <v>39349.916665393517</v>
      </c>
      <c r="F6408" s="1">
        <v>-999</v>
      </c>
      <c r="G6408" s="1">
        <v>101.481590271</v>
      </c>
      <c r="H6408" s="1">
        <v>38.175040697040842</v>
      </c>
      <c r="I6408" s="1">
        <v>-999</v>
      </c>
      <c r="J6408" s="1">
        <v>7.7614002227782999</v>
      </c>
      <c r="K6408" s="1">
        <v>26.139999389648001</v>
      </c>
      <c r="L6408" s="1">
        <v>735.20688134765999</v>
      </c>
      <c r="M6408" s="1">
        <v>1.0769000053405999</v>
      </c>
      <c r="N6408" s="1">
        <v>140.72999572754</v>
      </c>
      <c r="O6408" s="1">
        <v>2.3330128047905534</v>
      </c>
      <c r="P6408" s="1">
        <v>5.7006998062134002</v>
      </c>
      <c r="Q6408" s="1">
        <v>30.648000717163001</v>
      </c>
      <c r="R6408" s="1">
        <v>2.3741922786476568</v>
      </c>
      <c r="S6408" s="5">
        <v>-999</v>
      </c>
      <c r="T6408" s="3">
        <v>-999</v>
      </c>
      <c r="U6408" s="3">
        <v>-999</v>
      </c>
      <c r="V6408" s="5">
        <v>-999</v>
      </c>
      <c r="W6408" s="5">
        <v>-999</v>
      </c>
      <c r="X6408" s="6">
        <v>-999</v>
      </c>
    </row>
    <row r="6409" spans="1:24" x14ac:dyDescent="0.2">
      <c r="A6409" s="1" t="s">
        <v>8</v>
      </c>
      <c r="B6409" s="7">
        <v>39349.958332002316</v>
      </c>
      <c r="C6409" s="8">
        <v>267.95830000000001</v>
      </c>
      <c r="D6409" s="9">
        <f t="shared" si="200"/>
        <v>39349.958332002316</v>
      </c>
      <c r="E6409" s="10">
        <f t="shared" si="201"/>
        <v>39349.958332002316</v>
      </c>
      <c r="F6409" s="1">
        <v>-999</v>
      </c>
      <c r="G6409" s="1">
        <v>129.56594848633</v>
      </c>
      <c r="H6409" s="1">
        <v>36.835598896503839</v>
      </c>
      <c r="I6409" s="1">
        <v>-999</v>
      </c>
      <c r="J6409" s="1">
        <v>7.0303001403809002</v>
      </c>
      <c r="K6409" s="1">
        <v>29.742000579833999</v>
      </c>
      <c r="L6409" s="1">
        <v>735.21239550781002</v>
      </c>
      <c r="M6409" s="1">
        <v>1.9227000474930001</v>
      </c>
      <c r="N6409" s="1">
        <v>281.69000244141</v>
      </c>
      <c r="O6409" s="1">
        <v>2.5250845629431447</v>
      </c>
      <c r="P6409" s="1">
        <v>5.6872000694275</v>
      </c>
      <c r="Q6409" s="1">
        <v>33.540000915527003</v>
      </c>
      <c r="R6409" s="1">
        <v>2.5957766633248935</v>
      </c>
      <c r="S6409" s="5">
        <v>-999</v>
      </c>
      <c r="T6409" s="3">
        <v>-999</v>
      </c>
      <c r="U6409" s="3">
        <v>-999</v>
      </c>
      <c r="V6409" s="5">
        <v>-999</v>
      </c>
      <c r="W6409" s="5">
        <v>-999</v>
      </c>
      <c r="X6409" s="6">
        <v>-999</v>
      </c>
    </row>
    <row r="6410" spans="1:24" x14ac:dyDescent="0.2">
      <c r="A6410" s="1" t="s">
        <v>8</v>
      </c>
      <c r="B6410" s="7">
        <v>39350</v>
      </c>
      <c r="C6410" s="8">
        <v>268</v>
      </c>
      <c r="D6410" s="9">
        <f t="shared" si="200"/>
        <v>39350</v>
      </c>
      <c r="E6410" s="10">
        <f t="shared" si="201"/>
        <v>39350</v>
      </c>
      <c r="F6410" s="1">
        <v>-999</v>
      </c>
      <c r="G6410" s="1">
        <v>129.85864257812</v>
      </c>
      <c r="H6410" s="1">
        <v>36.117159293231836</v>
      </c>
      <c r="I6410" s="1">
        <v>-999</v>
      </c>
      <c r="J6410" s="1">
        <v>5.5219001770020002</v>
      </c>
      <c r="K6410" s="1">
        <v>35.796001434326001</v>
      </c>
      <c r="L6410" s="1">
        <v>735.20688134765999</v>
      </c>
      <c r="M6410" s="1">
        <v>1.696799993515</v>
      </c>
      <c r="N6410" s="1">
        <v>282.25</v>
      </c>
      <c r="O6410" s="1">
        <v>2.7388252493714784</v>
      </c>
      <c r="P6410" s="1">
        <v>4.7423000335693004</v>
      </c>
      <c r="Q6410" s="1">
        <v>38.661998748778998</v>
      </c>
      <c r="R6410" s="1">
        <v>2.80187343565568</v>
      </c>
      <c r="S6410" s="5">
        <v>-999</v>
      </c>
      <c r="T6410" s="3">
        <v>-999</v>
      </c>
      <c r="U6410" s="3">
        <v>-999</v>
      </c>
      <c r="V6410" s="5">
        <v>-999</v>
      </c>
      <c r="W6410" s="5">
        <v>-999</v>
      </c>
      <c r="X6410" s="6">
        <v>-999</v>
      </c>
    </row>
    <row r="6411" spans="1:24" x14ac:dyDescent="0.2">
      <c r="A6411" s="1" t="s">
        <v>8</v>
      </c>
      <c r="B6411" s="7">
        <v>39350.041666666664</v>
      </c>
      <c r="C6411" s="8">
        <v>268.04169999999999</v>
      </c>
      <c r="D6411" s="9">
        <f t="shared" si="200"/>
        <v>39350.041666666664</v>
      </c>
      <c r="E6411" s="10">
        <f t="shared" si="201"/>
        <v>39350.041666666664</v>
      </c>
      <c r="F6411" s="1">
        <v>-999</v>
      </c>
      <c r="G6411" s="1">
        <v>126.14893341064</v>
      </c>
      <c r="H6411" s="1">
        <v>35.608718774432838</v>
      </c>
      <c r="I6411" s="1">
        <v>-999</v>
      </c>
      <c r="J6411" s="1">
        <v>3.4300999641418</v>
      </c>
      <c r="K6411" s="1">
        <v>43.964000701903998</v>
      </c>
      <c r="L6411" s="1">
        <v>735.17007910155996</v>
      </c>
      <c r="M6411" s="1">
        <v>0.70920002460480003</v>
      </c>
      <c r="N6411" s="1">
        <v>335.04998779297</v>
      </c>
      <c r="O6411" s="1">
        <v>2.9059104698666407</v>
      </c>
      <c r="P6411" s="1">
        <v>6.1998000144957999</v>
      </c>
      <c r="Q6411" s="1">
        <v>34.65299987793</v>
      </c>
      <c r="R6411" s="1">
        <v>2.7788441695414621</v>
      </c>
      <c r="S6411" s="5">
        <v>-999</v>
      </c>
      <c r="T6411" s="3">
        <v>-999</v>
      </c>
      <c r="U6411" s="3">
        <v>-999</v>
      </c>
      <c r="V6411" s="5">
        <v>-999</v>
      </c>
      <c r="W6411" s="5">
        <v>-999</v>
      </c>
      <c r="X6411" s="6">
        <v>-999</v>
      </c>
    </row>
    <row r="6412" spans="1:24" x14ac:dyDescent="0.2">
      <c r="A6412" s="1" t="s">
        <v>8</v>
      </c>
      <c r="B6412" s="7">
        <v>39350.08333321759</v>
      </c>
      <c r="C6412" s="8">
        <v>268.08330000000001</v>
      </c>
      <c r="D6412" s="9">
        <f t="shared" si="200"/>
        <v>39350.08333321759</v>
      </c>
      <c r="E6412" s="10">
        <f t="shared" si="201"/>
        <v>39350.08333321759</v>
      </c>
      <c r="F6412" s="1">
        <v>-999</v>
      </c>
      <c r="G6412" s="1">
        <v>120.67613220215</v>
      </c>
      <c r="H6412" s="1">
        <v>38.91927849977484</v>
      </c>
      <c r="I6412" s="1">
        <v>-999</v>
      </c>
      <c r="J6412" s="1">
        <v>2.9913001060486</v>
      </c>
      <c r="K6412" s="1">
        <v>38.625999450683999</v>
      </c>
      <c r="L6412" s="1">
        <v>735.17376269530996</v>
      </c>
      <c r="M6412" s="1">
        <v>2.4793000221252002</v>
      </c>
      <c r="N6412" s="1">
        <v>7.2128000259398997</v>
      </c>
      <c r="O6412" s="1">
        <v>2.4750914004496192</v>
      </c>
      <c r="P6412" s="1">
        <v>7.3042998313904004</v>
      </c>
      <c r="Q6412" s="1">
        <v>31.489000320435</v>
      </c>
      <c r="R6412" s="1">
        <v>2.7241805462473518</v>
      </c>
      <c r="S6412" s="5">
        <v>-999</v>
      </c>
      <c r="T6412" s="3">
        <v>-999</v>
      </c>
      <c r="U6412" s="3">
        <v>-999</v>
      </c>
      <c r="V6412" s="5">
        <v>-999</v>
      </c>
      <c r="W6412" s="5">
        <v>-999</v>
      </c>
      <c r="X6412" s="6">
        <v>-999</v>
      </c>
    </row>
    <row r="6413" spans="1:24" x14ac:dyDescent="0.2">
      <c r="A6413" s="1" t="s">
        <v>8</v>
      </c>
      <c r="B6413" s="7">
        <v>39350.124999826388</v>
      </c>
      <c r="C6413" s="8">
        <v>268.125</v>
      </c>
      <c r="D6413" s="9">
        <f t="shared" si="200"/>
        <v>39350.124999826388</v>
      </c>
      <c r="E6413" s="10">
        <f t="shared" si="201"/>
        <v>39350.124999826388</v>
      </c>
      <c r="F6413" s="1">
        <v>-999</v>
      </c>
      <c r="G6413" s="1">
        <v>103.85805511475</v>
      </c>
      <c r="H6413" s="1">
        <v>39.807841154803839</v>
      </c>
      <c r="I6413" s="1">
        <v>-999</v>
      </c>
      <c r="J6413" s="1">
        <v>2.5274999141693</v>
      </c>
      <c r="K6413" s="1">
        <v>38.88399887085</v>
      </c>
      <c r="L6413" s="1">
        <v>735.19399999999996</v>
      </c>
      <c r="M6413" s="1">
        <v>3.1758000850677002</v>
      </c>
      <c r="N6413" s="1">
        <v>28.732999801636002</v>
      </c>
      <c r="O6413" s="1">
        <v>2.4109010355359368</v>
      </c>
      <c r="P6413" s="1">
        <v>7.2941999435425</v>
      </c>
      <c r="Q6413" s="1">
        <v>29.908000946045</v>
      </c>
      <c r="R6413" s="1">
        <v>2.5855467904881819</v>
      </c>
      <c r="S6413" s="5">
        <v>-999</v>
      </c>
      <c r="T6413" s="3">
        <v>-999</v>
      </c>
      <c r="U6413" s="3">
        <v>-999</v>
      </c>
      <c r="V6413" s="5">
        <v>-999</v>
      </c>
      <c r="W6413" s="5">
        <v>-999</v>
      </c>
      <c r="X6413" s="6">
        <v>-999</v>
      </c>
    </row>
    <row r="6414" spans="1:24" x14ac:dyDescent="0.2">
      <c r="A6414" s="1" t="s">
        <v>8</v>
      </c>
      <c r="B6414" s="7">
        <v>39350.166666435187</v>
      </c>
      <c r="C6414" s="8">
        <v>268.16669999999999</v>
      </c>
      <c r="D6414" s="9">
        <f t="shared" si="200"/>
        <v>39350.166666435187</v>
      </c>
      <c r="E6414" s="10">
        <f t="shared" si="201"/>
        <v>39350.166666435187</v>
      </c>
      <c r="F6414" s="1">
        <v>-999</v>
      </c>
      <c r="G6414" s="1">
        <v>100.44085693359</v>
      </c>
      <c r="H6414" s="1">
        <v>37.887401887225842</v>
      </c>
      <c r="I6414" s="1">
        <v>-999</v>
      </c>
      <c r="J6414" s="1">
        <v>2.3564999103546</v>
      </c>
      <c r="K6414" s="1">
        <v>44.318000793457003</v>
      </c>
      <c r="L6414" s="1">
        <v>735.24</v>
      </c>
      <c r="M6414" s="1">
        <v>4.0577001571654998</v>
      </c>
      <c r="N6414" s="1">
        <v>50.859001159667997</v>
      </c>
      <c r="O6414" s="1">
        <v>2.7144310552535256</v>
      </c>
      <c r="P6414" s="1">
        <v>6.5826001167296999</v>
      </c>
      <c r="Q6414" s="1">
        <v>32.145000457763999</v>
      </c>
      <c r="R6414" s="1">
        <v>2.6463687556783291</v>
      </c>
      <c r="S6414" s="5">
        <v>-999</v>
      </c>
      <c r="T6414" s="3">
        <v>-999</v>
      </c>
      <c r="U6414" s="3">
        <v>-999</v>
      </c>
      <c r="V6414" s="5">
        <v>-999</v>
      </c>
      <c r="W6414" s="5">
        <v>-999</v>
      </c>
      <c r="X6414" s="6">
        <v>-999</v>
      </c>
    </row>
    <row r="6415" spans="1:24" x14ac:dyDescent="0.2">
      <c r="A6415" s="1" t="s">
        <v>8</v>
      </c>
      <c r="B6415" s="7">
        <v>39350.208333043978</v>
      </c>
      <c r="C6415" s="8">
        <v>268.20830000000001</v>
      </c>
      <c r="D6415" s="9">
        <f t="shared" si="200"/>
        <v>39350.208333043978</v>
      </c>
      <c r="E6415" s="10">
        <f t="shared" si="201"/>
        <v>39350.208333043978</v>
      </c>
      <c r="F6415" s="1">
        <v>-999</v>
      </c>
      <c r="G6415" s="1">
        <v>102.77626037598</v>
      </c>
      <c r="H6415" s="1">
        <v>38.178960605487838</v>
      </c>
      <c r="I6415" s="1">
        <v>-999</v>
      </c>
      <c r="J6415" s="1">
        <v>2.1991999149322998</v>
      </c>
      <c r="K6415" s="1">
        <v>44.659999847412003</v>
      </c>
      <c r="L6415" s="1">
        <v>735.26760449219</v>
      </c>
      <c r="M6415" s="1">
        <v>6.2389998435973997</v>
      </c>
      <c r="N6415" s="1">
        <v>55.402000427246001</v>
      </c>
      <c r="O6415" s="1">
        <v>2.7048000596487274</v>
      </c>
      <c r="P6415" s="1">
        <v>5.9426999092101997</v>
      </c>
      <c r="Q6415" s="1">
        <v>33.921001434326001</v>
      </c>
      <c r="R6415" s="1">
        <v>2.6719063981752922</v>
      </c>
      <c r="S6415" s="5">
        <v>-999</v>
      </c>
      <c r="T6415" s="3">
        <v>-999</v>
      </c>
      <c r="U6415" s="3">
        <v>-999</v>
      </c>
      <c r="V6415" s="5">
        <v>-999</v>
      </c>
      <c r="W6415" s="5">
        <v>-999</v>
      </c>
      <c r="X6415" s="6">
        <v>-999</v>
      </c>
    </row>
    <row r="6416" spans="1:24" x14ac:dyDescent="0.2">
      <c r="A6416" s="1" t="s">
        <v>8</v>
      </c>
      <c r="B6416" s="7">
        <v>39350.249999652777</v>
      </c>
      <c r="C6416" s="8">
        <v>268.25</v>
      </c>
      <c r="D6416" s="9">
        <f t="shared" si="200"/>
        <v>39350.249999652777</v>
      </c>
      <c r="E6416" s="10">
        <f t="shared" si="201"/>
        <v>39350.249999652777</v>
      </c>
      <c r="F6416" s="1">
        <v>-999</v>
      </c>
      <c r="G6416" s="1">
        <v>101.18942260742</v>
      </c>
      <c r="H6416" s="1">
        <v>36.981520910663839</v>
      </c>
      <c r="I6416" s="1">
        <v>-999</v>
      </c>
      <c r="J6416" s="1">
        <v>2.2932000160217001</v>
      </c>
      <c r="K6416" s="1">
        <v>48.27799987793</v>
      </c>
      <c r="L6416" s="1">
        <v>735.26392089844001</v>
      </c>
      <c r="M6416" s="1">
        <v>6.5225000381470002</v>
      </c>
      <c r="N6416" s="1">
        <v>71.161003112792997</v>
      </c>
      <c r="O6416" s="1">
        <v>2.9435839875648204</v>
      </c>
      <c r="P6416" s="1">
        <v>5.2820000648498997</v>
      </c>
      <c r="Q6416" s="1">
        <v>38.459999084472997</v>
      </c>
      <c r="R6416" s="1">
        <v>2.8938063334108328</v>
      </c>
      <c r="S6416" s="5">
        <v>-999</v>
      </c>
      <c r="T6416" s="3">
        <v>-999</v>
      </c>
      <c r="U6416" s="3">
        <v>-999</v>
      </c>
      <c r="V6416" s="5">
        <v>-999</v>
      </c>
      <c r="W6416" s="5">
        <v>-999</v>
      </c>
      <c r="X6416" s="6">
        <v>-999</v>
      </c>
    </row>
    <row r="6417" spans="1:24" x14ac:dyDescent="0.2">
      <c r="A6417" s="1" t="s">
        <v>8</v>
      </c>
      <c r="B6417" s="7">
        <v>39350.291666261575</v>
      </c>
      <c r="C6417" s="8">
        <v>268.29169999999999</v>
      </c>
      <c r="D6417" s="9">
        <f t="shared" si="200"/>
        <v>39350.291666261575</v>
      </c>
      <c r="E6417" s="10">
        <f t="shared" si="201"/>
        <v>39350.291666261575</v>
      </c>
      <c r="F6417" s="1">
        <v>-999</v>
      </c>
      <c r="G6417" s="1">
        <v>102.71697235107</v>
      </c>
      <c r="H6417" s="1">
        <v>39.21408152101484</v>
      </c>
      <c r="I6417" s="1">
        <v>-999</v>
      </c>
      <c r="J6417" s="1">
        <v>2.2018001079559002</v>
      </c>
      <c r="K6417" s="1">
        <v>47.042999267577997</v>
      </c>
      <c r="L6417" s="1">
        <v>735.23264404297004</v>
      </c>
      <c r="M6417" s="1">
        <v>7.3793997764587003</v>
      </c>
      <c r="N6417" s="1">
        <v>80.699996948242003</v>
      </c>
      <c r="O6417" s="1">
        <v>2.8497882261204865</v>
      </c>
      <c r="P6417" s="1">
        <v>4.7822999954223997</v>
      </c>
      <c r="Q6417" s="1">
        <v>40.004001617432003</v>
      </c>
      <c r="R6417" s="1">
        <v>2.9071346128425817</v>
      </c>
      <c r="S6417" s="5">
        <v>-999</v>
      </c>
      <c r="T6417" s="3">
        <v>-999</v>
      </c>
      <c r="U6417" s="3">
        <v>-999</v>
      </c>
      <c r="V6417" s="5">
        <v>-999</v>
      </c>
      <c r="W6417" s="5">
        <v>-999</v>
      </c>
      <c r="X6417" s="6">
        <v>-999</v>
      </c>
    </row>
    <row r="6418" spans="1:24" x14ac:dyDescent="0.2">
      <c r="A6418" s="1" t="s">
        <v>8</v>
      </c>
      <c r="B6418" s="7">
        <v>39350.333332870374</v>
      </c>
      <c r="C6418" s="8">
        <v>268.33330000000001</v>
      </c>
      <c r="D6418" s="9">
        <f t="shared" si="200"/>
        <v>39350.333332870374</v>
      </c>
      <c r="E6418" s="10">
        <f t="shared" si="201"/>
        <v>39350.333332870374</v>
      </c>
      <c r="F6418" s="1">
        <v>-999</v>
      </c>
      <c r="G6418" s="1">
        <v>107.79498291016</v>
      </c>
      <c r="H6418" s="1">
        <v>38.982641429462838</v>
      </c>
      <c r="I6418" s="1">
        <v>-999</v>
      </c>
      <c r="J6418" s="1">
        <v>1.8877999782562001</v>
      </c>
      <c r="K6418" s="1">
        <v>48.921001434326001</v>
      </c>
      <c r="L6418" s="1">
        <v>735.21423730468996</v>
      </c>
      <c r="M6418" s="1">
        <v>8.0666999816894993</v>
      </c>
      <c r="N6418" s="1">
        <v>88.165000915527003</v>
      </c>
      <c r="O6418" s="1">
        <v>2.8979581182959735</v>
      </c>
      <c r="P6418" s="1">
        <v>4.2811999320984002</v>
      </c>
      <c r="Q6418" s="1">
        <v>41.736999511718999</v>
      </c>
      <c r="R6418" s="1">
        <v>2.9286890196285396</v>
      </c>
      <c r="S6418" s="5">
        <v>-999</v>
      </c>
      <c r="T6418" s="3">
        <v>-999</v>
      </c>
      <c r="U6418" s="3">
        <v>-999</v>
      </c>
      <c r="V6418" s="5">
        <v>-999</v>
      </c>
      <c r="W6418" s="5">
        <v>-999</v>
      </c>
      <c r="X6418" s="6">
        <v>-999</v>
      </c>
    </row>
    <row r="6419" spans="1:24" x14ac:dyDescent="0.2">
      <c r="A6419" s="1" t="s">
        <v>8</v>
      </c>
      <c r="B6419" s="7">
        <v>39350.374999479165</v>
      </c>
      <c r="C6419" s="8">
        <v>268.375</v>
      </c>
      <c r="D6419" s="9">
        <f t="shared" si="200"/>
        <v>39350.374999479165</v>
      </c>
      <c r="E6419" s="10">
        <f t="shared" si="201"/>
        <v>39350.374999479165</v>
      </c>
      <c r="F6419" s="1">
        <v>-999</v>
      </c>
      <c r="G6419" s="1">
        <v>120.16228485107</v>
      </c>
      <c r="H6419" s="1">
        <v>37.524200147723839</v>
      </c>
      <c r="I6419" s="1">
        <v>-999</v>
      </c>
      <c r="J6419" s="1">
        <v>2.2281999588013002</v>
      </c>
      <c r="K6419" s="1">
        <v>51.134998321532997</v>
      </c>
      <c r="L6419" s="1">
        <v>735.20135595703005</v>
      </c>
      <c r="M6419" s="1">
        <v>6.8031997680664</v>
      </c>
      <c r="N6419" s="1">
        <v>106.05000305176</v>
      </c>
      <c r="O6419" s="1">
        <v>3.103640286885204</v>
      </c>
      <c r="P6419" s="1">
        <v>3.8413000106811999</v>
      </c>
      <c r="Q6419" s="1">
        <v>45.47200012207</v>
      </c>
      <c r="R6419" s="1">
        <v>3.0937928581413647</v>
      </c>
      <c r="S6419" s="5">
        <v>-999</v>
      </c>
      <c r="T6419" s="3">
        <v>-999</v>
      </c>
      <c r="U6419" s="3">
        <v>-999</v>
      </c>
      <c r="V6419" s="5">
        <v>-999</v>
      </c>
      <c r="W6419" s="5">
        <v>-999</v>
      </c>
      <c r="X6419" s="6">
        <v>-999</v>
      </c>
    </row>
    <row r="6420" spans="1:24" x14ac:dyDescent="0.2">
      <c r="A6420" s="1" t="s">
        <v>8</v>
      </c>
      <c r="B6420" s="7">
        <v>39350.416666087964</v>
      </c>
      <c r="C6420" s="8">
        <v>268.41669999999999</v>
      </c>
      <c r="D6420" s="9">
        <f t="shared" si="200"/>
        <v>39350.416666087964</v>
      </c>
      <c r="E6420" s="10">
        <f t="shared" si="201"/>
        <v>39350.416666087964</v>
      </c>
      <c r="F6420" s="1">
        <v>-999</v>
      </c>
      <c r="G6420" s="1">
        <v>118.95552825928</v>
      </c>
      <c r="H6420" s="1">
        <v>37.143761795673839</v>
      </c>
      <c r="I6420" s="1">
        <v>-999</v>
      </c>
      <c r="J6420" s="1">
        <v>2.2939999103546</v>
      </c>
      <c r="K6420" s="1">
        <v>52.888999938965</v>
      </c>
      <c r="L6420" s="1">
        <v>735.17192089844002</v>
      </c>
      <c r="M6420" s="1">
        <v>6.6009998321532999</v>
      </c>
      <c r="N6420" s="1">
        <v>108.05999755859</v>
      </c>
      <c r="O6420" s="1">
        <v>3.2253110380774328</v>
      </c>
      <c r="P6420" s="1">
        <v>3.6842000484467001</v>
      </c>
      <c r="Q6420" s="1">
        <v>48.608001708983998</v>
      </c>
      <c r="R6420" s="1">
        <v>3.2709267061207816</v>
      </c>
      <c r="S6420" s="5">
        <v>-999</v>
      </c>
      <c r="T6420" s="3">
        <v>-999</v>
      </c>
      <c r="U6420" s="3">
        <v>-999</v>
      </c>
      <c r="V6420" s="5">
        <v>-999</v>
      </c>
      <c r="W6420" s="5">
        <v>-999</v>
      </c>
      <c r="X6420" s="6">
        <v>-999</v>
      </c>
    </row>
    <row r="6421" spans="1:24" x14ac:dyDescent="0.2">
      <c r="A6421" s="1" t="s">
        <v>8</v>
      </c>
      <c r="B6421" s="7">
        <v>39350.458332696762</v>
      </c>
      <c r="C6421" s="8">
        <v>268.45830000000001</v>
      </c>
      <c r="D6421" s="9">
        <f t="shared" si="200"/>
        <v>39350.458332696762</v>
      </c>
      <c r="E6421" s="10">
        <f t="shared" si="201"/>
        <v>39350.458332696762</v>
      </c>
      <c r="F6421" s="1">
        <v>-999</v>
      </c>
      <c r="G6421" s="1">
        <v>110.99580383301</v>
      </c>
      <c r="H6421" s="1">
        <v>44.242319720477838</v>
      </c>
      <c r="I6421" s="1">
        <v>-999</v>
      </c>
      <c r="J6421" s="1">
        <v>2.1577999591827002</v>
      </c>
      <c r="K6421" s="1">
        <v>43.791000366211001</v>
      </c>
      <c r="L6421" s="1">
        <v>735.14431640625003</v>
      </c>
      <c r="M6421" s="1">
        <v>5.3786001205443998</v>
      </c>
      <c r="N6421" s="1">
        <v>116.98000335693</v>
      </c>
      <c r="O6421" s="1">
        <v>2.6447976297885041</v>
      </c>
      <c r="P6421" s="1">
        <v>3.4107999801636</v>
      </c>
      <c r="Q6421" s="1">
        <v>42.654998779297003</v>
      </c>
      <c r="R6421" s="1">
        <v>2.8156499820902181</v>
      </c>
      <c r="S6421" s="5">
        <v>-999</v>
      </c>
      <c r="T6421" s="3">
        <v>-999</v>
      </c>
      <c r="U6421" s="3">
        <v>-999</v>
      </c>
      <c r="V6421" s="5">
        <v>-999</v>
      </c>
      <c r="W6421" s="5">
        <v>-999</v>
      </c>
      <c r="X6421" s="6">
        <v>-999</v>
      </c>
    </row>
    <row r="6422" spans="1:24" x14ac:dyDescent="0.2">
      <c r="A6422" s="1" t="s">
        <v>8</v>
      </c>
      <c r="B6422" s="7">
        <v>39350.499999305554</v>
      </c>
      <c r="C6422" s="8">
        <v>268.5</v>
      </c>
      <c r="D6422" s="9">
        <f t="shared" si="200"/>
        <v>39350.499999305554</v>
      </c>
      <c r="E6422" s="10">
        <f t="shared" si="201"/>
        <v>39350.499999305554</v>
      </c>
      <c r="F6422" s="1">
        <v>-999</v>
      </c>
      <c r="G6422" s="1">
        <v>101.12991333008</v>
      </c>
      <c r="H6422" s="1">
        <v>47.416881673602838</v>
      </c>
      <c r="I6422" s="1">
        <v>-999</v>
      </c>
      <c r="J6422" s="1">
        <v>1.8003000020980999</v>
      </c>
      <c r="K6422" s="1">
        <v>38.701000213622997</v>
      </c>
      <c r="L6422" s="1">
        <v>735.18296044921999</v>
      </c>
      <c r="M6422" s="1">
        <v>5.0166001319884996</v>
      </c>
      <c r="N6422" s="1">
        <v>126.12999725342</v>
      </c>
      <c r="O6422" s="1">
        <v>2.2783536532789967</v>
      </c>
      <c r="P6422" s="1">
        <v>3.1103000640868999</v>
      </c>
      <c r="Q6422" s="1">
        <v>41.125999450683999</v>
      </c>
      <c r="R6422" s="1">
        <v>2.6575450084506365</v>
      </c>
      <c r="S6422" s="5">
        <v>-999</v>
      </c>
      <c r="T6422" s="3">
        <v>-999</v>
      </c>
      <c r="U6422" s="3">
        <v>-999</v>
      </c>
      <c r="V6422" s="5">
        <v>-999</v>
      </c>
      <c r="W6422" s="5">
        <v>-999</v>
      </c>
      <c r="X6422" s="6">
        <v>-999</v>
      </c>
    </row>
    <row r="6423" spans="1:24" x14ac:dyDescent="0.2">
      <c r="A6423" s="1" t="s">
        <v>8</v>
      </c>
      <c r="B6423" s="7">
        <v>39350.541665914352</v>
      </c>
      <c r="C6423" s="8">
        <v>268.54169999999999</v>
      </c>
      <c r="D6423" s="9">
        <f t="shared" si="200"/>
        <v>39350.541665914352</v>
      </c>
      <c r="E6423" s="10">
        <f t="shared" si="201"/>
        <v>39350.541665914352</v>
      </c>
      <c r="F6423" s="1">
        <v>-999</v>
      </c>
      <c r="G6423" s="1">
        <v>92.274299621582003</v>
      </c>
      <c r="H6423" s="1">
        <v>54.36443862184484</v>
      </c>
      <c r="I6423" s="1">
        <v>-999</v>
      </c>
      <c r="J6423" s="1">
        <v>2.2204999923706001</v>
      </c>
      <c r="K6423" s="1">
        <v>21.686000823975</v>
      </c>
      <c r="L6423" s="1">
        <v>735.21976269531001</v>
      </c>
      <c r="M6423" s="1">
        <v>4.713399887085</v>
      </c>
      <c r="N6423" s="1">
        <v>129.05999755859</v>
      </c>
      <c r="O6423" s="1">
        <v>1.3154775414505719</v>
      </c>
      <c r="P6423" s="1">
        <v>2.9086999893188001</v>
      </c>
      <c r="Q6423" s="1">
        <v>30.440999984741001</v>
      </c>
      <c r="R6423" s="1">
        <v>1.9391081407875306</v>
      </c>
      <c r="S6423" s="5">
        <v>-999</v>
      </c>
      <c r="T6423" s="3">
        <v>-999</v>
      </c>
      <c r="U6423" s="3">
        <v>-999</v>
      </c>
      <c r="V6423" s="5">
        <v>-999</v>
      </c>
      <c r="W6423" s="5">
        <v>-999</v>
      </c>
      <c r="X6423" s="6">
        <v>-999</v>
      </c>
    </row>
    <row r="6424" spans="1:24" x14ac:dyDescent="0.2">
      <c r="A6424" s="1" t="s">
        <v>8</v>
      </c>
      <c r="B6424" s="7">
        <v>39350.583332523151</v>
      </c>
      <c r="C6424" s="8">
        <v>268.58330000000001</v>
      </c>
      <c r="D6424" s="9">
        <f t="shared" si="200"/>
        <v>39350.583332523151</v>
      </c>
      <c r="E6424" s="10">
        <f t="shared" si="201"/>
        <v>39350.583332523151</v>
      </c>
      <c r="F6424" s="1">
        <v>-999</v>
      </c>
      <c r="G6424" s="1">
        <v>93.572486877440994</v>
      </c>
      <c r="H6424" s="1">
        <v>61.551001612567838</v>
      </c>
      <c r="I6424" s="1">
        <v>-999</v>
      </c>
      <c r="J6424" s="1">
        <v>3.6127998828888002</v>
      </c>
      <c r="K6424" s="1">
        <v>9.4420995712280007</v>
      </c>
      <c r="L6424" s="1">
        <v>735.27127685546998</v>
      </c>
      <c r="M6424" s="1">
        <v>2.5299999713897998</v>
      </c>
      <c r="N6424" s="1">
        <v>133.91000366211</v>
      </c>
      <c r="O6424" s="1">
        <v>0.63210420288813074</v>
      </c>
      <c r="P6424" s="1">
        <v>3.0824000835418999</v>
      </c>
      <c r="Q6424" s="1">
        <v>17.693000793456999</v>
      </c>
      <c r="R6424" s="1">
        <v>1.1409225327262957</v>
      </c>
      <c r="S6424" s="5">
        <v>-999</v>
      </c>
      <c r="T6424" s="3">
        <v>-999</v>
      </c>
      <c r="U6424" s="3">
        <v>-999</v>
      </c>
      <c r="V6424" s="5">
        <v>-999</v>
      </c>
      <c r="W6424" s="5">
        <v>-999</v>
      </c>
      <c r="X6424" s="6">
        <v>-999</v>
      </c>
    </row>
    <row r="6425" spans="1:24" x14ac:dyDescent="0.2">
      <c r="A6425" s="1" t="s">
        <v>8</v>
      </c>
      <c r="B6425" s="7">
        <v>39350.624999131942</v>
      </c>
      <c r="C6425" s="8">
        <v>268.625</v>
      </c>
      <c r="D6425" s="9">
        <f t="shared" si="200"/>
        <v>39350.624999131942</v>
      </c>
      <c r="E6425" s="10">
        <f t="shared" si="201"/>
        <v>39350.624999131942</v>
      </c>
      <c r="F6425" s="1">
        <v>-999</v>
      </c>
      <c r="G6425" s="1">
        <v>91.325004577637003</v>
      </c>
      <c r="H6425" s="1">
        <v>63.773560086688839</v>
      </c>
      <c r="I6425" s="1">
        <v>-999</v>
      </c>
      <c r="J6425" s="1">
        <v>6.2041997909545996</v>
      </c>
      <c r="K6425" s="1">
        <v>6.4991998672484996</v>
      </c>
      <c r="L6425" s="1">
        <v>735.35407910156005</v>
      </c>
      <c r="M6425" s="1">
        <v>0.23169000446796001</v>
      </c>
      <c r="N6425" s="1">
        <v>165.44999694824</v>
      </c>
      <c r="O6425" s="1">
        <v>0.52120242121519988</v>
      </c>
      <c r="P6425" s="1">
        <v>4.2435002326965003</v>
      </c>
      <c r="Q6425" s="1">
        <v>11.022000312805</v>
      </c>
      <c r="R6425" s="1">
        <v>0.77122707105131416</v>
      </c>
      <c r="S6425" s="5">
        <v>-999</v>
      </c>
      <c r="T6425" s="3">
        <v>-999</v>
      </c>
      <c r="U6425" s="3">
        <v>-999</v>
      </c>
      <c r="V6425" s="5">
        <v>-999</v>
      </c>
      <c r="W6425" s="5">
        <v>-999</v>
      </c>
      <c r="X6425" s="6">
        <v>-999</v>
      </c>
    </row>
    <row r="6426" spans="1:24" x14ac:dyDescent="0.2">
      <c r="A6426" s="1" t="s">
        <v>8</v>
      </c>
      <c r="B6426" s="7">
        <v>39350.66666574074</v>
      </c>
      <c r="C6426" s="8">
        <v>268.66669999999999</v>
      </c>
      <c r="D6426" s="9">
        <f t="shared" si="200"/>
        <v>39350.66666574074</v>
      </c>
      <c r="E6426" s="10">
        <f t="shared" si="201"/>
        <v>39350.66666574074</v>
      </c>
      <c r="F6426" s="1">
        <v>-999</v>
      </c>
      <c r="G6426" s="1">
        <v>97.267555236815994</v>
      </c>
      <c r="H6426" s="1">
        <v>48.517118469257838</v>
      </c>
      <c r="I6426" s="1">
        <v>-999</v>
      </c>
      <c r="J6426" s="1">
        <v>8.9750995635986008</v>
      </c>
      <c r="K6426" s="1">
        <v>18.986999511718999</v>
      </c>
      <c r="L6426" s="1">
        <v>735.39456494140995</v>
      </c>
      <c r="M6426" s="1">
        <v>1.1383999586105</v>
      </c>
      <c r="N6426" s="1">
        <v>192.80999755859</v>
      </c>
      <c r="O6426" s="1">
        <v>1.8395343673219515</v>
      </c>
      <c r="P6426" s="1">
        <v>5.3831000328064</v>
      </c>
      <c r="Q6426" s="1">
        <v>23.811000823975</v>
      </c>
      <c r="R6426" s="1">
        <v>1.8038971964457768</v>
      </c>
      <c r="S6426" s="5">
        <v>-999</v>
      </c>
      <c r="T6426" s="3">
        <v>-999</v>
      </c>
      <c r="U6426" s="3">
        <v>-999</v>
      </c>
      <c r="V6426" s="5">
        <v>-999</v>
      </c>
      <c r="W6426" s="5">
        <v>-999</v>
      </c>
      <c r="X6426" s="6">
        <v>-999</v>
      </c>
    </row>
    <row r="6427" spans="1:24" x14ac:dyDescent="0.2">
      <c r="A6427" s="1" t="s">
        <v>8</v>
      </c>
      <c r="B6427" s="7">
        <v>39350.708332349539</v>
      </c>
      <c r="C6427" s="8">
        <v>268.70830000000001</v>
      </c>
      <c r="D6427" s="9">
        <f t="shared" si="200"/>
        <v>39350.708332349539</v>
      </c>
      <c r="E6427" s="10">
        <f t="shared" si="201"/>
        <v>39350.708332349539</v>
      </c>
      <c r="F6427" s="1">
        <v>-999</v>
      </c>
      <c r="G6427" s="1">
        <v>105.61259460449</v>
      </c>
      <c r="H6427" s="1">
        <v>36.548678865985842</v>
      </c>
      <c r="I6427" s="1">
        <v>-999</v>
      </c>
      <c r="J6427" s="1">
        <v>10.196999549866</v>
      </c>
      <c r="K6427" s="1">
        <v>27.735000610351999</v>
      </c>
      <c r="L6427" s="1">
        <v>735.46815820311997</v>
      </c>
      <c r="M6427" s="1">
        <v>2.4681000709533998</v>
      </c>
      <c r="N6427" s="1">
        <v>247.44000244141</v>
      </c>
      <c r="O6427" s="1">
        <v>2.9166423263629895</v>
      </c>
      <c r="P6427" s="1">
        <v>5.7989997863770002</v>
      </c>
      <c r="Q6427" s="1">
        <v>38.502998352051002</v>
      </c>
      <c r="R6427" s="1">
        <v>3.001999754475805</v>
      </c>
      <c r="S6427" s="5">
        <v>-999</v>
      </c>
      <c r="T6427" s="3">
        <v>-999</v>
      </c>
      <c r="U6427" s="3">
        <v>-999</v>
      </c>
      <c r="V6427" s="5">
        <v>-999</v>
      </c>
      <c r="W6427" s="5">
        <v>-999</v>
      </c>
      <c r="X6427" s="6">
        <v>-999</v>
      </c>
    </row>
    <row r="6428" spans="1:24" x14ac:dyDescent="0.2">
      <c r="A6428" s="1" t="s">
        <v>8</v>
      </c>
      <c r="B6428" s="7">
        <v>39350.74999895833</v>
      </c>
      <c r="C6428" s="8">
        <v>268.75</v>
      </c>
      <c r="D6428" s="9">
        <f t="shared" si="200"/>
        <v>39350.74999895833</v>
      </c>
      <c r="E6428" s="10">
        <f t="shared" si="201"/>
        <v>39350.74999895833</v>
      </c>
      <c r="F6428" s="1">
        <v>-999</v>
      </c>
      <c r="G6428" s="1">
        <v>105.52349090576</v>
      </c>
      <c r="H6428" s="1">
        <v>36.212239232196836</v>
      </c>
      <c r="I6428" s="1">
        <v>-999</v>
      </c>
      <c r="J6428" s="1">
        <v>9.4261999130249006</v>
      </c>
      <c r="K6428" s="1">
        <v>30.533000946045</v>
      </c>
      <c r="L6428" s="1">
        <v>735.50311865234005</v>
      </c>
      <c r="M6428" s="1">
        <v>2.6059000492096001</v>
      </c>
      <c r="N6428" s="1">
        <v>309.20001220703</v>
      </c>
      <c r="O6428" s="1">
        <v>3.0489981333456848</v>
      </c>
      <c r="P6428" s="1">
        <v>6.6370000839232999</v>
      </c>
      <c r="Q6428" s="1">
        <v>38.599998474121001</v>
      </c>
      <c r="R6428" s="1">
        <v>3.1885544173369209</v>
      </c>
      <c r="S6428" s="5">
        <v>-999</v>
      </c>
      <c r="T6428" s="3">
        <v>-999</v>
      </c>
      <c r="U6428" s="3">
        <v>-999</v>
      </c>
      <c r="V6428" s="5">
        <v>-999</v>
      </c>
      <c r="W6428" s="5">
        <v>-999</v>
      </c>
      <c r="X6428" s="6">
        <v>-999</v>
      </c>
    </row>
    <row r="6429" spans="1:24" x14ac:dyDescent="0.2">
      <c r="A6429" s="1" t="s">
        <v>8</v>
      </c>
      <c r="B6429" s="7">
        <v>39350.791665567129</v>
      </c>
      <c r="C6429" s="8">
        <v>268.79169999999999</v>
      </c>
      <c r="D6429" s="9">
        <f t="shared" si="200"/>
        <v>39350.791665567129</v>
      </c>
      <c r="E6429" s="10">
        <f t="shared" si="201"/>
        <v>39350.791665567129</v>
      </c>
      <c r="F6429" s="1">
        <v>-999</v>
      </c>
      <c r="G6429" s="1">
        <v>88.505485534667997</v>
      </c>
      <c r="H6429" s="1">
        <v>37.666799964618839</v>
      </c>
      <c r="I6429" s="1">
        <v>-999</v>
      </c>
      <c r="J6429" s="1">
        <v>9.7672996520996005</v>
      </c>
      <c r="K6429" s="1">
        <v>29.347999572753999</v>
      </c>
      <c r="L6429" s="1">
        <v>735.51231640624997</v>
      </c>
      <c r="M6429" s="1">
        <v>3.1789000034332</v>
      </c>
      <c r="N6429" s="1">
        <v>102</v>
      </c>
      <c r="O6429" s="1">
        <v>2.9985469925888966</v>
      </c>
      <c r="P6429" s="1">
        <v>7.7729997634887997</v>
      </c>
      <c r="Q6429" s="1">
        <v>34.911998748778998</v>
      </c>
      <c r="R6429" s="1">
        <v>3.1170888987849037</v>
      </c>
      <c r="S6429" s="5">
        <v>-999</v>
      </c>
      <c r="T6429" s="3">
        <v>-999</v>
      </c>
      <c r="U6429" s="3">
        <v>-999</v>
      </c>
      <c r="V6429" s="5">
        <v>-999</v>
      </c>
      <c r="W6429" s="5">
        <v>-999</v>
      </c>
      <c r="X6429" s="6">
        <v>-999</v>
      </c>
    </row>
    <row r="6430" spans="1:24" x14ac:dyDescent="0.2">
      <c r="A6430" s="1" t="s">
        <v>8</v>
      </c>
      <c r="B6430" s="7">
        <v>39350.833332175927</v>
      </c>
      <c r="C6430" s="8">
        <v>268.83330000000001</v>
      </c>
      <c r="D6430" s="9">
        <f t="shared" si="200"/>
        <v>39350.833332175927</v>
      </c>
      <c r="E6430" s="10">
        <f t="shared" si="201"/>
        <v>39350.833332175927</v>
      </c>
      <c r="F6430" s="1">
        <v>-999</v>
      </c>
      <c r="G6430" s="1">
        <v>83.998970031737997</v>
      </c>
      <c r="H6430" s="1">
        <v>34.44636145997984</v>
      </c>
      <c r="I6430" s="1">
        <v>-999</v>
      </c>
      <c r="J6430" s="1">
        <v>11.236000061035</v>
      </c>
      <c r="K6430" s="1">
        <v>29.493999481201001</v>
      </c>
      <c r="L6430" s="1">
        <v>735.53439550781002</v>
      </c>
      <c r="M6430" s="1">
        <v>4.3175997734070002</v>
      </c>
      <c r="N6430" s="1">
        <v>111.93000030518</v>
      </c>
      <c r="O6430" s="1">
        <v>3.3234689560935973</v>
      </c>
      <c r="P6430" s="1">
        <v>9.5229997634887997</v>
      </c>
      <c r="Q6430" s="1">
        <v>33.386001586913999</v>
      </c>
      <c r="R6430" s="1">
        <v>3.3555217273948408</v>
      </c>
      <c r="S6430" s="5">
        <v>-999</v>
      </c>
      <c r="T6430" s="3">
        <v>-999</v>
      </c>
      <c r="U6430" s="3">
        <v>-999</v>
      </c>
      <c r="V6430" s="5">
        <v>-999</v>
      </c>
      <c r="W6430" s="5">
        <v>-999</v>
      </c>
      <c r="X6430" s="6">
        <v>-999</v>
      </c>
    </row>
    <row r="6431" spans="1:24" x14ac:dyDescent="0.2">
      <c r="A6431" s="1" t="s">
        <v>8</v>
      </c>
      <c r="B6431" s="7">
        <v>39350.874998784719</v>
      </c>
      <c r="C6431" s="8">
        <v>268.875</v>
      </c>
      <c r="D6431" s="9">
        <f t="shared" si="200"/>
        <v>39350.874998784719</v>
      </c>
      <c r="E6431" s="10">
        <f t="shared" si="201"/>
        <v>39350.874998784719</v>
      </c>
      <c r="F6431" s="1">
        <v>-999</v>
      </c>
      <c r="G6431" s="1">
        <v>83.624816894530994</v>
      </c>
      <c r="H6431" s="1">
        <v>30.328919781512838</v>
      </c>
      <c r="I6431" s="1">
        <v>-999</v>
      </c>
      <c r="J6431" s="1">
        <v>11.704000473022001</v>
      </c>
      <c r="K6431" s="1">
        <v>33.099998474121001</v>
      </c>
      <c r="L6431" s="1">
        <v>735.50311865234005</v>
      </c>
      <c r="M6431" s="1">
        <v>6.0890002250670996</v>
      </c>
      <c r="N6431" s="1">
        <v>124.26999664307</v>
      </c>
      <c r="O6431" s="1">
        <v>3.8473034597186775</v>
      </c>
      <c r="P6431" s="1">
        <v>10.074000358581999</v>
      </c>
      <c r="Q6431" s="1">
        <v>37.569999694823998</v>
      </c>
      <c r="R6431" s="1">
        <v>3.9183461293055246</v>
      </c>
      <c r="S6431" s="5">
        <v>-999</v>
      </c>
      <c r="T6431" s="3">
        <v>-999</v>
      </c>
      <c r="U6431" s="3">
        <v>-999</v>
      </c>
      <c r="V6431" s="5">
        <v>-999</v>
      </c>
      <c r="W6431" s="5">
        <v>-999</v>
      </c>
      <c r="X6431" s="6">
        <v>-999</v>
      </c>
    </row>
    <row r="6432" spans="1:24" x14ac:dyDescent="0.2">
      <c r="A6432" s="1" t="s">
        <v>8</v>
      </c>
      <c r="B6432" s="7">
        <v>39350.916665393517</v>
      </c>
      <c r="C6432" s="8">
        <v>268.91669999999999</v>
      </c>
      <c r="D6432" s="9">
        <f t="shared" si="200"/>
        <v>39350.916665393517</v>
      </c>
      <c r="E6432" s="10">
        <f t="shared" si="201"/>
        <v>39350.916665393517</v>
      </c>
      <c r="F6432" s="1">
        <v>-999</v>
      </c>
      <c r="G6432" s="1">
        <v>89.018775939940994</v>
      </c>
      <c r="H6432" s="1">
        <v>27.171479094867838</v>
      </c>
      <c r="I6432" s="1">
        <v>-999</v>
      </c>
      <c r="J6432" s="1">
        <v>10.802000045775999</v>
      </c>
      <c r="K6432" s="1">
        <v>41.626998901367003</v>
      </c>
      <c r="L6432" s="1">
        <v>735.49760449219002</v>
      </c>
      <c r="M6432" s="1">
        <v>3.4296000003814999</v>
      </c>
      <c r="N6432" s="1">
        <v>117.80999755859</v>
      </c>
      <c r="O6432" s="1">
        <v>4.5575956121711352</v>
      </c>
      <c r="P6432" s="1">
        <v>9.4952001571655007</v>
      </c>
      <c r="Q6432" s="1">
        <v>45.674999237061002</v>
      </c>
      <c r="R6432" s="1">
        <v>4.582309534835737</v>
      </c>
      <c r="S6432" s="5">
        <v>-999</v>
      </c>
      <c r="T6432" s="3">
        <v>-999</v>
      </c>
      <c r="U6432" s="3">
        <v>-999</v>
      </c>
      <c r="V6432" s="5">
        <v>-999</v>
      </c>
      <c r="W6432" s="5">
        <v>-999</v>
      </c>
      <c r="X6432" s="6">
        <v>-999</v>
      </c>
    </row>
    <row r="6433" spans="1:24" x14ac:dyDescent="0.2">
      <c r="A6433" s="1" t="s">
        <v>8</v>
      </c>
      <c r="B6433" s="7">
        <v>39350.958332002316</v>
      </c>
      <c r="C6433" s="8">
        <v>268.95830000000001</v>
      </c>
      <c r="D6433" s="9">
        <f t="shared" si="200"/>
        <v>39350.958332002316</v>
      </c>
      <c r="E6433" s="10">
        <f t="shared" si="201"/>
        <v>39350.958332002316</v>
      </c>
      <c r="F6433" s="1">
        <v>-999</v>
      </c>
      <c r="G6433" s="1">
        <v>89.190406799315994</v>
      </c>
      <c r="H6433" s="1">
        <v>27.45504030031184</v>
      </c>
      <c r="I6433" s="1">
        <v>-999</v>
      </c>
      <c r="J6433" s="1">
        <v>9.1603002548218004</v>
      </c>
      <c r="K6433" s="1">
        <v>48.887001037597997</v>
      </c>
      <c r="L6433" s="1">
        <v>735.51047460938003</v>
      </c>
      <c r="M6433" s="1">
        <v>2.0866000652313001</v>
      </c>
      <c r="N6433" s="1">
        <v>121.40000152588</v>
      </c>
      <c r="O6433" s="1">
        <v>4.7951434728438969</v>
      </c>
      <c r="P6433" s="1">
        <v>9.2388000488281001</v>
      </c>
      <c r="Q6433" s="1">
        <v>48.983001708983998</v>
      </c>
      <c r="R6433" s="1">
        <v>4.8300397230899401</v>
      </c>
      <c r="S6433" s="5">
        <v>-999</v>
      </c>
      <c r="T6433" s="3">
        <v>-999</v>
      </c>
      <c r="U6433" s="3">
        <v>-999</v>
      </c>
      <c r="V6433" s="5">
        <v>-999</v>
      </c>
      <c r="W6433" s="5">
        <v>-999</v>
      </c>
      <c r="X6433" s="6">
        <v>-999</v>
      </c>
    </row>
    <row r="6434" spans="1:24" x14ac:dyDescent="0.2">
      <c r="A6434" s="1" t="s">
        <v>8</v>
      </c>
      <c r="B6434" s="7">
        <v>39351</v>
      </c>
      <c r="C6434" s="8">
        <v>269</v>
      </c>
      <c r="D6434" s="9">
        <f t="shared" si="200"/>
        <v>39351</v>
      </c>
      <c r="E6434" s="10">
        <f t="shared" si="201"/>
        <v>39351</v>
      </c>
      <c r="F6434" s="1">
        <v>-999</v>
      </c>
      <c r="G6434" s="1">
        <v>89.570747375487997</v>
      </c>
      <c r="H6434" s="1">
        <v>-999</v>
      </c>
      <c r="I6434" s="1">
        <v>-999</v>
      </c>
      <c r="J6434" s="1">
        <v>8.2027997970581001</v>
      </c>
      <c r="K6434" s="1">
        <v>52.318000793457003</v>
      </c>
      <c r="L6434" s="1">
        <v>735.52335595703005</v>
      </c>
      <c r="M6434" s="1">
        <v>1.4220999479294001</v>
      </c>
      <c r="N6434" s="1">
        <v>124.81999969482</v>
      </c>
      <c r="O6434" s="1">
        <v>4.809695654013221</v>
      </c>
      <c r="P6434" s="1">
        <v>8.0411996841431002</v>
      </c>
      <c r="Q6434" s="1">
        <v>53.264999389647997</v>
      </c>
      <c r="R6434" s="1">
        <v>4.8432732972390635</v>
      </c>
      <c r="S6434" s="5">
        <v>-999</v>
      </c>
      <c r="T6434" s="3">
        <v>-999</v>
      </c>
      <c r="U6434" s="3">
        <v>-999</v>
      </c>
      <c r="V6434" s="5">
        <v>-999</v>
      </c>
      <c r="W6434" s="5">
        <v>-999</v>
      </c>
      <c r="X6434" s="6">
        <v>-999</v>
      </c>
    </row>
    <row r="6435" spans="1:24" x14ac:dyDescent="0.2">
      <c r="A6435" s="1" t="s">
        <v>8</v>
      </c>
      <c r="B6435" s="7">
        <v>39351.041666666664</v>
      </c>
      <c r="C6435" s="8">
        <v>269.04169999999999</v>
      </c>
      <c r="D6435" s="9">
        <f t="shared" si="200"/>
        <v>39351.041666666664</v>
      </c>
      <c r="E6435" s="10">
        <f t="shared" si="201"/>
        <v>39351.041666666664</v>
      </c>
      <c r="F6435" s="1">
        <v>-999</v>
      </c>
      <c r="G6435" s="1">
        <v>89.04842376709</v>
      </c>
      <c r="H6435" s="1">
        <v>28.387950562066635</v>
      </c>
      <c r="I6435" s="1">
        <v>-999</v>
      </c>
      <c r="J6435" s="1">
        <v>6.5583000183104998</v>
      </c>
      <c r="K6435" s="1">
        <v>61.169998168945</v>
      </c>
      <c r="L6435" s="1">
        <v>735.49392089844002</v>
      </c>
      <c r="M6435" s="1">
        <v>2.7409999370575</v>
      </c>
      <c r="N6435" s="1">
        <v>353.85000610352</v>
      </c>
      <c r="O6435" s="1">
        <v>5.0257319246082091</v>
      </c>
      <c r="P6435" s="1">
        <v>9.3367004394531001</v>
      </c>
      <c r="Q6435" s="1">
        <v>49.138000488281001</v>
      </c>
      <c r="R6435" s="1">
        <v>4.8774785689295816</v>
      </c>
      <c r="S6435" s="5">
        <v>-999</v>
      </c>
      <c r="T6435" s="3">
        <v>-999</v>
      </c>
      <c r="U6435" s="3">
        <v>-999</v>
      </c>
      <c r="V6435" s="5">
        <v>-999</v>
      </c>
      <c r="W6435" s="5">
        <v>-999</v>
      </c>
      <c r="X6435" s="6">
        <v>-999</v>
      </c>
    </row>
    <row r="6436" spans="1:24" x14ac:dyDescent="0.2">
      <c r="A6436" s="1" t="s">
        <v>8</v>
      </c>
      <c r="B6436" s="7">
        <v>39351.08333321759</v>
      </c>
      <c r="C6436" s="8">
        <v>269.08330000000001</v>
      </c>
      <c r="D6436" s="9">
        <f t="shared" si="200"/>
        <v>39351.08333321759</v>
      </c>
      <c r="E6436" s="10">
        <f t="shared" si="201"/>
        <v>39351.08333321759</v>
      </c>
      <c r="F6436" s="1">
        <v>-999</v>
      </c>
      <c r="G6436" s="1">
        <v>90.871421813965</v>
      </c>
      <c r="H6436" s="1">
        <v>30.629490043268635</v>
      </c>
      <c r="I6436" s="1">
        <v>-999</v>
      </c>
      <c r="J6436" s="1">
        <v>5.2817001342773002</v>
      </c>
      <c r="K6436" s="1">
        <v>63.544998168945</v>
      </c>
      <c r="L6436" s="1">
        <v>735.49392089844002</v>
      </c>
      <c r="M6436" s="1">
        <v>6.0935997962951998</v>
      </c>
      <c r="N6436" s="1">
        <v>34.223999023437997</v>
      </c>
      <c r="O6436" s="1">
        <v>4.7796564070512684</v>
      </c>
      <c r="P6436" s="1">
        <v>9.9222002029418999</v>
      </c>
      <c r="Q6436" s="1">
        <v>45.347999572753999</v>
      </c>
      <c r="R6436" s="1">
        <v>4.6817806823899923</v>
      </c>
      <c r="S6436" s="5">
        <v>-999</v>
      </c>
      <c r="T6436" s="3">
        <v>-999</v>
      </c>
      <c r="U6436" s="3">
        <v>-999</v>
      </c>
      <c r="V6436" s="5">
        <v>-999</v>
      </c>
      <c r="W6436" s="5">
        <v>-999</v>
      </c>
      <c r="X6436" s="6">
        <v>-999</v>
      </c>
    </row>
    <row r="6437" spans="1:24" x14ac:dyDescent="0.2">
      <c r="A6437" s="1" t="s">
        <v>8</v>
      </c>
      <c r="B6437" s="7">
        <v>39351.124999826388</v>
      </c>
      <c r="C6437" s="8">
        <v>269.125</v>
      </c>
      <c r="D6437" s="9">
        <f t="shared" si="200"/>
        <v>39351.124999826388</v>
      </c>
      <c r="E6437" s="10">
        <f t="shared" si="201"/>
        <v>39351.124999826388</v>
      </c>
      <c r="F6437" s="1">
        <v>-999</v>
      </c>
      <c r="G6437" s="1">
        <v>82.679237365722997</v>
      </c>
      <c r="H6437" s="1">
        <v>30.894030241632631</v>
      </c>
      <c r="I6437" s="1">
        <v>-999</v>
      </c>
      <c r="J6437" s="1">
        <v>5.5622000694275</v>
      </c>
      <c r="K6437" s="1">
        <v>59.520999908447003</v>
      </c>
      <c r="L6437" s="1">
        <v>735.50311865234005</v>
      </c>
      <c r="M6437" s="1">
        <v>6.5109000205993999</v>
      </c>
      <c r="N6437" s="1">
        <v>62.522998809813998</v>
      </c>
      <c r="O6437" s="1">
        <v>4.5649837523435046</v>
      </c>
      <c r="P6437" s="1">
        <v>9.4968996047974006</v>
      </c>
      <c r="Q6437" s="1">
        <v>44.830001831055</v>
      </c>
      <c r="R6437" s="1">
        <v>4.4980159157961346</v>
      </c>
      <c r="S6437" s="5">
        <v>-999</v>
      </c>
      <c r="T6437" s="3">
        <v>-999</v>
      </c>
      <c r="U6437" s="3">
        <v>-999</v>
      </c>
      <c r="V6437" s="5">
        <v>-999</v>
      </c>
      <c r="W6437" s="5">
        <v>-999</v>
      </c>
      <c r="X6437" s="6">
        <v>-999</v>
      </c>
    </row>
    <row r="6438" spans="1:24" x14ac:dyDescent="0.2">
      <c r="A6438" s="1" t="s">
        <v>8</v>
      </c>
      <c r="B6438" s="7">
        <v>39351.166666435187</v>
      </c>
      <c r="C6438" s="8">
        <v>269.16669999999999</v>
      </c>
      <c r="D6438" s="9">
        <f t="shared" si="200"/>
        <v>39351.166666435187</v>
      </c>
      <c r="E6438" s="10">
        <f t="shared" si="201"/>
        <v>39351.166666435187</v>
      </c>
      <c r="F6438" s="1">
        <v>-999</v>
      </c>
      <c r="G6438" s="1">
        <v>76.30721282959</v>
      </c>
      <c r="H6438" s="1">
        <v>34.979569585504635</v>
      </c>
      <c r="I6438" s="1">
        <v>-999</v>
      </c>
      <c r="J6438" s="1">
        <v>5.1796998977661</v>
      </c>
      <c r="K6438" s="1">
        <v>53.458000183105</v>
      </c>
      <c r="L6438" s="1">
        <v>735.51415820313002</v>
      </c>
      <c r="M6438" s="1">
        <v>9.1212997436522993</v>
      </c>
      <c r="N6438" s="1">
        <v>89.660003662109006</v>
      </c>
      <c r="O6438" s="1">
        <v>3.9924112791097977</v>
      </c>
      <c r="P6438" s="1">
        <v>9.0382003784180007</v>
      </c>
      <c r="Q6438" s="1">
        <v>42.174999237061002</v>
      </c>
      <c r="R6438" s="1">
        <v>4.1028471384658358</v>
      </c>
      <c r="S6438" s="5">
        <v>-999</v>
      </c>
      <c r="T6438" s="3">
        <v>-999</v>
      </c>
      <c r="U6438" s="3">
        <v>-999</v>
      </c>
      <c r="V6438" s="5">
        <v>-999</v>
      </c>
      <c r="W6438" s="5">
        <v>-999</v>
      </c>
      <c r="X6438" s="6">
        <v>-999</v>
      </c>
    </row>
    <row r="6439" spans="1:24" x14ac:dyDescent="0.2">
      <c r="A6439" s="1" t="s">
        <v>8</v>
      </c>
      <c r="B6439" s="7">
        <v>39351.208333043978</v>
      </c>
      <c r="C6439" s="8">
        <v>269.20830000000001</v>
      </c>
      <c r="D6439" s="9">
        <f t="shared" si="200"/>
        <v>39351.208333043978</v>
      </c>
      <c r="E6439" s="10">
        <f t="shared" si="201"/>
        <v>39351.208333043978</v>
      </c>
      <c r="F6439" s="1">
        <v>-999</v>
      </c>
      <c r="G6439" s="1">
        <v>86.048721313477003</v>
      </c>
      <c r="H6439" s="1">
        <v>43.890111599664628</v>
      </c>
      <c r="I6439" s="1">
        <v>-999</v>
      </c>
      <c r="J6439" s="1">
        <v>5.5743999481201003</v>
      </c>
      <c r="K6439" s="1">
        <v>39.707000732422003</v>
      </c>
      <c r="L6439" s="1">
        <v>735.52888134765999</v>
      </c>
      <c r="M6439" s="1">
        <v>9.5455999374390004</v>
      </c>
      <c r="N6439" s="1">
        <v>110.76999664307</v>
      </c>
      <c r="O6439" s="1">
        <v>3.0478133967773586</v>
      </c>
      <c r="P6439" s="1">
        <v>7.9534997940062997</v>
      </c>
      <c r="Q6439" s="1">
        <v>34.138999938965</v>
      </c>
      <c r="R6439" s="1">
        <v>3.0856998097420685</v>
      </c>
      <c r="S6439" s="5">
        <v>-999</v>
      </c>
      <c r="T6439" s="3">
        <v>-999</v>
      </c>
      <c r="U6439" s="3">
        <v>-999</v>
      </c>
      <c r="V6439" s="5">
        <v>-999</v>
      </c>
      <c r="W6439" s="5">
        <v>-999</v>
      </c>
      <c r="X6439" s="6">
        <v>-999</v>
      </c>
    </row>
    <row r="6440" spans="1:24" x14ac:dyDescent="0.2">
      <c r="A6440" s="1" t="s">
        <v>8</v>
      </c>
      <c r="B6440" s="7">
        <v>39351.249999652777</v>
      </c>
      <c r="C6440" s="8">
        <v>269.25</v>
      </c>
      <c r="D6440" s="9">
        <f t="shared" si="200"/>
        <v>39351.249999652777</v>
      </c>
      <c r="E6440" s="10">
        <f t="shared" si="201"/>
        <v>39351.249999652777</v>
      </c>
      <c r="F6440" s="1">
        <v>-999</v>
      </c>
      <c r="G6440" s="1">
        <v>100.39130401611</v>
      </c>
      <c r="H6440" s="1">
        <v>47.965650714654629</v>
      </c>
      <c r="I6440" s="1">
        <v>-999</v>
      </c>
      <c r="J6440" s="1">
        <v>5.4565000534057999</v>
      </c>
      <c r="K6440" s="1">
        <v>32.745998382567997</v>
      </c>
      <c r="L6440" s="1">
        <v>735.54360449218996</v>
      </c>
      <c r="M6440" s="1">
        <v>9.2284002304077006</v>
      </c>
      <c r="N6440" s="1">
        <v>113.01000213623</v>
      </c>
      <c r="O6440" s="1">
        <v>2.4929751613865037</v>
      </c>
      <c r="P6440" s="1">
        <v>6.8066000938415998</v>
      </c>
      <c r="Q6440" s="1">
        <v>30.687000274658001</v>
      </c>
      <c r="R6440" s="1">
        <v>2.5644767550643208</v>
      </c>
      <c r="S6440" s="5">
        <v>-999</v>
      </c>
      <c r="T6440" s="3">
        <v>-999</v>
      </c>
      <c r="U6440" s="3">
        <v>-999</v>
      </c>
      <c r="V6440" s="5">
        <v>-999</v>
      </c>
      <c r="W6440" s="5">
        <v>-999</v>
      </c>
      <c r="X6440" s="6">
        <v>-999</v>
      </c>
    </row>
    <row r="6441" spans="1:24" x14ac:dyDescent="0.2">
      <c r="A6441" s="1" t="s">
        <v>8</v>
      </c>
      <c r="B6441" s="7">
        <v>39351.291666261575</v>
      </c>
      <c r="C6441" s="8">
        <v>269.29169999999999</v>
      </c>
      <c r="D6441" s="9">
        <f t="shared" si="200"/>
        <v>39351.291666261575</v>
      </c>
      <c r="E6441" s="10">
        <f t="shared" si="201"/>
        <v>39351.291666261575</v>
      </c>
      <c r="F6441" s="1">
        <v>-999</v>
      </c>
      <c r="G6441" s="1">
        <v>85.83812713623</v>
      </c>
      <c r="H6441" s="1">
        <v>53.801188151178629</v>
      </c>
      <c r="I6441" s="1">
        <v>-999</v>
      </c>
      <c r="J6441" s="1">
        <v>5.6262001991271999</v>
      </c>
      <c r="K6441" s="1">
        <v>21.450000762938998</v>
      </c>
      <c r="L6441" s="1">
        <v>735.52703955078005</v>
      </c>
      <c r="M6441" s="1">
        <v>6.9664998054504004</v>
      </c>
      <c r="N6441" s="1">
        <v>118.76000213623</v>
      </c>
      <c r="O6441" s="1">
        <v>1.6523787925229678</v>
      </c>
      <c r="P6441" s="1">
        <v>6.5103998184204004</v>
      </c>
      <c r="Q6441" s="1">
        <v>21.528999328613001</v>
      </c>
      <c r="R6441" s="1">
        <v>1.7629233155373825</v>
      </c>
      <c r="S6441" s="5">
        <v>-999</v>
      </c>
      <c r="T6441" s="3">
        <v>-999</v>
      </c>
      <c r="U6441" s="3">
        <v>-999</v>
      </c>
      <c r="V6441" s="5">
        <v>-999</v>
      </c>
      <c r="W6441" s="5">
        <v>-999</v>
      </c>
      <c r="X6441" s="6">
        <v>-999</v>
      </c>
    </row>
    <row r="6442" spans="1:24" x14ac:dyDescent="0.2">
      <c r="A6442" s="1" t="s">
        <v>8</v>
      </c>
      <c r="B6442" s="7">
        <v>39351.333332870374</v>
      </c>
      <c r="C6442" s="8">
        <v>269.33330000000001</v>
      </c>
      <c r="D6442" s="9">
        <f t="shared" si="200"/>
        <v>39351.333332870374</v>
      </c>
      <c r="E6442" s="10">
        <f t="shared" si="201"/>
        <v>39351.333332870374</v>
      </c>
      <c r="F6442" s="1">
        <v>-999</v>
      </c>
      <c r="G6442" s="1">
        <v>84.591491699219006</v>
      </c>
      <c r="H6442" s="1">
        <v>54.912730378961633</v>
      </c>
      <c r="I6442" s="1">
        <v>-999</v>
      </c>
      <c r="J6442" s="1">
        <v>5.5384001731873003</v>
      </c>
      <c r="K6442" s="1">
        <v>34.305000305176002</v>
      </c>
      <c r="L6442" s="1">
        <v>735.52152539063002</v>
      </c>
      <c r="M6442" s="1">
        <v>5.5306000709534002</v>
      </c>
      <c r="N6442" s="1">
        <v>129</v>
      </c>
      <c r="O6442" s="1">
        <v>2.6266280272623845</v>
      </c>
      <c r="P6442" s="1">
        <v>6.5696001052856001</v>
      </c>
      <c r="Q6442" s="1">
        <v>30.179000854491999</v>
      </c>
      <c r="R6442" s="1">
        <v>2.4813446191743069</v>
      </c>
      <c r="S6442" s="5">
        <v>-999</v>
      </c>
      <c r="T6442" s="3">
        <v>-999</v>
      </c>
      <c r="U6442" s="3">
        <v>-999</v>
      </c>
      <c r="V6442" s="5">
        <v>-999</v>
      </c>
      <c r="W6442" s="5">
        <v>-999</v>
      </c>
      <c r="X6442" s="6">
        <v>-999</v>
      </c>
    </row>
    <row r="6443" spans="1:24" x14ac:dyDescent="0.2">
      <c r="A6443" s="1" t="s">
        <v>8</v>
      </c>
      <c r="B6443" s="7">
        <v>39351.374999479165</v>
      </c>
      <c r="C6443" s="8">
        <v>269.375</v>
      </c>
      <c r="D6443" s="9">
        <f t="shared" si="200"/>
        <v>39351.374999479165</v>
      </c>
      <c r="E6443" s="10">
        <f t="shared" si="201"/>
        <v>39351.374999479165</v>
      </c>
      <c r="F6443" s="1">
        <v>-999</v>
      </c>
      <c r="G6443" s="1">
        <v>92.030113220215</v>
      </c>
      <c r="H6443" s="1">
        <v>53.484271691217636</v>
      </c>
      <c r="I6443" s="1">
        <v>-999</v>
      </c>
      <c r="J6443" s="1">
        <v>5.3067998886107999</v>
      </c>
      <c r="K6443" s="1">
        <v>43.188999176025</v>
      </c>
      <c r="L6443" s="1">
        <v>735.52519775390999</v>
      </c>
      <c r="M6443" s="1">
        <v>4.6083998680115004</v>
      </c>
      <c r="N6443" s="1">
        <v>137.57000732422</v>
      </c>
      <c r="O6443" s="1">
        <v>3.2540760486318185</v>
      </c>
      <c r="P6443" s="1">
        <v>6.5666999816895002</v>
      </c>
      <c r="Q6443" s="1">
        <v>38.540000915527003</v>
      </c>
      <c r="R6443" s="1">
        <v>3.1681455074288536</v>
      </c>
      <c r="S6443" s="5">
        <v>-999</v>
      </c>
      <c r="T6443" s="3">
        <v>-999</v>
      </c>
      <c r="U6443" s="3">
        <v>-999</v>
      </c>
      <c r="V6443" s="5">
        <v>-999</v>
      </c>
      <c r="W6443" s="5">
        <v>-999</v>
      </c>
      <c r="X6443" s="6">
        <v>-999</v>
      </c>
    </row>
    <row r="6444" spans="1:24" x14ac:dyDescent="0.2">
      <c r="A6444" s="1" t="s">
        <v>8</v>
      </c>
      <c r="B6444" s="7">
        <v>39351.416666087964</v>
      </c>
      <c r="C6444" s="8">
        <v>269.41669999999999</v>
      </c>
      <c r="D6444" s="9">
        <f t="shared" si="200"/>
        <v>39351.416666087964</v>
      </c>
      <c r="E6444" s="10">
        <f t="shared" si="201"/>
        <v>39351.416666087964</v>
      </c>
      <c r="F6444" s="1">
        <v>-999</v>
      </c>
      <c r="G6444" s="1">
        <v>92.438018798827997</v>
      </c>
      <c r="H6444" s="1">
        <v>58.333809066705633</v>
      </c>
      <c r="I6444" s="1">
        <v>-999</v>
      </c>
      <c r="J6444" s="1">
        <v>5.1884999275207999</v>
      </c>
      <c r="K6444" s="1">
        <v>27.239000320435</v>
      </c>
      <c r="L6444" s="1">
        <v>735.50864404296999</v>
      </c>
      <c r="M6444" s="1">
        <v>4.0640001296996999</v>
      </c>
      <c r="N6444" s="1">
        <v>151.60000610352</v>
      </c>
      <c r="O6444" s="1">
        <v>2.0355551813638555</v>
      </c>
      <c r="P6444" s="1">
        <v>6.2129001617431996</v>
      </c>
      <c r="Q6444" s="1">
        <v>29.190000534058001</v>
      </c>
      <c r="R6444" s="1">
        <v>2.3418015504028773</v>
      </c>
      <c r="S6444" s="5">
        <v>-999</v>
      </c>
      <c r="T6444" s="3">
        <v>-999</v>
      </c>
      <c r="U6444" s="3">
        <v>-999</v>
      </c>
      <c r="V6444" s="5">
        <v>-999</v>
      </c>
      <c r="W6444" s="5">
        <v>-999</v>
      </c>
      <c r="X6444" s="6">
        <v>-999</v>
      </c>
    </row>
    <row r="6445" spans="1:24" x14ac:dyDescent="0.2">
      <c r="A6445" s="1" t="s">
        <v>8</v>
      </c>
      <c r="B6445" s="7">
        <v>39351.458332696762</v>
      </c>
      <c r="C6445" s="8">
        <v>269.45830000000001</v>
      </c>
      <c r="D6445" s="9">
        <f t="shared" si="200"/>
        <v>39351.458332696762</v>
      </c>
      <c r="E6445" s="10">
        <f t="shared" si="201"/>
        <v>39351.458332696762</v>
      </c>
      <c r="F6445" s="1">
        <v>-999</v>
      </c>
      <c r="G6445" s="1">
        <v>91.10546875</v>
      </c>
      <c r="H6445" s="1">
        <v>56.007351569146635</v>
      </c>
      <c r="I6445" s="1">
        <v>-999</v>
      </c>
      <c r="J6445" s="1">
        <v>5.9077000617981001</v>
      </c>
      <c r="K6445" s="1">
        <v>14.909000396729001</v>
      </c>
      <c r="L6445" s="1">
        <v>735.51231640624997</v>
      </c>
      <c r="M6445" s="1">
        <v>0.48965001106262002</v>
      </c>
      <c r="N6445" s="1">
        <v>166.21000671387</v>
      </c>
      <c r="O6445" s="1">
        <v>1.1711306164020714</v>
      </c>
      <c r="P6445" s="1">
        <v>6.2458000183104998</v>
      </c>
      <c r="Q6445" s="1">
        <v>15.486000061035</v>
      </c>
      <c r="R6445" s="1">
        <v>1.2451992268628489</v>
      </c>
      <c r="S6445" s="5">
        <v>-999</v>
      </c>
      <c r="T6445" s="3">
        <v>-999</v>
      </c>
      <c r="U6445" s="3">
        <v>-999</v>
      </c>
      <c r="V6445" s="5">
        <v>-999</v>
      </c>
      <c r="W6445" s="5">
        <v>-999</v>
      </c>
      <c r="X6445" s="6">
        <v>-999</v>
      </c>
    </row>
    <row r="6446" spans="1:24" x14ac:dyDescent="0.2">
      <c r="A6446" s="1" t="s">
        <v>8</v>
      </c>
      <c r="B6446" s="7">
        <v>39351.499999305554</v>
      </c>
      <c r="C6446" s="8">
        <v>269.5</v>
      </c>
      <c r="D6446" s="9">
        <f t="shared" si="200"/>
        <v>39351.499999305554</v>
      </c>
      <c r="E6446" s="10">
        <f t="shared" si="201"/>
        <v>39351.499999305554</v>
      </c>
      <c r="F6446" s="1">
        <v>-999</v>
      </c>
      <c r="G6446" s="1">
        <v>88.854301452637003</v>
      </c>
      <c r="H6446" s="1">
        <v>56.158890897760635</v>
      </c>
      <c r="I6446" s="1">
        <v>-999</v>
      </c>
      <c r="J6446" s="1">
        <v>5.8615999221801998</v>
      </c>
      <c r="K6446" s="1">
        <v>15.479000091553001</v>
      </c>
      <c r="L6446" s="1">
        <v>735.51968359374996</v>
      </c>
      <c r="M6446" s="1">
        <v>0.82648998498917003</v>
      </c>
      <c r="N6446" s="1">
        <v>182.69000244141</v>
      </c>
      <c r="O6446" s="1">
        <v>1.2120213117523206</v>
      </c>
      <c r="P6446" s="1">
        <v>6.3252000808715998</v>
      </c>
      <c r="Q6446" s="1">
        <v>14.397999763489</v>
      </c>
      <c r="R6446" s="1">
        <v>1.1640600025824028</v>
      </c>
      <c r="S6446" s="5">
        <v>-999</v>
      </c>
      <c r="T6446" s="3">
        <v>-999</v>
      </c>
      <c r="U6446" s="3">
        <v>-999</v>
      </c>
      <c r="V6446" s="5">
        <v>-999</v>
      </c>
      <c r="W6446" s="5">
        <v>-999</v>
      </c>
      <c r="X6446" s="6">
        <v>-999</v>
      </c>
    </row>
    <row r="6447" spans="1:24" x14ac:dyDescent="0.2">
      <c r="A6447" s="1" t="s">
        <v>8</v>
      </c>
      <c r="B6447" s="7">
        <v>39351.541665914352</v>
      </c>
      <c r="C6447" s="8">
        <v>269.54169999999999</v>
      </c>
      <c r="D6447" s="9">
        <f t="shared" si="200"/>
        <v>39351.541665914352</v>
      </c>
      <c r="E6447" s="10">
        <f t="shared" si="201"/>
        <v>39351.541665914352</v>
      </c>
      <c r="F6447" s="1">
        <v>-999</v>
      </c>
      <c r="G6447" s="1">
        <v>84.176597595215</v>
      </c>
      <c r="H6447" s="1">
        <v>56.778428731012639</v>
      </c>
      <c r="I6447" s="1">
        <v>-999</v>
      </c>
      <c r="J6447" s="1">
        <v>5.3871002197265998</v>
      </c>
      <c r="K6447" s="1">
        <v>16.256000518798999</v>
      </c>
      <c r="L6447" s="1">
        <v>735.53256494140999</v>
      </c>
      <c r="M6447" s="1">
        <v>3.1828000545502002</v>
      </c>
      <c r="N6447" s="1">
        <v>148.16999816895</v>
      </c>
      <c r="O6447" s="1">
        <v>1.2316491720363527</v>
      </c>
      <c r="P6447" s="1">
        <v>5.9777002334595002</v>
      </c>
      <c r="Q6447" s="1">
        <v>15.96399974823</v>
      </c>
      <c r="R6447" s="1">
        <v>1.2600529075324585</v>
      </c>
      <c r="S6447" s="5">
        <v>-999</v>
      </c>
      <c r="T6447" s="3">
        <v>-999</v>
      </c>
      <c r="U6447" s="3">
        <v>-999</v>
      </c>
      <c r="V6447" s="5">
        <v>-999</v>
      </c>
      <c r="W6447" s="5">
        <v>-999</v>
      </c>
      <c r="X6447" s="6">
        <v>-999</v>
      </c>
    </row>
    <row r="6448" spans="1:24" x14ac:dyDescent="0.2">
      <c r="A6448" s="1" t="s">
        <v>8</v>
      </c>
      <c r="B6448" s="7">
        <v>39351.583332523151</v>
      </c>
      <c r="C6448" s="8">
        <v>269.58330000000001</v>
      </c>
      <c r="D6448" s="9">
        <f t="shared" si="200"/>
        <v>39351.583332523151</v>
      </c>
      <c r="E6448" s="10">
        <f t="shared" si="201"/>
        <v>39351.583332523151</v>
      </c>
      <c r="F6448" s="1">
        <v>-999</v>
      </c>
      <c r="G6448" s="1">
        <v>82.868591308594006</v>
      </c>
      <c r="H6448" s="1">
        <v>57.66797083672563</v>
      </c>
      <c r="I6448" s="1">
        <v>-999</v>
      </c>
      <c r="J6448" s="1">
        <v>7.2351999282837003</v>
      </c>
      <c r="K6448" s="1">
        <v>27.364000320435</v>
      </c>
      <c r="L6448" s="1">
        <v>735.56752539061995</v>
      </c>
      <c r="M6448" s="1">
        <v>1.5111999511719001</v>
      </c>
      <c r="N6448" s="1">
        <v>144.07000732422</v>
      </c>
      <c r="O6448" s="1">
        <v>2.3548908293290816</v>
      </c>
      <c r="P6448" s="1">
        <v>6.2590999603270996</v>
      </c>
      <c r="Q6448" s="1">
        <v>28.417999267578001</v>
      </c>
      <c r="R6448" s="1">
        <v>2.2869618231397442</v>
      </c>
      <c r="S6448" s="5">
        <v>-999</v>
      </c>
      <c r="T6448" s="3">
        <v>-999</v>
      </c>
      <c r="U6448" s="3">
        <v>-999</v>
      </c>
      <c r="V6448" s="5">
        <v>-999</v>
      </c>
      <c r="W6448" s="5">
        <v>-999</v>
      </c>
      <c r="X6448" s="6">
        <v>-999</v>
      </c>
    </row>
    <row r="6449" spans="1:24" x14ac:dyDescent="0.2">
      <c r="A6449" s="1" t="s">
        <v>8</v>
      </c>
      <c r="B6449" s="7">
        <v>39351.624999131942</v>
      </c>
      <c r="C6449" s="8">
        <v>269.625</v>
      </c>
      <c r="D6449" s="9">
        <f t="shared" si="200"/>
        <v>39351.624999131942</v>
      </c>
      <c r="E6449" s="10">
        <f t="shared" si="201"/>
        <v>39351.624999131942</v>
      </c>
      <c r="F6449" s="1">
        <v>-999</v>
      </c>
      <c r="G6449" s="1">
        <v>92.28800201416</v>
      </c>
      <c r="H6449" s="1">
        <v>56.028509799127633</v>
      </c>
      <c r="I6449" s="1">
        <v>-999</v>
      </c>
      <c r="J6449" s="1">
        <v>10.812999725341999</v>
      </c>
      <c r="K6449" s="1">
        <v>26.457000732421999</v>
      </c>
      <c r="L6449" s="1">
        <v>735.63192089843994</v>
      </c>
      <c r="M6449" s="1">
        <v>0.79197001457214</v>
      </c>
      <c r="N6449" s="1">
        <v>148.80999755859</v>
      </c>
      <c r="O6449" s="1">
        <v>2.8982764823599076</v>
      </c>
      <c r="P6449" s="1">
        <v>8.0062999725341992</v>
      </c>
      <c r="Q6449" s="1">
        <v>31.601999282836999</v>
      </c>
      <c r="R6449" s="1">
        <v>2.8662672971199252</v>
      </c>
      <c r="S6449" s="5">
        <v>-999</v>
      </c>
      <c r="T6449" s="3">
        <v>-999</v>
      </c>
      <c r="U6449" s="3">
        <v>-999</v>
      </c>
      <c r="V6449" s="5">
        <v>-999</v>
      </c>
      <c r="W6449" s="5">
        <v>-999</v>
      </c>
      <c r="X6449" s="6">
        <v>-999</v>
      </c>
    </row>
    <row r="6450" spans="1:24" x14ac:dyDescent="0.2">
      <c r="A6450" s="1" t="s">
        <v>8</v>
      </c>
      <c r="B6450" s="7">
        <v>39351.66666574074</v>
      </c>
      <c r="C6450" s="8">
        <v>269.66669999999999</v>
      </c>
      <c r="D6450" s="9">
        <f t="shared" si="200"/>
        <v>39351.66666574074</v>
      </c>
      <c r="E6450" s="10">
        <f t="shared" si="201"/>
        <v>39351.66666574074</v>
      </c>
      <c r="F6450" s="1">
        <v>-999</v>
      </c>
      <c r="G6450" s="1">
        <v>97.281036376952997</v>
      </c>
      <c r="H6450" s="1">
        <v>52.617049402398628</v>
      </c>
      <c r="I6450" s="1">
        <v>-999</v>
      </c>
      <c r="J6450" s="1">
        <v>11.930999755859</v>
      </c>
      <c r="K6450" s="1">
        <v>15.734000205994001</v>
      </c>
      <c r="L6450" s="1">
        <v>735.67976269531005</v>
      </c>
      <c r="M6450" s="1">
        <v>1.6469000577927</v>
      </c>
      <c r="N6450" s="1">
        <v>287.30999755859</v>
      </c>
      <c r="O6450" s="1">
        <v>1.8559674965271737</v>
      </c>
      <c r="P6450" s="1">
        <v>9.0066003799437997</v>
      </c>
      <c r="Q6450" s="1">
        <v>19.865999221801999</v>
      </c>
      <c r="R6450" s="1">
        <v>1.9280438332936205</v>
      </c>
      <c r="S6450" s="5">
        <v>-999</v>
      </c>
      <c r="T6450" s="3">
        <v>-999</v>
      </c>
      <c r="U6450" s="3">
        <v>-999</v>
      </c>
      <c r="V6450" s="5">
        <v>-999</v>
      </c>
      <c r="W6450" s="5">
        <v>-999</v>
      </c>
      <c r="X6450" s="6">
        <v>-999</v>
      </c>
    </row>
    <row r="6451" spans="1:24" x14ac:dyDescent="0.2">
      <c r="A6451" s="1" t="s">
        <v>8</v>
      </c>
      <c r="B6451" s="7">
        <v>39351.708332349539</v>
      </c>
      <c r="C6451" s="8">
        <v>269.70830000000001</v>
      </c>
      <c r="D6451" s="9">
        <f t="shared" si="200"/>
        <v>39351.708332349539</v>
      </c>
      <c r="E6451" s="10">
        <f t="shared" si="201"/>
        <v>39351.708332349539</v>
      </c>
      <c r="F6451" s="1">
        <v>-999</v>
      </c>
      <c r="G6451" s="1">
        <v>96.195930480957003</v>
      </c>
      <c r="H6451" s="1">
        <v>50.412589738092635</v>
      </c>
      <c r="I6451" s="1">
        <v>-999</v>
      </c>
      <c r="J6451" s="1">
        <v>13.135999679565</v>
      </c>
      <c r="K6451" s="1">
        <v>18.236000061035</v>
      </c>
      <c r="L6451" s="1">
        <v>735.73127685547001</v>
      </c>
      <c r="M6451" s="1">
        <v>2.39359998703</v>
      </c>
      <c r="N6451" s="1">
        <v>297.88000488281</v>
      </c>
      <c r="O6451" s="1">
        <v>2.3279814438996134</v>
      </c>
      <c r="P6451" s="1">
        <v>9.5729999542236008</v>
      </c>
      <c r="Q6451" s="1">
        <v>23.635999679565</v>
      </c>
      <c r="R6451" s="1">
        <v>2.382936615257067</v>
      </c>
      <c r="S6451" s="5">
        <v>-999</v>
      </c>
      <c r="T6451" s="3">
        <v>-999</v>
      </c>
      <c r="U6451" s="3">
        <v>-999</v>
      </c>
      <c r="V6451" s="5">
        <v>-999</v>
      </c>
      <c r="W6451" s="5">
        <v>-999</v>
      </c>
      <c r="X6451" s="6">
        <v>-999</v>
      </c>
    </row>
    <row r="6452" spans="1:24" x14ac:dyDescent="0.2">
      <c r="A6452" s="1" t="s">
        <v>8</v>
      </c>
      <c r="B6452" s="7">
        <v>39351.74999895833</v>
      </c>
      <c r="C6452" s="8">
        <v>269.75</v>
      </c>
      <c r="D6452" s="9">
        <f t="shared" si="200"/>
        <v>39351.74999895833</v>
      </c>
      <c r="E6452" s="10">
        <f t="shared" si="201"/>
        <v>39351.74999895833</v>
      </c>
      <c r="F6452" s="1">
        <v>-999</v>
      </c>
      <c r="G6452" s="1">
        <v>94.545036315917997</v>
      </c>
      <c r="H6452" s="1">
        <v>49.332130623102636</v>
      </c>
      <c r="I6452" s="1">
        <v>-999</v>
      </c>
      <c r="J6452" s="1">
        <v>13.897999763489</v>
      </c>
      <c r="K6452" s="1">
        <v>20.429000854491999</v>
      </c>
      <c r="L6452" s="1">
        <v>735.76256494141001</v>
      </c>
      <c r="M6452" s="1">
        <v>3.2511000633239999</v>
      </c>
      <c r="N6452" s="1">
        <v>294.70001220703</v>
      </c>
      <c r="O6452" s="1">
        <v>2.7405251339126497</v>
      </c>
      <c r="P6452" s="1">
        <v>10.003000259399</v>
      </c>
      <c r="Q6452" s="1">
        <v>26.905000686646002</v>
      </c>
      <c r="R6452" s="1">
        <v>2.7917564812174067</v>
      </c>
      <c r="S6452" s="5">
        <v>-999</v>
      </c>
      <c r="T6452" s="3">
        <v>-999</v>
      </c>
      <c r="U6452" s="3">
        <v>-999</v>
      </c>
      <c r="V6452" s="5">
        <v>-999</v>
      </c>
      <c r="W6452" s="5">
        <v>-999</v>
      </c>
      <c r="X6452" s="6">
        <v>-999</v>
      </c>
    </row>
    <row r="6453" spans="1:24" x14ac:dyDescent="0.2">
      <c r="A6453" s="1" t="s">
        <v>8</v>
      </c>
      <c r="B6453" s="7">
        <v>39351.791665567129</v>
      </c>
      <c r="C6453" s="8">
        <v>269.79169999999999</v>
      </c>
      <c r="D6453" s="9">
        <f t="shared" si="200"/>
        <v>39351.791665567129</v>
      </c>
      <c r="E6453" s="10">
        <f t="shared" si="201"/>
        <v>39351.791665567129</v>
      </c>
      <c r="F6453" s="1">
        <v>-999</v>
      </c>
      <c r="G6453" s="1">
        <v>98.526390075684006</v>
      </c>
      <c r="H6453" s="1">
        <v>45.895668700494632</v>
      </c>
      <c r="I6453" s="1">
        <v>-999</v>
      </c>
      <c r="J6453" s="1">
        <v>13.432000160216999</v>
      </c>
      <c r="K6453" s="1">
        <v>24.599000930786001</v>
      </c>
      <c r="L6453" s="1">
        <v>735.76623730468998</v>
      </c>
      <c r="M6453" s="1">
        <v>3.3292000293732</v>
      </c>
      <c r="N6453" s="1">
        <v>291.55999755859</v>
      </c>
      <c r="O6453" s="1">
        <v>3.2013643949030537</v>
      </c>
      <c r="P6453" s="1">
        <v>10.53600025177</v>
      </c>
      <c r="Q6453" s="1">
        <v>30.087999343871999</v>
      </c>
      <c r="R6453" s="1">
        <v>3.2352015055976859</v>
      </c>
      <c r="S6453" s="5">
        <v>-999</v>
      </c>
      <c r="T6453" s="3">
        <v>-999</v>
      </c>
      <c r="U6453" s="3">
        <v>-999</v>
      </c>
      <c r="V6453" s="5">
        <v>-999</v>
      </c>
      <c r="W6453" s="5">
        <v>-999</v>
      </c>
      <c r="X6453" s="6">
        <v>-999</v>
      </c>
    </row>
    <row r="6454" spans="1:24" x14ac:dyDescent="0.2">
      <c r="A6454" s="1" t="s">
        <v>8</v>
      </c>
      <c r="B6454" s="7">
        <v>39351.833332175927</v>
      </c>
      <c r="C6454" s="8">
        <v>269.83330000000001</v>
      </c>
      <c r="D6454" s="9">
        <f t="shared" si="200"/>
        <v>39351.833332175927</v>
      </c>
      <c r="E6454" s="10">
        <f t="shared" si="201"/>
        <v>39351.833332175927</v>
      </c>
      <c r="F6454" s="1">
        <v>-999</v>
      </c>
      <c r="G6454" s="1">
        <v>106.13848114014</v>
      </c>
      <c r="H6454" s="1">
        <v>43.262208181695634</v>
      </c>
      <c r="I6454" s="1">
        <v>-999</v>
      </c>
      <c r="J6454" s="1">
        <v>14.598999977111999</v>
      </c>
      <c r="K6454" s="1">
        <v>24.528999328613001</v>
      </c>
      <c r="L6454" s="1">
        <v>735.74415820313004</v>
      </c>
      <c r="M6454" s="1">
        <v>3.1389000415802002</v>
      </c>
      <c r="N6454" s="1">
        <v>268.60998535156</v>
      </c>
      <c r="O6454" s="1">
        <v>3.4434566159800046</v>
      </c>
      <c r="P6454" s="1">
        <v>9.9956998825072993</v>
      </c>
      <c r="Q6454" s="1">
        <v>33.568000793457003</v>
      </c>
      <c r="R6454" s="1">
        <v>3.4815175295509904</v>
      </c>
      <c r="S6454" s="5">
        <v>-999</v>
      </c>
      <c r="T6454" s="3">
        <v>-999</v>
      </c>
      <c r="U6454" s="3">
        <v>-999</v>
      </c>
      <c r="V6454" s="5">
        <v>-999</v>
      </c>
      <c r="W6454" s="5">
        <v>-999</v>
      </c>
      <c r="X6454" s="6">
        <v>-999</v>
      </c>
    </row>
    <row r="6455" spans="1:24" x14ac:dyDescent="0.2">
      <c r="A6455" s="1" t="s">
        <v>8</v>
      </c>
      <c r="B6455" s="7">
        <v>39351.874998784719</v>
      </c>
      <c r="C6455" s="8">
        <v>269.875</v>
      </c>
      <c r="D6455" s="9">
        <f t="shared" si="200"/>
        <v>39351.874998784719</v>
      </c>
      <c r="E6455" s="10">
        <f t="shared" si="201"/>
        <v>39351.874998784719</v>
      </c>
      <c r="F6455" s="1">
        <v>-999</v>
      </c>
      <c r="G6455" s="1">
        <v>104.11224365234</v>
      </c>
      <c r="H6455" s="1">
        <v>44.835748395318632</v>
      </c>
      <c r="I6455" s="1">
        <v>-999</v>
      </c>
      <c r="J6455" s="1">
        <v>13.937999725341999</v>
      </c>
      <c r="K6455" s="1">
        <v>23.646999359131001</v>
      </c>
      <c r="L6455" s="1">
        <v>735.73311865233995</v>
      </c>
      <c r="M6455" s="1">
        <v>4.0820999145507999</v>
      </c>
      <c r="N6455" s="1">
        <v>267.5299987793</v>
      </c>
      <c r="O6455" s="1">
        <v>3.1805927478079421</v>
      </c>
      <c r="P6455" s="1">
        <v>10.413999557495</v>
      </c>
      <c r="Q6455" s="1">
        <v>30.129999160766999</v>
      </c>
      <c r="R6455" s="1">
        <v>3.2136044474289283</v>
      </c>
      <c r="S6455" s="5">
        <v>-999</v>
      </c>
      <c r="T6455" s="3">
        <v>-999</v>
      </c>
      <c r="U6455" s="3">
        <v>-999</v>
      </c>
      <c r="V6455" s="5">
        <v>-999</v>
      </c>
      <c r="W6455" s="5">
        <v>-999</v>
      </c>
      <c r="X6455" s="6">
        <v>-999</v>
      </c>
    </row>
    <row r="6456" spans="1:24" x14ac:dyDescent="0.2">
      <c r="A6456" s="1" t="s">
        <v>8</v>
      </c>
      <c r="B6456" s="7">
        <v>39351.916665393517</v>
      </c>
      <c r="C6456" s="8">
        <v>269.91669999999999</v>
      </c>
      <c r="D6456" s="9">
        <f t="shared" si="200"/>
        <v>39351.916665393517</v>
      </c>
      <c r="E6456" s="10">
        <f t="shared" si="201"/>
        <v>39351.916665393517</v>
      </c>
      <c r="F6456" s="1">
        <v>-999</v>
      </c>
      <c r="G6456" s="1">
        <v>102.14459991455</v>
      </c>
      <c r="H6456" s="1">
        <v>47.179289066705635</v>
      </c>
      <c r="I6456" s="1">
        <v>-999</v>
      </c>
      <c r="J6456" s="1">
        <v>12.951000213623001</v>
      </c>
      <c r="K6456" s="1">
        <v>23.389999389648001</v>
      </c>
      <c r="L6456" s="1">
        <v>735.7</v>
      </c>
      <c r="M6456" s="1">
        <v>4.7825999259948997</v>
      </c>
      <c r="N6456" s="1">
        <v>275.45001220703</v>
      </c>
      <c r="O6456" s="1">
        <v>2.9501634295506665</v>
      </c>
      <c r="P6456" s="1">
        <v>10.510999679565</v>
      </c>
      <c r="Q6456" s="1">
        <v>27.875</v>
      </c>
      <c r="R6456" s="1">
        <v>2.9925266579535208</v>
      </c>
      <c r="S6456" s="5">
        <v>-999</v>
      </c>
      <c r="T6456" s="3">
        <v>-999</v>
      </c>
      <c r="U6456" s="3">
        <v>-999</v>
      </c>
      <c r="V6456" s="5">
        <v>-999</v>
      </c>
      <c r="W6456" s="5">
        <v>-999</v>
      </c>
      <c r="X6456" s="6">
        <v>-999</v>
      </c>
    </row>
    <row r="6457" spans="1:24" x14ac:dyDescent="0.2">
      <c r="A6457" s="1" t="s">
        <v>8</v>
      </c>
      <c r="B6457" s="7">
        <v>39351.958332002316</v>
      </c>
      <c r="C6457" s="8">
        <v>269.95830000000001</v>
      </c>
      <c r="D6457" s="9">
        <f t="shared" si="200"/>
        <v>39351.958332002316</v>
      </c>
      <c r="E6457" s="10">
        <f t="shared" si="201"/>
        <v>39351.958332002316</v>
      </c>
      <c r="F6457" s="1">
        <v>-999</v>
      </c>
      <c r="G6457" s="1">
        <v>111.40242767334</v>
      </c>
      <c r="H6457" s="1">
        <v>48.363829341363626</v>
      </c>
      <c r="I6457" s="1">
        <v>-999</v>
      </c>
      <c r="J6457" s="1">
        <v>11.303999900818001</v>
      </c>
      <c r="K6457" s="1">
        <v>25.086999893188</v>
      </c>
      <c r="L6457" s="1">
        <v>735.63927685547003</v>
      </c>
      <c r="M6457" s="1">
        <v>2.9254999160767001</v>
      </c>
      <c r="N6457" s="1">
        <v>319.42001342773</v>
      </c>
      <c r="O6457" s="1">
        <v>2.8392419038524435</v>
      </c>
      <c r="P6457" s="1">
        <v>11.664999961853001</v>
      </c>
      <c r="Q6457" s="1">
        <v>25.687999725341999</v>
      </c>
      <c r="R6457" s="1">
        <v>2.9775511746314773</v>
      </c>
      <c r="S6457" s="5">
        <v>-999</v>
      </c>
      <c r="T6457" s="3">
        <v>-999</v>
      </c>
      <c r="U6457" s="3">
        <v>-999</v>
      </c>
      <c r="V6457" s="5">
        <v>-999</v>
      </c>
      <c r="W6457" s="5">
        <v>-999</v>
      </c>
      <c r="X6457" s="6">
        <v>-999</v>
      </c>
    </row>
    <row r="6458" spans="1:24" x14ac:dyDescent="0.2">
      <c r="A6458" s="1" t="s">
        <v>8</v>
      </c>
      <c r="B6458" s="7">
        <v>39352</v>
      </c>
      <c r="C6458" s="8">
        <v>270</v>
      </c>
      <c r="D6458" s="9">
        <f t="shared" si="200"/>
        <v>39352</v>
      </c>
      <c r="E6458" s="10">
        <f t="shared" si="201"/>
        <v>39352</v>
      </c>
      <c r="F6458" s="1">
        <v>-999</v>
      </c>
      <c r="G6458" s="1">
        <v>104.65131378174</v>
      </c>
      <c r="H6458" s="1">
        <v>52.144370287408627</v>
      </c>
      <c r="I6458" s="1">
        <v>-999</v>
      </c>
      <c r="J6458" s="1">
        <v>10.446999549866</v>
      </c>
      <c r="K6458" s="1">
        <v>28.375999450683999</v>
      </c>
      <c r="L6458" s="1">
        <v>735.56935595702998</v>
      </c>
      <c r="M6458" s="1">
        <v>2.2469999790192001</v>
      </c>
      <c r="N6458" s="1">
        <v>325.36999511719</v>
      </c>
      <c r="O6458" s="1">
        <v>3.0338734871112019</v>
      </c>
      <c r="P6458" s="1">
        <v>12.102999687195</v>
      </c>
      <c r="Q6458" s="1">
        <v>26.483999252318998</v>
      </c>
      <c r="R6458" s="1">
        <v>3.160113794799809</v>
      </c>
      <c r="S6458" s="5">
        <v>-999</v>
      </c>
      <c r="T6458" s="3">
        <v>-999</v>
      </c>
      <c r="U6458" s="3">
        <v>-999</v>
      </c>
      <c r="V6458" s="5">
        <v>-999</v>
      </c>
      <c r="W6458" s="5">
        <v>-999</v>
      </c>
      <c r="X6458" s="6">
        <v>-999</v>
      </c>
    </row>
    <row r="6459" spans="1:24" x14ac:dyDescent="0.2">
      <c r="A6459" s="1" t="s">
        <v>8</v>
      </c>
      <c r="B6459" s="7">
        <v>39352.041666666664</v>
      </c>
      <c r="C6459" s="8">
        <v>270.04169999999999</v>
      </c>
      <c r="D6459" s="9">
        <f t="shared" si="200"/>
        <v>39352.041666666664</v>
      </c>
      <c r="E6459" s="10">
        <f t="shared" si="201"/>
        <v>39352.041666666664</v>
      </c>
      <c r="F6459" s="1">
        <v>-999</v>
      </c>
      <c r="G6459" s="1">
        <v>105.5570526123</v>
      </c>
      <c r="H6459" s="1">
        <v>50.602908822564629</v>
      </c>
      <c r="I6459" s="1">
        <v>-999</v>
      </c>
      <c r="J6459" s="1">
        <v>10.093000411986999</v>
      </c>
      <c r="K6459" s="1">
        <v>30.617000579833999</v>
      </c>
      <c r="L6459" s="1">
        <v>735.50127685547</v>
      </c>
      <c r="M6459" s="1">
        <v>3.0975000858307</v>
      </c>
      <c r="N6459" s="1">
        <v>15.647000312805</v>
      </c>
      <c r="O6459" s="1">
        <v>3.1972563190804015</v>
      </c>
      <c r="P6459" s="1">
        <v>12.576000213623001</v>
      </c>
      <c r="Q6459" s="1">
        <v>27.69700050354</v>
      </c>
      <c r="R6459" s="1">
        <v>3.4095385047686619</v>
      </c>
      <c r="S6459" s="5">
        <v>-999</v>
      </c>
      <c r="T6459" s="3">
        <v>-999</v>
      </c>
      <c r="U6459" s="3">
        <v>-999</v>
      </c>
      <c r="V6459" s="5">
        <v>-999</v>
      </c>
      <c r="W6459" s="5">
        <v>-999</v>
      </c>
      <c r="X6459" s="6">
        <v>-999</v>
      </c>
    </row>
    <row r="6460" spans="1:24" x14ac:dyDescent="0.2">
      <c r="A6460" s="1" t="s">
        <v>8</v>
      </c>
      <c r="B6460" s="7">
        <v>39352.08333321759</v>
      </c>
      <c r="C6460" s="8">
        <v>270.08330000000001</v>
      </c>
      <c r="D6460" s="9">
        <f t="shared" si="200"/>
        <v>39352.08333321759</v>
      </c>
      <c r="E6460" s="10">
        <f t="shared" si="201"/>
        <v>39352.08333321759</v>
      </c>
      <c r="F6460" s="1">
        <v>-999</v>
      </c>
      <c r="G6460" s="1">
        <v>99.81436920166</v>
      </c>
      <c r="H6460" s="1">
        <v>50.212448334283629</v>
      </c>
      <c r="I6460" s="1">
        <v>-999</v>
      </c>
      <c r="J6460" s="1">
        <v>9.5040998458862003</v>
      </c>
      <c r="K6460" s="1">
        <v>30.709999084473001</v>
      </c>
      <c r="L6460" s="1">
        <v>735.49023730469003</v>
      </c>
      <c r="M6460" s="1">
        <v>4.0343999862670996</v>
      </c>
      <c r="N6460" s="1">
        <v>29.888000488281001</v>
      </c>
      <c r="O6460" s="1">
        <v>3.0828318462876942</v>
      </c>
      <c r="P6460" s="1">
        <v>12.498000144958</v>
      </c>
      <c r="Q6460" s="1">
        <v>27.17200088501</v>
      </c>
      <c r="R6460" s="1">
        <v>3.327879874972953</v>
      </c>
      <c r="S6460" s="5">
        <v>-999</v>
      </c>
      <c r="T6460" s="3">
        <v>-999</v>
      </c>
      <c r="U6460" s="3">
        <v>-999</v>
      </c>
      <c r="V6460" s="5">
        <v>-999</v>
      </c>
      <c r="W6460" s="5">
        <v>-999</v>
      </c>
      <c r="X6460" s="6">
        <v>-999</v>
      </c>
    </row>
    <row r="6461" spans="1:24" x14ac:dyDescent="0.2">
      <c r="A6461" s="1" t="s">
        <v>8</v>
      </c>
      <c r="B6461" s="7">
        <v>39352.124999826388</v>
      </c>
      <c r="C6461" s="8">
        <v>270.125</v>
      </c>
      <c r="D6461" s="9">
        <f t="shared" si="200"/>
        <v>39352.124999826388</v>
      </c>
      <c r="E6461" s="10">
        <f t="shared" si="201"/>
        <v>39352.124999826388</v>
      </c>
      <c r="F6461" s="1">
        <v>-999</v>
      </c>
      <c r="G6461" s="1">
        <v>102.07559967041</v>
      </c>
      <c r="H6461" s="1">
        <v>47.999989249811634</v>
      </c>
      <c r="I6461" s="1">
        <v>-999</v>
      </c>
      <c r="J6461" s="1">
        <v>9.1911001205443998</v>
      </c>
      <c r="K6461" s="1">
        <v>32.723999023437997</v>
      </c>
      <c r="L6461" s="1">
        <v>735.49207910155997</v>
      </c>
      <c r="M6461" s="1">
        <v>4.3611998558043998</v>
      </c>
      <c r="N6461" s="1">
        <v>27.879999160766999</v>
      </c>
      <c r="O6461" s="1">
        <v>3.2165247153841832</v>
      </c>
      <c r="P6461" s="1">
        <v>10.977000236511</v>
      </c>
      <c r="Q6461" s="1">
        <v>30.163000106812</v>
      </c>
      <c r="R6461" s="1">
        <v>3.3411164295712483</v>
      </c>
      <c r="S6461" s="5">
        <v>-999</v>
      </c>
      <c r="T6461" s="3">
        <v>-999</v>
      </c>
      <c r="U6461" s="3">
        <v>-999</v>
      </c>
      <c r="V6461" s="5">
        <v>-999</v>
      </c>
      <c r="W6461" s="5">
        <v>-999</v>
      </c>
      <c r="X6461" s="6">
        <v>-999</v>
      </c>
    </row>
    <row r="6462" spans="1:24" x14ac:dyDescent="0.2">
      <c r="A6462" s="1" t="s">
        <v>8</v>
      </c>
      <c r="B6462" s="7">
        <v>39352.166666435187</v>
      </c>
      <c r="C6462" s="8">
        <v>270.16669999999999</v>
      </c>
      <c r="D6462" s="9">
        <f t="shared" si="200"/>
        <v>39352.166666435187</v>
      </c>
      <c r="E6462" s="10">
        <f t="shared" si="201"/>
        <v>39352.166666435187</v>
      </c>
      <c r="F6462" s="1">
        <v>-999</v>
      </c>
      <c r="G6462" s="1">
        <v>102.65743255615</v>
      </c>
      <c r="H6462" s="1">
        <v>48.503529768609631</v>
      </c>
      <c r="I6462" s="1">
        <v>-999</v>
      </c>
      <c r="J6462" s="1">
        <v>8.8620996475219993</v>
      </c>
      <c r="K6462" s="1">
        <v>32.669998168945</v>
      </c>
      <c r="L6462" s="1">
        <v>735.49576269530996</v>
      </c>
      <c r="M6462" s="1">
        <v>5.3313999176025</v>
      </c>
      <c r="N6462" s="1">
        <v>355.01998901367</v>
      </c>
      <c r="O6462" s="1">
        <v>3.1407031972744273</v>
      </c>
      <c r="P6462" s="1">
        <v>10.378999710083001</v>
      </c>
      <c r="Q6462" s="1">
        <v>31.381000518798999</v>
      </c>
      <c r="R6462" s="1">
        <v>3.3403015059720209</v>
      </c>
      <c r="S6462" s="5">
        <v>-999</v>
      </c>
      <c r="T6462" s="3">
        <v>-999</v>
      </c>
      <c r="U6462" s="3">
        <v>-999</v>
      </c>
      <c r="V6462" s="5">
        <v>-999</v>
      </c>
      <c r="W6462" s="5">
        <v>-999</v>
      </c>
      <c r="X6462" s="6">
        <v>-999</v>
      </c>
    </row>
    <row r="6463" spans="1:24" x14ac:dyDescent="0.2">
      <c r="A6463" s="1" t="s">
        <v>8</v>
      </c>
      <c r="B6463" s="7">
        <v>39352.208333043978</v>
      </c>
      <c r="C6463" s="8">
        <v>270.20830000000001</v>
      </c>
      <c r="D6463" s="9">
        <f t="shared" si="200"/>
        <v>39352.208333043978</v>
      </c>
      <c r="E6463" s="10">
        <f t="shared" si="201"/>
        <v>39352.208333043978</v>
      </c>
      <c r="F6463" s="1">
        <v>-999</v>
      </c>
      <c r="G6463" s="1">
        <v>94.739799499512003</v>
      </c>
      <c r="H6463" s="1">
        <v>48.875070317926635</v>
      </c>
      <c r="I6463" s="1">
        <v>-999</v>
      </c>
      <c r="J6463" s="1">
        <v>8.2806997299193998</v>
      </c>
      <c r="K6463" s="1">
        <v>30.739999771118001</v>
      </c>
      <c r="L6463" s="1">
        <v>735.46815820311997</v>
      </c>
      <c r="M6463" s="1">
        <v>8.2911996841431002</v>
      </c>
      <c r="N6463" s="1">
        <v>348.23999023438</v>
      </c>
      <c r="O6463" s="1">
        <v>2.8411870858390711</v>
      </c>
      <c r="P6463" s="1">
        <v>10.024000167846999</v>
      </c>
      <c r="Q6463" s="1">
        <v>29.176000595093001</v>
      </c>
      <c r="R6463" s="1">
        <v>3.0328760862409356</v>
      </c>
      <c r="S6463" s="5">
        <v>-999</v>
      </c>
      <c r="T6463" s="3">
        <v>-999</v>
      </c>
      <c r="U6463" s="3">
        <v>-999</v>
      </c>
      <c r="V6463" s="5">
        <v>-999</v>
      </c>
      <c r="W6463" s="5">
        <v>-999</v>
      </c>
      <c r="X6463" s="6">
        <v>-999</v>
      </c>
    </row>
    <row r="6464" spans="1:24" x14ac:dyDescent="0.2">
      <c r="A6464" s="1" t="s">
        <v>8</v>
      </c>
      <c r="B6464" s="7">
        <v>39352.249999652777</v>
      </c>
      <c r="C6464" s="8">
        <v>270.25</v>
      </c>
      <c r="D6464" s="9">
        <f t="shared" si="200"/>
        <v>39352.249999652777</v>
      </c>
      <c r="E6464" s="10">
        <f t="shared" si="201"/>
        <v>39352.249999652777</v>
      </c>
      <c r="F6464" s="1">
        <v>-999</v>
      </c>
      <c r="G6464" s="1">
        <v>95.562278747559006</v>
      </c>
      <c r="H6464" s="1">
        <v>48.336611019830634</v>
      </c>
      <c r="I6464" s="1">
        <v>-999</v>
      </c>
      <c r="J6464" s="1">
        <v>7.9053001403809002</v>
      </c>
      <c r="K6464" s="1">
        <v>30.549999237061002</v>
      </c>
      <c r="L6464" s="1">
        <v>735.39088134765996</v>
      </c>
      <c r="M6464" s="1">
        <v>7.9604001045226997</v>
      </c>
      <c r="N6464" s="1">
        <v>0.55785000324249001</v>
      </c>
      <c r="O6464" s="1">
        <v>2.7527758256231425</v>
      </c>
      <c r="P6464" s="1">
        <v>9.0059003829956001</v>
      </c>
      <c r="Q6464" s="1">
        <v>29.795999526978001</v>
      </c>
      <c r="R6464" s="1">
        <v>2.8927739761713958</v>
      </c>
      <c r="S6464" s="5">
        <v>-999</v>
      </c>
      <c r="T6464" s="3">
        <v>-999</v>
      </c>
      <c r="U6464" s="3">
        <v>-999</v>
      </c>
      <c r="V6464" s="5">
        <v>-999</v>
      </c>
      <c r="W6464" s="5">
        <v>-999</v>
      </c>
      <c r="X6464" s="6">
        <v>-999</v>
      </c>
    </row>
    <row r="6465" spans="1:24" x14ac:dyDescent="0.2">
      <c r="A6465" s="1" t="s">
        <v>8</v>
      </c>
      <c r="B6465" s="7">
        <v>39352.291666261575</v>
      </c>
      <c r="C6465" s="8">
        <v>270.29169999999999</v>
      </c>
      <c r="D6465" s="9">
        <f t="shared" si="200"/>
        <v>39352.291666261575</v>
      </c>
      <c r="E6465" s="10">
        <f t="shared" si="201"/>
        <v>39352.291666261575</v>
      </c>
      <c r="F6465" s="1">
        <v>-999</v>
      </c>
      <c r="G6465" s="1">
        <v>93.853385925292997</v>
      </c>
      <c r="H6465" s="1">
        <v>46.978148212213632</v>
      </c>
      <c r="I6465" s="1">
        <v>-999</v>
      </c>
      <c r="J6465" s="1">
        <v>7.8966999053954998</v>
      </c>
      <c r="K6465" s="1">
        <v>32.721000671387003</v>
      </c>
      <c r="L6465" s="1">
        <v>735.30072314453002</v>
      </c>
      <c r="M6465" s="1">
        <v>5.9545001983642996</v>
      </c>
      <c r="N6465" s="1">
        <v>12.295999526977999</v>
      </c>
      <c r="O6465" s="1">
        <v>2.9470343336561839</v>
      </c>
      <c r="P6465" s="1">
        <v>8.1582002639771005</v>
      </c>
      <c r="Q6465" s="1">
        <v>32.967998504638999</v>
      </c>
      <c r="R6465" s="1">
        <v>3.0225593026972244</v>
      </c>
      <c r="S6465" s="5">
        <v>-999</v>
      </c>
      <c r="T6465" s="3">
        <v>-999</v>
      </c>
      <c r="U6465" s="3">
        <v>-999</v>
      </c>
      <c r="V6465" s="5">
        <v>-999</v>
      </c>
      <c r="W6465" s="5">
        <v>-999</v>
      </c>
      <c r="X6465" s="6">
        <v>-999</v>
      </c>
    </row>
    <row r="6466" spans="1:24" x14ac:dyDescent="0.2">
      <c r="A6466" s="1" t="s">
        <v>8</v>
      </c>
      <c r="B6466" s="7">
        <v>39352.333332870374</v>
      </c>
      <c r="C6466" s="8">
        <v>270.33330000000001</v>
      </c>
      <c r="D6466" s="9">
        <f t="shared" ref="D6466:D6529" si="202">B6466</f>
        <v>39352.333332870374</v>
      </c>
      <c r="E6466" s="10">
        <f t="shared" ref="E6466:E6529" si="203">B6466</f>
        <v>39352.333332870374</v>
      </c>
      <c r="F6466" s="1">
        <v>-999</v>
      </c>
      <c r="G6466" s="1">
        <v>97.801078796387003</v>
      </c>
      <c r="H6466" s="1">
        <v>46.74769138604163</v>
      </c>
      <c r="I6466" s="1">
        <v>-999</v>
      </c>
      <c r="J6466" s="1">
        <v>7.6718001365662003</v>
      </c>
      <c r="K6466" s="1">
        <v>34.217998504638999</v>
      </c>
      <c r="L6466" s="1">
        <v>735.21976269531001</v>
      </c>
      <c r="M6466" s="1">
        <v>6.1985998153687003</v>
      </c>
      <c r="N6466" s="1">
        <v>36.859001159667997</v>
      </c>
      <c r="O6466" s="1">
        <v>3.0353276476955133</v>
      </c>
      <c r="P6466" s="1">
        <v>7.5975999832153001</v>
      </c>
      <c r="Q6466" s="1">
        <v>35.34700012207</v>
      </c>
      <c r="R6466" s="1">
        <v>3.1196445490347298</v>
      </c>
      <c r="S6466" s="5">
        <v>-999</v>
      </c>
      <c r="T6466" s="3">
        <v>-999</v>
      </c>
      <c r="U6466" s="3">
        <v>-999</v>
      </c>
      <c r="V6466" s="5">
        <v>-999</v>
      </c>
      <c r="W6466" s="5">
        <v>-999</v>
      </c>
      <c r="X6466" s="6">
        <v>-999</v>
      </c>
    </row>
    <row r="6467" spans="1:24" x14ac:dyDescent="0.2">
      <c r="A6467" s="1" t="s">
        <v>8</v>
      </c>
      <c r="B6467" s="7">
        <v>39352.374999479165</v>
      </c>
      <c r="C6467" s="8">
        <v>270.375</v>
      </c>
      <c r="D6467" s="9">
        <f t="shared" si="202"/>
        <v>39352.374999479165</v>
      </c>
      <c r="E6467" s="10">
        <f t="shared" si="203"/>
        <v>39352.374999479165</v>
      </c>
      <c r="F6467" s="1">
        <v>-999</v>
      </c>
      <c r="G6467" s="1">
        <v>97.636734008789006</v>
      </c>
      <c r="H6467" s="1">
        <v>46.79623007378563</v>
      </c>
      <c r="I6467" s="1">
        <v>-999</v>
      </c>
      <c r="J6467" s="1">
        <v>7.2729997634887997</v>
      </c>
      <c r="K6467" s="1">
        <v>35.986999511718999</v>
      </c>
      <c r="L6467" s="1">
        <v>735.12592089843997</v>
      </c>
      <c r="M6467" s="1">
        <v>6.4506998062134002</v>
      </c>
      <c r="N6467" s="1">
        <v>43.437999725342003</v>
      </c>
      <c r="O6467" s="1">
        <v>3.1068550137246285</v>
      </c>
      <c r="P6467" s="1">
        <v>7.0549998283386</v>
      </c>
      <c r="Q6467" s="1">
        <v>37.706001281737997</v>
      </c>
      <c r="R6467" s="1">
        <v>3.2070267544745321</v>
      </c>
      <c r="S6467" s="5">
        <v>-999</v>
      </c>
      <c r="T6467" s="3">
        <v>-999</v>
      </c>
      <c r="U6467" s="3">
        <v>-999</v>
      </c>
      <c r="V6467" s="5">
        <v>-999</v>
      </c>
      <c r="W6467" s="5">
        <v>-999</v>
      </c>
      <c r="X6467" s="6">
        <v>-999</v>
      </c>
    </row>
    <row r="6468" spans="1:24" x14ac:dyDescent="0.2">
      <c r="A6468" s="1" t="s">
        <v>8</v>
      </c>
      <c r="B6468" s="7">
        <v>39352.416666087964</v>
      </c>
      <c r="C6468" s="8">
        <v>270.41669999999999</v>
      </c>
      <c r="D6468" s="9">
        <f t="shared" si="202"/>
        <v>39352.416666087964</v>
      </c>
      <c r="E6468" s="10">
        <f t="shared" si="203"/>
        <v>39352.416666087964</v>
      </c>
      <c r="F6468" s="1">
        <v>-999</v>
      </c>
      <c r="G6468" s="1">
        <v>97.778602600097997</v>
      </c>
      <c r="H6468" s="1">
        <v>45.52977013482063</v>
      </c>
      <c r="I6468" s="1">
        <v>-999</v>
      </c>
      <c r="J6468" s="1">
        <v>6.7027001380920002</v>
      </c>
      <c r="K6468" s="1">
        <v>38.25899887085</v>
      </c>
      <c r="L6468" s="1">
        <v>734.99160449219005</v>
      </c>
      <c r="M6468" s="1">
        <v>8.8252000808715998</v>
      </c>
      <c r="N6468" s="1">
        <v>49.113998413086001</v>
      </c>
      <c r="O6468" s="1">
        <v>3.1769026791258002</v>
      </c>
      <c r="P6468" s="1">
        <v>6.5560002326965003</v>
      </c>
      <c r="Q6468" s="1">
        <v>39.673000335692997</v>
      </c>
      <c r="R6468" s="1">
        <v>3.2612484054173594</v>
      </c>
      <c r="S6468" s="5">
        <v>-999</v>
      </c>
      <c r="T6468" s="3">
        <v>-999</v>
      </c>
      <c r="U6468" s="3">
        <v>-999</v>
      </c>
      <c r="V6468" s="5">
        <v>-999</v>
      </c>
      <c r="W6468" s="5">
        <v>-999</v>
      </c>
      <c r="X6468" s="6">
        <v>-999</v>
      </c>
    </row>
    <row r="6469" spans="1:24" x14ac:dyDescent="0.2">
      <c r="A6469" s="1" t="s">
        <v>8</v>
      </c>
      <c r="B6469" s="7">
        <v>39352.458332696762</v>
      </c>
      <c r="C6469" s="8">
        <v>270.45830000000001</v>
      </c>
      <c r="D6469" s="9">
        <f t="shared" si="202"/>
        <v>39352.458332696762</v>
      </c>
      <c r="E6469" s="10">
        <f t="shared" si="203"/>
        <v>39352.458332696762</v>
      </c>
      <c r="F6469" s="1">
        <v>-999</v>
      </c>
      <c r="G6469" s="1">
        <v>99.867622375487997</v>
      </c>
      <c r="H6469" s="1">
        <v>46.58031153862963</v>
      </c>
      <c r="I6469" s="1">
        <v>-999</v>
      </c>
      <c r="J6469" s="1">
        <v>6.6057000160217001</v>
      </c>
      <c r="K6469" s="1">
        <v>38.77799987793</v>
      </c>
      <c r="L6469" s="1">
        <v>734.87015820313002</v>
      </c>
      <c r="M6469" s="1">
        <v>11.947999954224001</v>
      </c>
      <c r="N6469" s="1">
        <v>63.14400100708</v>
      </c>
      <c r="O6469" s="1">
        <v>3.1991231669839038</v>
      </c>
      <c r="P6469" s="1">
        <v>6.9443998336792001</v>
      </c>
      <c r="Q6469" s="1">
        <v>38.310001373291001</v>
      </c>
      <c r="R6469" s="1">
        <v>3.234907564965011</v>
      </c>
      <c r="S6469" s="5">
        <v>-999</v>
      </c>
      <c r="T6469" s="3">
        <v>-999</v>
      </c>
      <c r="U6469" s="3">
        <v>-999</v>
      </c>
      <c r="V6469" s="5">
        <v>-999</v>
      </c>
      <c r="W6469" s="5">
        <v>-999</v>
      </c>
      <c r="X6469" s="6">
        <v>-999</v>
      </c>
    </row>
    <row r="6470" spans="1:24" x14ac:dyDescent="0.2">
      <c r="A6470" s="1" t="s">
        <v>8</v>
      </c>
      <c r="B6470" s="7">
        <v>39352.499999305554</v>
      </c>
      <c r="C6470" s="8">
        <v>270.5</v>
      </c>
      <c r="D6470" s="9">
        <f t="shared" si="202"/>
        <v>39352.499999305554</v>
      </c>
      <c r="E6470" s="10">
        <f t="shared" si="203"/>
        <v>39352.499999305554</v>
      </c>
      <c r="F6470" s="1">
        <v>-999</v>
      </c>
      <c r="G6470" s="1">
        <v>99.020851135254006</v>
      </c>
      <c r="H6470" s="1">
        <v>43.734849219293629</v>
      </c>
      <c r="I6470" s="1">
        <v>-999</v>
      </c>
      <c r="J6470" s="1">
        <v>6.6895999908446999</v>
      </c>
      <c r="K6470" s="1">
        <v>41.182998657227003</v>
      </c>
      <c r="L6470" s="1">
        <v>734.76160449219003</v>
      </c>
      <c r="M6470" s="1">
        <v>14.645000457764001</v>
      </c>
      <c r="N6470" s="1">
        <v>71.65599822998</v>
      </c>
      <c r="O6470" s="1">
        <v>3.4176937743030478</v>
      </c>
      <c r="P6470" s="1">
        <v>7.2797999382018999</v>
      </c>
      <c r="Q6470" s="1">
        <v>40.083000183105</v>
      </c>
      <c r="R6470" s="1">
        <v>3.4638007793510677</v>
      </c>
      <c r="S6470" s="5">
        <v>-999</v>
      </c>
      <c r="T6470" s="3">
        <v>-999</v>
      </c>
      <c r="U6470" s="3">
        <v>-999</v>
      </c>
      <c r="V6470" s="5">
        <v>-999</v>
      </c>
      <c r="W6470" s="5">
        <v>-999</v>
      </c>
      <c r="X6470" s="6">
        <v>-999</v>
      </c>
    </row>
    <row r="6471" spans="1:24" x14ac:dyDescent="0.2">
      <c r="A6471" s="1" t="s">
        <v>8</v>
      </c>
      <c r="B6471" s="7">
        <v>39352.541665914352</v>
      </c>
      <c r="C6471" s="8">
        <v>270.54169999999999</v>
      </c>
      <c r="D6471" s="9">
        <f t="shared" si="202"/>
        <v>39352.541665914352</v>
      </c>
      <c r="E6471" s="10">
        <f t="shared" si="203"/>
        <v>39352.541665914352</v>
      </c>
      <c r="F6471" s="1">
        <v>-999</v>
      </c>
      <c r="G6471" s="1">
        <v>97.30549621582</v>
      </c>
      <c r="H6471" s="1">
        <v>45.106389768609631</v>
      </c>
      <c r="I6471" s="1">
        <v>-999</v>
      </c>
      <c r="J6471" s="1">
        <v>6.4107999801636</v>
      </c>
      <c r="K6471" s="1">
        <v>38.78099822998</v>
      </c>
      <c r="L6471" s="1">
        <v>734.65672314453002</v>
      </c>
      <c r="M6471" s="1">
        <v>15.041999816895</v>
      </c>
      <c r="N6471" s="1">
        <v>80.727996826172003</v>
      </c>
      <c r="O6471" s="1">
        <v>3.157649981089639</v>
      </c>
      <c r="P6471" s="1">
        <v>7.1030998229979998</v>
      </c>
      <c r="Q6471" s="1">
        <v>37.701999664307003</v>
      </c>
      <c r="R6471" s="1">
        <v>3.2193279240482511</v>
      </c>
      <c r="S6471" s="5">
        <v>-999</v>
      </c>
      <c r="T6471" s="3">
        <v>-999</v>
      </c>
      <c r="U6471" s="3">
        <v>-999</v>
      </c>
      <c r="V6471" s="5">
        <v>-999</v>
      </c>
      <c r="W6471" s="5">
        <v>-999</v>
      </c>
      <c r="X6471" s="6">
        <v>-999</v>
      </c>
    </row>
    <row r="6472" spans="1:24" x14ac:dyDescent="0.2">
      <c r="A6472" s="1" t="s">
        <v>8</v>
      </c>
      <c r="B6472" s="7">
        <v>39352.583332523151</v>
      </c>
      <c r="C6472" s="8">
        <v>270.58330000000001</v>
      </c>
      <c r="D6472" s="9">
        <f t="shared" si="202"/>
        <v>39352.583332523151</v>
      </c>
      <c r="E6472" s="10">
        <f t="shared" si="203"/>
        <v>39352.583332523151</v>
      </c>
      <c r="F6472" s="1">
        <v>-999</v>
      </c>
      <c r="G6472" s="1">
        <v>97.221076965332003</v>
      </c>
      <c r="H6472" s="1">
        <v>46.529928456354632</v>
      </c>
      <c r="I6472" s="1">
        <v>-999</v>
      </c>
      <c r="J6472" s="1">
        <v>6.4918999671936</v>
      </c>
      <c r="K6472" s="1">
        <v>35.021999359131001</v>
      </c>
      <c r="L6472" s="1">
        <v>734.59231640625001</v>
      </c>
      <c r="M6472" s="1">
        <v>14.510999679565</v>
      </c>
      <c r="N6472" s="1">
        <v>85.21900177002</v>
      </c>
      <c r="O6472" s="1">
        <v>2.8678053730561963</v>
      </c>
      <c r="P6472" s="1">
        <v>6.9846000671387003</v>
      </c>
      <c r="Q6472" s="1">
        <v>34.374000549316001</v>
      </c>
      <c r="R6472" s="1">
        <v>2.911665390213412</v>
      </c>
      <c r="S6472" s="5">
        <v>-999</v>
      </c>
      <c r="T6472" s="3">
        <v>-999</v>
      </c>
      <c r="U6472" s="3">
        <v>-999</v>
      </c>
      <c r="V6472" s="5">
        <v>-999</v>
      </c>
      <c r="W6472" s="5">
        <v>-999</v>
      </c>
      <c r="X6472" s="6">
        <v>-999</v>
      </c>
    </row>
    <row r="6473" spans="1:24" x14ac:dyDescent="0.2">
      <c r="A6473" s="1" t="s">
        <v>8</v>
      </c>
      <c r="B6473" s="7">
        <v>39352.624999131942</v>
      </c>
      <c r="C6473" s="8">
        <v>270.625</v>
      </c>
      <c r="D6473" s="9">
        <f t="shared" si="202"/>
        <v>39352.624999131942</v>
      </c>
      <c r="E6473" s="10">
        <f t="shared" si="203"/>
        <v>39352.624999131942</v>
      </c>
      <c r="F6473" s="1">
        <v>-999</v>
      </c>
      <c r="G6473" s="1">
        <v>97.913436889647997</v>
      </c>
      <c r="H6473" s="1">
        <v>44.932471050348632</v>
      </c>
      <c r="I6473" s="1">
        <v>-999</v>
      </c>
      <c r="J6473" s="1">
        <v>7.1950001716614</v>
      </c>
      <c r="K6473" s="1">
        <v>35.381000518798999</v>
      </c>
      <c r="L6473" s="1">
        <v>734.56472314453003</v>
      </c>
      <c r="M6473" s="1">
        <v>12.649000167846999</v>
      </c>
      <c r="N6473" s="1">
        <v>85.329002380370994</v>
      </c>
      <c r="O6473" s="1">
        <v>3.0405961508308872</v>
      </c>
      <c r="P6473" s="1">
        <v>7.5581002235412997</v>
      </c>
      <c r="Q6473" s="1">
        <v>34.770000457763999</v>
      </c>
      <c r="R6473" s="1">
        <v>3.0631870209458545</v>
      </c>
      <c r="S6473" s="5">
        <v>-999</v>
      </c>
      <c r="T6473" s="3">
        <v>-999</v>
      </c>
      <c r="U6473" s="3">
        <v>-999</v>
      </c>
      <c r="V6473" s="5">
        <v>-999</v>
      </c>
      <c r="W6473" s="5">
        <v>-999</v>
      </c>
      <c r="X6473" s="6">
        <v>-999</v>
      </c>
    </row>
    <row r="6474" spans="1:24" x14ac:dyDescent="0.2">
      <c r="A6474" s="1" t="s">
        <v>8</v>
      </c>
      <c r="B6474" s="7">
        <v>39352.66666574074</v>
      </c>
      <c r="C6474" s="8">
        <v>270.66669999999999</v>
      </c>
      <c r="D6474" s="9">
        <f t="shared" si="202"/>
        <v>39352.66666574074</v>
      </c>
      <c r="E6474" s="10">
        <f t="shared" si="203"/>
        <v>39352.66666574074</v>
      </c>
      <c r="F6474" s="1">
        <v>-999</v>
      </c>
      <c r="G6474" s="1">
        <v>97.695091247559006</v>
      </c>
      <c r="H6474" s="1">
        <v>43.351008669977638</v>
      </c>
      <c r="I6474" s="1">
        <v>-999</v>
      </c>
      <c r="J6474" s="1">
        <v>8.0555000305175994</v>
      </c>
      <c r="K6474" s="1">
        <v>39.041000366211001</v>
      </c>
      <c r="L6474" s="1">
        <v>734.54815820313001</v>
      </c>
      <c r="M6474" s="1">
        <v>8.2667999267578001</v>
      </c>
      <c r="N6474" s="1">
        <v>84.329002380370994</v>
      </c>
      <c r="O6474" s="1">
        <v>3.5580863465995072</v>
      </c>
      <c r="P6474" s="1">
        <v>8.3288002014159996</v>
      </c>
      <c r="Q6474" s="1">
        <v>38.71900177002</v>
      </c>
      <c r="R6474" s="1">
        <v>3.5948542288336625</v>
      </c>
      <c r="S6474" s="5">
        <v>-999</v>
      </c>
      <c r="T6474" s="3">
        <v>-999</v>
      </c>
      <c r="U6474" s="3">
        <v>-999</v>
      </c>
      <c r="V6474" s="5">
        <v>-999</v>
      </c>
      <c r="W6474" s="5">
        <v>-999</v>
      </c>
      <c r="X6474" s="6">
        <v>-999</v>
      </c>
    </row>
    <row r="6475" spans="1:24" x14ac:dyDescent="0.2">
      <c r="A6475" s="1" t="s">
        <v>8</v>
      </c>
      <c r="B6475" s="7">
        <v>39352.708332349539</v>
      </c>
      <c r="C6475" s="8">
        <v>270.70830000000001</v>
      </c>
      <c r="D6475" s="9">
        <f t="shared" si="202"/>
        <v>39352.708332349539</v>
      </c>
      <c r="E6475" s="10">
        <f t="shared" si="203"/>
        <v>39352.708332349539</v>
      </c>
      <c r="F6475" s="1">
        <v>-999</v>
      </c>
      <c r="G6475" s="1">
        <v>97.515396118164006</v>
      </c>
      <c r="H6475" s="1">
        <v>41.264549036188626</v>
      </c>
      <c r="I6475" s="1">
        <v>-999</v>
      </c>
      <c r="J6475" s="1">
        <v>9.9018001556396005</v>
      </c>
      <c r="K6475" s="1">
        <v>36.231998443603999</v>
      </c>
      <c r="L6475" s="1">
        <v>734.55919775390998</v>
      </c>
      <c r="M6475" s="1">
        <v>6.3976998329162997</v>
      </c>
      <c r="N6475" s="1">
        <v>83.588996887207003</v>
      </c>
      <c r="O6475" s="1">
        <v>3.7402781750674206</v>
      </c>
      <c r="P6475" s="1">
        <v>9.5763998031615998</v>
      </c>
      <c r="Q6475" s="1">
        <v>37.869998931885</v>
      </c>
      <c r="R6475" s="1">
        <v>3.8249469748281562</v>
      </c>
      <c r="S6475" s="5">
        <v>-999</v>
      </c>
      <c r="T6475" s="3">
        <v>-999</v>
      </c>
      <c r="U6475" s="3">
        <v>-999</v>
      </c>
      <c r="V6475" s="5">
        <v>-999</v>
      </c>
      <c r="W6475" s="5">
        <v>-999</v>
      </c>
      <c r="X6475" s="6">
        <v>-999</v>
      </c>
    </row>
    <row r="6476" spans="1:24" x14ac:dyDescent="0.2">
      <c r="A6476" s="1" t="s">
        <v>8</v>
      </c>
      <c r="B6476" s="7">
        <v>39352.74999895833</v>
      </c>
      <c r="C6476" s="8">
        <v>270.75</v>
      </c>
      <c r="D6476" s="9">
        <f t="shared" si="202"/>
        <v>39352.74999895833</v>
      </c>
      <c r="E6476" s="10">
        <f t="shared" si="203"/>
        <v>39352.74999895833</v>
      </c>
      <c r="F6476" s="1">
        <v>-999</v>
      </c>
      <c r="G6476" s="1">
        <v>100.92891693115</v>
      </c>
      <c r="H6476" s="1">
        <v>41.445091508111631</v>
      </c>
      <c r="I6476" s="1">
        <v>-999</v>
      </c>
      <c r="J6476" s="1">
        <v>11.204000473022001</v>
      </c>
      <c r="K6476" s="1">
        <v>30.055999755858998</v>
      </c>
      <c r="L6476" s="1">
        <v>734.52792089844002</v>
      </c>
      <c r="M6476" s="1">
        <v>7.0911002159118999</v>
      </c>
      <c r="N6476" s="1">
        <v>76.250999450684006</v>
      </c>
      <c r="O6476" s="1">
        <v>3.384248330672647</v>
      </c>
      <c r="P6476" s="1">
        <v>10.848999977111999</v>
      </c>
      <c r="Q6476" s="1">
        <v>31.618000030518001</v>
      </c>
      <c r="R6476" s="1">
        <v>3.4771693316092112</v>
      </c>
      <c r="S6476" s="5">
        <v>-999</v>
      </c>
      <c r="T6476" s="3">
        <v>-999</v>
      </c>
      <c r="U6476" s="3">
        <v>-999</v>
      </c>
      <c r="V6476" s="5">
        <v>-999</v>
      </c>
      <c r="W6476" s="5">
        <v>-999</v>
      </c>
      <c r="X6476" s="6">
        <v>-999</v>
      </c>
    </row>
    <row r="6477" spans="1:24" x14ac:dyDescent="0.2">
      <c r="A6477" s="1" t="s">
        <v>8</v>
      </c>
      <c r="B6477" s="7">
        <v>39352.791665567129</v>
      </c>
      <c r="C6477" s="8">
        <v>270.79169999999999</v>
      </c>
      <c r="D6477" s="9">
        <f t="shared" si="202"/>
        <v>39352.791665567129</v>
      </c>
      <c r="E6477" s="10">
        <f t="shared" si="203"/>
        <v>39352.791665567129</v>
      </c>
      <c r="F6477" s="1">
        <v>-999</v>
      </c>
      <c r="G6477" s="1">
        <v>99.912185668945</v>
      </c>
      <c r="H6477" s="1">
        <v>42.42963101983063</v>
      </c>
      <c r="I6477" s="1">
        <v>-999</v>
      </c>
      <c r="J6477" s="1">
        <v>12.489000320435</v>
      </c>
      <c r="K6477" s="1">
        <v>26.79400062561</v>
      </c>
      <c r="L6477" s="1">
        <v>734.40831640625004</v>
      </c>
      <c r="M6477" s="1">
        <v>8.0522003173828001</v>
      </c>
      <c r="N6477" s="1">
        <v>70.924003601074006</v>
      </c>
      <c r="O6477" s="1">
        <v>3.284477472425487</v>
      </c>
      <c r="P6477" s="1">
        <v>11.937999725341999</v>
      </c>
      <c r="Q6477" s="1">
        <v>28.565999984741001</v>
      </c>
      <c r="R6477" s="1">
        <v>3.3770099720608755</v>
      </c>
      <c r="S6477" s="5">
        <v>-999</v>
      </c>
      <c r="T6477" s="3">
        <v>-999</v>
      </c>
      <c r="U6477" s="3">
        <v>-999</v>
      </c>
      <c r="V6477" s="5">
        <v>-999</v>
      </c>
      <c r="W6477" s="5">
        <v>-999</v>
      </c>
      <c r="X6477" s="6">
        <v>-999</v>
      </c>
    </row>
    <row r="6478" spans="1:24" x14ac:dyDescent="0.2">
      <c r="A6478" s="1" t="s">
        <v>8</v>
      </c>
      <c r="B6478" s="7">
        <v>39352.833332175927</v>
      </c>
      <c r="C6478" s="8">
        <v>270.83330000000001</v>
      </c>
      <c r="D6478" s="9">
        <f t="shared" si="202"/>
        <v>39352.833332175927</v>
      </c>
      <c r="E6478" s="10">
        <f t="shared" si="203"/>
        <v>39352.833332175927</v>
      </c>
      <c r="F6478" s="1">
        <v>-999</v>
      </c>
      <c r="G6478" s="1">
        <v>101.84961700439</v>
      </c>
      <c r="H6478" s="1">
        <v>44.53917053154963</v>
      </c>
      <c r="I6478" s="1">
        <v>-999</v>
      </c>
      <c r="J6478" s="1">
        <v>12.831000328064</v>
      </c>
      <c r="K6478" s="1">
        <v>25.634000778198001</v>
      </c>
      <c r="L6478" s="1">
        <v>734.27768359375</v>
      </c>
      <c r="M6478" s="1">
        <v>9.0214004516602007</v>
      </c>
      <c r="N6478" s="1">
        <v>77.333000183105</v>
      </c>
      <c r="O6478" s="1">
        <v>3.2141162415517948</v>
      </c>
      <c r="P6478" s="1">
        <v>12.626999855042</v>
      </c>
      <c r="Q6478" s="1">
        <v>26.621000289916999</v>
      </c>
      <c r="R6478" s="1">
        <v>3.293542885160794</v>
      </c>
      <c r="S6478" s="5">
        <v>-999</v>
      </c>
      <c r="T6478" s="3">
        <v>-999</v>
      </c>
      <c r="U6478" s="3">
        <v>-999</v>
      </c>
      <c r="V6478" s="5">
        <v>-999</v>
      </c>
      <c r="W6478" s="5">
        <v>-999</v>
      </c>
      <c r="X6478" s="6">
        <v>-999</v>
      </c>
    </row>
    <row r="6479" spans="1:24" x14ac:dyDescent="0.2">
      <c r="A6479" s="1" t="s">
        <v>8</v>
      </c>
      <c r="B6479" s="7">
        <v>39352.874998784719</v>
      </c>
      <c r="C6479" s="8">
        <v>270.875</v>
      </c>
      <c r="D6479" s="9">
        <f t="shared" si="202"/>
        <v>39352.874998784719</v>
      </c>
      <c r="E6479" s="10">
        <f t="shared" si="203"/>
        <v>39352.874998784719</v>
      </c>
      <c r="F6479" s="1">
        <v>-999</v>
      </c>
      <c r="G6479" s="1">
        <v>100.26016235352</v>
      </c>
      <c r="H6479" s="1">
        <v>44.804708273248629</v>
      </c>
      <c r="I6479" s="1">
        <v>-999</v>
      </c>
      <c r="J6479" s="1">
        <v>12.345000267029</v>
      </c>
      <c r="K6479" s="1">
        <v>27.624000549316001</v>
      </c>
      <c r="L6479" s="1">
        <v>734.16176269531002</v>
      </c>
      <c r="M6479" s="1">
        <v>7.3784999847412003</v>
      </c>
      <c r="N6479" s="1">
        <v>74.819000244140994</v>
      </c>
      <c r="O6479" s="1">
        <v>3.3554642340456975</v>
      </c>
      <c r="P6479" s="1">
        <v>12.675999641418001</v>
      </c>
      <c r="Q6479" s="1">
        <v>27.589000701903998</v>
      </c>
      <c r="R6479" s="1">
        <v>3.4248295314517394</v>
      </c>
      <c r="S6479" s="5">
        <v>-999</v>
      </c>
      <c r="T6479" s="3">
        <v>-999</v>
      </c>
      <c r="U6479" s="3">
        <v>-999</v>
      </c>
      <c r="V6479" s="5">
        <v>-999</v>
      </c>
      <c r="W6479" s="5">
        <v>-999</v>
      </c>
      <c r="X6479" s="6">
        <v>-999</v>
      </c>
    </row>
    <row r="6480" spans="1:24" x14ac:dyDescent="0.2">
      <c r="A6480" s="1" t="s">
        <v>8</v>
      </c>
      <c r="B6480" s="7">
        <v>39352.916665393517</v>
      </c>
      <c r="C6480" s="8">
        <v>270.91669999999999</v>
      </c>
      <c r="D6480" s="9">
        <f t="shared" si="202"/>
        <v>39352.916665393517</v>
      </c>
      <c r="E6480" s="10">
        <f t="shared" si="203"/>
        <v>39352.916665393517</v>
      </c>
      <c r="F6480" s="1">
        <v>-999</v>
      </c>
      <c r="G6480" s="1">
        <v>98.875534057617003</v>
      </c>
      <c r="H6480" s="1">
        <v>42.96024921929363</v>
      </c>
      <c r="I6480" s="1">
        <v>-999</v>
      </c>
      <c r="J6480" s="1">
        <v>11.829999923706</v>
      </c>
      <c r="K6480" s="1">
        <v>30.629999160766999</v>
      </c>
      <c r="L6480" s="1">
        <v>734.07896044921995</v>
      </c>
      <c r="M6480" s="1">
        <v>8.9498996734618999</v>
      </c>
      <c r="N6480" s="1">
        <v>79.005996704102003</v>
      </c>
      <c r="O6480" s="1">
        <v>3.5969173225295377</v>
      </c>
      <c r="P6480" s="1">
        <v>12.057999610901</v>
      </c>
      <c r="Q6480" s="1">
        <v>30.665000915526999</v>
      </c>
      <c r="R6480" s="1">
        <v>3.6555749637731196</v>
      </c>
      <c r="S6480" s="5">
        <v>-999</v>
      </c>
      <c r="T6480" s="3">
        <v>-999</v>
      </c>
      <c r="U6480" s="3">
        <v>-999</v>
      </c>
      <c r="V6480" s="5">
        <v>-999</v>
      </c>
      <c r="W6480" s="5">
        <v>-999</v>
      </c>
      <c r="X6480" s="6">
        <v>-999</v>
      </c>
    </row>
    <row r="6481" spans="1:24" x14ac:dyDescent="0.2">
      <c r="A6481" s="1" t="s">
        <v>8</v>
      </c>
      <c r="B6481" s="7">
        <v>39352.958332002316</v>
      </c>
      <c r="C6481" s="8">
        <v>270.95830000000001</v>
      </c>
      <c r="D6481" s="9">
        <f t="shared" si="202"/>
        <v>39352.958332002316</v>
      </c>
      <c r="E6481" s="10">
        <f t="shared" si="203"/>
        <v>39352.958332002316</v>
      </c>
      <c r="F6481" s="1">
        <v>-999</v>
      </c>
      <c r="G6481" s="1">
        <v>107.62795257568</v>
      </c>
      <c r="H6481" s="1">
        <v>42.361788547906635</v>
      </c>
      <c r="I6481" s="1">
        <v>-999</v>
      </c>
      <c r="J6481" s="1">
        <v>10.588000297545999</v>
      </c>
      <c r="K6481" s="1">
        <v>36.160999298096002</v>
      </c>
      <c r="L6481" s="1">
        <v>733.96303955077997</v>
      </c>
      <c r="M6481" s="1">
        <v>12.454000473022001</v>
      </c>
      <c r="N6481" s="1">
        <v>79.529998779297003</v>
      </c>
      <c r="O6481" s="1">
        <v>3.9112852145774757</v>
      </c>
      <c r="P6481" s="1">
        <v>11.315999984741</v>
      </c>
      <c r="Q6481" s="1">
        <v>34.456001281737997</v>
      </c>
      <c r="R6481" s="1">
        <v>3.9116016493852848</v>
      </c>
      <c r="S6481" s="5">
        <v>-999</v>
      </c>
      <c r="T6481" s="3">
        <v>-999</v>
      </c>
      <c r="U6481" s="3">
        <v>-999</v>
      </c>
      <c r="V6481" s="5">
        <v>-999</v>
      </c>
      <c r="W6481" s="5">
        <v>-999</v>
      </c>
      <c r="X6481" s="6">
        <v>-999</v>
      </c>
    </row>
    <row r="6482" spans="1:24" x14ac:dyDescent="0.2">
      <c r="A6482" s="1" t="s">
        <v>8</v>
      </c>
      <c r="B6482" s="7">
        <v>39353</v>
      </c>
      <c r="C6482" s="8">
        <v>271</v>
      </c>
      <c r="D6482" s="9">
        <f t="shared" si="202"/>
        <v>39353</v>
      </c>
      <c r="E6482" s="10">
        <f t="shared" si="203"/>
        <v>39353</v>
      </c>
      <c r="F6482" s="1">
        <v>-999</v>
      </c>
      <c r="G6482" s="1">
        <v>116.19657897949</v>
      </c>
      <c r="H6482" s="1">
        <v>43.316329280328631</v>
      </c>
      <c r="I6482" s="1">
        <v>-999</v>
      </c>
      <c r="J6482" s="1">
        <v>8.7280998229980007</v>
      </c>
      <c r="K6482" s="1">
        <v>44.777000427246001</v>
      </c>
      <c r="L6482" s="1">
        <v>733.83423730468996</v>
      </c>
      <c r="M6482" s="1">
        <v>16.72500038147</v>
      </c>
      <c r="N6482" s="1">
        <v>97.143997192382997</v>
      </c>
      <c r="O6482" s="1">
        <v>4.2754441871161708</v>
      </c>
      <c r="P6482" s="1">
        <v>10.83899974823</v>
      </c>
      <c r="Q6482" s="1">
        <v>38.798999786377003</v>
      </c>
      <c r="R6482" s="1">
        <v>4.2680888738373284</v>
      </c>
      <c r="S6482" s="5">
        <v>-999</v>
      </c>
      <c r="T6482" s="3">
        <v>-999</v>
      </c>
      <c r="U6482" s="3">
        <v>-999</v>
      </c>
      <c r="V6482" s="5">
        <v>-999</v>
      </c>
      <c r="W6482" s="5">
        <v>-999</v>
      </c>
      <c r="X6482" s="6">
        <v>-999</v>
      </c>
    </row>
    <row r="6483" spans="1:24" x14ac:dyDescent="0.2">
      <c r="A6483" s="1" t="s">
        <v>8</v>
      </c>
      <c r="B6483" s="7">
        <v>39353.041666666664</v>
      </c>
      <c r="C6483" s="8">
        <v>271.04169999999999</v>
      </c>
      <c r="D6483" s="9">
        <f t="shared" si="202"/>
        <v>39353.041666666664</v>
      </c>
      <c r="E6483" s="10">
        <f t="shared" si="203"/>
        <v>39353.041666666664</v>
      </c>
      <c r="F6483" s="1">
        <v>-999</v>
      </c>
      <c r="G6483" s="1">
        <v>283.84463500977</v>
      </c>
      <c r="H6483" s="1">
        <v>46.050868792047638</v>
      </c>
      <c r="I6483" s="1">
        <v>-999</v>
      </c>
      <c r="J6483" s="1">
        <v>6.7335000038146999</v>
      </c>
      <c r="K6483" s="1">
        <v>47.528999328612997</v>
      </c>
      <c r="L6483" s="1">
        <v>733.72015820313004</v>
      </c>
      <c r="M6483" s="1">
        <v>17.513000488281001</v>
      </c>
      <c r="N6483" s="1">
        <v>111.19000244141</v>
      </c>
      <c r="O6483" s="1">
        <v>3.9618693728315733</v>
      </c>
      <c r="P6483" s="1">
        <v>8.9701995849609002</v>
      </c>
      <c r="Q6483" s="1">
        <v>40.666999816895</v>
      </c>
      <c r="R6483" s="1">
        <v>3.9476625534317416</v>
      </c>
      <c r="S6483" s="5">
        <v>-999</v>
      </c>
      <c r="T6483" s="3">
        <v>-999</v>
      </c>
      <c r="U6483" s="3">
        <v>-999</v>
      </c>
      <c r="V6483" s="5">
        <v>-999</v>
      </c>
      <c r="W6483" s="5">
        <v>-999</v>
      </c>
      <c r="X6483" s="6">
        <v>-999</v>
      </c>
    </row>
    <row r="6484" spans="1:24" x14ac:dyDescent="0.2">
      <c r="A6484" s="1" t="s">
        <v>8</v>
      </c>
      <c r="B6484" s="7">
        <v>39353.08333321759</v>
      </c>
      <c r="C6484" s="8">
        <v>271.08330000000001</v>
      </c>
      <c r="D6484" s="9">
        <f t="shared" si="202"/>
        <v>39353.08333321759</v>
      </c>
      <c r="E6484" s="10">
        <f t="shared" si="203"/>
        <v>39353.08333321759</v>
      </c>
      <c r="F6484" s="1">
        <v>-999</v>
      </c>
      <c r="G6484" s="1">
        <v>284.11883544922</v>
      </c>
      <c r="H6484" s="1">
        <v>48.088409707574634</v>
      </c>
      <c r="I6484" s="1">
        <v>-999</v>
      </c>
      <c r="J6484" s="1">
        <v>4.8955001831054998</v>
      </c>
      <c r="K6484" s="1">
        <v>51.929000854492003</v>
      </c>
      <c r="L6484" s="1">
        <v>733.55823730469001</v>
      </c>
      <c r="M6484" s="1">
        <v>17.795000076293999</v>
      </c>
      <c r="N6484" s="1">
        <v>101.59999847412</v>
      </c>
      <c r="O6484" s="1">
        <v>3.8123408622783677</v>
      </c>
      <c r="P6484" s="1">
        <v>7.3719000816345002</v>
      </c>
      <c r="Q6484" s="1">
        <v>43.700000762938998</v>
      </c>
      <c r="R6484" s="1">
        <v>3.8064618175146618</v>
      </c>
      <c r="S6484" s="5">
        <v>-999</v>
      </c>
      <c r="T6484" s="3">
        <v>-999</v>
      </c>
      <c r="U6484" s="3">
        <v>-999</v>
      </c>
      <c r="V6484" s="5">
        <v>-999</v>
      </c>
      <c r="W6484" s="5">
        <v>-999</v>
      </c>
      <c r="X6484" s="6">
        <v>-999</v>
      </c>
    </row>
    <row r="6485" spans="1:24" x14ac:dyDescent="0.2">
      <c r="A6485" s="1" t="s">
        <v>8</v>
      </c>
      <c r="B6485" s="7">
        <v>39353.124999826388</v>
      </c>
      <c r="C6485" s="8">
        <v>271.125</v>
      </c>
      <c r="D6485" s="9">
        <f t="shared" si="202"/>
        <v>39353.124999826388</v>
      </c>
      <c r="E6485" s="10">
        <f t="shared" si="203"/>
        <v>39353.124999826388</v>
      </c>
      <c r="F6485" s="1">
        <v>-999</v>
      </c>
      <c r="G6485" s="1">
        <v>105.6091003418</v>
      </c>
      <c r="H6485" s="1">
        <v>47.052948761529628</v>
      </c>
      <c r="I6485" s="1">
        <v>-999</v>
      </c>
      <c r="J6485" s="1">
        <v>3.8582000732421999</v>
      </c>
      <c r="K6485" s="1">
        <v>59.275001525878999</v>
      </c>
      <c r="L6485" s="1">
        <v>733.44600000000003</v>
      </c>
      <c r="M6485" s="1">
        <v>16.041000366211001</v>
      </c>
      <c r="N6485" s="1">
        <v>95.077003479004006</v>
      </c>
      <c r="O6485" s="1">
        <v>4.0473714601685922</v>
      </c>
      <c r="P6485" s="1">
        <v>6.4512000083923002</v>
      </c>
      <c r="Q6485" s="1">
        <v>49.425998687743999</v>
      </c>
      <c r="R6485" s="1">
        <v>4.0422699290402306</v>
      </c>
      <c r="S6485" s="5">
        <v>-999</v>
      </c>
      <c r="T6485" s="3">
        <v>-999</v>
      </c>
      <c r="U6485" s="3">
        <v>-999</v>
      </c>
      <c r="V6485" s="5">
        <v>-999</v>
      </c>
      <c r="W6485" s="5">
        <v>-999</v>
      </c>
      <c r="X6485" s="6">
        <v>-999</v>
      </c>
    </row>
    <row r="6486" spans="1:24" x14ac:dyDescent="0.2">
      <c r="A6486" s="1" t="s">
        <v>8</v>
      </c>
      <c r="B6486" s="7">
        <v>39353.166666435187</v>
      </c>
      <c r="C6486" s="8">
        <v>271.16669999999999</v>
      </c>
      <c r="D6486" s="9">
        <f t="shared" si="202"/>
        <v>39353.166666435187</v>
      </c>
      <c r="E6486" s="10">
        <f t="shared" si="203"/>
        <v>39353.166666435187</v>
      </c>
      <c r="F6486" s="1">
        <v>-999</v>
      </c>
      <c r="G6486" s="1">
        <v>105.4486618042</v>
      </c>
      <c r="H6486" s="1">
        <v>42.26349001275063</v>
      </c>
      <c r="I6486" s="1">
        <v>-999</v>
      </c>
      <c r="J6486" s="1">
        <v>3.1984999179839999</v>
      </c>
      <c r="K6486" s="1">
        <v>60.717998504638999</v>
      </c>
      <c r="L6486" s="1">
        <v>733.35584179686998</v>
      </c>
      <c r="M6486" s="1">
        <v>12.590000152588001</v>
      </c>
      <c r="N6486" s="1">
        <v>88.431999206542997</v>
      </c>
      <c r="O6486" s="1">
        <v>3.9579590188755147</v>
      </c>
      <c r="P6486" s="1">
        <v>5.2371997833251998</v>
      </c>
      <c r="Q6486" s="1">
        <v>52.731998443603999</v>
      </c>
      <c r="R6486" s="1">
        <v>3.9656109139655564</v>
      </c>
      <c r="S6486" s="5">
        <v>-999</v>
      </c>
      <c r="T6486" s="3">
        <v>-999</v>
      </c>
      <c r="U6486" s="3">
        <v>-999</v>
      </c>
      <c r="V6486" s="5">
        <v>-999</v>
      </c>
      <c r="W6486" s="5">
        <v>-999</v>
      </c>
      <c r="X6486" s="6">
        <v>-999</v>
      </c>
    </row>
    <row r="6487" spans="1:24" x14ac:dyDescent="0.2">
      <c r="A6487" s="1" t="s">
        <v>8</v>
      </c>
      <c r="B6487" s="7">
        <v>39353.208333043978</v>
      </c>
      <c r="C6487" s="8">
        <v>271.20830000000001</v>
      </c>
      <c r="D6487" s="9">
        <f t="shared" si="202"/>
        <v>39353.208333043978</v>
      </c>
      <c r="E6487" s="10">
        <f t="shared" si="203"/>
        <v>39353.208333043978</v>
      </c>
      <c r="F6487" s="1">
        <v>-999</v>
      </c>
      <c r="G6487" s="1">
        <v>100.85109710693</v>
      </c>
      <c r="H6487" s="1">
        <v>43.220029646539629</v>
      </c>
      <c r="I6487" s="1">
        <v>-999</v>
      </c>
      <c r="J6487" s="1">
        <v>2.6389999389647998</v>
      </c>
      <c r="K6487" s="1">
        <v>63.036998748778998</v>
      </c>
      <c r="L6487" s="1">
        <v>733.24543505859003</v>
      </c>
      <c r="M6487" s="1">
        <v>11.395999908446999</v>
      </c>
      <c r="N6487" s="1">
        <v>77.899002075195</v>
      </c>
      <c r="O6487" s="1">
        <v>3.9500004769408634</v>
      </c>
      <c r="P6487" s="1">
        <v>3.7476000785828001</v>
      </c>
      <c r="Q6487" s="1">
        <v>58.451000213622997</v>
      </c>
      <c r="R6487" s="1">
        <v>3.9612567689295255</v>
      </c>
      <c r="S6487" s="5">
        <v>-999</v>
      </c>
      <c r="T6487" s="3">
        <v>-999</v>
      </c>
      <c r="U6487" s="3">
        <v>-999</v>
      </c>
      <c r="V6487" s="5">
        <v>-999</v>
      </c>
      <c r="W6487" s="5">
        <v>-999</v>
      </c>
      <c r="X6487" s="6">
        <v>-999</v>
      </c>
    </row>
    <row r="6488" spans="1:24" x14ac:dyDescent="0.2">
      <c r="A6488" s="1" t="s">
        <v>8</v>
      </c>
      <c r="B6488" s="7">
        <v>39353.249999652777</v>
      </c>
      <c r="C6488" s="8">
        <v>271.25</v>
      </c>
      <c r="D6488" s="9">
        <f t="shared" si="202"/>
        <v>39353.249999652777</v>
      </c>
      <c r="E6488" s="10">
        <f t="shared" si="203"/>
        <v>39353.249999652777</v>
      </c>
      <c r="F6488" s="1">
        <v>-999</v>
      </c>
      <c r="G6488" s="1">
        <v>107.87185668945</v>
      </c>
      <c r="H6488" s="1">
        <v>40.74157172173463</v>
      </c>
      <c r="I6488" s="1">
        <v>-999</v>
      </c>
      <c r="J6488" s="1">
        <v>1.6131000518798999</v>
      </c>
      <c r="K6488" s="1">
        <v>71.341003417969006</v>
      </c>
      <c r="L6488" s="1">
        <v>733.12400000000002</v>
      </c>
      <c r="M6488" s="1">
        <v>12.401000022888001</v>
      </c>
      <c r="N6488" s="1">
        <v>67.667999267577997</v>
      </c>
      <c r="O6488" s="1">
        <v>4.1556439266353777</v>
      </c>
      <c r="P6488" s="1">
        <v>2.6280000209807999</v>
      </c>
      <c r="Q6488" s="1">
        <v>66.889999389647997</v>
      </c>
      <c r="R6488" s="1">
        <v>4.1888562381809535</v>
      </c>
      <c r="S6488" s="5">
        <v>-999</v>
      </c>
      <c r="T6488" s="3">
        <v>-999</v>
      </c>
      <c r="U6488" s="3">
        <v>-999</v>
      </c>
      <c r="V6488" s="5">
        <v>-999</v>
      </c>
      <c r="W6488" s="5">
        <v>-999</v>
      </c>
      <c r="X6488" s="6">
        <v>-999</v>
      </c>
    </row>
    <row r="6489" spans="1:24" x14ac:dyDescent="0.2">
      <c r="A6489" s="1" t="s">
        <v>8</v>
      </c>
      <c r="B6489" s="7">
        <v>39353.291666261575</v>
      </c>
      <c r="C6489" s="8">
        <v>271.29169999999999</v>
      </c>
      <c r="D6489" s="9">
        <f t="shared" si="202"/>
        <v>39353.291666261575</v>
      </c>
      <c r="E6489" s="10">
        <f t="shared" si="203"/>
        <v>39353.291666261575</v>
      </c>
      <c r="F6489" s="1">
        <v>-999</v>
      </c>
      <c r="G6489" s="1">
        <v>121.1517791748</v>
      </c>
      <c r="H6489" s="1">
        <v>40.175108731012635</v>
      </c>
      <c r="I6489" s="1">
        <v>-999</v>
      </c>
      <c r="J6489" s="1">
        <v>1.2769000530243</v>
      </c>
      <c r="K6489" s="1">
        <v>77.495002746582003</v>
      </c>
      <c r="L6489" s="1">
        <v>732.97496044922002</v>
      </c>
      <c r="M6489" s="1">
        <v>12.180000305176</v>
      </c>
      <c r="N6489" s="1">
        <v>82.170997619629006</v>
      </c>
      <c r="O6489" s="1">
        <v>4.4074794279616869</v>
      </c>
      <c r="P6489" s="1">
        <v>2.0332999229431001</v>
      </c>
      <c r="Q6489" s="1">
        <v>73.587997436522997</v>
      </c>
      <c r="R6489" s="1">
        <v>4.4181559557731713</v>
      </c>
      <c r="S6489" s="5">
        <v>-999</v>
      </c>
      <c r="T6489" s="3">
        <v>-999</v>
      </c>
      <c r="U6489" s="3">
        <v>-999</v>
      </c>
      <c r="V6489" s="5">
        <v>-999</v>
      </c>
      <c r="W6489" s="5">
        <v>-999</v>
      </c>
      <c r="X6489" s="6">
        <v>-999</v>
      </c>
    </row>
    <row r="6490" spans="1:24" x14ac:dyDescent="0.2">
      <c r="A6490" s="1" t="s">
        <v>8</v>
      </c>
      <c r="B6490" s="7">
        <v>39353.333332870374</v>
      </c>
      <c r="C6490" s="8">
        <v>271.33330000000001</v>
      </c>
      <c r="D6490" s="9">
        <f t="shared" si="202"/>
        <v>39353.333332870374</v>
      </c>
      <c r="E6490" s="10">
        <f t="shared" si="203"/>
        <v>39353.333332870374</v>
      </c>
      <c r="F6490" s="1">
        <v>-999</v>
      </c>
      <c r="G6490" s="1">
        <v>120.18661499023</v>
      </c>
      <c r="H6490" s="1">
        <v>40.558650317926634</v>
      </c>
      <c r="I6490" s="1">
        <v>-999</v>
      </c>
      <c r="J6490" s="1">
        <v>0.65929001569748003</v>
      </c>
      <c r="K6490" s="1">
        <v>87.622001647949006</v>
      </c>
      <c r="L6490" s="1">
        <v>732.81672314452999</v>
      </c>
      <c r="M6490" s="1">
        <v>13.300000190735</v>
      </c>
      <c r="N6490" s="1">
        <v>74.386001586914006</v>
      </c>
      <c r="O6490" s="1">
        <v>4.767746630504897</v>
      </c>
      <c r="P6490" s="1">
        <v>1.8592000007628999</v>
      </c>
      <c r="Q6490" s="1">
        <v>80.740997314452997</v>
      </c>
      <c r="R6490" s="1">
        <v>4.7887458226826709</v>
      </c>
      <c r="S6490" s="5">
        <v>-999</v>
      </c>
      <c r="T6490" s="3">
        <v>-999</v>
      </c>
      <c r="U6490" s="3">
        <v>-999</v>
      </c>
      <c r="V6490" s="5">
        <v>-999</v>
      </c>
      <c r="W6490" s="5">
        <v>-999</v>
      </c>
      <c r="X6490" s="6">
        <v>-999</v>
      </c>
    </row>
    <row r="6491" spans="1:24" x14ac:dyDescent="0.2">
      <c r="A6491" s="1" t="s">
        <v>8</v>
      </c>
      <c r="B6491" s="7">
        <v>39353.374999479165</v>
      </c>
      <c r="C6491" s="8">
        <v>271.375</v>
      </c>
      <c r="D6491" s="9">
        <f t="shared" si="202"/>
        <v>39353.374999479165</v>
      </c>
      <c r="E6491" s="10">
        <f t="shared" si="203"/>
        <v>39353.374999479165</v>
      </c>
      <c r="F6491" s="1">
        <v>-999</v>
      </c>
      <c r="G6491" s="1">
        <v>110.74940490723</v>
      </c>
      <c r="H6491" s="1">
        <v>41.289188212213631</v>
      </c>
      <c r="I6491" s="1">
        <v>-999</v>
      </c>
      <c r="J6491" s="1">
        <v>0.21383999288082001</v>
      </c>
      <c r="K6491" s="1">
        <v>90.509002685547003</v>
      </c>
      <c r="L6491" s="1">
        <v>732.67872314452995</v>
      </c>
      <c r="M6491" s="1">
        <v>13.796999931335</v>
      </c>
      <c r="N6491" s="1">
        <v>83.411003112792997</v>
      </c>
      <c r="O6491" s="1">
        <v>4.7696362033899415</v>
      </c>
      <c r="P6491" s="1">
        <v>1.4323999881744001</v>
      </c>
      <c r="Q6491" s="1">
        <v>83.36499786377</v>
      </c>
      <c r="R6491" s="1">
        <v>4.7964779866173748</v>
      </c>
      <c r="S6491" s="5">
        <v>-999</v>
      </c>
      <c r="T6491" s="3">
        <v>-999</v>
      </c>
      <c r="U6491" s="3">
        <v>-999</v>
      </c>
      <c r="V6491" s="5">
        <v>-999</v>
      </c>
      <c r="W6491" s="5">
        <v>-999</v>
      </c>
      <c r="X6491" s="6">
        <v>-999</v>
      </c>
    </row>
    <row r="6492" spans="1:24" x14ac:dyDescent="0.2">
      <c r="A6492" s="1" t="s">
        <v>8</v>
      </c>
      <c r="B6492" s="7">
        <v>39353.416666087964</v>
      </c>
      <c r="C6492" s="8">
        <v>271.41669999999999</v>
      </c>
      <c r="D6492" s="9">
        <f t="shared" si="202"/>
        <v>39353.416666087964</v>
      </c>
      <c r="E6492" s="10">
        <f t="shared" si="203"/>
        <v>39353.416666087964</v>
      </c>
      <c r="F6492" s="1">
        <v>-999</v>
      </c>
      <c r="G6492" s="1">
        <v>111.61991882324</v>
      </c>
      <c r="H6492" s="1">
        <v>40.616730043268632</v>
      </c>
      <c r="I6492" s="1">
        <v>-999</v>
      </c>
      <c r="J6492" s="1">
        <v>-0.24598999321460999</v>
      </c>
      <c r="K6492" s="1">
        <v>94.793998718262003</v>
      </c>
      <c r="L6492" s="1">
        <v>732.56096044922003</v>
      </c>
      <c r="M6492" s="1">
        <v>14.322999954224001</v>
      </c>
      <c r="N6492" s="1">
        <v>69.924003601074006</v>
      </c>
      <c r="O6492" s="1">
        <v>4.8322623777284859</v>
      </c>
      <c r="P6492" s="1">
        <v>0.40974000096321</v>
      </c>
      <c r="Q6492" s="1">
        <v>91.610000610352003</v>
      </c>
      <c r="R6492" s="1">
        <v>4.8973849879026128</v>
      </c>
      <c r="S6492" s="5">
        <v>-999</v>
      </c>
      <c r="T6492" s="3">
        <v>-999</v>
      </c>
      <c r="U6492" s="3">
        <v>-999</v>
      </c>
      <c r="V6492" s="5">
        <v>-999</v>
      </c>
      <c r="W6492" s="5">
        <v>-999</v>
      </c>
      <c r="X6492" s="6">
        <v>-999</v>
      </c>
    </row>
    <row r="6493" spans="1:24" x14ac:dyDescent="0.2">
      <c r="A6493" s="1" t="s">
        <v>8</v>
      </c>
      <c r="B6493" s="7">
        <v>39353.458332696762</v>
      </c>
      <c r="C6493" s="8">
        <v>271.45830000000001</v>
      </c>
      <c r="D6493" s="9">
        <f t="shared" si="202"/>
        <v>39353.458332696762</v>
      </c>
      <c r="E6493" s="10">
        <f t="shared" si="203"/>
        <v>39353.458332696762</v>
      </c>
      <c r="F6493" s="1">
        <v>-999</v>
      </c>
      <c r="G6493" s="1">
        <v>102.69380187988</v>
      </c>
      <c r="H6493" s="1">
        <v>40.250271630182638</v>
      </c>
      <c r="I6493" s="1">
        <v>-999</v>
      </c>
      <c r="J6493" s="1">
        <v>-0.59898000955581998</v>
      </c>
      <c r="K6493" s="1">
        <v>95.582000732422003</v>
      </c>
      <c r="L6493" s="1">
        <v>732.40823730469003</v>
      </c>
      <c r="M6493" s="1">
        <v>15.208000183105</v>
      </c>
      <c r="N6493" s="1">
        <v>83.61499786377</v>
      </c>
      <c r="O6493" s="1">
        <v>4.7497748452909825</v>
      </c>
      <c r="P6493" s="1">
        <v>-0.39153000712394997</v>
      </c>
      <c r="Q6493" s="1">
        <v>95.908996582030994</v>
      </c>
      <c r="R6493" s="1">
        <v>4.8386118711291237</v>
      </c>
      <c r="S6493" s="5">
        <v>-999</v>
      </c>
      <c r="T6493" s="3">
        <v>-999</v>
      </c>
      <c r="U6493" s="3">
        <v>-999</v>
      </c>
      <c r="V6493" s="5">
        <v>-999</v>
      </c>
      <c r="W6493" s="5">
        <v>-999</v>
      </c>
      <c r="X6493" s="6">
        <v>-999</v>
      </c>
    </row>
    <row r="6494" spans="1:24" x14ac:dyDescent="0.2">
      <c r="A6494" s="1" t="s">
        <v>8</v>
      </c>
      <c r="B6494" s="7">
        <v>39353.499999305554</v>
      </c>
      <c r="C6494" s="8">
        <v>271.5</v>
      </c>
      <c r="D6494" s="9">
        <f t="shared" si="202"/>
        <v>39353.499999305554</v>
      </c>
      <c r="E6494" s="10">
        <f t="shared" si="203"/>
        <v>39353.499999305554</v>
      </c>
      <c r="F6494" s="1">
        <v>-999</v>
      </c>
      <c r="G6494" s="1">
        <v>110.37141418457</v>
      </c>
      <c r="H6494" s="1">
        <v>42.30381138604163</v>
      </c>
      <c r="I6494" s="1">
        <v>-999</v>
      </c>
      <c r="J6494" s="1">
        <v>-1.3789999485016</v>
      </c>
      <c r="K6494" s="1">
        <v>97.481002807617003</v>
      </c>
      <c r="L6494" s="1">
        <v>732.26839550781006</v>
      </c>
      <c r="M6494" s="1">
        <v>16.795000076293999</v>
      </c>
      <c r="N6494" s="1">
        <v>76.23999786377</v>
      </c>
      <c r="O6494" s="1">
        <v>4.5763186992915497</v>
      </c>
      <c r="P6494" s="1">
        <v>-0.83818000555037997</v>
      </c>
      <c r="Q6494" s="1">
        <v>96.502998352050994</v>
      </c>
      <c r="R6494" s="1">
        <v>4.7134345738494696</v>
      </c>
      <c r="S6494" s="5">
        <v>-999</v>
      </c>
      <c r="T6494" s="3">
        <v>-999</v>
      </c>
      <c r="U6494" s="3">
        <v>-999</v>
      </c>
      <c r="V6494" s="5">
        <v>-999</v>
      </c>
      <c r="W6494" s="5">
        <v>-999</v>
      </c>
      <c r="X6494" s="6">
        <v>-999</v>
      </c>
    </row>
    <row r="6495" spans="1:24" x14ac:dyDescent="0.2">
      <c r="A6495" s="1" t="s">
        <v>8</v>
      </c>
      <c r="B6495" s="7">
        <v>39353.541665914352</v>
      </c>
      <c r="C6495" s="8">
        <v>271.54169999999999</v>
      </c>
      <c r="D6495" s="9">
        <f t="shared" si="202"/>
        <v>39353.541665914352</v>
      </c>
      <c r="E6495" s="10">
        <f t="shared" si="203"/>
        <v>39353.541665914352</v>
      </c>
      <c r="F6495" s="1">
        <v>-999</v>
      </c>
      <c r="G6495" s="1">
        <v>96.778884887695</v>
      </c>
      <c r="H6495" s="1">
        <v>36.650350409479628</v>
      </c>
      <c r="I6495" s="1">
        <v>-999</v>
      </c>
      <c r="J6495" s="1">
        <v>-2.1407999992371001</v>
      </c>
      <c r="K6495" s="1">
        <v>97.568000793457003</v>
      </c>
      <c r="L6495" s="1">
        <v>732.24080224608997</v>
      </c>
      <c r="M6495" s="1">
        <v>14.958000183105</v>
      </c>
      <c r="N6495" s="1">
        <v>99.636001586914006</v>
      </c>
      <c r="O6495" s="1">
        <v>4.3307265410277216</v>
      </c>
      <c r="P6495" s="1">
        <v>-0.91993999481201005</v>
      </c>
      <c r="Q6495" s="1">
        <v>93.556999206542997</v>
      </c>
      <c r="R6495" s="1">
        <v>4.5424894374660019</v>
      </c>
      <c r="S6495" s="5">
        <v>-999</v>
      </c>
      <c r="T6495" s="3">
        <v>-999</v>
      </c>
      <c r="U6495" s="3">
        <v>-999</v>
      </c>
      <c r="V6495" s="5">
        <v>-999</v>
      </c>
      <c r="W6495" s="5">
        <v>-999</v>
      </c>
      <c r="X6495" s="6">
        <v>-999</v>
      </c>
    </row>
    <row r="6496" spans="1:24" x14ac:dyDescent="0.2">
      <c r="A6496" s="1" t="s">
        <v>8</v>
      </c>
      <c r="B6496" s="7">
        <v>39353.583332523151</v>
      </c>
      <c r="C6496" s="8">
        <v>271.58330000000001</v>
      </c>
      <c r="D6496" s="9">
        <f t="shared" si="202"/>
        <v>39353.583332523151</v>
      </c>
      <c r="E6496" s="10">
        <f t="shared" si="203"/>
        <v>39353.583332523151</v>
      </c>
      <c r="F6496" s="1">
        <v>-999</v>
      </c>
      <c r="G6496" s="1">
        <v>101.75818634033</v>
      </c>
      <c r="H6496" s="1">
        <v>40.355890592584629</v>
      </c>
      <c r="I6496" s="1">
        <v>-999</v>
      </c>
      <c r="J6496" s="1">
        <v>-4.7406001091003001</v>
      </c>
      <c r="K6496" s="1">
        <v>94.146003723145</v>
      </c>
      <c r="L6496" s="1">
        <v>732.29231640625005</v>
      </c>
      <c r="M6496" s="1">
        <v>17.163000106812</v>
      </c>
      <c r="N6496" s="1">
        <v>132.92999267578</v>
      </c>
      <c r="O6496" s="1">
        <v>3.4413049952397556</v>
      </c>
      <c r="P6496" s="1">
        <v>-1.0397000312805</v>
      </c>
      <c r="Q6496" s="1">
        <v>78.603996276855</v>
      </c>
      <c r="R6496" s="1">
        <v>3.7829175885214426</v>
      </c>
      <c r="S6496" s="5">
        <v>-999</v>
      </c>
      <c r="T6496" s="3">
        <v>-999</v>
      </c>
      <c r="U6496" s="3">
        <v>-999</v>
      </c>
      <c r="V6496" s="5">
        <v>-999</v>
      </c>
      <c r="W6496" s="5">
        <v>-999</v>
      </c>
      <c r="X6496" s="6">
        <v>-999</v>
      </c>
    </row>
    <row r="6497" spans="1:24" x14ac:dyDescent="0.2">
      <c r="A6497" s="1" t="s">
        <v>8</v>
      </c>
      <c r="B6497" s="7">
        <v>39353.624999131942</v>
      </c>
      <c r="C6497" s="8">
        <v>271.625</v>
      </c>
      <c r="D6497" s="9">
        <f t="shared" si="202"/>
        <v>39353.624999131942</v>
      </c>
      <c r="E6497" s="10">
        <f t="shared" si="203"/>
        <v>39353.624999131942</v>
      </c>
      <c r="F6497" s="1">
        <v>-999</v>
      </c>
      <c r="G6497" s="1">
        <v>99.842819213867003</v>
      </c>
      <c r="H6497" s="1">
        <v>44.804430806207634</v>
      </c>
      <c r="I6497" s="1">
        <v>-999</v>
      </c>
      <c r="J6497" s="1">
        <v>-5.6117000579834002</v>
      </c>
      <c r="K6497" s="1">
        <v>95.328002929687997</v>
      </c>
      <c r="L6497" s="1">
        <v>732.27023730469</v>
      </c>
      <c r="M6497" s="1">
        <v>20.004999160766999</v>
      </c>
      <c r="N6497" s="1">
        <v>143.85000610352</v>
      </c>
      <c r="O6497" s="1">
        <v>3.262092799505119</v>
      </c>
      <c r="P6497" s="1">
        <v>-1.3276000022887999</v>
      </c>
      <c r="Q6497" s="1">
        <v>76.542999267577997</v>
      </c>
      <c r="R6497" s="1">
        <v>3.6069381886457643</v>
      </c>
      <c r="S6497" s="5">
        <v>-999</v>
      </c>
      <c r="T6497" s="3">
        <v>-999</v>
      </c>
      <c r="U6497" s="3">
        <v>-999</v>
      </c>
      <c r="V6497" s="5">
        <v>-999</v>
      </c>
      <c r="W6497" s="5">
        <v>-999</v>
      </c>
      <c r="X6497" s="6">
        <v>-999</v>
      </c>
    </row>
    <row r="6498" spans="1:24" x14ac:dyDescent="0.2">
      <c r="A6498" s="1" t="s">
        <v>8</v>
      </c>
      <c r="B6498" s="7">
        <v>39353.66666574074</v>
      </c>
      <c r="C6498" s="8">
        <v>271.66669999999999</v>
      </c>
      <c r="D6498" s="9">
        <f t="shared" si="202"/>
        <v>39353.66666574074</v>
      </c>
      <c r="E6498" s="10">
        <f t="shared" si="203"/>
        <v>39353.66666574074</v>
      </c>
      <c r="F6498" s="1">
        <v>-999</v>
      </c>
      <c r="G6498" s="1">
        <v>99.682327270507997</v>
      </c>
      <c r="H6498" s="1">
        <v>43.910968151178629</v>
      </c>
      <c r="I6498" s="1">
        <v>-999</v>
      </c>
      <c r="J6498" s="1">
        <v>-5.8657999038695996</v>
      </c>
      <c r="K6498" s="1">
        <v>94.855003356934006</v>
      </c>
      <c r="L6498" s="1">
        <v>732.19664404296998</v>
      </c>
      <c r="M6498" s="1">
        <v>14.223999977111999</v>
      </c>
      <c r="N6498" s="1">
        <v>150.50999450684</v>
      </c>
      <c r="O6498" s="1">
        <v>3.1840540149205574</v>
      </c>
      <c r="P6498" s="1">
        <v>-1.945799946785</v>
      </c>
      <c r="Q6498" s="1">
        <v>77.880996704102003</v>
      </c>
      <c r="R6498" s="1">
        <v>3.5072037034680865</v>
      </c>
      <c r="S6498" s="5">
        <v>-999</v>
      </c>
      <c r="T6498" s="3">
        <v>-999</v>
      </c>
      <c r="U6498" s="3">
        <v>-999</v>
      </c>
      <c r="V6498" s="5">
        <v>-999</v>
      </c>
      <c r="W6498" s="5">
        <v>-999</v>
      </c>
      <c r="X6498" s="6">
        <v>-999</v>
      </c>
    </row>
    <row r="6499" spans="1:24" x14ac:dyDescent="0.2">
      <c r="A6499" s="1" t="s">
        <v>8</v>
      </c>
      <c r="B6499" s="7">
        <v>39353.708332349539</v>
      </c>
      <c r="C6499" s="8">
        <v>271.70830000000001</v>
      </c>
      <c r="D6499" s="9">
        <f t="shared" si="202"/>
        <v>39353.708332349539</v>
      </c>
      <c r="E6499" s="10">
        <f t="shared" si="203"/>
        <v>39353.708332349539</v>
      </c>
      <c r="F6499" s="1">
        <v>-999</v>
      </c>
      <c r="G6499" s="1">
        <v>96.174163818359006</v>
      </c>
      <c r="H6499" s="1">
        <v>40.859508364801634</v>
      </c>
      <c r="I6499" s="1">
        <v>-999</v>
      </c>
      <c r="J6499" s="1">
        <v>-6.1061000823975</v>
      </c>
      <c r="K6499" s="1">
        <v>94.775001525879006</v>
      </c>
      <c r="L6499" s="1">
        <v>732.31072314453002</v>
      </c>
      <c r="M6499" s="1">
        <v>10.701000213623001</v>
      </c>
      <c r="N6499" s="1">
        <v>135.63000488281</v>
      </c>
      <c r="O6499" s="1">
        <v>3.1231054403862544</v>
      </c>
      <c r="P6499" s="1">
        <v>-2.6073000431061</v>
      </c>
      <c r="Q6499" s="1">
        <v>79.38200378418</v>
      </c>
      <c r="R6499" s="1">
        <v>3.4036202623515717</v>
      </c>
      <c r="S6499" s="5">
        <v>-999</v>
      </c>
      <c r="T6499" s="3">
        <v>-999</v>
      </c>
      <c r="U6499" s="3">
        <v>-999</v>
      </c>
      <c r="V6499" s="5">
        <v>-999</v>
      </c>
      <c r="W6499" s="5">
        <v>-999</v>
      </c>
      <c r="X6499" s="6">
        <v>-999</v>
      </c>
    </row>
    <row r="6500" spans="1:24" x14ac:dyDescent="0.2">
      <c r="A6500" s="1" t="s">
        <v>8</v>
      </c>
      <c r="B6500" s="7">
        <v>39353.74999895833</v>
      </c>
      <c r="C6500" s="8">
        <v>271.75</v>
      </c>
      <c r="D6500" s="9">
        <f t="shared" si="202"/>
        <v>39353.74999895833</v>
      </c>
      <c r="E6500" s="10">
        <f t="shared" si="203"/>
        <v>39353.74999895833</v>
      </c>
      <c r="F6500" s="1">
        <v>-999</v>
      </c>
      <c r="G6500" s="1">
        <v>97.527549743652003</v>
      </c>
      <c r="H6500" s="1">
        <v>37.790050836725634</v>
      </c>
      <c r="I6500" s="1">
        <v>-999</v>
      </c>
      <c r="J6500" s="1">
        <v>-5.8393998146056996</v>
      </c>
      <c r="K6500" s="1">
        <v>94.606002807617003</v>
      </c>
      <c r="L6500" s="1">
        <v>732.41927685547</v>
      </c>
      <c r="M6500" s="1">
        <v>14.163000106812</v>
      </c>
      <c r="N6500" s="1">
        <v>149.83000183105</v>
      </c>
      <c r="O6500" s="1">
        <v>3.1811220831670113</v>
      </c>
      <c r="P6500" s="1">
        <v>-4.8120999336243004</v>
      </c>
      <c r="Q6500" s="1">
        <v>91.963996887207003</v>
      </c>
      <c r="R6500" s="1">
        <v>3.3428694186519681</v>
      </c>
      <c r="S6500" s="5">
        <v>-999</v>
      </c>
      <c r="T6500" s="3">
        <v>-999</v>
      </c>
      <c r="U6500" s="3">
        <v>-999</v>
      </c>
      <c r="V6500" s="5">
        <v>-999</v>
      </c>
      <c r="W6500" s="5">
        <v>-999</v>
      </c>
      <c r="X6500" s="6">
        <v>-999</v>
      </c>
    </row>
    <row r="6501" spans="1:24" x14ac:dyDescent="0.2">
      <c r="A6501" s="1" t="s">
        <v>8</v>
      </c>
      <c r="B6501" s="7">
        <v>39353.791665567129</v>
      </c>
      <c r="C6501" s="8">
        <v>271.79169999999999</v>
      </c>
      <c r="D6501" s="9">
        <f t="shared" si="202"/>
        <v>39353.791665567129</v>
      </c>
      <c r="E6501" s="10">
        <f t="shared" si="203"/>
        <v>39353.791665567129</v>
      </c>
      <c r="F6501" s="1">
        <v>-999</v>
      </c>
      <c r="G6501" s="1">
        <v>96.116592407227003</v>
      </c>
      <c r="H6501" s="1">
        <v>36.350590562066635</v>
      </c>
      <c r="I6501" s="1">
        <v>-999</v>
      </c>
      <c r="J6501" s="1">
        <v>-5.4626002311706996</v>
      </c>
      <c r="K6501" s="1">
        <v>94.176002502440994</v>
      </c>
      <c r="L6501" s="1">
        <v>732.42111865234006</v>
      </c>
      <c r="M6501" s="1">
        <v>13.602000236511</v>
      </c>
      <c r="N6501" s="1">
        <v>149.86000061035</v>
      </c>
      <c r="O6501" s="1">
        <v>3.258717757230067</v>
      </c>
      <c r="P6501" s="1">
        <v>-3.3826000690460001</v>
      </c>
      <c r="Q6501" s="1">
        <v>88.166999816895</v>
      </c>
      <c r="R6501" s="1">
        <v>3.5679060636008275</v>
      </c>
      <c r="S6501" s="5">
        <v>-999</v>
      </c>
      <c r="T6501" s="3">
        <v>-999</v>
      </c>
      <c r="U6501" s="3">
        <v>-999</v>
      </c>
      <c r="V6501" s="5">
        <v>-999</v>
      </c>
      <c r="W6501" s="5">
        <v>-999</v>
      </c>
      <c r="X6501" s="6">
        <v>-999</v>
      </c>
    </row>
    <row r="6502" spans="1:24" x14ac:dyDescent="0.2">
      <c r="A6502" s="1" t="s">
        <v>8</v>
      </c>
      <c r="B6502" s="7">
        <v>39353.833332175927</v>
      </c>
      <c r="C6502" s="8">
        <v>271.83330000000001</v>
      </c>
      <c r="D6502" s="9">
        <f t="shared" si="202"/>
        <v>39353.833332175927</v>
      </c>
      <c r="E6502" s="10">
        <f t="shared" si="203"/>
        <v>39353.833332175927</v>
      </c>
      <c r="F6502" s="1">
        <v>-999</v>
      </c>
      <c r="G6502" s="1">
        <v>95.228729248047003</v>
      </c>
      <c r="H6502" s="1">
        <v>35.390130378961636</v>
      </c>
      <c r="I6502" s="1">
        <v>-999</v>
      </c>
      <c r="J6502" s="1">
        <v>-4.4085998535156001</v>
      </c>
      <c r="K6502" s="1">
        <v>91.150001525879006</v>
      </c>
      <c r="L6502" s="1">
        <v>732.47264404297005</v>
      </c>
      <c r="M6502" s="1">
        <v>13.826999664306999</v>
      </c>
      <c r="N6502" s="1">
        <v>149.83999633789</v>
      </c>
      <c r="O6502" s="1">
        <v>3.4153768241156044</v>
      </c>
      <c r="P6502" s="1">
        <v>-2.1870999336243</v>
      </c>
      <c r="Q6502" s="1">
        <v>81.15599822998</v>
      </c>
      <c r="R6502" s="1">
        <v>3.5888148441517571</v>
      </c>
      <c r="S6502" s="5">
        <v>-999</v>
      </c>
      <c r="T6502" s="3">
        <v>-999</v>
      </c>
      <c r="U6502" s="3">
        <v>-999</v>
      </c>
      <c r="V6502" s="5">
        <v>-999</v>
      </c>
      <c r="W6502" s="5">
        <v>-999</v>
      </c>
      <c r="X6502" s="6">
        <v>-999</v>
      </c>
    </row>
    <row r="6503" spans="1:24" x14ac:dyDescent="0.2">
      <c r="A6503" s="1" t="s">
        <v>8</v>
      </c>
      <c r="B6503" s="7">
        <v>39353.874998784719</v>
      </c>
      <c r="C6503" s="8">
        <v>271.875</v>
      </c>
      <c r="D6503" s="9">
        <f t="shared" si="202"/>
        <v>39353.874998784719</v>
      </c>
      <c r="E6503" s="10">
        <f t="shared" si="203"/>
        <v>39353.874998784719</v>
      </c>
      <c r="F6503" s="1">
        <v>-999</v>
      </c>
      <c r="G6503" s="1">
        <v>93.066291809082003</v>
      </c>
      <c r="H6503" s="1">
        <v>35.334668975152631</v>
      </c>
      <c r="I6503" s="1">
        <v>-999</v>
      </c>
      <c r="J6503" s="1">
        <v>-4.5507001876831001</v>
      </c>
      <c r="K6503" s="1">
        <v>90.011001586914006</v>
      </c>
      <c r="L6503" s="1">
        <v>732.50943505859004</v>
      </c>
      <c r="M6503" s="1">
        <v>13.666000366211</v>
      </c>
      <c r="N6503" s="1">
        <v>149.83000183105</v>
      </c>
      <c r="O6503" s="1">
        <v>3.336629241082917</v>
      </c>
      <c r="P6503" s="1">
        <v>-1.9178999662398999</v>
      </c>
      <c r="Q6503" s="1">
        <v>78.572998046875</v>
      </c>
      <c r="R6503" s="1">
        <v>3.5441388043567832</v>
      </c>
      <c r="S6503" s="5">
        <v>-999</v>
      </c>
      <c r="T6503" s="3">
        <v>-999</v>
      </c>
      <c r="U6503" s="3">
        <v>-999</v>
      </c>
      <c r="V6503" s="5">
        <v>-999</v>
      </c>
      <c r="W6503" s="5">
        <v>-999</v>
      </c>
      <c r="X6503" s="6">
        <v>-999</v>
      </c>
    </row>
    <row r="6504" spans="1:24" x14ac:dyDescent="0.2">
      <c r="A6504" s="1" t="s">
        <v>8</v>
      </c>
      <c r="B6504" s="7">
        <v>39353.916665393517</v>
      </c>
      <c r="C6504" s="8">
        <v>271.91669999999999</v>
      </c>
      <c r="D6504" s="9">
        <f t="shared" si="202"/>
        <v>39353.916665393517</v>
      </c>
      <c r="E6504" s="10">
        <f t="shared" si="203"/>
        <v>39353.916665393517</v>
      </c>
      <c r="F6504" s="1">
        <v>-999</v>
      </c>
      <c r="G6504" s="1">
        <v>94.870513916015994</v>
      </c>
      <c r="H6504" s="1">
        <v>33.703211172418627</v>
      </c>
      <c r="I6504" s="1">
        <v>-999</v>
      </c>
      <c r="J6504" s="1">
        <v>-4.5841999053954998</v>
      </c>
      <c r="K6504" s="1">
        <v>91.161003112792997</v>
      </c>
      <c r="L6504" s="1">
        <v>732.51680224609004</v>
      </c>
      <c r="M6504" s="1">
        <v>15.187999725341999</v>
      </c>
      <c r="N6504" s="1">
        <v>149.82000732422</v>
      </c>
      <c r="O6504" s="1">
        <v>3.3707037206096704</v>
      </c>
      <c r="P6504" s="1">
        <v>-2.7565000057220002</v>
      </c>
      <c r="Q6504" s="1">
        <v>82.945999145507997</v>
      </c>
      <c r="R6504" s="1">
        <v>3.5162916380826279</v>
      </c>
      <c r="S6504" s="5">
        <v>-999</v>
      </c>
      <c r="T6504" s="3">
        <v>-999</v>
      </c>
      <c r="U6504" s="3">
        <v>-999</v>
      </c>
      <c r="V6504" s="5">
        <v>-999</v>
      </c>
      <c r="W6504" s="5">
        <v>-999</v>
      </c>
      <c r="X6504" s="6">
        <v>-999</v>
      </c>
    </row>
    <row r="6505" spans="1:24" x14ac:dyDescent="0.2">
      <c r="A6505" s="1" t="s">
        <v>8</v>
      </c>
      <c r="B6505" s="7">
        <v>39353.958332002316</v>
      </c>
      <c r="C6505" s="8">
        <v>271.95830000000001</v>
      </c>
      <c r="D6505" s="9">
        <f t="shared" si="202"/>
        <v>39353.958332002316</v>
      </c>
      <c r="E6505" s="10">
        <f t="shared" si="203"/>
        <v>39353.958332002316</v>
      </c>
      <c r="F6505" s="1">
        <v>-999</v>
      </c>
      <c r="G6505" s="1">
        <v>92.995529174805</v>
      </c>
      <c r="H6505" s="1">
        <v>32.528750287408634</v>
      </c>
      <c r="I6505" s="1">
        <v>-999</v>
      </c>
      <c r="J6505" s="1">
        <v>-5.0539999008179004</v>
      </c>
      <c r="K6505" s="1">
        <v>93.442001342772997</v>
      </c>
      <c r="L6505" s="1">
        <v>732.57568359375</v>
      </c>
      <c r="M6505" s="1">
        <v>16.170000076293999</v>
      </c>
      <c r="N6505" s="1">
        <v>149.82000732422</v>
      </c>
      <c r="O6505" s="1">
        <v>3.3343322719011086</v>
      </c>
      <c r="P6505" s="1">
        <v>-2.6328999996185001</v>
      </c>
      <c r="Q6505" s="1">
        <v>82.72200012207</v>
      </c>
      <c r="R6505" s="1">
        <v>3.5388204342839589</v>
      </c>
      <c r="S6505" s="5">
        <v>-999</v>
      </c>
      <c r="T6505" s="3">
        <v>-999</v>
      </c>
      <c r="U6505" s="3">
        <v>-999</v>
      </c>
      <c r="V6505" s="5">
        <v>-999</v>
      </c>
      <c r="W6505" s="5">
        <v>-999</v>
      </c>
      <c r="X6505" s="6">
        <v>-999</v>
      </c>
    </row>
    <row r="6506" spans="1:24" x14ac:dyDescent="0.2">
      <c r="A6506" s="1" t="s">
        <v>8</v>
      </c>
      <c r="B6506" s="7">
        <v>39354</v>
      </c>
      <c r="C6506" s="8">
        <v>272</v>
      </c>
      <c r="D6506" s="9">
        <f t="shared" si="202"/>
        <v>39354</v>
      </c>
      <c r="E6506" s="10">
        <f t="shared" si="203"/>
        <v>39354</v>
      </c>
      <c r="F6506" s="1">
        <v>-999</v>
      </c>
      <c r="G6506" s="1">
        <v>97.00373840332</v>
      </c>
      <c r="H6506" s="1">
        <v>33.816291202936632</v>
      </c>
      <c r="I6506" s="1">
        <v>-999</v>
      </c>
      <c r="J6506" s="1">
        <v>-6.1501002311706996</v>
      </c>
      <c r="K6506" s="1">
        <v>93.15299987793</v>
      </c>
      <c r="L6506" s="1">
        <v>732.60143505859003</v>
      </c>
      <c r="M6506" s="1">
        <v>16.313999176025</v>
      </c>
      <c r="N6506" s="1">
        <v>149.80999755859</v>
      </c>
      <c r="O6506" s="1">
        <v>3.058145319886306</v>
      </c>
      <c r="P6506" s="1">
        <v>-3.2493000030518</v>
      </c>
      <c r="Q6506" s="1">
        <v>82.988998413085994</v>
      </c>
      <c r="R6506" s="1">
        <v>3.3910856506958407</v>
      </c>
      <c r="S6506" s="5">
        <v>-999</v>
      </c>
      <c r="T6506" s="3">
        <v>-999</v>
      </c>
      <c r="U6506" s="3">
        <v>-999</v>
      </c>
      <c r="V6506" s="5">
        <v>-999</v>
      </c>
      <c r="W6506" s="5">
        <v>-999</v>
      </c>
      <c r="X6506" s="6">
        <v>-999</v>
      </c>
    </row>
    <row r="6507" spans="1:24" x14ac:dyDescent="0.2">
      <c r="A6507" s="1" t="s">
        <v>8</v>
      </c>
      <c r="B6507" s="7">
        <v>39354.041666666664</v>
      </c>
      <c r="C6507" s="8">
        <v>272.04169999999999</v>
      </c>
      <c r="D6507" s="9">
        <f t="shared" si="202"/>
        <v>39354.041666666664</v>
      </c>
      <c r="E6507" s="10">
        <f t="shared" si="203"/>
        <v>39354.041666666664</v>
      </c>
      <c r="F6507" s="1">
        <v>-999</v>
      </c>
      <c r="G6507" s="1">
        <v>97.91227722168</v>
      </c>
      <c r="H6507" s="1">
        <v>32.881828181695631</v>
      </c>
      <c r="I6507" s="1">
        <v>-999</v>
      </c>
      <c r="J6507" s="1">
        <v>-7.3945999145507999</v>
      </c>
      <c r="K6507" s="1">
        <v>94.165000915527003</v>
      </c>
      <c r="L6507" s="1">
        <v>732.60696044921997</v>
      </c>
      <c r="M6507" s="1">
        <v>13.72500038147</v>
      </c>
      <c r="N6507" s="1">
        <v>149.83000183105</v>
      </c>
      <c r="O6507" s="1">
        <v>2.8096371175854431</v>
      </c>
      <c r="P6507" s="1">
        <v>-4.5246000289917001</v>
      </c>
      <c r="Q6507" s="1">
        <v>87.188003540039006</v>
      </c>
      <c r="R6507" s="1">
        <v>3.2379144022102033</v>
      </c>
      <c r="S6507" s="5">
        <v>-999</v>
      </c>
      <c r="T6507" s="3">
        <v>-999</v>
      </c>
      <c r="U6507" s="3">
        <v>-999</v>
      </c>
      <c r="V6507" s="5">
        <v>-999</v>
      </c>
      <c r="W6507" s="5">
        <v>-999</v>
      </c>
      <c r="X6507" s="6">
        <v>-999</v>
      </c>
    </row>
    <row r="6508" spans="1:24" x14ac:dyDescent="0.2">
      <c r="A6508" s="1" t="s">
        <v>8</v>
      </c>
      <c r="B6508" s="7">
        <v>39354.08333321759</v>
      </c>
      <c r="C6508" s="8">
        <v>272.08330000000001</v>
      </c>
      <c r="D6508" s="9">
        <f t="shared" si="202"/>
        <v>39354.08333321759</v>
      </c>
      <c r="E6508" s="10">
        <f t="shared" si="203"/>
        <v>39354.08333321759</v>
      </c>
      <c r="F6508" s="1">
        <v>-999</v>
      </c>
      <c r="G6508" s="1">
        <v>98.18953704834</v>
      </c>
      <c r="H6508" s="1">
        <v>32.932369585504631</v>
      </c>
      <c r="I6508" s="1">
        <v>-999</v>
      </c>
      <c r="J6508" s="1">
        <v>-7.6150999069214</v>
      </c>
      <c r="K6508" s="1">
        <v>94.055000305175994</v>
      </c>
      <c r="L6508" s="1">
        <v>732.73943505858995</v>
      </c>
      <c r="M6508" s="1">
        <v>14.543000221252001</v>
      </c>
      <c r="N6508" s="1">
        <v>149.83000183105</v>
      </c>
      <c r="O6508" s="1">
        <v>2.7584552605567865</v>
      </c>
      <c r="P6508" s="1">
        <v>-4.9546999931334996</v>
      </c>
      <c r="Q6508" s="1">
        <v>88.069999694824006</v>
      </c>
      <c r="R6508" s="1">
        <v>3.1656278031730474</v>
      </c>
      <c r="S6508" s="5">
        <v>-999</v>
      </c>
      <c r="T6508" s="3">
        <v>-999</v>
      </c>
      <c r="U6508" s="3">
        <v>-999</v>
      </c>
      <c r="V6508" s="5">
        <v>-999</v>
      </c>
      <c r="W6508" s="5">
        <v>-999</v>
      </c>
      <c r="X6508" s="6">
        <v>-999</v>
      </c>
    </row>
    <row r="6509" spans="1:24" x14ac:dyDescent="0.2">
      <c r="A6509" s="1" t="s">
        <v>8</v>
      </c>
      <c r="B6509" s="7">
        <v>39354.124999826388</v>
      </c>
      <c r="C6509" s="8">
        <v>272.125</v>
      </c>
      <c r="D6509" s="9">
        <f t="shared" si="202"/>
        <v>39354.124999826388</v>
      </c>
      <c r="E6509" s="10">
        <f t="shared" si="203"/>
        <v>39354.124999826388</v>
      </c>
      <c r="F6509" s="1">
        <v>-999</v>
      </c>
      <c r="G6509" s="1">
        <v>91.925643920897997</v>
      </c>
      <c r="H6509" s="1">
        <v>32.569910882501631</v>
      </c>
      <c r="I6509" s="1">
        <v>-999</v>
      </c>
      <c r="J6509" s="1">
        <v>-7.0664000511168998</v>
      </c>
      <c r="K6509" s="1">
        <v>94.46199798584</v>
      </c>
      <c r="L6509" s="1">
        <v>732.80752539061996</v>
      </c>
      <c r="M6509" s="1">
        <v>15.732999801636</v>
      </c>
      <c r="N6509" s="1">
        <v>149.83999633789</v>
      </c>
      <c r="O6509" s="1">
        <v>2.8899148903227654</v>
      </c>
      <c r="P6509" s="1">
        <v>-4.3021001815795996</v>
      </c>
      <c r="Q6509" s="1">
        <v>85.996002197265994</v>
      </c>
      <c r="R6509" s="1">
        <v>3.2466945934458575</v>
      </c>
      <c r="S6509" s="5">
        <v>-999</v>
      </c>
      <c r="T6509" s="3">
        <v>-999</v>
      </c>
      <c r="U6509" s="3">
        <v>-999</v>
      </c>
      <c r="V6509" s="5">
        <v>-999</v>
      </c>
      <c r="W6509" s="5">
        <v>-999</v>
      </c>
      <c r="X6509" s="6">
        <v>-999</v>
      </c>
    </row>
    <row r="6510" spans="1:24" x14ac:dyDescent="0.2">
      <c r="A6510" s="1" t="s">
        <v>8</v>
      </c>
      <c r="B6510" s="7">
        <v>39354.166666435187</v>
      </c>
      <c r="C6510" s="8">
        <v>272.16669999999999</v>
      </c>
      <c r="D6510" s="9">
        <f t="shared" si="202"/>
        <v>39354.166666435187</v>
      </c>
      <c r="E6510" s="10">
        <f t="shared" si="203"/>
        <v>39354.166666435187</v>
      </c>
      <c r="F6510" s="1">
        <v>-999</v>
      </c>
      <c r="G6510" s="1">
        <v>94.479911804199006</v>
      </c>
      <c r="H6510" s="1">
        <v>32.403449417657633</v>
      </c>
      <c r="I6510" s="1">
        <v>-999</v>
      </c>
      <c r="J6510" s="1">
        <v>-6.8713002204895002</v>
      </c>
      <c r="K6510" s="1">
        <v>94.402000427245994</v>
      </c>
      <c r="L6510" s="1">
        <v>732.90688134766003</v>
      </c>
      <c r="M6510" s="1">
        <v>16.27499961853</v>
      </c>
      <c r="N6510" s="1">
        <v>149.85000610352</v>
      </c>
      <c r="O6510" s="1">
        <v>2.9313422633495305</v>
      </c>
      <c r="P6510" s="1">
        <v>-4.3962998390198003</v>
      </c>
      <c r="Q6510" s="1">
        <v>86.102996826172003</v>
      </c>
      <c r="R6510" s="1">
        <v>3.227341108785724</v>
      </c>
      <c r="S6510" s="5">
        <v>-999</v>
      </c>
      <c r="T6510" s="3">
        <v>-999</v>
      </c>
      <c r="U6510" s="3">
        <v>-999</v>
      </c>
      <c r="V6510" s="5">
        <v>-999</v>
      </c>
      <c r="W6510" s="5">
        <v>-999</v>
      </c>
      <c r="X6510" s="6">
        <v>-999</v>
      </c>
    </row>
    <row r="6511" spans="1:24" x14ac:dyDescent="0.2">
      <c r="A6511" s="1" t="s">
        <v>8</v>
      </c>
      <c r="B6511" s="7">
        <v>39354.208333043978</v>
      </c>
      <c r="C6511" s="8">
        <v>272.20830000000001</v>
      </c>
      <c r="D6511" s="9">
        <f t="shared" si="202"/>
        <v>39354.208333043978</v>
      </c>
      <c r="E6511" s="10">
        <f t="shared" si="203"/>
        <v>39354.208333043978</v>
      </c>
      <c r="F6511" s="1">
        <v>-999</v>
      </c>
      <c r="G6511" s="1">
        <v>99.217399597167997</v>
      </c>
      <c r="H6511" s="1">
        <v>31.047990684137631</v>
      </c>
      <c r="I6511" s="1">
        <v>-999</v>
      </c>
      <c r="J6511" s="1">
        <v>-6.9558000564575</v>
      </c>
      <c r="K6511" s="1">
        <v>94.416000366210994</v>
      </c>
      <c r="L6511" s="1">
        <v>732.92711865234003</v>
      </c>
      <c r="M6511" s="1">
        <v>16.45299911499</v>
      </c>
      <c r="N6511" s="1">
        <v>149.83999633789</v>
      </c>
      <c r="O6511" s="1">
        <v>2.9127149555617842</v>
      </c>
      <c r="P6511" s="1">
        <v>-4.4292998313904004</v>
      </c>
      <c r="Q6511" s="1">
        <v>85.436996459960994</v>
      </c>
      <c r="R6511" s="1">
        <v>3.1943450954680088</v>
      </c>
      <c r="S6511" s="5">
        <v>-999</v>
      </c>
      <c r="T6511" s="3">
        <v>-999</v>
      </c>
      <c r="U6511" s="3">
        <v>-999</v>
      </c>
      <c r="V6511" s="5">
        <v>-999</v>
      </c>
      <c r="W6511" s="5">
        <v>-999</v>
      </c>
      <c r="X6511" s="6">
        <v>-999</v>
      </c>
    </row>
    <row r="6512" spans="1:24" x14ac:dyDescent="0.2">
      <c r="A6512" s="1" t="s">
        <v>8</v>
      </c>
      <c r="B6512" s="7">
        <v>39354.249999652777</v>
      </c>
      <c r="C6512" s="8">
        <v>272.25</v>
      </c>
      <c r="D6512" s="9">
        <f t="shared" si="202"/>
        <v>39354.249999652777</v>
      </c>
      <c r="E6512" s="10">
        <f t="shared" si="203"/>
        <v>39354.249999652777</v>
      </c>
      <c r="F6512" s="1">
        <v>-999</v>
      </c>
      <c r="G6512" s="1">
        <v>97.743362426757997</v>
      </c>
      <c r="H6512" s="1">
        <v>30.515529997491633</v>
      </c>
      <c r="I6512" s="1">
        <v>-999</v>
      </c>
      <c r="J6512" s="1">
        <v>-7.1206998825073002</v>
      </c>
      <c r="K6512" s="1">
        <v>94.181999206542997</v>
      </c>
      <c r="L6512" s="1">
        <v>732.96760449219005</v>
      </c>
      <c r="M6512" s="1">
        <v>16.561000823975</v>
      </c>
      <c r="N6512" s="1">
        <v>149.86999511719</v>
      </c>
      <c r="O6512" s="1">
        <v>2.868702134612334</v>
      </c>
      <c r="P6512" s="1">
        <v>-4.7888998985290998</v>
      </c>
      <c r="Q6512" s="1">
        <v>86.865997314452997</v>
      </c>
      <c r="R6512" s="1">
        <v>3.1607287841579925</v>
      </c>
      <c r="S6512" s="5">
        <v>-999</v>
      </c>
      <c r="T6512" s="3">
        <v>-999</v>
      </c>
      <c r="U6512" s="3">
        <v>-999</v>
      </c>
      <c r="V6512" s="5">
        <v>-999</v>
      </c>
      <c r="W6512" s="5">
        <v>-999</v>
      </c>
      <c r="X6512" s="6">
        <v>-999</v>
      </c>
    </row>
    <row r="6513" spans="1:24" x14ac:dyDescent="0.2">
      <c r="A6513" s="1" t="s">
        <v>8</v>
      </c>
      <c r="B6513" s="7">
        <v>39354.291666261575</v>
      </c>
      <c r="C6513" s="8">
        <v>272.29169999999999</v>
      </c>
      <c r="D6513" s="9">
        <f t="shared" si="202"/>
        <v>39354.291666261575</v>
      </c>
      <c r="E6513" s="10">
        <f t="shared" si="203"/>
        <v>39354.291666261575</v>
      </c>
      <c r="F6513" s="1">
        <v>-999</v>
      </c>
      <c r="G6513" s="1">
        <v>97.494964599609006</v>
      </c>
      <c r="H6513" s="1">
        <v>30.798069844903633</v>
      </c>
      <c r="I6513" s="1">
        <v>-999</v>
      </c>
      <c r="J6513" s="1">
        <v>-7.3603000640868999</v>
      </c>
      <c r="K6513" s="1">
        <v>94.022003173827997</v>
      </c>
      <c r="L6513" s="1">
        <v>733.00807910156004</v>
      </c>
      <c r="M6513" s="1">
        <v>14.897999763489</v>
      </c>
      <c r="N6513" s="1">
        <v>149.88000488281</v>
      </c>
      <c r="O6513" s="1">
        <v>2.8112668409959163</v>
      </c>
      <c r="P6513" s="1">
        <v>-4.9314999580382999</v>
      </c>
      <c r="Q6513" s="1">
        <v>87.758003234862997</v>
      </c>
      <c r="R6513" s="1">
        <v>3.158792985641973</v>
      </c>
      <c r="S6513" s="5">
        <v>-999</v>
      </c>
      <c r="T6513" s="3">
        <v>-999</v>
      </c>
      <c r="U6513" s="3">
        <v>-999</v>
      </c>
      <c r="V6513" s="5">
        <v>-999</v>
      </c>
      <c r="W6513" s="5">
        <v>-999</v>
      </c>
      <c r="X6513" s="6">
        <v>-999</v>
      </c>
    </row>
    <row r="6514" spans="1:24" x14ac:dyDescent="0.2">
      <c r="A6514" s="1" t="s">
        <v>8</v>
      </c>
      <c r="B6514" s="7">
        <v>39354.333332870374</v>
      </c>
      <c r="C6514" s="8">
        <v>272.33330000000001</v>
      </c>
      <c r="D6514" s="9">
        <f t="shared" si="202"/>
        <v>39354.333332870374</v>
      </c>
      <c r="E6514" s="10">
        <f t="shared" si="203"/>
        <v>39354.333332870374</v>
      </c>
      <c r="F6514" s="1">
        <v>-999</v>
      </c>
      <c r="G6514" s="1">
        <v>93.550018310547003</v>
      </c>
      <c r="H6514" s="1">
        <v>30.677609814386631</v>
      </c>
      <c r="I6514" s="1">
        <v>-999</v>
      </c>
      <c r="J6514" s="1">
        <v>-7.5009999275207999</v>
      </c>
      <c r="K6514" s="1">
        <v>93.932998657227003</v>
      </c>
      <c r="L6514" s="1">
        <v>733.06696044922001</v>
      </c>
      <c r="M6514" s="1">
        <v>13.921999931335</v>
      </c>
      <c r="N6514" s="1">
        <v>149.85000610352</v>
      </c>
      <c r="O6514" s="1">
        <v>2.7780376588437741</v>
      </c>
      <c r="P6514" s="1">
        <v>-5.2442002296448003</v>
      </c>
      <c r="Q6514" s="1">
        <v>88.453002929687997</v>
      </c>
      <c r="R6514" s="1">
        <v>3.1090819306016844</v>
      </c>
      <c r="S6514" s="5">
        <v>-999</v>
      </c>
      <c r="T6514" s="3">
        <v>-999</v>
      </c>
      <c r="U6514" s="3">
        <v>-999</v>
      </c>
      <c r="V6514" s="5">
        <v>-999</v>
      </c>
      <c r="W6514" s="5">
        <v>-999</v>
      </c>
      <c r="X6514" s="6">
        <v>-999</v>
      </c>
    </row>
    <row r="6515" spans="1:24" x14ac:dyDescent="0.2">
      <c r="A6515" s="1" t="s">
        <v>8</v>
      </c>
      <c r="B6515" s="7">
        <v>39354.374999479165</v>
      </c>
      <c r="C6515" s="8">
        <v>272.375</v>
      </c>
      <c r="D6515" s="9">
        <f t="shared" si="202"/>
        <v>39354.374999479165</v>
      </c>
      <c r="E6515" s="10">
        <f t="shared" si="203"/>
        <v>39354.374999479165</v>
      </c>
      <c r="F6515" s="1">
        <v>-999</v>
      </c>
      <c r="G6515" s="1">
        <v>95.393341064452997</v>
      </c>
      <c r="H6515" s="1">
        <v>31.172149554986632</v>
      </c>
      <c r="I6515" s="1">
        <v>-999</v>
      </c>
      <c r="J6515" s="1">
        <v>-7.6851000785828001</v>
      </c>
      <c r="K6515" s="1">
        <v>93.724998474120994</v>
      </c>
      <c r="L6515" s="1">
        <v>733.14239550780997</v>
      </c>
      <c r="M6515" s="1">
        <v>12.262999534606999</v>
      </c>
      <c r="N6515" s="1">
        <v>149.89999389648</v>
      </c>
      <c r="O6515" s="1">
        <v>2.7324310674507726</v>
      </c>
      <c r="P6515" s="1">
        <v>-5.3457999229431001</v>
      </c>
      <c r="Q6515" s="1">
        <v>89.148002624512003</v>
      </c>
      <c r="R6515" s="1">
        <v>3.1091425423798524</v>
      </c>
      <c r="S6515" s="5">
        <v>-999</v>
      </c>
      <c r="T6515" s="3">
        <v>-999</v>
      </c>
      <c r="U6515" s="3">
        <v>-999</v>
      </c>
      <c r="V6515" s="5">
        <v>-999</v>
      </c>
      <c r="W6515" s="5">
        <v>-999</v>
      </c>
      <c r="X6515" s="6">
        <v>-999</v>
      </c>
    </row>
    <row r="6516" spans="1:24" x14ac:dyDescent="0.2">
      <c r="A6516" s="1" t="s">
        <v>8</v>
      </c>
      <c r="B6516" s="7">
        <v>39354.416666087964</v>
      </c>
      <c r="C6516" s="8">
        <v>272.41669999999999</v>
      </c>
      <c r="D6516" s="9">
        <f t="shared" si="202"/>
        <v>39354.416666087964</v>
      </c>
      <c r="E6516" s="10">
        <f t="shared" si="203"/>
        <v>39354.416666087964</v>
      </c>
      <c r="F6516" s="1">
        <v>-999</v>
      </c>
      <c r="G6516" s="1">
        <v>94.646430969237997</v>
      </c>
      <c r="H6516" s="1">
        <v>31.983690638360631</v>
      </c>
      <c r="I6516" s="1">
        <v>-999</v>
      </c>
      <c r="J6516" s="1">
        <v>-7.6546001434326003</v>
      </c>
      <c r="K6516" s="1">
        <v>93.825996398925994</v>
      </c>
      <c r="L6516" s="1">
        <v>733.24543505859003</v>
      </c>
      <c r="M6516" s="1">
        <v>11.430999755859</v>
      </c>
      <c r="N6516" s="1">
        <v>149.86999511719</v>
      </c>
      <c r="O6516" s="1">
        <v>2.7414522078039494</v>
      </c>
      <c r="P6516" s="1">
        <v>-5.7652001380920002</v>
      </c>
      <c r="Q6516" s="1">
        <v>90.764999389647997</v>
      </c>
      <c r="R6516" s="1">
        <v>3.0658043440985354</v>
      </c>
      <c r="S6516" s="5">
        <v>-999</v>
      </c>
      <c r="T6516" s="3">
        <v>-999</v>
      </c>
      <c r="U6516" s="3">
        <v>-999</v>
      </c>
      <c r="V6516" s="5">
        <v>-999</v>
      </c>
      <c r="W6516" s="5">
        <v>-999</v>
      </c>
      <c r="X6516" s="6">
        <v>-999</v>
      </c>
    </row>
    <row r="6517" spans="1:24" x14ac:dyDescent="0.2">
      <c r="A6517" s="1" t="s">
        <v>8</v>
      </c>
      <c r="B6517" s="7">
        <v>39354.458332696762</v>
      </c>
      <c r="C6517" s="8">
        <v>272.45830000000001</v>
      </c>
      <c r="D6517" s="9">
        <f t="shared" si="202"/>
        <v>39354.458332696762</v>
      </c>
      <c r="E6517" s="10">
        <f t="shared" si="203"/>
        <v>39354.458332696762</v>
      </c>
      <c r="F6517" s="1">
        <v>-999</v>
      </c>
      <c r="G6517" s="1">
        <v>95.156661987305</v>
      </c>
      <c r="H6517" s="1">
        <v>32.521229646539631</v>
      </c>
      <c r="I6517" s="1">
        <v>-999</v>
      </c>
      <c r="J6517" s="1">
        <v>-7.7390999794006001</v>
      </c>
      <c r="K6517" s="1">
        <v>93.557998657227003</v>
      </c>
      <c r="L6517" s="1">
        <v>733.35215820311998</v>
      </c>
      <c r="M6517" s="1">
        <v>10.288999557495</v>
      </c>
      <c r="N6517" s="1">
        <v>149.83000183105</v>
      </c>
      <c r="O6517" s="1">
        <v>2.71541044421808</v>
      </c>
      <c r="P6517" s="1">
        <v>-5.4949998855590998</v>
      </c>
      <c r="Q6517" s="1">
        <v>89.695999145507997</v>
      </c>
      <c r="R6517" s="1">
        <v>3.0921404862490576</v>
      </c>
      <c r="S6517" s="5">
        <v>-999</v>
      </c>
      <c r="T6517" s="3">
        <v>-999</v>
      </c>
      <c r="U6517" s="3">
        <v>-999</v>
      </c>
      <c r="V6517" s="5">
        <v>-999</v>
      </c>
      <c r="W6517" s="5">
        <v>-999</v>
      </c>
      <c r="X6517" s="6">
        <v>-999</v>
      </c>
    </row>
    <row r="6518" spans="1:24" x14ac:dyDescent="0.2">
      <c r="A6518" s="1" t="s">
        <v>8</v>
      </c>
      <c r="B6518" s="7">
        <v>39354.499999305554</v>
      </c>
      <c r="C6518" s="8">
        <v>272.5</v>
      </c>
      <c r="D6518" s="9">
        <f t="shared" si="202"/>
        <v>39354.499999305554</v>
      </c>
      <c r="E6518" s="10">
        <f t="shared" si="203"/>
        <v>39354.499999305554</v>
      </c>
      <c r="F6518" s="1">
        <v>-999</v>
      </c>
      <c r="G6518" s="1">
        <v>94.943458557129006</v>
      </c>
      <c r="H6518" s="1">
        <v>34.878770256891634</v>
      </c>
      <c r="I6518" s="1">
        <v>-999</v>
      </c>
      <c r="J6518" s="1">
        <v>-8.5998001098633008</v>
      </c>
      <c r="K6518" s="1">
        <v>92.488998413085994</v>
      </c>
      <c r="L6518" s="1">
        <v>733.39264404297001</v>
      </c>
      <c r="M6518" s="1">
        <v>8.9219999313353995</v>
      </c>
      <c r="N6518" s="1">
        <v>149.88000488281</v>
      </c>
      <c r="O6518" s="1">
        <v>2.5106104399829761</v>
      </c>
      <c r="P6518" s="1">
        <v>-5.9649000167846999</v>
      </c>
      <c r="Q6518" s="1">
        <v>79.657997131347997</v>
      </c>
      <c r="R6518" s="1">
        <v>2.6494767932508738</v>
      </c>
      <c r="S6518" s="5">
        <v>-999</v>
      </c>
      <c r="T6518" s="3">
        <v>-999</v>
      </c>
      <c r="U6518" s="3">
        <v>-999</v>
      </c>
      <c r="V6518" s="5">
        <v>-999</v>
      </c>
      <c r="W6518" s="5">
        <v>-999</v>
      </c>
      <c r="X6518" s="6">
        <v>-999</v>
      </c>
    </row>
    <row r="6519" spans="1:24" x14ac:dyDescent="0.2">
      <c r="A6519" s="1" t="s">
        <v>8</v>
      </c>
      <c r="B6519" s="7">
        <v>39354.541665914352</v>
      </c>
      <c r="C6519" s="8">
        <v>272.54169999999999</v>
      </c>
      <c r="D6519" s="9">
        <f t="shared" si="202"/>
        <v>39354.541665914352</v>
      </c>
      <c r="E6519" s="10">
        <f t="shared" si="203"/>
        <v>39354.541665914352</v>
      </c>
      <c r="F6519" s="1">
        <v>-999</v>
      </c>
      <c r="G6519" s="1">
        <v>92.2822265625</v>
      </c>
      <c r="H6519" s="1">
        <v>35.535310653619632</v>
      </c>
      <c r="I6519" s="1">
        <v>-999</v>
      </c>
      <c r="J6519" s="1">
        <v>-8.6161003112793004</v>
      </c>
      <c r="K6519" s="1">
        <v>92.474998474120994</v>
      </c>
      <c r="L6519" s="1">
        <v>733.46623730469003</v>
      </c>
      <c r="M6519" s="1">
        <v>7.1758999824523997</v>
      </c>
      <c r="N6519" s="1">
        <v>149.88000488281</v>
      </c>
      <c r="O6519" s="1">
        <v>2.5067900490965092</v>
      </c>
      <c r="P6519" s="1">
        <v>-6.750599861145</v>
      </c>
      <c r="Q6519" s="1">
        <v>76.165000915527003</v>
      </c>
      <c r="R6519" s="1">
        <v>2.3852584349709378</v>
      </c>
      <c r="S6519" s="5">
        <v>-999</v>
      </c>
      <c r="T6519" s="3">
        <v>-999</v>
      </c>
      <c r="U6519" s="3">
        <v>-999</v>
      </c>
      <c r="V6519" s="5">
        <v>-999</v>
      </c>
      <c r="W6519" s="5">
        <v>-999</v>
      </c>
      <c r="X6519" s="6">
        <v>-999</v>
      </c>
    </row>
    <row r="6520" spans="1:24" x14ac:dyDescent="0.2">
      <c r="A6520" s="1" t="s">
        <v>8</v>
      </c>
      <c r="B6520" s="7">
        <v>39354.583332523151</v>
      </c>
      <c r="C6520" s="8">
        <v>272.58330000000001</v>
      </c>
      <c r="D6520" s="9">
        <f t="shared" si="202"/>
        <v>39354.583332523151</v>
      </c>
      <c r="E6520" s="10">
        <f t="shared" si="203"/>
        <v>39354.583332523151</v>
      </c>
      <c r="F6520" s="1">
        <v>-999</v>
      </c>
      <c r="G6520" s="1">
        <v>96.532234191895</v>
      </c>
      <c r="H6520" s="1">
        <v>35.050848395318631</v>
      </c>
      <c r="I6520" s="1">
        <v>-999</v>
      </c>
      <c r="J6520" s="1">
        <v>-7.2010002136229998</v>
      </c>
      <c r="K6520" s="1">
        <v>93.674003601074006</v>
      </c>
      <c r="L6520" s="1">
        <v>733.56743505859004</v>
      </c>
      <c r="M6520" s="1">
        <v>7.0578999519348002</v>
      </c>
      <c r="N6520" s="1">
        <v>149.83999633789</v>
      </c>
      <c r="O6520" s="1">
        <v>2.8333159102547985</v>
      </c>
      <c r="P6520" s="1">
        <v>-6.4752998352051003</v>
      </c>
      <c r="Q6520" s="1">
        <v>84.042999267577997</v>
      </c>
      <c r="R6520" s="1">
        <v>2.6877505560120163</v>
      </c>
      <c r="S6520" s="5">
        <v>-999</v>
      </c>
      <c r="T6520" s="3">
        <v>-999</v>
      </c>
      <c r="U6520" s="3">
        <v>-999</v>
      </c>
      <c r="V6520" s="5">
        <v>-999</v>
      </c>
      <c r="W6520" s="5">
        <v>-999</v>
      </c>
      <c r="X6520" s="6">
        <v>-999</v>
      </c>
    </row>
    <row r="6521" spans="1:24" x14ac:dyDescent="0.2">
      <c r="A6521" s="1" t="s">
        <v>8</v>
      </c>
      <c r="B6521" s="7">
        <v>39354.624999131942</v>
      </c>
      <c r="C6521" s="8">
        <v>272.625</v>
      </c>
      <c r="D6521" s="9">
        <f t="shared" si="202"/>
        <v>39354.624999131942</v>
      </c>
      <c r="E6521" s="10">
        <f t="shared" si="203"/>
        <v>39354.624999131942</v>
      </c>
      <c r="F6521" s="1">
        <v>-999</v>
      </c>
      <c r="G6521" s="1">
        <v>98.006004333495994</v>
      </c>
      <c r="H6521" s="1">
        <v>35.887389097223625</v>
      </c>
      <c r="I6521" s="1">
        <v>-999</v>
      </c>
      <c r="J6521" s="1">
        <v>-4.9267001152039001</v>
      </c>
      <c r="K6521" s="1">
        <v>94.689002990722997</v>
      </c>
      <c r="L6521" s="1">
        <v>733.66496044921996</v>
      </c>
      <c r="M6521" s="1">
        <v>4.5282001495360999</v>
      </c>
      <c r="N6521" s="1">
        <v>149.86000061035</v>
      </c>
      <c r="O6521" s="1">
        <v>3.4064541125907919</v>
      </c>
      <c r="P6521" s="1">
        <v>-3.9670999050139999</v>
      </c>
      <c r="Q6521" s="1">
        <v>81.375</v>
      </c>
      <c r="R6521" s="1">
        <v>3.1468196147874377</v>
      </c>
      <c r="S6521" s="5">
        <v>-999</v>
      </c>
      <c r="T6521" s="3">
        <v>-999</v>
      </c>
      <c r="U6521" s="3">
        <v>-999</v>
      </c>
      <c r="V6521" s="5">
        <v>-999</v>
      </c>
      <c r="W6521" s="5">
        <v>-999</v>
      </c>
      <c r="X6521" s="6">
        <v>-999</v>
      </c>
    </row>
    <row r="6522" spans="1:24" x14ac:dyDescent="0.2">
      <c r="A6522" s="1" t="s">
        <v>8</v>
      </c>
      <c r="B6522" s="7">
        <v>39354.66666574074</v>
      </c>
      <c r="C6522" s="8">
        <v>272.66669999999999</v>
      </c>
      <c r="D6522" s="9">
        <f t="shared" si="202"/>
        <v>39354.66666574074</v>
      </c>
      <c r="E6522" s="10">
        <f t="shared" si="203"/>
        <v>39354.66666574074</v>
      </c>
      <c r="F6522" s="1">
        <v>-999</v>
      </c>
      <c r="G6522" s="1">
        <v>99.444046020507997</v>
      </c>
      <c r="H6522" s="1">
        <v>38.247931874322632</v>
      </c>
      <c r="I6522" s="1">
        <v>-999</v>
      </c>
      <c r="J6522" s="1">
        <v>-2.3968000411986998</v>
      </c>
      <c r="K6522" s="1">
        <v>94.277000427245994</v>
      </c>
      <c r="L6522" s="1">
        <v>733.79927685547</v>
      </c>
      <c r="M6522" s="1">
        <v>1.8926999568939</v>
      </c>
      <c r="N6522" s="1">
        <v>149.82000732422</v>
      </c>
      <c r="O6522" s="1">
        <v>4.097465974421131</v>
      </c>
      <c r="P6522" s="1">
        <v>-0.94758999347687001</v>
      </c>
      <c r="Q6522" s="1">
        <v>68.876998901367003</v>
      </c>
      <c r="R6522" s="1">
        <v>3.3303538777719681</v>
      </c>
      <c r="S6522" s="5">
        <v>-999</v>
      </c>
      <c r="T6522" s="3">
        <v>-999</v>
      </c>
      <c r="U6522" s="3">
        <v>-999</v>
      </c>
      <c r="V6522" s="5">
        <v>-999</v>
      </c>
      <c r="W6522" s="5">
        <v>-999</v>
      </c>
      <c r="X6522" s="6">
        <v>-999</v>
      </c>
    </row>
    <row r="6523" spans="1:24" x14ac:dyDescent="0.2">
      <c r="A6523" s="1" t="s">
        <v>8</v>
      </c>
      <c r="B6523" s="7">
        <v>39354.708332349539</v>
      </c>
      <c r="C6523" s="8">
        <v>272.70830000000001</v>
      </c>
      <c r="D6523" s="9">
        <f t="shared" si="202"/>
        <v>39354.708332349539</v>
      </c>
      <c r="E6523" s="10">
        <f t="shared" si="203"/>
        <v>39354.708332349539</v>
      </c>
      <c r="F6523" s="1">
        <v>-999</v>
      </c>
      <c r="G6523" s="1">
        <v>98.42741394043</v>
      </c>
      <c r="H6523" s="1">
        <v>39.771469036188627</v>
      </c>
      <c r="I6523" s="1">
        <v>-999</v>
      </c>
      <c r="J6523" s="1">
        <v>0.48855000734329002</v>
      </c>
      <c r="K6523" s="1">
        <v>73.669998168945</v>
      </c>
      <c r="L6523" s="1">
        <v>733.93727685547003</v>
      </c>
      <c r="M6523" s="1">
        <v>0.19518999755383001</v>
      </c>
      <c r="N6523" s="1">
        <v>149.82000732422</v>
      </c>
      <c r="O6523" s="1">
        <v>3.9534061118444139</v>
      </c>
      <c r="P6523" s="1">
        <v>0.71842002868652</v>
      </c>
      <c r="Q6523" s="1">
        <v>52.731998443603999</v>
      </c>
      <c r="R6523" s="1">
        <v>2.8771576347815557</v>
      </c>
      <c r="S6523" s="5">
        <v>-999</v>
      </c>
      <c r="T6523" s="3">
        <v>-999</v>
      </c>
      <c r="U6523" s="3">
        <v>-999</v>
      </c>
      <c r="V6523" s="5">
        <v>-999</v>
      </c>
      <c r="W6523" s="5">
        <v>-999</v>
      </c>
      <c r="X6523" s="6">
        <v>-999</v>
      </c>
    </row>
    <row r="6524" spans="1:24" x14ac:dyDescent="0.2">
      <c r="A6524" s="1" t="s">
        <v>8</v>
      </c>
      <c r="B6524" s="7">
        <v>39354.74999895833</v>
      </c>
      <c r="C6524" s="8">
        <v>272.75</v>
      </c>
      <c r="D6524" s="9">
        <f t="shared" si="202"/>
        <v>39354.74999895833</v>
      </c>
      <c r="E6524" s="10">
        <f t="shared" si="203"/>
        <v>39354.74999895833</v>
      </c>
      <c r="F6524" s="1">
        <v>-999</v>
      </c>
      <c r="G6524" s="1">
        <v>96.727394104004006</v>
      </c>
      <c r="H6524" s="1">
        <v>38.282009524469629</v>
      </c>
      <c r="I6524" s="1">
        <v>-999</v>
      </c>
      <c r="J6524" s="1">
        <v>2.6598000526428001</v>
      </c>
      <c r="K6524" s="1">
        <v>48.536998748778998</v>
      </c>
      <c r="L6524" s="1">
        <v>734.02192089844004</v>
      </c>
      <c r="M6524" s="1">
        <v>2.6270999908446999</v>
      </c>
      <c r="N6524" s="1">
        <v>149.83999633789</v>
      </c>
      <c r="O6524" s="1">
        <v>3.0426805892974729</v>
      </c>
      <c r="P6524" s="1">
        <v>1.7617000341414999</v>
      </c>
      <c r="Q6524" s="1">
        <v>51.507999420166001</v>
      </c>
      <c r="R6524" s="1">
        <v>3.0287340787458548</v>
      </c>
      <c r="S6524" s="5">
        <v>-999</v>
      </c>
      <c r="T6524" s="3">
        <v>-999</v>
      </c>
      <c r="U6524" s="3">
        <v>-999</v>
      </c>
      <c r="V6524" s="5">
        <v>-999</v>
      </c>
      <c r="W6524" s="5">
        <v>-999</v>
      </c>
      <c r="X6524" s="6">
        <v>-999</v>
      </c>
    </row>
    <row r="6525" spans="1:24" x14ac:dyDescent="0.2">
      <c r="A6525" s="1" t="s">
        <v>8</v>
      </c>
      <c r="B6525" s="7">
        <v>39354.791665567129</v>
      </c>
      <c r="C6525" s="8">
        <v>272.79169999999999</v>
      </c>
      <c r="D6525" s="9">
        <f t="shared" si="202"/>
        <v>39354.791665567129</v>
      </c>
      <c r="E6525" s="10">
        <f t="shared" si="203"/>
        <v>39354.791665567129</v>
      </c>
      <c r="F6525" s="1">
        <v>-999</v>
      </c>
      <c r="G6525" s="1">
        <v>94.587242126465</v>
      </c>
      <c r="H6525" s="1">
        <v>39.961548731012634</v>
      </c>
      <c r="I6525" s="1">
        <v>-999</v>
      </c>
      <c r="J6525" s="1">
        <v>1.9558000564575</v>
      </c>
      <c r="K6525" s="1">
        <v>36.747001647948998</v>
      </c>
      <c r="L6525" s="1">
        <v>734.06423730468998</v>
      </c>
      <c r="M6525" s="1">
        <v>11.147000312805</v>
      </c>
      <c r="N6525" s="1">
        <v>149.78999328613</v>
      </c>
      <c r="O6525" s="1">
        <v>2.1908272339152575</v>
      </c>
      <c r="P6525" s="1">
        <v>1.8855999708175999</v>
      </c>
      <c r="Q6525" s="1">
        <v>44.679000854492003</v>
      </c>
      <c r="R6525" s="1">
        <v>2.6504022336671191</v>
      </c>
      <c r="S6525" s="5">
        <v>-999</v>
      </c>
      <c r="T6525" s="3">
        <v>-999</v>
      </c>
      <c r="U6525" s="3">
        <v>-999</v>
      </c>
      <c r="V6525" s="5">
        <v>-999</v>
      </c>
      <c r="W6525" s="5">
        <v>-999</v>
      </c>
      <c r="X6525" s="6">
        <v>-999</v>
      </c>
    </row>
    <row r="6526" spans="1:24" x14ac:dyDescent="0.2">
      <c r="A6526" s="1" t="s">
        <v>8</v>
      </c>
      <c r="B6526" s="7">
        <v>39354.833332175927</v>
      </c>
      <c r="C6526" s="8">
        <v>272.83330000000001</v>
      </c>
      <c r="D6526" s="9">
        <f t="shared" si="202"/>
        <v>39354.833332175927</v>
      </c>
      <c r="E6526" s="10">
        <f t="shared" si="203"/>
        <v>39354.833332175927</v>
      </c>
      <c r="F6526" s="1">
        <v>-999</v>
      </c>
      <c r="G6526" s="1">
        <v>93.307899475097997</v>
      </c>
      <c r="H6526" s="1">
        <v>40.556088853082635</v>
      </c>
      <c r="I6526" s="1">
        <v>-999</v>
      </c>
      <c r="J6526" s="1">
        <v>0.74642002582550004</v>
      </c>
      <c r="K6526" s="1">
        <v>37.654998779297003</v>
      </c>
      <c r="L6526" s="1">
        <v>734.03296044922001</v>
      </c>
      <c r="M6526" s="1">
        <v>11.098999977111999</v>
      </c>
      <c r="N6526" s="1">
        <v>149.75</v>
      </c>
      <c r="O6526" s="1">
        <v>2.0584133662766386</v>
      </c>
      <c r="P6526" s="1">
        <v>1.9488999843596999</v>
      </c>
      <c r="Q6526" s="1">
        <v>35.835998535156001</v>
      </c>
      <c r="R6526" s="1">
        <v>2.1355523624988137</v>
      </c>
      <c r="S6526" s="5">
        <v>-999</v>
      </c>
      <c r="T6526" s="3">
        <v>-999</v>
      </c>
      <c r="U6526" s="3">
        <v>-999</v>
      </c>
      <c r="V6526" s="5">
        <v>-999</v>
      </c>
      <c r="W6526" s="5">
        <v>-999</v>
      </c>
      <c r="X6526" s="6">
        <v>-999</v>
      </c>
    </row>
    <row r="6527" spans="1:24" x14ac:dyDescent="0.2">
      <c r="A6527" s="1" t="s">
        <v>8</v>
      </c>
      <c r="B6527" s="7">
        <v>39354.874998784719</v>
      </c>
      <c r="C6527" s="8">
        <v>272.875</v>
      </c>
      <c r="D6527" s="9">
        <f t="shared" si="202"/>
        <v>39354.874998784719</v>
      </c>
      <c r="E6527" s="10">
        <f t="shared" si="203"/>
        <v>39354.874998784719</v>
      </c>
      <c r="F6527" s="1">
        <v>-999</v>
      </c>
      <c r="G6527" s="1">
        <v>87.649040222167997</v>
      </c>
      <c r="H6527" s="1">
        <v>38.870630195855632</v>
      </c>
      <c r="I6527" s="1">
        <v>-999</v>
      </c>
      <c r="J6527" s="1">
        <v>8.9539997279643999E-2</v>
      </c>
      <c r="K6527" s="1">
        <v>43.748001098632997</v>
      </c>
      <c r="L6527" s="1">
        <v>734.03480224608995</v>
      </c>
      <c r="M6527" s="1">
        <v>12.538000106812</v>
      </c>
      <c r="N6527" s="1">
        <v>148.58000183105</v>
      </c>
      <c r="O6527" s="1">
        <v>2.280531833420933</v>
      </c>
      <c r="P6527" s="1">
        <v>1.3824000358582</v>
      </c>
      <c r="Q6527" s="1">
        <v>41.775001525878999</v>
      </c>
      <c r="R6527" s="1">
        <v>2.3905311593284044</v>
      </c>
      <c r="S6527" s="5">
        <v>-999</v>
      </c>
      <c r="T6527" s="3">
        <v>-999</v>
      </c>
      <c r="U6527" s="3">
        <v>-999</v>
      </c>
      <c r="V6527" s="5">
        <v>-999</v>
      </c>
      <c r="W6527" s="5">
        <v>-999</v>
      </c>
      <c r="X6527" s="6">
        <v>-999</v>
      </c>
    </row>
    <row r="6528" spans="1:24" x14ac:dyDescent="0.2">
      <c r="A6528" s="1" t="s">
        <v>8</v>
      </c>
      <c r="B6528" s="7">
        <v>39354.916665393517</v>
      </c>
      <c r="C6528" s="8">
        <v>272.91669999999999</v>
      </c>
      <c r="D6528" s="9">
        <f t="shared" si="202"/>
        <v>39354.916665393517</v>
      </c>
      <c r="E6528" s="10">
        <f t="shared" si="203"/>
        <v>39354.916665393517</v>
      </c>
      <c r="F6528" s="1">
        <v>-999</v>
      </c>
      <c r="G6528" s="1">
        <v>88.673484802245994</v>
      </c>
      <c r="H6528" s="1">
        <v>37.753168517389632</v>
      </c>
      <c r="I6528" s="1">
        <v>-999</v>
      </c>
      <c r="J6528" s="1">
        <v>-1.6701999902725</v>
      </c>
      <c r="K6528" s="1">
        <v>52.625</v>
      </c>
      <c r="L6528" s="1">
        <v>733.99431640625005</v>
      </c>
      <c r="M6528" s="1">
        <v>14.715000152588001</v>
      </c>
      <c r="N6528" s="1">
        <v>94.138000488280994</v>
      </c>
      <c r="O6528" s="1">
        <v>2.4125298552702006</v>
      </c>
      <c r="P6528" s="1">
        <v>0.54730999469757002</v>
      </c>
      <c r="Q6528" s="1">
        <v>46.553001403808999</v>
      </c>
      <c r="R6528" s="1">
        <v>2.5086420269621468</v>
      </c>
      <c r="S6528" s="5">
        <v>-999</v>
      </c>
      <c r="T6528" s="3">
        <v>-999</v>
      </c>
      <c r="U6528" s="3">
        <v>-999</v>
      </c>
      <c r="V6528" s="5">
        <v>-999</v>
      </c>
      <c r="W6528" s="5">
        <v>-999</v>
      </c>
      <c r="X6528" s="6">
        <v>-999</v>
      </c>
    </row>
    <row r="6529" spans="1:24" x14ac:dyDescent="0.2">
      <c r="A6529" s="1" t="s">
        <v>8</v>
      </c>
      <c r="B6529" s="7">
        <v>39354.958332002316</v>
      </c>
      <c r="C6529" s="8">
        <v>272.95830000000001</v>
      </c>
      <c r="D6529" s="9">
        <f t="shared" si="202"/>
        <v>39354.958332002316</v>
      </c>
      <c r="E6529" s="10">
        <f t="shared" si="203"/>
        <v>39354.958332002316</v>
      </c>
      <c r="F6529" s="1">
        <v>-999</v>
      </c>
      <c r="G6529" s="1">
        <v>93.404792785645</v>
      </c>
      <c r="H6529" s="1">
        <v>40.325709280328631</v>
      </c>
      <c r="I6529" s="1">
        <v>-999</v>
      </c>
      <c r="J6529" s="1">
        <v>-2.2298998832703001</v>
      </c>
      <c r="K6529" s="1">
        <v>43.976001739502003</v>
      </c>
      <c r="L6529" s="1">
        <v>733.97223730469</v>
      </c>
      <c r="M6529" s="1">
        <v>16.021999359131001</v>
      </c>
      <c r="N6529" s="1">
        <v>91.930999755859006</v>
      </c>
      <c r="O6529" s="1">
        <v>1.9345692795856688</v>
      </c>
      <c r="P6529" s="1">
        <v>-0.17685000598431</v>
      </c>
      <c r="Q6529" s="1">
        <v>40.035999298096002</v>
      </c>
      <c r="R6529" s="1">
        <v>2.0472328076553183</v>
      </c>
      <c r="S6529" s="5">
        <v>-999</v>
      </c>
      <c r="T6529" s="3">
        <v>-999</v>
      </c>
      <c r="U6529" s="3">
        <v>-999</v>
      </c>
      <c r="V6529" s="5">
        <v>-999</v>
      </c>
      <c r="W6529" s="5">
        <v>-999</v>
      </c>
      <c r="X6529" s="6">
        <v>-999</v>
      </c>
    </row>
    <row r="6530" spans="1:24" x14ac:dyDescent="0.2">
      <c r="A6530" s="1" t="s">
        <v>8</v>
      </c>
      <c r="B6530" s="7">
        <v>39355</v>
      </c>
      <c r="C6530" s="8">
        <v>273</v>
      </c>
      <c r="D6530" s="9">
        <f t="shared" ref="D6530:D6593" si="204">B6530</f>
        <v>39355</v>
      </c>
      <c r="E6530" s="10">
        <f t="shared" ref="E6530:E6593" si="205">B6530</f>
        <v>39355</v>
      </c>
      <c r="F6530" s="1">
        <v>-999</v>
      </c>
      <c r="G6530" s="1">
        <v>93.133972167969006</v>
      </c>
      <c r="H6530" s="1">
        <v>41.168250501031629</v>
      </c>
      <c r="I6530" s="1">
        <v>-999</v>
      </c>
      <c r="J6530" s="1">
        <v>-2.8712000846863002</v>
      </c>
      <c r="K6530" s="1">
        <v>55.387001037597997</v>
      </c>
      <c r="L6530" s="1">
        <v>733.96303955077997</v>
      </c>
      <c r="M6530" s="1">
        <v>16.524000167846999</v>
      </c>
      <c r="N6530" s="1">
        <v>89.021003723145</v>
      </c>
      <c r="O6530" s="1">
        <v>2.3234903300617331</v>
      </c>
      <c r="P6530" s="1">
        <v>-0.69212001562118997</v>
      </c>
      <c r="Q6530" s="1">
        <v>49.501998901367003</v>
      </c>
      <c r="R6530" s="1">
        <v>2.4380786281265836</v>
      </c>
      <c r="S6530" s="5">
        <v>-999</v>
      </c>
      <c r="T6530" s="3">
        <v>-999</v>
      </c>
      <c r="U6530" s="3">
        <v>-999</v>
      </c>
      <c r="V6530" s="5">
        <v>-999</v>
      </c>
      <c r="W6530" s="5">
        <v>-999</v>
      </c>
      <c r="X6530" s="6">
        <v>-999</v>
      </c>
    </row>
    <row r="6531" spans="1:24" x14ac:dyDescent="0.2">
      <c r="A6531" s="1" t="s">
        <v>8</v>
      </c>
      <c r="B6531" s="7">
        <v>39355.041666666664</v>
      </c>
      <c r="C6531" s="8">
        <v>273.04169999999999</v>
      </c>
      <c r="D6531" s="9">
        <f t="shared" si="204"/>
        <v>39355.041666666664</v>
      </c>
      <c r="E6531" s="10">
        <f t="shared" si="205"/>
        <v>39355.041666666664</v>
      </c>
      <c r="F6531" s="1">
        <v>-999</v>
      </c>
      <c r="G6531" s="1">
        <v>90.95858001709</v>
      </c>
      <c r="H6531" s="1">
        <v>40.558788242730628</v>
      </c>
      <c r="I6531" s="1">
        <v>-999</v>
      </c>
      <c r="J6531" s="1">
        <v>-2.8822000026703001</v>
      </c>
      <c r="K6531" s="1">
        <v>49.130001068115</v>
      </c>
      <c r="L6531" s="1">
        <v>733.96672314452996</v>
      </c>
      <c r="M6531" s="1">
        <v>13.930000305176</v>
      </c>
      <c r="N6531" s="1">
        <v>80.075996398925994</v>
      </c>
      <c r="O6531" s="1">
        <v>2.0593141712806373</v>
      </c>
      <c r="P6531" s="1">
        <v>-1.0686999559402</v>
      </c>
      <c r="Q6531" s="1">
        <v>45.391998291016002</v>
      </c>
      <c r="R6531" s="1">
        <v>2.1749423785059045</v>
      </c>
      <c r="S6531" s="5">
        <v>-999</v>
      </c>
      <c r="T6531" s="3">
        <v>-999</v>
      </c>
      <c r="U6531" s="3">
        <v>-999</v>
      </c>
      <c r="V6531" s="5">
        <v>-999</v>
      </c>
      <c r="W6531" s="5">
        <v>-999</v>
      </c>
      <c r="X6531" s="6">
        <v>-999</v>
      </c>
    </row>
    <row r="6532" spans="1:24" x14ac:dyDescent="0.2">
      <c r="A6532" s="1" t="s">
        <v>8</v>
      </c>
      <c r="B6532" s="7">
        <v>39355.08333321759</v>
      </c>
      <c r="C6532" s="8">
        <v>273.08330000000001</v>
      </c>
      <c r="D6532" s="9">
        <f t="shared" si="204"/>
        <v>39355.08333321759</v>
      </c>
      <c r="E6532" s="10">
        <f t="shared" si="205"/>
        <v>39355.08333321759</v>
      </c>
      <c r="F6532" s="1">
        <v>-999</v>
      </c>
      <c r="G6532" s="1">
        <v>94.09937286377</v>
      </c>
      <c r="H6532" s="1">
        <v>39.325329249811631</v>
      </c>
      <c r="I6532" s="1">
        <v>-999</v>
      </c>
      <c r="J6532" s="1">
        <v>-2.6647000312804998</v>
      </c>
      <c r="K6532" s="1">
        <v>48.536998748778998</v>
      </c>
      <c r="L6532" s="1">
        <v>734.03111865233996</v>
      </c>
      <c r="M6532" s="1">
        <v>12.076000213623001</v>
      </c>
      <c r="N6532" s="1">
        <v>79.435997009277003</v>
      </c>
      <c r="O6532" s="1">
        <v>2.0673980017820726</v>
      </c>
      <c r="P6532" s="1">
        <v>-1.156800031662</v>
      </c>
      <c r="Q6532" s="1">
        <v>47.084999084472997</v>
      </c>
      <c r="R6532" s="1">
        <v>2.2413561107751216</v>
      </c>
      <c r="S6532" s="5">
        <v>-999</v>
      </c>
      <c r="T6532" s="3">
        <v>-999</v>
      </c>
      <c r="U6532" s="3">
        <v>-999</v>
      </c>
      <c r="V6532" s="5">
        <v>-999</v>
      </c>
      <c r="W6532" s="5">
        <v>-999</v>
      </c>
      <c r="X6532" s="6">
        <v>-999</v>
      </c>
    </row>
    <row r="6533" spans="1:24" x14ac:dyDescent="0.2">
      <c r="A6533" s="1" t="s">
        <v>8</v>
      </c>
      <c r="B6533" s="7">
        <v>39355.124999826388</v>
      </c>
      <c r="C6533" s="8">
        <v>273.125</v>
      </c>
      <c r="D6533" s="9">
        <f t="shared" si="204"/>
        <v>39355.124999826388</v>
      </c>
      <c r="E6533" s="10">
        <f t="shared" si="205"/>
        <v>39355.124999826388</v>
      </c>
      <c r="F6533" s="1">
        <v>-999</v>
      </c>
      <c r="G6533" s="1">
        <v>93.832077026367003</v>
      </c>
      <c r="H6533" s="1">
        <v>43.16687101983063</v>
      </c>
      <c r="I6533" s="1">
        <v>-999</v>
      </c>
      <c r="J6533" s="1">
        <v>-2.9358999729156001</v>
      </c>
      <c r="K6533" s="1">
        <v>54.833000183105</v>
      </c>
      <c r="L6533" s="1">
        <v>734.04031640624999</v>
      </c>
      <c r="M6533" s="1">
        <v>9.1021003723144993</v>
      </c>
      <c r="N6533" s="1">
        <v>69.823997497559006</v>
      </c>
      <c r="O6533" s="1">
        <v>2.2889734440220026</v>
      </c>
      <c r="P6533" s="1">
        <v>-1.361899971962</v>
      </c>
      <c r="Q6533" s="1">
        <v>50.801998138427997</v>
      </c>
      <c r="R6533" s="1">
        <v>2.3821684777238765</v>
      </c>
      <c r="S6533" s="5">
        <v>-999</v>
      </c>
      <c r="T6533" s="3">
        <v>-999</v>
      </c>
      <c r="U6533" s="3">
        <v>-999</v>
      </c>
      <c r="V6533" s="5">
        <v>-999</v>
      </c>
      <c r="W6533" s="5">
        <v>-999</v>
      </c>
      <c r="X6533" s="6">
        <v>-999</v>
      </c>
    </row>
    <row r="6534" spans="1:24" x14ac:dyDescent="0.2">
      <c r="A6534" s="1" t="s">
        <v>8</v>
      </c>
      <c r="B6534" s="7">
        <v>39355.166666435187</v>
      </c>
      <c r="C6534" s="8">
        <v>273.16669999999999</v>
      </c>
      <c r="D6534" s="9">
        <f t="shared" si="204"/>
        <v>39355.166666435187</v>
      </c>
      <c r="E6534" s="10">
        <f t="shared" si="205"/>
        <v>39355.166666435187</v>
      </c>
      <c r="F6534" s="1">
        <v>-999</v>
      </c>
      <c r="G6534" s="1">
        <v>94.420913696289006</v>
      </c>
      <c r="H6534" s="1">
        <v>42.423409890680631</v>
      </c>
      <c r="I6534" s="1">
        <v>-999</v>
      </c>
      <c r="J6534" s="1">
        <v>-3.2818999290466002</v>
      </c>
      <c r="K6534" s="1">
        <v>41.317001342772997</v>
      </c>
      <c r="L6534" s="1">
        <v>734.05319775391001</v>
      </c>
      <c r="M6534" s="1">
        <v>9.8774995803833008</v>
      </c>
      <c r="N6534" s="1">
        <v>63.701000213622997</v>
      </c>
      <c r="O6534" s="1">
        <v>1.6808607707774432</v>
      </c>
      <c r="P6534" s="1">
        <v>-2.1247999668121</v>
      </c>
      <c r="Q6534" s="1">
        <v>40.771999359131001</v>
      </c>
      <c r="R6534" s="1">
        <v>1.8074028026384179</v>
      </c>
      <c r="S6534" s="5">
        <v>-999</v>
      </c>
      <c r="T6534" s="3">
        <v>-999</v>
      </c>
      <c r="U6534" s="3">
        <v>-999</v>
      </c>
      <c r="V6534" s="5">
        <v>-999</v>
      </c>
      <c r="W6534" s="5">
        <v>-999</v>
      </c>
      <c r="X6534" s="6">
        <v>-999</v>
      </c>
    </row>
    <row r="6535" spans="1:24" x14ac:dyDescent="0.2">
      <c r="A6535" s="1" t="s">
        <v>8</v>
      </c>
      <c r="B6535" s="7">
        <v>39355.208333043978</v>
      </c>
      <c r="C6535" s="8">
        <v>273.20830000000001</v>
      </c>
      <c r="D6535" s="9">
        <f t="shared" si="204"/>
        <v>39355.208333043978</v>
      </c>
      <c r="E6535" s="10">
        <f t="shared" si="205"/>
        <v>39355.208333043978</v>
      </c>
      <c r="F6535" s="1">
        <v>-999</v>
      </c>
      <c r="G6535" s="1">
        <v>94.078636169434006</v>
      </c>
      <c r="H6535" s="1">
        <v>39.621950104303629</v>
      </c>
      <c r="I6535" s="1">
        <v>-999</v>
      </c>
      <c r="J6535" s="1">
        <v>-3.1861000061035001</v>
      </c>
      <c r="K6535" s="1">
        <v>62.731998443603999</v>
      </c>
      <c r="L6535" s="1">
        <v>734.04584179688004</v>
      </c>
      <c r="M6535" s="1">
        <v>10.779999732971</v>
      </c>
      <c r="N6535" s="1">
        <v>72.210998535155994</v>
      </c>
      <c r="O6535" s="1">
        <v>2.5703804670449539</v>
      </c>
      <c r="P6535" s="1">
        <v>-2.1214001178741002</v>
      </c>
      <c r="Q6535" s="1">
        <v>58.907001495361001</v>
      </c>
      <c r="R6535" s="1">
        <v>2.6120004775299495</v>
      </c>
      <c r="S6535" s="5">
        <v>-999</v>
      </c>
      <c r="T6535" s="3">
        <v>-999</v>
      </c>
      <c r="U6535" s="3">
        <v>-999</v>
      </c>
      <c r="V6535" s="5">
        <v>-999</v>
      </c>
      <c r="W6535" s="5">
        <v>-999</v>
      </c>
      <c r="X6535" s="6">
        <v>-999</v>
      </c>
    </row>
    <row r="6536" spans="1:24" x14ac:dyDescent="0.2">
      <c r="A6536" s="1" t="s">
        <v>8</v>
      </c>
      <c r="B6536" s="7">
        <v>39355.249999652777</v>
      </c>
      <c r="C6536" s="8">
        <v>273.25</v>
      </c>
      <c r="D6536" s="9">
        <f t="shared" si="204"/>
        <v>39355.249999652777</v>
      </c>
      <c r="E6536" s="10">
        <f t="shared" si="205"/>
        <v>39355.249999652777</v>
      </c>
      <c r="F6536" s="1">
        <v>-999</v>
      </c>
      <c r="G6536" s="1">
        <v>97.987518310547003</v>
      </c>
      <c r="H6536" s="1">
        <v>37.33648915825863</v>
      </c>
      <c r="I6536" s="1">
        <v>-999</v>
      </c>
      <c r="J6536" s="1">
        <v>-2.8450000286102002</v>
      </c>
      <c r="K6536" s="1">
        <v>90.86799621582</v>
      </c>
      <c r="L6536" s="1">
        <v>733.96856494141002</v>
      </c>
      <c r="M6536" s="1">
        <v>10.498000144958</v>
      </c>
      <c r="N6536" s="1">
        <v>74.195999145507997</v>
      </c>
      <c r="O6536" s="1">
        <v>3.8193207668143896</v>
      </c>
      <c r="P6536" s="1">
        <v>-1.9061000347137</v>
      </c>
      <c r="Q6536" s="1">
        <v>83.805999755859006</v>
      </c>
      <c r="R6536" s="1">
        <v>3.775948485656627</v>
      </c>
      <c r="S6536" s="5">
        <v>-999</v>
      </c>
      <c r="T6536" s="3">
        <v>-999</v>
      </c>
      <c r="U6536" s="3">
        <v>-999</v>
      </c>
      <c r="V6536" s="5">
        <v>-999</v>
      </c>
      <c r="W6536" s="5">
        <v>-999</v>
      </c>
      <c r="X6536" s="6">
        <v>-999</v>
      </c>
    </row>
    <row r="6537" spans="1:24" x14ac:dyDescent="0.2">
      <c r="A6537" s="1" t="s">
        <v>8</v>
      </c>
      <c r="B6537" s="7">
        <v>39355.291666261575</v>
      </c>
      <c r="C6537" s="8">
        <v>273.29169999999999</v>
      </c>
      <c r="D6537" s="9">
        <f t="shared" si="204"/>
        <v>39355.291666261575</v>
      </c>
      <c r="E6537" s="10">
        <f t="shared" si="205"/>
        <v>39355.291666261575</v>
      </c>
      <c r="F6537" s="1">
        <v>-999</v>
      </c>
      <c r="G6537" s="1">
        <v>89.280349731445</v>
      </c>
      <c r="H6537" s="1">
        <v>35.012030562066634</v>
      </c>
      <c r="I6537" s="1">
        <v>-999</v>
      </c>
      <c r="J6537" s="1">
        <v>-3.0032999515532999</v>
      </c>
      <c r="K6537" s="1">
        <v>95.555000305175994</v>
      </c>
      <c r="L6537" s="1">
        <v>733.88760449219001</v>
      </c>
      <c r="M6537" s="1">
        <v>9.0340003967284996</v>
      </c>
      <c r="N6537" s="1">
        <v>66.526000976562003</v>
      </c>
      <c r="O6537" s="1">
        <v>3.9697725000285438</v>
      </c>
      <c r="P6537" s="1">
        <v>-2.4303998947143999</v>
      </c>
      <c r="Q6537" s="1">
        <v>92.055000305175994</v>
      </c>
      <c r="R6537" s="1">
        <v>3.9904740540045411</v>
      </c>
      <c r="S6537" s="5">
        <v>-999</v>
      </c>
      <c r="T6537" s="3">
        <v>-999</v>
      </c>
      <c r="U6537" s="3">
        <v>-999</v>
      </c>
      <c r="V6537" s="5">
        <v>-999</v>
      </c>
      <c r="W6537" s="5">
        <v>-999</v>
      </c>
      <c r="X6537" s="6">
        <v>-999</v>
      </c>
    </row>
    <row r="6538" spans="1:24" x14ac:dyDescent="0.2">
      <c r="A6538" s="1" t="s">
        <v>8</v>
      </c>
      <c r="B6538" s="7">
        <v>39355.333332870374</v>
      </c>
      <c r="C6538" s="8">
        <v>273.33330000000001</v>
      </c>
      <c r="D6538" s="9">
        <f t="shared" si="204"/>
        <v>39355.333332870374</v>
      </c>
      <c r="E6538" s="10">
        <f t="shared" si="205"/>
        <v>39355.333332870374</v>
      </c>
      <c r="F6538" s="1">
        <v>-999</v>
      </c>
      <c r="G6538" s="1">
        <v>94.244491577147997</v>
      </c>
      <c r="H6538" s="1">
        <v>31.57756944817563</v>
      </c>
      <c r="I6538" s="1">
        <v>-999</v>
      </c>
      <c r="J6538" s="1">
        <v>-1.290099978447</v>
      </c>
      <c r="K6538" s="1">
        <v>99.035003662109006</v>
      </c>
      <c r="L6538" s="1">
        <v>733.83056494140999</v>
      </c>
      <c r="M6538" s="1">
        <v>9.6216001510619993</v>
      </c>
      <c r="N6538" s="1">
        <v>62.687000274657997</v>
      </c>
      <c r="O6538" s="1">
        <v>4.6697342537413258</v>
      </c>
      <c r="P6538" s="1">
        <v>-1.4731999635696</v>
      </c>
      <c r="Q6538" s="1">
        <v>99.671997070312003</v>
      </c>
      <c r="R6538" s="1">
        <v>4.637032079914607</v>
      </c>
      <c r="S6538" s="5">
        <v>-999</v>
      </c>
      <c r="T6538" s="3">
        <v>-999</v>
      </c>
      <c r="U6538" s="3">
        <v>-999</v>
      </c>
      <c r="V6538" s="5">
        <v>-999</v>
      </c>
      <c r="W6538" s="5">
        <v>-999</v>
      </c>
      <c r="X6538" s="6">
        <v>-999</v>
      </c>
    </row>
    <row r="6539" spans="1:24" x14ac:dyDescent="0.2">
      <c r="A6539" s="1" t="s">
        <v>8</v>
      </c>
      <c r="B6539" s="7">
        <v>39355.374999479165</v>
      </c>
      <c r="C6539" s="8">
        <v>273.375</v>
      </c>
      <c r="D6539" s="9">
        <f t="shared" si="204"/>
        <v>39355.374999479165</v>
      </c>
      <c r="E6539" s="10">
        <f t="shared" si="205"/>
        <v>39355.374999479165</v>
      </c>
      <c r="F6539" s="1">
        <v>-999</v>
      </c>
      <c r="G6539" s="1">
        <v>88.337074279785</v>
      </c>
      <c r="H6539" s="1">
        <v>33.108108486871629</v>
      </c>
      <c r="I6539" s="1">
        <v>-999</v>
      </c>
      <c r="J6539" s="1">
        <v>-1.7346999645233001</v>
      </c>
      <c r="K6539" s="1">
        <v>98.638000488280994</v>
      </c>
      <c r="L6539" s="1">
        <v>733.73119775391001</v>
      </c>
      <c r="M6539" s="1">
        <v>10.604999542235999</v>
      </c>
      <c r="N6539" s="1">
        <v>65.023002624512003</v>
      </c>
      <c r="O6539" s="1">
        <v>4.5021410394410513</v>
      </c>
      <c r="P6539" s="1">
        <v>-1.6168999671936</v>
      </c>
      <c r="Q6539" s="1">
        <v>100.09999847412</v>
      </c>
      <c r="R6539" s="1">
        <v>4.6086427666718546</v>
      </c>
      <c r="S6539" s="5">
        <v>-999</v>
      </c>
      <c r="T6539" s="3">
        <v>-999</v>
      </c>
      <c r="U6539" s="3">
        <v>-999</v>
      </c>
      <c r="V6539" s="5">
        <v>-999</v>
      </c>
      <c r="W6539" s="5">
        <v>-999</v>
      </c>
      <c r="X6539" s="6">
        <v>-999</v>
      </c>
    </row>
    <row r="6540" spans="1:24" x14ac:dyDescent="0.2">
      <c r="A6540" s="1" t="s">
        <v>8</v>
      </c>
      <c r="B6540" s="7">
        <v>39355.416666087964</v>
      </c>
      <c r="C6540" s="8">
        <v>273.41669999999999</v>
      </c>
      <c r="D6540" s="9">
        <f t="shared" si="204"/>
        <v>39355.416666087964</v>
      </c>
      <c r="E6540" s="10">
        <f t="shared" si="205"/>
        <v>39355.416666087964</v>
      </c>
      <c r="F6540" s="1">
        <v>-999</v>
      </c>
      <c r="G6540" s="1">
        <v>87.559448242187997</v>
      </c>
      <c r="H6540" s="1">
        <v>29.651649921197631</v>
      </c>
      <c r="I6540" s="1">
        <v>-999</v>
      </c>
      <c r="J6540" s="1">
        <v>-1.0052000284195</v>
      </c>
      <c r="K6540" s="1">
        <v>99.249000549315994</v>
      </c>
      <c r="L6540" s="1">
        <v>733.61343505858997</v>
      </c>
      <c r="M6540" s="1">
        <v>9.472900390625</v>
      </c>
      <c r="N6540" s="1">
        <v>55.164001464843999</v>
      </c>
      <c r="O6540" s="1">
        <v>4.7799358133853831</v>
      </c>
      <c r="P6540" s="1">
        <v>-1.1921999454498</v>
      </c>
      <c r="Q6540" s="1">
        <v>100.55999755859</v>
      </c>
      <c r="R6540" s="1">
        <v>4.7772092681629212</v>
      </c>
      <c r="S6540" s="5">
        <v>-999</v>
      </c>
      <c r="T6540" s="3">
        <v>-999</v>
      </c>
      <c r="U6540" s="3">
        <v>-999</v>
      </c>
      <c r="V6540" s="5">
        <v>-999</v>
      </c>
      <c r="W6540" s="5">
        <v>-999</v>
      </c>
      <c r="X6540" s="6">
        <v>-999</v>
      </c>
    </row>
    <row r="6541" spans="1:24" x14ac:dyDescent="0.2">
      <c r="A6541" s="1" t="s">
        <v>8</v>
      </c>
      <c r="B6541" s="7">
        <v>39355.458332696762</v>
      </c>
      <c r="C6541" s="8">
        <v>273.45830000000001</v>
      </c>
      <c r="D6541" s="9">
        <f t="shared" si="204"/>
        <v>39355.458332696762</v>
      </c>
      <c r="E6541" s="10">
        <f t="shared" si="205"/>
        <v>39355.458332696762</v>
      </c>
      <c r="F6541" s="1">
        <v>-999</v>
      </c>
      <c r="G6541" s="1">
        <v>91.413917541504006</v>
      </c>
      <c r="H6541" s="1">
        <v>28.219189616021634</v>
      </c>
      <c r="I6541" s="1">
        <v>-999</v>
      </c>
      <c r="J6541" s="1">
        <v>-0.76927000284195002</v>
      </c>
      <c r="K6541" s="1">
        <v>99.30899810791</v>
      </c>
      <c r="L6541" s="1">
        <v>733.53064404297004</v>
      </c>
      <c r="M6541" s="1">
        <v>10.13300037384</v>
      </c>
      <c r="N6541" s="1">
        <v>55.162998199462997</v>
      </c>
      <c r="O6541" s="1">
        <v>4.8665751570715434</v>
      </c>
      <c r="P6541" s="1">
        <v>-0.77011001110077004</v>
      </c>
      <c r="Q6541" s="1">
        <v>100.61000061035</v>
      </c>
      <c r="R6541" s="1">
        <v>4.9300275324420513</v>
      </c>
      <c r="S6541" s="5">
        <v>-999</v>
      </c>
      <c r="T6541" s="3">
        <v>-999</v>
      </c>
      <c r="U6541" s="3">
        <v>-999</v>
      </c>
      <c r="V6541" s="5">
        <v>-999</v>
      </c>
      <c r="W6541" s="5">
        <v>-999</v>
      </c>
      <c r="X6541" s="6">
        <v>-999</v>
      </c>
    </row>
    <row r="6542" spans="1:24" x14ac:dyDescent="0.2">
      <c r="A6542" s="1" t="s">
        <v>8</v>
      </c>
      <c r="B6542" s="7">
        <v>39355.499999305554</v>
      </c>
      <c r="C6542" s="8">
        <v>273.5</v>
      </c>
      <c r="D6542" s="9">
        <f t="shared" si="204"/>
        <v>39355.499999305554</v>
      </c>
      <c r="E6542" s="10">
        <f t="shared" si="205"/>
        <v>39355.499999305554</v>
      </c>
      <c r="F6542" s="1">
        <v>-999</v>
      </c>
      <c r="G6542" s="1">
        <v>93.659065246582003</v>
      </c>
      <c r="H6542" s="1">
        <v>29.944730256891631</v>
      </c>
      <c r="I6542" s="1">
        <v>-999</v>
      </c>
      <c r="J6542" s="1">
        <v>-1.5737999677657999</v>
      </c>
      <c r="K6542" s="1">
        <v>99.322998046875</v>
      </c>
      <c r="L6542" s="1">
        <v>733.45519775391006</v>
      </c>
      <c r="M6542" s="1">
        <v>9.5931997299193998</v>
      </c>
      <c r="N6542" s="1">
        <v>55.236000061035</v>
      </c>
      <c r="O6542" s="1">
        <v>4.5891100827343916</v>
      </c>
      <c r="P6542" s="1">
        <v>-1.5060000419616999</v>
      </c>
      <c r="Q6542" s="1">
        <v>100.7799987793</v>
      </c>
      <c r="R6542" s="1">
        <v>4.6796893618917483</v>
      </c>
      <c r="S6542" s="5">
        <v>-999</v>
      </c>
      <c r="T6542" s="3">
        <v>-999</v>
      </c>
      <c r="U6542" s="3">
        <v>-999</v>
      </c>
      <c r="V6542" s="5">
        <v>-999</v>
      </c>
      <c r="W6542" s="5">
        <v>-999</v>
      </c>
      <c r="X6542" s="6">
        <v>-999</v>
      </c>
    </row>
    <row r="6543" spans="1:24" x14ac:dyDescent="0.2">
      <c r="A6543" s="1" t="s">
        <v>8</v>
      </c>
      <c r="B6543" s="7">
        <v>39355.541665914352</v>
      </c>
      <c r="C6543" s="8">
        <v>273.54169999999999</v>
      </c>
      <c r="D6543" s="9">
        <f t="shared" si="204"/>
        <v>39355.541665914352</v>
      </c>
      <c r="E6543" s="10">
        <f t="shared" si="205"/>
        <v>39355.541665914352</v>
      </c>
      <c r="F6543" s="1">
        <v>-999</v>
      </c>
      <c r="G6543" s="1">
        <v>93.409378051757997</v>
      </c>
      <c r="H6543" s="1">
        <v>30.803270317926632</v>
      </c>
      <c r="I6543" s="1">
        <v>-999</v>
      </c>
      <c r="J6543" s="1">
        <v>-2.1956000328064</v>
      </c>
      <c r="K6543" s="1">
        <v>98.794998168945</v>
      </c>
      <c r="L6543" s="1">
        <v>733.41472314452994</v>
      </c>
      <c r="M6543" s="1">
        <v>11.078000068665</v>
      </c>
      <c r="N6543" s="1">
        <v>55.261001586913999</v>
      </c>
      <c r="O6543" s="1">
        <v>4.3604810220737438</v>
      </c>
      <c r="P6543" s="1">
        <v>-2.0655000209807999</v>
      </c>
      <c r="Q6543" s="1">
        <v>100.58000183105</v>
      </c>
      <c r="R6543" s="1">
        <v>4.4821246531200787</v>
      </c>
      <c r="S6543" s="5">
        <v>-999</v>
      </c>
      <c r="T6543" s="3">
        <v>-999</v>
      </c>
      <c r="U6543" s="3">
        <v>-999</v>
      </c>
      <c r="V6543" s="5">
        <v>-999</v>
      </c>
      <c r="W6543" s="5">
        <v>-999</v>
      </c>
      <c r="X6543" s="6">
        <v>-999</v>
      </c>
    </row>
    <row r="6544" spans="1:24" x14ac:dyDescent="0.2">
      <c r="A6544" s="1" t="s">
        <v>8</v>
      </c>
      <c r="B6544" s="7">
        <v>39355.583332523151</v>
      </c>
      <c r="C6544" s="8">
        <v>273.58330000000001</v>
      </c>
      <c r="D6544" s="9">
        <f t="shared" si="204"/>
        <v>39355.583332523151</v>
      </c>
      <c r="E6544" s="10">
        <f t="shared" si="205"/>
        <v>39355.583332523151</v>
      </c>
      <c r="F6544" s="1">
        <v>-999</v>
      </c>
      <c r="G6544" s="1">
        <v>98.972068786620994</v>
      </c>
      <c r="H6544" s="1">
        <v>32.100809554986633</v>
      </c>
      <c r="I6544" s="1">
        <v>-999</v>
      </c>
      <c r="J6544" s="1">
        <v>-2.5875999927521001</v>
      </c>
      <c r="K6544" s="1">
        <v>98.497001647949006</v>
      </c>
      <c r="L6544" s="1">
        <v>733.32272314452996</v>
      </c>
      <c r="M6544" s="1">
        <v>11.979000091553001</v>
      </c>
      <c r="N6544" s="1">
        <v>55.263999938965</v>
      </c>
      <c r="O6544" s="1">
        <v>4.2235400675020776</v>
      </c>
      <c r="P6544" s="1">
        <v>-2.4303998947143999</v>
      </c>
      <c r="Q6544" s="1">
        <v>100.25</v>
      </c>
      <c r="R6544" s="1">
        <v>4.3490650027220994</v>
      </c>
      <c r="S6544" s="5">
        <v>-999</v>
      </c>
      <c r="T6544" s="3">
        <v>-999</v>
      </c>
      <c r="U6544" s="3">
        <v>-999</v>
      </c>
      <c r="V6544" s="5">
        <v>-999</v>
      </c>
      <c r="W6544" s="5">
        <v>-999</v>
      </c>
      <c r="X6544" s="6">
        <v>-999</v>
      </c>
    </row>
    <row r="6545" spans="1:24" x14ac:dyDescent="0.2">
      <c r="A6545" s="1" t="s">
        <v>8</v>
      </c>
      <c r="B6545" s="7">
        <v>39355.624999131942</v>
      </c>
      <c r="C6545" s="8">
        <v>273.625</v>
      </c>
      <c r="D6545" s="9">
        <f t="shared" si="204"/>
        <v>39355.624999131942</v>
      </c>
      <c r="E6545" s="10">
        <f t="shared" si="205"/>
        <v>39355.624999131942</v>
      </c>
      <c r="F6545" s="1">
        <v>-999</v>
      </c>
      <c r="G6545" s="1">
        <v>99.48609161377</v>
      </c>
      <c r="H6545" s="1">
        <v>34.548350317926634</v>
      </c>
      <c r="I6545" s="1">
        <v>-999</v>
      </c>
      <c r="J6545" s="1">
        <v>-3.0050001144409002</v>
      </c>
      <c r="K6545" s="1">
        <v>98.324996948242003</v>
      </c>
      <c r="L6545" s="1">
        <v>733.21600000000001</v>
      </c>
      <c r="M6545" s="1">
        <v>12.989999771118001</v>
      </c>
      <c r="N6545" s="1">
        <v>55.262001037597997</v>
      </c>
      <c r="O6545" s="1">
        <v>4.0880747961175743</v>
      </c>
      <c r="P6545" s="1">
        <v>-2.8455998897552002</v>
      </c>
      <c r="Q6545" s="1">
        <v>99.930999755859006</v>
      </c>
      <c r="R6545" s="1">
        <v>4.2043763777619567</v>
      </c>
      <c r="S6545" s="5">
        <v>-999</v>
      </c>
      <c r="T6545" s="3">
        <v>-999</v>
      </c>
      <c r="U6545" s="3">
        <v>-999</v>
      </c>
      <c r="V6545" s="5">
        <v>-999</v>
      </c>
      <c r="W6545" s="5">
        <v>-999</v>
      </c>
      <c r="X6545" s="6">
        <v>-999</v>
      </c>
    </row>
    <row r="6546" spans="1:24" x14ac:dyDescent="0.2">
      <c r="A6546" s="1" t="s">
        <v>8</v>
      </c>
      <c r="B6546" s="7">
        <v>39355.66666574074</v>
      </c>
      <c r="C6546" s="8">
        <v>273.66669999999999</v>
      </c>
      <c r="D6546" s="9">
        <f t="shared" si="204"/>
        <v>39355.66666574074</v>
      </c>
      <c r="E6546" s="10">
        <f t="shared" si="205"/>
        <v>39355.66666574074</v>
      </c>
      <c r="F6546" s="1">
        <v>-999</v>
      </c>
      <c r="G6546" s="1">
        <v>98.645843505859006</v>
      </c>
      <c r="H6546" s="1">
        <v>34.114890562066634</v>
      </c>
      <c r="I6546" s="1">
        <v>-999</v>
      </c>
      <c r="J6546" s="1">
        <v>-3.2037000656128001</v>
      </c>
      <c r="K6546" s="1">
        <v>97.898002624512003</v>
      </c>
      <c r="L6546" s="1">
        <v>733.17</v>
      </c>
      <c r="M6546" s="1">
        <v>10.710000038146999</v>
      </c>
      <c r="N6546" s="1">
        <v>55.261001586913999</v>
      </c>
      <c r="O6546" s="1">
        <v>4.0108008509491064</v>
      </c>
      <c r="P6546" s="1">
        <v>-3.1556999683379998</v>
      </c>
      <c r="Q6546" s="1">
        <v>99.601997375487997</v>
      </c>
      <c r="R6546" s="1">
        <v>4.0952304823843102</v>
      </c>
      <c r="S6546" s="5">
        <v>-999</v>
      </c>
      <c r="T6546" s="3">
        <v>-999</v>
      </c>
      <c r="U6546" s="3">
        <v>-999</v>
      </c>
      <c r="V6546" s="5">
        <v>-999</v>
      </c>
      <c r="W6546" s="5">
        <v>-999</v>
      </c>
      <c r="X6546" s="6">
        <v>-999</v>
      </c>
    </row>
    <row r="6547" spans="1:24" x14ac:dyDescent="0.2">
      <c r="A6547" s="1" t="s">
        <v>8</v>
      </c>
      <c r="B6547" s="7">
        <v>39355.708332349539</v>
      </c>
      <c r="C6547" s="8">
        <v>273.70830000000001</v>
      </c>
      <c r="D6547" s="9">
        <f t="shared" si="204"/>
        <v>39355.708332349539</v>
      </c>
      <c r="E6547" s="10">
        <f t="shared" si="205"/>
        <v>39355.708332349539</v>
      </c>
      <c r="F6547" s="1">
        <v>-999</v>
      </c>
      <c r="G6547" s="1">
        <v>101.01972198486</v>
      </c>
      <c r="H6547" s="1">
        <v>30.861429204034629</v>
      </c>
      <c r="I6547" s="1">
        <v>-999</v>
      </c>
      <c r="J6547" s="1">
        <v>-3.1612999439239999</v>
      </c>
      <c r="K6547" s="1">
        <v>97.986000061035</v>
      </c>
      <c r="L6547" s="1">
        <v>733.23439550780995</v>
      </c>
      <c r="M6547" s="1">
        <v>9.2983999252318998</v>
      </c>
      <c r="N6547" s="1">
        <v>55.264999389647997</v>
      </c>
      <c r="O6547" s="1">
        <v>4.0267533962960744</v>
      </c>
      <c r="P6547" s="1">
        <v>-2.9714999198914001</v>
      </c>
      <c r="Q6547" s="1">
        <v>99.791000366210994</v>
      </c>
      <c r="R6547" s="1">
        <v>4.1592740807057389</v>
      </c>
      <c r="S6547" s="5">
        <v>-999</v>
      </c>
      <c r="T6547" s="3">
        <v>-999</v>
      </c>
      <c r="U6547" s="3">
        <v>-999</v>
      </c>
      <c r="V6547" s="5">
        <v>-999</v>
      </c>
      <c r="W6547" s="5">
        <v>-999</v>
      </c>
      <c r="X6547" s="6">
        <v>-999</v>
      </c>
    </row>
    <row r="6548" spans="1:24" x14ac:dyDescent="0.2">
      <c r="A6548" s="1" t="s">
        <v>8</v>
      </c>
      <c r="B6548" s="7">
        <v>39355.74999895833</v>
      </c>
      <c r="C6548" s="8">
        <v>273.75</v>
      </c>
      <c r="D6548" s="9">
        <f t="shared" si="204"/>
        <v>39355.74999895833</v>
      </c>
      <c r="E6548" s="10">
        <f t="shared" si="205"/>
        <v>39355.74999895833</v>
      </c>
      <c r="F6548" s="1">
        <v>-999</v>
      </c>
      <c r="G6548" s="1">
        <v>106.13874053955</v>
      </c>
      <c r="H6548" s="1">
        <v>32.204969875421632</v>
      </c>
      <c r="I6548" s="1">
        <v>-999</v>
      </c>
      <c r="J6548" s="1">
        <v>-2.5473999977111998</v>
      </c>
      <c r="K6548" s="1">
        <v>98.267997741699006</v>
      </c>
      <c r="L6548" s="1">
        <v>733.29327685547003</v>
      </c>
      <c r="M6548" s="1">
        <v>8.2194995880127006</v>
      </c>
      <c r="N6548" s="1">
        <v>55.259998321532997</v>
      </c>
      <c r="O6548" s="1">
        <v>4.2264644136202243</v>
      </c>
      <c r="P6548" s="1">
        <v>-2.4858000278472998</v>
      </c>
      <c r="Q6548" s="1">
        <v>99.98999786377</v>
      </c>
      <c r="R6548" s="1">
        <v>4.3201991874538148</v>
      </c>
      <c r="S6548" s="5">
        <v>-999</v>
      </c>
      <c r="T6548" s="3">
        <v>-999</v>
      </c>
      <c r="U6548" s="3">
        <v>-999</v>
      </c>
      <c r="V6548" s="5">
        <v>-999</v>
      </c>
      <c r="W6548" s="5">
        <v>-999</v>
      </c>
      <c r="X6548" s="6">
        <v>-999</v>
      </c>
    </row>
    <row r="6549" spans="1:24" x14ac:dyDescent="0.2">
      <c r="A6549" s="1" t="s">
        <v>8</v>
      </c>
      <c r="B6549" s="7">
        <v>39355.791665567129</v>
      </c>
      <c r="C6549" s="8">
        <v>273.79169999999999</v>
      </c>
      <c r="D6549" s="9">
        <f t="shared" si="204"/>
        <v>39355.791665567129</v>
      </c>
      <c r="E6549" s="10">
        <f t="shared" si="205"/>
        <v>39355.791665567129</v>
      </c>
      <c r="F6549" s="1">
        <v>-999</v>
      </c>
      <c r="G6549" s="1">
        <v>99.901611328125</v>
      </c>
      <c r="H6549" s="1">
        <v>36.676510806207631</v>
      </c>
      <c r="I6549" s="1">
        <v>-999</v>
      </c>
      <c r="J6549" s="1">
        <v>-1.840399980545</v>
      </c>
      <c r="K6549" s="1">
        <v>98.623001098632997</v>
      </c>
      <c r="L6549" s="1">
        <v>733.31719775391002</v>
      </c>
      <c r="M6549" s="1">
        <v>9.2573995590209996</v>
      </c>
      <c r="N6549" s="1">
        <v>55.25899887085</v>
      </c>
      <c r="O6549" s="1">
        <v>4.4690739535133144</v>
      </c>
      <c r="P6549" s="1">
        <v>-1.8235000371932999</v>
      </c>
      <c r="Q6549" s="1">
        <v>100.30000305176</v>
      </c>
      <c r="R6549" s="1">
        <v>4.550729133035615</v>
      </c>
      <c r="S6549" s="5">
        <v>-999</v>
      </c>
      <c r="T6549" s="3">
        <v>-999</v>
      </c>
      <c r="U6549" s="3">
        <v>-999</v>
      </c>
      <c r="V6549" s="5">
        <v>-999</v>
      </c>
      <c r="W6549" s="5">
        <v>-999</v>
      </c>
      <c r="X6549" s="6">
        <v>-999</v>
      </c>
    </row>
    <row r="6550" spans="1:24" x14ac:dyDescent="0.2">
      <c r="A6550" s="1" t="s">
        <v>8</v>
      </c>
      <c r="B6550" s="7">
        <v>39355.833332175927</v>
      </c>
      <c r="C6550" s="8">
        <v>273.83330000000001</v>
      </c>
      <c r="D6550" s="9">
        <f t="shared" si="204"/>
        <v>39355.833332175927</v>
      </c>
      <c r="E6550" s="10">
        <f t="shared" si="205"/>
        <v>39355.833332175927</v>
      </c>
      <c r="F6550" s="1">
        <v>-999</v>
      </c>
      <c r="G6550" s="1">
        <v>96.864036560059006</v>
      </c>
      <c r="H6550" s="1">
        <v>35.690049646539627</v>
      </c>
      <c r="I6550" s="1">
        <v>-999</v>
      </c>
      <c r="J6550" s="1">
        <v>-1.7742999792098999</v>
      </c>
      <c r="K6550" s="1">
        <v>98.610000610352003</v>
      </c>
      <c r="L6550" s="1">
        <v>733.26935595703003</v>
      </c>
      <c r="M6550" s="1">
        <v>8.3339996337890998</v>
      </c>
      <c r="N6550" s="1">
        <v>55.261001586913999</v>
      </c>
      <c r="O6550" s="1">
        <v>4.4905864196675882</v>
      </c>
      <c r="P6550" s="1">
        <v>-1.7301000356673999</v>
      </c>
      <c r="Q6550" s="1">
        <v>100.33999633789</v>
      </c>
      <c r="R6550" s="1">
        <v>4.5842618873982843</v>
      </c>
      <c r="S6550" s="5">
        <v>-999</v>
      </c>
      <c r="T6550" s="3">
        <v>-999</v>
      </c>
      <c r="U6550" s="3">
        <v>-999</v>
      </c>
      <c r="V6550" s="5">
        <v>-999</v>
      </c>
      <c r="W6550" s="5">
        <v>-999</v>
      </c>
      <c r="X6550" s="6">
        <v>-999</v>
      </c>
    </row>
    <row r="6551" spans="1:24" x14ac:dyDescent="0.2">
      <c r="A6551" s="1" t="s">
        <v>8</v>
      </c>
      <c r="B6551" s="7">
        <v>39355.874998784719</v>
      </c>
      <c r="C6551" s="8">
        <v>273.875</v>
      </c>
      <c r="D6551" s="9">
        <f t="shared" si="204"/>
        <v>39355.874998784719</v>
      </c>
      <c r="E6551" s="10">
        <f t="shared" si="205"/>
        <v>39355.874998784719</v>
      </c>
      <c r="F6551" s="1">
        <v>-999</v>
      </c>
      <c r="G6551" s="1">
        <v>98.488861083984006</v>
      </c>
      <c r="H6551" s="1">
        <v>32.540590287408634</v>
      </c>
      <c r="I6551" s="1">
        <v>-999</v>
      </c>
      <c r="J6551" s="1">
        <v>-2.2518000602721999</v>
      </c>
      <c r="K6551" s="1">
        <v>98.283996582030994</v>
      </c>
      <c r="L6551" s="1">
        <v>733.24176269530994</v>
      </c>
      <c r="M6551" s="1">
        <v>8.1349000930786008</v>
      </c>
      <c r="N6551" s="1">
        <v>55.256999969482003</v>
      </c>
      <c r="O6551" s="1">
        <v>4.3209647368635329</v>
      </c>
      <c r="P6551" s="1">
        <v>-2.1215999126434002</v>
      </c>
      <c r="Q6551" s="1">
        <v>100.19999694824</v>
      </c>
      <c r="R6551" s="1">
        <v>4.4477833617330518</v>
      </c>
      <c r="S6551" s="5">
        <v>-999</v>
      </c>
      <c r="T6551" s="3">
        <v>-999</v>
      </c>
      <c r="U6551" s="3">
        <v>-999</v>
      </c>
      <c r="V6551" s="5">
        <v>-999</v>
      </c>
      <c r="W6551" s="5">
        <v>-999</v>
      </c>
      <c r="X6551" s="6">
        <v>-999</v>
      </c>
    </row>
    <row r="6552" spans="1:24" x14ac:dyDescent="0.2">
      <c r="A6552" s="1" t="s">
        <v>8</v>
      </c>
      <c r="B6552" s="7">
        <v>39355.916665393517</v>
      </c>
      <c r="C6552" s="8">
        <v>273.91669999999999</v>
      </c>
      <c r="D6552" s="9">
        <f t="shared" si="204"/>
        <v>39355.916665393517</v>
      </c>
      <c r="E6552" s="10">
        <f t="shared" si="205"/>
        <v>39355.916665393517</v>
      </c>
      <c r="F6552" s="1">
        <v>-999</v>
      </c>
      <c r="G6552" s="1">
        <v>100.49984741211</v>
      </c>
      <c r="H6552" s="1">
        <v>33.372129921197633</v>
      </c>
      <c r="I6552" s="1">
        <v>-999</v>
      </c>
      <c r="J6552" s="1">
        <v>-2.5151000022888002</v>
      </c>
      <c r="K6552" s="1">
        <v>98.158996582030994</v>
      </c>
      <c r="L6552" s="1">
        <v>733.17919775390999</v>
      </c>
      <c r="M6552" s="1">
        <v>8.8591995239258008</v>
      </c>
      <c r="N6552" s="1">
        <v>55.259998321532997</v>
      </c>
      <c r="O6552" s="1">
        <v>4.2325513123596448</v>
      </c>
      <c r="P6552" s="1">
        <v>-2.3294000625610001</v>
      </c>
      <c r="Q6552" s="1">
        <v>100.06999969482</v>
      </c>
      <c r="R6552" s="1">
        <v>4.3746832381240237</v>
      </c>
      <c r="S6552" s="5">
        <v>-999</v>
      </c>
      <c r="T6552" s="3">
        <v>-999</v>
      </c>
      <c r="U6552" s="3">
        <v>-999</v>
      </c>
      <c r="V6552" s="5">
        <v>-999</v>
      </c>
      <c r="W6552" s="5">
        <v>-999</v>
      </c>
      <c r="X6552" s="6">
        <v>-999</v>
      </c>
    </row>
    <row r="6553" spans="1:24" x14ac:dyDescent="0.2">
      <c r="A6553" s="1" t="s">
        <v>8</v>
      </c>
      <c r="B6553" s="7">
        <v>39355.958332002316</v>
      </c>
      <c r="C6553" s="8">
        <v>273.95830000000001</v>
      </c>
      <c r="D6553" s="9">
        <f t="shared" si="204"/>
        <v>39355.958332002316</v>
      </c>
      <c r="E6553" s="10">
        <f t="shared" si="205"/>
        <v>39355.958332002316</v>
      </c>
      <c r="F6553" s="1">
        <v>-999</v>
      </c>
      <c r="G6553" s="1">
        <v>107.16823577881</v>
      </c>
      <c r="H6553" s="1">
        <v>34.02667141655963</v>
      </c>
      <c r="I6553" s="1">
        <v>-999</v>
      </c>
      <c r="J6553" s="1">
        <v>-2.4679999351500999</v>
      </c>
      <c r="K6553" s="1">
        <v>98.186996459960994</v>
      </c>
      <c r="L6553" s="1">
        <v>733.14056494141005</v>
      </c>
      <c r="M6553" s="1">
        <v>11.038999557495</v>
      </c>
      <c r="N6553" s="1">
        <v>55.261001586913999</v>
      </c>
      <c r="O6553" s="1">
        <v>4.2487796202161148</v>
      </c>
      <c r="P6553" s="1">
        <v>-2.3489999771118</v>
      </c>
      <c r="Q6553" s="1">
        <v>100.09999847412</v>
      </c>
      <c r="R6553" s="1">
        <v>4.3698842156956372</v>
      </c>
      <c r="S6553" s="5">
        <v>-999</v>
      </c>
      <c r="T6553" s="3">
        <v>-999</v>
      </c>
      <c r="U6553" s="3">
        <v>-999</v>
      </c>
      <c r="V6553" s="5">
        <v>-999</v>
      </c>
      <c r="W6553" s="5">
        <v>-999</v>
      </c>
      <c r="X6553" s="6">
        <v>-999</v>
      </c>
    </row>
    <row r="6554" spans="1:24" x14ac:dyDescent="0.2">
      <c r="A6554" s="1" t="s">
        <v>8</v>
      </c>
      <c r="B6554" s="7">
        <v>39356</v>
      </c>
      <c r="C6554" s="8">
        <v>274</v>
      </c>
      <c r="D6554" s="9">
        <f t="shared" si="204"/>
        <v>39356</v>
      </c>
      <c r="E6554" s="10">
        <f t="shared" si="205"/>
        <v>39356</v>
      </c>
      <c r="F6554" s="1">
        <v>-999</v>
      </c>
      <c r="G6554" s="1">
        <v>108.17960357666</v>
      </c>
      <c r="H6554" s="1">
        <v>35.792209158258629</v>
      </c>
      <c r="I6554" s="1">
        <v>-999</v>
      </c>
      <c r="J6554" s="1">
        <v>-2.5729999542235999</v>
      </c>
      <c r="K6554" s="1">
        <v>98.105003356934006</v>
      </c>
      <c r="L6554" s="1">
        <v>733.08352539063003</v>
      </c>
      <c r="M6554" s="1">
        <v>12.357000350951999</v>
      </c>
      <c r="N6554" s="1">
        <v>55.262001037597997</v>
      </c>
      <c r="O6554" s="1">
        <v>4.2126607071784745</v>
      </c>
      <c r="P6554" s="1">
        <v>-2.3076999187468998</v>
      </c>
      <c r="Q6554" s="1">
        <v>100.01000213623</v>
      </c>
      <c r="R6554" s="1">
        <v>4.3796552333381689</v>
      </c>
      <c r="S6554" s="5">
        <v>-999</v>
      </c>
      <c r="T6554" s="3">
        <v>-999</v>
      </c>
      <c r="U6554" s="3">
        <v>-999</v>
      </c>
      <c r="V6554" s="5">
        <v>-999</v>
      </c>
      <c r="W6554" s="5">
        <v>-999</v>
      </c>
      <c r="X6554" s="6">
        <v>-999</v>
      </c>
    </row>
    <row r="6555" spans="1:24" x14ac:dyDescent="0.2">
      <c r="A6555" s="1" t="s">
        <v>8</v>
      </c>
      <c r="B6555" s="7">
        <v>39356.041666666664</v>
      </c>
      <c r="C6555" s="8">
        <v>274.04169999999999</v>
      </c>
      <c r="D6555" s="9">
        <f t="shared" si="204"/>
        <v>39356.041666666664</v>
      </c>
      <c r="E6555" s="10">
        <f t="shared" si="205"/>
        <v>39356.041666666664</v>
      </c>
      <c r="F6555" s="1">
        <v>-999</v>
      </c>
      <c r="G6555" s="1">
        <v>102.79878234863</v>
      </c>
      <c r="H6555" s="1">
        <v>35.264751447076634</v>
      </c>
      <c r="I6555" s="1">
        <v>-999</v>
      </c>
      <c r="J6555" s="1">
        <v>-2.8526000976561998</v>
      </c>
      <c r="K6555" s="1">
        <v>97.888999938965</v>
      </c>
      <c r="L6555" s="1">
        <v>733.03935595703001</v>
      </c>
      <c r="M6555" s="1">
        <v>12.508999824524</v>
      </c>
      <c r="N6555" s="1">
        <v>55.25899887085</v>
      </c>
      <c r="O6555" s="1">
        <v>4.1173142897887676</v>
      </c>
      <c r="P6555" s="1">
        <v>-2.5546998977661</v>
      </c>
      <c r="Q6555" s="1">
        <v>99.807998657227003</v>
      </c>
      <c r="R6555" s="1">
        <v>4.2918636064901179</v>
      </c>
      <c r="S6555" s="5">
        <v>-999</v>
      </c>
      <c r="T6555" s="3">
        <v>-999</v>
      </c>
      <c r="U6555" s="3">
        <v>-999</v>
      </c>
      <c r="V6555" s="5">
        <v>-999</v>
      </c>
      <c r="W6555" s="5">
        <v>-999</v>
      </c>
      <c r="X6555" s="6">
        <v>-999</v>
      </c>
    </row>
    <row r="6556" spans="1:24" x14ac:dyDescent="0.2">
      <c r="A6556" s="1" t="s">
        <v>8</v>
      </c>
      <c r="B6556" s="7">
        <v>39356.08333321759</v>
      </c>
      <c r="C6556" s="8">
        <v>274.08330000000001</v>
      </c>
      <c r="D6556" s="9">
        <f t="shared" si="204"/>
        <v>39356.08333321759</v>
      </c>
      <c r="E6556" s="10">
        <f t="shared" si="205"/>
        <v>39356.08333321759</v>
      </c>
      <c r="F6556" s="1">
        <v>-999</v>
      </c>
      <c r="G6556" s="1">
        <v>97.106918334960994</v>
      </c>
      <c r="H6556" s="1">
        <v>33.799290195855633</v>
      </c>
      <c r="I6556" s="1">
        <v>-999</v>
      </c>
      <c r="J6556" s="1">
        <v>-3.0248999595642001</v>
      </c>
      <c r="K6556" s="1">
        <v>97.75700378418</v>
      </c>
      <c r="L6556" s="1">
        <v>733.03935595703001</v>
      </c>
      <c r="M6556" s="1">
        <v>11.163000106812</v>
      </c>
      <c r="N6556" s="1">
        <v>55.262001037597997</v>
      </c>
      <c r="O6556" s="1">
        <v>4.0594242445685129</v>
      </c>
      <c r="P6556" s="1">
        <v>-2.6693999767303001</v>
      </c>
      <c r="Q6556" s="1">
        <v>99.751998901367003</v>
      </c>
      <c r="R6556" s="1">
        <v>4.2531288646458023</v>
      </c>
      <c r="S6556" s="5">
        <v>-999</v>
      </c>
      <c r="T6556" s="3">
        <v>-999</v>
      </c>
      <c r="U6556" s="3">
        <v>-999</v>
      </c>
      <c r="V6556" s="5">
        <v>-999</v>
      </c>
      <c r="W6556" s="5">
        <v>-999</v>
      </c>
      <c r="X6556" s="6">
        <v>-999</v>
      </c>
    </row>
    <row r="6557" spans="1:24" x14ac:dyDescent="0.2">
      <c r="A6557" s="1" t="s">
        <v>8</v>
      </c>
      <c r="B6557" s="7">
        <v>39356.124999826388</v>
      </c>
      <c r="C6557" s="8">
        <v>274.125</v>
      </c>
      <c r="D6557" s="9">
        <f t="shared" si="204"/>
        <v>39356.124999826388</v>
      </c>
      <c r="E6557" s="10">
        <f t="shared" si="205"/>
        <v>39356.124999826388</v>
      </c>
      <c r="F6557" s="1">
        <v>-999</v>
      </c>
      <c r="G6557" s="1">
        <v>96.17716217041</v>
      </c>
      <c r="H6557" s="1">
        <v>33.920830745172637</v>
      </c>
      <c r="I6557" s="1">
        <v>-999</v>
      </c>
      <c r="J6557" s="1">
        <v>-3.0276000499725</v>
      </c>
      <c r="K6557" s="1">
        <v>97.707000732422003</v>
      </c>
      <c r="L6557" s="1">
        <v>733.11664404297005</v>
      </c>
      <c r="M6557" s="1">
        <v>11.555999755859</v>
      </c>
      <c r="N6557" s="1">
        <v>55.263000488281001</v>
      </c>
      <c r="O6557" s="1">
        <v>4.0561051423199288</v>
      </c>
      <c r="P6557" s="1">
        <v>-2.6507000923157</v>
      </c>
      <c r="Q6557" s="1">
        <v>99.749000549315994</v>
      </c>
      <c r="R6557" s="1">
        <v>4.258455594897498</v>
      </c>
      <c r="S6557" s="5">
        <v>-999</v>
      </c>
      <c r="T6557" s="3">
        <v>-999</v>
      </c>
      <c r="U6557" s="3">
        <v>-999</v>
      </c>
      <c r="V6557" s="5">
        <v>-999</v>
      </c>
      <c r="W6557" s="5">
        <v>-999</v>
      </c>
      <c r="X6557" s="6">
        <v>-999</v>
      </c>
    </row>
    <row r="6558" spans="1:24" x14ac:dyDescent="0.2">
      <c r="A6558" s="1" t="s">
        <v>8</v>
      </c>
      <c r="B6558" s="7">
        <v>39356.166666435187</v>
      </c>
      <c r="C6558" s="8">
        <v>274.16669999999999</v>
      </c>
      <c r="D6558" s="9">
        <f t="shared" si="204"/>
        <v>39356.166666435187</v>
      </c>
      <c r="E6558" s="10">
        <f t="shared" si="205"/>
        <v>39356.166666435187</v>
      </c>
      <c r="F6558" s="1">
        <v>-999</v>
      </c>
      <c r="G6558" s="1">
        <v>101.84680938721</v>
      </c>
      <c r="H6558" s="1">
        <v>33.686368486871629</v>
      </c>
      <c r="I6558" s="1">
        <v>-999</v>
      </c>
      <c r="J6558" s="1">
        <v>-3.0271999835968</v>
      </c>
      <c r="K6558" s="1">
        <v>97.628997802734006</v>
      </c>
      <c r="L6558" s="1">
        <v>733.19760449218995</v>
      </c>
      <c r="M6558" s="1">
        <v>14.102999687195</v>
      </c>
      <c r="N6558" s="1">
        <v>55.263000488281001</v>
      </c>
      <c r="O6558" s="1">
        <v>4.0525401198514155</v>
      </c>
      <c r="P6558" s="1">
        <v>-2.5840001106261998</v>
      </c>
      <c r="Q6558" s="1">
        <v>99.706001281737997</v>
      </c>
      <c r="R6558" s="1">
        <v>4.2772527335220705</v>
      </c>
      <c r="S6558" s="5">
        <v>-999</v>
      </c>
      <c r="T6558" s="3">
        <v>-999</v>
      </c>
      <c r="U6558" s="3">
        <v>-999</v>
      </c>
      <c r="V6558" s="5">
        <v>-999</v>
      </c>
      <c r="W6558" s="5">
        <v>-999</v>
      </c>
      <c r="X6558" s="6">
        <v>-999</v>
      </c>
    </row>
    <row r="6559" spans="1:24" x14ac:dyDescent="0.2">
      <c r="A6559" s="1" t="s">
        <v>8</v>
      </c>
      <c r="B6559" s="7">
        <v>39356.208333043978</v>
      </c>
      <c r="C6559" s="8">
        <v>274.20830000000001</v>
      </c>
      <c r="D6559" s="9">
        <f t="shared" si="204"/>
        <v>39356.208333043978</v>
      </c>
      <c r="E6559" s="10">
        <f t="shared" si="205"/>
        <v>39356.208333043978</v>
      </c>
      <c r="F6559" s="1">
        <v>-999</v>
      </c>
      <c r="G6559" s="1">
        <v>100.51134490967</v>
      </c>
      <c r="H6559" s="1">
        <v>36.847909951715629</v>
      </c>
      <c r="I6559" s="1">
        <v>-999</v>
      </c>
      <c r="J6559" s="1">
        <v>-3.3563001155853001</v>
      </c>
      <c r="K6559" s="1">
        <v>97.341003417969006</v>
      </c>
      <c r="L6559" s="1">
        <v>733.14976269530996</v>
      </c>
      <c r="M6559" s="1">
        <v>13.190999984741</v>
      </c>
      <c r="N6559" s="1">
        <v>55.268001556396001</v>
      </c>
      <c r="O6559" s="1">
        <v>3.9429711835520567</v>
      </c>
      <c r="P6559" s="1">
        <v>-2.9811000823975</v>
      </c>
      <c r="Q6559" s="1">
        <v>99.473999023437997</v>
      </c>
      <c r="R6559" s="1">
        <v>4.1435805479720766</v>
      </c>
      <c r="S6559" s="5">
        <v>-999</v>
      </c>
      <c r="T6559" s="3">
        <v>-999</v>
      </c>
      <c r="U6559" s="3">
        <v>-999</v>
      </c>
      <c r="V6559" s="5">
        <v>-999</v>
      </c>
      <c r="W6559" s="5">
        <v>-999</v>
      </c>
      <c r="X6559" s="6">
        <v>-999</v>
      </c>
    </row>
    <row r="6560" spans="1:24" x14ac:dyDescent="0.2">
      <c r="A6560" s="1" t="s">
        <v>8</v>
      </c>
      <c r="B6560" s="7">
        <v>39356.249999652777</v>
      </c>
      <c r="C6560" s="8">
        <v>274.25</v>
      </c>
      <c r="D6560" s="9">
        <f t="shared" si="204"/>
        <v>39356.249999652777</v>
      </c>
      <c r="E6560" s="10">
        <f t="shared" si="205"/>
        <v>39356.249999652777</v>
      </c>
      <c r="F6560" s="1">
        <v>-999</v>
      </c>
      <c r="G6560" s="1">
        <v>96.983985900879006</v>
      </c>
      <c r="H6560" s="1">
        <v>37.513449219293626</v>
      </c>
      <c r="I6560" s="1">
        <v>-999</v>
      </c>
      <c r="J6560" s="1">
        <v>-3.7572999000549001</v>
      </c>
      <c r="K6560" s="1">
        <v>97.097999572754006</v>
      </c>
      <c r="L6560" s="1">
        <v>733.16815820313002</v>
      </c>
      <c r="M6560" s="1">
        <v>17.142999649048001</v>
      </c>
      <c r="N6560" s="1">
        <v>55.263000488281001</v>
      </c>
      <c r="O6560" s="1">
        <v>3.8169113576898672</v>
      </c>
      <c r="P6560" s="1">
        <v>-3.4600999355315998</v>
      </c>
      <c r="Q6560" s="1">
        <v>99.15299987793</v>
      </c>
      <c r="R6560" s="1">
        <v>3.9852716180124426</v>
      </c>
      <c r="S6560" s="5">
        <v>-999</v>
      </c>
      <c r="T6560" s="3">
        <v>-999</v>
      </c>
      <c r="U6560" s="3">
        <v>-999</v>
      </c>
      <c r="V6560" s="5">
        <v>-999</v>
      </c>
      <c r="W6560" s="5">
        <v>-999</v>
      </c>
      <c r="X6560" s="6">
        <v>-999</v>
      </c>
    </row>
    <row r="6561" spans="1:24" x14ac:dyDescent="0.2">
      <c r="A6561" s="1" t="s">
        <v>8</v>
      </c>
      <c r="B6561" s="7">
        <v>39356.291666261575</v>
      </c>
      <c r="C6561" s="8">
        <v>274.29169999999999</v>
      </c>
      <c r="D6561" s="9">
        <f t="shared" si="204"/>
        <v>39356.291666261575</v>
      </c>
      <c r="E6561" s="10">
        <f t="shared" si="205"/>
        <v>39356.291666261575</v>
      </c>
      <c r="F6561" s="1">
        <v>-999</v>
      </c>
      <c r="G6561" s="1">
        <v>98.008758544922003</v>
      </c>
      <c r="H6561" s="1">
        <v>36.351988822564628</v>
      </c>
      <c r="I6561" s="1">
        <v>-999</v>
      </c>
      <c r="J6561" s="1">
        <v>-4.0303001403809002</v>
      </c>
      <c r="K6561" s="1">
        <v>96.847999572754006</v>
      </c>
      <c r="L6561" s="1">
        <v>733.22152539061995</v>
      </c>
      <c r="M6561" s="1">
        <v>17.559999465941999</v>
      </c>
      <c r="N6561" s="1">
        <v>55.264999389647997</v>
      </c>
      <c r="O6561" s="1">
        <v>3.7297114380301473</v>
      </c>
      <c r="P6561" s="1">
        <v>-3.4684000015258998</v>
      </c>
      <c r="Q6561" s="1">
        <v>99.129997253417997</v>
      </c>
      <c r="R6561" s="1">
        <v>3.9815884402293009</v>
      </c>
      <c r="S6561" s="5">
        <v>-999</v>
      </c>
      <c r="T6561" s="3">
        <v>-999</v>
      </c>
      <c r="U6561" s="3">
        <v>-999</v>
      </c>
      <c r="V6561" s="5">
        <v>-999</v>
      </c>
      <c r="W6561" s="5">
        <v>-999</v>
      </c>
      <c r="X6561" s="6">
        <v>-999</v>
      </c>
    </row>
    <row r="6562" spans="1:24" x14ac:dyDescent="0.2">
      <c r="A6562" s="1" t="s">
        <v>8</v>
      </c>
      <c r="B6562" s="7">
        <v>39356.333332870374</v>
      </c>
      <c r="C6562" s="8">
        <v>274.33330000000001</v>
      </c>
      <c r="D6562" s="9">
        <f t="shared" si="204"/>
        <v>39356.333332870374</v>
      </c>
      <c r="E6562" s="10">
        <f t="shared" si="205"/>
        <v>39356.333332870374</v>
      </c>
      <c r="F6562" s="1">
        <v>-999</v>
      </c>
      <c r="G6562" s="1">
        <v>97.720886230469006</v>
      </c>
      <c r="H6562" s="1">
        <v>36.370528731012634</v>
      </c>
      <c r="I6562" s="1">
        <v>-999</v>
      </c>
      <c r="J6562" s="1">
        <v>-4.4158000946045002</v>
      </c>
      <c r="K6562" s="1">
        <v>96.430999755859006</v>
      </c>
      <c r="L6562" s="1">
        <v>733.30984179688005</v>
      </c>
      <c r="M6562" s="1">
        <v>13.501000404358001</v>
      </c>
      <c r="N6562" s="1">
        <v>55.270000457763999</v>
      </c>
      <c r="O6562" s="1">
        <v>3.6071744114341828</v>
      </c>
      <c r="P6562" s="1">
        <v>-3.8736999034882</v>
      </c>
      <c r="Q6562" s="1">
        <v>98.705001831055</v>
      </c>
      <c r="R6562" s="1">
        <v>3.8456603657733193</v>
      </c>
      <c r="S6562" s="5">
        <v>-999</v>
      </c>
      <c r="T6562" s="3">
        <v>-999</v>
      </c>
      <c r="U6562" s="3">
        <v>-999</v>
      </c>
      <c r="V6562" s="5">
        <v>-999</v>
      </c>
      <c r="W6562" s="5">
        <v>-999</v>
      </c>
      <c r="X6562" s="6">
        <v>-999</v>
      </c>
    </row>
    <row r="6563" spans="1:24" x14ac:dyDescent="0.2">
      <c r="A6563" s="1" t="s">
        <v>8</v>
      </c>
      <c r="B6563" s="7">
        <v>39356.374999479165</v>
      </c>
      <c r="C6563" s="8">
        <v>274.375</v>
      </c>
      <c r="D6563" s="9">
        <f t="shared" si="204"/>
        <v>39356.374999479165</v>
      </c>
      <c r="E6563" s="10">
        <f t="shared" si="205"/>
        <v>39356.374999479165</v>
      </c>
      <c r="F6563" s="1">
        <v>-999</v>
      </c>
      <c r="G6563" s="1">
        <v>95.551200866699006</v>
      </c>
      <c r="H6563" s="1">
        <v>36.994068181695631</v>
      </c>
      <c r="I6563" s="1">
        <v>-999</v>
      </c>
      <c r="J6563" s="1">
        <v>-5.2362999916076998</v>
      </c>
      <c r="K6563" s="1">
        <v>95.904998779297003</v>
      </c>
      <c r="L6563" s="1">
        <v>733.35768359375004</v>
      </c>
      <c r="M6563" s="1">
        <v>10.41100025177</v>
      </c>
      <c r="N6563" s="1">
        <v>55.268001556396001</v>
      </c>
      <c r="O6563" s="1">
        <v>3.3716980905655602</v>
      </c>
      <c r="P6563" s="1">
        <v>-4.7951998710631996</v>
      </c>
      <c r="Q6563" s="1">
        <v>98.049003601074006</v>
      </c>
      <c r="R6563" s="1">
        <v>3.564043058417627</v>
      </c>
      <c r="S6563" s="5">
        <v>-999</v>
      </c>
      <c r="T6563" s="3">
        <v>-999</v>
      </c>
      <c r="U6563" s="3">
        <v>-999</v>
      </c>
      <c r="V6563" s="5">
        <v>-999</v>
      </c>
      <c r="W6563" s="5">
        <v>-999</v>
      </c>
      <c r="X6563" s="6">
        <v>-999</v>
      </c>
    </row>
    <row r="6564" spans="1:24" x14ac:dyDescent="0.2">
      <c r="A6564" s="1" t="s">
        <v>8</v>
      </c>
      <c r="B6564" s="7">
        <v>39356.416666087964</v>
      </c>
      <c r="C6564" s="8">
        <v>274.41669999999999</v>
      </c>
      <c r="D6564" s="9">
        <f t="shared" si="204"/>
        <v>39356.416666087964</v>
      </c>
      <c r="E6564" s="10">
        <f t="shared" si="205"/>
        <v>39356.416666087964</v>
      </c>
      <c r="F6564" s="1">
        <v>-999</v>
      </c>
      <c r="G6564" s="1">
        <v>95.113548278809006</v>
      </c>
      <c r="H6564" s="1">
        <v>36.577610531549631</v>
      </c>
      <c r="I6564" s="1">
        <v>-999</v>
      </c>
      <c r="J6564" s="1">
        <v>-5.2652997970581001</v>
      </c>
      <c r="K6564" s="1">
        <v>96.005996704102003</v>
      </c>
      <c r="L6564" s="1">
        <v>733.33192089843999</v>
      </c>
      <c r="M6564" s="1">
        <v>11.951000213623001</v>
      </c>
      <c r="N6564" s="1">
        <v>55.276000976562003</v>
      </c>
      <c r="O6564" s="1">
        <v>3.3679558227390327</v>
      </c>
      <c r="P6564" s="1">
        <v>-4.713399887085</v>
      </c>
      <c r="Q6564" s="1">
        <v>98.291000366210994</v>
      </c>
      <c r="R6564" s="1">
        <v>3.5950953951713496</v>
      </c>
      <c r="S6564" s="5">
        <v>-999</v>
      </c>
      <c r="T6564" s="3">
        <v>-999</v>
      </c>
      <c r="U6564" s="3">
        <v>-999</v>
      </c>
      <c r="V6564" s="5">
        <v>-999</v>
      </c>
      <c r="W6564" s="5">
        <v>-999</v>
      </c>
      <c r="X6564" s="6">
        <v>-999</v>
      </c>
    </row>
    <row r="6565" spans="1:24" x14ac:dyDescent="0.2">
      <c r="A6565" s="1" t="s">
        <v>8</v>
      </c>
      <c r="B6565" s="7">
        <v>39356.458332696762</v>
      </c>
      <c r="C6565" s="8">
        <v>274.45830000000001</v>
      </c>
      <c r="D6565" s="9">
        <f t="shared" si="204"/>
        <v>39356.458332696762</v>
      </c>
      <c r="E6565" s="10">
        <f t="shared" si="205"/>
        <v>39356.458332696762</v>
      </c>
      <c r="F6565" s="1">
        <v>-999</v>
      </c>
      <c r="G6565" s="1">
        <v>95.790878295897997</v>
      </c>
      <c r="H6565" s="1">
        <v>35.842148822564631</v>
      </c>
      <c r="I6565" s="1">
        <v>-999</v>
      </c>
      <c r="J6565" s="1">
        <v>-5.3147997856140003</v>
      </c>
      <c r="K6565" s="1">
        <v>96</v>
      </c>
      <c r="L6565" s="1">
        <v>733.32272314452996</v>
      </c>
      <c r="M6565" s="1">
        <v>12.635000228881999</v>
      </c>
      <c r="N6565" s="1">
        <v>55.283000946045</v>
      </c>
      <c r="O6565" s="1">
        <v>3.355170849996874</v>
      </c>
      <c r="P6565" s="1">
        <v>-4.7190999984740998</v>
      </c>
      <c r="Q6565" s="1">
        <v>98.22200012207</v>
      </c>
      <c r="R6565" s="1">
        <v>3.5910717056634134</v>
      </c>
      <c r="S6565" s="5">
        <v>-999</v>
      </c>
      <c r="T6565" s="3">
        <v>-999</v>
      </c>
      <c r="U6565" s="3">
        <v>-999</v>
      </c>
      <c r="V6565" s="5">
        <v>-999</v>
      </c>
      <c r="W6565" s="5">
        <v>-999</v>
      </c>
      <c r="X6565" s="6">
        <v>-999</v>
      </c>
    </row>
    <row r="6566" spans="1:24" x14ac:dyDescent="0.2">
      <c r="A6566" s="1" t="s">
        <v>8</v>
      </c>
      <c r="B6566" s="7">
        <v>39356.499999305554</v>
      </c>
      <c r="C6566" s="8">
        <v>274.5</v>
      </c>
      <c r="D6566" s="9">
        <f t="shared" si="204"/>
        <v>39356.499999305554</v>
      </c>
      <c r="E6566" s="10">
        <f t="shared" si="205"/>
        <v>39356.499999305554</v>
      </c>
      <c r="F6566" s="1">
        <v>-999</v>
      </c>
      <c r="G6566" s="1">
        <v>95.110229492187997</v>
      </c>
      <c r="H6566" s="1">
        <v>35.910691782770634</v>
      </c>
      <c r="I6566" s="1">
        <v>-999</v>
      </c>
      <c r="J6566" s="1">
        <v>-5.2300000190734997</v>
      </c>
      <c r="K6566" s="1">
        <v>95.995002746582003</v>
      </c>
      <c r="L6566" s="1">
        <v>733.48831640624996</v>
      </c>
      <c r="M6566" s="1">
        <v>12.718999862671</v>
      </c>
      <c r="N6566" s="1">
        <v>55.27799987793</v>
      </c>
      <c r="O6566" s="1">
        <v>3.3758727682207583</v>
      </c>
      <c r="P6566" s="1">
        <v>-4.9432997703551997</v>
      </c>
      <c r="Q6566" s="1">
        <v>98.063003540039006</v>
      </c>
      <c r="R6566" s="1">
        <v>3.5242585047643691</v>
      </c>
      <c r="S6566" s="5">
        <v>-999</v>
      </c>
      <c r="T6566" s="3">
        <v>-999</v>
      </c>
      <c r="U6566" s="3">
        <v>-999</v>
      </c>
      <c r="V6566" s="5">
        <v>-999</v>
      </c>
      <c r="W6566" s="5">
        <v>-999</v>
      </c>
      <c r="X6566" s="6">
        <v>-999</v>
      </c>
    </row>
    <row r="6567" spans="1:24" x14ac:dyDescent="0.2">
      <c r="A6567" s="1" t="s">
        <v>8</v>
      </c>
      <c r="B6567" s="7">
        <v>39356.541665914352</v>
      </c>
      <c r="C6567" s="8">
        <v>274.54169999999999</v>
      </c>
      <c r="D6567" s="9">
        <f t="shared" si="204"/>
        <v>39356.541665914352</v>
      </c>
      <c r="E6567" s="10">
        <f t="shared" si="205"/>
        <v>39356.541665914352</v>
      </c>
      <c r="F6567" s="1">
        <v>-999</v>
      </c>
      <c r="G6567" s="1">
        <v>98.053970336914006</v>
      </c>
      <c r="H6567" s="1">
        <v>35.17722897515263</v>
      </c>
      <c r="I6567" s="1">
        <v>-999</v>
      </c>
      <c r="J6567" s="1">
        <v>-5.2445001602173003</v>
      </c>
      <c r="K6567" s="1">
        <v>95.873001098632997</v>
      </c>
      <c r="L6567" s="1">
        <v>733.56927685546998</v>
      </c>
      <c r="M6567" s="1">
        <v>15.098999977111999</v>
      </c>
      <c r="N6567" s="1">
        <v>55.282001495361001</v>
      </c>
      <c r="O6567" s="1">
        <v>3.3675073045148851</v>
      </c>
      <c r="P6567" s="1">
        <v>-5.0233998298645002</v>
      </c>
      <c r="Q6567" s="1">
        <v>97.930999755859006</v>
      </c>
      <c r="R6567" s="1">
        <v>3.4978715230845925</v>
      </c>
      <c r="S6567" s="5">
        <v>-999</v>
      </c>
      <c r="T6567" s="3">
        <v>-999</v>
      </c>
      <c r="U6567" s="3">
        <v>-999</v>
      </c>
      <c r="V6567" s="5">
        <v>-999</v>
      </c>
      <c r="W6567" s="5">
        <v>-999</v>
      </c>
      <c r="X6567" s="6">
        <v>-999</v>
      </c>
    </row>
    <row r="6568" spans="1:24" x14ac:dyDescent="0.2">
      <c r="A6568" s="1" t="s">
        <v>8</v>
      </c>
      <c r="B6568" s="7">
        <v>39356.583332523151</v>
      </c>
      <c r="C6568" s="8">
        <v>274.58330000000001</v>
      </c>
      <c r="D6568" s="9">
        <f t="shared" si="204"/>
        <v>39356.583332523151</v>
      </c>
      <c r="E6568" s="10">
        <f t="shared" si="205"/>
        <v>39356.583332523151</v>
      </c>
      <c r="F6568" s="1">
        <v>-999</v>
      </c>
      <c r="G6568" s="1">
        <v>94.683975219727003</v>
      </c>
      <c r="H6568" s="1">
        <v>35.954771569146629</v>
      </c>
      <c r="I6568" s="1">
        <v>-999</v>
      </c>
      <c r="J6568" s="1">
        <v>-5.3390002250670996</v>
      </c>
      <c r="K6568" s="1">
        <v>95.81600189209</v>
      </c>
      <c r="L6568" s="1">
        <v>733.65943505859002</v>
      </c>
      <c r="M6568" s="1">
        <v>18.854000091553001</v>
      </c>
      <c r="N6568" s="1">
        <v>55.282001495361001</v>
      </c>
      <c r="O6568" s="1">
        <v>3.3410648483022074</v>
      </c>
      <c r="P6568" s="1">
        <v>-5.3775000572204998</v>
      </c>
      <c r="Q6568" s="1">
        <v>97.852996826172003</v>
      </c>
      <c r="R6568" s="1">
        <v>3.4021420347428077</v>
      </c>
      <c r="S6568" s="5">
        <v>-999</v>
      </c>
      <c r="T6568" s="3">
        <v>-999</v>
      </c>
      <c r="U6568" s="3">
        <v>-999</v>
      </c>
      <c r="V6568" s="5">
        <v>-999</v>
      </c>
      <c r="W6568" s="5">
        <v>-999</v>
      </c>
      <c r="X6568" s="6">
        <v>-999</v>
      </c>
    </row>
    <row r="6569" spans="1:24" x14ac:dyDescent="0.2">
      <c r="A6569" s="1" t="s">
        <v>8</v>
      </c>
      <c r="B6569" s="7">
        <v>39356.624999131942</v>
      </c>
      <c r="C6569" s="8">
        <v>274.625</v>
      </c>
      <c r="D6569" s="9">
        <f t="shared" si="204"/>
        <v>39356.624999131942</v>
      </c>
      <c r="E6569" s="10">
        <f t="shared" si="205"/>
        <v>39356.624999131942</v>
      </c>
      <c r="F6569" s="1">
        <v>-999</v>
      </c>
      <c r="G6569" s="1">
        <v>96.06583404541</v>
      </c>
      <c r="H6569" s="1">
        <v>36.945311599664628</v>
      </c>
      <c r="I6569" s="1">
        <v>-999</v>
      </c>
      <c r="J6569" s="1">
        <v>-4.9222998619079998</v>
      </c>
      <c r="K6569" s="1">
        <v>95.901000976562003</v>
      </c>
      <c r="L6569" s="1">
        <v>733.90784179688001</v>
      </c>
      <c r="M6569" s="1">
        <v>17.865999221801999</v>
      </c>
      <c r="N6569" s="1">
        <v>55.27799987793</v>
      </c>
      <c r="O6569" s="1">
        <v>3.4500615936703554</v>
      </c>
      <c r="P6569" s="1">
        <v>-5.0148000717162997</v>
      </c>
      <c r="Q6569" s="1">
        <v>97.963996887207003</v>
      </c>
      <c r="R6569" s="1">
        <v>3.4997121049505044</v>
      </c>
      <c r="S6569" s="5">
        <v>-999</v>
      </c>
      <c r="T6569" s="3">
        <v>-999</v>
      </c>
      <c r="U6569" s="3">
        <v>-999</v>
      </c>
      <c r="V6569" s="5">
        <v>-999</v>
      </c>
      <c r="W6569" s="5">
        <v>-999</v>
      </c>
      <c r="X6569" s="6">
        <v>-999</v>
      </c>
    </row>
    <row r="6570" spans="1:24" x14ac:dyDescent="0.2">
      <c r="A6570" s="1" t="s">
        <v>8</v>
      </c>
      <c r="B6570" s="7">
        <v>39356.66666574074</v>
      </c>
      <c r="C6570" s="8">
        <v>274.66669999999999</v>
      </c>
      <c r="D6570" s="9">
        <f t="shared" si="204"/>
        <v>39356.66666574074</v>
      </c>
      <c r="E6570" s="10">
        <f t="shared" si="205"/>
        <v>39356.66666574074</v>
      </c>
      <c r="F6570" s="1">
        <v>-999</v>
      </c>
      <c r="G6570" s="1">
        <v>95.848831176757997</v>
      </c>
      <c r="H6570" s="1">
        <v>35.866851386041631</v>
      </c>
      <c r="I6570" s="1">
        <v>-999</v>
      </c>
      <c r="J6570" s="1">
        <v>-4.0697999000548997</v>
      </c>
      <c r="K6570" s="1">
        <v>96.488998413085994</v>
      </c>
      <c r="L6570" s="1">
        <v>734.09552539061997</v>
      </c>
      <c r="M6570" s="1">
        <v>16.489999771118001</v>
      </c>
      <c r="N6570" s="1">
        <v>55.277000427246001</v>
      </c>
      <c r="O6570" s="1">
        <v>3.700476840583359</v>
      </c>
      <c r="P6570" s="1">
        <v>-4.4871001243590998</v>
      </c>
      <c r="Q6570" s="1">
        <v>98.310997009277003</v>
      </c>
      <c r="R6570" s="1">
        <v>3.6538944628279282</v>
      </c>
      <c r="S6570" s="5">
        <v>-999</v>
      </c>
      <c r="T6570" s="3">
        <v>-999</v>
      </c>
      <c r="U6570" s="3">
        <v>-999</v>
      </c>
      <c r="V6570" s="5">
        <v>-999</v>
      </c>
      <c r="W6570" s="5">
        <v>-999</v>
      </c>
      <c r="X6570" s="6">
        <v>-999</v>
      </c>
    </row>
    <row r="6571" spans="1:24" x14ac:dyDescent="0.2">
      <c r="A6571" s="1" t="s">
        <v>8</v>
      </c>
      <c r="B6571" s="7">
        <v>39356.708332349539</v>
      </c>
      <c r="C6571" s="8">
        <v>274.70830000000001</v>
      </c>
      <c r="D6571" s="9">
        <f t="shared" si="204"/>
        <v>39356.708332349539</v>
      </c>
      <c r="E6571" s="10">
        <f t="shared" si="205"/>
        <v>39356.708332349539</v>
      </c>
      <c r="F6571" s="1">
        <v>-999</v>
      </c>
      <c r="G6571" s="1">
        <v>96.775100708007997</v>
      </c>
      <c r="H6571" s="1">
        <v>35.173389493951632</v>
      </c>
      <c r="I6571" s="1">
        <v>-999</v>
      </c>
      <c r="J6571" s="1">
        <v>-3.4349000453949001</v>
      </c>
      <c r="K6571" s="1">
        <v>96.634002685547003</v>
      </c>
      <c r="L6571" s="1">
        <v>734.27952539063006</v>
      </c>
      <c r="M6571" s="1">
        <v>13.446000099181999</v>
      </c>
      <c r="N6571" s="1">
        <v>55.271999359131001</v>
      </c>
      <c r="O6571" s="1">
        <v>3.8854504180287908</v>
      </c>
      <c r="P6571" s="1">
        <v>-3.7802999019622998</v>
      </c>
      <c r="Q6571" s="1">
        <v>98.55899810791</v>
      </c>
      <c r="R6571" s="1">
        <v>3.8618235414052866</v>
      </c>
      <c r="S6571" s="5">
        <v>-999</v>
      </c>
      <c r="T6571" s="3">
        <v>-999</v>
      </c>
      <c r="U6571" s="3">
        <v>-999</v>
      </c>
      <c r="V6571" s="5">
        <v>-999</v>
      </c>
      <c r="W6571" s="5">
        <v>-999</v>
      </c>
      <c r="X6571" s="6">
        <v>-999</v>
      </c>
    </row>
    <row r="6572" spans="1:24" x14ac:dyDescent="0.2">
      <c r="A6572" s="1" t="s">
        <v>8</v>
      </c>
      <c r="B6572" s="7">
        <v>39356.74999895833</v>
      </c>
      <c r="C6572" s="8">
        <v>274.75</v>
      </c>
      <c r="D6572" s="9">
        <f t="shared" si="204"/>
        <v>39356.74999895833</v>
      </c>
      <c r="E6572" s="10">
        <f t="shared" si="205"/>
        <v>39356.74999895833</v>
      </c>
      <c r="F6572" s="1">
        <v>-999</v>
      </c>
      <c r="G6572" s="1">
        <v>101.11382293701</v>
      </c>
      <c r="H6572" s="1">
        <v>34.956928792047634</v>
      </c>
      <c r="I6572" s="1">
        <v>-999</v>
      </c>
      <c r="J6572" s="1">
        <v>-3.0032999515532999</v>
      </c>
      <c r="K6572" s="1">
        <v>96.995002746582003</v>
      </c>
      <c r="L6572" s="1">
        <v>734.42119775390995</v>
      </c>
      <c r="M6572" s="1">
        <v>14.197999954224001</v>
      </c>
      <c r="N6572" s="1">
        <v>55.271999359131001</v>
      </c>
      <c r="O6572" s="1">
        <v>4.0266687966360282</v>
      </c>
      <c r="P6572" s="1">
        <v>-3.2760999202728001</v>
      </c>
      <c r="Q6572" s="1">
        <v>98.736999511719006</v>
      </c>
      <c r="R6572" s="1">
        <v>4.0165485177404952</v>
      </c>
      <c r="S6572" s="5">
        <v>-999</v>
      </c>
      <c r="T6572" s="3">
        <v>-999</v>
      </c>
      <c r="U6572" s="3">
        <v>-999</v>
      </c>
      <c r="V6572" s="5">
        <v>-999</v>
      </c>
      <c r="W6572" s="5">
        <v>-999</v>
      </c>
      <c r="X6572" s="6">
        <v>-999</v>
      </c>
    </row>
    <row r="6573" spans="1:24" x14ac:dyDescent="0.2">
      <c r="A6573" s="1" t="s">
        <v>8</v>
      </c>
      <c r="B6573" s="7">
        <v>39356.791665567129</v>
      </c>
      <c r="C6573" s="8">
        <v>274.79169999999999</v>
      </c>
      <c r="D6573" s="9">
        <f t="shared" si="204"/>
        <v>39356.791665567129</v>
      </c>
      <c r="E6573" s="10">
        <f t="shared" si="205"/>
        <v>39356.791665567129</v>
      </c>
      <c r="F6573" s="1">
        <v>-999</v>
      </c>
      <c r="G6573" s="1">
        <v>101.47430419922</v>
      </c>
      <c r="H6573" s="1">
        <v>34.148469036188629</v>
      </c>
      <c r="I6573" s="1">
        <v>-999</v>
      </c>
      <c r="J6573" s="1">
        <v>-2.5099000930786</v>
      </c>
      <c r="K6573" s="1">
        <v>97.278999328612997</v>
      </c>
      <c r="L6573" s="1">
        <v>734.54080224609004</v>
      </c>
      <c r="M6573" s="1">
        <v>14.467000007629</v>
      </c>
      <c r="N6573" s="1">
        <v>55.270000457763999</v>
      </c>
      <c r="O6573" s="1">
        <v>4.1884442328379254</v>
      </c>
      <c r="P6573" s="1">
        <v>-2.7623999118804998</v>
      </c>
      <c r="Q6573" s="1">
        <v>98.91300201416</v>
      </c>
      <c r="R6573" s="1">
        <v>4.179788139498867</v>
      </c>
      <c r="S6573" s="5">
        <v>-999</v>
      </c>
      <c r="T6573" s="3">
        <v>-999</v>
      </c>
      <c r="U6573" s="3">
        <v>-999</v>
      </c>
      <c r="V6573" s="5">
        <v>-999</v>
      </c>
      <c r="W6573" s="5">
        <v>-999</v>
      </c>
      <c r="X6573" s="6">
        <v>-999</v>
      </c>
    </row>
    <row r="6574" spans="1:24" x14ac:dyDescent="0.2">
      <c r="A6574" s="1" t="s">
        <v>8</v>
      </c>
      <c r="B6574" s="7">
        <v>39356.833332175927</v>
      </c>
      <c r="C6574" s="8">
        <v>274.83330000000001</v>
      </c>
      <c r="D6574" s="9">
        <f t="shared" si="204"/>
        <v>39356.833332175927</v>
      </c>
      <c r="E6574" s="10">
        <f t="shared" si="205"/>
        <v>39356.833332175927</v>
      </c>
      <c r="F6574" s="1">
        <v>-999</v>
      </c>
      <c r="G6574" s="1">
        <v>99.373046875</v>
      </c>
      <c r="H6574" s="1">
        <v>32.693009921197635</v>
      </c>
      <c r="I6574" s="1">
        <v>-999</v>
      </c>
      <c r="J6574" s="1">
        <v>-2.2757999897003001</v>
      </c>
      <c r="K6574" s="1">
        <v>97.626998901367003</v>
      </c>
      <c r="L6574" s="1">
        <v>734.62543505859003</v>
      </c>
      <c r="M6574" s="1">
        <v>10.946000099181999</v>
      </c>
      <c r="N6574" s="1">
        <v>55.273998260497997</v>
      </c>
      <c r="O6574" s="1">
        <v>4.2764013384172843</v>
      </c>
      <c r="P6574" s="1">
        <v>-2.3129000663757</v>
      </c>
      <c r="Q6574" s="1">
        <v>99.246002197265994</v>
      </c>
      <c r="R6574" s="1">
        <v>4.3354079434875583</v>
      </c>
      <c r="S6574" s="5">
        <v>-999</v>
      </c>
      <c r="T6574" s="3">
        <v>-999</v>
      </c>
      <c r="U6574" s="3">
        <v>-999</v>
      </c>
      <c r="V6574" s="5">
        <v>-999</v>
      </c>
      <c r="W6574" s="5">
        <v>-999</v>
      </c>
      <c r="X6574" s="6">
        <v>-999</v>
      </c>
    </row>
    <row r="6575" spans="1:24" x14ac:dyDescent="0.2">
      <c r="A6575" s="1" t="s">
        <v>8</v>
      </c>
      <c r="B6575" s="7">
        <v>39356.874998784719</v>
      </c>
      <c r="C6575" s="8">
        <v>274.875</v>
      </c>
      <c r="D6575" s="9">
        <f t="shared" si="204"/>
        <v>39356.874998784719</v>
      </c>
      <c r="E6575" s="10">
        <f t="shared" si="205"/>
        <v>39356.874998784719</v>
      </c>
      <c r="F6575" s="1">
        <v>-999</v>
      </c>
      <c r="G6575" s="1">
        <v>97.839385986327997</v>
      </c>
      <c r="H6575" s="1">
        <v>33.752550195855633</v>
      </c>
      <c r="I6575" s="1">
        <v>-999</v>
      </c>
      <c r="J6575" s="1">
        <v>-2.0332000255585001</v>
      </c>
      <c r="K6575" s="1">
        <v>97.709999084472997</v>
      </c>
      <c r="L6575" s="1">
        <v>734.76160449219003</v>
      </c>
      <c r="M6575" s="1">
        <v>10.163000106812</v>
      </c>
      <c r="N6575" s="1">
        <v>55.284999847412003</v>
      </c>
      <c r="O6575" s="1">
        <v>4.3566208864330696</v>
      </c>
      <c r="P6575" s="1">
        <v>-2.0309000015258998</v>
      </c>
      <c r="Q6575" s="1">
        <v>99.375</v>
      </c>
      <c r="R6575" s="1">
        <v>4.4316108075932545</v>
      </c>
      <c r="S6575" s="5">
        <v>-999</v>
      </c>
      <c r="T6575" s="3">
        <v>-999</v>
      </c>
      <c r="U6575" s="3">
        <v>-999</v>
      </c>
      <c r="V6575" s="5">
        <v>-999</v>
      </c>
      <c r="W6575" s="5">
        <v>-999</v>
      </c>
      <c r="X6575" s="6">
        <v>-999</v>
      </c>
    </row>
    <row r="6576" spans="1:24" x14ac:dyDescent="0.2">
      <c r="A6576" s="1" t="s">
        <v>8</v>
      </c>
      <c r="B6576" s="7">
        <v>39356.916665393517</v>
      </c>
      <c r="C6576" s="8">
        <v>274.91669999999999</v>
      </c>
      <c r="D6576" s="9">
        <f t="shared" si="204"/>
        <v>39356.916665393517</v>
      </c>
      <c r="E6576" s="10">
        <f t="shared" si="205"/>
        <v>39356.916665393517</v>
      </c>
      <c r="F6576" s="1">
        <v>-999</v>
      </c>
      <c r="G6576" s="1">
        <v>98.710289001465</v>
      </c>
      <c r="H6576" s="1">
        <v>31.780090882501632</v>
      </c>
      <c r="I6576" s="1">
        <v>-999</v>
      </c>
      <c r="J6576" s="1">
        <v>-1.6915999650955</v>
      </c>
      <c r="K6576" s="1">
        <v>97.968002319335994</v>
      </c>
      <c r="L6576" s="1">
        <v>734.82415820311996</v>
      </c>
      <c r="M6576" s="1">
        <v>9.5811996459961009</v>
      </c>
      <c r="N6576" s="1">
        <v>55.286998748778998</v>
      </c>
      <c r="O6576" s="1">
        <v>4.4790950161698424</v>
      </c>
      <c r="P6576" s="1">
        <v>-1.6934000253677</v>
      </c>
      <c r="Q6576" s="1">
        <v>99.485000610352003</v>
      </c>
      <c r="R6576" s="1">
        <v>4.5478497006127707</v>
      </c>
      <c r="S6576" s="5">
        <v>-999</v>
      </c>
      <c r="T6576" s="3">
        <v>-999</v>
      </c>
      <c r="U6576" s="3">
        <v>-999</v>
      </c>
      <c r="V6576" s="5">
        <v>-999</v>
      </c>
      <c r="W6576" s="5">
        <v>-999</v>
      </c>
      <c r="X6576" s="6">
        <v>-999</v>
      </c>
    </row>
    <row r="6577" spans="1:24" x14ac:dyDescent="0.2">
      <c r="A6577" s="1" t="s">
        <v>8</v>
      </c>
      <c r="B6577" s="7">
        <v>39356.958332002316</v>
      </c>
      <c r="C6577" s="8">
        <v>274.95830000000001</v>
      </c>
      <c r="D6577" s="9">
        <f t="shared" si="204"/>
        <v>39356.958332002316</v>
      </c>
      <c r="E6577" s="10">
        <f t="shared" si="205"/>
        <v>39356.958332002316</v>
      </c>
      <c r="F6577" s="1">
        <v>-999</v>
      </c>
      <c r="G6577" s="1">
        <v>100.91661834717</v>
      </c>
      <c r="H6577" s="1">
        <v>32.626631813287631</v>
      </c>
      <c r="I6577" s="1">
        <v>-999</v>
      </c>
      <c r="J6577" s="1">
        <v>-2.2256000041961999</v>
      </c>
      <c r="K6577" s="1">
        <v>97.733001708984006</v>
      </c>
      <c r="L6577" s="1">
        <v>734.83519775391005</v>
      </c>
      <c r="M6577" s="1">
        <v>11.567999839783001</v>
      </c>
      <c r="N6577" s="1">
        <v>55.286998748778998</v>
      </c>
      <c r="O6577" s="1">
        <v>4.2957350982832274</v>
      </c>
      <c r="P6577" s="1">
        <v>-2.0113000869750999</v>
      </c>
      <c r="Q6577" s="1">
        <v>99.487998962402003</v>
      </c>
      <c r="R6577" s="1">
        <v>4.4426259748249173</v>
      </c>
      <c r="S6577" s="5">
        <v>-999</v>
      </c>
      <c r="T6577" s="3">
        <v>-999</v>
      </c>
      <c r="U6577" s="3">
        <v>-999</v>
      </c>
      <c r="V6577" s="5">
        <v>-999</v>
      </c>
      <c r="W6577" s="5">
        <v>-999</v>
      </c>
      <c r="X6577" s="6">
        <v>-999</v>
      </c>
    </row>
    <row r="6578" spans="1:24" x14ac:dyDescent="0.2">
      <c r="A6578" s="1" t="s">
        <v>8</v>
      </c>
      <c r="B6578" s="7">
        <v>39357</v>
      </c>
      <c r="C6578" s="8">
        <v>275</v>
      </c>
      <c r="D6578" s="9">
        <f t="shared" si="204"/>
        <v>39357</v>
      </c>
      <c r="E6578" s="10">
        <f t="shared" si="205"/>
        <v>39357</v>
      </c>
      <c r="F6578" s="1">
        <v>-999</v>
      </c>
      <c r="G6578" s="1">
        <v>99.24585723877</v>
      </c>
      <c r="H6578" s="1">
        <v>31.543170531549627</v>
      </c>
      <c r="I6578" s="1">
        <v>-999</v>
      </c>
      <c r="J6578" s="1">
        <v>-2.5429999828339001</v>
      </c>
      <c r="K6578" s="1">
        <v>97.730003356934006</v>
      </c>
      <c r="L6578" s="1">
        <v>734.88303955078004</v>
      </c>
      <c r="M6578" s="1">
        <v>13.710000038146999</v>
      </c>
      <c r="N6578" s="1">
        <v>55.289001464843999</v>
      </c>
      <c r="O6578" s="1">
        <v>4.1956003683856533</v>
      </c>
      <c r="P6578" s="1">
        <v>-2.1335000991821</v>
      </c>
      <c r="Q6578" s="1">
        <v>99.488998413085994</v>
      </c>
      <c r="R6578" s="1">
        <v>4.4024888606977113</v>
      </c>
      <c r="S6578" s="5">
        <v>-999</v>
      </c>
      <c r="T6578" s="3">
        <v>-999</v>
      </c>
      <c r="U6578" s="3">
        <v>-999</v>
      </c>
      <c r="V6578" s="5">
        <v>-999</v>
      </c>
      <c r="W6578" s="5">
        <v>-999</v>
      </c>
      <c r="X6578" s="6">
        <v>-999</v>
      </c>
    </row>
    <row r="6579" spans="1:24" x14ac:dyDescent="0.2">
      <c r="A6579" s="1" t="s">
        <v>8</v>
      </c>
      <c r="B6579" s="7">
        <v>39357.041666666664</v>
      </c>
      <c r="C6579" s="8">
        <v>275.04169999999999</v>
      </c>
      <c r="D6579" s="9">
        <f t="shared" si="204"/>
        <v>39357.041666666664</v>
      </c>
      <c r="E6579" s="10">
        <f t="shared" si="205"/>
        <v>39357.041666666664</v>
      </c>
      <c r="F6579" s="1">
        <v>-999</v>
      </c>
      <c r="G6579" s="1">
        <v>101.95841217041</v>
      </c>
      <c r="H6579" s="1">
        <v>32.448709570245633</v>
      </c>
      <c r="I6579" s="1">
        <v>-999</v>
      </c>
      <c r="J6579" s="1">
        <v>-3.0508999824524001</v>
      </c>
      <c r="K6579" s="1">
        <v>97.422996520995994</v>
      </c>
      <c r="L6579" s="1">
        <v>734.83335595702999</v>
      </c>
      <c r="M6579" s="1">
        <v>16.17200088501</v>
      </c>
      <c r="N6579" s="1">
        <v>55.283000946045</v>
      </c>
      <c r="O6579" s="1">
        <v>4.0278773579358864</v>
      </c>
      <c r="P6579" s="1">
        <v>-2.5320000648499001</v>
      </c>
      <c r="Q6579" s="1">
        <v>99.398002624512003</v>
      </c>
      <c r="R6579" s="1">
        <v>4.270976943883305</v>
      </c>
      <c r="S6579" s="5">
        <v>-999</v>
      </c>
      <c r="T6579" s="3">
        <v>-999</v>
      </c>
      <c r="U6579" s="3">
        <v>-999</v>
      </c>
      <c r="V6579" s="5">
        <v>-999</v>
      </c>
      <c r="W6579" s="5">
        <v>-999</v>
      </c>
      <c r="X6579" s="6">
        <v>-999</v>
      </c>
    </row>
    <row r="6580" spans="1:24" x14ac:dyDescent="0.2">
      <c r="A6580" s="1" t="s">
        <v>8</v>
      </c>
      <c r="B6580" s="7">
        <v>39357.08333321759</v>
      </c>
      <c r="C6580" s="8">
        <v>275.08330000000001</v>
      </c>
      <c r="D6580" s="9">
        <f t="shared" si="204"/>
        <v>39357.08333321759</v>
      </c>
      <c r="E6580" s="10">
        <f t="shared" si="205"/>
        <v>39357.08333321759</v>
      </c>
      <c r="F6580" s="1">
        <v>-999</v>
      </c>
      <c r="G6580" s="1">
        <v>97.655250549315994</v>
      </c>
      <c r="H6580" s="1">
        <v>30.906250562066631</v>
      </c>
      <c r="I6580" s="1">
        <v>-999</v>
      </c>
      <c r="J6580" s="1">
        <v>-3.0650999546050999</v>
      </c>
      <c r="K6580" s="1">
        <v>97.695999145507997</v>
      </c>
      <c r="L6580" s="1">
        <v>734.85727685546999</v>
      </c>
      <c r="M6580" s="1">
        <v>9.6964998245238991</v>
      </c>
      <c r="N6580" s="1">
        <v>55.276000976562003</v>
      </c>
      <c r="O6580" s="1">
        <v>4.0347666663100341</v>
      </c>
      <c r="P6580" s="1">
        <v>-2.5622999668121</v>
      </c>
      <c r="Q6580" s="1">
        <v>99.478996276855</v>
      </c>
      <c r="R6580" s="1">
        <v>4.2647307706108659</v>
      </c>
      <c r="S6580" s="5">
        <v>-999</v>
      </c>
      <c r="T6580" s="3">
        <v>-999</v>
      </c>
      <c r="U6580" s="3">
        <v>-999</v>
      </c>
      <c r="V6580" s="5">
        <v>-999</v>
      </c>
      <c r="W6580" s="5">
        <v>-999</v>
      </c>
      <c r="X6580" s="6">
        <v>-999</v>
      </c>
    </row>
    <row r="6581" spans="1:24" x14ac:dyDescent="0.2">
      <c r="A6581" s="1" t="s">
        <v>8</v>
      </c>
      <c r="B6581" s="7">
        <v>39357.124999826388</v>
      </c>
      <c r="C6581" s="8">
        <v>275.125</v>
      </c>
      <c r="D6581" s="9">
        <f t="shared" si="204"/>
        <v>39357.124999826388</v>
      </c>
      <c r="E6581" s="10">
        <f t="shared" si="205"/>
        <v>39357.124999826388</v>
      </c>
      <c r="F6581" s="1">
        <v>-999</v>
      </c>
      <c r="G6581" s="1">
        <v>97.425834655762003</v>
      </c>
      <c r="H6581" s="1">
        <v>33.551789371881632</v>
      </c>
      <c r="I6581" s="1">
        <v>-999</v>
      </c>
      <c r="J6581" s="1">
        <v>-3.3627998828888002</v>
      </c>
      <c r="K6581" s="1">
        <v>97.317001342772997</v>
      </c>
      <c r="L6581" s="1">
        <v>734.93272314452997</v>
      </c>
      <c r="M6581" s="1">
        <v>13.482999801636</v>
      </c>
      <c r="N6581" s="1">
        <v>55.278999328612997</v>
      </c>
      <c r="O6581" s="1">
        <v>3.9305289765231186</v>
      </c>
      <c r="P6581" s="1">
        <v>-2.8605999946593998</v>
      </c>
      <c r="Q6581" s="1">
        <v>99.291999816895</v>
      </c>
      <c r="R6581" s="1">
        <v>4.163091460559694</v>
      </c>
      <c r="S6581" s="5">
        <v>-999</v>
      </c>
      <c r="T6581" s="3">
        <v>-999</v>
      </c>
      <c r="U6581" s="3">
        <v>-999</v>
      </c>
      <c r="V6581" s="5">
        <v>-999</v>
      </c>
      <c r="W6581" s="5">
        <v>-999</v>
      </c>
      <c r="X6581" s="6">
        <v>-999</v>
      </c>
    </row>
    <row r="6582" spans="1:24" x14ac:dyDescent="0.2">
      <c r="A6582" s="1" t="s">
        <v>8</v>
      </c>
      <c r="B6582" s="7">
        <v>39357.166666435187</v>
      </c>
      <c r="C6582" s="8">
        <v>275.16669999999999</v>
      </c>
      <c r="D6582" s="9">
        <f t="shared" si="204"/>
        <v>39357.166666435187</v>
      </c>
      <c r="E6582" s="10">
        <f t="shared" si="205"/>
        <v>39357.166666435187</v>
      </c>
      <c r="F6582" s="1">
        <v>-999</v>
      </c>
      <c r="G6582" s="1">
        <v>98.35018157959</v>
      </c>
      <c r="H6582" s="1">
        <v>33.539331050348629</v>
      </c>
      <c r="I6582" s="1">
        <v>-999</v>
      </c>
      <c r="J6582" s="1">
        <v>-3.6556000709533998</v>
      </c>
      <c r="K6582" s="1">
        <v>97.095001220702997</v>
      </c>
      <c r="L6582" s="1">
        <v>735.00080224608996</v>
      </c>
      <c r="M6582" s="1">
        <v>10.324999809265</v>
      </c>
      <c r="N6582" s="1">
        <v>55.276000976562003</v>
      </c>
      <c r="O6582" s="1">
        <v>3.8363603741514134</v>
      </c>
      <c r="P6582" s="1">
        <v>-3.4038999080657999</v>
      </c>
      <c r="Q6582" s="1">
        <v>99.068000793457003</v>
      </c>
      <c r="R6582" s="1">
        <v>3.9886269043635973</v>
      </c>
      <c r="S6582" s="5">
        <v>-999</v>
      </c>
      <c r="T6582" s="3">
        <v>-999</v>
      </c>
      <c r="U6582" s="3">
        <v>-999</v>
      </c>
      <c r="V6582" s="5">
        <v>-999</v>
      </c>
      <c r="W6582" s="5">
        <v>-999</v>
      </c>
      <c r="X6582" s="6">
        <v>-999</v>
      </c>
    </row>
    <row r="6583" spans="1:24" x14ac:dyDescent="0.2">
      <c r="A6583" s="1" t="s">
        <v>8</v>
      </c>
      <c r="B6583" s="7">
        <v>39357.208333043978</v>
      </c>
      <c r="C6583" s="8">
        <v>275.20830000000001</v>
      </c>
      <c r="D6583" s="9">
        <f t="shared" si="204"/>
        <v>39357.208333043978</v>
      </c>
      <c r="E6583" s="10">
        <f t="shared" si="205"/>
        <v>39357.208333043978</v>
      </c>
      <c r="F6583" s="1">
        <v>-999</v>
      </c>
      <c r="G6583" s="1">
        <v>97.466361999512003</v>
      </c>
      <c r="H6583" s="1">
        <v>36.429868792047635</v>
      </c>
      <c r="I6583" s="1">
        <v>-999</v>
      </c>
      <c r="J6583" s="1">
        <v>-3.7098999023438002</v>
      </c>
      <c r="K6583" s="1">
        <v>96.932998657227003</v>
      </c>
      <c r="L6583" s="1">
        <v>735.05968359375004</v>
      </c>
      <c r="M6583" s="1">
        <v>18.325000762938998</v>
      </c>
      <c r="N6583" s="1">
        <v>55.276000976562003</v>
      </c>
      <c r="O6583" s="1">
        <v>3.8141269453456466</v>
      </c>
      <c r="P6583" s="1">
        <v>-3.3819999694824001</v>
      </c>
      <c r="Q6583" s="1">
        <v>99</v>
      </c>
      <c r="R6583" s="1">
        <v>3.992089298877147</v>
      </c>
      <c r="S6583" s="5">
        <v>-999</v>
      </c>
      <c r="T6583" s="3">
        <v>-999</v>
      </c>
      <c r="U6583" s="3">
        <v>-999</v>
      </c>
      <c r="V6583" s="5">
        <v>-999</v>
      </c>
      <c r="W6583" s="5">
        <v>-999</v>
      </c>
      <c r="X6583" s="6">
        <v>-999</v>
      </c>
    </row>
    <row r="6584" spans="1:24" x14ac:dyDescent="0.2">
      <c r="A6584" s="1" t="s">
        <v>8</v>
      </c>
      <c r="B6584" s="7">
        <v>39357.249999652777</v>
      </c>
      <c r="C6584" s="8">
        <v>275.25</v>
      </c>
      <c r="D6584" s="9">
        <f t="shared" si="204"/>
        <v>39357.249999652777</v>
      </c>
      <c r="E6584" s="10">
        <f t="shared" si="205"/>
        <v>39357.249999652777</v>
      </c>
      <c r="F6584" s="1">
        <v>-999</v>
      </c>
      <c r="G6584" s="1">
        <v>97.731864929199006</v>
      </c>
      <c r="H6584" s="1">
        <v>36.708410836725633</v>
      </c>
      <c r="I6584" s="1">
        <v>-999</v>
      </c>
      <c r="J6584" s="1">
        <v>-4.0415000915526997</v>
      </c>
      <c r="K6584" s="1">
        <v>96.746002197265994</v>
      </c>
      <c r="L6584" s="1">
        <v>734.95664404296997</v>
      </c>
      <c r="M6584" s="1">
        <v>17.903999328613001</v>
      </c>
      <c r="N6584" s="1">
        <v>55.277000427246001</v>
      </c>
      <c r="O6584" s="1">
        <v>3.713865087687342</v>
      </c>
      <c r="P6584" s="1">
        <v>-3.8650999069214</v>
      </c>
      <c r="Q6584" s="1">
        <v>98.592002868652003</v>
      </c>
      <c r="R6584" s="1">
        <v>3.8351212891705107</v>
      </c>
      <c r="S6584" s="5">
        <v>-999</v>
      </c>
      <c r="T6584" s="3">
        <v>-999</v>
      </c>
      <c r="U6584" s="3">
        <v>-999</v>
      </c>
      <c r="V6584" s="5">
        <v>-999</v>
      </c>
      <c r="W6584" s="5">
        <v>-999</v>
      </c>
      <c r="X6584" s="6">
        <v>-999</v>
      </c>
    </row>
    <row r="6585" spans="1:24" x14ac:dyDescent="0.2">
      <c r="A6585" s="1" t="s">
        <v>8</v>
      </c>
      <c r="B6585" s="7">
        <v>39357.291666261575</v>
      </c>
      <c r="C6585" s="8">
        <v>275.29169999999999</v>
      </c>
      <c r="D6585" s="9">
        <f t="shared" si="204"/>
        <v>39357.291666261575</v>
      </c>
      <c r="E6585" s="10">
        <f t="shared" si="205"/>
        <v>39357.291666261575</v>
      </c>
      <c r="F6585" s="1">
        <v>-999</v>
      </c>
      <c r="G6585" s="1">
        <v>102.91666412354</v>
      </c>
      <c r="H6585" s="1">
        <v>38.988951782770627</v>
      </c>
      <c r="I6585" s="1">
        <v>-999</v>
      </c>
      <c r="J6585" s="1">
        <v>-4.1270999908446999</v>
      </c>
      <c r="K6585" s="1">
        <v>96.676002502440994</v>
      </c>
      <c r="L6585" s="1">
        <v>734.99160449219005</v>
      </c>
      <c r="M6585" s="1">
        <v>18.07200050354</v>
      </c>
      <c r="N6585" s="1">
        <v>55.283000946045</v>
      </c>
      <c r="O6585" s="1">
        <v>3.6872330191405873</v>
      </c>
      <c r="P6585" s="1">
        <v>-3.9570999145507999</v>
      </c>
      <c r="Q6585" s="1">
        <v>98.486000061035</v>
      </c>
      <c r="R6585" s="1">
        <v>3.8044896819643581</v>
      </c>
      <c r="S6585" s="5">
        <v>-999</v>
      </c>
      <c r="T6585" s="3">
        <v>-999</v>
      </c>
      <c r="U6585" s="3">
        <v>-999</v>
      </c>
      <c r="V6585" s="5">
        <v>-999</v>
      </c>
      <c r="W6585" s="5">
        <v>-999</v>
      </c>
      <c r="X6585" s="6">
        <v>-999</v>
      </c>
    </row>
    <row r="6586" spans="1:24" x14ac:dyDescent="0.2">
      <c r="A6586" s="1" t="s">
        <v>8</v>
      </c>
      <c r="B6586" s="7">
        <v>39357.333332870374</v>
      </c>
      <c r="C6586" s="8">
        <v>275.33330000000001</v>
      </c>
      <c r="D6586" s="9">
        <f t="shared" si="204"/>
        <v>39357.333332870374</v>
      </c>
      <c r="E6586" s="10">
        <f t="shared" si="205"/>
        <v>39357.333332870374</v>
      </c>
      <c r="F6586" s="1">
        <v>-999</v>
      </c>
      <c r="G6586" s="1">
        <v>101.31622314453</v>
      </c>
      <c r="H6586" s="1">
        <v>48.411491019830628</v>
      </c>
      <c r="I6586" s="1">
        <v>-999</v>
      </c>
      <c r="J6586" s="1">
        <v>-3.9700000286102002</v>
      </c>
      <c r="K6586" s="1">
        <v>96.754997253417997</v>
      </c>
      <c r="L6586" s="1">
        <v>735.00815820313005</v>
      </c>
      <c r="M6586" s="1">
        <v>21.086000442505</v>
      </c>
      <c r="N6586" s="1">
        <v>55.285999298096002</v>
      </c>
      <c r="O6586" s="1">
        <v>3.7339235192117677</v>
      </c>
      <c r="P6586" s="1">
        <v>-3.8575000762939</v>
      </c>
      <c r="Q6586" s="1">
        <v>96.485000610352003</v>
      </c>
      <c r="R6586" s="1">
        <v>3.7550357036873092</v>
      </c>
      <c r="S6586" s="5">
        <v>-999</v>
      </c>
      <c r="T6586" s="3">
        <v>-999</v>
      </c>
      <c r="U6586" s="3">
        <v>-999</v>
      </c>
      <c r="V6586" s="5">
        <v>-999</v>
      </c>
      <c r="W6586" s="5">
        <v>-999</v>
      </c>
      <c r="X6586" s="6">
        <v>-999</v>
      </c>
    </row>
    <row r="6587" spans="1:24" x14ac:dyDescent="0.2">
      <c r="A6587" s="1" t="s">
        <v>8</v>
      </c>
      <c r="B6587" s="7">
        <v>39357.374999479165</v>
      </c>
      <c r="C6587" s="8">
        <v>275.375</v>
      </c>
      <c r="D6587" s="9">
        <f t="shared" si="204"/>
        <v>39357.374999479165</v>
      </c>
      <c r="E6587" s="10">
        <f t="shared" si="205"/>
        <v>39357.374999479165</v>
      </c>
      <c r="F6587" s="1">
        <v>-999</v>
      </c>
      <c r="G6587" s="1">
        <v>94.691429138184006</v>
      </c>
      <c r="H6587" s="1">
        <v>44.67602931084663</v>
      </c>
      <c r="I6587" s="1">
        <v>-999</v>
      </c>
      <c r="J6587" s="1">
        <v>-5.1500000953673997</v>
      </c>
      <c r="K6587" s="1">
        <v>95.626998901367003</v>
      </c>
      <c r="L6587" s="1">
        <v>734.91247460936995</v>
      </c>
      <c r="M6587" s="1">
        <v>22.738000869751001</v>
      </c>
      <c r="N6587" s="1">
        <v>55.284999847412003</v>
      </c>
      <c r="O6587" s="1">
        <v>3.3768190470695534</v>
      </c>
      <c r="P6587" s="1">
        <v>-4.6352000236511</v>
      </c>
      <c r="Q6587" s="1">
        <v>94.151000976562003</v>
      </c>
      <c r="R6587" s="1">
        <v>3.4565948988583033</v>
      </c>
      <c r="S6587" s="5">
        <v>-999</v>
      </c>
      <c r="T6587" s="3">
        <v>-999</v>
      </c>
      <c r="U6587" s="3">
        <v>-999</v>
      </c>
      <c r="V6587" s="5">
        <v>-999</v>
      </c>
      <c r="W6587" s="5">
        <v>-999</v>
      </c>
      <c r="X6587" s="6">
        <v>-999</v>
      </c>
    </row>
    <row r="6588" spans="1:24" x14ac:dyDescent="0.2">
      <c r="A6588" s="1" t="s">
        <v>8</v>
      </c>
      <c r="B6588" s="7">
        <v>39357.416666087964</v>
      </c>
      <c r="C6588" s="8">
        <v>275.41669999999999</v>
      </c>
      <c r="D6588" s="9">
        <f t="shared" si="204"/>
        <v>39357.416666087964</v>
      </c>
      <c r="E6588" s="10">
        <f t="shared" si="205"/>
        <v>39357.416666087964</v>
      </c>
      <c r="F6588" s="1">
        <v>-999</v>
      </c>
      <c r="G6588" s="1">
        <v>100.95496368408</v>
      </c>
      <c r="H6588" s="1">
        <v>42.503571141900629</v>
      </c>
      <c r="I6588" s="1">
        <v>-999</v>
      </c>
      <c r="J6588" s="1">
        <v>-5.3084998130798002</v>
      </c>
      <c r="K6588" s="1">
        <v>95.919998168945</v>
      </c>
      <c r="L6588" s="1">
        <v>734.82415820311996</v>
      </c>
      <c r="M6588" s="1">
        <v>23.621999740601002</v>
      </c>
      <c r="N6588" s="1">
        <v>55.279998779297003</v>
      </c>
      <c r="O6588" s="1">
        <v>3.3471238708378048</v>
      </c>
      <c r="P6588" s="1">
        <v>-4.8888998031615998</v>
      </c>
      <c r="Q6588" s="1">
        <v>93.532997131347997</v>
      </c>
      <c r="R6588" s="1">
        <v>3.3691706204659728</v>
      </c>
      <c r="S6588" s="5">
        <v>-999</v>
      </c>
      <c r="T6588" s="3">
        <v>-999</v>
      </c>
      <c r="U6588" s="3">
        <v>-999</v>
      </c>
      <c r="V6588" s="5">
        <v>-999</v>
      </c>
      <c r="W6588" s="5">
        <v>-999</v>
      </c>
      <c r="X6588" s="6">
        <v>-999</v>
      </c>
    </row>
    <row r="6589" spans="1:24" x14ac:dyDescent="0.2">
      <c r="A6589" s="1" t="s">
        <v>8</v>
      </c>
      <c r="B6589" s="7">
        <v>39357.458332696762</v>
      </c>
      <c r="C6589" s="8">
        <v>275.45830000000001</v>
      </c>
      <c r="D6589" s="9">
        <f t="shared" si="204"/>
        <v>39357.458332696762</v>
      </c>
      <c r="E6589" s="10">
        <f t="shared" si="205"/>
        <v>39357.458332696762</v>
      </c>
      <c r="F6589" s="1">
        <v>-999</v>
      </c>
      <c r="G6589" s="1">
        <v>95.424621582030994</v>
      </c>
      <c r="H6589" s="1">
        <v>49.466111294488627</v>
      </c>
      <c r="I6589" s="1">
        <v>-999</v>
      </c>
      <c r="J6589" s="1">
        <v>-4.5824999809265003</v>
      </c>
      <c r="K6589" s="1">
        <v>96.431999206542997</v>
      </c>
      <c r="L6589" s="1">
        <v>734.73584179686998</v>
      </c>
      <c r="M6589" s="1">
        <v>24.009000778198001</v>
      </c>
      <c r="N6589" s="1">
        <v>55.284999847412003</v>
      </c>
      <c r="O6589" s="1">
        <v>3.5552870362255771</v>
      </c>
      <c r="P6589" s="1">
        <v>-4.2895002365112003</v>
      </c>
      <c r="Q6589" s="1">
        <v>94.081001281737997</v>
      </c>
      <c r="R6589" s="1">
        <v>3.5459718456529119</v>
      </c>
      <c r="S6589" s="5">
        <v>-999</v>
      </c>
      <c r="T6589" s="3">
        <v>-999</v>
      </c>
      <c r="U6589" s="3">
        <v>-999</v>
      </c>
      <c r="V6589" s="5">
        <v>-999</v>
      </c>
      <c r="W6589" s="5">
        <v>-999</v>
      </c>
      <c r="X6589" s="6">
        <v>-999</v>
      </c>
    </row>
    <row r="6590" spans="1:24" x14ac:dyDescent="0.2">
      <c r="A6590" s="1" t="s">
        <v>8</v>
      </c>
      <c r="B6590" s="7">
        <v>39357.499999305554</v>
      </c>
      <c r="C6590" s="8">
        <v>275.5</v>
      </c>
      <c r="D6590" s="9">
        <f t="shared" si="204"/>
        <v>39357.499999305554</v>
      </c>
      <c r="E6590" s="10">
        <f t="shared" si="205"/>
        <v>39357.499999305554</v>
      </c>
      <c r="F6590" s="1">
        <v>-999</v>
      </c>
      <c r="G6590" s="1">
        <v>102.35300445557</v>
      </c>
      <c r="H6590" s="1">
        <v>43.719651813287634</v>
      </c>
      <c r="I6590" s="1">
        <v>-999</v>
      </c>
      <c r="J6590" s="1">
        <v>-4.7621998786926003</v>
      </c>
      <c r="K6590" s="1">
        <v>96.040000915527003</v>
      </c>
      <c r="L6590" s="1">
        <v>734.63831640625006</v>
      </c>
      <c r="M6590" s="1">
        <v>28.07799911499</v>
      </c>
      <c r="N6590" s="1">
        <v>55.283000946045</v>
      </c>
      <c r="O6590" s="1">
        <v>3.4936246539240812</v>
      </c>
      <c r="P6590" s="1">
        <v>-4.2547001838684002</v>
      </c>
      <c r="Q6590" s="1">
        <v>93.283996582030994</v>
      </c>
      <c r="R6590" s="1">
        <v>3.5256110795741367</v>
      </c>
      <c r="S6590" s="5">
        <v>-999</v>
      </c>
      <c r="T6590" s="3">
        <v>-999</v>
      </c>
      <c r="U6590" s="3">
        <v>-999</v>
      </c>
      <c r="V6590" s="5">
        <v>-999</v>
      </c>
      <c r="W6590" s="5">
        <v>-999</v>
      </c>
      <c r="X6590" s="6">
        <v>-999</v>
      </c>
    </row>
    <row r="6591" spans="1:24" x14ac:dyDescent="0.2">
      <c r="A6591" s="1" t="s">
        <v>8</v>
      </c>
      <c r="B6591" s="7">
        <v>39357.541665914352</v>
      </c>
      <c r="C6591" s="8">
        <v>275.54169999999999</v>
      </c>
      <c r="D6591" s="9">
        <f t="shared" si="204"/>
        <v>39357.541665914352</v>
      </c>
      <c r="E6591" s="10">
        <f t="shared" si="205"/>
        <v>39357.541665914352</v>
      </c>
      <c r="F6591" s="1">
        <v>-999</v>
      </c>
      <c r="G6591" s="1">
        <v>101.4409866333</v>
      </c>
      <c r="H6591" s="1">
        <v>53.851190684137634</v>
      </c>
      <c r="I6591" s="1">
        <v>-999</v>
      </c>
      <c r="J6591" s="1">
        <v>-3.8993000984192001</v>
      </c>
      <c r="K6591" s="1">
        <v>96.949996948242003</v>
      </c>
      <c r="L6591" s="1">
        <v>734.50031640625002</v>
      </c>
      <c r="M6591" s="1">
        <v>28.944000244141002</v>
      </c>
      <c r="N6591" s="1">
        <v>55.279998779297003</v>
      </c>
      <c r="O6591" s="1">
        <v>3.7639332105524526</v>
      </c>
      <c r="P6591" s="1">
        <v>-3.5639998912811</v>
      </c>
      <c r="Q6591" s="1">
        <v>92.508003234862997</v>
      </c>
      <c r="R6591" s="1">
        <v>3.6827479929217062</v>
      </c>
      <c r="S6591" s="5">
        <v>-999</v>
      </c>
      <c r="T6591" s="3">
        <v>-999</v>
      </c>
      <c r="U6591" s="3">
        <v>-999</v>
      </c>
      <c r="V6591" s="5">
        <v>-999</v>
      </c>
      <c r="W6591" s="5">
        <v>-999</v>
      </c>
      <c r="X6591" s="6">
        <v>-999</v>
      </c>
    </row>
    <row r="6592" spans="1:24" x14ac:dyDescent="0.2">
      <c r="A6592" s="1" t="s">
        <v>8</v>
      </c>
      <c r="B6592" s="7">
        <v>39357.583332523151</v>
      </c>
      <c r="C6592" s="8">
        <v>275.58330000000001</v>
      </c>
      <c r="D6592" s="9">
        <f t="shared" si="204"/>
        <v>39357.583332523151</v>
      </c>
      <c r="E6592" s="10">
        <f t="shared" si="205"/>
        <v>39357.583332523151</v>
      </c>
      <c r="F6592" s="1">
        <v>-999</v>
      </c>
      <c r="G6592" s="1">
        <v>99.474945068359006</v>
      </c>
      <c r="H6592" s="1">
        <v>51.393728853082635</v>
      </c>
      <c r="I6592" s="1">
        <v>-999</v>
      </c>
      <c r="J6592" s="1">
        <v>-3.6798000335693</v>
      </c>
      <c r="K6592" s="1">
        <v>96.850997924805</v>
      </c>
      <c r="L6592" s="1">
        <v>734.43223730469003</v>
      </c>
      <c r="M6592" s="1">
        <v>28.329000473021999</v>
      </c>
      <c r="N6592" s="1">
        <v>55.279998779297003</v>
      </c>
      <c r="O6592" s="1">
        <v>3.8227555850608468</v>
      </c>
      <c r="P6592" s="1">
        <v>-2.8424999713897998</v>
      </c>
      <c r="Q6592" s="1">
        <v>89.514999389647997</v>
      </c>
      <c r="R6592" s="1">
        <v>3.7607753151682837</v>
      </c>
      <c r="S6592" s="5">
        <v>-999</v>
      </c>
      <c r="T6592" s="3">
        <v>-999</v>
      </c>
      <c r="U6592" s="3">
        <v>-999</v>
      </c>
      <c r="V6592" s="5">
        <v>-999</v>
      </c>
      <c r="W6592" s="5">
        <v>-999</v>
      </c>
      <c r="X6592" s="6">
        <v>-999</v>
      </c>
    </row>
    <row r="6593" spans="1:24" x14ac:dyDescent="0.2">
      <c r="A6593" s="1" t="s">
        <v>8</v>
      </c>
      <c r="B6593" s="7">
        <v>39357.624999131942</v>
      </c>
      <c r="C6593" s="8">
        <v>275.625</v>
      </c>
      <c r="D6593" s="9">
        <f t="shared" si="204"/>
        <v>39357.624999131942</v>
      </c>
      <c r="E6593" s="10">
        <f t="shared" si="205"/>
        <v>39357.624999131942</v>
      </c>
      <c r="F6593" s="1">
        <v>-999</v>
      </c>
      <c r="G6593" s="1">
        <v>97.075042724609006</v>
      </c>
      <c r="H6593" s="1">
        <v>47.874270562066634</v>
      </c>
      <c r="I6593" s="1">
        <v>-999</v>
      </c>
      <c r="J6593" s="1">
        <v>-4.0560002326965003</v>
      </c>
      <c r="K6593" s="1">
        <v>96.396003723145</v>
      </c>
      <c r="L6593" s="1">
        <v>734.42856494140995</v>
      </c>
      <c r="M6593" s="1">
        <v>26.486999511718999</v>
      </c>
      <c r="N6593" s="1">
        <v>55.276000976562003</v>
      </c>
      <c r="O6593" s="1">
        <v>3.6990629699939226</v>
      </c>
      <c r="P6593" s="1">
        <v>-2.8531999588013002</v>
      </c>
      <c r="Q6593" s="1">
        <v>84.286003112792997</v>
      </c>
      <c r="R6593" s="1">
        <v>3.5382943912283338</v>
      </c>
      <c r="S6593" s="5">
        <v>-999</v>
      </c>
      <c r="T6593" s="3">
        <v>-999</v>
      </c>
      <c r="U6593" s="3">
        <v>-999</v>
      </c>
      <c r="V6593" s="5">
        <v>-999</v>
      </c>
      <c r="W6593" s="5">
        <v>-999</v>
      </c>
      <c r="X6593" s="6">
        <v>-999</v>
      </c>
    </row>
    <row r="6594" spans="1:24" x14ac:dyDescent="0.2">
      <c r="A6594" s="1" t="s">
        <v>8</v>
      </c>
      <c r="B6594" s="7">
        <v>39357.66666574074</v>
      </c>
      <c r="C6594" s="8">
        <v>275.66669999999999</v>
      </c>
      <c r="D6594" s="9">
        <f t="shared" ref="D6594:D6657" si="206">B6594</f>
        <v>39357.66666574074</v>
      </c>
      <c r="E6594" s="10">
        <f t="shared" ref="E6594:E6657" si="207">B6594</f>
        <v>39357.66666574074</v>
      </c>
      <c r="F6594" s="1">
        <v>-999</v>
      </c>
      <c r="G6594" s="1">
        <v>99.779891967772997</v>
      </c>
      <c r="H6594" s="1">
        <v>46.942809707574625</v>
      </c>
      <c r="I6594" s="1">
        <v>-999</v>
      </c>
      <c r="J6594" s="1">
        <v>-4.0370001792907999</v>
      </c>
      <c r="K6594" s="1">
        <v>96.581001281737997</v>
      </c>
      <c r="L6594" s="1">
        <v>734.42672314453</v>
      </c>
      <c r="M6594" s="1">
        <v>26.957000732421999</v>
      </c>
      <c r="N6594" s="1">
        <v>55.282001495361001</v>
      </c>
      <c r="O6594" s="1">
        <v>3.7114591872743024</v>
      </c>
      <c r="P6594" s="1">
        <v>-2.6331999301910001</v>
      </c>
      <c r="Q6594" s="1">
        <v>78.794998168945</v>
      </c>
      <c r="R6594" s="1">
        <v>3.3622539884711138</v>
      </c>
      <c r="S6594" s="5">
        <v>-999</v>
      </c>
      <c r="T6594" s="3">
        <v>-999</v>
      </c>
      <c r="U6594" s="3">
        <v>-999</v>
      </c>
      <c r="V6594" s="5">
        <v>-999</v>
      </c>
      <c r="W6594" s="5">
        <v>-999</v>
      </c>
      <c r="X6594" s="6">
        <v>-999</v>
      </c>
    </row>
    <row r="6595" spans="1:24" x14ac:dyDescent="0.2">
      <c r="A6595" s="1" t="s">
        <v>8</v>
      </c>
      <c r="B6595" s="7">
        <v>39357.708332349539</v>
      </c>
      <c r="C6595" s="8">
        <v>275.70830000000001</v>
      </c>
      <c r="D6595" s="9">
        <f t="shared" si="206"/>
        <v>39357.708332349539</v>
      </c>
      <c r="E6595" s="10">
        <f t="shared" si="207"/>
        <v>39357.708332349539</v>
      </c>
      <c r="F6595" s="1">
        <v>-999</v>
      </c>
      <c r="G6595" s="1">
        <v>103.50136566162</v>
      </c>
      <c r="H6595" s="1">
        <v>47.950351843805628</v>
      </c>
      <c r="I6595" s="1">
        <v>-999</v>
      </c>
      <c r="J6595" s="1">
        <v>-2.7030000686646001</v>
      </c>
      <c r="K6595" s="1">
        <v>97.060997009277003</v>
      </c>
      <c r="L6595" s="1">
        <v>734.33103955078002</v>
      </c>
      <c r="M6595" s="1">
        <v>23.035999298096002</v>
      </c>
      <c r="N6595" s="1">
        <v>55.268001556396001</v>
      </c>
      <c r="O6595" s="1">
        <v>4.1208273087222977</v>
      </c>
      <c r="P6595" s="1">
        <v>-1.4637999534607</v>
      </c>
      <c r="Q6595" s="1">
        <v>81.943000793457003</v>
      </c>
      <c r="R6595" s="1">
        <v>3.8122604663350987</v>
      </c>
      <c r="S6595" s="5">
        <v>-999</v>
      </c>
      <c r="T6595" s="3">
        <v>-999</v>
      </c>
      <c r="U6595" s="3">
        <v>-999</v>
      </c>
      <c r="V6595" s="5">
        <v>-999</v>
      </c>
      <c r="W6595" s="5">
        <v>-999</v>
      </c>
      <c r="X6595" s="6">
        <v>-999</v>
      </c>
    </row>
    <row r="6596" spans="1:24" x14ac:dyDescent="0.2">
      <c r="A6596" s="1" t="s">
        <v>8</v>
      </c>
      <c r="B6596" s="7">
        <v>39357.74999895833</v>
      </c>
      <c r="C6596" s="8">
        <v>275.75</v>
      </c>
      <c r="D6596" s="9">
        <f t="shared" si="206"/>
        <v>39357.74999895833</v>
      </c>
      <c r="E6596" s="10">
        <f t="shared" si="207"/>
        <v>39357.74999895833</v>
      </c>
      <c r="F6596" s="1">
        <v>-999</v>
      </c>
      <c r="G6596" s="1">
        <v>101.97476196289</v>
      </c>
      <c r="H6596" s="1">
        <v>39.447891843805628</v>
      </c>
      <c r="I6596" s="1">
        <v>-999</v>
      </c>
      <c r="J6596" s="1">
        <v>-2.1486001014709002</v>
      </c>
      <c r="K6596" s="1">
        <v>97.524002075195</v>
      </c>
      <c r="L6596" s="1">
        <v>734.32</v>
      </c>
      <c r="M6596" s="1">
        <v>19.118999481201001</v>
      </c>
      <c r="N6596" s="1">
        <v>55.265998840332003</v>
      </c>
      <c r="O6596" s="1">
        <v>4.3140306633812822</v>
      </c>
      <c r="P6596" s="1">
        <v>-1.2035000324248999</v>
      </c>
      <c r="Q6596" s="1">
        <v>85.795997619629006</v>
      </c>
      <c r="R6596" s="1">
        <v>4.068537320474479</v>
      </c>
      <c r="S6596" s="5">
        <v>-999</v>
      </c>
      <c r="T6596" s="3">
        <v>-999</v>
      </c>
      <c r="U6596" s="3">
        <v>-999</v>
      </c>
      <c r="V6596" s="5">
        <v>-999</v>
      </c>
      <c r="W6596" s="5">
        <v>-999</v>
      </c>
      <c r="X6596" s="6">
        <v>-999</v>
      </c>
    </row>
    <row r="6597" spans="1:24" x14ac:dyDescent="0.2">
      <c r="A6597" s="1" t="s">
        <v>8</v>
      </c>
      <c r="B6597" s="7">
        <v>39357.791665567129</v>
      </c>
      <c r="C6597" s="8">
        <v>275.79169999999999</v>
      </c>
      <c r="D6597" s="9">
        <f t="shared" si="206"/>
        <v>39357.791665567129</v>
      </c>
      <c r="E6597" s="10">
        <f t="shared" si="207"/>
        <v>39357.791665567129</v>
      </c>
      <c r="F6597" s="1">
        <v>-999</v>
      </c>
      <c r="G6597" s="1">
        <v>101.24041748047</v>
      </c>
      <c r="H6597" s="1">
        <v>38.53143037896163</v>
      </c>
      <c r="I6597" s="1">
        <v>-999</v>
      </c>
      <c r="J6597" s="1">
        <v>-1.1066999435425</v>
      </c>
      <c r="K6597" s="1">
        <v>98.254997253417997</v>
      </c>
      <c r="L6597" s="1">
        <v>734.31815820311999</v>
      </c>
      <c r="M6597" s="1">
        <v>13.038000106812</v>
      </c>
      <c r="N6597" s="1">
        <v>55.265998840332003</v>
      </c>
      <c r="O6597" s="1">
        <v>4.6925277593772865</v>
      </c>
      <c r="P6597" s="1">
        <v>-0.42925000190735002</v>
      </c>
      <c r="Q6597" s="1">
        <v>90.858001708984006</v>
      </c>
      <c r="R6597" s="1">
        <v>4.5593275873842076</v>
      </c>
      <c r="S6597" s="5">
        <v>-999</v>
      </c>
      <c r="T6597" s="3">
        <v>-999</v>
      </c>
      <c r="U6597" s="3">
        <v>-999</v>
      </c>
      <c r="V6597" s="5">
        <v>-999</v>
      </c>
      <c r="W6597" s="5">
        <v>-999</v>
      </c>
      <c r="X6597" s="6">
        <v>-999</v>
      </c>
    </row>
    <row r="6598" spans="1:24" x14ac:dyDescent="0.2">
      <c r="A6598" s="1" t="s">
        <v>8</v>
      </c>
      <c r="B6598" s="7">
        <v>39357.833332175927</v>
      </c>
      <c r="C6598" s="8">
        <v>275.83330000000001</v>
      </c>
      <c r="D6598" s="9">
        <f t="shared" si="206"/>
        <v>39357.833332175927</v>
      </c>
      <c r="E6598" s="10">
        <f t="shared" si="207"/>
        <v>39357.833332175927</v>
      </c>
      <c r="F6598" s="1">
        <v>-999</v>
      </c>
      <c r="G6598" s="1">
        <v>102.99327850342</v>
      </c>
      <c r="H6598" s="1">
        <v>37.355970043268627</v>
      </c>
      <c r="I6598" s="1">
        <v>-999</v>
      </c>
      <c r="J6598" s="1">
        <v>-0.70776998996734997</v>
      </c>
      <c r="K6598" s="1">
        <v>98.432998657227003</v>
      </c>
      <c r="L6598" s="1">
        <v>734.24088134765998</v>
      </c>
      <c r="M6598" s="1">
        <v>15.901000022888001</v>
      </c>
      <c r="N6598" s="1">
        <v>55.263999938965</v>
      </c>
      <c r="O6598" s="1">
        <v>4.8406675161291908</v>
      </c>
      <c r="P6598" s="1">
        <v>5.4120000451802999E-2</v>
      </c>
      <c r="Q6598" s="1">
        <v>90.518997192382997</v>
      </c>
      <c r="R6598" s="1">
        <v>4.7052221566908576</v>
      </c>
      <c r="S6598" s="5">
        <v>-999</v>
      </c>
      <c r="T6598" s="3">
        <v>-999</v>
      </c>
      <c r="U6598" s="3">
        <v>-999</v>
      </c>
      <c r="V6598" s="5">
        <v>-999</v>
      </c>
      <c r="W6598" s="5">
        <v>-999</v>
      </c>
      <c r="X6598" s="6">
        <v>-999</v>
      </c>
    </row>
    <row r="6599" spans="1:24" x14ac:dyDescent="0.2">
      <c r="A6599" s="1" t="s">
        <v>8</v>
      </c>
      <c r="B6599" s="7">
        <v>39357.874998784719</v>
      </c>
      <c r="C6599" s="8">
        <v>275.875</v>
      </c>
      <c r="D6599" s="9">
        <f t="shared" si="206"/>
        <v>39357.874998784719</v>
      </c>
      <c r="E6599" s="10">
        <f t="shared" si="207"/>
        <v>39357.874998784719</v>
      </c>
      <c r="F6599" s="1">
        <v>-999</v>
      </c>
      <c r="G6599" s="1">
        <v>105.30512237549</v>
      </c>
      <c r="H6599" s="1">
        <v>35.177511355523627</v>
      </c>
      <c r="I6599" s="1">
        <v>-999</v>
      </c>
      <c r="J6599" s="1">
        <v>-1.1223000288010001</v>
      </c>
      <c r="K6599" s="1">
        <v>98.537002563477003</v>
      </c>
      <c r="L6599" s="1">
        <v>734.11760449219003</v>
      </c>
      <c r="M6599" s="1">
        <v>22.20599937439</v>
      </c>
      <c r="N6599" s="1">
        <v>55.263999938965</v>
      </c>
      <c r="O6599" s="1">
        <v>4.7019066774155771</v>
      </c>
      <c r="P6599" s="1">
        <v>-0.17016999423504001</v>
      </c>
      <c r="Q6599" s="1">
        <v>91.431999206542997</v>
      </c>
      <c r="R6599" s="1">
        <v>4.6767008737780076</v>
      </c>
      <c r="S6599" s="5">
        <v>-999</v>
      </c>
      <c r="T6599" s="3">
        <v>-999</v>
      </c>
      <c r="U6599" s="3">
        <v>-999</v>
      </c>
      <c r="V6599" s="5">
        <v>-999</v>
      </c>
      <c r="W6599" s="5">
        <v>-999</v>
      </c>
      <c r="X6599" s="6">
        <v>-999</v>
      </c>
    </row>
    <row r="6600" spans="1:24" x14ac:dyDescent="0.2">
      <c r="A6600" s="1" t="s">
        <v>8</v>
      </c>
      <c r="B6600" s="7">
        <v>39357.916665393517</v>
      </c>
      <c r="C6600" s="8">
        <v>275.91669999999999</v>
      </c>
      <c r="D6600" s="9">
        <f t="shared" si="206"/>
        <v>39357.916665393517</v>
      </c>
      <c r="E6600" s="10">
        <f t="shared" si="207"/>
        <v>39357.916665393517</v>
      </c>
      <c r="F6600" s="1">
        <v>-999</v>
      </c>
      <c r="G6600" s="1">
        <v>109.86317443848</v>
      </c>
      <c r="H6600" s="1">
        <v>35.608050012750631</v>
      </c>
      <c r="I6600" s="1">
        <v>-999</v>
      </c>
      <c r="J6600" s="1">
        <v>-1.2845000028610001</v>
      </c>
      <c r="K6600" s="1">
        <v>98.597999572754006</v>
      </c>
      <c r="L6600" s="1">
        <v>733.99800000000005</v>
      </c>
      <c r="M6600" s="1">
        <v>23.920999526978001</v>
      </c>
      <c r="N6600" s="1">
        <v>55.263999938965</v>
      </c>
      <c r="O6600" s="1">
        <v>4.6499773161503706</v>
      </c>
      <c r="P6600" s="1">
        <v>-0.31435999274254001</v>
      </c>
      <c r="Q6600" s="1">
        <v>92.147003173827997</v>
      </c>
      <c r="R6600" s="1">
        <v>4.6648759872305146</v>
      </c>
      <c r="S6600" s="5">
        <v>-999</v>
      </c>
      <c r="T6600" s="3">
        <v>-999</v>
      </c>
      <c r="U6600" s="3">
        <v>-999</v>
      </c>
      <c r="V6600" s="5">
        <v>-999</v>
      </c>
      <c r="W6600" s="5">
        <v>-999</v>
      </c>
      <c r="X6600" s="6">
        <v>-999</v>
      </c>
    </row>
    <row r="6601" spans="1:24" x14ac:dyDescent="0.2">
      <c r="A6601" s="1" t="s">
        <v>8</v>
      </c>
      <c r="B6601" s="7">
        <v>39357.958332002316</v>
      </c>
      <c r="C6601" s="8">
        <v>275.95830000000001</v>
      </c>
      <c r="D6601" s="9">
        <f t="shared" si="206"/>
        <v>39357.958332002316</v>
      </c>
      <c r="E6601" s="10">
        <f t="shared" si="207"/>
        <v>39357.958332002316</v>
      </c>
      <c r="F6601" s="1">
        <v>-999</v>
      </c>
      <c r="G6601" s="1">
        <v>96.496658325195</v>
      </c>
      <c r="H6601" s="1">
        <v>33.845591691217635</v>
      </c>
      <c r="I6601" s="1">
        <v>-999</v>
      </c>
      <c r="J6601" s="1">
        <v>-1.5665999650955</v>
      </c>
      <c r="K6601" s="1">
        <v>98.65299987793</v>
      </c>
      <c r="L6601" s="1">
        <v>733.86919775391004</v>
      </c>
      <c r="M6601" s="1">
        <v>25.191999435425</v>
      </c>
      <c r="N6601" s="1">
        <v>55.266998291016002</v>
      </c>
      <c r="O6601" s="1">
        <v>4.5579939857185288</v>
      </c>
      <c r="P6601" s="1">
        <v>-0.65298002958297996</v>
      </c>
      <c r="Q6601" s="1">
        <v>94.484001159667997</v>
      </c>
      <c r="R6601" s="1">
        <v>4.6674441548703118</v>
      </c>
      <c r="S6601" s="5">
        <v>-999</v>
      </c>
      <c r="T6601" s="3">
        <v>-999</v>
      </c>
      <c r="U6601" s="3">
        <v>-999</v>
      </c>
      <c r="V6601" s="5">
        <v>-999</v>
      </c>
      <c r="W6601" s="5">
        <v>-999</v>
      </c>
      <c r="X6601" s="6">
        <v>-999</v>
      </c>
    </row>
    <row r="6602" spans="1:24" x14ac:dyDescent="0.2">
      <c r="A6602" s="1" t="s">
        <v>8</v>
      </c>
      <c r="B6602" s="7">
        <v>39358</v>
      </c>
      <c r="C6602" s="8">
        <v>276</v>
      </c>
      <c r="D6602" s="9">
        <f t="shared" si="206"/>
        <v>39358</v>
      </c>
      <c r="E6602" s="10">
        <f t="shared" si="207"/>
        <v>39358</v>
      </c>
      <c r="F6602" s="1">
        <v>-999</v>
      </c>
      <c r="G6602" s="1">
        <v>104.99584197998</v>
      </c>
      <c r="H6602" s="1">
        <v>-999</v>
      </c>
      <c r="I6602" s="1">
        <v>-999</v>
      </c>
      <c r="J6602" s="1">
        <v>-1.978600025177</v>
      </c>
      <c r="K6602" s="1">
        <v>98.543998718262003</v>
      </c>
      <c r="L6602" s="1">
        <v>733.72199999999998</v>
      </c>
      <c r="M6602" s="1">
        <v>22.57200050354</v>
      </c>
      <c r="N6602" s="1">
        <v>55.265998840332003</v>
      </c>
      <c r="O6602" s="1">
        <v>4.4177923139199446</v>
      </c>
      <c r="P6602" s="1">
        <v>-1.1891000270844001</v>
      </c>
      <c r="Q6602" s="1">
        <v>96.351997375487997</v>
      </c>
      <c r="R6602" s="1">
        <v>4.5776662571368298</v>
      </c>
      <c r="S6602" s="5">
        <v>-999</v>
      </c>
      <c r="T6602" s="3">
        <v>-999</v>
      </c>
      <c r="U6602" s="3">
        <v>-999</v>
      </c>
      <c r="V6602" s="5">
        <v>-999</v>
      </c>
      <c r="W6602" s="5">
        <v>-999</v>
      </c>
      <c r="X6602" s="6">
        <v>-999</v>
      </c>
    </row>
    <row r="6603" spans="1:24" x14ac:dyDescent="0.2">
      <c r="A6603" s="1" t="s">
        <v>8</v>
      </c>
      <c r="B6603" s="7">
        <v>39358.041666666664</v>
      </c>
      <c r="C6603" s="8">
        <v>276.04169999999999</v>
      </c>
      <c r="D6603" s="9">
        <f t="shared" si="206"/>
        <v>39358.041666666664</v>
      </c>
      <c r="E6603" s="10">
        <f t="shared" si="207"/>
        <v>39358.041666666664</v>
      </c>
      <c r="F6603" s="1">
        <v>-999</v>
      </c>
      <c r="G6603" s="1">
        <v>99.130516052245994</v>
      </c>
      <c r="H6603" s="1">
        <v>31.436670445106152</v>
      </c>
      <c r="I6603" s="1">
        <v>-999</v>
      </c>
      <c r="J6603" s="1">
        <v>-2.1531000137328999</v>
      </c>
      <c r="K6603" s="1">
        <v>98.533996582030994</v>
      </c>
      <c r="L6603" s="1">
        <v>733.61896044922003</v>
      </c>
      <c r="M6603" s="1">
        <v>26.906999588013001</v>
      </c>
      <c r="N6603" s="1">
        <v>55.261001586913999</v>
      </c>
      <c r="O6603" s="1">
        <v>4.3614235617966504</v>
      </c>
      <c r="P6603" s="1">
        <v>-1.7381000518798999</v>
      </c>
      <c r="Q6603" s="1">
        <v>98.936996459960994</v>
      </c>
      <c r="R6603" s="1">
        <v>4.5153487205870997</v>
      </c>
      <c r="S6603" s="5">
        <v>-999</v>
      </c>
      <c r="T6603" s="3">
        <v>-999</v>
      </c>
      <c r="U6603" s="3">
        <v>-999</v>
      </c>
      <c r="V6603" s="5">
        <v>-999</v>
      </c>
      <c r="W6603" s="5">
        <v>-999</v>
      </c>
      <c r="X6603" s="6">
        <v>-999</v>
      </c>
    </row>
    <row r="6604" spans="1:24" x14ac:dyDescent="0.2">
      <c r="A6604" s="1" t="s">
        <v>8</v>
      </c>
      <c r="B6604" s="7">
        <v>39358.08333321759</v>
      </c>
      <c r="C6604" s="8">
        <v>276.08330000000001</v>
      </c>
      <c r="D6604" s="9">
        <f t="shared" si="206"/>
        <v>39358.08333321759</v>
      </c>
      <c r="E6604" s="10">
        <f t="shared" si="207"/>
        <v>39358.08333321759</v>
      </c>
      <c r="F6604" s="1">
        <v>-999</v>
      </c>
      <c r="G6604" s="1">
        <v>99.44149017334</v>
      </c>
      <c r="H6604" s="1">
        <v>31.122540170448151</v>
      </c>
      <c r="I6604" s="1">
        <v>-999</v>
      </c>
      <c r="J6604" s="1">
        <v>-2.0474998950957999</v>
      </c>
      <c r="K6604" s="1">
        <v>98.626998901367003</v>
      </c>
      <c r="L6604" s="1">
        <v>733.48831640624996</v>
      </c>
      <c r="M6604" s="1">
        <v>24.881999969481999</v>
      </c>
      <c r="N6604" s="1">
        <v>55.266998291016002</v>
      </c>
      <c r="O6604" s="1">
        <v>4.4004948602627945</v>
      </c>
      <c r="P6604" s="1">
        <v>-1.7984999418259</v>
      </c>
      <c r="Q6604" s="1">
        <v>100.2799987793</v>
      </c>
      <c r="R6604" s="1">
        <v>4.5571441666835293</v>
      </c>
      <c r="S6604" s="5">
        <v>-999</v>
      </c>
      <c r="T6604" s="3">
        <v>-999</v>
      </c>
      <c r="U6604" s="3">
        <v>-999</v>
      </c>
      <c r="V6604" s="5">
        <v>-999</v>
      </c>
      <c r="W6604" s="5">
        <v>-999</v>
      </c>
      <c r="X6604" s="6">
        <v>-999</v>
      </c>
    </row>
    <row r="6605" spans="1:24" x14ac:dyDescent="0.2">
      <c r="A6605" s="1" t="s">
        <v>8</v>
      </c>
      <c r="B6605" s="7">
        <v>39358.124999826388</v>
      </c>
      <c r="C6605" s="8">
        <v>276.125</v>
      </c>
      <c r="D6605" s="9">
        <f t="shared" si="206"/>
        <v>39358.124999826388</v>
      </c>
      <c r="E6605" s="10">
        <f t="shared" si="207"/>
        <v>39358.124999826388</v>
      </c>
      <c r="F6605" s="1">
        <v>-999</v>
      </c>
      <c r="G6605" s="1">
        <v>95.75464630127</v>
      </c>
      <c r="H6605" s="1">
        <v>31.214410033119151</v>
      </c>
      <c r="I6605" s="1">
        <v>-999</v>
      </c>
      <c r="J6605" s="1">
        <v>-1.8430999517441</v>
      </c>
      <c r="K6605" s="1">
        <v>98.708000183105</v>
      </c>
      <c r="L6605" s="1">
        <v>733.47176269530996</v>
      </c>
      <c r="M6605" s="1">
        <v>22.760999679565</v>
      </c>
      <c r="N6605" s="1">
        <v>55.263999938965</v>
      </c>
      <c r="O6605" s="1">
        <v>4.4710935762612056</v>
      </c>
      <c r="P6605" s="1">
        <v>-1.7424999475478999</v>
      </c>
      <c r="Q6605" s="1">
        <v>100.58999633789</v>
      </c>
      <c r="R6605" s="1">
        <v>4.5902236635427061</v>
      </c>
      <c r="S6605" s="5">
        <v>-999</v>
      </c>
      <c r="T6605" s="3">
        <v>-999</v>
      </c>
      <c r="U6605" s="3">
        <v>-999</v>
      </c>
      <c r="V6605" s="5">
        <v>-999</v>
      </c>
      <c r="W6605" s="5">
        <v>-999</v>
      </c>
      <c r="X6605" s="6">
        <v>-999</v>
      </c>
    </row>
    <row r="6606" spans="1:24" x14ac:dyDescent="0.2">
      <c r="A6606" s="1" t="s">
        <v>8</v>
      </c>
      <c r="B6606" s="7">
        <v>39358.166666435187</v>
      </c>
      <c r="C6606" s="8">
        <v>276.16669999999999</v>
      </c>
      <c r="D6606" s="9">
        <f t="shared" si="206"/>
        <v>39358.166666435187</v>
      </c>
      <c r="E6606" s="10">
        <f t="shared" si="207"/>
        <v>39358.166666435187</v>
      </c>
      <c r="F6606" s="1">
        <v>-999</v>
      </c>
      <c r="G6606" s="1">
        <v>94.700065612792997</v>
      </c>
      <c r="H6606" s="1">
        <v>32.451280353553152</v>
      </c>
      <c r="I6606" s="1">
        <v>-999</v>
      </c>
      <c r="J6606" s="1">
        <v>-1.8801000118255999</v>
      </c>
      <c r="K6606" s="1">
        <v>98.653999328612997</v>
      </c>
      <c r="L6606" s="1">
        <v>733.38896044922001</v>
      </c>
      <c r="M6606" s="1">
        <v>19.068000793456999</v>
      </c>
      <c r="N6606" s="1">
        <v>55.270000457763999</v>
      </c>
      <c r="O6606" s="1">
        <v>4.4569835091727743</v>
      </c>
      <c r="P6606" s="1">
        <v>-1.7920999526978001</v>
      </c>
      <c r="Q6606" s="1">
        <v>100.63999938965</v>
      </c>
      <c r="R6606" s="1">
        <v>4.5762802284978799</v>
      </c>
      <c r="S6606" s="5">
        <v>-999</v>
      </c>
      <c r="T6606" s="3">
        <v>-999</v>
      </c>
      <c r="U6606" s="3">
        <v>-999</v>
      </c>
      <c r="V6606" s="5">
        <v>-999</v>
      </c>
      <c r="W6606" s="5">
        <v>-999</v>
      </c>
      <c r="X6606" s="6">
        <v>-999</v>
      </c>
    </row>
    <row r="6607" spans="1:24" x14ac:dyDescent="0.2">
      <c r="A6607" s="1" t="s">
        <v>8</v>
      </c>
      <c r="B6607" s="7">
        <v>39358.208333043978</v>
      </c>
      <c r="C6607" s="8">
        <v>276.20830000000001</v>
      </c>
      <c r="D6607" s="9">
        <f t="shared" si="206"/>
        <v>39358.208333043978</v>
      </c>
      <c r="E6607" s="10">
        <f t="shared" si="207"/>
        <v>39358.208333043978</v>
      </c>
      <c r="F6607" s="1">
        <v>-999</v>
      </c>
      <c r="G6607" s="1">
        <v>99.334579467772997</v>
      </c>
      <c r="H6607" s="1">
        <v>31.87615039933015</v>
      </c>
      <c r="I6607" s="1">
        <v>-999</v>
      </c>
      <c r="J6607" s="1">
        <v>-1.6696000099182</v>
      </c>
      <c r="K6607" s="1">
        <v>98.78800201416</v>
      </c>
      <c r="L6607" s="1">
        <v>733.38711865233995</v>
      </c>
      <c r="M6607" s="1">
        <v>20.302000045776001</v>
      </c>
      <c r="N6607" s="1">
        <v>55.270999908447003</v>
      </c>
      <c r="O6607" s="1">
        <v>4.5327668346258827</v>
      </c>
      <c r="P6607" s="1">
        <v>-1.6906000375748</v>
      </c>
      <c r="Q6607" s="1">
        <v>100.69999694824</v>
      </c>
      <c r="R6607" s="1">
        <v>4.6133625292823464</v>
      </c>
      <c r="S6607" s="5">
        <v>-999</v>
      </c>
      <c r="T6607" s="3">
        <v>-999</v>
      </c>
      <c r="U6607" s="3">
        <v>-999</v>
      </c>
      <c r="V6607" s="5">
        <v>-999</v>
      </c>
      <c r="W6607" s="5">
        <v>-999</v>
      </c>
      <c r="X6607" s="6">
        <v>-999</v>
      </c>
    </row>
    <row r="6608" spans="1:24" x14ac:dyDescent="0.2">
      <c r="A6608" s="1" t="s">
        <v>8</v>
      </c>
      <c r="B6608" s="7">
        <v>39358.249999652777</v>
      </c>
      <c r="C6608" s="8">
        <v>276.25</v>
      </c>
      <c r="D6608" s="9">
        <f t="shared" si="206"/>
        <v>39358.249999652777</v>
      </c>
      <c r="E6608" s="10">
        <f t="shared" si="207"/>
        <v>39358.249999652777</v>
      </c>
      <c r="F6608" s="1">
        <v>-999</v>
      </c>
      <c r="G6608" s="1">
        <v>99.77375793457</v>
      </c>
      <c r="H6608" s="1">
        <v>29.001019300697152</v>
      </c>
      <c r="I6608" s="1">
        <v>-999</v>
      </c>
      <c r="J6608" s="1">
        <v>-1.7197999954223999</v>
      </c>
      <c r="K6608" s="1">
        <v>98.713996887207003</v>
      </c>
      <c r="L6608" s="1">
        <v>733.34664404296996</v>
      </c>
      <c r="M6608" s="1">
        <v>21.764999389648001</v>
      </c>
      <c r="N6608" s="1">
        <v>55.272998809813998</v>
      </c>
      <c r="O6608" s="1">
        <v>4.5129192228469952</v>
      </c>
      <c r="P6608" s="1">
        <v>-1.6191999912262001</v>
      </c>
      <c r="Q6608" s="1">
        <v>100.62999725342</v>
      </c>
      <c r="R6608" s="1">
        <v>4.6346895964758525</v>
      </c>
      <c r="S6608" s="5">
        <v>-999</v>
      </c>
      <c r="T6608" s="3">
        <v>-999</v>
      </c>
      <c r="U6608" s="3">
        <v>-999</v>
      </c>
      <c r="V6608" s="5">
        <v>-999</v>
      </c>
      <c r="W6608" s="5">
        <v>-999</v>
      </c>
      <c r="X6608" s="6">
        <v>-999</v>
      </c>
    </row>
    <row r="6609" spans="1:24" x14ac:dyDescent="0.2">
      <c r="A6609" s="1" t="s">
        <v>8</v>
      </c>
      <c r="B6609" s="7">
        <v>39358.291666261575</v>
      </c>
      <c r="C6609" s="8">
        <v>276.29169999999999</v>
      </c>
      <c r="D6609" s="9">
        <f t="shared" si="206"/>
        <v>39358.291666261575</v>
      </c>
      <c r="E6609" s="10">
        <f t="shared" si="207"/>
        <v>39358.291666261575</v>
      </c>
      <c r="F6609" s="1">
        <v>-999</v>
      </c>
      <c r="G6609" s="1">
        <v>97.704132080077997</v>
      </c>
      <c r="H6609" s="1">
        <v>30.616889331214153</v>
      </c>
      <c r="I6609" s="1">
        <v>-999</v>
      </c>
      <c r="J6609" s="1">
        <v>-1.8573000431061</v>
      </c>
      <c r="K6609" s="1">
        <v>98.646003723145</v>
      </c>
      <c r="L6609" s="1">
        <v>733.28776269530999</v>
      </c>
      <c r="M6609" s="1">
        <v>23.059999465941999</v>
      </c>
      <c r="N6609" s="1">
        <v>55.273998260497997</v>
      </c>
      <c r="O6609" s="1">
        <v>4.4647327094963289</v>
      </c>
      <c r="P6609" s="1">
        <v>-1.6696000099182</v>
      </c>
      <c r="Q6609" s="1">
        <v>100.55000305176</v>
      </c>
      <c r="R6609" s="1">
        <v>4.6142392166972019</v>
      </c>
      <c r="S6609" s="5">
        <v>-999</v>
      </c>
      <c r="T6609" s="3">
        <v>-999</v>
      </c>
      <c r="U6609" s="3">
        <v>-999</v>
      </c>
      <c r="V6609" s="5">
        <v>-999</v>
      </c>
      <c r="W6609" s="5">
        <v>-999</v>
      </c>
      <c r="X6609" s="6">
        <v>-999</v>
      </c>
    </row>
    <row r="6610" spans="1:24" x14ac:dyDescent="0.2">
      <c r="A6610" s="1" t="s">
        <v>8</v>
      </c>
      <c r="B6610" s="7">
        <v>39358.333332870374</v>
      </c>
      <c r="C6610" s="8">
        <v>276.33330000000001</v>
      </c>
      <c r="D6610" s="9">
        <f t="shared" si="206"/>
        <v>39358.333332870374</v>
      </c>
      <c r="E6610" s="10">
        <f t="shared" si="207"/>
        <v>39358.333332870374</v>
      </c>
      <c r="F6610" s="1">
        <v>-999</v>
      </c>
      <c r="G6610" s="1">
        <v>100.23653411865</v>
      </c>
      <c r="H6610" s="1">
        <v>30.93375957535515</v>
      </c>
      <c r="I6610" s="1">
        <v>-999</v>
      </c>
      <c r="J6610" s="1">
        <v>-1.9115999937057</v>
      </c>
      <c r="K6610" s="1">
        <v>98.547996520995994</v>
      </c>
      <c r="L6610" s="1">
        <v>733.28039550781</v>
      </c>
      <c r="M6610" s="1">
        <v>29.211000442505</v>
      </c>
      <c r="N6610" s="1">
        <v>55.272998809813998</v>
      </c>
      <c r="O6610" s="1">
        <v>4.4425267525614007</v>
      </c>
      <c r="P6610" s="1">
        <v>-1.7410999536514</v>
      </c>
      <c r="Q6610" s="1">
        <v>100.40000152588</v>
      </c>
      <c r="R6610" s="1">
        <v>4.583221628786287</v>
      </c>
      <c r="S6610" s="5">
        <v>-999</v>
      </c>
      <c r="T6610" s="3">
        <v>-999</v>
      </c>
      <c r="U6610" s="3">
        <v>-999</v>
      </c>
      <c r="V6610" s="5">
        <v>-999</v>
      </c>
      <c r="W6610" s="5">
        <v>-999</v>
      </c>
      <c r="X6610" s="6">
        <v>-999</v>
      </c>
    </row>
    <row r="6611" spans="1:24" x14ac:dyDescent="0.2">
      <c r="A6611" s="1" t="s">
        <v>8</v>
      </c>
      <c r="B6611" s="7">
        <v>39358.374999479165</v>
      </c>
      <c r="C6611" s="8">
        <v>276.375</v>
      </c>
      <c r="D6611" s="9">
        <f t="shared" si="206"/>
        <v>39358.374999479165</v>
      </c>
      <c r="E6611" s="10">
        <f t="shared" si="207"/>
        <v>39358.374999479165</v>
      </c>
      <c r="F6611" s="1">
        <v>-999</v>
      </c>
      <c r="G6611" s="1">
        <v>102.33083343506</v>
      </c>
      <c r="H6611" s="1">
        <v>40.761631406410153</v>
      </c>
      <c r="I6611" s="1">
        <v>-999</v>
      </c>
      <c r="J6611" s="1">
        <v>-3.509299993515</v>
      </c>
      <c r="K6611" s="1">
        <v>97.093002319335994</v>
      </c>
      <c r="L6611" s="1">
        <v>733.17919775390999</v>
      </c>
      <c r="M6611" s="1">
        <v>28.402000427246001</v>
      </c>
      <c r="N6611" s="1">
        <v>55.272998809813998</v>
      </c>
      <c r="O6611" s="1">
        <v>3.8881011279743927</v>
      </c>
      <c r="P6611" s="1">
        <v>-3.2806999683379998</v>
      </c>
      <c r="Q6611" s="1">
        <v>99.417999267577997</v>
      </c>
      <c r="R6611" s="1">
        <v>4.0497127929492747</v>
      </c>
      <c r="S6611" s="5">
        <v>-999</v>
      </c>
      <c r="T6611" s="3">
        <v>-999</v>
      </c>
      <c r="U6611" s="3">
        <v>-999</v>
      </c>
      <c r="V6611" s="5">
        <v>-999</v>
      </c>
      <c r="W6611" s="5">
        <v>-999</v>
      </c>
      <c r="X6611" s="6">
        <v>-999</v>
      </c>
    </row>
    <row r="6612" spans="1:24" x14ac:dyDescent="0.2">
      <c r="A6612" s="1" t="s">
        <v>8</v>
      </c>
      <c r="B6612" s="7">
        <v>39358.416666087964</v>
      </c>
      <c r="C6612" s="8">
        <v>276.41669999999999</v>
      </c>
      <c r="D6612" s="9">
        <f t="shared" si="206"/>
        <v>39358.416666087964</v>
      </c>
      <c r="E6612" s="10">
        <f t="shared" si="207"/>
        <v>39358.416666087964</v>
      </c>
      <c r="F6612" s="1">
        <v>-999</v>
      </c>
      <c r="G6612" s="1">
        <v>100.31545257568</v>
      </c>
      <c r="H6612" s="1">
        <v>45.100501009681153</v>
      </c>
      <c r="I6612" s="1">
        <v>-999</v>
      </c>
      <c r="J6612" s="1">
        <v>-4.5325999259948997</v>
      </c>
      <c r="K6612" s="1">
        <v>96.72200012207</v>
      </c>
      <c r="L6612" s="1">
        <v>733.07247460938004</v>
      </c>
      <c r="M6612" s="1">
        <v>27.361000061035</v>
      </c>
      <c r="N6612" s="1">
        <v>55.27799987793</v>
      </c>
      <c r="O6612" s="1">
        <v>3.5875359460342322</v>
      </c>
      <c r="P6612" s="1">
        <v>-4.3765997886657999</v>
      </c>
      <c r="Q6612" s="1">
        <v>98.875999450684006</v>
      </c>
      <c r="R6612" s="1">
        <v>3.7107629914769444</v>
      </c>
      <c r="S6612" s="5">
        <v>-999</v>
      </c>
      <c r="T6612" s="3">
        <v>-999</v>
      </c>
      <c r="U6612" s="3">
        <v>-999</v>
      </c>
      <c r="V6612" s="5">
        <v>-999</v>
      </c>
      <c r="W6612" s="5">
        <v>-999</v>
      </c>
      <c r="X6612" s="6">
        <v>-999</v>
      </c>
    </row>
    <row r="6613" spans="1:24" x14ac:dyDescent="0.2">
      <c r="A6613" s="1" t="s">
        <v>8</v>
      </c>
      <c r="B6613" s="7">
        <v>39358.458332696762</v>
      </c>
      <c r="C6613" s="8">
        <v>276.45830000000001</v>
      </c>
      <c r="D6613" s="9">
        <f t="shared" si="206"/>
        <v>39358.458332696762</v>
      </c>
      <c r="E6613" s="10">
        <f t="shared" si="207"/>
        <v>39358.458332696762</v>
      </c>
      <c r="F6613" s="1">
        <v>-999</v>
      </c>
      <c r="G6613" s="1">
        <v>97.472640991210994</v>
      </c>
      <c r="H6613" s="1">
        <v>43.148370246742154</v>
      </c>
      <c r="I6613" s="1">
        <v>-999</v>
      </c>
      <c r="J6613" s="1">
        <v>-4.0843000411987003</v>
      </c>
      <c r="K6613" s="1">
        <v>97.026000976562003</v>
      </c>
      <c r="L6613" s="1">
        <v>733.09272314453005</v>
      </c>
      <c r="M6613" s="1">
        <v>24.982000350951999</v>
      </c>
      <c r="N6613" s="1">
        <v>55.268001556396001</v>
      </c>
      <c r="O6613" s="1">
        <v>3.7221084223650118</v>
      </c>
      <c r="P6613" s="1">
        <v>-4.0230998992920002</v>
      </c>
      <c r="Q6613" s="1">
        <v>99.031997680664006</v>
      </c>
      <c r="R6613" s="1">
        <v>3.8165506330629166</v>
      </c>
      <c r="S6613" s="5">
        <v>-999</v>
      </c>
      <c r="T6613" s="3">
        <v>-999</v>
      </c>
      <c r="U6613" s="3">
        <v>-999</v>
      </c>
      <c r="V6613" s="5">
        <v>-999</v>
      </c>
      <c r="W6613" s="5">
        <v>-999</v>
      </c>
      <c r="X6613" s="6">
        <v>-999</v>
      </c>
    </row>
    <row r="6614" spans="1:24" x14ac:dyDescent="0.2">
      <c r="A6614" s="1" t="s">
        <v>8</v>
      </c>
      <c r="B6614" s="7">
        <v>39358.499999305554</v>
      </c>
      <c r="C6614" s="8">
        <v>276.5</v>
      </c>
      <c r="D6614" s="9">
        <f t="shared" si="206"/>
        <v>39358.499999305554</v>
      </c>
      <c r="E6614" s="10">
        <f t="shared" si="207"/>
        <v>39358.499999305554</v>
      </c>
      <c r="F6614" s="1">
        <v>-999</v>
      </c>
      <c r="G6614" s="1">
        <v>98.656143188477003</v>
      </c>
      <c r="H6614" s="1">
        <v>40.993240368812152</v>
      </c>
      <c r="I6614" s="1">
        <v>-999</v>
      </c>
      <c r="J6614" s="1">
        <v>-4.2651000022887997</v>
      </c>
      <c r="K6614" s="1">
        <v>96.732002258300994</v>
      </c>
      <c r="L6614" s="1">
        <v>733.14792089844002</v>
      </c>
      <c r="M6614" s="1">
        <v>26.381000518798999</v>
      </c>
      <c r="N6614" s="1">
        <v>55.287998199462997</v>
      </c>
      <c r="O6614" s="1">
        <v>3.6604954756773802</v>
      </c>
      <c r="P6614" s="1">
        <v>-4.2828001976012997</v>
      </c>
      <c r="Q6614" s="1">
        <v>98.716003417969006</v>
      </c>
      <c r="R6614" s="1">
        <v>3.7306054798229256</v>
      </c>
      <c r="S6614" s="5">
        <v>-999</v>
      </c>
      <c r="T6614" s="3">
        <v>-999</v>
      </c>
      <c r="U6614" s="3">
        <v>-999</v>
      </c>
      <c r="V6614" s="5">
        <v>-999</v>
      </c>
      <c r="W6614" s="5">
        <v>-999</v>
      </c>
      <c r="X6614" s="6">
        <v>-999</v>
      </c>
    </row>
    <row r="6615" spans="1:24" x14ac:dyDescent="0.2">
      <c r="A6615" s="1" t="s">
        <v>8</v>
      </c>
      <c r="B6615" s="7">
        <v>39358.541665914352</v>
      </c>
      <c r="C6615" s="8">
        <v>276.54169999999999</v>
      </c>
      <c r="D6615" s="9">
        <f t="shared" si="206"/>
        <v>39358.541665914352</v>
      </c>
      <c r="E6615" s="10">
        <f t="shared" si="207"/>
        <v>39358.541665914352</v>
      </c>
      <c r="F6615" s="1">
        <v>-999</v>
      </c>
      <c r="G6615" s="1">
        <v>99.132667541504006</v>
      </c>
      <c r="H6615" s="1">
        <v>40.79210905655615</v>
      </c>
      <c r="I6615" s="1">
        <v>-999</v>
      </c>
      <c r="J6615" s="1">
        <v>-4.4205999374390004</v>
      </c>
      <c r="K6615" s="1">
        <v>96.690002441405994</v>
      </c>
      <c r="L6615" s="1">
        <v>733.12215820311997</v>
      </c>
      <c r="M6615" s="1">
        <v>25.683000564575</v>
      </c>
      <c r="N6615" s="1">
        <v>55.331001281737997</v>
      </c>
      <c r="O6615" s="1">
        <v>3.6164819337778442</v>
      </c>
      <c r="P6615" s="1">
        <v>-4.1819000244140998</v>
      </c>
      <c r="Q6615" s="1">
        <v>98.891998291015994</v>
      </c>
      <c r="R6615" s="1">
        <v>3.7658374341813294</v>
      </c>
      <c r="S6615" s="5">
        <v>-999</v>
      </c>
      <c r="T6615" s="3">
        <v>-999</v>
      </c>
      <c r="U6615" s="3">
        <v>-999</v>
      </c>
      <c r="V6615" s="5">
        <v>-999</v>
      </c>
      <c r="W6615" s="5">
        <v>-999</v>
      </c>
      <c r="X6615" s="6">
        <v>-999</v>
      </c>
    </row>
    <row r="6616" spans="1:24" x14ac:dyDescent="0.2">
      <c r="A6616" s="1" t="s">
        <v>8</v>
      </c>
      <c r="B6616" s="7">
        <v>39358.583332523151</v>
      </c>
      <c r="C6616" s="8">
        <v>276.58330000000001</v>
      </c>
      <c r="D6616" s="9">
        <f t="shared" si="206"/>
        <v>39358.583332523151</v>
      </c>
      <c r="E6616" s="10">
        <f t="shared" si="207"/>
        <v>39358.583332523151</v>
      </c>
      <c r="F6616" s="1">
        <v>-999</v>
      </c>
      <c r="G6616" s="1">
        <v>98.76570892334</v>
      </c>
      <c r="H6616" s="1">
        <v>39.59497936173215</v>
      </c>
      <c r="I6616" s="1">
        <v>-999</v>
      </c>
      <c r="J6616" s="1">
        <v>-4.3495998382568004</v>
      </c>
      <c r="K6616" s="1">
        <v>96.722999572754006</v>
      </c>
      <c r="L6616" s="1">
        <v>733.21600000000001</v>
      </c>
      <c r="M6616" s="1">
        <v>23.66900062561</v>
      </c>
      <c r="N6616" s="1">
        <v>55.338001251221002</v>
      </c>
      <c r="O6616" s="1">
        <v>3.6366316312536404</v>
      </c>
      <c r="P6616" s="1">
        <v>-4.2895002365112003</v>
      </c>
      <c r="Q6616" s="1">
        <v>98.710998535155994</v>
      </c>
      <c r="R6616" s="1">
        <v>3.7281913114229317</v>
      </c>
      <c r="S6616" s="5">
        <v>-999</v>
      </c>
      <c r="T6616" s="3">
        <v>-999</v>
      </c>
      <c r="U6616" s="3">
        <v>-999</v>
      </c>
      <c r="V6616" s="5">
        <v>-999</v>
      </c>
      <c r="W6616" s="5">
        <v>-999</v>
      </c>
      <c r="X6616" s="6">
        <v>-999</v>
      </c>
    </row>
    <row r="6617" spans="1:24" x14ac:dyDescent="0.2">
      <c r="A6617" s="1" t="s">
        <v>8</v>
      </c>
      <c r="B6617" s="7">
        <v>39358.624999131942</v>
      </c>
      <c r="C6617" s="8">
        <v>276.625</v>
      </c>
      <c r="D6617" s="9">
        <f t="shared" si="206"/>
        <v>39358.624999131942</v>
      </c>
      <c r="E6617" s="10">
        <f t="shared" si="207"/>
        <v>39358.624999131942</v>
      </c>
      <c r="F6617" s="1">
        <v>-999</v>
      </c>
      <c r="G6617" s="1">
        <v>97.619972229004006</v>
      </c>
      <c r="H6617" s="1">
        <v>39.062850582435154</v>
      </c>
      <c r="I6617" s="1">
        <v>-999</v>
      </c>
      <c r="J6617" s="1">
        <v>-4.2722001075745002</v>
      </c>
      <c r="K6617" s="1">
        <v>96.602996826172003</v>
      </c>
      <c r="L6617" s="1">
        <v>733.30984179688005</v>
      </c>
      <c r="M6617" s="1">
        <v>18.724000930786001</v>
      </c>
      <c r="N6617" s="1">
        <v>55.351001739502003</v>
      </c>
      <c r="O6617" s="1">
        <v>3.6528561613172026</v>
      </c>
      <c r="P6617" s="1">
        <v>-4.2425999641418004</v>
      </c>
      <c r="Q6617" s="1">
        <v>98.640998840332003</v>
      </c>
      <c r="R6617" s="1">
        <v>3.7382280169203481</v>
      </c>
      <c r="S6617" s="5">
        <v>-999</v>
      </c>
      <c r="T6617" s="3">
        <v>-999</v>
      </c>
      <c r="U6617" s="3">
        <v>-999</v>
      </c>
      <c r="V6617" s="5">
        <v>-999</v>
      </c>
      <c r="W6617" s="5">
        <v>-999</v>
      </c>
      <c r="X6617" s="6">
        <v>-999</v>
      </c>
    </row>
    <row r="6618" spans="1:24" x14ac:dyDescent="0.2">
      <c r="A6618" s="1" t="s">
        <v>8</v>
      </c>
      <c r="B6618" s="7">
        <v>39358.66666574074</v>
      </c>
      <c r="C6618" s="8">
        <v>276.66669999999999</v>
      </c>
      <c r="D6618" s="9">
        <f t="shared" si="206"/>
        <v>39358.66666574074</v>
      </c>
      <c r="E6618" s="10">
        <f t="shared" si="207"/>
        <v>39358.66666574074</v>
      </c>
      <c r="F6618" s="1">
        <v>-999</v>
      </c>
      <c r="G6618" s="1">
        <v>95.499961853027003</v>
      </c>
      <c r="H6618" s="1">
        <v>39.663721223304151</v>
      </c>
      <c r="I6618" s="1">
        <v>-999</v>
      </c>
      <c r="J6618" s="1">
        <v>-4.1803002357482999</v>
      </c>
      <c r="K6618" s="1">
        <v>96.589996337890994</v>
      </c>
      <c r="L6618" s="1">
        <v>733.34111865234001</v>
      </c>
      <c r="M6618" s="1">
        <v>18.261999130248999</v>
      </c>
      <c r="N6618" s="1">
        <v>55.345001220702997</v>
      </c>
      <c r="O6618" s="1">
        <v>3.6775202209745608</v>
      </c>
      <c r="P6618" s="1">
        <v>-4.0638999938965004</v>
      </c>
      <c r="Q6618" s="1">
        <v>98.612998962402003</v>
      </c>
      <c r="R6618" s="1">
        <v>3.7875023108227954</v>
      </c>
      <c r="S6618" s="5">
        <v>-999</v>
      </c>
      <c r="T6618" s="3">
        <v>-999</v>
      </c>
      <c r="U6618" s="3">
        <v>-999</v>
      </c>
      <c r="V6618" s="5">
        <v>-999</v>
      </c>
      <c r="W6618" s="5">
        <v>-999</v>
      </c>
      <c r="X6618" s="6">
        <v>-999</v>
      </c>
    </row>
    <row r="6619" spans="1:24" x14ac:dyDescent="0.2">
      <c r="A6619" s="1" t="s">
        <v>8</v>
      </c>
      <c r="B6619" s="7">
        <v>39358.708332349539</v>
      </c>
      <c r="C6619" s="8">
        <v>276.70830000000001</v>
      </c>
      <c r="D6619" s="9">
        <f t="shared" si="206"/>
        <v>39358.708332349539</v>
      </c>
      <c r="E6619" s="10">
        <f t="shared" si="207"/>
        <v>39358.708332349539</v>
      </c>
      <c r="F6619" s="1">
        <v>-999</v>
      </c>
      <c r="G6619" s="1">
        <v>95.839080810547003</v>
      </c>
      <c r="H6619" s="1">
        <v>40.256588629310151</v>
      </c>
      <c r="I6619" s="1">
        <v>-999</v>
      </c>
      <c r="J6619" s="1">
        <v>-4.0869002342223997</v>
      </c>
      <c r="K6619" s="1">
        <v>96.505996704102003</v>
      </c>
      <c r="L6619" s="1">
        <v>733.30984179688005</v>
      </c>
      <c r="M6619" s="1">
        <v>19.290000915526999</v>
      </c>
      <c r="N6619" s="1">
        <v>55.318000793457003</v>
      </c>
      <c r="O6619" s="1">
        <v>3.7003415858626911</v>
      </c>
      <c r="P6619" s="1">
        <v>-3.9893999099731001</v>
      </c>
      <c r="Q6619" s="1">
        <v>98.459999084472997</v>
      </c>
      <c r="R6619" s="1">
        <v>3.8029849522968457</v>
      </c>
      <c r="S6619" s="5">
        <v>-999</v>
      </c>
      <c r="T6619" s="3">
        <v>-999</v>
      </c>
      <c r="U6619" s="3">
        <v>-999</v>
      </c>
      <c r="V6619" s="5">
        <v>-999</v>
      </c>
      <c r="W6619" s="5">
        <v>-999</v>
      </c>
      <c r="X6619" s="6">
        <v>-999</v>
      </c>
    </row>
    <row r="6620" spans="1:24" x14ac:dyDescent="0.2">
      <c r="A6620" s="1" t="s">
        <v>8</v>
      </c>
      <c r="B6620" s="7">
        <v>39358.74999895833</v>
      </c>
      <c r="C6620" s="8">
        <v>276.75</v>
      </c>
      <c r="D6620" s="9">
        <f t="shared" si="206"/>
        <v>39358.74999895833</v>
      </c>
      <c r="E6620" s="10">
        <f t="shared" si="207"/>
        <v>39358.74999895833</v>
      </c>
      <c r="F6620" s="1">
        <v>-999</v>
      </c>
      <c r="G6620" s="1">
        <v>95.672355651855</v>
      </c>
      <c r="H6620" s="1">
        <v>40.067458354652153</v>
      </c>
      <c r="I6620" s="1">
        <v>-999</v>
      </c>
      <c r="J6620" s="1">
        <v>-3.7743000984192001</v>
      </c>
      <c r="K6620" s="1">
        <v>96.582000732422003</v>
      </c>
      <c r="L6620" s="1">
        <v>733.30247460938006</v>
      </c>
      <c r="M6620" s="1">
        <v>19.497999191283998</v>
      </c>
      <c r="N6620" s="1">
        <v>55.275001525878999</v>
      </c>
      <c r="O6620" s="1">
        <v>3.7911040386167856</v>
      </c>
      <c r="P6620" s="1">
        <v>-3.7474000453949001</v>
      </c>
      <c r="Q6620" s="1">
        <v>98.422996520995994</v>
      </c>
      <c r="R6620" s="1">
        <v>3.8711558780417787</v>
      </c>
      <c r="S6620" s="5">
        <v>-999</v>
      </c>
      <c r="T6620" s="3">
        <v>-999</v>
      </c>
      <c r="U6620" s="3">
        <v>-999</v>
      </c>
      <c r="V6620" s="5">
        <v>-999</v>
      </c>
      <c r="W6620" s="5">
        <v>-999</v>
      </c>
      <c r="X6620" s="6">
        <v>-999</v>
      </c>
    </row>
    <row r="6621" spans="1:24" x14ac:dyDescent="0.2">
      <c r="A6621" s="1" t="s">
        <v>8</v>
      </c>
      <c r="B6621" s="7">
        <v>39358.791665567129</v>
      </c>
      <c r="C6621" s="8">
        <v>276.79169999999999</v>
      </c>
      <c r="D6621" s="9">
        <f t="shared" si="206"/>
        <v>39358.791665567129</v>
      </c>
      <c r="E6621" s="10">
        <f t="shared" si="207"/>
        <v>39358.791665567129</v>
      </c>
      <c r="F6621" s="1">
        <v>-999</v>
      </c>
      <c r="G6621" s="1">
        <v>96.47688293457</v>
      </c>
      <c r="H6621" s="1">
        <v>38.914331192787152</v>
      </c>
      <c r="I6621" s="1">
        <v>-999</v>
      </c>
      <c r="J6621" s="1">
        <v>-3.3691000938415998</v>
      </c>
      <c r="K6621" s="1">
        <v>96.771003723145</v>
      </c>
      <c r="L6621" s="1">
        <v>733.33560449218999</v>
      </c>
      <c r="M6621" s="1">
        <v>9.8931999206543004</v>
      </c>
      <c r="N6621" s="1">
        <v>55.270000457763999</v>
      </c>
      <c r="O6621" s="1">
        <v>3.9151480089977051</v>
      </c>
      <c r="P6621" s="1">
        <v>-3.5673000812531002</v>
      </c>
      <c r="Q6621" s="1">
        <v>98.147003173827997</v>
      </c>
      <c r="R6621" s="1">
        <v>3.912477321719094</v>
      </c>
      <c r="S6621" s="5">
        <v>-999</v>
      </c>
      <c r="T6621" s="3">
        <v>-999</v>
      </c>
      <c r="U6621" s="3">
        <v>-999</v>
      </c>
      <c r="V6621" s="5">
        <v>-999</v>
      </c>
      <c r="W6621" s="5">
        <v>-999</v>
      </c>
      <c r="X6621" s="6">
        <v>-999</v>
      </c>
    </row>
    <row r="6622" spans="1:24" x14ac:dyDescent="0.2">
      <c r="A6622" s="1" t="s">
        <v>8</v>
      </c>
      <c r="B6622" s="7">
        <v>39358.833332175927</v>
      </c>
      <c r="C6622" s="8">
        <v>276.83330000000001</v>
      </c>
      <c r="D6622" s="9">
        <f t="shared" si="206"/>
        <v>39358.833332175927</v>
      </c>
      <c r="E6622" s="10">
        <f t="shared" si="207"/>
        <v>39358.833332175927</v>
      </c>
      <c r="F6622" s="1">
        <v>-999</v>
      </c>
      <c r="G6622" s="1">
        <v>97.441482543945</v>
      </c>
      <c r="H6622" s="1">
        <v>39.581199911048152</v>
      </c>
      <c r="I6622" s="1">
        <v>-999</v>
      </c>
      <c r="J6622" s="1">
        <v>-4.0720000267029004</v>
      </c>
      <c r="K6622" s="1">
        <v>96.136001586914006</v>
      </c>
      <c r="L6622" s="1">
        <v>733.25831640624995</v>
      </c>
      <c r="M6622" s="1">
        <v>19.988000869751001</v>
      </c>
      <c r="N6622" s="1">
        <v>55.266998291016002</v>
      </c>
      <c r="O6622" s="1">
        <v>3.6905391052064958</v>
      </c>
      <c r="P6622" s="1">
        <v>-3.7720000743865998</v>
      </c>
      <c r="Q6622" s="1">
        <v>97.769996643065994</v>
      </c>
      <c r="R6622" s="1">
        <v>3.8386281551748609</v>
      </c>
      <c r="S6622" s="5">
        <v>-999</v>
      </c>
      <c r="T6622" s="3">
        <v>-999</v>
      </c>
      <c r="U6622" s="3">
        <v>-999</v>
      </c>
      <c r="V6622" s="5">
        <v>-999</v>
      </c>
      <c r="W6622" s="5">
        <v>-999</v>
      </c>
      <c r="X6622" s="6">
        <v>-999</v>
      </c>
    </row>
    <row r="6623" spans="1:24" x14ac:dyDescent="0.2">
      <c r="A6623" s="1" t="s">
        <v>8</v>
      </c>
      <c r="B6623" s="7">
        <v>39358.874998784719</v>
      </c>
      <c r="C6623" s="8">
        <v>276.875</v>
      </c>
      <c r="D6623" s="9">
        <f t="shared" si="206"/>
        <v>39358.874998784719</v>
      </c>
      <c r="E6623" s="10">
        <f t="shared" si="207"/>
        <v>39358.874998784719</v>
      </c>
      <c r="F6623" s="1">
        <v>-999</v>
      </c>
      <c r="G6623" s="1">
        <v>96.629997253417997</v>
      </c>
      <c r="H6623" s="1">
        <v>38.565069972083151</v>
      </c>
      <c r="I6623" s="1">
        <v>-999</v>
      </c>
      <c r="J6623" s="1">
        <v>-4.0395998954773003</v>
      </c>
      <c r="K6623" s="1">
        <v>96.607002258300994</v>
      </c>
      <c r="L6623" s="1">
        <v>733.22519775391004</v>
      </c>
      <c r="M6623" s="1">
        <v>22.677000045776001</v>
      </c>
      <c r="N6623" s="1">
        <v>55.26900100708</v>
      </c>
      <c r="O6623" s="1">
        <v>3.7178166126117866</v>
      </c>
      <c r="P6623" s="1">
        <v>-3.8843998908996999</v>
      </c>
      <c r="Q6623" s="1">
        <v>97.672996520995994</v>
      </c>
      <c r="R6623" s="1">
        <v>3.8028411934165924</v>
      </c>
      <c r="S6623" s="5">
        <v>-999</v>
      </c>
      <c r="T6623" s="3">
        <v>-999</v>
      </c>
      <c r="U6623" s="3">
        <v>-999</v>
      </c>
      <c r="V6623" s="5">
        <v>-999</v>
      </c>
      <c r="W6623" s="5">
        <v>-999</v>
      </c>
      <c r="X6623" s="6">
        <v>-999</v>
      </c>
    </row>
    <row r="6624" spans="1:24" x14ac:dyDescent="0.2">
      <c r="A6624" s="1" t="s">
        <v>8</v>
      </c>
      <c r="B6624" s="7">
        <v>39358.916665393517</v>
      </c>
      <c r="C6624" s="8">
        <v>276.91669999999999</v>
      </c>
      <c r="D6624" s="9">
        <f t="shared" si="206"/>
        <v>39358.916665393517</v>
      </c>
      <c r="E6624" s="10">
        <f t="shared" si="207"/>
        <v>39358.916665393517</v>
      </c>
      <c r="F6624" s="1">
        <v>-999</v>
      </c>
      <c r="G6624" s="1">
        <v>101.88230895996</v>
      </c>
      <c r="H6624" s="1">
        <v>40.853940338294152</v>
      </c>
      <c r="I6624" s="1">
        <v>-999</v>
      </c>
      <c r="J6624" s="1">
        <v>-4.3811998367309997</v>
      </c>
      <c r="K6624" s="1">
        <v>96.292999267577997</v>
      </c>
      <c r="L6624" s="1">
        <v>733.10560449218997</v>
      </c>
      <c r="M6624" s="1">
        <v>24.976999282836999</v>
      </c>
      <c r="N6624" s="1">
        <v>55.275001525878999</v>
      </c>
      <c r="O6624" s="1">
        <v>3.6124104274604467</v>
      </c>
      <c r="P6624" s="1">
        <v>-4.2245998382568004</v>
      </c>
      <c r="Q6624" s="1">
        <v>97.745002746582003</v>
      </c>
      <c r="R6624" s="1">
        <v>3.7103202496838343</v>
      </c>
      <c r="S6624" s="5">
        <v>-999</v>
      </c>
      <c r="T6624" s="3">
        <v>-999</v>
      </c>
      <c r="U6624" s="3">
        <v>-999</v>
      </c>
      <c r="V6624" s="5">
        <v>-999</v>
      </c>
      <c r="W6624" s="5">
        <v>-999</v>
      </c>
      <c r="X6624" s="6">
        <v>-999</v>
      </c>
    </row>
    <row r="6625" spans="1:24" x14ac:dyDescent="0.2">
      <c r="A6625" s="1" t="s">
        <v>8</v>
      </c>
      <c r="B6625" s="7">
        <v>39358.958332002316</v>
      </c>
      <c r="C6625" s="8">
        <v>276.95830000000001</v>
      </c>
      <c r="D6625" s="9">
        <f t="shared" si="206"/>
        <v>39358.958332002316</v>
      </c>
      <c r="E6625" s="10">
        <f t="shared" si="207"/>
        <v>39358.958332002316</v>
      </c>
      <c r="F6625" s="1">
        <v>-999</v>
      </c>
      <c r="G6625" s="1">
        <v>109.27254486084</v>
      </c>
      <c r="H6625" s="1">
        <v>41.667808415687155</v>
      </c>
      <c r="I6625" s="1">
        <v>-999</v>
      </c>
      <c r="J6625" s="1">
        <v>-4.7392001152039001</v>
      </c>
      <c r="K6625" s="1">
        <v>96.200996398925994</v>
      </c>
      <c r="L6625" s="1">
        <v>733.09272314453005</v>
      </c>
      <c r="M6625" s="1">
        <v>17.756999969481999</v>
      </c>
      <c r="N6625" s="1">
        <v>55.293998718262003</v>
      </c>
      <c r="O6625" s="1">
        <v>3.512952716576704</v>
      </c>
      <c r="P6625" s="1">
        <v>-4.5562000274657999</v>
      </c>
      <c r="Q6625" s="1">
        <v>97.856002807617003</v>
      </c>
      <c r="R6625" s="1">
        <v>3.6230484781192538</v>
      </c>
      <c r="S6625" s="5">
        <v>-999</v>
      </c>
      <c r="T6625" s="3">
        <v>-999</v>
      </c>
      <c r="U6625" s="3">
        <v>-999</v>
      </c>
      <c r="V6625" s="5">
        <v>-999</v>
      </c>
      <c r="W6625" s="5">
        <v>-999</v>
      </c>
      <c r="X6625" s="6">
        <v>-999</v>
      </c>
    </row>
    <row r="6626" spans="1:24" x14ac:dyDescent="0.2">
      <c r="A6626" s="1" t="s">
        <v>8</v>
      </c>
      <c r="B6626" s="7">
        <v>39359</v>
      </c>
      <c r="C6626" s="8">
        <v>277</v>
      </c>
      <c r="D6626" s="9">
        <f t="shared" si="206"/>
        <v>39359</v>
      </c>
      <c r="E6626" s="10">
        <f t="shared" si="207"/>
        <v>39359</v>
      </c>
      <c r="F6626" s="1">
        <v>-999</v>
      </c>
      <c r="G6626" s="1">
        <v>100.53918457031</v>
      </c>
      <c r="H6626" s="1">
        <v>40.393679056556152</v>
      </c>
      <c r="I6626" s="1">
        <v>-999</v>
      </c>
      <c r="J6626" s="1">
        <v>-5.0029997825623003</v>
      </c>
      <c r="K6626" s="1">
        <v>95.947998046875</v>
      </c>
      <c r="L6626" s="1">
        <v>733.06511865233995</v>
      </c>
      <c r="M6626" s="1">
        <v>15.246999740601</v>
      </c>
      <c r="N6626" s="1">
        <v>55.294998168945</v>
      </c>
      <c r="O6626" s="1">
        <v>3.4346966767585472</v>
      </c>
      <c r="P6626" s="1">
        <v>-4.6750001907348997</v>
      </c>
      <c r="Q6626" s="1">
        <v>98.009002685547003</v>
      </c>
      <c r="R6626" s="1">
        <v>3.5964902886186629</v>
      </c>
      <c r="S6626" s="5">
        <v>-999</v>
      </c>
      <c r="T6626" s="3">
        <v>-999</v>
      </c>
      <c r="U6626" s="3">
        <v>-999</v>
      </c>
      <c r="V6626" s="5">
        <v>-999</v>
      </c>
      <c r="W6626" s="5">
        <v>-999</v>
      </c>
      <c r="X6626" s="6">
        <v>-999</v>
      </c>
    </row>
    <row r="6627" spans="1:24" x14ac:dyDescent="0.2">
      <c r="A6627" s="1" t="s">
        <v>8</v>
      </c>
      <c r="B6627" s="7">
        <v>39359.041666666664</v>
      </c>
      <c r="C6627" s="8">
        <v>277.04169999999999</v>
      </c>
      <c r="D6627" s="9">
        <f t="shared" si="206"/>
        <v>39359.041666666664</v>
      </c>
      <c r="E6627" s="10">
        <f t="shared" si="207"/>
        <v>39359.041666666664</v>
      </c>
      <c r="F6627" s="1">
        <v>-999</v>
      </c>
      <c r="G6627" s="1">
        <v>99.619445800780994</v>
      </c>
      <c r="H6627" s="1">
        <v>40.785550063636151</v>
      </c>
      <c r="I6627" s="1">
        <v>-999</v>
      </c>
      <c r="J6627" s="1">
        <v>-5.5102000236511</v>
      </c>
      <c r="K6627" s="1">
        <v>95.549003601074006</v>
      </c>
      <c r="L6627" s="1">
        <v>733.01727685546996</v>
      </c>
      <c r="M6627" s="1">
        <v>22.829999923706001</v>
      </c>
      <c r="N6627" s="1">
        <v>55.318000793457003</v>
      </c>
      <c r="O6627" s="1">
        <v>3.2916164700157311</v>
      </c>
      <c r="P6627" s="1">
        <v>-5.1206998825073002</v>
      </c>
      <c r="Q6627" s="1">
        <v>97.696998596190994</v>
      </c>
      <c r="R6627" s="1">
        <v>3.4665184421244444</v>
      </c>
      <c r="S6627" s="5">
        <v>-999</v>
      </c>
      <c r="T6627" s="3">
        <v>-999</v>
      </c>
      <c r="U6627" s="3">
        <v>-999</v>
      </c>
      <c r="V6627" s="5">
        <v>-999</v>
      </c>
      <c r="W6627" s="5">
        <v>-999</v>
      </c>
      <c r="X6627" s="6">
        <v>-999</v>
      </c>
    </row>
    <row r="6628" spans="1:24" x14ac:dyDescent="0.2">
      <c r="A6628" s="1" t="s">
        <v>8</v>
      </c>
      <c r="B6628" s="7">
        <v>39359.08333321759</v>
      </c>
      <c r="C6628" s="8">
        <v>277.08330000000001</v>
      </c>
      <c r="D6628" s="9">
        <f t="shared" si="206"/>
        <v>39359.08333321759</v>
      </c>
      <c r="E6628" s="10">
        <f t="shared" si="207"/>
        <v>39359.08333321759</v>
      </c>
      <c r="F6628" s="1">
        <v>-999</v>
      </c>
      <c r="G6628" s="1">
        <v>97.719612121582003</v>
      </c>
      <c r="H6628" s="1">
        <v>40.415420033119148</v>
      </c>
      <c r="I6628" s="1">
        <v>-999</v>
      </c>
      <c r="J6628" s="1">
        <v>-5.7069997787476003</v>
      </c>
      <c r="K6628" s="1">
        <v>95.611999511719006</v>
      </c>
      <c r="L6628" s="1">
        <v>732.93080224609002</v>
      </c>
      <c r="M6628" s="1">
        <v>24.231000900268999</v>
      </c>
      <c r="N6628" s="1">
        <v>55.326999664307003</v>
      </c>
      <c r="O6628" s="1">
        <v>3.2452532474121765</v>
      </c>
      <c r="P6628" s="1">
        <v>-5.3979001045226997</v>
      </c>
      <c r="Q6628" s="1">
        <v>97.460998535155994</v>
      </c>
      <c r="R6628" s="1">
        <v>3.3866347663091321</v>
      </c>
      <c r="S6628" s="5">
        <v>-999</v>
      </c>
      <c r="T6628" s="3">
        <v>-999</v>
      </c>
      <c r="U6628" s="3">
        <v>-999</v>
      </c>
      <c r="V6628" s="5">
        <v>-999</v>
      </c>
      <c r="W6628" s="5">
        <v>-999</v>
      </c>
      <c r="X6628" s="6">
        <v>-999</v>
      </c>
    </row>
    <row r="6629" spans="1:24" x14ac:dyDescent="0.2">
      <c r="A6629" s="1" t="s">
        <v>8</v>
      </c>
      <c r="B6629" s="7">
        <v>39359.124999826388</v>
      </c>
      <c r="C6629" s="8">
        <v>277.125</v>
      </c>
      <c r="D6629" s="9">
        <f t="shared" si="206"/>
        <v>39359.124999826388</v>
      </c>
      <c r="E6629" s="10">
        <f t="shared" si="207"/>
        <v>39359.124999826388</v>
      </c>
      <c r="F6629" s="1">
        <v>-999</v>
      </c>
      <c r="G6629" s="1">
        <v>97.058563232422003</v>
      </c>
      <c r="H6629" s="1">
        <v>38.960290918128152</v>
      </c>
      <c r="I6629" s="1">
        <v>-999</v>
      </c>
      <c r="J6629" s="1">
        <v>-5.7680997848511</v>
      </c>
      <c r="K6629" s="1">
        <v>95.532997131347997</v>
      </c>
      <c r="L6629" s="1">
        <v>732.89952539062006</v>
      </c>
      <c r="M6629" s="1">
        <v>20.593999862671001</v>
      </c>
      <c r="N6629" s="1">
        <v>55.320999145507997</v>
      </c>
      <c r="O6629" s="1">
        <v>3.2276652473106768</v>
      </c>
      <c r="P6629" s="1">
        <v>-5.4470000267029004</v>
      </c>
      <c r="Q6629" s="1">
        <v>97.567001342772997</v>
      </c>
      <c r="R6629" s="1">
        <v>3.377849582876169</v>
      </c>
      <c r="S6629" s="5">
        <v>-999</v>
      </c>
      <c r="T6629" s="3">
        <v>-999</v>
      </c>
      <c r="U6629" s="3">
        <v>-999</v>
      </c>
      <c r="V6629" s="5">
        <v>-999</v>
      </c>
      <c r="W6629" s="5">
        <v>-999</v>
      </c>
      <c r="X6629" s="6">
        <v>-999</v>
      </c>
    </row>
    <row r="6630" spans="1:24" x14ac:dyDescent="0.2">
      <c r="A6630" s="1" t="s">
        <v>8</v>
      </c>
      <c r="B6630" s="7">
        <v>39359.166666435187</v>
      </c>
      <c r="C6630" s="8">
        <v>277.16669999999999</v>
      </c>
      <c r="D6630" s="9">
        <f t="shared" si="206"/>
        <v>39359.166666435187</v>
      </c>
      <c r="E6630" s="10">
        <f t="shared" si="207"/>
        <v>39359.166666435187</v>
      </c>
      <c r="F6630" s="1">
        <v>-999</v>
      </c>
      <c r="G6630" s="1">
        <v>90.63697052002</v>
      </c>
      <c r="H6630" s="1">
        <v>39.507160704505146</v>
      </c>
      <c r="I6630" s="1">
        <v>-999</v>
      </c>
      <c r="J6630" s="1">
        <v>-6.1616997718811</v>
      </c>
      <c r="K6630" s="1">
        <v>95.079002380370994</v>
      </c>
      <c r="L6630" s="1">
        <v>732.85352539063001</v>
      </c>
      <c r="M6630" s="1">
        <v>14.614000320435</v>
      </c>
      <c r="N6630" s="1">
        <v>55.332000732422003</v>
      </c>
      <c r="O6630" s="1">
        <v>3.1175376068679186</v>
      </c>
      <c r="P6630" s="1">
        <v>-5.7484002113342001</v>
      </c>
      <c r="Q6630" s="1">
        <v>97.247001647949006</v>
      </c>
      <c r="R6630" s="1">
        <v>3.2907117291404964</v>
      </c>
      <c r="S6630" s="5">
        <v>-999</v>
      </c>
      <c r="T6630" s="3">
        <v>-999</v>
      </c>
      <c r="U6630" s="3">
        <v>-999</v>
      </c>
      <c r="V6630" s="5">
        <v>-999</v>
      </c>
      <c r="W6630" s="5">
        <v>-999</v>
      </c>
      <c r="X6630" s="6">
        <v>-999</v>
      </c>
    </row>
    <row r="6631" spans="1:24" x14ac:dyDescent="0.2">
      <c r="A6631" s="1" t="s">
        <v>8</v>
      </c>
      <c r="B6631" s="7">
        <v>39359.208333043978</v>
      </c>
      <c r="C6631" s="8">
        <v>277.20830000000001</v>
      </c>
      <c r="D6631" s="9">
        <f t="shared" si="206"/>
        <v>39359.208333043978</v>
      </c>
      <c r="E6631" s="10">
        <f t="shared" si="207"/>
        <v>39359.208333043978</v>
      </c>
      <c r="F6631" s="1">
        <v>-999</v>
      </c>
      <c r="G6631" s="1">
        <v>92.93928527832</v>
      </c>
      <c r="H6631" s="1">
        <v>40.271029544837155</v>
      </c>
      <c r="I6631" s="1">
        <v>-999</v>
      </c>
      <c r="J6631" s="1">
        <v>-6.4498000144957999</v>
      </c>
      <c r="K6631" s="1">
        <v>94.975997924805</v>
      </c>
      <c r="L6631" s="1">
        <v>732.80568359375002</v>
      </c>
      <c r="M6631" s="1">
        <v>16.403999328613001</v>
      </c>
      <c r="N6631" s="1">
        <v>55.337001800537003</v>
      </c>
      <c r="O6631" s="1">
        <v>3.0464955680745951</v>
      </c>
      <c r="P6631" s="1">
        <v>-6.0234999656676997</v>
      </c>
      <c r="Q6631" s="1">
        <v>97.427001953125</v>
      </c>
      <c r="R6631" s="1">
        <v>3.2286175550684253</v>
      </c>
      <c r="S6631" s="5">
        <v>-999</v>
      </c>
      <c r="T6631" s="3">
        <v>-999</v>
      </c>
      <c r="U6631" s="3">
        <v>-999</v>
      </c>
      <c r="V6631" s="5">
        <v>-999</v>
      </c>
      <c r="W6631" s="5">
        <v>-999</v>
      </c>
      <c r="X6631" s="6">
        <v>-999</v>
      </c>
    </row>
    <row r="6632" spans="1:24" x14ac:dyDescent="0.2">
      <c r="A6632" s="1" t="s">
        <v>8</v>
      </c>
      <c r="B6632" s="7">
        <v>39359.249999652777</v>
      </c>
      <c r="C6632" s="8">
        <v>277.25</v>
      </c>
      <c r="D6632" s="9">
        <f t="shared" si="206"/>
        <v>39359.249999652777</v>
      </c>
      <c r="E6632" s="10">
        <f t="shared" si="207"/>
        <v>39359.249999652777</v>
      </c>
      <c r="F6632" s="1">
        <v>-999</v>
      </c>
      <c r="G6632" s="1">
        <v>92.305473327637003</v>
      </c>
      <c r="H6632" s="1">
        <v>38.785901650550151</v>
      </c>
      <c r="I6632" s="1">
        <v>-999</v>
      </c>
      <c r="J6632" s="1">
        <v>-6.3600997924804998</v>
      </c>
      <c r="K6632" s="1">
        <v>95.045997619629006</v>
      </c>
      <c r="L6632" s="1">
        <v>732.73023730469004</v>
      </c>
      <c r="M6632" s="1">
        <v>16.253999710083001</v>
      </c>
      <c r="N6632" s="1">
        <v>55.333000183105</v>
      </c>
      <c r="O6632" s="1">
        <v>3.0700607154667465</v>
      </c>
      <c r="P6632" s="1">
        <v>-6.0384998321532999</v>
      </c>
      <c r="Q6632" s="1">
        <v>97.21199798584</v>
      </c>
      <c r="R6632" s="1">
        <v>3.2181390662832507</v>
      </c>
      <c r="S6632" s="5">
        <v>-999</v>
      </c>
      <c r="T6632" s="3">
        <v>-999</v>
      </c>
      <c r="U6632" s="3">
        <v>-999</v>
      </c>
      <c r="V6632" s="5">
        <v>-999</v>
      </c>
      <c r="W6632" s="5">
        <v>-999</v>
      </c>
      <c r="X6632" s="6">
        <v>-999</v>
      </c>
    </row>
    <row r="6633" spans="1:24" x14ac:dyDescent="0.2">
      <c r="A6633" s="1" t="s">
        <v>8</v>
      </c>
      <c r="B6633" s="7">
        <v>39359.291666261575</v>
      </c>
      <c r="C6633" s="8">
        <v>277.29169999999999</v>
      </c>
      <c r="D6633" s="9">
        <f t="shared" si="206"/>
        <v>39359.291666261575</v>
      </c>
      <c r="E6633" s="10">
        <f t="shared" si="207"/>
        <v>39359.291666261575</v>
      </c>
      <c r="F6633" s="1">
        <v>-999</v>
      </c>
      <c r="G6633" s="1">
        <v>93.685585021972997</v>
      </c>
      <c r="H6633" s="1">
        <v>37.138771192787154</v>
      </c>
      <c r="I6633" s="1">
        <v>-999</v>
      </c>
      <c r="J6633" s="1">
        <v>-6.3138999938965004</v>
      </c>
      <c r="K6633" s="1">
        <v>95.041999816895</v>
      </c>
      <c r="L6633" s="1">
        <v>732.62903955078002</v>
      </c>
      <c r="M6633" s="1">
        <v>16.770000457763999</v>
      </c>
      <c r="N6633" s="1">
        <v>55.335998535156001</v>
      </c>
      <c r="O6633" s="1">
        <v>3.0812258449228684</v>
      </c>
      <c r="P6633" s="1">
        <v>-6.0089998245239</v>
      </c>
      <c r="Q6633" s="1">
        <v>97.212997436522997</v>
      </c>
      <c r="R6633" s="1">
        <v>3.2258689705923285</v>
      </c>
      <c r="S6633" s="5">
        <v>-999</v>
      </c>
      <c r="T6633" s="3">
        <v>-999</v>
      </c>
      <c r="U6633" s="3">
        <v>-999</v>
      </c>
      <c r="V6633" s="5">
        <v>-999</v>
      </c>
      <c r="W6633" s="5">
        <v>-999</v>
      </c>
      <c r="X6633" s="6">
        <v>-999</v>
      </c>
    </row>
    <row r="6634" spans="1:24" x14ac:dyDescent="0.2">
      <c r="A6634" s="1" t="s">
        <v>8</v>
      </c>
      <c r="B6634" s="7">
        <v>39359.333332870374</v>
      </c>
      <c r="C6634" s="8">
        <v>277.33330000000001</v>
      </c>
      <c r="D6634" s="9">
        <f t="shared" si="206"/>
        <v>39359.333332870374</v>
      </c>
      <c r="E6634" s="10">
        <f t="shared" si="207"/>
        <v>39359.333332870374</v>
      </c>
      <c r="F6634" s="1">
        <v>-999</v>
      </c>
      <c r="G6634" s="1">
        <v>93.887390136719006</v>
      </c>
      <c r="H6634" s="1">
        <v>36.642641711585149</v>
      </c>
      <c r="I6634" s="1">
        <v>-999</v>
      </c>
      <c r="J6634" s="1">
        <v>-6.4888000488281001</v>
      </c>
      <c r="K6634" s="1">
        <v>94.861000061035</v>
      </c>
      <c r="L6634" s="1">
        <v>732.56464404297003</v>
      </c>
      <c r="M6634" s="1">
        <v>23.336000442505</v>
      </c>
      <c r="N6634" s="1">
        <v>55.340000152587997</v>
      </c>
      <c r="O6634" s="1">
        <v>3.0347306592081558</v>
      </c>
      <c r="P6634" s="1">
        <v>-6.2260999679565003</v>
      </c>
      <c r="Q6634" s="1">
        <v>97.09400177002</v>
      </c>
      <c r="R6634" s="1">
        <v>3.1692302182893224</v>
      </c>
      <c r="S6634" s="5">
        <v>-999</v>
      </c>
      <c r="T6634" s="3">
        <v>-999</v>
      </c>
      <c r="U6634" s="3">
        <v>-999</v>
      </c>
      <c r="V6634" s="5">
        <v>-999</v>
      </c>
      <c r="W6634" s="5">
        <v>-999</v>
      </c>
      <c r="X6634" s="6">
        <v>-999</v>
      </c>
    </row>
    <row r="6635" spans="1:24" x14ac:dyDescent="0.2">
      <c r="A6635" s="1" t="s">
        <v>8</v>
      </c>
      <c r="B6635" s="7">
        <v>39359.374999479165</v>
      </c>
      <c r="C6635" s="8">
        <v>277.375</v>
      </c>
      <c r="D6635" s="9">
        <f t="shared" si="206"/>
        <v>39359.374999479165</v>
      </c>
      <c r="E6635" s="10">
        <f t="shared" si="207"/>
        <v>39359.374999479165</v>
      </c>
      <c r="F6635" s="1">
        <v>-999</v>
      </c>
      <c r="G6635" s="1">
        <v>94.285026550292997</v>
      </c>
      <c r="H6635" s="1">
        <v>36.803509911048153</v>
      </c>
      <c r="I6635" s="1">
        <v>-999</v>
      </c>
      <c r="J6635" s="1">
        <v>-6.6202001571654998</v>
      </c>
      <c r="K6635" s="1">
        <v>94.835998535155994</v>
      </c>
      <c r="L6635" s="1">
        <v>732.48368359375002</v>
      </c>
      <c r="M6635" s="1">
        <v>13.635000228881999</v>
      </c>
      <c r="N6635" s="1">
        <v>55.335998535156001</v>
      </c>
      <c r="O6635" s="1">
        <v>3.0038640932635277</v>
      </c>
      <c r="P6635" s="1">
        <v>-6.3526000976562003</v>
      </c>
      <c r="Q6635" s="1">
        <v>97.151000976562003</v>
      </c>
      <c r="R6635" s="1">
        <v>3.1409119723833641</v>
      </c>
      <c r="S6635" s="5">
        <v>-999</v>
      </c>
      <c r="T6635" s="3">
        <v>-999</v>
      </c>
      <c r="U6635" s="3">
        <v>-999</v>
      </c>
      <c r="V6635" s="5">
        <v>-999</v>
      </c>
      <c r="W6635" s="5">
        <v>-999</v>
      </c>
      <c r="X6635" s="6">
        <v>-999</v>
      </c>
    </row>
    <row r="6636" spans="1:24" x14ac:dyDescent="0.2">
      <c r="A6636" s="1" t="s">
        <v>8</v>
      </c>
      <c r="B6636" s="7">
        <v>39359.416666087964</v>
      </c>
      <c r="C6636" s="8">
        <v>277.41669999999999</v>
      </c>
      <c r="D6636" s="9">
        <f t="shared" si="206"/>
        <v>39359.416666087964</v>
      </c>
      <c r="E6636" s="10">
        <f t="shared" si="207"/>
        <v>39359.416666087964</v>
      </c>
      <c r="F6636" s="1">
        <v>-999</v>
      </c>
      <c r="G6636" s="1">
        <v>92.597389221190994</v>
      </c>
      <c r="H6636" s="1">
        <v>37.31238149796215</v>
      </c>
      <c r="I6636" s="1">
        <v>-999</v>
      </c>
      <c r="J6636" s="1">
        <v>-6.7192001342773002</v>
      </c>
      <c r="K6636" s="1">
        <v>94.738998413085994</v>
      </c>
      <c r="L6636" s="1">
        <v>732.36960449218998</v>
      </c>
      <c r="M6636" s="1">
        <v>6.6414999961853001</v>
      </c>
      <c r="N6636" s="1">
        <v>55.34400177002</v>
      </c>
      <c r="O6636" s="1">
        <v>2.9785525375525421</v>
      </c>
      <c r="P6636" s="1">
        <v>-6.4356999397278001</v>
      </c>
      <c r="Q6636" s="1">
        <v>97.018997192382997</v>
      </c>
      <c r="R6636" s="1">
        <v>3.1172442679979775</v>
      </c>
      <c r="S6636" s="5">
        <v>-999</v>
      </c>
      <c r="T6636" s="3">
        <v>-999</v>
      </c>
      <c r="U6636" s="3">
        <v>-999</v>
      </c>
      <c r="V6636" s="5">
        <v>-999</v>
      </c>
      <c r="W6636" s="5">
        <v>-999</v>
      </c>
      <c r="X6636" s="6">
        <v>-999</v>
      </c>
    </row>
    <row r="6637" spans="1:24" x14ac:dyDescent="0.2">
      <c r="A6637" s="1" t="s">
        <v>8</v>
      </c>
      <c r="B6637" s="7">
        <v>39359.458332696762</v>
      </c>
      <c r="C6637" s="8">
        <v>277.45830000000001</v>
      </c>
      <c r="D6637" s="9">
        <f t="shared" si="206"/>
        <v>39359.458332696762</v>
      </c>
      <c r="E6637" s="10">
        <f t="shared" si="207"/>
        <v>39359.458332696762</v>
      </c>
      <c r="F6637" s="1">
        <v>-999</v>
      </c>
      <c r="G6637" s="1">
        <v>94.11890411377</v>
      </c>
      <c r="H6637" s="1">
        <v>36.828249239662149</v>
      </c>
      <c r="I6637" s="1">
        <v>-999</v>
      </c>
      <c r="J6637" s="1">
        <v>-6.7821998596190998</v>
      </c>
      <c r="K6637" s="1">
        <v>94.600997924805</v>
      </c>
      <c r="L6637" s="1">
        <v>732.33464404297001</v>
      </c>
      <c r="M6637" s="1">
        <v>5.1603999137878001</v>
      </c>
      <c r="N6637" s="1">
        <v>55.339000701903998</v>
      </c>
      <c r="O6637" s="1">
        <v>2.9600062410157681</v>
      </c>
      <c r="P6637" s="1">
        <v>-6.6753997802734002</v>
      </c>
      <c r="Q6637" s="1">
        <v>96.811996459960994</v>
      </c>
      <c r="R6637" s="1">
        <v>3.0541189766110239</v>
      </c>
      <c r="S6637" s="5">
        <v>-999</v>
      </c>
      <c r="T6637" s="3">
        <v>-999</v>
      </c>
      <c r="U6637" s="3">
        <v>-999</v>
      </c>
      <c r="V6637" s="5">
        <v>-999</v>
      </c>
      <c r="W6637" s="5">
        <v>-999</v>
      </c>
      <c r="X6637" s="6">
        <v>-999</v>
      </c>
    </row>
    <row r="6638" spans="1:24" x14ac:dyDescent="0.2">
      <c r="A6638" s="1" t="s">
        <v>8</v>
      </c>
      <c r="B6638" s="7">
        <v>39359.499999305554</v>
      </c>
      <c r="C6638" s="8">
        <v>277.5</v>
      </c>
      <c r="D6638" s="9">
        <f t="shared" si="206"/>
        <v>39359.499999305554</v>
      </c>
      <c r="E6638" s="10">
        <f t="shared" si="207"/>
        <v>39359.499999305554</v>
      </c>
      <c r="F6638" s="1">
        <v>-999</v>
      </c>
      <c r="G6638" s="1">
        <v>94.813201904297003</v>
      </c>
      <c r="H6638" s="1">
        <v>36.182118232581153</v>
      </c>
      <c r="I6638" s="1">
        <v>-999</v>
      </c>
      <c r="J6638" s="1">
        <v>-6.9924001693726003</v>
      </c>
      <c r="K6638" s="1">
        <v>94.376998901367003</v>
      </c>
      <c r="L6638" s="1">
        <v>732.28864404296996</v>
      </c>
      <c r="M6638" s="1">
        <v>11.49199962616</v>
      </c>
      <c r="N6638" s="1">
        <v>55.341999053955</v>
      </c>
      <c r="O6638" s="1">
        <v>2.9058591038092998</v>
      </c>
      <c r="P6638" s="1">
        <v>-6.8105001449584996</v>
      </c>
      <c r="Q6638" s="1">
        <v>96.862998962402003</v>
      </c>
      <c r="R6638" s="1">
        <v>3.0243932150942454</v>
      </c>
      <c r="S6638" s="5">
        <v>-999</v>
      </c>
      <c r="T6638" s="3">
        <v>-999</v>
      </c>
      <c r="U6638" s="3">
        <v>-999</v>
      </c>
      <c r="V6638" s="5">
        <v>-999</v>
      </c>
      <c r="W6638" s="5">
        <v>-999</v>
      </c>
      <c r="X6638" s="6">
        <v>-999</v>
      </c>
    </row>
    <row r="6639" spans="1:24" x14ac:dyDescent="0.2">
      <c r="A6639" s="1" t="s">
        <v>8</v>
      </c>
      <c r="B6639" s="7">
        <v>39359.541665914352</v>
      </c>
      <c r="C6639" s="8">
        <v>277.54169999999999</v>
      </c>
      <c r="D6639" s="9">
        <f t="shared" si="206"/>
        <v>39359.541665914352</v>
      </c>
      <c r="E6639" s="10">
        <f t="shared" si="207"/>
        <v>39359.541665914352</v>
      </c>
      <c r="F6639" s="1">
        <v>-999</v>
      </c>
      <c r="G6639" s="1">
        <v>95.699562072754006</v>
      </c>
      <c r="H6639" s="1">
        <v>34.522990551917154</v>
      </c>
      <c r="I6639" s="1">
        <v>-999</v>
      </c>
      <c r="J6639" s="1">
        <v>-6.8296999931334996</v>
      </c>
      <c r="K6639" s="1">
        <v>94.621002197265994</v>
      </c>
      <c r="L6639" s="1">
        <v>732.29784179686999</v>
      </c>
      <c r="M6639" s="1">
        <v>15.138999938965</v>
      </c>
      <c r="N6639" s="1">
        <v>55.337001800537003</v>
      </c>
      <c r="O6639" s="1">
        <v>2.9499996785743967</v>
      </c>
      <c r="P6639" s="1">
        <v>-6.4593000411987003</v>
      </c>
      <c r="Q6639" s="1">
        <v>97.077003479004006</v>
      </c>
      <c r="R6639" s="1">
        <v>3.1137819675620309</v>
      </c>
      <c r="S6639" s="5">
        <v>-999</v>
      </c>
      <c r="T6639" s="3">
        <v>-999</v>
      </c>
      <c r="U6639" s="3">
        <v>-999</v>
      </c>
      <c r="V6639" s="5">
        <v>-999</v>
      </c>
      <c r="W6639" s="5">
        <v>-999</v>
      </c>
      <c r="X6639" s="6">
        <v>-999</v>
      </c>
    </row>
    <row r="6640" spans="1:24" x14ac:dyDescent="0.2">
      <c r="A6640" s="1" t="s">
        <v>8</v>
      </c>
      <c r="B6640" s="7">
        <v>39359.583332523151</v>
      </c>
      <c r="C6640" s="8">
        <v>277.58330000000001</v>
      </c>
      <c r="D6640" s="9">
        <f t="shared" si="206"/>
        <v>39359.583332523151</v>
      </c>
      <c r="E6640" s="10">
        <f t="shared" si="207"/>
        <v>39359.583332523151</v>
      </c>
      <c r="F6640" s="1">
        <v>-999</v>
      </c>
      <c r="G6640" s="1">
        <v>95.14981842041</v>
      </c>
      <c r="H6640" s="1">
        <v>36.048860429847153</v>
      </c>
      <c r="I6640" s="1">
        <v>-999</v>
      </c>
      <c r="J6640" s="1">
        <v>-6.6126999855042001</v>
      </c>
      <c r="K6640" s="1">
        <v>94.768997192382997</v>
      </c>
      <c r="L6640" s="1">
        <v>732.36592089843998</v>
      </c>
      <c r="M6640" s="1">
        <v>6.6479001045226997</v>
      </c>
      <c r="N6640" s="1">
        <v>55.342998504638999</v>
      </c>
      <c r="O6640" s="1">
        <v>3.003951595649375</v>
      </c>
      <c r="P6640" s="1">
        <v>-6.2202000617981001</v>
      </c>
      <c r="Q6640" s="1">
        <v>96.997001647949006</v>
      </c>
      <c r="R6640" s="1">
        <v>3.1683513986423493</v>
      </c>
      <c r="S6640" s="5">
        <v>-999</v>
      </c>
      <c r="T6640" s="3">
        <v>-999</v>
      </c>
      <c r="U6640" s="3">
        <v>-999</v>
      </c>
      <c r="V6640" s="5">
        <v>-999</v>
      </c>
      <c r="W6640" s="5">
        <v>-999</v>
      </c>
      <c r="X6640" s="6">
        <v>-999</v>
      </c>
    </row>
    <row r="6641" spans="1:24" x14ac:dyDescent="0.2">
      <c r="A6641" s="1" t="s">
        <v>8</v>
      </c>
      <c r="B6641" s="7">
        <v>39359.624999131942</v>
      </c>
      <c r="C6641" s="8">
        <v>277.625</v>
      </c>
      <c r="D6641" s="9">
        <f t="shared" si="206"/>
        <v>39359.624999131942</v>
      </c>
      <c r="E6641" s="10">
        <f t="shared" si="207"/>
        <v>39359.624999131942</v>
      </c>
      <c r="F6641" s="1">
        <v>-999</v>
      </c>
      <c r="G6641" s="1">
        <v>98.343254089355</v>
      </c>
      <c r="H6641" s="1">
        <v>33.354729087074148</v>
      </c>
      <c r="I6641" s="1">
        <v>-999</v>
      </c>
      <c r="J6641" s="1">
        <v>-6.3081002235412997</v>
      </c>
      <c r="K6641" s="1">
        <v>94.929000854492003</v>
      </c>
      <c r="L6641" s="1">
        <v>732.41192089844003</v>
      </c>
      <c r="M6641" s="1">
        <v>7.2832999229431001</v>
      </c>
      <c r="N6641" s="1">
        <v>55.339000701903998</v>
      </c>
      <c r="O6641" s="1">
        <v>3.0798405904911483</v>
      </c>
      <c r="P6641" s="1">
        <v>-5.8470001220703001</v>
      </c>
      <c r="Q6641" s="1">
        <v>97.082000732422003</v>
      </c>
      <c r="R6641" s="1">
        <v>3.2625206818754284</v>
      </c>
      <c r="S6641" s="5">
        <v>-999</v>
      </c>
      <c r="T6641" s="3">
        <v>-999</v>
      </c>
      <c r="U6641" s="3">
        <v>-999</v>
      </c>
      <c r="V6641" s="5">
        <v>-999</v>
      </c>
      <c r="W6641" s="5">
        <v>-999</v>
      </c>
      <c r="X6641" s="6">
        <v>-999</v>
      </c>
    </row>
    <row r="6642" spans="1:24" x14ac:dyDescent="0.2">
      <c r="A6642" s="1" t="s">
        <v>8</v>
      </c>
      <c r="B6642" s="7">
        <v>39359.66666574074</v>
      </c>
      <c r="C6642" s="8">
        <v>277.66669999999999</v>
      </c>
      <c r="D6642" s="9">
        <f t="shared" si="206"/>
        <v>39359.66666574074</v>
      </c>
      <c r="E6642" s="10">
        <f t="shared" si="207"/>
        <v>39359.66666574074</v>
      </c>
      <c r="F6642" s="1">
        <v>-999</v>
      </c>
      <c r="G6642" s="1">
        <v>100.00254058838</v>
      </c>
      <c r="H6642" s="1">
        <v>33.073599758460148</v>
      </c>
      <c r="I6642" s="1">
        <v>-999</v>
      </c>
      <c r="J6642" s="1">
        <v>-5.2670998573303001</v>
      </c>
      <c r="K6642" s="1">
        <v>95.563003540039006</v>
      </c>
      <c r="L6642" s="1">
        <v>732.42480224609005</v>
      </c>
      <c r="M6642" s="1">
        <v>9.9832000732421999</v>
      </c>
      <c r="N6642" s="1">
        <v>55.333000183105</v>
      </c>
      <c r="O6642" s="1">
        <v>3.3561093181621167</v>
      </c>
      <c r="P6642" s="1">
        <v>-4.9995999336243004</v>
      </c>
      <c r="Q6642" s="1">
        <v>97.387001037597997</v>
      </c>
      <c r="R6642" s="1">
        <v>3.4901546030936252</v>
      </c>
      <c r="S6642" s="5">
        <v>-999</v>
      </c>
      <c r="T6642" s="3">
        <v>-999</v>
      </c>
      <c r="U6642" s="3">
        <v>-999</v>
      </c>
      <c r="V6642" s="5">
        <v>-999</v>
      </c>
      <c r="W6642" s="5">
        <v>-999</v>
      </c>
      <c r="X6642" s="6">
        <v>-999</v>
      </c>
    </row>
    <row r="6643" spans="1:24" x14ac:dyDescent="0.2">
      <c r="A6643" s="1" t="s">
        <v>8</v>
      </c>
      <c r="B6643" s="7">
        <v>39359.708332349539</v>
      </c>
      <c r="C6643" s="8">
        <v>277.70830000000001</v>
      </c>
      <c r="D6643" s="9">
        <f t="shared" si="206"/>
        <v>39359.708332349539</v>
      </c>
      <c r="E6643" s="10">
        <f t="shared" si="207"/>
        <v>39359.708332349539</v>
      </c>
      <c r="F6643" s="1">
        <v>-999</v>
      </c>
      <c r="G6643" s="1">
        <v>97.429580688477003</v>
      </c>
      <c r="H6643" s="1">
        <v>34.248471711585147</v>
      </c>
      <c r="I6643" s="1">
        <v>-999</v>
      </c>
      <c r="J6643" s="1">
        <v>-3.4461998939514</v>
      </c>
      <c r="K6643" s="1">
        <v>96.545997619629006</v>
      </c>
      <c r="L6643" s="1">
        <v>732.40639550780998</v>
      </c>
      <c r="M6643" s="1">
        <v>10.10000038147</v>
      </c>
      <c r="N6643" s="1">
        <v>55.319000244141002</v>
      </c>
      <c r="O6643" s="1">
        <v>3.8885578833912513</v>
      </c>
      <c r="P6643" s="1">
        <v>-4.1031999588012997</v>
      </c>
      <c r="Q6643" s="1">
        <v>97.15599822998</v>
      </c>
      <c r="R6643" s="1">
        <v>3.7252987360320362</v>
      </c>
      <c r="S6643" s="5">
        <v>-999</v>
      </c>
      <c r="T6643" s="3">
        <v>-999</v>
      </c>
      <c r="U6643" s="3">
        <v>-999</v>
      </c>
      <c r="V6643" s="5">
        <v>-999</v>
      </c>
      <c r="W6643" s="5">
        <v>-999</v>
      </c>
      <c r="X6643" s="6">
        <v>-999</v>
      </c>
    </row>
    <row r="6644" spans="1:24" x14ac:dyDescent="0.2">
      <c r="A6644" s="1" t="s">
        <v>8</v>
      </c>
      <c r="B6644" s="7">
        <v>39359.74999895833</v>
      </c>
      <c r="C6644" s="8">
        <v>277.75</v>
      </c>
      <c r="D6644" s="9">
        <f t="shared" si="206"/>
        <v>39359.74999895833</v>
      </c>
      <c r="E6644" s="10">
        <f t="shared" si="207"/>
        <v>39359.74999895833</v>
      </c>
      <c r="F6644" s="1">
        <v>-999</v>
      </c>
      <c r="G6644" s="1">
        <v>95.43994140625</v>
      </c>
      <c r="H6644" s="1">
        <v>35.481338507240153</v>
      </c>
      <c r="I6644" s="1">
        <v>-999</v>
      </c>
      <c r="J6644" s="1">
        <v>-2.9999001026154</v>
      </c>
      <c r="K6644" s="1">
        <v>96.779998779297003</v>
      </c>
      <c r="L6644" s="1">
        <v>732.41007910155997</v>
      </c>
      <c r="M6644" s="1">
        <v>11.215000152588001</v>
      </c>
      <c r="N6644" s="1">
        <v>55.305999755858998</v>
      </c>
      <c r="O6644" s="1">
        <v>4.0297944258708931</v>
      </c>
      <c r="P6644" s="1">
        <v>-3.7778000831603999</v>
      </c>
      <c r="Q6644" s="1">
        <v>96.90299987793</v>
      </c>
      <c r="R6644" s="1">
        <v>3.8073408624585419</v>
      </c>
      <c r="S6644" s="5">
        <v>-999</v>
      </c>
      <c r="T6644" s="3">
        <v>-999</v>
      </c>
      <c r="U6644" s="3">
        <v>-999</v>
      </c>
      <c r="V6644" s="5">
        <v>-999</v>
      </c>
      <c r="W6644" s="5">
        <v>-999</v>
      </c>
      <c r="X6644" s="6">
        <v>-999</v>
      </c>
    </row>
    <row r="6645" spans="1:24" x14ac:dyDescent="0.2">
      <c r="A6645" s="1" t="s">
        <v>8</v>
      </c>
      <c r="B6645" s="7">
        <v>39359.791665567129</v>
      </c>
      <c r="C6645" s="8">
        <v>277.79169999999999</v>
      </c>
      <c r="D6645" s="9">
        <f t="shared" si="206"/>
        <v>39359.791665567129</v>
      </c>
      <c r="E6645" s="10">
        <f t="shared" si="207"/>
        <v>39359.791665567129</v>
      </c>
      <c r="F6645" s="1">
        <v>-999</v>
      </c>
      <c r="G6645" s="1">
        <v>95.501441955565994</v>
      </c>
      <c r="H6645" s="1">
        <v>36.908209361732155</v>
      </c>
      <c r="I6645" s="1">
        <v>-999</v>
      </c>
      <c r="J6645" s="1">
        <v>-1.9974999427794999</v>
      </c>
      <c r="K6645" s="1">
        <v>97.171997070312003</v>
      </c>
      <c r="L6645" s="1">
        <v>732.40823730469003</v>
      </c>
      <c r="M6645" s="1">
        <v>10.875</v>
      </c>
      <c r="N6645" s="1">
        <v>55.264999389647997</v>
      </c>
      <c r="O6645" s="1">
        <v>4.3580186044583415</v>
      </c>
      <c r="P6645" s="1">
        <v>-3.2771999835968</v>
      </c>
      <c r="Q6645" s="1">
        <v>96.337997436522997</v>
      </c>
      <c r="R6645" s="1">
        <v>3.9294074905893992</v>
      </c>
      <c r="S6645" s="5">
        <v>-999</v>
      </c>
      <c r="T6645" s="3">
        <v>-999</v>
      </c>
      <c r="U6645" s="3">
        <v>-999</v>
      </c>
      <c r="V6645" s="5">
        <v>-999</v>
      </c>
      <c r="W6645" s="5">
        <v>-999</v>
      </c>
      <c r="X6645" s="6">
        <v>-999</v>
      </c>
    </row>
    <row r="6646" spans="1:24" x14ac:dyDescent="0.2">
      <c r="A6646" s="1" t="s">
        <v>8</v>
      </c>
      <c r="B6646" s="7">
        <v>39359.833332175927</v>
      </c>
      <c r="C6646" s="8">
        <v>277.83330000000001</v>
      </c>
      <c r="D6646" s="9">
        <f t="shared" si="206"/>
        <v>39359.833332175927</v>
      </c>
      <c r="E6646" s="10">
        <f t="shared" si="207"/>
        <v>39359.833332175927</v>
      </c>
      <c r="F6646" s="1">
        <v>-999</v>
      </c>
      <c r="G6646" s="1">
        <v>94.679885864257997</v>
      </c>
      <c r="H6646" s="1">
        <v>34.37708003311915</v>
      </c>
      <c r="I6646" s="1">
        <v>-999</v>
      </c>
      <c r="J6646" s="1">
        <v>-2.2086000442504998</v>
      </c>
      <c r="K6646" s="1">
        <v>96.925003051757997</v>
      </c>
      <c r="L6646" s="1">
        <v>732.40088134765995</v>
      </c>
      <c r="M6646" s="1">
        <v>10.982000350951999</v>
      </c>
      <c r="N6646" s="1">
        <v>55.266998291016002</v>
      </c>
      <c r="O6646" s="1">
        <v>4.2797541392820255</v>
      </c>
      <c r="P6646" s="1">
        <v>-3.2539000511168998</v>
      </c>
      <c r="Q6646" s="1">
        <v>95.241996765137003</v>
      </c>
      <c r="R6646" s="1">
        <v>3.8914971066950881</v>
      </c>
      <c r="S6646" s="5">
        <v>-999</v>
      </c>
      <c r="T6646" s="3">
        <v>-999</v>
      </c>
      <c r="U6646" s="3">
        <v>-999</v>
      </c>
      <c r="V6646" s="5">
        <v>-999</v>
      </c>
      <c r="W6646" s="5">
        <v>-999</v>
      </c>
      <c r="X6646" s="6">
        <v>-999</v>
      </c>
    </row>
    <row r="6647" spans="1:24" x14ac:dyDescent="0.2">
      <c r="A6647" s="1" t="s">
        <v>8</v>
      </c>
      <c r="B6647" s="7">
        <v>39359.874998784719</v>
      </c>
      <c r="C6647" s="8">
        <v>277.875</v>
      </c>
      <c r="D6647" s="9">
        <f t="shared" si="206"/>
        <v>39359.874998784719</v>
      </c>
      <c r="E6647" s="10">
        <f t="shared" si="207"/>
        <v>39359.874998784719</v>
      </c>
      <c r="F6647" s="1">
        <v>-999</v>
      </c>
      <c r="G6647" s="1">
        <v>95.928977966309006</v>
      </c>
      <c r="H6647" s="1">
        <v>34.461951833656151</v>
      </c>
      <c r="I6647" s="1">
        <v>-999</v>
      </c>
      <c r="J6647" s="1">
        <v>-2.2214999198914001</v>
      </c>
      <c r="K6647" s="1">
        <v>97.120002746582003</v>
      </c>
      <c r="L6647" s="1">
        <v>732.39535595703001</v>
      </c>
      <c r="M6647" s="1">
        <v>11.546999931335</v>
      </c>
      <c r="N6647" s="1">
        <v>55.263999938965</v>
      </c>
      <c r="O6647" s="1">
        <v>4.2843102930361798</v>
      </c>
      <c r="P6647" s="1">
        <v>-3.0567998886107999</v>
      </c>
      <c r="Q6647" s="1">
        <v>94.431999206542997</v>
      </c>
      <c r="R6647" s="1">
        <v>3.9154936926683104</v>
      </c>
      <c r="S6647" s="5">
        <v>-999</v>
      </c>
      <c r="T6647" s="3">
        <v>-999</v>
      </c>
      <c r="U6647" s="3">
        <v>-999</v>
      </c>
      <c r="V6647" s="5">
        <v>-999</v>
      </c>
      <c r="W6647" s="5">
        <v>-999</v>
      </c>
      <c r="X6647" s="6">
        <v>-999</v>
      </c>
    </row>
    <row r="6648" spans="1:24" x14ac:dyDescent="0.2">
      <c r="A6648" s="1" t="s">
        <v>8</v>
      </c>
      <c r="B6648" s="7">
        <v>39359.916665393517</v>
      </c>
      <c r="C6648" s="8">
        <v>277.91669999999999</v>
      </c>
      <c r="D6648" s="9">
        <f t="shared" si="206"/>
        <v>39359.916665393517</v>
      </c>
      <c r="E6648" s="10">
        <f t="shared" si="207"/>
        <v>39359.916665393517</v>
      </c>
      <c r="F6648" s="1">
        <v>-999</v>
      </c>
      <c r="G6648" s="1">
        <v>93.625099182129006</v>
      </c>
      <c r="H6648" s="1">
        <v>34.566820277259147</v>
      </c>
      <c r="I6648" s="1">
        <v>-999</v>
      </c>
      <c r="J6648" s="1">
        <v>-2.3387000560760001</v>
      </c>
      <c r="K6648" s="1">
        <v>97.139999389647997</v>
      </c>
      <c r="L6648" s="1">
        <v>732.41376269530997</v>
      </c>
      <c r="M6648" s="1">
        <v>12.156000137329</v>
      </c>
      <c r="N6648" s="1">
        <v>55.294998168945</v>
      </c>
      <c r="O6648" s="1">
        <v>4.2481090328851705</v>
      </c>
      <c r="P6648" s="1">
        <v>-2.9976999759674001</v>
      </c>
      <c r="Q6648" s="1">
        <v>92.286003112792997</v>
      </c>
      <c r="R6648" s="1">
        <v>3.8432798602079341</v>
      </c>
      <c r="S6648" s="5">
        <v>-999</v>
      </c>
      <c r="T6648" s="3">
        <v>-999</v>
      </c>
      <c r="U6648" s="3">
        <v>-999</v>
      </c>
      <c r="V6648" s="5">
        <v>-999</v>
      </c>
      <c r="W6648" s="5">
        <v>-999</v>
      </c>
      <c r="X6648" s="6">
        <v>-999</v>
      </c>
    </row>
    <row r="6649" spans="1:24" x14ac:dyDescent="0.2">
      <c r="A6649" s="1" t="s">
        <v>8</v>
      </c>
      <c r="B6649" s="7">
        <v>39359.958332002316</v>
      </c>
      <c r="C6649" s="8">
        <v>277.95830000000001</v>
      </c>
      <c r="D6649" s="9">
        <f t="shared" si="206"/>
        <v>39359.958332002316</v>
      </c>
      <c r="E6649" s="10">
        <f t="shared" si="207"/>
        <v>39359.958332002316</v>
      </c>
      <c r="F6649" s="1">
        <v>-999</v>
      </c>
      <c r="G6649" s="1">
        <v>93.191795349120994</v>
      </c>
      <c r="H6649" s="1">
        <v>33.769688293617151</v>
      </c>
      <c r="I6649" s="1">
        <v>-999</v>
      </c>
      <c r="J6649" s="1">
        <v>-2.9579000473021999</v>
      </c>
      <c r="K6649" s="1">
        <v>96.852996826172003</v>
      </c>
      <c r="L6649" s="1">
        <v>732.41192089844003</v>
      </c>
      <c r="M6649" s="1">
        <v>9.4368000030518004</v>
      </c>
      <c r="N6649" s="1">
        <v>55.310001373291001</v>
      </c>
      <c r="O6649" s="1">
        <v>4.0454411388015226</v>
      </c>
      <c r="P6649" s="1">
        <v>-2.7358999252318998</v>
      </c>
      <c r="Q6649" s="1">
        <v>91.071998596190994</v>
      </c>
      <c r="R6649" s="1">
        <v>3.8672354357599539</v>
      </c>
      <c r="S6649" s="5">
        <v>-999</v>
      </c>
      <c r="T6649" s="3">
        <v>-999</v>
      </c>
      <c r="U6649" s="3">
        <v>-999</v>
      </c>
      <c r="V6649" s="5">
        <v>-999</v>
      </c>
      <c r="W6649" s="5">
        <v>-999</v>
      </c>
      <c r="X6649" s="6">
        <v>-999</v>
      </c>
    </row>
    <row r="6650" spans="1:24" x14ac:dyDescent="0.2">
      <c r="A6650" s="1" t="s">
        <v>8</v>
      </c>
      <c r="B6650" s="7">
        <v>39360</v>
      </c>
      <c r="C6650" s="8">
        <v>278</v>
      </c>
      <c r="D6650" s="9">
        <f t="shared" si="206"/>
        <v>39360</v>
      </c>
      <c r="E6650" s="10">
        <f t="shared" si="207"/>
        <v>39360</v>
      </c>
      <c r="F6650" s="1">
        <v>-999</v>
      </c>
      <c r="G6650" s="1">
        <v>92.086082458495994</v>
      </c>
      <c r="H6650" s="1">
        <v>33.314559178626148</v>
      </c>
      <c r="I6650" s="1">
        <v>-999</v>
      </c>
      <c r="J6650" s="1">
        <v>-4.0370001792907999</v>
      </c>
      <c r="K6650" s="1">
        <v>96.455001831055</v>
      </c>
      <c r="L6650" s="1">
        <v>732.46896044922005</v>
      </c>
      <c r="M6650" s="1">
        <v>9.5918998718262003</v>
      </c>
      <c r="N6650" s="1">
        <v>55.326000213622997</v>
      </c>
      <c r="O6650" s="1">
        <v>3.7165243683571489</v>
      </c>
      <c r="P6650" s="1">
        <v>-2.8441998958588002</v>
      </c>
      <c r="Q6650" s="1">
        <v>88.986999511719006</v>
      </c>
      <c r="R6650" s="1">
        <v>3.7481399369413841</v>
      </c>
      <c r="S6650" s="5">
        <v>-999</v>
      </c>
      <c r="T6650" s="3">
        <v>-999</v>
      </c>
      <c r="U6650" s="3">
        <v>-999</v>
      </c>
      <c r="V6650" s="5">
        <v>-999</v>
      </c>
      <c r="W6650" s="5">
        <v>-999</v>
      </c>
      <c r="X6650" s="6">
        <v>-999</v>
      </c>
    </row>
    <row r="6651" spans="1:24" x14ac:dyDescent="0.2">
      <c r="A6651" s="1" t="s">
        <v>8</v>
      </c>
      <c r="B6651" s="7">
        <v>39360.041666666664</v>
      </c>
      <c r="C6651" s="8">
        <v>278.04169999999999</v>
      </c>
      <c r="D6651" s="9">
        <f t="shared" si="206"/>
        <v>39360.041666666664</v>
      </c>
      <c r="E6651" s="10">
        <f t="shared" si="207"/>
        <v>39360.041666666664</v>
      </c>
      <c r="F6651" s="1">
        <v>-999</v>
      </c>
      <c r="G6651" s="1">
        <v>93.621284484862997</v>
      </c>
      <c r="H6651" s="1">
        <v>33.579431284339151</v>
      </c>
      <c r="I6651" s="1">
        <v>-999</v>
      </c>
      <c r="J6651" s="1">
        <v>-4.9572000503540004</v>
      </c>
      <c r="K6651" s="1">
        <v>95.959999084472997</v>
      </c>
      <c r="L6651" s="1">
        <v>732.51496044921998</v>
      </c>
      <c r="M6651" s="1">
        <v>8.3203001022338992</v>
      </c>
      <c r="N6651" s="1">
        <v>55.337001800537003</v>
      </c>
      <c r="O6651" s="1">
        <v>3.4496343232765665</v>
      </c>
      <c r="P6651" s="1">
        <v>-2.4189999103546</v>
      </c>
      <c r="Q6651" s="1">
        <v>87.379997253417997</v>
      </c>
      <c r="R6651" s="1">
        <v>3.798120381347561</v>
      </c>
      <c r="S6651" s="5">
        <v>-999</v>
      </c>
      <c r="T6651" s="3">
        <v>-999</v>
      </c>
      <c r="U6651" s="3">
        <v>-999</v>
      </c>
      <c r="V6651" s="5">
        <v>-999</v>
      </c>
      <c r="W6651" s="5">
        <v>-999</v>
      </c>
      <c r="X6651" s="6">
        <v>-999</v>
      </c>
    </row>
    <row r="6652" spans="1:24" x14ac:dyDescent="0.2">
      <c r="A6652" s="1" t="s">
        <v>8</v>
      </c>
      <c r="B6652" s="7">
        <v>39360.08333321759</v>
      </c>
      <c r="C6652" s="8">
        <v>278.08330000000001</v>
      </c>
      <c r="D6652" s="9">
        <f t="shared" si="206"/>
        <v>39360.08333321759</v>
      </c>
      <c r="E6652" s="10">
        <f t="shared" si="207"/>
        <v>39360.08333321759</v>
      </c>
      <c r="F6652" s="1">
        <v>-999</v>
      </c>
      <c r="G6652" s="1">
        <v>92.634422302245994</v>
      </c>
      <c r="H6652" s="1">
        <v>33.340301772621153</v>
      </c>
      <c r="I6652" s="1">
        <v>-999</v>
      </c>
      <c r="J6652" s="1">
        <v>-5.7393999099731001</v>
      </c>
      <c r="K6652" s="1">
        <v>95.439002990722997</v>
      </c>
      <c r="L6652" s="1">
        <v>732.55911865233998</v>
      </c>
      <c r="M6652" s="1">
        <v>5.8723998069762997</v>
      </c>
      <c r="N6652" s="1">
        <v>55.333999633788999</v>
      </c>
      <c r="O6652" s="1">
        <v>3.2330433955472948</v>
      </c>
      <c r="P6652" s="1">
        <v>-2.4932000637053999</v>
      </c>
      <c r="Q6652" s="1">
        <v>83.277000427245994</v>
      </c>
      <c r="R6652" s="1">
        <v>3.5997244075264869</v>
      </c>
      <c r="S6652" s="5">
        <v>-999</v>
      </c>
      <c r="T6652" s="3">
        <v>-999</v>
      </c>
      <c r="U6652" s="3">
        <v>-999</v>
      </c>
      <c r="V6652" s="5">
        <v>-999</v>
      </c>
      <c r="W6652" s="5">
        <v>-999</v>
      </c>
      <c r="X6652" s="6">
        <v>-999</v>
      </c>
    </row>
    <row r="6653" spans="1:24" x14ac:dyDescent="0.2">
      <c r="A6653" s="1" t="s">
        <v>8</v>
      </c>
      <c r="B6653" s="7">
        <v>39360.124999826388</v>
      </c>
      <c r="C6653" s="8">
        <v>278.125</v>
      </c>
      <c r="D6653" s="9">
        <f t="shared" si="206"/>
        <v>39360.124999826388</v>
      </c>
      <c r="E6653" s="10">
        <f t="shared" si="207"/>
        <v>39360.124999826388</v>
      </c>
      <c r="F6653" s="1">
        <v>-999</v>
      </c>
      <c r="G6653" s="1">
        <v>95.514930725097997</v>
      </c>
      <c r="H6653" s="1">
        <v>34.603171162269149</v>
      </c>
      <c r="I6653" s="1">
        <v>-999</v>
      </c>
      <c r="J6653" s="1">
        <v>-6.0858001708984002</v>
      </c>
      <c r="K6653" s="1">
        <v>95.335998535155994</v>
      </c>
      <c r="L6653" s="1">
        <v>732.57568359375</v>
      </c>
      <c r="M6653" s="1">
        <v>0.84597998857498002</v>
      </c>
      <c r="N6653" s="1">
        <v>55.339000701903998</v>
      </c>
      <c r="O6653" s="1">
        <v>3.1453262252998275</v>
      </c>
      <c r="P6653" s="1">
        <v>-2.7435998916625999</v>
      </c>
      <c r="Q6653" s="1">
        <v>81.193000793457003</v>
      </c>
      <c r="R6653" s="1">
        <v>3.4449983789887439</v>
      </c>
      <c r="S6653" s="5">
        <v>-999</v>
      </c>
      <c r="T6653" s="3">
        <v>-999</v>
      </c>
      <c r="U6653" s="3">
        <v>-999</v>
      </c>
      <c r="V6653" s="5">
        <v>-999</v>
      </c>
      <c r="W6653" s="5">
        <v>-999</v>
      </c>
      <c r="X6653" s="6">
        <v>-999</v>
      </c>
    </row>
    <row r="6654" spans="1:24" x14ac:dyDescent="0.2">
      <c r="A6654" s="1" t="s">
        <v>8</v>
      </c>
      <c r="B6654" s="7">
        <v>39360.166666435187</v>
      </c>
      <c r="C6654" s="8">
        <v>278.16669999999999</v>
      </c>
      <c r="D6654" s="9">
        <f t="shared" si="206"/>
        <v>39360.166666435187</v>
      </c>
      <c r="E6654" s="10">
        <f t="shared" si="207"/>
        <v>39360.166666435187</v>
      </c>
      <c r="F6654" s="1">
        <v>-999</v>
      </c>
      <c r="G6654" s="1">
        <v>93.631233215332003</v>
      </c>
      <c r="H6654" s="1">
        <v>34.816041314857152</v>
      </c>
      <c r="I6654" s="1">
        <v>-999</v>
      </c>
      <c r="J6654" s="1">
        <v>-6.3158001899718998</v>
      </c>
      <c r="K6654" s="1">
        <v>95.389999389647997</v>
      </c>
      <c r="L6654" s="1">
        <v>732.60880224609002</v>
      </c>
      <c r="M6654" s="1">
        <v>2.3122999668121</v>
      </c>
      <c r="N6654" s="1">
        <v>55.340000152587997</v>
      </c>
      <c r="O6654" s="1">
        <v>3.0921438685582538</v>
      </c>
      <c r="P6654" s="1">
        <v>-5.3852000236511</v>
      </c>
      <c r="Q6654" s="1">
        <v>86.569000244140994</v>
      </c>
      <c r="R6654" s="1">
        <v>3.0123770311433407</v>
      </c>
      <c r="S6654" s="5">
        <v>-999</v>
      </c>
      <c r="T6654" s="3">
        <v>-999</v>
      </c>
      <c r="U6654" s="3">
        <v>-999</v>
      </c>
      <c r="V6654" s="5">
        <v>-999</v>
      </c>
      <c r="W6654" s="5">
        <v>-999</v>
      </c>
      <c r="X6654" s="6">
        <v>-999</v>
      </c>
    </row>
    <row r="6655" spans="1:24" x14ac:dyDescent="0.2">
      <c r="A6655" s="1" t="s">
        <v>8</v>
      </c>
      <c r="B6655" s="7">
        <v>39360.208333043978</v>
      </c>
      <c r="C6655" s="8">
        <v>278.20830000000001</v>
      </c>
      <c r="D6655" s="9">
        <f t="shared" si="206"/>
        <v>39360.208333043978</v>
      </c>
      <c r="E6655" s="10">
        <f t="shared" si="207"/>
        <v>39360.208333043978</v>
      </c>
      <c r="F6655" s="1">
        <v>-999</v>
      </c>
      <c r="G6655" s="1">
        <v>99.089302062987997</v>
      </c>
      <c r="H6655" s="1">
        <v>35.543910857093152</v>
      </c>
      <c r="I6655" s="1">
        <v>-999</v>
      </c>
      <c r="J6655" s="1">
        <v>-6.4256000518798997</v>
      </c>
      <c r="K6655" s="1">
        <v>95.261001586914006</v>
      </c>
      <c r="L6655" s="1">
        <v>732.63639550780999</v>
      </c>
      <c r="M6655" s="1">
        <v>4.4100999832153001</v>
      </c>
      <c r="N6655" s="1">
        <v>55.342998504638999</v>
      </c>
      <c r="O6655" s="1">
        <v>3.0620115381239206</v>
      </c>
      <c r="P6655" s="1">
        <v>-5.0468001365662003</v>
      </c>
      <c r="Q6655" s="1">
        <v>87.76000213623</v>
      </c>
      <c r="R6655" s="1">
        <v>3.1330259736855792</v>
      </c>
      <c r="S6655" s="5">
        <v>-999</v>
      </c>
      <c r="T6655" s="3">
        <v>-999</v>
      </c>
      <c r="U6655" s="3">
        <v>-999</v>
      </c>
      <c r="V6655" s="5">
        <v>-999</v>
      </c>
      <c r="W6655" s="5">
        <v>-999</v>
      </c>
      <c r="X6655" s="6">
        <v>-999</v>
      </c>
    </row>
    <row r="6656" spans="1:24" x14ac:dyDescent="0.2">
      <c r="A6656" s="1" t="s">
        <v>8</v>
      </c>
      <c r="B6656" s="7">
        <v>39360.249999652777</v>
      </c>
      <c r="C6656" s="8">
        <v>278.25</v>
      </c>
      <c r="D6656" s="9">
        <f t="shared" si="206"/>
        <v>39360.249999652777</v>
      </c>
      <c r="E6656" s="10">
        <f t="shared" si="207"/>
        <v>39360.249999652777</v>
      </c>
      <c r="F6656" s="1">
        <v>-999</v>
      </c>
      <c r="G6656" s="1">
        <v>99.925720214844006</v>
      </c>
      <c r="H6656" s="1">
        <v>37.474779514320147</v>
      </c>
      <c r="I6656" s="1">
        <v>-999</v>
      </c>
      <c r="J6656" s="1">
        <v>-7.1470999717712003</v>
      </c>
      <c r="K6656" s="1">
        <v>94.629997253417997</v>
      </c>
      <c r="L6656" s="1">
        <v>732.61615820311999</v>
      </c>
      <c r="M6656" s="1">
        <v>3.8615000247954998</v>
      </c>
      <c r="N6656" s="1">
        <v>55.345001220702997</v>
      </c>
      <c r="O6656" s="1">
        <v>2.8778733545909141</v>
      </c>
      <c r="P6656" s="1">
        <v>-4.3583998680115004</v>
      </c>
      <c r="Q6656" s="1">
        <v>85.024002075195</v>
      </c>
      <c r="R6656" s="1">
        <v>3.1972677923541126</v>
      </c>
      <c r="S6656" s="5">
        <v>-999</v>
      </c>
      <c r="T6656" s="3">
        <v>-999</v>
      </c>
      <c r="U6656" s="3">
        <v>-999</v>
      </c>
      <c r="V6656" s="5">
        <v>-999</v>
      </c>
      <c r="W6656" s="5">
        <v>-999</v>
      </c>
      <c r="X6656" s="6">
        <v>-999</v>
      </c>
    </row>
    <row r="6657" spans="1:24" x14ac:dyDescent="0.2">
      <c r="A6657" s="1" t="s">
        <v>8</v>
      </c>
      <c r="B6657" s="7">
        <v>39360.291666261575</v>
      </c>
      <c r="C6657" s="8">
        <v>278.29169999999999</v>
      </c>
      <c r="D6657" s="9">
        <f t="shared" si="206"/>
        <v>39360.291666261575</v>
      </c>
      <c r="E6657" s="10">
        <f t="shared" si="207"/>
        <v>39360.291666261575</v>
      </c>
      <c r="F6657" s="1">
        <v>-999</v>
      </c>
      <c r="G6657" s="1">
        <v>119.06519317627</v>
      </c>
      <c r="H6657" s="1">
        <v>36.691651284339144</v>
      </c>
      <c r="I6657" s="1">
        <v>-999</v>
      </c>
      <c r="J6657" s="1">
        <v>-7.9091000556945996</v>
      </c>
      <c r="K6657" s="1">
        <v>94</v>
      </c>
      <c r="L6657" s="1">
        <v>732.60880224609002</v>
      </c>
      <c r="M6657" s="1">
        <v>3.8556001186371001</v>
      </c>
      <c r="N6657" s="1">
        <v>55.340999603271001</v>
      </c>
      <c r="O6657" s="1">
        <v>2.6952782850374493</v>
      </c>
      <c r="P6657" s="1">
        <v>-5.6409001350403001</v>
      </c>
      <c r="Q6657" s="1">
        <v>80.967002868652003</v>
      </c>
      <c r="R6657" s="1">
        <v>2.7632414397314204</v>
      </c>
      <c r="S6657" s="5">
        <v>-999</v>
      </c>
      <c r="T6657" s="3">
        <v>-999</v>
      </c>
      <c r="U6657" s="3">
        <v>-999</v>
      </c>
      <c r="V6657" s="5">
        <v>-999</v>
      </c>
      <c r="W6657" s="5">
        <v>-999</v>
      </c>
      <c r="X6657" s="6">
        <v>-999</v>
      </c>
    </row>
    <row r="6658" spans="1:24" x14ac:dyDescent="0.2">
      <c r="A6658" s="1" t="s">
        <v>8</v>
      </c>
      <c r="B6658" s="7">
        <v>39360.333332870374</v>
      </c>
      <c r="C6658" s="8">
        <v>278.33330000000001</v>
      </c>
      <c r="D6658" s="9">
        <f t="shared" ref="D6658:D6721" si="208">B6658</f>
        <v>39360.333332870374</v>
      </c>
      <c r="E6658" s="10">
        <f t="shared" ref="E6658:E6721" si="209">B6658</f>
        <v>39360.333332870374</v>
      </c>
      <c r="F6658" s="1">
        <v>-999</v>
      </c>
      <c r="G6658" s="1">
        <v>115.51457977295</v>
      </c>
      <c r="H6658" s="1">
        <v>33.484519453285152</v>
      </c>
      <c r="I6658" s="1">
        <v>-999</v>
      </c>
      <c r="J6658" s="1">
        <v>-7.5865001678467001</v>
      </c>
      <c r="K6658" s="1">
        <v>94.121002197265994</v>
      </c>
      <c r="L6658" s="1">
        <v>732.67503955077996</v>
      </c>
      <c r="M6658" s="1">
        <v>4.0121002197265998</v>
      </c>
      <c r="N6658" s="1">
        <v>55.345001220702997</v>
      </c>
      <c r="O6658" s="1">
        <v>2.7667448857062902</v>
      </c>
      <c r="P6658" s="1">
        <v>-7.9421000480651998</v>
      </c>
      <c r="Q6658" s="1">
        <v>93.688003540039006</v>
      </c>
      <c r="R6658" s="1">
        <v>2.6792258009732151</v>
      </c>
      <c r="S6658" s="5">
        <v>-999</v>
      </c>
      <c r="T6658" s="3">
        <v>-999</v>
      </c>
      <c r="U6658" s="3">
        <v>-999</v>
      </c>
      <c r="V6658" s="5">
        <v>-999</v>
      </c>
      <c r="W6658" s="5">
        <v>-999</v>
      </c>
      <c r="X6658" s="6">
        <v>-999</v>
      </c>
    </row>
    <row r="6659" spans="1:24" x14ac:dyDescent="0.2">
      <c r="A6659" s="1" t="s">
        <v>8</v>
      </c>
      <c r="B6659" s="7">
        <v>39360.374999479165</v>
      </c>
      <c r="C6659" s="8">
        <v>278.375</v>
      </c>
      <c r="D6659" s="9">
        <f t="shared" si="208"/>
        <v>39360.374999479165</v>
      </c>
      <c r="E6659" s="10">
        <f t="shared" si="209"/>
        <v>39360.374999479165</v>
      </c>
      <c r="F6659" s="1">
        <v>-999</v>
      </c>
      <c r="G6659" s="1">
        <v>118.87158966064</v>
      </c>
      <c r="H6659" s="1">
        <v>33.399389270179149</v>
      </c>
      <c r="I6659" s="1">
        <v>-999</v>
      </c>
      <c r="J6659" s="1">
        <v>-7.6631999015807999</v>
      </c>
      <c r="K6659" s="1">
        <v>93.871002197265994</v>
      </c>
      <c r="L6659" s="1">
        <v>732.70264404296995</v>
      </c>
      <c r="M6659" s="1">
        <v>4.3963999748229998</v>
      </c>
      <c r="N6659" s="1">
        <v>55.346000671387003</v>
      </c>
      <c r="O6659" s="1">
        <v>2.7429737072541625</v>
      </c>
      <c r="P6659" s="1">
        <v>-8.6405000686646005</v>
      </c>
      <c r="Q6659" s="1">
        <v>98.488998413085994</v>
      </c>
      <c r="R6659" s="1">
        <v>2.6675171277042078</v>
      </c>
      <c r="S6659" s="5">
        <v>-999</v>
      </c>
      <c r="T6659" s="3">
        <v>-999</v>
      </c>
      <c r="U6659" s="3">
        <v>-999</v>
      </c>
      <c r="V6659" s="5">
        <v>-999</v>
      </c>
      <c r="W6659" s="5">
        <v>-999</v>
      </c>
      <c r="X6659" s="6">
        <v>-999</v>
      </c>
    </row>
    <row r="6660" spans="1:24" x14ac:dyDescent="0.2">
      <c r="A6660" s="1" t="s">
        <v>8</v>
      </c>
      <c r="B6660" s="7">
        <v>39360.416666087964</v>
      </c>
      <c r="C6660" s="8">
        <v>278.41669999999999</v>
      </c>
      <c r="D6660" s="9">
        <f t="shared" si="208"/>
        <v>39360.416666087964</v>
      </c>
      <c r="E6660" s="10">
        <f t="shared" si="209"/>
        <v>39360.416666087964</v>
      </c>
      <c r="F6660" s="1">
        <v>-999</v>
      </c>
      <c r="G6660" s="1">
        <v>119.72657012939</v>
      </c>
      <c r="H6660" s="1">
        <v>33.849258934486151</v>
      </c>
      <c r="I6660" s="1">
        <v>-999</v>
      </c>
      <c r="J6660" s="1">
        <v>-7.9745001792907999</v>
      </c>
      <c r="K6660" s="1">
        <v>93.630996704102003</v>
      </c>
      <c r="L6660" s="1">
        <v>732.71368359375003</v>
      </c>
      <c r="M6660" s="1">
        <v>5.6220998764037997</v>
      </c>
      <c r="N6660" s="1">
        <v>55.347999572753999</v>
      </c>
      <c r="O6660" s="1">
        <v>2.6707350516200794</v>
      </c>
      <c r="P6660" s="1">
        <v>-8.7887001037597994</v>
      </c>
      <c r="Q6660" s="1">
        <v>97.50700378418</v>
      </c>
      <c r="R6660" s="1">
        <v>2.610508052555697</v>
      </c>
      <c r="S6660" s="5">
        <v>-999</v>
      </c>
      <c r="T6660" s="3">
        <v>-999</v>
      </c>
      <c r="U6660" s="3">
        <v>-999</v>
      </c>
      <c r="V6660" s="5">
        <v>-999</v>
      </c>
      <c r="W6660" s="5">
        <v>-999</v>
      </c>
      <c r="X6660" s="6">
        <v>-999</v>
      </c>
    </row>
    <row r="6661" spans="1:24" x14ac:dyDescent="0.2">
      <c r="A6661" s="1" t="s">
        <v>8</v>
      </c>
      <c r="B6661" s="7">
        <v>39360.458332696762</v>
      </c>
      <c r="C6661" s="8">
        <v>278.45830000000001</v>
      </c>
      <c r="D6661" s="9">
        <f t="shared" si="208"/>
        <v>39360.458332696762</v>
      </c>
      <c r="E6661" s="10">
        <f t="shared" si="209"/>
        <v>39360.458332696762</v>
      </c>
      <c r="F6661" s="1">
        <v>-999</v>
      </c>
      <c r="G6661" s="1">
        <v>121.7459487915</v>
      </c>
      <c r="H6661" s="1">
        <v>33.177130765540149</v>
      </c>
      <c r="I6661" s="1">
        <v>-999</v>
      </c>
      <c r="J6661" s="1">
        <v>-8.0894002914428995</v>
      </c>
      <c r="K6661" s="1">
        <v>93.485000610352003</v>
      </c>
      <c r="L6661" s="1">
        <v>732.75968359374997</v>
      </c>
      <c r="M6661" s="1">
        <v>10.185000419616999</v>
      </c>
      <c r="N6661" s="1">
        <v>55.345001220702997</v>
      </c>
      <c r="O6661" s="1">
        <v>2.642734080141925</v>
      </c>
      <c r="P6661" s="1">
        <v>-8.9979000091553001</v>
      </c>
      <c r="Q6661" s="1">
        <v>96.682998657227003</v>
      </c>
      <c r="R6661" s="1">
        <v>2.546301040746703</v>
      </c>
      <c r="S6661" s="5">
        <v>-999</v>
      </c>
      <c r="T6661" s="3">
        <v>-999</v>
      </c>
      <c r="U6661" s="3">
        <v>-999</v>
      </c>
      <c r="V6661" s="5">
        <v>-999</v>
      </c>
      <c r="W6661" s="5">
        <v>-999</v>
      </c>
      <c r="X6661" s="6">
        <v>-999</v>
      </c>
    </row>
    <row r="6662" spans="1:24" x14ac:dyDescent="0.2">
      <c r="A6662" s="1" t="s">
        <v>8</v>
      </c>
      <c r="B6662" s="7">
        <v>39360.499999305554</v>
      </c>
      <c r="C6662" s="8">
        <v>278.5</v>
      </c>
      <c r="D6662" s="9">
        <f t="shared" si="208"/>
        <v>39360.499999305554</v>
      </c>
      <c r="E6662" s="10">
        <f t="shared" si="209"/>
        <v>39360.499999305554</v>
      </c>
      <c r="F6662" s="1">
        <v>-999</v>
      </c>
      <c r="G6662" s="1">
        <v>119.0569229126</v>
      </c>
      <c r="H6662" s="1">
        <v>32.778001406410148</v>
      </c>
      <c r="I6662" s="1">
        <v>-999</v>
      </c>
      <c r="J6662" s="1">
        <v>-8.4909000396728995</v>
      </c>
      <c r="K6662" s="1">
        <v>93.055999755859006</v>
      </c>
      <c r="L6662" s="1">
        <v>732.82592089844002</v>
      </c>
      <c r="M6662" s="1">
        <v>13.38300037384</v>
      </c>
      <c r="N6662" s="1">
        <v>55.34700012207</v>
      </c>
      <c r="O6662" s="1">
        <v>2.5495032466461542</v>
      </c>
      <c r="P6662" s="1">
        <v>-9.1529998779296999</v>
      </c>
      <c r="Q6662" s="1">
        <v>95.206001281737997</v>
      </c>
      <c r="R6662" s="1">
        <v>2.4769137663390368</v>
      </c>
      <c r="S6662" s="5">
        <v>-999</v>
      </c>
      <c r="T6662" s="3">
        <v>-999</v>
      </c>
      <c r="U6662" s="3">
        <v>-999</v>
      </c>
      <c r="V6662" s="5">
        <v>-999</v>
      </c>
      <c r="W6662" s="5">
        <v>-999</v>
      </c>
      <c r="X6662" s="6">
        <v>-999</v>
      </c>
    </row>
    <row r="6663" spans="1:24" x14ac:dyDescent="0.2">
      <c r="A6663" s="1" t="s">
        <v>8</v>
      </c>
      <c r="B6663" s="7">
        <v>39360.541665914352</v>
      </c>
      <c r="C6663" s="8">
        <v>278.54169999999999</v>
      </c>
      <c r="D6663" s="9">
        <f t="shared" si="208"/>
        <v>39360.541665914352</v>
      </c>
      <c r="E6663" s="10">
        <f t="shared" si="209"/>
        <v>39360.541665914352</v>
      </c>
      <c r="F6663" s="1">
        <v>-999</v>
      </c>
      <c r="G6663" s="1">
        <v>116.82783508301</v>
      </c>
      <c r="H6663" s="1">
        <v>32.398868690345147</v>
      </c>
      <c r="I6663" s="1">
        <v>-999</v>
      </c>
      <c r="J6663" s="1">
        <v>-8.8948001861571999</v>
      </c>
      <c r="K6663" s="1">
        <v>92.915000915527003</v>
      </c>
      <c r="L6663" s="1">
        <v>732.92711865234003</v>
      </c>
      <c r="M6663" s="1">
        <v>8.8262996673584002</v>
      </c>
      <c r="N6663" s="1">
        <v>55.353000640868999</v>
      </c>
      <c r="O6663" s="1">
        <v>2.466312267454843</v>
      </c>
      <c r="P6663" s="1">
        <v>-9.5385999679565003</v>
      </c>
      <c r="Q6663" s="1">
        <v>96.819000244140994</v>
      </c>
      <c r="R6663" s="1">
        <v>2.4434611193289064</v>
      </c>
      <c r="S6663" s="5">
        <v>-999</v>
      </c>
      <c r="T6663" s="3">
        <v>-999</v>
      </c>
      <c r="U6663" s="3">
        <v>-999</v>
      </c>
      <c r="V6663" s="5">
        <v>-999</v>
      </c>
      <c r="W6663" s="5">
        <v>-999</v>
      </c>
      <c r="X6663" s="6">
        <v>-999</v>
      </c>
    </row>
    <row r="6664" spans="1:24" x14ac:dyDescent="0.2">
      <c r="A6664" s="1" t="s">
        <v>8</v>
      </c>
      <c r="B6664" s="7">
        <v>39360.583332523151</v>
      </c>
      <c r="C6664" s="8">
        <v>278.58330000000001</v>
      </c>
      <c r="D6664" s="9">
        <f t="shared" si="208"/>
        <v>39360.583332523151</v>
      </c>
      <c r="E6664" s="10">
        <f t="shared" si="209"/>
        <v>39360.583332523151</v>
      </c>
      <c r="F6664" s="1">
        <v>-999</v>
      </c>
      <c r="G6664" s="1">
        <v>112.98386383057</v>
      </c>
      <c r="H6664" s="1">
        <v>33.27474085709315</v>
      </c>
      <c r="I6664" s="1">
        <v>-999</v>
      </c>
      <c r="J6664" s="1">
        <v>-8.8652000427246005</v>
      </c>
      <c r="K6664" s="1">
        <v>92.974998474120994</v>
      </c>
      <c r="L6664" s="1">
        <v>733.00256494141001</v>
      </c>
      <c r="M6664" s="1">
        <v>11.225999832153001</v>
      </c>
      <c r="N6664" s="1">
        <v>55.352001190186002</v>
      </c>
      <c r="O6664" s="1">
        <v>2.4733667228838914</v>
      </c>
      <c r="P6664" s="1">
        <v>-9.4230003356934002</v>
      </c>
      <c r="Q6664" s="1">
        <v>95.821998596190994</v>
      </c>
      <c r="R6664" s="1">
        <v>2.4401116108325867</v>
      </c>
      <c r="S6664" s="5">
        <v>-999</v>
      </c>
      <c r="T6664" s="3">
        <v>-999</v>
      </c>
      <c r="U6664" s="3">
        <v>-999</v>
      </c>
      <c r="V6664" s="5">
        <v>-999</v>
      </c>
      <c r="W6664" s="5">
        <v>-999</v>
      </c>
      <c r="X6664" s="6">
        <v>-999</v>
      </c>
    </row>
    <row r="6665" spans="1:24" x14ac:dyDescent="0.2">
      <c r="A6665" s="1" t="s">
        <v>8</v>
      </c>
      <c r="B6665" s="7">
        <v>39360.624999131942</v>
      </c>
      <c r="C6665" s="8">
        <v>278.625</v>
      </c>
      <c r="D6665" s="9">
        <f t="shared" si="208"/>
        <v>39360.624999131942</v>
      </c>
      <c r="E6665" s="10">
        <f t="shared" si="209"/>
        <v>39360.624999131942</v>
      </c>
      <c r="F6665" s="1">
        <v>-999</v>
      </c>
      <c r="G6665" s="1">
        <v>114.41030883789</v>
      </c>
      <c r="H6665" s="1">
        <v>32.58960838516915</v>
      </c>
      <c r="I6665" s="1">
        <v>-999</v>
      </c>
      <c r="J6665" s="1">
        <v>-8.5604000091553001</v>
      </c>
      <c r="K6665" s="1">
        <v>93.059997558594006</v>
      </c>
      <c r="L6665" s="1">
        <v>733.10743505859</v>
      </c>
      <c r="M6665" s="1">
        <v>14.060000419616999</v>
      </c>
      <c r="N6665" s="1">
        <v>55.349998474121001</v>
      </c>
      <c r="O6665" s="1">
        <v>2.5348676160458661</v>
      </c>
      <c r="P6665" s="1">
        <v>-9.3334999084472994</v>
      </c>
      <c r="Q6665" s="1">
        <v>95.779998779297003</v>
      </c>
      <c r="R6665" s="1">
        <v>2.4558865409752832</v>
      </c>
      <c r="S6665" s="5">
        <v>-999</v>
      </c>
      <c r="T6665" s="3">
        <v>-999</v>
      </c>
      <c r="U6665" s="3">
        <v>-999</v>
      </c>
      <c r="V6665" s="5">
        <v>-999</v>
      </c>
      <c r="W6665" s="5">
        <v>-999</v>
      </c>
      <c r="X6665" s="6">
        <v>-999</v>
      </c>
    </row>
    <row r="6666" spans="1:24" x14ac:dyDescent="0.2">
      <c r="A6666" s="1" t="s">
        <v>8</v>
      </c>
      <c r="B6666" s="7">
        <v>39360.66666574074</v>
      </c>
      <c r="C6666" s="8">
        <v>278.66669999999999</v>
      </c>
      <c r="D6666" s="9">
        <f t="shared" si="208"/>
        <v>39360.66666574074</v>
      </c>
      <c r="E6666" s="10">
        <f t="shared" si="209"/>
        <v>39360.66666574074</v>
      </c>
      <c r="F6666" s="1">
        <v>-999</v>
      </c>
      <c r="G6666" s="1">
        <v>111.79907989502</v>
      </c>
      <c r="H6666" s="1">
        <v>32.631480918128155</v>
      </c>
      <c r="I6666" s="1">
        <v>-999</v>
      </c>
      <c r="J6666" s="1">
        <v>-8.0149002075194993</v>
      </c>
      <c r="K6666" s="1">
        <v>93.389999389647997</v>
      </c>
      <c r="L6666" s="1">
        <v>733.19943505858998</v>
      </c>
      <c r="M6666" s="1">
        <v>12.74199962616</v>
      </c>
      <c r="N6666" s="1">
        <v>55.348999023437997</v>
      </c>
      <c r="O6666" s="1">
        <v>2.6537657287625223</v>
      </c>
      <c r="P6666" s="1">
        <v>-9.2503004074096999</v>
      </c>
      <c r="Q6666" s="1">
        <v>95.666999816895</v>
      </c>
      <c r="R6666" s="1">
        <v>2.4687400890091333</v>
      </c>
      <c r="S6666" s="5">
        <v>-999</v>
      </c>
      <c r="T6666" s="3">
        <v>-999</v>
      </c>
      <c r="U6666" s="3">
        <v>-999</v>
      </c>
      <c r="V6666" s="5">
        <v>-999</v>
      </c>
      <c r="W6666" s="5">
        <v>-999</v>
      </c>
      <c r="X6666" s="6">
        <v>-999</v>
      </c>
    </row>
    <row r="6667" spans="1:24" x14ac:dyDescent="0.2">
      <c r="A6667" s="1" t="s">
        <v>8</v>
      </c>
      <c r="B6667" s="7">
        <v>39360.708332349539</v>
      </c>
      <c r="C6667" s="8">
        <v>278.70830000000001</v>
      </c>
      <c r="D6667" s="9">
        <f t="shared" si="208"/>
        <v>39360.708332349539</v>
      </c>
      <c r="E6667" s="10">
        <f t="shared" si="209"/>
        <v>39360.708332349539</v>
      </c>
      <c r="F6667" s="1">
        <v>-999</v>
      </c>
      <c r="G6667" s="1">
        <v>103.24285888672</v>
      </c>
      <c r="H6667" s="1">
        <v>32.756349819496151</v>
      </c>
      <c r="I6667" s="1">
        <v>-999</v>
      </c>
      <c r="J6667" s="1">
        <v>-7.0553002357482999</v>
      </c>
      <c r="K6667" s="1">
        <v>93.948997497559006</v>
      </c>
      <c r="L6667" s="1">
        <v>733.28776269530999</v>
      </c>
      <c r="M6667" s="1">
        <v>9.1406002044678001</v>
      </c>
      <c r="N6667" s="1">
        <v>55.34700012207</v>
      </c>
      <c r="O6667" s="1">
        <v>2.8747929983528495</v>
      </c>
      <c r="P6667" s="1">
        <v>-8.8434000015259002</v>
      </c>
      <c r="Q6667" s="1">
        <v>95.634002685547003</v>
      </c>
      <c r="R6667" s="1">
        <v>2.5474495251435205</v>
      </c>
      <c r="S6667" s="5">
        <v>-999</v>
      </c>
      <c r="T6667" s="3">
        <v>-999</v>
      </c>
      <c r="U6667" s="3">
        <v>-999</v>
      </c>
      <c r="V6667" s="5">
        <v>-999</v>
      </c>
      <c r="W6667" s="5">
        <v>-999</v>
      </c>
      <c r="X6667" s="6">
        <v>-999</v>
      </c>
    </row>
    <row r="6668" spans="1:24" x14ac:dyDescent="0.2">
      <c r="A6668" s="1" t="s">
        <v>8</v>
      </c>
      <c r="B6668" s="7">
        <v>39360.74999895833</v>
      </c>
      <c r="C6668" s="8">
        <v>278.75</v>
      </c>
      <c r="D6668" s="9">
        <f t="shared" si="208"/>
        <v>39360.74999895833</v>
      </c>
      <c r="E6668" s="10">
        <f t="shared" si="209"/>
        <v>39360.74999895833</v>
      </c>
      <c r="F6668" s="1">
        <v>-999</v>
      </c>
      <c r="G6668" s="1">
        <v>102.63274383545</v>
      </c>
      <c r="H6668" s="1">
        <v>34.005219270179147</v>
      </c>
      <c r="I6668" s="1">
        <v>-999</v>
      </c>
      <c r="J6668" s="1">
        <v>-5.3299999237061</v>
      </c>
      <c r="K6668" s="1">
        <v>94.84700012207</v>
      </c>
      <c r="L6668" s="1">
        <v>733.38343505858995</v>
      </c>
      <c r="M6668" s="1">
        <v>4.5791997909545996</v>
      </c>
      <c r="N6668" s="1">
        <v>55.346000671387003</v>
      </c>
      <c r="O6668" s="1">
        <v>3.3107803300014296</v>
      </c>
      <c r="P6668" s="1">
        <v>-8.1542997360228995</v>
      </c>
      <c r="Q6668" s="1">
        <v>95.914001464844006</v>
      </c>
      <c r="R6668" s="1">
        <v>2.6954736889292019</v>
      </c>
      <c r="S6668" s="5">
        <v>-999</v>
      </c>
      <c r="T6668" s="3">
        <v>-999</v>
      </c>
      <c r="U6668" s="3">
        <v>-999</v>
      </c>
      <c r="V6668" s="5">
        <v>-999</v>
      </c>
      <c r="W6668" s="5">
        <v>-999</v>
      </c>
      <c r="X6668" s="6">
        <v>-999</v>
      </c>
    </row>
    <row r="6669" spans="1:24" x14ac:dyDescent="0.2">
      <c r="A6669" s="1" t="s">
        <v>8</v>
      </c>
      <c r="B6669" s="7">
        <v>39360.791665567129</v>
      </c>
      <c r="C6669" s="8">
        <v>278.79169999999999</v>
      </c>
      <c r="D6669" s="9">
        <f t="shared" si="208"/>
        <v>39360.791665567129</v>
      </c>
      <c r="E6669" s="10">
        <f t="shared" si="209"/>
        <v>39360.791665567129</v>
      </c>
      <c r="F6669" s="1">
        <v>-999</v>
      </c>
      <c r="G6669" s="1">
        <v>103.56562042236</v>
      </c>
      <c r="H6669" s="1">
        <v>34.446090063636149</v>
      </c>
      <c r="I6669" s="1">
        <v>-999</v>
      </c>
      <c r="J6669" s="1">
        <v>-4.224100112915</v>
      </c>
      <c r="K6669" s="1">
        <v>95.33699798584</v>
      </c>
      <c r="L6669" s="1">
        <v>733.44415820311997</v>
      </c>
      <c r="M6669" s="1">
        <v>3.1370999813079998</v>
      </c>
      <c r="N6669" s="1">
        <v>55.34700012207</v>
      </c>
      <c r="O6669" s="1">
        <v>3.617379739385592</v>
      </c>
      <c r="P6669" s="1">
        <v>-7.1800999641418004</v>
      </c>
      <c r="Q6669" s="1">
        <v>96.468002319335994</v>
      </c>
      <c r="R6669" s="1">
        <v>2.9230185165377871</v>
      </c>
      <c r="S6669" s="5">
        <v>-999</v>
      </c>
      <c r="T6669" s="3">
        <v>-999</v>
      </c>
      <c r="U6669" s="3">
        <v>-999</v>
      </c>
      <c r="V6669" s="5">
        <v>-999</v>
      </c>
      <c r="W6669" s="5">
        <v>-999</v>
      </c>
      <c r="X6669" s="6">
        <v>-999</v>
      </c>
    </row>
    <row r="6670" spans="1:24" x14ac:dyDescent="0.2">
      <c r="A6670" s="1" t="s">
        <v>8</v>
      </c>
      <c r="B6670" s="7">
        <v>39360.833332175927</v>
      </c>
      <c r="C6670" s="8">
        <v>278.83330000000001</v>
      </c>
      <c r="D6670" s="9">
        <f t="shared" si="208"/>
        <v>39360.833332175927</v>
      </c>
      <c r="E6670" s="10">
        <f t="shared" si="209"/>
        <v>39360.833332175927</v>
      </c>
      <c r="F6670" s="1">
        <v>-999</v>
      </c>
      <c r="G6670" s="1">
        <v>102.52309417725</v>
      </c>
      <c r="H6670" s="1">
        <v>34.173959605872149</v>
      </c>
      <c r="I6670" s="1">
        <v>-999</v>
      </c>
      <c r="J6670" s="1">
        <v>-2.6271998882293999</v>
      </c>
      <c r="K6670" s="1">
        <v>96.023002624512003</v>
      </c>
      <c r="L6670" s="1">
        <v>733.49384179688002</v>
      </c>
      <c r="M6670" s="1">
        <v>4.9605998992920002</v>
      </c>
      <c r="N6670" s="1">
        <v>55.340000152587997</v>
      </c>
      <c r="O6670" s="1">
        <v>4.1044256618472481</v>
      </c>
      <c r="P6670" s="1">
        <v>-6.5978999137878001</v>
      </c>
      <c r="Q6670" s="1">
        <v>96.46900177002</v>
      </c>
      <c r="R6670" s="1">
        <v>3.0566019620511935</v>
      </c>
      <c r="S6670" s="5">
        <v>-999</v>
      </c>
      <c r="T6670" s="3">
        <v>-999</v>
      </c>
      <c r="U6670" s="3">
        <v>-999</v>
      </c>
      <c r="V6670" s="5">
        <v>-999</v>
      </c>
      <c r="W6670" s="5">
        <v>-999</v>
      </c>
      <c r="X6670" s="6">
        <v>-999</v>
      </c>
    </row>
    <row r="6671" spans="1:24" x14ac:dyDescent="0.2">
      <c r="A6671" s="1" t="s">
        <v>8</v>
      </c>
      <c r="B6671" s="7">
        <v>39360.874998784719</v>
      </c>
      <c r="C6671" s="8">
        <v>278.875</v>
      </c>
      <c r="D6671" s="9">
        <f t="shared" si="208"/>
        <v>39360.874998784719</v>
      </c>
      <c r="E6671" s="10">
        <f t="shared" si="209"/>
        <v>39360.874998784719</v>
      </c>
      <c r="F6671" s="1">
        <v>-999</v>
      </c>
      <c r="G6671" s="1">
        <v>106.50199890137</v>
      </c>
      <c r="H6671" s="1">
        <v>34.216831589515152</v>
      </c>
      <c r="I6671" s="1">
        <v>-999</v>
      </c>
      <c r="J6671" s="1">
        <v>-2.5334000587463001</v>
      </c>
      <c r="K6671" s="1">
        <v>95.985000610352003</v>
      </c>
      <c r="L6671" s="1">
        <v>733.54903955077998</v>
      </c>
      <c r="M6671" s="1">
        <v>6.0297999382018999</v>
      </c>
      <c r="N6671" s="1">
        <v>55.335998535156001</v>
      </c>
      <c r="O6671" s="1">
        <v>4.131117968406012</v>
      </c>
      <c r="P6671" s="1">
        <v>-6.4109997749329004</v>
      </c>
      <c r="Q6671" s="1">
        <v>96.481002807617003</v>
      </c>
      <c r="R6671" s="1">
        <v>3.100831793165884</v>
      </c>
      <c r="S6671" s="5">
        <v>-999</v>
      </c>
      <c r="T6671" s="3">
        <v>-999</v>
      </c>
      <c r="U6671" s="3">
        <v>-999</v>
      </c>
      <c r="V6671" s="5">
        <v>-999</v>
      </c>
      <c r="W6671" s="5">
        <v>-999</v>
      </c>
      <c r="X6671" s="6">
        <v>-999</v>
      </c>
    </row>
    <row r="6672" spans="1:24" x14ac:dyDescent="0.2">
      <c r="A6672" s="1" t="s">
        <v>8</v>
      </c>
      <c r="B6672" s="7">
        <v>39360.916665393517</v>
      </c>
      <c r="C6672" s="8">
        <v>278.91669999999999</v>
      </c>
      <c r="D6672" s="9">
        <f t="shared" si="208"/>
        <v>39360.916665393517</v>
      </c>
      <c r="E6672" s="10">
        <f t="shared" si="209"/>
        <v>39360.916665393517</v>
      </c>
      <c r="F6672" s="1">
        <v>-999</v>
      </c>
      <c r="G6672" s="1">
        <v>108.77723693848</v>
      </c>
      <c r="H6672" s="1">
        <v>33.881701406410151</v>
      </c>
      <c r="I6672" s="1">
        <v>-999</v>
      </c>
      <c r="J6672" s="1">
        <v>-2.89359998703</v>
      </c>
      <c r="K6672" s="1">
        <v>96.296997070312003</v>
      </c>
      <c r="L6672" s="1">
        <v>733.62815820313006</v>
      </c>
      <c r="M6672" s="1">
        <v>6.3534998893737997</v>
      </c>
      <c r="N6672" s="1">
        <v>55.331001281737997</v>
      </c>
      <c r="O6672" s="1">
        <v>4.0347906576106336</v>
      </c>
      <c r="P6672" s="1">
        <v>-6.2189998626709002</v>
      </c>
      <c r="Q6672" s="1">
        <v>96.53800201416</v>
      </c>
      <c r="R6672" s="1">
        <v>3.1482216989456591</v>
      </c>
      <c r="S6672" s="5">
        <v>-999</v>
      </c>
      <c r="T6672" s="3">
        <v>-999</v>
      </c>
      <c r="U6672" s="3">
        <v>-999</v>
      </c>
      <c r="V6672" s="5">
        <v>-999</v>
      </c>
      <c r="W6672" s="5">
        <v>-999</v>
      </c>
      <c r="X6672" s="6">
        <v>-999</v>
      </c>
    </row>
    <row r="6673" spans="1:24" x14ac:dyDescent="0.2">
      <c r="A6673" s="1" t="s">
        <v>8</v>
      </c>
      <c r="B6673" s="7">
        <v>39360.958332002316</v>
      </c>
      <c r="C6673" s="8">
        <v>278.95830000000001</v>
      </c>
      <c r="D6673" s="9">
        <f t="shared" si="208"/>
        <v>39360.958332002316</v>
      </c>
      <c r="E6673" s="10">
        <f t="shared" si="209"/>
        <v>39360.958332002316</v>
      </c>
      <c r="F6673" s="1">
        <v>-999</v>
      </c>
      <c r="G6673" s="1">
        <v>109.6915512085</v>
      </c>
      <c r="H6673" s="1">
        <v>32.797570673988155</v>
      </c>
      <c r="I6673" s="1">
        <v>-999</v>
      </c>
      <c r="J6673" s="1">
        <v>-3.8919000625610001</v>
      </c>
      <c r="K6673" s="1">
        <v>95.842002868652003</v>
      </c>
      <c r="L6673" s="1">
        <v>733.70176269530998</v>
      </c>
      <c r="M6673" s="1">
        <v>8.0567998886108008</v>
      </c>
      <c r="N6673" s="1">
        <v>55.332000732422003</v>
      </c>
      <c r="O6673" s="1">
        <v>3.7270333077720732</v>
      </c>
      <c r="P6673" s="1">
        <v>-6.2277998924254998</v>
      </c>
      <c r="Q6673" s="1">
        <v>96.503997802734006</v>
      </c>
      <c r="R6673" s="1">
        <v>3.144681468850822</v>
      </c>
      <c r="S6673" s="5">
        <v>-999</v>
      </c>
      <c r="T6673" s="3">
        <v>-999</v>
      </c>
      <c r="U6673" s="3">
        <v>-999</v>
      </c>
      <c r="V6673" s="5">
        <v>-999</v>
      </c>
      <c r="W6673" s="5">
        <v>-999</v>
      </c>
      <c r="X6673" s="6">
        <v>-999</v>
      </c>
    </row>
    <row r="6674" spans="1:24" x14ac:dyDescent="0.2">
      <c r="A6674" s="1" t="s">
        <v>8</v>
      </c>
      <c r="B6674" s="7">
        <v>39361</v>
      </c>
      <c r="C6674" s="8">
        <v>279</v>
      </c>
      <c r="D6674" s="9">
        <f t="shared" si="208"/>
        <v>39361</v>
      </c>
      <c r="E6674" s="10">
        <f t="shared" si="209"/>
        <v>39361</v>
      </c>
      <c r="F6674" s="1">
        <v>-999</v>
      </c>
      <c r="G6674" s="1">
        <v>104.66382598877</v>
      </c>
      <c r="H6674" s="1">
        <v>33.27743911759115</v>
      </c>
      <c r="I6674" s="1">
        <v>-999</v>
      </c>
      <c r="J6674" s="1">
        <v>-5.230800151825</v>
      </c>
      <c r="K6674" s="1">
        <v>95</v>
      </c>
      <c r="L6674" s="1">
        <v>733.77903955078</v>
      </c>
      <c r="M6674" s="1">
        <v>9.2941999435425</v>
      </c>
      <c r="N6674" s="1">
        <v>55.331001281737997</v>
      </c>
      <c r="O6674" s="1">
        <v>3.3393551737079394</v>
      </c>
      <c r="P6674" s="1">
        <v>-6.6728000640868999</v>
      </c>
      <c r="Q6674" s="1">
        <v>95.731002807617003</v>
      </c>
      <c r="R6674" s="1">
        <v>3.0146734413101752</v>
      </c>
      <c r="S6674" s="5">
        <v>-999</v>
      </c>
      <c r="T6674" s="3">
        <v>-999</v>
      </c>
      <c r="U6674" s="3">
        <v>-999</v>
      </c>
      <c r="V6674" s="5">
        <v>-999</v>
      </c>
      <c r="W6674" s="5">
        <v>-999</v>
      </c>
      <c r="X6674" s="6">
        <v>-999</v>
      </c>
    </row>
    <row r="6675" spans="1:24" x14ac:dyDescent="0.2">
      <c r="A6675" s="1" t="s">
        <v>8</v>
      </c>
      <c r="B6675" s="7">
        <v>39361.041666666664</v>
      </c>
      <c r="C6675" s="8">
        <v>279.04169999999999</v>
      </c>
      <c r="D6675" s="9">
        <f t="shared" si="208"/>
        <v>39361.041666666664</v>
      </c>
      <c r="E6675" s="10">
        <f t="shared" si="209"/>
        <v>39361.041666666664</v>
      </c>
      <c r="F6675" s="1">
        <v>-999</v>
      </c>
      <c r="G6675" s="1">
        <v>105.16251373291</v>
      </c>
      <c r="H6675" s="1">
        <v>34.812311681068152</v>
      </c>
      <c r="I6675" s="1">
        <v>-999</v>
      </c>
      <c r="J6675" s="1">
        <v>-6.9839000701904004</v>
      </c>
      <c r="K6675" s="1">
        <v>93.782997131347997</v>
      </c>
      <c r="L6675" s="1">
        <v>733.83607910156002</v>
      </c>
      <c r="M6675" s="1">
        <v>11.399000167846999</v>
      </c>
      <c r="N6675" s="1">
        <v>55.340000152587997</v>
      </c>
      <c r="O6675" s="1">
        <v>2.8833654117679943</v>
      </c>
      <c r="P6675" s="1">
        <v>-7.2555999755859002</v>
      </c>
      <c r="Q6675" s="1">
        <v>91.101997375487997</v>
      </c>
      <c r="R6675" s="1">
        <v>2.7429454781979996</v>
      </c>
      <c r="S6675" s="5">
        <v>-999</v>
      </c>
      <c r="T6675" s="3">
        <v>-999</v>
      </c>
      <c r="U6675" s="3">
        <v>-999</v>
      </c>
      <c r="V6675" s="5">
        <v>-999</v>
      </c>
      <c r="W6675" s="5">
        <v>-999</v>
      </c>
      <c r="X6675" s="6">
        <v>-999</v>
      </c>
    </row>
    <row r="6676" spans="1:24" x14ac:dyDescent="0.2">
      <c r="A6676" s="1" t="s">
        <v>8</v>
      </c>
      <c r="B6676" s="7">
        <v>39361.08333321759</v>
      </c>
      <c r="C6676" s="8">
        <v>279.08330000000001</v>
      </c>
      <c r="D6676" s="9">
        <f t="shared" si="208"/>
        <v>39361.08333321759</v>
      </c>
      <c r="E6676" s="10">
        <f t="shared" si="209"/>
        <v>39361.08333321759</v>
      </c>
      <c r="F6676" s="1">
        <v>-999</v>
      </c>
      <c r="G6676" s="1">
        <v>101.13681030273</v>
      </c>
      <c r="H6676" s="1">
        <v>35.200181070716148</v>
      </c>
      <c r="I6676" s="1">
        <v>-999</v>
      </c>
      <c r="J6676" s="1">
        <v>-8.3369998931884997</v>
      </c>
      <c r="K6676" s="1">
        <v>92.805000305175994</v>
      </c>
      <c r="L6676" s="1">
        <v>733.89496044921998</v>
      </c>
      <c r="M6676" s="1">
        <v>8.1385002136230007</v>
      </c>
      <c r="N6676" s="1">
        <v>55.34700012207</v>
      </c>
      <c r="O6676" s="1">
        <v>2.5695264870857568</v>
      </c>
      <c r="P6676" s="1">
        <v>-7.1423001289368004</v>
      </c>
      <c r="Q6676" s="1">
        <v>67.747001647949006</v>
      </c>
      <c r="R6676" s="1">
        <v>2.057482117927643</v>
      </c>
      <c r="S6676" s="5">
        <v>-999</v>
      </c>
      <c r="T6676" s="3">
        <v>-999</v>
      </c>
      <c r="U6676" s="3">
        <v>-999</v>
      </c>
      <c r="V6676" s="5">
        <v>-999</v>
      </c>
      <c r="W6676" s="5">
        <v>-999</v>
      </c>
      <c r="X6676" s="6">
        <v>-999</v>
      </c>
    </row>
    <row r="6677" spans="1:24" x14ac:dyDescent="0.2">
      <c r="A6677" s="1" t="s">
        <v>8</v>
      </c>
      <c r="B6677" s="7">
        <v>39361.124999826388</v>
      </c>
      <c r="C6677" s="8">
        <v>279.125</v>
      </c>
      <c r="D6677" s="9">
        <f t="shared" si="208"/>
        <v>39361.124999826388</v>
      </c>
      <c r="E6677" s="10">
        <f t="shared" si="209"/>
        <v>39361.124999826388</v>
      </c>
      <c r="F6677" s="1">
        <v>-999</v>
      </c>
      <c r="G6677" s="1">
        <v>93.246635437012003</v>
      </c>
      <c r="H6677" s="1">
        <v>36.680049514320146</v>
      </c>
      <c r="I6677" s="1">
        <v>-999</v>
      </c>
      <c r="J6677" s="1">
        <v>-8.8951997756958008</v>
      </c>
      <c r="K6677" s="1">
        <v>91.801002502440994</v>
      </c>
      <c r="L6677" s="1">
        <v>733.95015820312994</v>
      </c>
      <c r="M6677" s="1">
        <v>8.7278995513915998</v>
      </c>
      <c r="N6677" s="1">
        <v>55.347999572753999</v>
      </c>
      <c r="O6677" s="1">
        <v>2.4332700348694121</v>
      </c>
      <c r="P6677" s="1">
        <v>-6.8232002258301003</v>
      </c>
      <c r="Q6677" s="1">
        <v>41.330001831055</v>
      </c>
      <c r="R6677" s="1">
        <v>1.2862869534798145</v>
      </c>
      <c r="S6677" s="5">
        <v>-999</v>
      </c>
      <c r="T6677" s="3">
        <v>-999</v>
      </c>
      <c r="U6677" s="3">
        <v>-999</v>
      </c>
      <c r="V6677" s="5">
        <v>-999</v>
      </c>
      <c r="W6677" s="5">
        <v>-999</v>
      </c>
      <c r="X6677" s="6">
        <v>-999</v>
      </c>
    </row>
    <row r="6678" spans="1:24" x14ac:dyDescent="0.2">
      <c r="A6678" s="1" t="s">
        <v>8</v>
      </c>
      <c r="B6678" s="7">
        <v>39361.166666435187</v>
      </c>
      <c r="C6678" s="8">
        <v>279.16669999999999</v>
      </c>
      <c r="D6678" s="9">
        <f t="shared" si="208"/>
        <v>39361.166666435187</v>
      </c>
      <c r="E6678" s="10">
        <f t="shared" si="209"/>
        <v>39361.166666435187</v>
      </c>
      <c r="F6678" s="1">
        <v>-999</v>
      </c>
      <c r="G6678" s="1">
        <v>92.604026794434006</v>
      </c>
      <c r="H6678" s="1">
        <v>38.907919056556153</v>
      </c>
      <c r="I6678" s="1">
        <v>-999</v>
      </c>
      <c r="J6678" s="1">
        <v>-9.2651996612549006</v>
      </c>
      <c r="K6678" s="1">
        <v>90.584999084472997</v>
      </c>
      <c r="L6678" s="1">
        <v>734.02927685547002</v>
      </c>
      <c r="M6678" s="1">
        <v>7.5078001022339</v>
      </c>
      <c r="N6678" s="1">
        <v>55.349998474121001</v>
      </c>
      <c r="O6678" s="1">
        <v>2.3322270859368777</v>
      </c>
      <c r="P6678" s="1">
        <v>-6.6142997741698997</v>
      </c>
      <c r="Q6678" s="1">
        <v>31.815999984741001</v>
      </c>
      <c r="R6678" s="1">
        <v>1.0060827334474702</v>
      </c>
      <c r="S6678" s="5">
        <v>-999</v>
      </c>
      <c r="T6678" s="3">
        <v>-999</v>
      </c>
      <c r="U6678" s="3">
        <v>-999</v>
      </c>
      <c r="V6678" s="5">
        <v>-999</v>
      </c>
      <c r="W6678" s="5">
        <v>-999</v>
      </c>
      <c r="X6678" s="6">
        <v>-999</v>
      </c>
    </row>
    <row r="6679" spans="1:24" x14ac:dyDescent="0.2">
      <c r="A6679" s="1" t="s">
        <v>8</v>
      </c>
      <c r="B6679" s="7">
        <v>39361.208333043978</v>
      </c>
      <c r="C6679" s="8">
        <v>279.20830000000001</v>
      </c>
      <c r="D6679" s="9">
        <f t="shared" si="208"/>
        <v>39361.208333043978</v>
      </c>
      <c r="E6679" s="10">
        <f t="shared" si="209"/>
        <v>39361.208333043978</v>
      </c>
      <c r="F6679" s="1">
        <v>-999</v>
      </c>
      <c r="G6679" s="1">
        <v>94.757873535155994</v>
      </c>
      <c r="H6679" s="1">
        <v>41.657791772621152</v>
      </c>
      <c r="I6679" s="1">
        <v>-999</v>
      </c>
      <c r="J6679" s="1">
        <v>-9.3213996887206996</v>
      </c>
      <c r="K6679" s="1">
        <v>90.528999328612997</v>
      </c>
      <c r="L6679" s="1">
        <v>734.01272314453001</v>
      </c>
      <c r="M6679" s="1">
        <v>8.2375001907349006</v>
      </c>
      <c r="N6679" s="1">
        <v>55.348999023437997</v>
      </c>
      <c r="O6679" s="1">
        <v>2.3205853933142198</v>
      </c>
      <c r="P6679" s="1">
        <v>-6.7316999435425</v>
      </c>
      <c r="Q6679" s="1">
        <v>33.323001861572003</v>
      </c>
      <c r="R6679" s="1">
        <v>1.0443129999455942</v>
      </c>
      <c r="S6679" s="5">
        <v>-999</v>
      </c>
      <c r="T6679" s="3">
        <v>-999</v>
      </c>
      <c r="U6679" s="3">
        <v>-999</v>
      </c>
      <c r="V6679" s="5">
        <v>-999</v>
      </c>
      <c r="W6679" s="5">
        <v>-999</v>
      </c>
      <c r="X6679" s="6">
        <v>-999</v>
      </c>
    </row>
    <row r="6680" spans="1:24" x14ac:dyDescent="0.2">
      <c r="A6680" s="1" t="s">
        <v>8</v>
      </c>
      <c r="B6680" s="7">
        <v>39361.249999652777</v>
      </c>
      <c r="C6680" s="8">
        <v>279.25</v>
      </c>
      <c r="D6680" s="9">
        <f t="shared" si="208"/>
        <v>39361.249999652777</v>
      </c>
      <c r="E6680" s="10">
        <f t="shared" si="209"/>
        <v>39361.249999652777</v>
      </c>
      <c r="F6680" s="1">
        <v>-999</v>
      </c>
      <c r="G6680" s="1">
        <v>97.577095031737997</v>
      </c>
      <c r="H6680" s="1">
        <v>42.61265869034515</v>
      </c>
      <c r="I6680" s="1">
        <v>-999</v>
      </c>
      <c r="J6680" s="1">
        <v>-9.3406000137328995</v>
      </c>
      <c r="K6680" s="1">
        <v>90.472999572754006</v>
      </c>
      <c r="L6680" s="1">
        <v>734.02376269530998</v>
      </c>
      <c r="M6680" s="1">
        <v>15.758999824524</v>
      </c>
      <c r="N6680" s="1">
        <v>55.353000640868999</v>
      </c>
      <c r="O6680" s="1">
        <v>2.3156237914760665</v>
      </c>
      <c r="P6680" s="1">
        <v>-6.5535998344420996</v>
      </c>
      <c r="Q6680" s="1">
        <v>31.106000900268999</v>
      </c>
      <c r="R6680" s="1">
        <v>0.9882261482190895</v>
      </c>
      <c r="S6680" s="5">
        <v>-999</v>
      </c>
      <c r="T6680" s="3">
        <v>-999</v>
      </c>
      <c r="U6680" s="3">
        <v>-999</v>
      </c>
      <c r="V6680" s="5">
        <v>-999</v>
      </c>
      <c r="W6680" s="5">
        <v>-999</v>
      </c>
      <c r="X6680" s="6">
        <v>-999</v>
      </c>
    </row>
    <row r="6681" spans="1:24" x14ac:dyDescent="0.2">
      <c r="A6681" s="1" t="s">
        <v>8</v>
      </c>
      <c r="B6681" s="7">
        <v>39361.291666261575</v>
      </c>
      <c r="C6681" s="8">
        <v>279.29169999999999</v>
      </c>
      <c r="D6681" s="9">
        <f t="shared" si="208"/>
        <v>39361.291666261575</v>
      </c>
      <c r="E6681" s="10">
        <f t="shared" si="209"/>
        <v>39361.291666261575</v>
      </c>
      <c r="F6681" s="1">
        <v>-999</v>
      </c>
      <c r="G6681" s="1">
        <v>95.871719360352003</v>
      </c>
      <c r="H6681" s="1">
        <v>42.549531681068153</v>
      </c>
      <c r="I6681" s="1">
        <v>-999</v>
      </c>
      <c r="J6681" s="1">
        <v>-9.3374004364013992</v>
      </c>
      <c r="K6681" s="1">
        <v>90.603996276855</v>
      </c>
      <c r="L6681" s="1">
        <v>734.03480224608995</v>
      </c>
      <c r="M6681" s="1">
        <v>14.645999908446999</v>
      </c>
      <c r="N6681" s="1">
        <v>55.347999572753999</v>
      </c>
      <c r="O6681" s="1">
        <v>2.3195240239059651</v>
      </c>
      <c r="P6681" s="1">
        <v>-6.2283000946045002</v>
      </c>
      <c r="Q6681" s="1">
        <v>29.110000610351999</v>
      </c>
      <c r="R6681" s="1">
        <v>0.94811251609505176</v>
      </c>
      <c r="S6681" s="5">
        <v>-999</v>
      </c>
      <c r="T6681" s="3">
        <v>-999</v>
      </c>
      <c r="U6681" s="3">
        <v>-999</v>
      </c>
      <c r="V6681" s="5">
        <v>-999</v>
      </c>
      <c r="W6681" s="5">
        <v>-999</v>
      </c>
      <c r="X6681" s="6">
        <v>-999</v>
      </c>
    </row>
    <row r="6682" spans="1:24" x14ac:dyDescent="0.2">
      <c r="A6682" s="1" t="s">
        <v>8</v>
      </c>
      <c r="B6682" s="7">
        <v>39361.333332870374</v>
      </c>
      <c r="C6682" s="8">
        <v>279.33330000000001</v>
      </c>
      <c r="D6682" s="9">
        <f t="shared" si="208"/>
        <v>39361.333332870374</v>
      </c>
      <c r="E6682" s="10">
        <f t="shared" si="209"/>
        <v>39361.333332870374</v>
      </c>
      <c r="F6682" s="1">
        <v>-999</v>
      </c>
      <c r="G6682" s="1">
        <v>94.868621826172003</v>
      </c>
      <c r="H6682" s="1">
        <v>40.838398232581149</v>
      </c>
      <c r="I6682" s="1">
        <v>-999</v>
      </c>
      <c r="J6682" s="1">
        <v>-9.2662000656128001</v>
      </c>
      <c r="K6682" s="1">
        <v>90.641998291015994</v>
      </c>
      <c r="L6682" s="1">
        <v>734.09735595703</v>
      </c>
      <c r="M6682" s="1">
        <v>13.032999992371</v>
      </c>
      <c r="N6682" s="1">
        <v>55.354000091552997</v>
      </c>
      <c r="O6682" s="1">
        <v>2.3332951188829969</v>
      </c>
      <c r="P6682" s="1">
        <v>-5.6968002319336</v>
      </c>
      <c r="Q6682" s="1">
        <v>24.926000595093001</v>
      </c>
      <c r="R6682" s="1">
        <v>0.84534726037006247</v>
      </c>
      <c r="S6682" s="5">
        <v>-999</v>
      </c>
      <c r="T6682" s="3">
        <v>-999</v>
      </c>
      <c r="U6682" s="3">
        <v>-999</v>
      </c>
      <c r="V6682" s="5">
        <v>-999</v>
      </c>
      <c r="W6682" s="5">
        <v>-999</v>
      </c>
      <c r="X6682" s="6">
        <v>-999</v>
      </c>
    </row>
    <row r="6683" spans="1:24" x14ac:dyDescent="0.2">
      <c r="A6683" s="1" t="s">
        <v>8</v>
      </c>
      <c r="B6683" s="7">
        <v>39361.374999479165</v>
      </c>
      <c r="C6683" s="8">
        <v>279.375</v>
      </c>
      <c r="D6683" s="9">
        <f t="shared" si="208"/>
        <v>39361.374999479165</v>
      </c>
      <c r="E6683" s="10">
        <f t="shared" si="209"/>
        <v>39361.374999479165</v>
      </c>
      <c r="F6683" s="1">
        <v>-999</v>
      </c>
      <c r="G6683" s="1">
        <v>95.674293518065994</v>
      </c>
      <c r="H6683" s="1">
        <v>41.543268965003151</v>
      </c>
      <c r="I6683" s="1">
        <v>-999</v>
      </c>
      <c r="J6683" s="1">
        <v>-9.0563001632690003</v>
      </c>
      <c r="K6683" s="1">
        <v>90.362998962402003</v>
      </c>
      <c r="L6683" s="1">
        <v>734.15623730468997</v>
      </c>
      <c r="M6683" s="1">
        <v>12.16100025177</v>
      </c>
      <c r="N6683" s="1">
        <v>55.351001739502003</v>
      </c>
      <c r="O6683" s="1">
        <v>2.3644950003939673</v>
      </c>
      <c r="P6683" s="1">
        <v>-5.8888001441956002</v>
      </c>
      <c r="Q6683" s="1">
        <v>27.409999847411999</v>
      </c>
      <c r="R6683" s="1">
        <v>0.91602493651197514</v>
      </c>
      <c r="S6683" s="5">
        <v>-999</v>
      </c>
      <c r="T6683" s="3">
        <v>-999</v>
      </c>
      <c r="U6683" s="3">
        <v>-999</v>
      </c>
      <c r="V6683" s="5">
        <v>-999</v>
      </c>
      <c r="W6683" s="5">
        <v>-999</v>
      </c>
      <c r="X6683" s="6">
        <v>-999</v>
      </c>
    </row>
    <row r="6684" spans="1:24" x14ac:dyDescent="0.2">
      <c r="A6684" s="1" t="s">
        <v>8</v>
      </c>
      <c r="B6684" s="7">
        <v>39361.416666087964</v>
      </c>
      <c r="C6684" s="8">
        <v>279.41669999999999</v>
      </c>
      <c r="D6684" s="9">
        <f t="shared" si="208"/>
        <v>39361.416666087964</v>
      </c>
      <c r="E6684" s="10">
        <f t="shared" si="209"/>
        <v>39361.416666087964</v>
      </c>
      <c r="F6684" s="1">
        <v>-999</v>
      </c>
      <c r="G6684" s="1">
        <v>98.603164672852003</v>
      </c>
      <c r="H6684" s="1">
        <v>41.122140246742148</v>
      </c>
      <c r="I6684" s="1">
        <v>-999</v>
      </c>
      <c r="J6684" s="1">
        <v>-8.8612003326415998</v>
      </c>
      <c r="K6684" s="1">
        <v>90.042999267577997</v>
      </c>
      <c r="L6684" s="1">
        <v>734.20223730469002</v>
      </c>
      <c r="M6684" s="1">
        <v>13.831999778747999</v>
      </c>
      <c r="N6684" s="1">
        <v>55.351001739502003</v>
      </c>
      <c r="O6684" s="1">
        <v>2.3922019053696113</v>
      </c>
      <c r="P6684" s="1">
        <v>-5.8913002014159996</v>
      </c>
      <c r="Q6684" s="1">
        <v>27.892000198363998</v>
      </c>
      <c r="R6684" s="1">
        <v>0.93189711543616438</v>
      </c>
      <c r="S6684" s="5">
        <v>-999</v>
      </c>
      <c r="T6684" s="3">
        <v>-999</v>
      </c>
      <c r="U6684" s="3">
        <v>-999</v>
      </c>
      <c r="V6684" s="5">
        <v>-999</v>
      </c>
      <c r="W6684" s="5">
        <v>-999</v>
      </c>
      <c r="X6684" s="6">
        <v>-999</v>
      </c>
    </row>
    <row r="6685" spans="1:24" x14ac:dyDescent="0.2">
      <c r="A6685" s="1" t="s">
        <v>8</v>
      </c>
      <c r="B6685" s="7">
        <v>39361.458332696762</v>
      </c>
      <c r="C6685" s="8">
        <v>279.45830000000001</v>
      </c>
      <c r="D6685" s="9">
        <f t="shared" si="208"/>
        <v>39361.458332696762</v>
      </c>
      <c r="E6685" s="10">
        <f t="shared" si="209"/>
        <v>39361.458332696762</v>
      </c>
      <c r="F6685" s="1">
        <v>-999</v>
      </c>
      <c r="G6685" s="1">
        <v>100.82088470459</v>
      </c>
      <c r="H6685" s="1">
        <v>40.001010765540151</v>
      </c>
      <c r="I6685" s="1">
        <v>-999</v>
      </c>
      <c r="J6685" s="1">
        <v>-8.9706001281737997</v>
      </c>
      <c r="K6685" s="1">
        <v>90.124000549315994</v>
      </c>
      <c r="L6685" s="1">
        <v>734.22247460938001</v>
      </c>
      <c r="M6685" s="1">
        <v>15.092000007629</v>
      </c>
      <c r="N6685" s="1">
        <v>55.353000640868999</v>
      </c>
      <c r="O6685" s="1">
        <v>2.3738951763941132</v>
      </c>
      <c r="P6685" s="1">
        <v>-6.0541000366211</v>
      </c>
      <c r="Q6685" s="1">
        <v>34.334999084472997</v>
      </c>
      <c r="R6685" s="1">
        <v>1.1329778411282827</v>
      </c>
      <c r="S6685" s="5">
        <v>-999</v>
      </c>
      <c r="T6685" s="3">
        <v>-999</v>
      </c>
      <c r="U6685" s="3">
        <v>-999</v>
      </c>
      <c r="V6685" s="5">
        <v>-999</v>
      </c>
      <c r="W6685" s="5">
        <v>-999</v>
      </c>
      <c r="X6685" s="6">
        <v>-999</v>
      </c>
    </row>
    <row r="6686" spans="1:24" x14ac:dyDescent="0.2">
      <c r="A6686" s="1" t="s">
        <v>8</v>
      </c>
      <c r="B6686" s="7">
        <v>39361.499999305554</v>
      </c>
      <c r="C6686" s="8">
        <v>279.5</v>
      </c>
      <c r="D6686" s="9">
        <f t="shared" si="208"/>
        <v>39361.499999305554</v>
      </c>
      <c r="E6686" s="10">
        <f t="shared" si="209"/>
        <v>39361.499999305554</v>
      </c>
      <c r="F6686" s="1">
        <v>-999</v>
      </c>
      <c r="G6686" s="1">
        <v>96.389762878417997</v>
      </c>
      <c r="H6686" s="1">
        <v>40.15688171158515</v>
      </c>
      <c r="I6686" s="1">
        <v>-999</v>
      </c>
      <c r="J6686" s="1">
        <v>-8.4415998458862003</v>
      </c>
      <c r="K6686" s="1">
        <v>91.718002319335994</v>
      </c>
      <c r="L6686" s="1">
        <v>734.21143505859004</v>
      </c>
      <c r="M6686" s="1">
        <v>17.474000930786001</v>
      </c>
      <c r="N6686" s="1">
        <v>55.354000091552997</v>
      </c>
      <c r="O6686" s="1">
        <v>2.517752970442555</v>
      </c>
      <c r="P6686" s="1">
        <v>-6.6767997741698997</v>
      </c>
      <c r="Q6686" s="1">
        <v>61.31600189209</v>
      </c>
      <c r="R6686" s="1">
        <v>1.9291784215796242</v>
      </c>
      <c r="S6686" s="5">
        <v>-999</v>
      </c>
      <c r="T6686" s="3">
        <v>-999</v>
      </c>
      <c r="U6686" s="3">
        <v>-999</v>
      </c>
      <c r="V6686" s="5">
        <v>-999</v>
      </c>
      <c r="W6686" s="5">
        <v>-999</v>
      </c>
      <c r="X6686" s="6">
        <v>-999</v>
      </c>
    </row>
    <row r="6687" spans="1:24" x14ac:dyDescent="0.2">
      <c r="A6687" s="1" t="s">
        <v>8</v>
      </c>
      <c r="B6687" s="7">
        <v>39361.541665914352</v>
      </c>
      <c r="C6687" s="8">
        <v>279.54169999999999</v>
      </c>
      <c r="D6687" s="9">
        <f t="shared" si="208"/>
        <v>39361.541665914352</v>
      </c>
      <c r="E6687" s="10">
        <f t="shared" si="209"/>
        <v>39361.541665914352</v>
      </c>
      <c r="F6687" s="1">
        <v>-999</v>
      </c>
      <c r="G6687" s="1">
        <v>87.304405212402003</v>
      </c>
      <c r="H6687" s="1">
        <v>38.780751162269148</v>
      </c>
      <c r="I6687" s="1">
        <v>-999</v>
      </c>
      <c r="J6687" s="1">
        <v>-8.0916004180908008</v>
      </c>
      <c r="K6687" s="1">
        <v>91.898002624512003</v>
      </c>
      <c r="L6687" s="1">
        <v>734.26296044922003</v>
      </c>
      <c r="M6687" s="1">
        <v>19.85000038147</v>
      </c>
      <c r="N6687" s="1">
        <v>55.358001708983998</v>
      </c>
      <c r="O6687" s="1">
        <v>2.5921096102905379</v>
      </c>
      <c r="P6687" s="1">
        <v>-6.5461997985840004</v>
      </c>
      <c r="Q6687" s="1">
        <v>68.105003356934006</v>
      </c>
      <c r="R6687" s="1">
        <v>2.1641928814875935</v>
      </c>
      <c r="S6687" s="5">
        <v>-999</v>
      </c>
      <c r="T6687" s="3">
        <v>-999</v>
      </c>
      <c r="U6687" s="3">
        <v>-999</v>
      </c>
      <c r="V6687" s="5">
        <v>-999</v>
      </c>
      <c r="W6687" s="5">
        <v>-999</v>
      </c>
      <c r="X6687" s="6">
        <v>-999</v>
      </c>
    </row>
    <row r="6688" spans="1:24" x14ac:dyDescent="0.2">
      <c r="A6688" s="1" t="s">
        <v>8</v>
      </c>
      <c r="B6688" s="7">
        <v>39361.583332523151</v>
      </c>
      <c r="C6688" s="8">
        <v>279.58330000000001</v>
      </c>
      <c r="D6688" s="9">
        <f t="shared" si="208"/>
        <v>39361.583332523151</v>
      </c>
      <c r="E6688" s="10">
        <f t="shared" si="209"/>
        <v>39361.583332523151</v>
      </c>
      <c r="F6688" s="1">
        <v>-999</v>
      </c>
      <c r="G6688" s="1">
        <v>72.927558898925994</v>
      </c>
      <c r="H6688" s="1">
        <v>38.745620216224147</v>
      </c>
      <c r="I6688" s="1">
        <v>-999</v>
      </c>
      <c r="J6688" s="1">
        <v>-7.8092999458312997</v>
      </c>
      <c r="K6688" s="1">
        <v>93.028999328612997</v>
      </c>
      <c r="L6688" s="1">
        <v>734.30160449218999</v>
      </c>
      <c r="M6688" s="1">
        <v>20.475999832153001</v>
      </c>
      <c r="N6688" s="1">
        <v>55.354000091552997</v>
      </c>
      <c r="O6688" s="1">
        <v>2.6819476628073584</v>
      </c>
      <c r="P6688" s="1">
        <v>-6.2768998146056996</v>
      </c>
      <c r="Q6688" s="1">
        <v>81.27799987793</v>
      </c>
      <c r="R6688" s="1">
        <v>2.636449245334509</v>
      </c>
      <c r="S6688" s="5">
        <v>-999</v>
      </c>
      <c r="T6688" s="3">
        <v>-999</v>
      </c>
      <c r="U6688" s="3">
        <v>-999</v>
      </c>
      <c r="V6688" s="5">
        <v>-999</v>
      </c>
      <c r="W6688" s="5">
        <v>-999</v>
      </c>
      <c r="X6688" s="6">
        <v>-999</v>
      </c>
    </row>
    <row r="6689" spans="1:24" x14ac:dyDescent="0.2">
      <c r="A6689" s="1" t="s">
        <v>8</v>
      </c>
      <c r="B6689" s="7">
        <v>39361.624999131942</v>
      </c>
      <c r="C6689" s="8">
        <v>279.625</v>
      </c>
      <c r="D6689" s="9">
        <f t="shared" si="208"/>
        <v>39361.624999131942</v>
      </c>
      <c r="E6689" s="10">
        <f t="shared" si="209"/>
        <v>39361.624999131942</v>
      </c>
      <c r="F6689" s="1">
        <v>-999</v>
      </c>
      <c r="G6689" s="1">
        <v>78.48291015625</v>
      </c>
      <c r="H6689" s="1">
        <v>28.13648986527215</v>
      </c>
      <c r="I6689" s="1">
        <v>-999</v>
      </c>
      <c r="J6689" s="1">
        <v>-4.9191999435425</v>
      </c>
      <c r="K6689" s="1">
        <v>97.079002380370994</v>
      </c>
      <c r="L6689" s="1">
        <v>734.37519775391002</v>
      </c>
      <c r="M6689" s="1">
        <v>15.857000350951999</v>
      </c>
      <c r="N6689" s="1">
        <v>55.352001190186002</v>
      </c>
      <c r="O6689" s="1">
        <v>3.4910358351324224</v>
      </c>
      <c r="P6689" s="1">
        <v>-4.5892000198364</v>
      </c>
      <c r="Q6689" s="1">
        <v>97.130996704102003</v>
      </c>
      <c r="R6689" s="1">
        <v>3.5810075063337643</v>
      </c>
      <c r="S6689" s="5">
        <v>-999</v>
      </c>
      <c r="T6689" s="3">
        <v>-999</v>
      </c>
      <c r="U6689" s="3">
        <v>-999</v>
      </c>
      <c r="V6689" s="5">
        <v>-999</v>
      </c>
      <c r="W6689" s="5">
        <v>-999</v>
      </c>
      <c r="X6689" s="6">
        <v>-999</v>
      </c>
    </row>
    <row r="6690" spans="1:24" x14ac:dyDescent="0.2">
      <c r="A6690" s="1" t="s">
        <v>8</v>
      </c>
      <c r="B6690" s="7">
        <v>39361.66666574074</v>
      </c>
      <c r="C6690" s="8">
        <v>279.66669999999999</v>
      </c>
      <c r="D6690" s="9">
        <f t="shared" si="208"/>
        <v>39361.66666574074</v>
      </c>
      <c r="E6690" s="10">
        <f t="shared" si="209"/>
        <v>39361.66666574074</v>
      </c>
      <c r="F6690" s="1">
        <v>-999</v>
      </c>
      <c r="G6690" s="1">
        <v>83.087203979492003</v>
      </c>
      <c r="H6690" s="1">
        <v>25.15736058243515</v>
      </c>
      <c r="I6690" s="1">
        <v>-999</v>
      </c>
      <c r="J6690" s="1">
        <v>-2.571799993515</v>
      </c>
      <c r="K6690" s="1">
        <v>97.417999267577997</v>
      </c>
      <c r="L6690" s="1">
        <v>734.49847460936996</v>
      </c>
      <c r="M6690" s="1">
        <v>15.970000267029</v>
      </c>
      <c r="N6690" s="1">
        <v>55.352001190186002</v>
      </c>
      <c r="O6690" s="1">
        <v>4.1754734010427033</v>
      </c>
      <c r="P6690" s="1">
        <v>-3.2160000801085999</v>
      </c>
      <c r="Q6690" s="1">
        <v>99.608001708984006</v>
      </c>
      <c r="R6690" s="1">
        <v>4.0697451864875713</v>
      </c>
      <c r="S6690" s="5">
        <v>-999</v>
      </c>
      <c r="T6690" s="3">
        <v>-999</v>
      </c>
      <c r="U6690" s="3">
        <v>-999</v>
      </c>
      <c r="V6690" s="5">
        <v>-999</v>
      </c>
      <c r="W6690" s="5">
        <v>-999</v>
      </c>
      <c r="X6690" s="6">
        <v>-999</v>
      </c>
    </row>
    <row r="6691" spans="1:24" x14ac:dyDescent="0.2">
      <c r="A6691" s="1" t="s">
        <v>8</v>
      </c>
      <c r="B6691" s="7">
        <v>39361.708332349539</v>
      </c>
      <c r="C6691" s="8">
        <v>279.70830000000001</v>
      </c>
      <c r="D6691" s="9">
        <f t="shared" si="208"/>
        <v>39361.708332349539</v>
      </c>
      <c r="E6691" s="10">
        <f t="shared" si="209"/>
        <v>39361.708332349539</v>
      </c>
      <c r="F6691" s="1">
        <v>-999</v>
      </c>
      <c r="G6691" s="1">
        <v>83.739639282227003</v>
      </c>
      <c r="H6691" s="1">
        <v>24.657229483802151</v>
      </c>
      <c r="I6691" s="1">
        <v>-999</v>
      </c>
      <c r="J6691" s="1">
        <v>-1.7527999877930001</v>
      </c>
      <c r="K6691" s="1">
        <v>97.589996337890994</v>
      </c>
      <c r="L6691" s="1">
        <v>734.58864404297003</v>
      </c>
      <c r="M6691" s="1">
        <v>15.286999702454001</v>
      </c>
      <c r="N6691" s="1">
        <v>55.354999542236001</v>
      </c>
      <c r="O6691" s="1">
        <v>4.4431832592316418</v>
      </c>
      <c r="P6691" s="1">
        <v>-2.6224000453949001</v>
      </c>
      <c r="Q6691" s="1">
        <v>99.998001098632997</v>
      </c>
      <c r="R6691" s="1">
        <v>4.2694828744203157</v>
      </c>
      <c r="S6691" s="5">
        <v>-999</v>
      </c>
      <c r="T6691" s="3">
        <v>-999</v>
      </c>
      <c r="U6691" s="3">
        <v>-999</v>
      </c>
      <c r="V6691" s="5">
        <v>-999</v>
      </c>
      <c r="W6691" s="5">
        <v>-999</v>
      </c>
      <c r="X6691" s="6">
        <v>-999</v>
      </c>
    </row>
    <row r="6692" spans="1:24" x14ac:dyDescent="0.2">
      <c r="A6692" s="1" t="s">
        <v>8</v>
      </c>
      <c r="B6692" s="7">
        <v>39361.74999895833</v>
      </c>
      <c r="C6692" s="8">
        <v>279.75</v>
      </c>
      <c r="D6692" s="9">
        <f t="shared" si="208"/>
        <v>39361.74999895833</v>
      </c>
      <c r="E6692" s="10">
        <f t="shared" si="209"/>
        <v>39361.74999895833</v>
      </c>
      <c r="F6692" s="1">
        <v>-999</v>
      </c>
      <c r="G6692" s="1">
        <v>81.590843200684006</v>
      </c>
      <c r="H6692" s="1">
        <v>24.373099895789149</v>
      </c>
      <c r="I6692" s="1">
        <v>-999</v>
      </c>
      <c r="J6692" s="1">
        <v>-0.82115000486374001</v>
      </c>
      <c r="K6692" s="1">
        <v>97.63500213623</v>
      </c>
      <c r="L6692" s="1">
        <v>734.71192089843998</v>
      </c>
      <c r="M6692" s="1">
        <v>18.211999893188</v>
      </c>
      <c r="N6692" s="1">
        <v>55.35599899292</v>
      </c>
      <c r="O6692" s="1">
        <v>4.7587819153401911</v>
      </c>
      <c r="P6692" s="1">
        <v>-2.0097000598907</v>
      </c>
      <c r="Q6692" s="1">
        <v>100.36000061035</v>
      </c>
      <c r="R6692" s="1">
        <v>4.4828462435546168</v>
      </c>
      <c r="S6692" s="5">
        <v>-999</v>
      </c>
      <c r="T6692" s="3">
        <v>-999</v>
      </c>
      <c r="U6692" s="3">
        <v>-999</v>
      </c>
      <c r="V6692" s="5">
        <v>-999</v>
      </c>
      <c r="W6692" s="5">
        <v>-999</v>
      </c>
      <c r="X6692" s="6">
        <v>-999</v>
      </c>
    </row>
    <row r="6693" spans="1:24" x14ac:dyDescent="0.2">
      <c r="A6693" s="1" t="s">
        <v>8</v>
      </c>
      <c r="B6693" s="7">
        <v>39361.791665567129</v>
      </c>
      <c r="C6693" s="8">
        <v>279.79169999999999</v>
      </c>
      <c r="D6693" s="9">
        <f t="shared" si="208"/>
        <v>39361.791665567129</v>
      </c>
      <c r="E6693" s="10">
        <f t="shared" si="209"/>
        <v>39361.791665567129</v>
      </c>
      <c r="F6693" s="1">
        <v>-999</v>
      </c>
      <c r="G6693" s="1">
        <v>84.878761291504006</v>
      </c>
      <c r="H6693" s="1">
        <v>25.365970735023151</v>
      </c>
      <c r="I6693" s="1">
        <v>-999</v>
      </c>
      <c r="J6693" s="1">
        <v>-0.64910000562668002</v>
      </c>
      <c r="K6693" s="1">
        <v>97.906997680664006</v>
      </c>
      <c r="L6693" s="1">
        <v>734.77447460938004</v>
      </c>
      <c r="M6693" s="1">
        <v>18.950000762938998</v>
      </c>
      <c r="N6693" s="1">
        <v>55.35599899292</v>
      </c>
      <c r="O6693" s="1">
        <v>4.8319465637774277</v>
      </c>
      <c r="P6693" s="1">
        <v>-1.5910999774932999</v>
      </c>
      <c r="Q6693" s="1">
        <v>100.61000061035</v>
      </c>
      <c r="R6693" s="1">
        <v>4.6343301002692501</v>
      </c>
      <c r="S6693" s="5">
        <v>-999</v>
      </c>
      <c r="T6693" s="3">
        <v>-999</v>
      </c>
      <c r="U6693" s="3">
        <v>-999</v>
      </c>
      <c r="V6693" s="5">
        <v>-999</v>
      </c>
      <c r="W6693" s="5">
        <v>-999</v>
      </c>
      <c r="X6693" s="6">
        <v>-999</v>
      </c>
    </row>
    <row r="6694" spans="1:24" x14ac:dyDescent="0.2">
      <c r="A6694" s="1" t="s">
        <v>8</v>
      </c>
      <c r="B6694" s="7">
        <v>39361.833332175927</v>
      </c>
      <c r="C6694" s="8">
        <v>279.83330000000001</v>
      </c>
      <c r="D6694" s="9">
        <f t="shared" si="208"/>
        <v>39361.833332175927</v>
      </c>
      <c r="E6694" s="10">
        <f t="shared" si="209"/>
        <v>39361.833332175927</v>
      </c>
      <c r="F6694" s="1">
        <v>-999</v>
      </c>
      <c r="G6694" s="1">
        <v>84.40096282959</v>
      </c>
      <c r="H6694" s="1">
        <v>24.39284006363615</v>
      </c>
      <c r="I6694" s="1">
        <v>-999</v>
      </c>
      <c r="J6694" s="1">
        <v>-6.7299999296664997E-2</v>
      </c>
      <c r="K6694" s="1">
        <v>98.398002624512003</v>
      </c>
      <c r="L6694" s="1">
        <v>734.78184179688003</v>
      </c>
      <c r="M6694" s="1">
        <v>21.635999679565</v>
      </c>
      <c r="N6694" s="1">
        <v>55.361999511718999</v>
      </c>
      <c r="O6694" s="1">
        <v>5.0661731572710398</v>
      </c>
      <c r="P6694" s="1">
        <v>-1.0940999984741</v>
      </c>
      <c r="Q6694" s="1">
        <v>100.81999969482</v>
      </c>
      <c r="R6694" s="1">
        <v>4.8164322040635978</v>
      </c>
      <c r="S6694" s="5">
        <v>-999</v>
      </c>
      <c r="T6694" s="3">
        <v>-999</v>
      </c>
      <c r="U6694" s="3">
        <v>-999</v>
      </c>
      <c r="V6694" s="5">
        <v>-999</v>
      </c>
      <c r="W6694" s="5">
        <v>-999</v>
      </c>
      <c r="X6694" s="6">
        <v>-999</v>
      </c>
    </row>
    <row r="6695" spans="1:24" x14ac:dyDescent="0.2">
      <c r="A6695" s="1" t="s">
        <v>8</v>
      </c>
      <c r="B6695" s="7">
        <v>39361.874998784719</v>
      </c>
      <c r="C6695" s="8">
        <v>279.875</v>
      </c>
      <c r="D6695" s="9">
        <f t="shared" si="208"/>
        <v>39361.874998784719</v>
      </c>
      <c r="E6695" s="10">
        <f t="shared" si="209"/>
        <v>39361.874998784719</v>
      </c>
      <c r="F6695" s="1">
        <v>-999</v>
      </c>
      <c r="G6695" s="1">
        <v>85.672225952147997</v>
      </c>
      <c r="H6695" s="1">
        <v>24.170710750282151</v>
      </c>
      <c r="I6695" s="1">
        <v>-999</v>
      </c>
      <c r="J6695" s="1">
        <v>-2.9780000448227002E-2</v>
      </c>
      <c r="K6695" s="1">
        <v>98.477996826172003</v>
      </c>
      <c r="L6695" s="1">
        <v>734.78</v>
      </c>
      <c r="M6695" s="1">
        <v>20.97200012207</v>
      </c>
      <c r="N6695" s="1">
        <v>55.358001708983998</v>
      </c>
      <c r="O6695" s="1">
        <v>5.0841337598999115</v>
      </c>
      <c r="P6695" s="1">
        <v>-0.52644997835159002</v>
      </c>
      <c r="Q6695" s="1">
        <v>100.86000061035</v>
      </c>
      <c r="R6695" s="1">
        <v>5.0223638871488854</v>
      </c>
      <c r="S6695" s="5">
        <v>-999</v>
      </c>
      <c r="T6695" s="3">
        <v>-999</v>
      </c>
      <c r="U6695" s="3">
        <v>-999</v>
      </c>
      <c r="V6695" s="5">
        <v>-999</v>
      </c>
      <c r="W6695" s="5">
        <v>-999</v>
      </c>
      <c r="X6695" s="6">
        <v>-999</v>
      </c>
    </row>
    <row r="6696" spans="1:24" x14ac:dyDescent="0.2">
      <c r="A6696" s="1" t="s">
        <v>8</v>
      </c>
      <c r="B6696" s="7">
        <v>39361.916665393517</v>
      </c>
      <c r="C6696" s="8">
        <v>279.91669999999999</v>
      </c>
      <c r="D6696" s="9">
        <f t="shared" si="208"/>
        <v>39361.916665393517</v>
      </c>
      <c r="E6696" s="10">
        <f t="shared" si="209"/>
        <v>39361.916665393517</v>
      </c>
      <c r="F6696" s="1">
        <v>-999</v>
      </c>
      <c r="G6696" s="1">
        <v>87.458053588867003</v>
      </c>
      <c r="H6696" s="1">
        <v>24.571580628211148</v>
      </c>
      <c r="I6696" s="1">
        <v>-999</v>
      </c>
      <c r="J6696" s="1">
        <v>-0.28951001167297002</v>
      </c>
      <c r="K6696" s="1">
        <v>98.378997802734006</v>
      </c>
      <c r="L6696" s="1">
        <v>734.85176269530996</v>
      </c>
      <c r="M6696" s="1">
        <v>21.125</v>
      </c>
      <c r="N6696" s="1">
        <v>55.362998962402003</v>
      </c>
      <c r="O6696" s="1">
        <v>4.9835809701141764</v>
      </c>
      <c r="P6696" s="1">
        <v>-0.38793000578879999</v>
      </c>
      <c r="Q6696" s="1">
        <v>100.93000030518</v>
      </c>
      <c r="R6696" s="1">
        <v>5.0763202539345338</v>
      </c>
      <c r="S6696" s="5">
        <v>-999</v>
      </c>
      <c r="T6696" s="3">
        <v>-999</v>
      </c>
      <c r="U6696" s="3">
        <v>-999</v>
      </c>
      <c r="V6696" s="5">
        <v>-999</v>
      </c>
      <c r="W6696" s="5">
        <v>-999</v>
      </c>
      <c r="X6696" s="6">
        <v>-999</v>
      </c>
    </row>
    <row r="6697" spans="1:24" x14ac:dyDescent="0.2">
      <c r="A6697" s="1" t="s">
        <v>8</v>
      </c>
      <c r="B6697" s="7">
        <v>39361.958332002316</v>
      </c>
      <c r="C6697" s="8">
        <v>279.95830000000001</v>
      </c>
      <c r="D6697" s="9">
        <f t="shared" si="208"/>
        <v>39361.958332002316</v>
      </c>
      <c r="E6697" s="10">
        <f t="shared" si="209"/>
        <v>39361.958332002316</v>
      </c>
      <c r="F6697" s="1">
        <v>-999</v>
      </c>
      <c r="G6697" s="1">
        <v>81.820190429687997</v>
      </c>
      <c r="H6697" s="1">
        <v>23.958450567176151</v>
      </c>
      <c r="I6697" s="1">
        <v>-999</v>
      </c>
      <c r="J6697" s="1">
        <v>-0.37733000516891002</v>
      </c>
      <c r="K6697" s="1">
        <v>98.546997070312003</v>
      </c>
      <c r="L6697" s="1">
        <v>734.89592089843995</v>
      </c>
      <c r="M6697" s="1">
        <v>20.937999725341999</v>
      </c>
      <c r="N6697" s="1">
        <v>55.445999145507997</v>
      </c>
      <c r="O6697" s="1">
        <v>4.959994006945009</v>
      </c>
      <c r="P6697" s="1">
        <v>-0.31099998950958002</v>
      </c>
      <c r="Q6697" s="1">
        <v>101.01999664307</v>
      </c>
      <c r="R6697" s="1">
        <v>5.109065150637357</v>
      </c>
      <c r="S6697" s="5">
        <v>-999</v>
      </c>
      <c r="T6697" s="3">
        <v>-999</v>
      </c>
      <c r="U6697" s="3">
        <v>-999</v>
      </c>
      <c r="V6697" s="5">
        <v>-999</v>
      </c>
      <c r="W6697" s="5">
        <v>-999</v>
      </c>
      <c r="X6697" s="6">
        <v>-999</v>
      </c>
    </row>
    <row r="6698" spans="1:24" x14ac:dyDescent="0.2">
      <c r="A6698" s="1" t="s">
        <v>8</v>
      </c>
      <c r="B6698" s="7">
        <v>39362</v>
      </c>
      <c r="C6698" s="8">
        <v>280</v>
      </c>
      <c r="D6698" s="9">
        <f t="shared" si="208"/>
        <v>39362</v>
      </c>
      <c r="E6698" s="10">
        <f t="shared" si="209"/>
        <v>39362</v>
      </c>
      <c r="F6698" s="1">
        <v>-999</v>
      </c>
      <c r="G6698" s="1">
        <v>82.324340820312003</v>
      </c>
      <c r="H6698" s="1">
        <v>21.68031959061415</v>
      </c>
      <c r="I6698" s="1">
        <v>-999</v>
      </c>
      <c r="J6698" s="1">
        <v>-0.46700000762938998</v>
      </c>
      <c r="K6698" s="1">
        <v>98.755996704102003</v>
      </c>
      <c r="L6698" s="1">
        <v>734.89223730468996</v>
      </c>
      <c r="M6698" s="1">
        <v>19.638000488281001</v>
      </c>
      <c r="N6698" s="1">
        <v>55.446998596191001</v>
      </c>
      <c r="O6698" s="1">
        <v>4.9381878381092541</v>
      </c>
      <c r="P6698" s="1">
        <v>-0.17053000628948001</v>
      </c>
      <c r="Q6698" s="1">
        <v>101.09999847412</v>
      </c>
      <c r="R6698" s="1">
        <v>5.1656281854930253</v>
      </c>
      <c r="S6698" s="5">
        <v>-999</v>
      </c>
      <c r="T6698" s="3">
        <v>-999</v>
      </c>
      <c r="U6698" s="3">
        <v>-999</v>
      </c>
      <c r="V6698" s="5">
        <v>-999</v>
      </c>
      <c r="W6698" s="5">
        <v>-999</v>
      </c>
      <c r="X6698" s="6">
        <v>-999</v>
      </c>
    </row>
    <row r="6699" spans="1:24" x14ac:dyDescent="0.2">
      <c r="A6699" s="1" t="s">
        <v>8</v>
      </c>
      <c r="B6699" s="7">
        <v>39362.041666666664</v>
      </c>
      <c r="C6699" s="8">
        <v>280.04169999999999</v>
      </c>
      <c r="D6699" s="9">
        <f t="shared" si="208"/>
        <v>39362.041666666664</v>
      </c>
      <c r="E6699" s="10">
        <f t="shared" si="209"/>
        <v>39362.041666666664</v>
      </c>
      <c r="F6699" s="1">
        <v>-999</v>
      </c>
      <c r="G6699" s="1">
        <v>79.672790527344006</v>
      </c>
      <c r="H6699" s="1">
        <v>23.402190521400147</v>
      </c>
      <c r="I6699" s="1">
        <v>-999</v>
      </c>
      <c r="J6699" s="1">
        <v>-0.77547997236251998</v>
      </c>
      <c r="K6699" s="1">
        <v>98.81600189209</v>
      </c>
      <c r="L6699" s="1">
        <v>734.91615820311995</v>
      </c>
      <c r="M6699" s="1">
        <v>17.743000030518001</v>
      </c>
      <c r="N6699" s="1">
        <v>55.444000244141002</v>
      </c>
      <c r="O6699" s="1">
        <v>4.8310954873763041</v>
      </c>
      <c r="P6699" s="1">
        <v>-0.30114001035690002</v>
      </c>
      <c r="Q6699" s="1">
        <v>101.13999938965</v>
      </c>
      <c r="R6699" s="1">
        <v>5.1186637545946603</v>
      </c>
      <c r="S6699" s="5">
        <v>-999</v>
      </c>
      <c r="T6699" s="3">
        <v>-999</v>
      </c>
      <c r="U6699" s="3">
        <v>-999</v>
      </c>
      <c r="V6699" s="5">
        <v>-999</v>
      </c>
      <c r="W6699" s="5">
        <v>-999</v>
      </c>
      <c r="X6699" s="6">
        <v>-999</v>
      </c>
    </row>
    <row r="6700" spans="1:24" x14ac:dyDescent="0.2">
      <c r="A6700" s="1" t="s">
        <v>8</v>
      </c>
      <c r="B6700" s="7">
        <v>39362.08333321759</v>
      </c>
      <c r="C6700" s="8">
        <v>280.08330000000001</v>
      </c>
      <c r="D6700" s="9">
        <f t="shared" si="208"/>
        <v>39362.08333321759</v>
      </c>
      <c r="E6700" s="10">
        <f t="shared" si="209"/>
        <v>39362.08333321759</v>
      </c>
      <c r="F6700" s="1">
        <v>-999</v>
      </c>
      <c r="G6700" s="1">
        <v>79.276954650879006</v>
      </c>
      <c r="H6700" s="1">
        <v>21.245059834754151</v>
      </c>
      <c r="I6700" s="1">
        <v>-999</v>
      </c>
      <c r="J6700" s="1">
        <v>-0.80807000398635997</v>
      </c>
      <c r="K6700" s="1">
        <v>98.944999694824006</v>
      </c>
      <c r="L6700" s="1">
        <v>734.98239550781</v>
      </c>
      <c r="M6700" s="1">
        <v>20.825000762938998</v>
      </c>
      <c r="N6700" s="1">
        <v>55.446998596191001</v>
      </c>
      <c r="O6700" s="1">
        <v>4.8254659565281246</v>
      </c>
      <c r="P6700" s="1">
        <v>-0.37680000066757002</v>
      </c>
      <c r="Q6700" s="1">
        <v>101.16000366211</v>
      </c>
      <c r="R6700" s="1">
        <v>5.0911072753913702</v>
      </c>
      <c r="S6700" s="5">
        <v>-999</v>
      </c>
      <c r="T6700" s="3">
        <v>-999</v>
      </c>
      <c r="U6700" s="3">
        <v>-999</v>
      </c>
      <c r="V6700" s="5">
        <v>-999</v>
      </c>
      <c r="W6700" s="5">
        <v>-999</v>
      </c>
      <c r="X6700" s="6">
        <v>-999</v>
      </c>
    </row>
    <row r="6701" spans="1:24" x14ac:dyDescent="0.2">
      <c r="A6701" s="1" t="s">
        <v>8</v>
      </c>
      <c r="B6701" s="7">
        <v>39362.124999826388</v>
      </c>
      <c r="C6701" s="8">
        <v>280.125</v>
      </c>
      <c r="D6701" s="9">
        <f t="shared" si="208"/>
        <v>39362.124999826388</v>
      </c>
      <c r="E6701" s="10">
        <f t="shared" si="209"/>
        <v>39362.124999826388</v>
      </c>
      <c r="F6701" s="1">
        <v>-999</v>
      </c>
      <c r="G6701" s="1">
        <v>76.339698791504006</v>
      </c>
      <c r="H6701" s="1">
        <v>21.368929285438149</v>
      </c>
      <c r="I6701" s="1">
        <v>-999</v>
      </c>
      <c r="J6701" s="1">
        <v>-0.44674000144004999</v>
      </c>
      <c r="K6701" s="1">
        <v>99.158996582030994</v>
      </c>
      <c r="L6701" s="1">
        <v>735.01552539063005</v>
      </c>
      <c r="M6701" s="1">
        <v>21.628000259398998</v>
      </c>
      <c r="N6701" s="1">
        <v>55.554000854492003</v>
      </c>
      <c r="O6701" s="1">
        <v>4.9648290953124716</v>
      </c>
      <c r="P6701" s="1">
        <v>-0.25929000973701</v>
      </c>
      <c r="Q6701" s="1">
        <v>101.19000244141</v>
      </c>
      <c r="R6701" s="1">
        <v>5.1361121989571128</v>
      </c>
      <c r="S6701" s="5">
        <v>-999</v>
      </c>
      <c r="T6701" s="3">
        <v>-999</v>
      </c>
      <c r="U6701" s="3">
        <v>-999</v>
      </c>
      <c r="V6701" s="5">
        <v>-999</v>
      </c>
      <c r="W6701" s="5">
        <v>-999</v>
      </c>
      <c r="X6701" s="6">
        <v>-999</v>
      </c>
    </row>
    <row r="6702" spans="1:24" x14ac:dyDescent="0.2">
      <c r="A6702" s="1" t="s">
        <v>8</v>
      </c>
      <c r="B6702" s="7">
        <v>39362.166666435187</v>
      </c>
      <c r="C6702" s="8">
        <v>280.16669999999999</v>
      </c>
      <c r="D6702" s="9">
        <f t="shared" si="208"/>
        <v>39362.166666435187</v>
      </c>
      <c r="E6702" s="10">
        <f t="shared" si="209"/>
        <v>39362.166666435187</v>
      </c>
      <c r="F6702" s="1">
        <v>-999</v>
      </c>
      <c r="G6702" s="1">
        <v>77.429931640625</v>
      </c>
      <c r="H6702" s="1">
        <v>20.75879948380215</v>
      </c>
      <c r="I6702" s="1">
        <v>-999</v>
      </c>
      <c r="J6702" s="1">
        <v>-0.41460001468657998</v>
      </c>
      <c r="K6702" s="1">
        <v>99.224998474120994</v>
      </c>
      <c r="L6702" s="1">
        <v>735.04127685546996</v>
      </c>
      <c r="M6702" s="1">
        <v>21.260999679565</v>
      </c>
      <c r="N6702" s="1">
        <v>55.631999969482003</v>
      </c>
      <c r="O6702" s="1">
        <v>4.9796011709096462</v>
      </c>
      <c r="P6702" s="1">
        <v>-0.23553000390529999</v>
      </c>
      <c r="Q6702" s="1">
        <v>101.18000030518</v>
      </c>
      <c r="R6702" s="1">
        <v>5.1443047154536057</v>
      </c>
      <c r="S6702" s="5">
        <v>-999</v>
      </c>
      <c r="T6702" s="3">
        <v>-999</v>
      </c>
      <c r="U6702" s="3">
        <v>-999</v>
      </c>
      <c r="V6702" s="5">
        <v>-999</v>
      </c>
      <c r="W6702" s="5">
        <v>-999</v>
      </c>
      <c r="X6702" s="6">
        <v>-999</v>
      </c>
    </row>
    <row r="6703" spans="1:24" x14ac:dyDescent="0.2">
      <c r="A6703" s="1" t="s">
        <v>8</v>
      </c>
      <c r="B6703" s="7">
        <v>39362.208333043978</v>
      </c>
      <c r="C6703" s="8">
        <v>280.20830000000001</v>
      </c>
      <c r="D6703" s="9">
        <f t="shared" si="208"/>
        <v>39362.208333043978</v>
      </c>
      <c r="E6703" s="10">
        <f t="shared" si="209"/>
        <v>39362.208333043978</v>
      </c>
      <c r="F6703" s="1">
        <v>-999</v>
      </c>
      <c r="G6703" s="1">
        <v>79.233795166015994</v>
      </c>
      <c r="H6703" s="1">
        <v>20.881669483802153</v>
      </c>
      <c r="I6703" s="1">
        <v>-999</v>
      </c>
      <c r="J6703" s="1">
        <v>-0.36783000826835999</v>
      </c>
      <c r="K6703" s="1">
        <v>99.232002258300994</v>
      </c>
      <c r="L6703" s="1">
        <v>735.07623730469004</v>
      </c>
      <c r="M6703" s="1">
        <v>21.165000915526999</v>
      </c>
      <c r="N6703" s="1">
        <v>55.631999969482003</v>
      </c>
      <c r="O6703" s="1">
        <v>4.9967000338038972</v>
      </c>
      <c r="P6703" s="1">
        <v>-0.29872000217437999</v>
      </c>
      <c r="Q6703" s="1">
        <v>101.19000244141</v>
      </c>
      <c r="R6703" s="1">
        <v>5.1209805864168301</v>
      </c>
      <c r="S6703" s="5">
        <v>-999</v>
      </c>
      <c r="T6703" s="3">
        <v>-999</v>
      </c>
      <c r="U6703" s="3">
        <v>-999</v>
      </c>
      <c r="V6703" s="5">
        <v>-999</v>
      </c>
      <c r="W6703" s="5">
        <v>-999</v>
      </c>
      <c r="X6703" s="6">
        <v>-999</v>
      </c>
    </row>
    <row r="6704" spans="1:24" x14ac:dyDescent="0.2">
      <c r="A6704" s="1" t="s">
        <v>8</v>
      </c>
      <c r="B6704" s="7">
        <v>39362.249999652777</v>
      </c>
      <c r="C6704" s="8">
        <v>280.25</v>
      </c>
      <c r="D6704" s="9">
        <f t="shared" si="208"/>
        <v>39362.249999652777</v>
      </c>
      <c r="E6704" s="10">
        <f t="shared" si="209"/>
        <v>39362.249999652777</v>
      </c>
      <c r="F6704" s="1">
        <v>-999</v>
      </c>
      <c r="G6704" s="1">
        <v>85.338737487792997</v>
      </c>
      <c r="H6704" s="1">
        <v>23.614540094154151</v>
      </c>
      <c r="I6704" s="1">
        <v>-999</v>
      </c>
      <c r="J6704" s="1">
        <v>-2.8620000928640001E-2</v>
      </c>
      <c r="K6704" s="1">
        <v>99.376998901367003</v>
      </c>
      <c r="L6704" s="1">
        <v>735.05415820311998</v>
      </c>
      <c r="M6704" s="1">
        <v>22.635999679565</v>
      </c>
      <c r="N6704" s="1">
        <v>56.054000854492003</v>
      </c>
      <c r="O6704" s="1">
        <v>5.1290648946832365</v>
      </c>
      <c r="P6704" s="1">
        <v>-8.9450001716614005E-2</v>
      </c>
      <c r="Q6704" s="1">
        <v>101.18000030518</v>
      </c>
      <c r="R6704" s="1">
        <v>5.199109752036513</v>
      </c>
      <c r="S6704" s="5">
        <v>-999</v>
      </c>
      <c r="T6704" s="3">
        <v>-999</v>
      </c>
      <c r="U6704" s="3">
        <v>-999</v>
      </c>
      <c r="V6704" s="5">
        <v>-999</v>
      </c>
      <c r="W6704" s="5">
        <v>-999</v>
      </c>
      <c r="X6704" s="6">
        <v>-999</v>
      </c>
    </row>
    <row r="6705" spans="1:24" x14ac:dyDescent="0.2">
      <c r="A6705" s="1" t="s">
        <v>8</v>
      </c>
      <c r="B6705" s="7">
        <v>39362.291666261575</v>
      </c>
      <c r="C6705" s="8">
        <v>280.29169999999999</v>
      </c>
      <c r="D6705" s="9">
        <f t="shared" si="208"/>
        <v>39362.291666261575</v>
      </c>
      <c r="E6705" s="10">
        <f t="shared" si="209"/>
        <v>39362.291666261575</v>
      </c>
      <c r="F6705" s="1">
        <v>-999</v>
      </c>
      <c r="G6705" s="1">
        <v>84.190467834472997</v>
      </c>
      <c r="H6705" s="1">
        <v>24.960409666908149</v>
      </c>
      <c r="I6705" s="1">
        <v>-999</v>
      </c>
      <c r="J6705" s="1">
        <v>0.11039999872446001</v>
      </c>
      <c r="K6705" s="1">
        <v>99.444999694824006</v>
      </c>
      <c r="L6705" s="1">
        <v>735.01735595702996</v>
      </c>
      <c r="M6705" s="1">
        <v>23.131000518798999</v>
      </c>
      <c r="N6705" s="1">
        <v>58.137001037597997</v>
      </c>
      <c r="O6705" s="1">
        <v>5.1848572368825323</v>
      </c>
      <c r="P6705" s="1">
        <v>0.16537000238895</v>
      </c>
      <c r="Q6705" s="1">
        <v>101.16999816895</v>
      </c>
      <c r="R6705" s="1">
        <v>5.2958543430033602</v>
      </c>
      <c r="S6705" s="5">
        <v>-999</v>
      </c>
      <c r="T6705" s="3">
        <v>-999</v>
      </c>
      <c r="U6705" s="3">
        <v>-999</v>
      </c>
      <c r="V6705" s="5">
        <v>-999</v>
      </c>
      <c r="W6705" s="5">
        <v>-999</v>
      </c>
      <c r="X6705" s="6">
        <v>-999</v>
      </c>
    </row>
    <row r="6706" spans="1:24" x14ac:dyDescent="0.2">
      <c r="A6706" s="1" t="s">
        <v>8</v>
      </c>
      <c r="B6706" s="7">
        <v>39362.333332870374</v>
      </c>
      <c r="C6706" s="8">
        <v>280.33330000000001</v>
      </c>
      <c r="D6706" s="9">
        <f t="shared" si="208"/>
        <v>39362.333332870374</v>
      </c>
      <c r="E6706" s="10">
        <f t="shared" si="209"/>
        <v>39362.333332870374</v>
      </c>
      <c r="F6706" s="1">
        <v>-999</v>
      </c>
      <c r="G6706" s="1">
        <v>82.870376586914006</v>
      </c>
      <c r="H6706" s="1">
        <v>27.27827936173215</v>
      </c>
      <c r="I6706" s="1">
        <v>-999</v>
      </c>
      <c r="J6706" s="1">
        <v>0.19630999863147999</v>
      </c>
      <c r="K6706" s="1">
        <v>99.541000366210994</v>
      </c>
      <c r="L6706" s="1">
        <v>734.98976269530999</v>
      </c>
      <c r="M6706" s="1">
        <v>26.260000228881999</v>
      </c>
      <c r="N6706" s="1">
        <v>64.734001159667997</v>
      </c>
      <c r="O6706" s="1">
        <v>5.2224733483440628</v>
      </c>
      <c r="P6706" s="1">
        <v>0.27136999368668002</v>
      </c>
      <c r="Q6706" s="1">
        <v>101.19999694824</v>
      </c>
      <c r="R6706" s="1">
        <v>5.3384568245153128</v>
      </c>
      <c r="S6706" s="5">
        <v>-999</v>
      </c>
      <c r="T6706" s="3">
        <v>-999</v>
      </c>
      <c r="U6706" s="3">
        <v>-999</v>
      </c>
      <c r="V6706" s="5">
        <v>-999</v>
      </c>
      <c r="W6706" s="5">
        <v>-999</v>
      </c>
      <c r="X6706" s="6">
        <v>-999</v>
      </c>
    </row>
    <row r="6707" spans="1:24" x14ac:dyDescent="0.2">
      <c r="A6707" s="1" t="s">
        <v>8</v>
      </c>
      <c r="B6707" s="7">
        <v>39362.374999479165</v>
      </c>
      <c r="C6707" s="8">
        <v>280.375</v>
      </c>
      <c r="D6707" s="9">
        <f t="shared" si="208"/>
        <v>39362.374999479165</v>
      </c>
      <c r="E6707" s="10">
        <f t="shared" si="209"/>
        <v>39362.374999479165</v>
      </c>
      <c r="F6707" s="1">
        <v>-999</v>
      </c>
      <c r="G6707" s="1">
        <v>85.107086181640994</v>
      </c>
      <c r="H6707" s="1">
        <v>27.96714934647315</v>
      </c>
      <c r="I6707" s="1">
        <v>-999</v>
      </c>
      <c r="J6707" s="1">
        <v>0.22536000609397999</v>
      </c>
      <c r="K6707" s="1">
        <v>99.61499786377</v>
      </c>
      <c r="L6707" s="1">
        <v>734.94560449219</v>
      </c>
      <c r="M6707" s="1">
        <v>22.090000152588001</v>
      </c>
      <c r="N6707" s="1">
        <v>83.124000549315994</v>
      </c>
      <c r="O6707" s="1">
        <v>5.237680367522163</v>
      </c>
      <c r="P6707" s="1">
        <v>0.29519999027251997</v>
      </c>
      <c r="Q6707" s="1">
        <v>101.23000335693</v>
      </c>
      <c r="R6707" s="1">
        <v>5.3495819592187956</v>
      </c>
      <c r="S6707" s="5">
        <v>-999</v>
      </c>
      <c r="T6707" s="3">
        <v>-999</v>
      </c>
      <c r="U6707" s="3">
        <v>-999</v>
      </c>
      <c r="V6707" s="5">
        <v>-999</v>
      </c>
      <c r="W6707" s="5">
        <v>-999</v>
      </c>
      <c r="X6707" s="6">
        <v>-999</v>
      </c>
    </row>
    <row r="6708" spans="1:24" x14ac:dyDescent="0.2">
      <c r="A6708" s="1" t="s">
        <v>8</v>
      </c>
      <c r="B6708" s="7">
        <v>39362.416666087964</v>
      </c>
      <c r="C6708" s="8">
        <v>280.41669999999999</v>
      </c>
      <c r="D6708" s="9">
        <f t="shared" si="208"/>
        <v>39362.416666087964</v>
      </c>
      <c r="E6708" s="10">
        <f t="shared" si="209"/>
        <v>39362.416666087964</v>
      </c>
      <c r="F6708" s="1">
        <v>-999</v>
      </c>
      <c r="G6708" s="1">
        <v>90.419631958007997</v>
      </c>
      <c r="H6708" s="1">
        <v>30.33701908707415</v>
      </c>
      <c r="I6708" s="1">
        <v>-999</v>
      </c>
      <c r="J6708" s="1">
        <v>0.36539998650550998</v>
      </c>
      <c r="K6708" s="1">
        <v>99.666000366210994</v>
      </c>
      <c r="L6708" s="1">
        <v>734.91615820311995</v>
      </c>
      <c r="M6708" s="1">
        <v>18.951000213623001</v>
      </c>
      <c r="N6708" s="1">
        <v>107.62000274658</v>
      </c>
      <c r="O6708" s="1">
        <v>5.2939692180201563</v>
      </c>
      <c r="P6708" s="1">
        <v>0.41580998897552002</v>
      </c>
      <c r="Q6708" s="1">
        <v>101.26999664307</v>
      </c>
      <c r="R6708" s="1">
        <v>5.3988191595600767</v>
      </c>
      <c r="S6708" s="5">
        <v>-999</v>
      </c>
      <c r="T6708" s="3">
        <v>-999</v>
      </c>
      <c r="U6708" s="3">
        <v>-999</v>
      </c>
      <c r="V6708" s="5">
        <v>-999</v>
      </c>
      <c r="W6708" s="5">
        <v>-999</v>
      </c>
      <c r="X6708" s="6">
        <v>-999</v>
      </c>
    </row>
    <row r="6709" spans="1:24" x14ac:dyDescent="0.2">
      <c r="A6709" s="1" t="s">
        <v>8</v>
      </c>
      <c r="B6709" s="7">
        <v>39362.458332696762</v>
      </c>
      <c r="C6709" s="8">
        <v>280.45830000000001</v>
      </c>
      <c r="D6709" s="9">
        <f t="shared" si="208"/>
        <v>39362.458332696762</v>
      </c>
      <c r="E6709" s="10">
        <f t="shared" si="209"/>
        <v>39362.458332696762</v>
      </c>
      <c r="F6709" s="1">
        <v>-999</v>
      </c>
      <c r="G6709" s="1">
        <v>92.921241760254006</v>
      </c>
      <c r="H6709" s="1">
        <v>30.236889514320147</v>
      </c>
      <c r="I6709" s="1">
        <v>-999</v>
      </c>
      <c r="J6709" s="1">
        <v>0.31248998641968001</v>
      </c>
      <c r="K6709" s="1">
        <v>99.690002441405994</v>
      </c>
      <c r="L6709" s="1">
        <v>734.91064404297003</v>
      </c>
      <c r="M6709" s="1">
        <v>18.107999801636002</v>
      </c>
      <c r="N6709" s="1">
        <v>118.44999694824</v>
      </c>
      <c r="O6709" s="1">
        <v>5.2750478437242316</v>
      </c>
      <c r="P6709" s="1">
        <v>0.38056001067161999</v>
      </c>
      <c r="Q6709" s="1">
        <v>101.26999664307</v>
      </c>
      <c r="R6709" s="1">
        <v>5.3851121039587886</v>
      </c>
      <c r="S6709" s="5">
        <v>-999</v>
      </c>
      <c r="T6709" s="3">
        <v>-999</v>
      </c>
      <c r="U6709" s="3">
        <v>-999</v>
      </c>
      <c r="V6709" s="5">
        <v>-999</v>
      </c>
      <c r="W6709" s="5">
        <v>-999</v>
      </c>
      <c r="X6709" s="6">
        <v>-999</v>
      </c>
    </row>
    <row r="6710" spans="1:24" x14ac:dyDescent="0.2">
      <c r="A6710" s="1" t="s">
        <v>8</v>
      </c>
      <c r="B6710" s="7">
        <v>39362.499999305554</v>
      </c>
      <c r="C6710" s="8">
        <v>280.5</v>
      </c>
      <c r="D6710" s="9">
        <f t="shared" si="208"/>
        <v>39362.499999305554</v>
      </c>
      <c r="E6710" s="10">
        <f t="shared" si="209"/>
        <v>39362.499999305554</v>
      </c>
      <c r="F6710" s="1">
        <v>-999</v>
      </c>
      <c r="G6710" s="1">
        <v>85.53491973877</v>
      </c>
      <c r="H6710" s="1">
        <v>30.592759315955149</v>
      </c>
      <c r="I6710" s="1">
        <v>-999</v>
      </c>
      <c r="J6710" s="1">
        <v>0.53788000345230003</v>
      </c>
      <c r="K6710" s="1">
        <v>99.65299987793</v>
      </c>
      <c r="L6710" s="1">
        <v>734.89039550781001</v>
      </c>
      <c r="M6710" s="1">
        <v>16.698999404906999</v>
      </c>
      <c r="N6710" s="1">
        <v>114.68000030518</v>
      </c>
      <c r="O6710" s="1">
        <v>5.3598870822804621</v>
      </c>
      <c r="P6710" s="1">
        <v>0.44962999224662997</v>
      </c>
      <c r="Q6710" s="1">
        <v>101.2799987793</v>
      </c>
      <c r="R6710" s="1">
        <v>5.4127624475629394</v>
      </c>
      <c r="S6710" s="5">
        <v>-999</v>
      </c>
      <c r="T6710" s="3">
        <v>-999</v>
      </c>
      <c r="U6710" s="3">
        <v>-999</v>
      </c>
      <c r="V6710" s="5">
        <v>-999</v>
      </c>
      <c r="W6710" s="5">
        <v>-999</v>
      </c>
      <c r="X6710" s="6">
        <v>-999</v>
      </c>
    </row>
    <row r="6711" spans="1:24" x14ac:dyDescent="0.2">
      <c r="A6711" s="1" t="s">
        <v>8</v>
      </c>
      <c r="B6711" s="7">
        <v>39362.541665914352</v>
      </c>
      <c r="C6711" s="8">
        <v>280.54169999999999</v>
      </c>
      <c r="D6711" s="9">
        <f t="shared" si="208"/>
        <v>39362.541665914352</v>
      </c>
      <c r="E6711" s="10">
        <f t="shared" si="209"/>
        <v>39362.541665914352</v>
      </c>
      <c r="F6711" s="1">
        <v>-999</v>
      </c>
      <c r="G6711" s="1">
        <v>82.326278686522997</v>
      </c>
      <c r="H6711" s="1">
        <v>29.047630048377151</v>
      </c>
      <c r="I6711" s="1">
        <v>-999</v>
      </c>
      <c r="J6711" s="1">
        <v>0.58959001302719005</v>
      </c>
      <c r="K6711" s="1">
        <v>99.471000671387003</v>
      </c>
      <c r="L6711" s="1">
        <v>734.86280224609004</v>
      </c>
      <c r="M6711" s="1">
        <v>17.034999847411999</v>
      </c>
      <c r="N6711" s="1">
        <v>110.58000183105</v>
      </c>
      <c r="O6711" s="1">
        <v>5.3703203868629243</v>
      </c>
      <c r="P6711" s="1">
        <v>0.56216001510619995</v>
      </c>
      <c r="Q6711" s="1">
        <v>101.20999908447</v>
      </c>
      <c r="R6711" s="1">
        <v>5.4533922784998072</v>
      </c>
      <c r="S6711" s="5">
        <v>-999</v>
      </c>
      <c r="T6711" s="3">
        <v>-999</v>
      </c>
      <c r="U6711" s="3">
        <v>-999</v>
      </c>
      <c r="V6711" s="5">
        <v>-999</v>
      </c>
      <c r="W6711" s="5">
        <v>-999</v>
      </c>
      <c r="X6711" s="6">
        <v>-999</v>
      </c>
    </row>
    <row r="6712" spans="1:24" x14ac:dyDescent="0.2">
      <c r="A6712" s="1" t="s">
        <v>8</v>
      </c>
      <c r="B6712" s="7">
        <v>39362.583332523151</v>
      </c>
      <c r="C6712" s="8">
        <v>280.58330000000001</v>
      </c>
      <c r="D6712" s="9">
        <f t="shared" si="208"/>
        <v>39362.583332523151</v>
      </c>
      <c r="E6712" s="10">
        <f t="shared" si="209"/>
        <v>39362.583332523151</v>
      </c>
      <c r="F6712" s="1">
        <v>-999</v>
      </c>
      <c r="G6712" s="1">
        <v>84.404792785645</v>
      </c>
      <c r="H6712" s="1">
        <v>27.938499697425147</v>
      </c>
      <c r="I6712" s="1">
        <v>-999</v>
      </c>
      <c r="J6712" s="1">
        <v>0.43112000823021002</v>
      </c>
      <c r="K6712" s="1">
        <v>99.484001159667997</v>
      </c>
      <c r="L6712" s="1">
        <v>734.80576269531002</v>
      </c>
      <c r="M6712" s="1">
        <v>16.285999298096002</v>
      </c>
      <c r="N6712" s="1">
        <v>101.93000030518</v>
      </c>
      <c r="O6712" s="1">
        <v>5.3102784916394867</v>
      </c>
      <c r="P6712" s="1">
        <v>0.43689000606536998</v>
      </c>
      <c r="Q6712" s="1">
        <v>101.26000213623</v>
      </c>
      <c r="R6712" s="1">
        <v>5.4073338394766042</v>
      </c>
      <c r="S6712" s="5">
        <v>-999</v>
      </c>
      <c r="T6712" s="3">
        <v>-999</v>
      </c>
      <c r="U6712" s="3">
        <v>-999</v>
      </c>
      <c r="V6712" s="5">
        <v>-999</v>
      </c>
      <c r="W6712" s="5">
        <v>-999</v>
      </c>
      <c r="X6712" s="6">
        <v>-999</v>
      </c>
    </row>
    <row r="6713" spans="1:24" x14ac:dyDescent="0.2">
      <c r="A6713" s="1" t="s">
        <v>8</v>
      </c>
      <c r="B6713" s="7">
        <v>39362.624999131942</v>
      </c>
      <c r="C6713" s="8">
        <v>280.625</v>
      </c>
      <c r="D6713" s="9">
        <f t="shared" si="208"/>
        <v>39362.624999131942</v>
      </c>
      <c r="E6713" s="10">
        <f t="shared" si="209"/>
        <v>39362.624999131942</v>
      </c>
      <c r="F6713" s="1">
        <v>-999</v>
      </c>
      <c r="G6713" s="1">
        <v>86.491546630859006</v>
      </c>
      <c r="H6713" s="1">
        <v>26.93437079605815</v>
      </c>
      <c r="I6713" s="1">
        <v>-999</v>
      </c>
      <c r="J6713" s="1">
        <v>0.55611002445221003</v>
      </c>
      <c r="K6713" s="1">
        <v>99.353996276855</v>
      </c>
      <c r="L6713" s="1">
        <v>734.82047460936997</v>
      </c>
      <c r="M6713" s="1">
        <v>12.86699962616</v>
      </c>
      <c r="N6713" s="1">
        <v>92.59700012207</v>
      </c>
      <c r="O6713" s="1">
        <v>5.3513564401813696</v>
      </c>
      <c r="P6713" s="1">
        <v>0.67505002021789995</v>
      </c>
      <c r="Q6713" s="1">
        <v>101.25</v>
      </c>
      <c r="R6713" s="1">
        <v>5.5005120920024755</v>
      </c>
      <c r="S6713" s="5">
        <v>-999</v>
      </c>
      <c r="T6713" s="3">
        <v>-999</v>
      </c>
      <c r="U6713" s="3">
        <v>-999</v>
      </c>
      <c r="V6713" s="5">
        <v>-999</v>
      </c>
      <c r="W6713" s="5">
        <v>-999</v>
      </c>
      <c r="X6713" s="6">
        <v>-999</v>
      </c>
    </row>
    <row r="6714" spans="1:24" x14ac:dyDescent="0.2">
      <c r="A6714" s="1" t="s">
        <v>8</v>
      </c>
      <c r="B6714" s="7">
        <v>39362.66666574074</v>
      </c>
      <c r="C6714" s="8">
        <v>280.66669999999999</v>
      </c>
      <c r="D6714" s="9">
        <f t="shared" si="208"/>
        <v>39362.66666574074</v>
      </c>
      <c r="E6714" s="10">
        <f t="shared" si="209"/>
        <v>39362.66666574074</v>
      </c>
      <c r="F6714" s="1">
        <v>-999</v>
      </c>
      <c r="G6714" s="1">
        <v>86.277359008789006</v>
      </c>
      <c r="H6714" s="1">
        <v>26.246239972083149</v>
      </c>
      <c r="I6714" s="1">
        <v>-999</v>
      </c>
      <c r="J6714" s="1">
        <v>0.74396002292633001</v>
      </c>
      <c r="K6714" s="1">
        <v>99.268997192382997</v>
      </c>
      <c r="L6714" s="1">
        <v>734.87752539063001</v>
      </c>
      <c r="M6714" s="1">
        <v>13.024000167846999</v>
      </c>
      <c r="N6714" s="1">
        <v>80.46199798584</v>
      </c>
      <c r="O6714" s="1">
        <v>5.41934913248223</v>
      </c>
      <c r="P6714" s="1">
        <v>0.84839999675750999</v>
      </c>
      <c r="Q6714" s="1">
        <v>101.19000244141</v>
      </c>
      <c r="R6714" s="1">
        <v>5.5659736202911985</v>
      </c>
      <c r="S6714" s="5">
        <v>-999</v>
      </c>
      <c r="T6714" s="3">
        <v>-999</v>
      </c>
      <c r="U6714" s="3">
        <v>-999</v>
      </c>
      <c r="V6714" s="5">
        <v>-999</v>
      </c>
      <c r="W6714" s="5">
        <v>-999</v>
      </c>
      <c r="X6714" s="6">
        <v>-999</v>
      </c>
    </row>
    <row r="6715" spans="1:24" x14ac:dyDescent="0.2">
      <c r="A6715" s="1" t="s">
        <v>8</v>
      </c>
      <c r="B6715" s="7">
        <v>39362.708332349539</v>
      </c>
      <c r="C6715" s="8">
        <v>280.70830000000001</v>
      </c>
      <c r="D6715" s="9">
        <f t="shared" si="208"/>
        <v>39362.708332349539</v>
      </c>
      <c r="E6715" s="10">
        <f t="shared" si="209"/>
        <v>39362.708332349539</v>
      </c>
      <c r="F6715" s="1">
        <v>-999</v>
      </c>
      <c r="G6715" s="1">
        <v>89.62181854248</v>
      </c>
      <c r="H6715" s="1">
        <v>27.01411042984715</v>
      </c>
      <c r="I6715" s="1">
        <v>-999</v>
      </c>
      <c r="J6715" s="1">
        <v>1.1512999534607</v>
      </c>
      <c r="K6715" s="1">
        <v>99.021003723145</v>
      </c>
      <c r="L6715" s="1">
        <v>734.87015820313002</v>
      </c>
      <c r="M6715" s="1">
        <v>14.776000022888001</v>
      </c>
      <c r="N6715" s="1">
        <v>78.178001403809006</v>
      </c>
      <c r="O6715" s="1">
        <v>5.5667702468629443</v>
      </c>
      <c r="P6715" s="1">
        <v>1.0813000202178999</v>
      </c>
      <c r="Q6715" s="1">
        <v>101.12000274658</v>
      </c>
      <c r="R6715" s="1">
        <v>5.6562300322840953</v>
      </c>
      <c r="S6715" s="5">
        <v>-999</v>
      </c>
      <c r="T6715" s="3">
        <v>-999</v>
      </c>
      <c r="U6715" s="3">
        <v>-999</v>
      </c>
      <c r="V6715" s="5">
        <v>-999</v>
      </c>
      <c r="W6715" s="5">
        <v>-999</v>
      </c>
      <c r="X6715" s="6">
        <v>-999</v>
      </c>
    </row>
    <row r="6716" spans="1:24" x14ac:dyDescent="0.2">
      <c r="A6716" s="1" t="s">
        <v>8</v>
      </c>
      <c r="B6716" s="7">
        <v>39362.74999895833</v>
      </c>
      <c r="C6716" s="8">
        <v>280.75</v>
      </c>
      <c r="D6716" s="9">
        <f t="shared" si="208"/>
        <v>39362.74999895833</v>
      </c>
      <c r="E6716" s="10">
        <f t="shared" si="209"/>
        <v>39362.74999895833</v>
      </c>
      <c r="F6716" s="1">
        <v>-999</v>
      </c>
      <c r="G6716" s="1">
        <v>90.271919250487997</v>
      </c>
      <c r="H6716" s="1">
        <v>26.654980078895147</v>
      </c>
      <c r="I6716" s="1">
        <v>-999</v>
      </c>
      <c r="J6716" s="1">
        <v>1.5228999853134</v>
      </c>
      <c r="K6716" s="1">
        <v>98.351997375487997</v>
      </c>
      <c r="L6716" s="1">
        <v>734.84992089844002</v>
      </c>
      <c r="M6716" s="1">
        <v>13.770999908446999</v>
      </c>
      <c r="N6716" s="1">
        <v>69.241996765137003</v>
      </c>
      <c r="O6716" s="1">
        <v>5.6787749644978094</v>
      </c>
      <c r="P6716" s="1">
        <v>1.3722000122069999</v>
      </c>
      <c r="Q6716" s="1">
        <v>101.04000091553</v>
      </c>
      <c r="R6716" s="1">
        <v>5.771270419856517</v>
      </c>
      <c r="S6716" s="5">
        <v>-999</v>
      </c>
      <c r="T6716" s="3">
        <v>-999</v>
      </c>
      <c r="U6716" s="3">
        <v>-999</v>
      </c>
      <c r="V6716" s="5">
        <v>-999</v>
      </c>
      <c r="W6716" s="5">
        <v>-999</v>
      </c>
      <c r="X6716" s="6">
        <v>-999</v>
      </c>
    </row>
    <row r="6717" spans="1:24" x14ac:dyDescent="0.2">
      <c r="A6717" s="1" t="s">
        <v>8</v>
      </c>
      <c r="B6717" s="7">
        <v>39362.791665567129</v>
      </c>
      <c r="C6717" s="8">
        <v>280.79169999999999</v>
      </c>
      <c r="D6717" s="9">
        <f t="shared" si="208"/>
        <v>39362.791665567129</v>
      </c>
      <c r="E6717" s="10">
        <f t="shared" si="209"/>
        <v>39362.791665567129</v>
      </c>
      <c r="F6717" s="1">
        <v>-999</v>
      </c>
      <c r="G6717" s="1">
        <v>90.739738464355</v>
      </c>
      <c r="H6717" s="1">
        <v>25.291850017860149</v>
      </c>
      <c r="I6717" s="1">
        <v>-999</v>
      </c>
      <c r="J6717" s="1">
        <v>1.7967000007628999</v>
      </c>
      <c r="K6717" s="1">
        <v>98.250999450684006</v>
      </c>
      <c r="L6717" s="1">
        <v>734.82047460936997</v>
      </c>
      <c r="M6717" s="1">
        <v>12.380000114441</v>
      </c>
      <c r="N6717" s="1">
        <v>75.97200012207</v>
      </c>
      <c r="O6717" s="1">
        <v>5.7854655438089226</v>
      </c>
      <c r="P6717" s="1">
        <v>1.6974999904632999</v>
      </c>
      <c r="Q6717" s="1">
        <v>101.05000305176</v>
      </c>
      <c r="R6717" s="1">
        <v>5.9082073446620997</v>
      </c>
      <c r="S6717" s="5">
        <v>-999</v>
      </c>
      <c r="T6717" s="3">
        <v>-999</v>
      </c>
      <c r="U6717" s="3">
        <v>-999</v>
      </c>
      <c r="V6717" s="5">
        <v>-999</v>
      </c>
      <c r="W6717" s="5">
        <v>-999</v>
      </c>
      <c r="X6717" s="6">
        <v>-999</v>
      </c>
    </row>
    <row r="6718" spans="1:24" x14ac:dyDescent="0.2">
      <c r="A6718" s="1" t="s">
        <v>8</v>
      </c>
      <c r="B6718" s="7">
        <v>39362.833332175927</v>
      </c>
      <c r="C6718" s="8">
        <v>280.83330000000001</v>
      </c>
      <c r="D6718" s="9">
        <f t="shared" si="208"/>
        <v>39362.833332175927</v>
      </c>
      <c r="E6718" s="10">
        <f t="shared" si="209"/>
        <v>39362.833332175927</v>
      </c>
      <c r="F6718" s="1">
        <v>-999</v>
      </c>
      <c r="G6718" s="1">
        <v>86.317710876465</v>
      </c>
      <c r="H6718" s="1">
        <v>25.69271989578915</v>
      </c>
      <c r="I6718" s="1">
        <v>-999</v>
      </c>
      <c r="J6718" s="1">
        <v>1.8323999643326001</v>
      </c>
      <c r="K6718" s="1">
        <v>98.225997924805</v>
      </c>
      <c r="L6718" s="1">
        <v>734.75056494140995</v>
      </c>
      <c r="M6718" s="1">
        <v>13.968000411986999</v>
      </c>
      <c r="N6718" s="1">
        <v>60.826999664307003</v>
      </c>
      <c r="O6718" s="1">
        <v>5.7993272710318733</v>
      </c>
      <c r="P6718" s="1">
        <v>1.6721999645233001</v>
      </c>
      <c r="Q6718" s="1">
        <v>101.04000091553</v>
      </c>
      <c r="R6718" s="1">
        <v>5.8974958046399895</v>
      </c>
      <c r="S6718" s="5">
        <v>-999</v>
      </c>
      <c r="T6718" s="3">
        <v>-999</v>
      </c>
      <c r="U6718" s="3">
        <v>-999</v>
      </c>
      <c r="V6718" s="5">
        <v>-999</v>
      </c>
      <c r="W6718" s="5">
        <v>-999</v>
      </c>
      <c r="X6718" s="6">
        <v>-999</v>
      </c>
    </row>
    <row r="6719" spans="1:24" x14ac:dyDescent="0.2">
      <c r="A6719" s="1" t="s">
        <v>8</v>
      </c>
      <c r="B6719" s="7">
        <v>39362.874998784719</v>
      </c>
      <c r="C6719" s="8">
        <v>280.875</v>
      </c>
      <c r="D6719" s="9">
        <f t="shared" si="208"/>
        <v>39362.874998784719</v>
      </c>
      <c r="E6719" s="10">
        <f t="shared" si="209"/>
        <v>39362.874998784719</v>
      </c>
      <c r="F6719" s="1">
        <v>-999</v>
      </c>
      <c r="G6719" s="1">
        <v>88.019569396972997</v>
      </c>
      <c r="H6719" s="1">
        <v>26.109590521400147</v>
      </c>
      <c r="I6719" s="1">
        <v>-999</v>
      </c>
      <c r="J6719" s="1">
        <v>1.9871000051498</v>
      </c>
      <c r="K6719" s="1">
        <v>98.447998046875</v>
      </c>
      <c r="L6719" s="1">
        <v>734.67327685547002</v>
      </c>
      <c r="M6719" s="1">
        <v>13.336000442505</v>
      </c>
      <c r="N6719" s="1">
        <v>69.499000549315994</v>
      </c>
      <c r="O6719" s="1">
        <v>5.8776481130214862</v>
      </c>
      <c r="P6719" s="1">
        <v>2.0041999816895002</v>
      </c>
      <c r="Q6719" s="1">
        <v>101.01000213623</v>
      </c>
      <c r="R6719" s="1">
        <v>6.0379742757154675</v>
      </c>
      <c r="S6719" s="5">
        <v>-999</v>
      </c>
      <c r="T6719" s="3">
        <v>-999</v>
      </c>
      <c r="U6719" s="3">
        <v>-999</v>
      </c>
      <c r="V6719" s="5">
        <v>-999</v>
      </c>
      <c r="W6719" s="5">
        <v>-999</v>
      </c>
      <c r="X6719" s="6">
        <v>-999</v>
      </c>
    </row>
    <row r="6720" spans="1:24" x14ac:dyDescent="0.2">
      <c r="A6720" s="1" t="s">
        <v>8</v>
      </c>
      <c r="B6720" s="7">
        <v>39362.916665393517</v>
      </c>
      <c r="C6720" s="8">
        <v>280.91669999999999</v>
      </c>
      <c r="D6720" s="9">
        <f t="shared" si="208"/>
        <v>39362.916665393517</v>
      </c>
      <c r="E6720" s="10">
        <f t="shared" si="209"/>
        <v>39362.916665393517</v>
      </c>
      <c r="F6720" s="1">
        <v>-999</v>
      </c>
      <c r="G6720" s="1">
        <v>90.087867736815994</v>
      </c>
      <c r="H6720" s="1">
        <v>26.181459926307152</v>
      </c>
      <c r="I6720" s="1">
        <v>-999</v>
      </c>
      <c r="J6720" s="1">
        <v>1.8777999877930001</v>
      </c>
      <c r="K6720" s="1">
        <v>98.462997436522997</v>
      </c>
      <c r="L6720" s="1">
        <v>734.66960449219005</v>
      </c>
      <c r="M6720" s="1">
        <v>12.817000389099</v>
      </c>
      <c r="N6720" s="1">
        <v>69.750999450684006</v>
      </c>
      <c r="O6720" s="1">
        <v>5.8328568707956876</v>
      </c>
      <c r="P6720" s="1">
        <v>1.9977999925612999</v>
      </c>
      <c r="Q6720" s="1">
        <v>100.94999694824</v>
      </c>
      <c r="R6720" s="1">
        <v>6.0316611556940405</v>
      </c>
      <c r="S6720" s="5">
        <v>-999</v>
      </c>
      <c r="T6720" s="3">
        <v>-999</v>
      </c>
      <c r="U6720" s="3">
        <v>-999</v>
      </c>
      <c r="V6720" s="5">
        <v>-999</v>
      </c>
      <c r="W6720" s="5">
        <v>-999</v>
      </c>
      <c r="X6720" s="6">
        <v>-999</v>
      </c>
    </row>
    <row r="6721" spans="1:24" x14ac:dyDescent="0.2">
      <c r="A6721" s="1" t="s">
        <v>8</v>
      </c>
      <c r="B6721" s="7">
        <v>39362.958332002316</v>
      </c>
      <c r="C6721" s="8">
        <v>280.95830000000001</v>
      </c>
      <c r="D6721" s="9">
        <f t="shared" si="208"/>
        <v>39362.958332002316</v>
      </c>
      <c r="E6721" s="10">
        <f t="shared" si="209"/>
        <v>39362.958332002316</v>
      </c>
      <c r="F6721" s="1">
        <v>-999</v>
      </c>
      <c r="G6721" s="1">
        <v>88.236679077147997</v>
      </c>
      <c r="H6721" s="1">
        <v>25.59933000260115</v>
      </c>
      <c r="I6721" s="1">
        <v>-999</v>
      </c>
      <c r="J6721" s="1">
        <v>1.3696000576019001</v>
      </c>
      <c r="K6721" s="1">
        <v>99.013999938965</v>
      </c>
      <c r="L6721" s="1">
        <v>734.56839550781001</v>
      </c>
      <c r="M6721" s="1">
        <v>14.704000473022001</v>
      </c>
      <c r="N6721" s="1">
        <v>77.108001708984006</v>
      </c>
      <c r="O6721" s="1">
        <v>5.6566600188634029</v>
      </c>
      <c r="P6721" s="1">
        <v>1.6109999418259</v>
      </c>
      <c r="Q6721" s="1">
        <v>101</v>
      </c>
      <c r="R6721" s="1">
        <v>5.8708416774988299</v>
      </c>
      <c r="S6721" s="5">
        <v>-999</v>
      </c>
      <c r="T6721" s="3">
        <v>-999</v>
      </c>
      <c r="U6721" s="3">
        <v>-999</v>
      </c>
      <c r="V6721" s="5">
        <v>-999</v>
      </c>
      <c r="W6721" s="5">
        <v>-999</v>
      </c>
      <c r="X6721" s="6">
        <v>-999</v>
      </c>
    </row>
    <row r="6722" spans="1:24" x14ac:dyDescent="0.2">
      <c r="A6722" s="1" t="s">
        <v>8</v>
      </c>
      <c r="B6722" s="7">
        <v>39363</v>
      </c>
      <c r="C6722" s="8">
        <v>281</v>
      </c>
      <c r="D6722" s="9">
        <f t="shared" ref="D6722:D6785" si="210">B6722</f>
        <v>39363</v>
      </c>
      <c r="E6722" s="10">
        <f t="shared" ref="E6722:E6785" si="211">B6722</f>
        <v>39363</v>
      </c>
      <c r="F6722" s="1">
        <v>-999</v>
      </c>
      <c r="G6722" s="1">
        <v>85.990036010742003</v>
      </c>
      <c r="H6722" s="1">
        <v>24.449199285438148</v>
      </c>
      <c r="I6722" s="1">
        <v>-999</v>
      </c>
      <c r="J6722" s="1">
        <v>0.97756999731063998</v>
      </c>
      <c r="K6722" s="1">
        <v>99.44100189209</v>
      </c>
      <c r="L6722" s="1">
        <v>734.44880224609005</v>
      </c>
      <c r="M6722" s="1">
        <v>20.80299949646</v>
      </c>
      <c r="N6722" s="1">
        <v>81.274002075195</v>
      </c>
      <c r="O6722" s="1">
        <v>5.5241180057197035</v>
      </c>
      <c r="P6722" s="1">
        <v>1.3920999765396</v>
      </c>
      <c r="Q6722" s="1">
        <v>101.08999633789</v>
      </c>
      <c r="R6722" s="1">
        <v>5.785534435382055</v>
      </c>
      <c r="S6722" s="5">
        <v>-999</v>
      </c>
      <c r="T6722" s="3">
        <v>-999</v>
      </c>
      <c r="U6722" s="3">
        <v>-999</v>
      </c>
      <c r="V6722" s="5">
        <v>-999</v>
      </c>
      <c r="W6722" s="5">
        <v>-999</v>
      </c>
      <c r="X6722" s="6">
        <v>-999</v>
      </c>
    </row>
    <row r="6723" spans="1:24" x14ac:dyDescent="0.2">
      <c r="A6723" s="1" t="s">
        <v>8</v>
      </c>
      <c r="B6723" s="7">
        <v>39363.041666666664</v>
      </c>
      <c r="C6723" s="8">
        <v>281.04169999999999</v>
      </c>
      <c r="D6723" s="9">
        <f t="shared" si="210"/>
        <v>39363.041666666664</v>
      </c>
      <c r="E6723" s="10">
        <f t="shared" si="211"/>
        <v>39363.041666666664</v>
      </c>
      <c r="F6723" s="1">
        <v>-999</v>
      </c>
      <c r="G6723" s="1">
        <v>86.903999328612997</v>
      </c>
      <c r="H6723" s="1">
        <v>22.759069560096151</v>
      </c>
      <c r="I6723" s="1">
        <v>-999</v>
      </c>
      <c r="J6723" s="1">
        <v>0.58885002136230002</v>
      </c>
      <c r="K6723" s="1">
        <v>99.718002319335994</v>
      </c>
      <c r="L6723" s="1">
        <v>734.27768359375</v>
      </c>
      <c r="M6723" s="1">
        <v>21.017000198363998</v>
      </c>
      <c r="N6723" s="1">
        <v>91.305000305175994</v>
      </c>
      <c r="O6723" s="1">
        <v>5.3876578227900271</v>
      </c>
      <c r="P6723" s="1">
        <v>0.96398997306823997</v>
      </c>
      <c r="Q6723" s="1">
        <v>101.23999786377</v>
      </c>
      <c r="R6723" s="1">
        <v>5.6198690277880674</v>
      </c>
      <c r="S6723" s="5">
        <v>-999</v>
      </c>
      <c r="T6723" s="3">
        <v>-999</v>
      </c>
      <c r="U6723" s="3">
        <v>-999</v>
      </c>
      <c r="V6723" s="5">
        <v>-999</v>
      </c>
      <c r="W6723" s="5">
        <v>-999</v>
      </c>
      <c r="X6723" s="6">
        <v>-999</v>
      </c>
    </row>
    <row r="6724" spans="1:24" x14ac:dyDescent="0.2">
      <c r="A6724" s="1" t="s">
        <v>8</v>
      </c>
      <c r="B6724" s="7">
        <v>39363.08333321759</v>
      </c>
      <c r="C6724" s="8">
        <v>281.08330000000001</v>
      </c>
      <c r="D6724" s="9">
        <f t="shared" si="210"/>
        <v>39363.08333321759</v>
      </c>
      <c r="E6724" s="10">
        <f t="shared" si="211"/>
        <v>39363.08333321759</v>
      </c>
      <c r="F6724" s="1">
        <v>-999</v>
      </c>
      <c r="G6724" s="1">
        <v>89.674125671387003</v>
      </c>
      <c r="H6724" s="1">
        <v>22.130940109413149</v>
      </c>
      <c r="I6724" s="1">
        <v>-999</v>
      </c>
      <c r="J6724" s="1">
        <v>0.25145998597144997</v>
      </c>
      <c r="K6724" s="1">
        <v>99.884002685547003</v>
      </c>
      <c r="L6724" s="1">
        <v>734.26296044922003</v>
      </c>
      <c r="M6724" s="1">
        <v>19.937999725341999</v>
      </c>
      <c r="N6724" s="1">
        <v>93.361999511719006</v>
      </c>
      <c r="O6724" s="1">
        <v>5.2666531371246608</v>
      </c>
      <c r="P6724" s="1">
        <v>0.58307999372482</v>
      </c>
      <c r="Q6724" s="1">
        <v>101.38999938965</v>
      </c>
      <c r="R6724" s="1">
        <v>5.4758216194351981</v>
      </c>
      <c r="S6724" s="5">
        <v>-999</v>
      </c>
      <c r="T6724" s="3">
        <v>-999</v>
      </c>
      <c r="U6724" s="3">
        <v>-999</v>
      </c>
      <c r="V6724" s="5">
        <v>-999</v>
      </c>
      <c r="W6724" s="5">
        <v>-999</v>
      </c>
      <c r="X6724" s="6">
        <v>-999</v>
      </c>
    </row>
    <row r="6725" spans="1:24" x14ac:dyDescent="0.2">
      <c r="A6725" s="1" t="s">
        <v>8</v>
      </c>
      <c r="B6725" s="7">
        <v>39363.124999826388</v>
      </c>
      <c r="C6725" s="8">
        <v>281.125</v>
      </c>
      <c r="D6725" s="9">
        <f t="shared" si="210"/>
        <v>39363.124999826388</v>
      </c>
      <c r="E6725" s="10">
        <f t="shared" si="211"/>
        <v>39363.124999826388</v>
      </c>
      <c r="F6725" s="1">
        <v>-999</v>
      </c>
      <c r="G6725" s="1">
        <v>88.930335998535</v>
      </c>
      <c r="H6725" s="1">
        <v>23.018809499061149</v>
      </c>
      <c r="I6725" s="1">
        <v>-999</v>
      </c>
      <c r="J6725" s="1">
        <v>-0.13838000595569999</v>
      </c>
      <c r="K6725" s="1">
        <v>99.977996826172003</v>
      </c>
      <c r="L6725" s="1">
        <v>734.25376269531</v>
      </c>
      <c r="M6725" s="1">
        <v>17.732999801636002</v>
      </c>
      <c r="N6725" s="1">
        <v>124.31999969482</v>
      </c>
      <c r="O6725" s="1">
        <v>5.1246995497192422</v>
      </c>
      <c r="P6725" s="1">
        <v>0.20579999685287001</v>
      </c>
      <c r="Q6725" s="1">
        <v>101.51000213623</v>
      </c>
      <c r="R6725" s="1">
        <v>5.3347830757188559</v>
      </c>
      <c r="S6725" s="5">
        <v>-999</v>
      </c>
      <c r="T6725" s="3">
        <v>-999</v>
      </c>
      <c r="U6725" s="3">
        <v>-999</v>
      </c>
      <c r="V6725" s="5">
        <v>-999</v>
      </c>
      <c r="W6725" s="5">
        <v>-999</v>
      </c>
      <c r="X6725" s="6">
        <v>-999</v>
      </c>
    </row>
    <row r="6726" spans="1:24" x14ac:dyDescent="0.2">
      <c r="A6726" s="1" t="s">
        <v>8</v>
      </c>
      <c r="B6726" s="7">
        <v>39363.166666435187</v>
      </c>
      <c r="C6726" s="8">
        <v>281.16669999999999</v>
      </c>
      <c r="D6726" s="9">
        <f t="shared" si="210"/>
        <v>39363.166666435187</v>
      </c>
      <c r="E6726" s="10">
        <f t="shared" si="211"/>
        <v>39363.166666435187</v>
      </c>
      <c r="F6726" s="1">
        <v>-999</v>
      </c>
      <c r="G6726" s="1">
        <v>84.50594329834</v>
      </c>
      <c r="H6726" s="1">
        <v>22.485679361732153</v>
      </c>
      <c r="I6726" s="1">
        <v>-999</v>
      </c>
      <c r="J6726" s="1">
        <v>-0.27228999137878002</v>
      </c>
      <c r="K6726" s="1">
        <v>99.997001647949006</v>
      </c>
      <c r="L6726" s="1">
        <v>734.25743505858998</v>
      </c>
      <c r="M6726" s="1">
        <v>16.934000015258999</v>
      </c>
      <c r="N6726" s="1">
        <v>127.94000244141</v>
      </c>
      <c r="O6726" s="1">
        <v>5.0759979638943689</v>
      </c>
      <c r="P6726" s="1">
        <v>-4.0920000523329003E-2</v>
      </c>
      <c r="Q6726" s="1">
        <v>101.59999847412</v>
      </c>
      <c r="R6726" s="1">
        <v>5.2448038976969622</v>
      </c>
      <c r="S6726" s="5">
        <v>-999</v>
      </c>
      <c r="T6726" s="3">
        <v>-999</v>
      </c>
      <c r="U6726" s="3">
        <v>-999</v>
      </c>
      <c r="V6726" s="5">
        <v>-999</v>
      </c>
      <c r="W6726" s="5">
        <v>-999</v>
      </c>
      <c r="X6726" s="6">
        <v>-999</v>
      </c>
    </row>
    <row r="6727" spans="1:24" x14ac:dyDescent="0.2">
      <c r="A6727" s="1" t="s">
        <v>8</v>
      </c>
      <c r="B6727" s="7">
        <v>39363.208333043978</v>
      </c>
      <c r="C6727" s="8">
        <v>281.20830000000001</v>
      </c>
      <c r="D6727" s="9">
        <f t="shared" si="210"/>
        <v>39363.208333043978</v>
      </c>
      <c r="E6727" s="10">
        <f t="shared" si="211"/>
        <v>39363.208333043978</v>
      </c>
      <c r="F6727" s="1">
        <v>-999</v>
      </c>
      <c r="G6727" s="1">
        <v>81.098693847655994</v>
      </c>
      <c r="H6727" s="1">
        <v>23.087549453285149</v>
      </c>
      <c r="I6727" s="1">
        <v>-999</v>
      </c>
      <c r="J6727" s="1">
        <v>-0.4065800011158</v>
      </c>
      <c r="K6727" s="1">
        <v>99.998001098632997</v>
      </c>
      <c r="L6727" s="1">
        <v>734.25007910156</v>
      </c>
      <c r="M6727" s="1">
        <v>13.819999694824</v>
      </c>
      <c r="N6727" s="1">
        <v>127.94000244141</v>
      </c>
      <c r="O6727" s="1">
        <v>5.0267364067188893</v>
      </c>
      <c r="P6727" s="1">
        <v>-0.18245999515056999</v>
      </c>
      <c r="Q6727" s="1">
        <v>101.66000366211</v>
      </c>
      <c r="R6727" s="1">
        <v>5.1942787206748129</v>
      </c>
      <c r="S6727" s="5">
        <v>-999</v>
      </c>
      <c r="T6727" s="3">
        <v>-999</v>
      </c>
      <c r="U6727" s="3">
        <v>-999</v>
      </c>
      <c r="V6727" s="5">
        <v>-999</v>
      </c>
      <c r="W6727" s="5">
        <v>-999</v>
      </c>
      <c r="X6727" s="6">
        <v>-999</v>
      </c>
    </row>
    <row r="6728" spans="1:24" x14ac:dyDescent="0.2">
      <c r="A6728" s="1" t="s">
        <v>8</v>
      </c>
      <c r="B6728" s="7">
        <v>39363.249999652777</v>
      </c>
      <c r="C6728" s="8">
        <v>281.25</v>
      </c>
      <c r="D6728" s="9">
        <f t="shared" si="210"/>
        <v>39363.249999652777</v>
      </c>
      <c r="E6728" s="10">
        <f t="shared" si="211"/>
        <v>39363.249999652777</v>
      </c>
      <c r="F6728" s="1">
        <v>-999</v>
      </c>
      <c r="G6728" s="1">
        <v>83.435569763184006</v>
      </c>
      <c r="H6728" s="1">
        <v>23.654419697425148</v>
      </c>
      <c r="I6728" s="1">
        <v>-999</v>
      </c>
      <c r="J6728" s="1">
        <v>-0.54681998491286998</v>
      </c>
      <c r="K6728" s="1">
        <v>99.999000549315994</v>
      </c>
      <c r="L6728" s="1">
        <v>734.29976269531005</v>
      </c>
      <c r="M6728" s="1">
        <v>13.222999572754</v>
      </c>
      <c r="N6728" s="1">
        <v>127.94999694824</v>
      </c>
      <c r="O6728" s="1">
        <v>4.9753541649296666</v>
      </c>
      <c r="P6728" s="1">
        <v>-0.26960000395775002</v>
      </c>
      <c r="Q6728" s="1">
        <v>101.68000030518</v>
      </c>
      <c r="R6728" s="1">
        <v>5.1621417960841507</v>
      </c>
      <c r="S6728" s="5">
        <v>-999</v>
      </c>
      <c r="T6728" s="3">
        <v>-999</v>
      </c>
      <c r="U6728" s="3">
        <v>-999</v>
      </c>
      <c r="V6728" s="5">
        <v>-999</v>
      </c>
      <c r="W6728" s="5">
        <v>-999</v>
      </c>
      <c r="X6728" s="6">
        <v>-999</v>
      </c>
    </row>
    <row r="6729" spans="1:24" x14ac:dyDescent="0.2">
      <c r="A6729" s="1" t="s">
        <v>8</v>
      </c>
      <c r="B6729" s="7">
        <v>39363.291666261575</v>
      </c>
      <c r="C6729" s="8">
        <v>281.29169999999999</v>
      </c>
      <c r="D6729" s="9">
        <f t="shared" si="210"/>
        <v>39363.291666261575</v>
      </c>
      <c r="E6729" s="10">
        <f t="shared" si="211"/>
        <v>39363.291666261575</v>
      </c>
      <c r="F6729" s="1">
        <v>-999</v>
      </c>
      <c r="G6729" s="1">
        <v>84.769035339355</v>
      </c>
      <c r="H6729" s="1">
        <v>25.089289972083147</v>
      </c>
      <c r="I6729" s="1">
        <v>-999</v>
      </c>
      <c r="J6729" s="1">
        <v>-0.88458001613616999</v>
      </c>
      <c r="K6729" s="1">
        <v>100</v>
      </c>
      <c r="L6729" s="1">
        <v>734.25007910156</v>
      </c>
      <c r="M6729" s="1">
        <v>11.305000305176</v>
      </c>
      <c r="N6729" s="1">
        <v>127.94000244141</v>
      </c>
      <c r="O6729" s="1">
        <v>4.8545642324856253</v>
      </c>
      <c r="P6729" s="1">
        <v>-0.61601001024246005</v>
      </c>
      <c r="Q6729" s="1">
        <v>101.7200012207</v>
      </c>
      <c r="R6729" s="1">
        <v>5.0358534934997508</v>
      </c>
      <c r="S6729" s="5">
        <v>-999</v>
      </c>
      <c r="T6729" s="3">
        <v>-999</v>
      </c>
      <c r="U6729" s="3">
        <v>-999</v>
      </c>
      <c r="V6729" s="5">
        <v>-999</v>
      </c>
      <c r="W6729" s="5">
        <v>-999</v>
      </c>
      <c r="X6729" s="6">
        <v>-999</v>
      </c>
    </row>
    <row r="6730" spans="1:24" x14ac:dyDescent="0.2">
      <c r="A6730" s="1" t="s">
        <v>8</v>
      </c>
      <c r="B6730" s="7">
        <v>39363.333332870374</v>
      </c>
      <c r="C6730" s="8">
        <v>281.33330000000001</v>
      </c>
      <c r="D6730" s="9">
        <f t="shared" si="210"/>
        <v>39363.333332870374</v>
      </c>
      <c r="E6730" s="10">
        <f t="shared" si="211"/>
        <v>39363.333332870374</v>
      </c>
      <c r="F6730" s="1">
        <v>-999</v>
      </c>
      <c r="G6730" s="1">
        <v>83.897323608397997</v>
      </c>
      <c r="H6730" s="1">
        <v>25.46215997208315</v>
      </c>
      <c r="I6730" s="1">
        <v>-999</v>
      </c>
      <c r="J6730" s="1">
        <v>-1.0676000118255999</v>
      </c>
      <c r="K6730" s="1">
        <v>99.999000549315994</v>
      </c>
      <c r="L6730" s="1">
        <v>734.21696044921998</v>
      </c>
      <c r="M6730" s="1">
        <v>10.876000404358001</v>
      </c>
      <c r="N6730" s="1">
        <v>127.94999694824</v>
      </c>
      <c r="O6730" s="1">
        <v>4.7901712709432704</v>
      </c>
      <c r="P6730" s="1">
        <v>-0.84059000015259</v>
      </c>
      <c r="Q6730" s="1">
        <v>101.76999664307</v>
      </c>
      <c r="R6730" s="1">
        <v>4.9566224097882055</v>
      </c>
      <c r="S6730" s="5">
        <v>-999</v>
      </c>
      <c r="T6730" s="3">
        <v>-999</v>
      </c>
      <c r="U6730" s="3">
        <v>-999</v>
      </c>
      <c r="V6730" s="5">
        <v>-999</v>
      </c>
      <c r="W6730" s="5">
        <v>-999</v>
      </c>
      <c r="X6730" s="6">
        <v>-999</v>
      </c>
    </row>
    <row r="6731" spans="1:24" x14ac:dyDescent="0.2">
      <c r="A6731" s="1" t="s">
        <v>8</v>
      </c>
      <c r="B6731" s="7">
        <v>39363.374999479165</v>
      </c>
      <c r="C6731" s="8">
        <v>281.375</v>
      </c>
      <c r="D6731" s="9">
        <f t="shared" si="210"/>
        <v>39363.374999479165</v>
      </c>
      <c r="E6731" s="10">
        <f t="shared" si="211"/>
        <v>39363.374999479165</v>
      </c>
      <c r="F6731" s="1">
        <v>-999</v>
      </c>
      <c r="G6731" s="1">
        <v>82.93968963623</v>
      </c>
      <c r="H6731" s="1">
        <v>26.363029850013149</v>
      </c>
      <c r="I6731" s="1">
        <v>-999</v>
      </c>
      <c r="J6731" s="1">
        <v>-0.92400997877121005</v>
      </c>
      <c r="K6731" s="1">
        <v>99.999000549315994</v>
      </c>
      <c r="L6731" s="1">
        <v>734.18935595702999</v>
      </c>
      <c r="M6731" s="1">
        <v>9.7455997467040998</v>
      </c>
      <c r="N6731" s="1">
        <v>127.94999694824</v>
      </c>
      <c r="O6731" s="1">
        <v>4.840942223854249</v>
      </c>
      <c r="P6731" s="1">
        <v>-0.88160002231598</v>
      </c>
      <c r="Q6731" s="1">
        <v>101.80999755859</v>
      </c>
      <c r="R6731" s="1">
        <v>4.9439172979841386</v>
      </c>
      <c r="S6731" s="5">
        <v>-999</v>
      </c>
      <c r="T6731" s="3">
        <v>-999</v>
      </c>
      <c r="U6731" s="3">
        <v>-999</v>
      </c>
      <c r="V6731" s="5">
        <v>-999</v>
      </c>
      <c r="W6731" s="5">
        <v>-999</v>
      </c>
      <c r="X6731" s="6">
        <v>-999</v>
      </c>
    </row>
    <row r="6732" spans="1:24" x14ac:dyDescent="0.2">
      <c r="A6732" s="1" t="s">
        <v>8</v>
      </c>
      <c r="B6732" s="7">
        <v>39363.416666087964</v>
      </c>
      <c r="C6732" s="8">
        <v>281.41669999999999</v>
      </c>
      <c r="D6732" s="9">
        <f t="shared" si="210"/>
        <v>39363.416666087964</v>
      </c>
      <c r="E6732" s="10">
        <f t="shared" si="211"/>
        <v>39363.416666087964</v>
      </c>
      <c r="F6732" s="1">
        <v>-999</v>
      </c>
      <c r="G6732" s="1">
        <v>89.73950958252</v>
      </c>
      <c r="H6732" s="1">
        <v>26.451899453285147</v>
      </c>
      <c r="I6732" s="1">
        <v>-999</v>
      </c>
      <c r="J6732" s="1">
        <v>-1.1010999679564999</v>
      </c>
      <c r="K6732" s="1">
        <v>99.999000549315994</v>
      </c>
      <c r="L6732" s="1">
        <v>734.09735595703</v>
      </c>
      <c r="M6732" s="1">
        <v>7.1522002220154004</v>
      </c>
      <c r="N6732" s="1">
        <v>127.94999694824</v>
      </c>
      <c r="O6732" s="1">
        <v>4.7792149737282887</v>
      </c>
      <c r="P6732" s="1">
        <v>-1.0506000518798999</v>
      </c>
      <c r="Q6732" s="1">
        <v>101.76999664307</v>
      </c>
      <c r="R6732" s="1">
        <v>4.8818715215998854</v>
      </c>
      <c r="S6732" s="5">
        <v>-999</v>
      </c>
      <c r="T6732" s="3">
        <v>-999</v>
      </c>
      <c r="U6732" s="3">
        <v>-999</v>
      </c>
      <c r="V6732" s="5">
        <v>-999</v>
      </c>
      <c r="W6732" s="5">
        <v>-999</v>
      </c>
      <c r="X6732" s="6">
        <v>-999</v>
      </c>
    </row>
    <row r="6733" spans="1:24" x14ac:dyDescent="0.2">
      <c r="A6733" s="1" t="s">
        <v>8</v>
      </c>
      <c r="B6733" s="7">
        <v>39363.458332696762</v>
      </c>
      <c r="C6733" s="8">
        <v>281.45830000000001</v>
      </c>
      <c r="D6733" s="9">
        <f t="shared" si="210"/>
        <v>39363.458332696762</v>
      </c>
      <c r="E6733" s="10">
        <f t="shared" si="211"/>
        <v>39363.458332696762</v>
      </c>
      <c r="F6733" s="1">
        <v>-999</v>
      </c>
      <c r="G6733" s="1">
        <v>87.938606262207003</v>
      </c>
      <c r="H6733" s="1">
        <v>23.667769865272152</v>
      </c>
      <c r="I6733" s="1">
        <v>-999</v>
      </c>
      <c r="J6733" s="1">
        <v>-0.47576999664307001</v>
      </c>
      <c r="K6733" s="1">
        <v>99.999000549315994</v>
      </c>
      <c r="L6733" s="1">
        <v>734.08447460936998</v>
      </c>
      <c r="M6733" s="1">
        <v>7.3585000038146999</v>
      </c>
      <c r="N6733" s="1">
        <v>127.94999694824</v>
      </c>
      <c r="O6733" s="1">
        <v>5.0026480125884873</v>
      </c>
      <c r="P6733" s="1">
        <v>-0.53640002012252996</v>
      </c>
      <c r="Q6733" s="1">
        <v>101.76000213623</v>
      </c>
      <c r="R6733" s="1">
        <v>5.0683039511960377</v>
      </c>
      <c r="S6733" s="5">
        <v>-999</v>
      </c>
      <c r="T6733" s="3">
        <v>-999</v>
      </c>
      <c r="U6733" s="3">
        <v>-999</v>
      </c>
      <c r="V6733" s="5">
        <v>-999</v>
      </c>
      <c r="W6733" s="5">
        <v>-999</v>
      </c>
      <c r="X6733" s="6">
        <v>-999</v>
      </c>
    </row>
    <row r="6734" spans="1:24" x14ac:dyDescent="0.2">
      <c r="A6734" s="1" t="s">
        <v>8</v>
      </c>
      <c r="B6734" s="7">
        <v>39363.499999305554</v>
      </c>
      <c r="C6734" s="8">
        <v>281.5</v>
      </c>
      <c r="D6734" s="9">
        <f t="shared" si="210"/>
        <v>39363.499999305554</v>
      </c>
      <c r="E6734" s="10">
        <f t="shared" si="211"/>
        <v>39363.499999305554</v>
      </c>
      <c r="F6734" s="1">
        <v>-999</v>
      </c>
      <c r="G6734" s="1">
        <v>85.415397644042997</v>
      </c>
      <c r="H6734" s="1">
        <v>24.269639956825149</v>
      </c>
      <c r="I6734" s="1">
        <v>-999</v>
      </c>
      <c r="J6734" s="1">
        <v>-0.51594001054764005</v>
      </c>
      <c r="K6734" s="1">
        <v>99.998001098632997</v>
      </c>
      <c r="L6734" s="1">
        <v>734.05688134766001</v>
      </c>
      <c r="M6734" s="1">
        <v>7.5879998207092001</v>
      </c>
      <c r="N6734" s="1">
        <v>127.94999694824</v>
      </c>
      <c r="O6734" s="1">
        <v>4.9881647388428929</v>
      </c>
      <c r="P6734" s="1">
        <v>-0.50449997186661</v>
      </c>
      <c r="Q6734" s="1">
        <v>101.76000213623</v>
      </c>
      <c r="R6734" s="1">
        <v>5.0802914618852464</v>
      </c>
      <c r="S6734" s="5">
        <v>-999</v>
      </c>
      <c r="T6734" s="3">
        <v>-999</v>
      </c>
      <c r="U6734" s="3">
        <v>-999</v>
      </c>
      <c r="V6734" s="5">
        <v>-999</v>
      </c>
      <c r="W6734" s="5">
        <v>-999</v>
      </c>
      <c r="X6734" s="6">
        <v>-999</v>
      </c>
    </row>
    <row r="6735" spans="1:24" x14ac:dyDescent="0.2">
      <c r="A6735" s="1" t="s">
        <v>8</v>
      </c>
      <c r="B6735" s="7">
        <v>39363.541665914352</v>
      </c>
      <c r="C6735" s="8">
        <v>281.54169999999999</v>
      </c>
      <c r="D6735" s="9">
        <f t="shared" si="210"/>
        <v>39363.541665914352</v>
      </c>
      <c r="E6735" s="10">
        <f t="shared" si="211"/>
        <v>39363.541665914352</v>
      </c>
      <c r="F6735" s="1">
        <v>-999</v>
      </c>
      <c r="G6735" s="1">
        <v>88.06803894043</v>
      </c>
      <c r="H6735" s="1">
        <v>25.12151004837715</v>
      </c>
      <c r="I6735" s="1">
        <v>-999</v>
      </c>
      <c r="J6735" s="1">
        <v>-0.79216998815535999</v>
      </c>
      <c r="K6735" s="1">
        <v>100</v>
      </c>
      <c r="L6735" s="1">
        <v>734.01639550780999</v>
      </c>
      <c r="M6735" s="1">
        <v>8.9200000762938991</v>
      </c>
      <c r="N6735" s="1">
        <v>127.94999694824</v>
      </c>
      <c r="O6735" s="1">
        <v>4.8890106619568732</v>
      </c>
      <c r="P6735" s="1">
        <v>-0.78519999980927002</v>
      </c>
      <c r="Q6735" s="1">
        <v>101.83000183105</v>
      </c>
      <c r="R6735" s="1">
        <v>4.981014744907716</v>
      </c>
      <c r="S6735" s="5">
        <v>-999</v>
      </c>
      <c r="T6735" s="3">
        <v>-999</v>
      </c>
      <c r="U6735" s="3">
        <v>-999</v>
      </c>
      <c r="V6735" s="5">
        <v>-999</v>
      </c>
      <c r="W6735" s="5">
        <v>-999</v>
      </c>
      <c r="X6735" s="6">
        <v>-999</v>
      </c>
    </row>
    <row r="6736" spans="1:24" x14ac:dyDescent="0.2">
      <c r="A6736" s="1" t="s">
        <v>8</v>
      </c>
      <c r="B6736" s="7">
        <v>39363.583332523151</v>
      </c>
      <c r="C6736" s="8">
        <v>281.58330000000001</v>
      </c>
      <c r="D6736" s="9">
        <f t="shared" si="210"/>
        <v>39363.583332523151</v>
      </c>
      <c r="E6736" s="10">
        <f t="shared" si="211"/>
        <v>39363.583332523151</v>
      </c>
      <c r="F6736" s="1">
        <v>-999</v>
      </c>
      <c r="G6736" s="1">
        <v>86.108283996582003</v>
      </c>
      <c r="H6736" s="1">
        <v>25.708380750282153</v>
      </c>
      <c r="I6736" s="1">
        <v>-999</v>
      </c>
      <c r="J6736" s="1">
        <v>-0.96179002523421997</v>
      </c>
      <c r="K6736" s="1">
        <v>99.999000549315994</v>
      </c>
      <c r="L6736" s="1">
        <v>733.99984179686999</v>
      </c>
      <c r="M6736" s="1">
        <v>8.9881000518799006</v>
      </c>
      <c r="N6736" s="1">
        <v>127.94999694824</v>
      </c>
      <c r="O6736" s="1">
        <v>4.82883194772021</v>
      </c>
      <c r="P6736" s="1">
        <v>-0.95723998546599998</v>
      </c>
      <c r="Q6736" s="1">
        <v>101.87000274658</v>
      </c>
      <c r="R6736" s="1">
        <v>4.9208177741117574</v>
      </c>
      <c r="S6736" s="5">
        <v>-999</v>
      </c>
      <c r="T6736" s="3">
        <v>-999</v>
      </c>
      <c r="U6736" s="3">
        <v>-999</v>
      </c>
      <c r="V6736" s="5">
        <v>-999</v>
      </c>
      <c r="W6736" s="5">
        <v>-999</v>
      </c>
      <c r="X6736" s="6">
        <v>-999</v>
      </c>
    </row>
    <row r="6737" spans="1:24" x14ac:dyDescent="0.2">
      <c r="A6737" s="1" t="s">
        <v>8</v>
      </c>
      <c r="B6737" s="7">
        <v>39363.624999131942</v>
      </c>
      <c r="C6737" s="8">
        <v>281.625</v>
      </c>
      <c r="D6737" s="9">
        <f t="shared" si="210"/>
        <v>39363.624999131942</v>
      </c>
      <c r="E6737" s="10">
        <f t="shared" si="211"/>
        <v>39363.624999131942</v>
      </c>
      <c r="F6737" s="1">
        <v>-999</v>
      </c>
      <c r="G6737" s="1">
        <v>79.137893676757997</v>
      </c>
      <c r="H6737" s="1">
        <v>26.77124937699115</v>
      </c>
      <c r="I6737" s="1">
        <v>-999</v>
      </c>
      <c r="J6737" s="1">
        <v>-1.2167999744414999</v>
      </c>
      <c r="K6737" s="1">
        <v>99.953002929687997</v>
      </c>
      <c r="L6737" s="1">
        <v>733.97407910156005</v>
      </c>
      <c r="M6737" s="1">
        <v>9.5770998001099006</v>
      </c>
      <c r="N6737" s="1">
        <v>127.94999694824</v>
      </c>
      <c r="O6737" s="1">
        <v>4.7374910935008083</v>
      </c>
      <c r="P6737" s="1">
        <v>-1.2217999696732</v>
      </c>
      <c r="Q6737" s="1">
        <v>101.83999633789</v>
      </c>
      <c r="R6737" s="1">
        <v>4.8251605525588106</v>
      </c>
      <c r="S6737" s="5">
        <v>-999</v>
      </c>
      <c r="T6737" s="3">
        <v>-999</v>
      </c>
      <c r="U6737" s="3">
        <v>-999</v>
      </c>
      <c r="V6737" s="5">
        <v>-999</v>
      </c>
      <c r="W6737" s="5">
        <v>-999</v>
      </c>
      <c r="X6737" s="6">
        <v>-999</v>
      </c>
    </row>
    <row r="6738" spans="1:24" x14ac:dyDescent="0.2">
      <c r="A6738" s="1" t="s">
        <v>8</v>
      </c>
      <c r="B6738" s="7">
        <v>39363.66666574074</v>
      </c>
      <c r="C6738" s="8">
        <v>281.66669999999999</v>
      </c>
      <c r="D6738" s="9">
        <f t="shared" si="210"/>
        <v>39363.66666574074</v>
      </c>
      <c r="E6738" s="10">
        <f t="shared" si="211"/>
        <v>39363.66666574074</v>
      </c>
      <c r="F6738" s="1">
        <v>-999</v>
      </c>
      <c r="G6738" s="1">
        <v>83.274154663085994</v>
      </c>
      <c r="H6738" s="1">
        <v>27.996120567176149</v>
      </c>
      <c r="I6738" s="1">
        <v>-999</v>
      </c>
      <c r="J6738" s="1">
        <v>-1.0758999586105</v>
      </c>
      <c r="K6738" s="1">
        <v>99.664001464844006</v>
      </c>
      <c r="L6738" s="1">
        <v>733.94280224608997</v>
      </c>
      <c r="M6738" s="1">
        <v>9.7390003204346005</v>
      </c>
      <c r="N6738" s="1">
        <v>127.94999694824</v>
      </c>
      <c r="O6738" s="1">
        <v>4.7730062772205164</v>
      </c>
      <c r="P6738" s="1">
        <v>-1.1821000576019001</v>
      </c>
      <c r="Q6738" s="1">
        <v>101.73000335693</v>
      </c>
      <c r="R6738" s="1">
        <v>4.8341993898168498</v>
      </c>
      <c r="S6738" s="5">
        <v>-999</v>
      </c>
      <c r="T6738" s="3">
        <v>-999</v>
      </c>
      <c r="U6738" s="3">
        <v>-999</v>
      </c>
      <c r="V6738" s="5">
        <v>-999</v>
      </c>
      <c r="W6738" s="5">
        <v>-999</v>
      </c>
      <c r="X6738" s="6">
        <v>-999</v>
      </c>
    </row>
    <row r="6739" spans="1:24" x14ac:dyDescent="0.2">
      <c r="A6739" s="1" t="s">
        <v>8</v>
      </c>
      <c r="B6739" s="7">
        <v>39363.708332349539</v>
      </c>
      <c r="C6739" s="8">
        <v>281.70830000000001</v>
      </c>
      <c r="D6739" s="9">
        <f t="shared" si="210"/>
        <v>39363.708332349539</v>
      </c>
      <c r="E6739" s="10">
        <f t="shared" si="211"/>
        <v>39363.708332349539</v>
      </c>
      <c r="F6739" s="1">
        <v>-999</v>
      </c>
      <c r="G6739" s="1">
        <v>83.232833862305</v>
      </c>
      <c r="H6739" s="1">
        <v>28.961989071815147</v>
      </c>
      <c r="I6739" s="1">
        <v>-999</v>
      </c>
      <c r="J6739" s="1">
        <v>-0.28793001174927002</v>
      </c>
      <c r="K6739" s="1">
        <v>99.113998413085994</v>
      </c>
      <c r="L6739" s="1">
        <v>733.95568359375</v>
      </c>
      <c r="M6739" s="1">
        <v>10.850999832153001</v>
      </c>
      <c r="N6739" s="1">
        <v>127.94999694824</v>
      </c>
      <c r="O6739" s="1">
        <v>5.0275214966782222</v>
      </c>
      <c r="P6739" s="1">
        <v>-0.64838999509811002</v>
      </c>
      <c r="Q6739" s="1">
        <v>101.55999755859</v>
      </c>
      <c r="R6739" s="1">
        <v>5.0180824224029585</v>
      </c>
      <c r="S6739" s="5">
        <v>-999</v>
      </c>
      <c r="T6739" s="3">
        <v>-999</v>
      </c>
      <c r="U6739" s="3">
        <v>-999</v>
      </c>
      <c r="V6739" s="5">
        <v>-999</v>
      </c>
      <c r="W6739" s="5">
        <v>-999</v>
      </c>
      <c r="X6739" s="6">
        <v>-999</v>
      </c>
    </row>
    <row r="6740" spans="1:24" x14ac:dyDescent="0.2">
      <c r="A6740" s="1" t="s">
        <v>8</v>
      </c>
      <c r="B6740" s="7">
        <v>39363.74999895833</v>
      </c>
      <c r="C6740" s="8">
        <v>281.75</v>
      </c>
      <c r="D6740" s="9">
        <f t="shared" si="210"/>
        <v>39363.74999895833</v>
      </c>
      <c r="E6740" s="10">
        <f t="shared" si="211"/>
        <v>39363.74999895833</v>
      </c>
      <c r="F6740" s="1">
        <v>-999</v>
      </c>
      <c r="G6740" s="1">
        <v>86.019920349120994</v>
      </c>
      <c r="H6740" s="1">
        <v>29.601859270179151</v>
      </c>
      <c r="I6740" s="1">
        <v>-999</v>
      </c>
      <c r="J6740" s="1">
        <v>3.0500000342726999E-2</v>
      </c>
      <c r="K6740" s="1">
        <v>96.948997497559006</v>
      </c>
      <c r="L6740" s="1">
        <v>733.89680224609003</v>
      </c>
      <c r="M6740" s="1">
        <v>11.767000198364</v>
      </c>
      <c r="N6740" s="1">
        <v>127.81999969482</v>
      </c>
      <c r="O6740" s="1">
        <v>5.0331880261564121</v>
      </c>
      <c r="P6740" s="1">
        <v>-0.30511999130249001</v>
      </c>
      <c r="Q6740" s="1">
        <v>101.01999664307</v>
      </c>
      <c r="R6740" s="1">
        <v>5.1182095416687137</v>
      </c>
      <c r="S6740" s="5">
        <v>-999</v>
      </c>
      <c r="T6740" s="3">
        <v>-999</v>
      </c>
      <c r="U6740" s="3">
        <v>-999</v>
      </c>
      <c r="V6740" s="5">
        <v>-999</v>
      </c>
      <c r="W6740" s="5">
        <v>-999</v>
      </c>
      <c r="X6740" s="6">
        <v>-999</v>
      </c>
    </row>
    <row r="6741" spans="1:24" x14ac:dyDescent="0.2">
      <c r="A6741" s="1" t="s">
        <v>8</v>
      </c>
      <c r="B6741" s="7">
        <v>39363.791665567129</v>
      </c>
      <c r="C6741" s="8">
        <v>281.79169999999999</v>
      </c>
      <c r="D6741" s="9">
        <f t="shared" si="210"/>
        <v>39363.791665567129</v>
      </c>
      <c r="E6741" s="10">
        <f t="shared" si="211"/>
        <v>39363.791665567129</v>
      </c>
      <c r="F6741" s="1">
        <v>-999</v>
      </c>
      <c r="G6741" s="1">
        <v>90.250556945800994</v>
      </c>
      <c r="H6741" s="1">
        <v>29.139730185706149</v>
      </c>
      <c r="I6741" s="1">
        <v>-999</v>
      </c>
      <c r="J6741" s="1">
        <v>0.25183001160621998</v>
      </c>
      <c r="K6741" s="1">
        <v>96.476997375487997</v>
      </c>
      <c r="L6741" s="1">
        <v>733.85264404297004</v>
      </c>
      <c r="M6741" s="1">
        <v>9.2194995880127006</v>
      </c>
      <c r="N6741" s="1">
        <v>127.66999816895</v>
      </c>
      <c r="O6741" s="1">
        <v>5.0899902751634594</v>
      </c>
      <c r="P6741" s="1">
        <v>0.12404999881983</v>
      </c>
      <c r="Q6741" s="1">
        <v>99.994003295897997</v>
      </c>
      <c r="R6741" s="1">
        <v>5.2269254884356862</v>
      </c>
      <c r="S6741" s="5">
        <v>-999</v>
      </c>
      <c r="T6741" s="3">
        <v>-999</v>
      </c>
      <c r="U6741" s="3">
        <v>-999</v>
      </c>
      <c r="V6741" s="5">
        <v>-999</v>
      </c>
      <c r="W6741" s="5">
        <v>-999</v>
      </c>
      <c r="X6741" s="6">
        <v>-999</v>
      </c>
    </row>
    <row r="6742" spans="1:24" x14ac:dyDescent="0.2">
      <c r="A6742" s="1" t="s">
        <v>8</v>
      </c>
      <c r="B6742" s="7">
        <v>39363.833332175927</v>
      </c>
      <c r="C6742" s="8">
        <v>281.83330000000001</v>
      </c>
      <c r="D6742" s="9">
        <f t="shared" si="210"/>
        <v>39363.833332175927</v>
      </c>
      <c r="E6742" s="10">
        <f t="shared" si="211"/>
        <v>39363.833332175927</v>
      </c>
      <c r="F6742" s="1">
        <v>-999</v>
      </c>
      <c r="G6742" s="1">
        <v>89.861587524414006</v>
      </c>
      <c r="H6742" s="1">
        <v>29.450599911048148</v>
      </c>
      <c r="I6742" s="1">
        <v>-999</v>
      </c>
      <c r="J6742" s="1">
        <v>0.85109001398087003</v>
      </c>
      <c r="K6742" s="1">
        <v>95.771003723145</v>
      </c>
      <c r="L6742" s="1">
        <v>733.87839550780996</v>
      </c>
      <c r="M6742" s="1">
        <v>7.7694001197815004</v>
      </c>
      <c r="N6742" s="1">
        <v>121.81999969482</v>
      </c>
      <c r="O6742" s="1">
        <v>5.2760952507220882</v>
      </c>
      <c r="P6742" s="1">
        <v>0.85184001922607</v>
      </c>
      <c r="Q6742" s="1">
        <v>99.144996643065994</v>
      </c>
      <c r="R6742" s="1">
        <v>5.462266219852153</v>
      </c>
      <c r="S6742" s="5">
        <v>-999</v>
      </c>
      <c r="T6742" s="3">
        <v>-999</v>
      </c>
      <c r="U6742" s="3">
        <v>-999</v>
      </c>
      <c r="V6742" s="5">
        <v>-999</v>
      </c>
      <c r="W6742" s="5">
        <v>-999</v>
      </c>
      <c r="X6742" s="6">
        <v>-999</v>
      </c>
    </row>
    <row r="6743" spans="1:24" x14ac:dyDescent="0.2">
      <c r="A6743" s="1" t="s">
        <v>8</v>
      </c>
      <c r="B6743" s="7">
        <v>39363.874998784719</v>
      </c>
      <c r="C6743" s="8">
        <v>281.875</v>
      </c>
      <c r="D6743" s="9">
        <f t="shared" si="210"/>
        <v>39363.874998784719</v>
      </c>
      <c r="E6743" s="10">
        <f t="shared" si="211"/>
        <v>39363.874998784719</v>
      </c>
      <c r="F6743" s="1">
        <v>-999</v>
      </c>
      <c r="G6743" s="1">
        <v>93.078300476074006</v>
      </c>
      <c r="H6743" s="1">
        <v>30.485470567176151</v>
      </c>
      <c r="I6743" s="1">
        <v>-999</v>
      </c>
      <c r="J6743" s="1">
        <v>1.6825000047684</v>
      </c>
      <c r="K6743" s="1">
        <v>92.550003051757997</v>
      </c>
      <c r="L6743" s="1">
        <v>733.83423730468996</v>
      </c>
      <c r="M6743" s="1">
        <v>10.369000434875</v>
      </c>
      <c r="N6743" s="1">
        <v>49.506000518798999</v>
      </c>
      <c r="O6743" s="1">
        <v>5.4126865533253739</v>
      </c>
      <c r="P6743" s="1">
        <v>1.6840000152587999</v>
      </c>
      <c r="Q6743" s="1">
        <v>93.337997436522997</v>
      </c>
      <c r="R6743" s="1">
        <v>5.4593576431837034</v>
      </c>
      <c r="S6743" s="5">
        <v>-999</v>
      </c>
      <c r="T6743" s="3">
        <v>-999</v>
      </c>
      <c r="U6743" s="3">
        <v>-999</v>
      </c>
      <c r="V6743" s="5">
        <v>-999</v>
      </c>
      <c r="W6743" s="5">
        <v>-999</v>
      </c>
      <c r="X6743" s="6">
        <v>-999</v>
      </c>
    </row>
    <row r="6744" spans="1:24" x14ac:dyDescent="0.2">
      <c r="A6744" s="1" t="s">
        <v>8</v>
      </c>
      <c r="B6744" s="7">
        <v>39363.916665393517</v>
      </c>
      <c r="C6744" s="8">
        <v>281.91669999999999</v>
      </c>
      <c r="D6744" s="9">
        <f t="shared" si="210"/>
        <v>39363.916665393517</v>
      </c>
      <c r="E6744" s="10">
        <f t="shared" si="211"/>
        <v>39363.916665393517</v>
      </c>
      <c r="F6744" s="1">
        <v>-999</v>
      </c>
      <c r="G6744" s="1">
        <v>91.992866516112997</v>
      </c>
      <c r="H6744" s="1">
        <v>30.548339193885148</v>
      </c>
      <c r="I6744" s="1">
        <v>-999</v>
      </c>
      <c r="J6744" s="1">
        <v>2.6459000110625999</v>
      </c>
      <c r="K6744" s="1">
        <v>89.516998291015994</v>
      </c>
      <c r="L6744" s="1">
        <v>733.87288134766004</v>
      </c>
      <c r="M6744" s="1">
        <v>8.5749998092650994</v>
      </c>
      <c r="N6744" s="1">
        <v>44.629001617432003</v>
      </c>
      <c r="O6744" s="1">
        <v>5.607231329581233</v>
      </c>
      <c r="P6744" s="1">
        <v>2.3814001083374001</v>
      </c>
      <c r="Q6744" s="1">
        <v>90.055999755859006</v>
      </c>
      <c r="R6744" s="1">
        <v>5.5359133279769965</v>
      </c>
      <c r="S6744" s="5">
        <v>-999</v>
      </c>
      <c r="T6744" s="3">
        <v>-999</v>
      </c>
      <c r="U6744" s="3">
        <v>-999</v>
      </c>
      <c r="V6744" s="5">
        <v>-999</v>
      </c>
      <c r="W6744" s="5">
        <v>-999</v>
      </c>
      <c r="X6744" s="6">
        <v>-999</v>
      </c>
    </row>
    <row r="6745" spans="1:24" x14ac:dyDescent="0.2">
      <c r="A6745" s="1" t="s">
        <v>8</v>
      </c>
      <c r="B6745" s="7">
        <v>39363.958332002316</v>
      </c>
      <c r="C6745" s="8">
        <v>281.95830000000001</v>
      </c>
      <c r="D6745" s="9">
        <f t="shared" si="210"/>
        <v>39363.958332002316</v>
      </c>
      <c r="E6745" s="10">
        <f t="shared" si="211"/>
        <v>39363.958332002316</v>
      </c>
      <c r="F6745" s="1">
        <v>-999</v>
      </c>
      <c r="G6745" s="1">
        <v>87.910400390625</v>
      </c>
      <c r="H6745" s="1">
        <v>31.257209636390147</v>
      </c>
      <c r="I6745" s="1">
        <v>-999</v>
      </c>
      <c r="J6745" s="1">
        <v>3.2850000858307</v>
      </c>
      <c r="K6745" s="1">
        <v>85.824996948242003</v>
      </c>
      <c r="L6745" s="1">
        <v>733.92072314453003</v>
      </c>
      <c r="M6745" s="1">
        <v>6.7885999679565003</v>
      </c>
      <c r="N6745" s="1">
        <v>46.541999816895</v>
      </c>
      <c r="O6745" s="1">
        <v>5.6245550046005208</v>
      </c>
      <c r="P6745" s="1">
        <v>2.9181001186371001</v>
      </c>
      <c r="Q6745" s="1">
        <v>86.556999206542997</v>
      </c>
      <c r="R6745" s="1">
        <v>5.5271673284047038</v>
      </c>
      <c r="S6745" s="5">
        <v>-999</v>
      </c>
      <c r="T6745" s="3">
        <v>-999</v>
      </c>
      <c r="U6745" s="3">
        <v>-999</v>
      </c>
      <c r="V6745" s="5">
        <v>-999</v>
      </c>
      <c r="W6745" s="5">
        <v>-999</v>
      </c>
      <c r="X6745" s="6">
        <v>-999</v>
      </c>
    </row>
    <row r="6746" spans="1:24" x14ac:dyDescent="0.2">
      <c r="A6746" s="1" t="s">
        <v>8</v>
      </c>
      <c r="B6746" s="7">
        <v>39364</v>
      </c>
      <c r="C6746" s="8">
        <v>282</v>
      </c>
      <c r="D6746" s="9">
        <f t="shared" si="210"/>
        <v>39364</v>
      </c>
      <c r="E6746" s="10">
        <f t="shared" si="211"/>
        <v>39364</v>
      </c>
      <c r="F6746" s="1">
        <v>-999</v>
      </c>
      <c r="G6746" s="1">
        <v>91.778335571289006</v>
      </c>
      <c r="H6746" s="1">
        <v>32.988081345374148</v>
      </c>
      <c r="I6746" s="1">
        <v>-999</v>
      </c>
      <c r="J6746" s="1">
        <v>2.7637999057770002</v>
      </c>
      <c r="K6746" s="1">
        <v>79.401000976562003</v>
      </c>
      <c r="L6746" s="1">
        <v>733.93543505858997</v>
      </c>
      <c r="M6746" s="1">
        <v>13.027000427246</v>
      </c>
      <c r="N6746" s="1">
        <v>45.551998138427997</v>
      </c>
      <c r="O6746" s="1">
        <v>5.0149474294275151</v>
      </c>
      <c r="P6746" s="1">
        <v>2.7794001102447998</v>
      </c>
      <c r="Q6746" s="1">
        <v>80.430000305175994</v>
      </c>
      <c r="R6746" s="1">
        <v>5.0855639445513727</v>
      </c>
      <c r="S6746" s="5">
        <v>-999</v>
      </c>
      <c r="T6746" s="3">
        <v>-999</v>
      </c>
      <c r="U6746" s="3">
        <v>-999</v>
      </c>
      <c r="V6746" s="5">
        <v>-999</v>
      </c>
      <c r="W6746" s="5">
        <v>-999</v>
      </c>
      <c r="X6746" s="6">
        <v>-999</v>
      </c>
    </row>
    <row r="6747" spans="1:24" x14ac:dyDescent="0.2">
      <c r="A6747" s="1" t="s">
        <v>8</v>
      </c>
      <c r="B6747" s="7">
        <v>39364.041666666664</v>
      </c>
      <c r="C6747" s="8">
        <v>282.04169999999999</v>
      </c>
      <c r="D6747" s="9">
        <f t="shared" si="210"/>
        <v>39364.041666666664</v>
      </c>
      <c r="E6747" s="10">
        <f t="shared" si="211"/>
        <v>39364.041666666664</v>
      </c>
      <c r="F6747" s="1">
        <v>-999</v>
      </c>
      <c r="G6747" s="1">
        <v>94.973388671875</v>
      </c>
      <c r="H6747" s="1">
        <v>33.891949575355149</v>
      </c>
      <c r="I6747" s="1">
        <v>-999</v>
      </c>
      <c r="J6747" s="1">
        <v>3.0982000827789</v>
      </c>
      <c r="K6747" s="1">
        <v>72.86499786377</v>
      </c>
      <c r="L6747" s="1">
        <v>733.89680224609003</v>
      </c>
      <c r="M6747" s="1">
        <v>15.234000205994001</v>
      </c>
      <c r="N6747" s="1">
        <v>27.997999191283998</v>
      </c>
      <c r="O6747" s="1">
        <v>4.7127213520301181</v>
      </c>
      <c r="P6747" s="1">
        <v>2.6847999095917001</v>
      </c>
      <c r="Q6747" s="1">
        <v>77.722999572754006</v>
      </c>
      <c r="R6747" s="1">
        <v>4.8817765751462385</v>
      </c>
      <c r="S6747" s="5">
        <v>-999</v>
      </c>
      <c r="T6747" s="3">
        <v>-999</v>
      </c>
      <c r="U6747" s="3">
        <v>-999</v>
      </c>
      <c r="V6747" s="5">
        <v>-999</v>
      </c>
      <c r="W6747" s="5">
        <v>-999</v>
      </c>
      <c r="X6747" s="6">
        <v>-999</v>
      </c>
    </row>
    <row r="6748" spans="1:24" x14ac:dyDescent="0.2">
      <c r="A6748" s="1" t="s">
        <v>8</v>
      </c>
      <c r="B6748" s="7">
        <v>39364.08333321759</v>
      </c>
      <c r="C6748" s="8">
        <v>282.08330000000001</v>
      </c>
      <c r="D6748" s="9">
        <f t="shared" si="210"/>
        <v>39364.08333321759</v>
      </c>
      <c r="E6748" s="10">
        <f t="shared" si="211"/>
        <v>39364.08333321759</v>
      </c>
      <c r="F6748" s="1">
        <v>-999</v>
      </c>
      <c r="G6748" s="1">
        <v>90.519485473632997</v>
      </c>
      <c r="H6748" s="1">
        <v>35.643821192787151</v>
      </c>
      <c r="I6748" s="1">
        <v>-999</v>
      </c>
      <c r="J6748" s="1">
        <v>3.5420000553131001</v>
      </c>
      <c r="K6748" s="1">
        <v>71.955001831055</v>
      </c>
      <c r="L6748" s="1">
        <v>733.84343505858999</v>
      </c>
      <c r="M6748" s="1">
        <v>18.385000228881999</v>
      </c>
      <c r="N6748" s="1">
        <v>23.875</v>
      </c>
      <c r="O6748" s="1">
        <v>4.8023979261712153</v>
      </c>
      <c r="P6748" s="1">
        <v>2.9314000606536998</v>
      </c>
      <c r="Q6748" s="1">
        <v>77.677001953125</v>
      </c>
      <c r="R6748" s="1">
        <v>4.9653272254958143</v>
      </c>
      <c r="S6748" s="5">
        <v>-999</v>
      </c>
      <c r="T6748" s="3">
        <v>-999</v>
      </c>
      <c r="U6748" s="3">
        <v>-999</v>
      </c>
      <c r="V6748" s="5">
        <v>-999</v>
      </c>
      <c r="W6748" s="5">
        <v>-999</v>
      </c>
      <c r="X6748" s="6">
        <v>-999</v>
      </c>
    </row>
    <row r="6749" spans="1:24" x14ac:dyDescent="0.2">
      <c r="A6749" s="1" t="s">
        <v>8</v>
      </c>
      <c r="B6749" s="7">
        <v>39364.124999826388</v>
      </c>
      <c r="C6749" s="8">
        <v>282.125</v>
      </c>
      <c r="D6749" s="9">
        <f t="shared" si="210"/>
        <v>39364.124999826388</v>
      </c>
      <c r="E6749" s="10">
        <f t="shared" si="211"/>
        <v>39364.124999826388</v>
      </c>
      <c r="F6749" s="1">
        <v>-999</v>
      </c>
      <c r="G6749" s="1">
        <v>90.602821350097997</v>
      </c>
      <c r="H6749" s="1">
        <v>37.160688385169145</v>
      </c>
      <c r="I6749" s="1">
        <v>-999</v>
      </c>
      <c r="J6749" s="1">
        <v>3.5594999790192001</v>
      </c>
      <c r="K6749" s="1">
        <v>68.852996826172003</v>
      </c>
      <c r="L6749" s="1">
        <v>733.86552539061995</v>
      </c>
      <c r="M6749" s="1">
        <v>20.162000656128001</v>
      </c>
      <c r="N6749" s="1">
        <v>10.388999938965</v>
      </c>
      <c r="O6749" s="1">
        <v>4.6008990602211144</v>
      </c>
      <c r="P6749" s="1">
        <v>3.0641000270843999</v>
      </c>
      <c r="Q6749" s="1">
        <v>74.438003540039006</v>
      </c>
      <c r="R6749" s="1">
        <v>4.8030603763889665</v>
      </c>
      <c r="S6749" s="5">
        <v>-999</v>
      </c>
      <c r="T6749" s="3">
        <v>-999</v>
      </c>
      <c r="U6749" s="3">
        <v>-999</v>
      </c>
      <c r="V6749" s="5">
        <v>-999</v>
      </c>
      <c r="W6749" s="5">
        <v>-999</v>
      </c>
      <c r="X6749" s="6">
        <v>-999</v>
      </c>
    </row>
    <row r="6750" spans="1:24" x14ac:dyDescent="0.2">
      <c r="A6750" s="1" t="s">
        <v>8</v>
      </c>
      <c r="B6750" s="7">
        <v>39364.166666435187</v>
      </c>
      <c r="C6750" s="8">
        <v>282.16669999999999</v>
      </c>
      <c r="D6750" s="9">
        <f t="shared" si="210"/>
        <v>39364.166666435187</v>
      </c>
      <c r="E6750" s="10">
        <f t="shared" si="211"/>
        <v>39364.166666435187</v>
      </c>
      <c r="F6750" s="1">
        <v>-999</v>
      </c>
      <c r="G6750" s="1">
        <v>91.983413696289006</v>
      </c>
      <c r="H6750" s="1">
        <v>36.66656162003315</v>
      </c>
      <c r="I6750" s="1">
        <v>-999</v>
      </c>
      <c r="J6750" s="1">
        <v>3.2653000354767001</v>
      </c>
      <c r="K6750" s="1">
        <v>69.696998596190994</v>
      </c>
      <c r="L6750" s="1">
        <v>733.79743505859005</v>
      </c>
      <c r="M6750" s="1">
        <v>27.024000167846999</v>
      </c>
      <c r="N6750" s="1">
        <v>9.3914003372191992</v>
      </c>
      <c r="O6750" s="1">
        <v>4.5620172787373789</v>
      </c>
      <c r="P6750" s="1">
        <v>2.9228999614715998</v>
      </c>
      <c r="Q6750" s="1">
        <v>74.15599822998</v>
      </c>
      <c r="R6750" s="1">
        <v>4.7376979811456517</v>
      </c>
      <c r="S6750" s="5">
        <v>-999</v>
      </c>
      <c r="T6750" s="3">
        <v>-999</v>
      </c>
      <c r="U6750" s="3">
        <v>-999</v>
      </c>
      <c r="V6750" s="5">
        <v>-999</v>
      </c>
      <c r="W6750" s="5">
        <v>-999</v>
      </c>
      <c r="X6750" s="6">
        <v>-999</v>
      </c>
    </row>
    <row r="6751" spans="1:24" x14ac:dyDescent="0.2">
      <c r="A6751" s="1" t="s">
        <v>8</v>
      </c>
      <c r="B6751" s="7">
        <v>39364.208333043978</v>
      </c>
      <c r="C6751" s="8">
        <v>282.20830000000001</v>
      </c>
      <c r="D6751" s="9">
        <f t="shared" si="210"/>
        <v>39364.208333043978</v>
      </c>
      <c r="E6751" s="10">
        <f t="shared" si="211"/>
        <v>39364.208333043978</v>
      </c>
      <c r="F6751" s="1">
        <v>-999</v>
      </c>
      <c r="G6751" s="1">
        <v>89.414077758789006</v>
      </c>
      <c r="H6751" s="1">
        <v>37.73142914810915</v>
      </c>
      <c r="I6751" s="1">
        <v>-999</v>
      </c>
      <c r="J6751" s="1">
        <v>2.8538000583649001</v>
      </c>
      <c r="K6751" s="1">
        <v>64.486000061035</v>
      </c>
      <c r="L6751" s="1">
        <v>733.64288134766002</v>
      </c>
      <c r="M6751" s="1">
        <v>22.704999923706001</v>
      </c>
      <c r="N6751" s="1">
        <v>13.269000053406</v>
      </c>
      <c r="O6751" s="1">
        <v>4.1006344787799902</v>
      </c>
      <c r="P6751" s="1">
        <v>2.3843998908996999</v>
      </c>
      <c r="Q6751" s="1">
        <v>70.458000183105</v>
      </c>
      <c r="R6751" s="1">
        <v>4.3334699555964429</v>
      </c>
      <c r="S6751" s="5">
        <v>-999</v>
      </c>
      <c r="T6751" s="3">
        <v>-999</v>
      </c>
      <c r="U6751" s="3">
        <v>-999</v>
      </c>
      <c r="V6751" s="5">
        <v>-999</v>
      </c>
      <c r="W6751" s="5">
        <v>-999</v>
      </c>
      <c r="X6751" s="6">
        <v>-999</v>
      </c>
    </row>
    <row r="6752" spans="1:24" x14ac:dyDescent="0.2">
      <c r="A6752" s="1" t="s">
        <v>8</v>
      </c>
      <c r="B6752" s="7">
        <v>39364.249999652777</v>
      </c>
      <c r="C6752" s="8">
        <v>282.25</v>
      </c>
      <c r="D6752" s="9">
        <f t="shared" si="210"/>
        <v>39364.249999652777</v>
      </c>
      <c r="E6752" s="10">
        <f t="shared" si="211"/>
        <v>39364.249999652777</v>
      </c>
      <c r="F6752" s="1">
        <v>-999</v>
      </c>
      <c r="G6752" s="1">
        <v>91.569931030272997</v>
      </c>
      <c r="H6752" s="1">
        <v>38.068299850013155</v>
      </c>
      <c r="I6752" s="1">
        <v>-999</v>
      </c>
      <c r="J6752" s="1">
        <v>2.7209999561310001</v>
      </c>
      <c r="K6752" s="1">
        <v>60.458999633788999</v>
      </c>
      <c r="L6752" s="1">
        <v>733.53800000000001</v>
      </c>
      <c r="M6752" s="1">
        <v>17.393999099731001</v>
      </c>
      <c r="N6752" s="1">
        <v>24.485000610351999</v>
      </c>
      <c r="O6752" s="1">
        <v>3.8090583557828124</v>
      </c>
      <c r="P6752" s="1">
        <v>2.1129000186920002</v>
      </c>
      <c r="Q6752" s="1">
        <v>67.000999450684006</v>
      </c>
      <c r="R6752" s="1">
        <v>4.0424839812949136</v>
      </c>
      <c r="S6752" s="5">
        <v>-999</v>
      </c>
      <c r="T6752" s="3">
        <v>-999</v>
      </c>
      <c r="U6752" s="3">
        <v>-999</v>
      </c>
      <c r="V6752" s="5">
        <v>-999</v>
      </c>
      <c r="W6752" s="5">
        <v>-999</v>
      </c>
      <c r="X6752" s="6">
        <v>-999</v>
      </c>
    </row>
    <row r="6753" spans="1:24" x14ac:dyDescent="0.2">
      <c r="A6753" s="1" t="s">
        <v>8</v>
      </c>
      <c r="B6753" s="7">
        <v>39364.291666261575</v>
      </c>
      <c r="C6753" s="8">
        <v>282.29169999999999</v>
      </c>
      <c r="D6753" s="9">
        <f t="shared" si="210"/>
        <v>39364.291666261575</v>
      </c>
      <c r="E6753" s="10">
        <f t="shared" si="211"/>
        <v>39364.291666261575</v>
      </c>
      <c r="F6753" s="1">
        <v>-999</v>
      </c>
      <c r="G6753" s="1">
        <v>92.125938415527003</v>
      </c>
      <c r="H6753" s="1">
        <v>36.604171864173153</v>
      </c>
      <c r="I6753" s="1">
        <v>-999</v>
      </c>
      <c r="J6753" s="1">
        <v>2.2929000854492001</v>
      </c>
      <c r="K6753" s="1">
        <v>66.051002502440994</v>
      </c>
      <c r="L6753" s="1">
        <v>733.44047460936997</v>
      </c>
      <c r="M6753" s="1">
        <v>20.020000457763999</v>
      </c>
      <c r="N6753" s="1">
        <v>30.010999679565</v>
      </c>
      <c r="O6753" s="1">
        <v>4.0371574044530849</v>
      </c>
      <c r="P6753" s="1">
        <v>1.8165999650955</v>
      </c>
      <c r="Q6753" s="1">
        <v>71.305999755859006</v>
      </c>
      <c r="R6753" s="1">
        <v>4.2127116542296577</v>
      </c>
      <c r="S6753" s="5">
        <v>-999</v>
      </c>
      <c r="T6753" s="3">
        <v>-999</v>
      </c>
      <c r="U6753" s="3">
        <v>-999</v>
      </c>
      <c r="V6753" s="5">
        <v>-999</v>
      </c>
      <c r="W6753" s="5">
        <v>-999</v>
      </c>
      <c r="X6753" s="6">
        <v>-999</v>
      </c>
    </row>
    <row r="6754" spans="1:24" x14ac:dyDescent="0.2">
      <c r="A6754" s="1" t="s">
        <v>8</v>
      </c>
      <c r="B6754" s="7">
        <v>39364.333332870374</v>
      </c>
      <c r="C6754" s="8">
        <v>282.33330000000001</v>
      </c>
      <c r="D6754" s="9">
        <f t="shared" si="210"/>
        <v>39364.333332870374</v>
      </c>
      <c r="E6754" s="10">
        <f t="shared" si="211"/>
        <v>39364.333332870374</v>
      </c>
      <c r="F6754" s="1">
        <v>-999</v>
      </c>
      <c r="G6754" s="1">
        <v>91.340843200684006</v>
      </c>
      <c r="H6754" s="1">
        <v>36.71803917862615</v>
      </c>
      <c r="I6754" s="1">
        <v>-999</v>
      </c>
      <c r="J6754" s="1">
        <v>1.7200000286102</v>
      </c>
      <c r="K6754" s="1">
        <v>69.567001342772997</v>
      </c>
      <c r="L6754" s="1">
        <v>733.32272314452996</v>
      </c>
      <c r="M6754" s="1">
        <v>18.916000366211001</v>
      </c>
      <c r="N6754" s="1">
        <v>32.860000610352003</v>
      </c>
      <c r="O6754" s="1">
        <v>4.0823293090682249</v>
      </c>
      <c r="P6754" s="1">
        <v>1.2770999670029</v>
      </c>
      <c r="Q6754" s="1">
        <v>74.608001708984006</v>
      </c>
      <c r="R6754" s="1">
        <v>4.241331665921507</v>
      </c>
      <c r="S6754" s="5">
        <v>-999</v>
      </c>
      <c r="T6754" s="3">
        <v>-999</v>
      </c>
      <c r="U6754" s="3">
        <v>-999</v>
      </c>
      <c r="V6754" s="5">
        <v>-999</v>
      </c>
      <c r="W6754" s="5">
        <v>-999</v>
      </c>
      <c r="X6754" s="6">
        <v>-999</v>
      </c>
    </row>
    <row r="6755" spans="1:24" x14ac:dyDescent="0.2">
      <c r="A6755" s="1" t="s">
        <v>8</v>
      </c>
      <c r="B6755" s="7">
        <v>39364.374999479165</v>
      </c>
      <c r="C6755" s="8">
        <v>282.375</v>
      </c>
      <c r="D6755" s="9">
        <f t="shared" si="210"/>
        <v>39364.374999479165</v>
      </c>
      <c r="E6755" s="10">
        <f t="shared" si="211"/>
        <v>39364.374999479165</v>
      </c>
      <c r="F6755" s="1">
        <v>-999</v>
      </c>
      <c r="G6755" s="1">
        <v>97.234443664550994</v>
      </c>
      <c r="H6755" s="1">
        <v>36.949910338294146</v>
      </c>
      <c r="I6755" s="1">
        <v>-999</v>
      </c>
      <c r="J6755" s="1">
        <v>2.0971999168396001</v>
      </c>
      <c r="K6755" s="1">
        <v>63.46900177002</v>
      </c>
      <c r="L6755" s="1">
        <v>733.26384179687</v>
      </c>
      <c r="M6755" s="1">
        <v>19.680999755858998</v>
      </c>
      <c r="N6755" s="1">
        <v>34.763000488281001</v>
      </c>
      <c r="O6755" s="1">
        <v>3.8265262126643829</v>
      </c>
      <c r="P6755" s="1">
        <v>1.5335999727248999</v>
      </c>
      <c r="Q6755" s="1">
        <v>69.236000061035</v>
      </c>
      <c r="R6755" s="1">
        <v>4.0093580931399755</v>
      </c>
      <c r="S6755" s="5">
        <v>-999</v>
      </c>
      <c r="T6755" s="3">
        <v>-999</v>
      </c>
      <c r="U6755" s="3">
        <v>-999</v>
      </c>
      <c r="V6755" s="5">
        <v>-999</v>
      </c>
      <c r="W6755" s="5">
        <v>-999</v>
      </c>
      <c r="X6755" s="6">
        <v>-999</v>
      </c>
    </row>
    <row r="6756" spans="1:24" x14ac:dyDescent="0.2">
      <c r="A6756" s="1" t="s">
        <v>8</v>
      </c>
      <c r="B6756" s="7">
        <v>39364.416666087964</v>
      </c>
      <c r="C6756" s="8">
        <v>282.41669999999999</v>
      </c>
      <c r="D6756" s="9">
        <f t="shared" si="210"/>
        <v>39364.416666087964</v>
      </c>
      <c r="E6756" s="10">
        <f t="shared" si="211"/>
        <v>39364.416666087964</v>
      </c>
      <c r="F6756" s="1">
        <v>-999</v>
      </c>
      <c r="G6756" s="1">
        <v>97.789588928222997</v>
      </c>
      <c r="H6756" s="1">
        <v>40.763778415687149</v>
      </c>
      <c r="I6756" s="1">
        <v>-999</v>
      </c>
      <c r="J6756" s="1">
        <v>1.6485999822616999</v>
      </c>
      <c r="K6756" s="1">
        <v>62.783000946045</v>
      </c>
      <c r="L6756" s="1">
        <v>733.17919775390999</v>
      </c>
      <c r="M6756" s="1">
        <v>19.462999343871999</v>
      </c>
      <c r="N6756" s="1">
        <v>35.092998504638999</v>
      </c>
      <c r="O6756" s="1">
        <v>3.6661686818426076</v>
      </c>
      <c r="P6756" s="1">
        <v>1.1951999664307</v>
      </c>
      <c r="Q6756" s="1">
        <v>68.031997680664006</v>
      </c>
      <c r="R6756" s="1">
        <v>3.8455632704716574</v>
      </c>
      <c r="S6756" s="5">
        <v>-999</v>
      </c>
      <c r="T6756" s="3">
        <v>-999</v>
      </c>
      <c r="U6756" s="3">
        <v>-999</v>
      </c>
      <c r="V6756" s="5">
        <v>-999</v>
      </c>
      <c r="W6756" s="5">
        <v>-999</v>
      </c>
      <c r="X6756" s="6">
        <v>-999</v>
      </c>
    </row>
    <row r="6757" spans="1:24" x14ac:dyDescent="0.2">
      <c r="A6757" s="1" t="s">
        <v>8</v>
      </c>
      <c r="B6757" s="7">
        <v>39364.458332696762</v>
      </c>
      <c r="C6757" s="8">
        <v>282.45830000000001</v>
      </c>
      <c r="D6757" s="9">
        <f t="shared" si="210"/>
        <v>39364.458332696762</v>
      </c>
      <c r="E6757" s="10">
        <f t="shared" si="211"/>
        <v>39364.458332696762</v>
      </c>
      <c r="F6757" s="1">
        <v>-999</v>
      </c>
      <c r="G6757" s="1">
        <v>100.48161315918</v>
      </c>
      <c r="H6757" s="1">
        <v>42.877649544837148</v>
      </c>
      <c r="I6757" s="1">
        <v>-999</v>
      </c>
      <c r="J6757" s="1">
        <v>0.90242999792098999</v>
      </c>
      <c r="K6757" s="1">
        <v>67.59700012207</v>
      </c>
      <c r="L6757" s="1">
        <v>733.13319775391005</v>
      </c>
      <c r="M6757" s="1">
        <v>20.263000488281001</v>
      </c>
      <c r="N6757" s="1">
        <v>40.716999053955</v>
      </c>
      <c r="O6757" s="1">
        <v>3.7415679425962245</v>
      </c>
      <c r="P6757" s="1">
        <v>0.52244997024536</v>
      </c>
      <c r="Q6757" s="1">
        <v>72.396003723145</v>
      </c>
      <c r="R6757" s="1">
        <v>3.8988396230010061</v>
      </c>
      <c r="S6757" s="5">
        <v>-999</v>
      </c>
      <c r="T6757" s="3">
        <v>-999</v>
      </c>
      <c r="U6757" s="3">
        <v>-999</v>
      </c>
      <c r="V6757" s="5">
        <v>-999</v>
      </c>
      <c r="W6757" s="5">
        <v>-999</v>
      </c>
      <c r="X6757" s="6">
        <v>-999</v>
      </c>
    </row>
    <row r="6758" spans="1:24" x14ac:dyDescent="0.2">
      <c r="A6758" s="1" t="s">
        <v>8</v>
      </c>
      <c r="B6758" s="7">
        <v>39364.499999305554</v>
      </c>
      <c r="C6758" s="8">
        <v>282.5</v>
      </c>
      <c r="D6758" s="9">
        <f t="shared" si="210"/>
        <v>39364.499999305554</v>
      </c>
      <c r="E6758" s="10">
        <f t="shared" si="211"/>
        <v>39364.499999305554</v>
      </c>
      <c r="F6758" s="1">
        <v>-999</v>
      </c>
      <c r="G6758" s="1">
        <v>98.328216552734006</v>
      </c>
      <c r="H6758" s="1">
        <v>45.498520643470151</v>
      </c>
      <c r="I6758" s="1">
        <v>-999</v>
      </c>
      <c r="J6758" s="1">
        <v>8.3319999277591997E-2</v>
      </c>
      <c r="K6758" s="1">
        <v>69.825996398925994</v>
      </c>
      <c r="L6758" s="1">
        <v>733.09456494141</v>
      </c>
      <c r="M6758" s="1">
        <v>20.971000671386999</v>
      </c>
      <c r="N6758" s="1">
        <v>40.713001251221002</v>
      </c>
      <c r="O6758" s="1">
        <v>3.6429719854380571</v>
      </c>
      <c r="P6758" s="1">
        <v>-0.21678000688553001</v>
      </c>
      <c r="Q6758" s="1">
        <v>74.384002685547003</v>
      </c>
      <c r="R6758" s="1">
        <v>3.797128490362208</v>
      </c>
      <c r="S6758" s="5">
        <v>-999</v>
      </c>
      <c r="T6758" s="3">
        <v>-999</v>
      </c>
      <c r="U6758" s="3">
        <v>-999</v>
      </c>
      <c r="V6758" s="5">
        <v>-999</v>
      </c>
      <c r="W6758" s="5">
        <v>-999</v>
      </c>
      <c r="X6758" s="6">
        <v>-999</v>
      </c>
    </row>
    <row r="6759" spans="1:24" x14ac:dyDescent="0.2">
      <c r="A6759" s="1" t="s">
        <v>8</v>
      </c>
      <c r="B6759" s="7">
        <v>39364.541665914352</v>
      </c>
      <c r="C6759" s="8">
        <v>282.54169999999999</v>
      </c>
      <c r="D6759" s="9">
        <f t="shared" si="210"/>
        <v>39364.541665914352</v>
      </c>
      <c r="E6759" s="10">
        <f t="shared" si="211"/>
        <v>39364.541665914352</v>
      </c>
      <c r="F6759" s="1">
        <v>-999</v>
      </c>
      <c r="G6759" s="1">
        <v>100.66130828857</v>
      </c>
      <c r="H6759" s="1">
        <v>46.513388934486152</v>
      </c>
      <c r="I6759" s="1">
        <v>-999</v>
      </c>
      <c r="J6759" s="1">
        <v>-0.24998000264167999</v>
      </c>
      <c r="K6759" s="1">
        <v>69.209999084472997</v>
      </c>
      <c r="L6759" s="1">
        <v>733.04303955078001</v>
      </c>
      <c r="M6759" s="1">
        <v>19.260999679565</v>
      </c>
      <c r="N6759" s="1">
        <v>44.26900100708</v>
      </c>
      <c r="O6759" s="1">
        <v>3.5247376724764927</v>
      </c>
      <c r="P6759" s="1">
        <v>-0.59610998630524004</v>
      </c>
      <c r="Q6759" s="1">
        <v>74.079002380370994</v>
      </c>
      <c r="R6759" s="1">
        <v>3.6788041887857372</v>
      </c>
      <c r="S6759" s="5">
        <v>-999</v>
      </c>
      <c r="T6759" s="3">
        <v>-999</v>
      </c>
      <c r="U6759" s="3">
        <v>-999</v>
      </c>
      <c r="V6759" s="5">
        <v>-999</v>
      </c>
      <c r="W6759" s="5">
        <v>-999</v>
      </c>
      <c r="X6759" s="6">
        <v>-999</v>
      </c>
    </row>
    <row r="6760" spans="1:24" x14ac:dyDescent="0.2">
      <c r="A6760" s="1" t="s">
        <v>8</v>
      </c>
      <c r="B6760" s="7">
        <v>39364.583332523151</v>
      </c>
      <c r="C6760" s="8">
        <v>282.58330000000001</v>
      </c>
      <c r="D6760" s="9">
        <f t="shared" si="210"/>
        <v>39364.583332523151</v>
      </c>
      <c r="E6760" s="10">
        <f t="shared" si="211"/>
        <v>39364.583332523151</v>
      </c>
      <c r="F6760" s="1">
        <v>-999</v>
      </c>
      <c r="G6760" s="1">
        <v>108.31675720215</v>
      </c>
      <c r="H6760" s="1">
        <v>46.953260277259147</v>
      </c>
      <c r="I6760" s="1">
        <v>-999</v>
      </c>
      <c r="J6760" s="1">
        <v>0.11716999858618</v>
      </c>
      <c r="K6760" s="1">
        <v>65.697998046875</v>
      </c>
      <c r="L6760" s="1">
        <v>732.98415820313005</v>
      </c>
      <c r="M6760" s="1">
        <v>19.534999847411999</v>
      </c>
      <c r="N6760" s="1">
        <v>42.251998901367003</v>
      </c>
      <c r="O6760" s="1">
        <v>3.4365459338637256</v>
      </c>
      <c r="P6760" s="1">
        <v>-0.19390000402926999</v>
      </c>
      <c r="Q6760" s="1">
        <v>70.342002868652003</v>
      </c>
      <c r="R6760" s="1">
        <v>3.5973125985075876</v>
      </c>
      <c r="S6760" s="5">
        <v>-999</v>
      </c>
      <c r="T6760" s="3">
        <v>-999</v>
      </c>
      <c r="U6760" s="3">
        <v>-999</v>
      </c>
      <c r="V6760" s="5">
        <v>-999</v>
      </c>
      <c r="W6760" s="5">
        <v>-999</v>
      </c>
      <c r="X6760" s="6">
        <v>-999</v>
      </c>
    </row>
    <row r="6761" spans="1:24" x14ac:dyDescent="0.2">
      <c r="A6761" s="1" t="s">
        <v>8</v>
      </c>
      <c r="B6761" s="7">
        <v>39364.624999131942</v>
      </c>
      <c r="C6761" s="8">
        <v>282.625</v>
      </c>
      <c r="D6761" s="9">
        <f t="shared" si="210"/>
        <v>39364.624999131942</v>
      </c>
      <c r="E6761" s="10">
        <f t="shared" si="211"/>
        <v>39364.624999131942</v>
      </c>
      <c r="F6761" s="1">
        <v>-999</v>
      </c>
      <c r="G6761" s="1">
        <v>109.0675201416</v>
      </c>
      <c r="H6761" s="1">
        <v>48.940128690345148</v>
      </c>
      <c r="I6761" s="1">
        <v>-999</v>
      </c>
      <c r="J6761" s="1">
        <v>-0.48135000467299999</v>
      </c>
      <c r="K6761" s="1">
        <v>64.154998779297003</v>
      </c>
      <c r="L6761" s="1">
        <v>732.90503955077997</v>
      </c>
      <c r="M6761" s="1">
        <v>24.079000473021999</v>
      </c>
      <c r="N6761" s="1">
        <v>41.185001373291001</v>
      </c>
      <c r="O6761" s="1">
        <v>3.2133391891086123</v>
      </c>
      <c r="P6761" s="1">
        <v>-0.72583001852036</v>
      </c>
      <c r="Q6761" s="1">
        <v>68.821998596190994</v>
      </c>
      <c r="R6761" s="1">
        <v>3.3861807678266147</v>
      </c>
      <c r="S6761" s="5">
        <v>-999</v>
      </c>
      <c r="T6761" s="3">
        <v>-999</v>
      </c>
      <c r="U6761" s="3">
        <v>-999</v>
      </c>
      <c r="V6761" s="5">
        <v>-999</v>
      </c>
      <c r="W6761" s="5">
        <v>-999</v>
      </c>
      <c r="X6761" s="6">
        <v>-999</v>
      </c>
    </row>
    <row r="6762" spans="1:24" x14ac:dyDescent="0.2">
      <c r="A6762" s="1" t="s">
        <v>8</v>
      </c>
      <c r="B6762" s="7">
        <v>39364.66666574074</v>
      </c>
      <c r="C6762" s="8">
        <v>282.66669999999999</v>
      </c>
      <c r="D6762" s="9">
        <f t="shared" si="210"/>
        <v>39364.66666574074</v>
      </c>
      <c r="E6762" s="10">
        <f t="shared" si="211"/>
        <v>39364.66666574074</v>
      </c>
      <c r="F6762" s="1">
        <v>-999</v>
      </c>
      <c r="G6762" s="1">
        <v>108.75296783447</v>
      </c>
      <c r="H6762" s="1">
        <v>51.274001040199146</v>
      </c>
      <c r="I6762" s="1">
        <v>-999</v>
      </c>
      <c r="J6762" s="1">
        <v>-0.27377998828888001</v>
      </c>
      <c r="K6762" s="1">
        <v>59.349998474121001</v>
      </c>
      <c r="L6762" s="1">
        <v>732.87743505858998</v>
      </c>
      <c r="M6762" s="1">
        <v>20.006000518798999</v>
      </c>
      <c r="N6762" s="1">
        <v>47.292999267577997</v>
      </c>
      <c r="O6762" s="1">
        <v>3.0180408422934284</v>
      </c>
      <c r="P6762" s="1">
        <v>-0.61953997612</v>
      </c>
      <c r="Q6762" s="1">
        <v>64.528999328612997</v>
      </c>
      <c r="R6762" s="1">
        <v>3.1997975212670657</v>
      </c>
      <c r="S6762" s="5">
        <v>-999</v>
      </c>
      <c r="T6762" s="3">
        <v>-999</v>
      </c>
      <c r="U6762" s="3">
        <v>-999</v>
      </c>
      <c r="V6762" s="5">
        <v>-999</v>
      </c>
      <c r="W6762" s="5">
        <v>-999</v>
      </c>
      <c r="X6762" s="6">
        <v>-999</v>
      </c>
    </row>
    <row r="6763" spans="1:24" x14ac:dyDescent="0.2">
      <c r="A6763" s="1" t="s">
        <v>8</v>
      </c>
      <c r="B6763" s="7">
        <v>39364.708332349539</v>
      </c>
      <c r="C6763" s="8">
        <v>282.70830000000001</v>
      </c>
      <c r="D6763" s="9">
        <f t="shared" si="210"/>
        <v>39364.708332349539</v>
      </c>
      <c r="E6763" s="10">
        <f t="shared" si="211"/>
        <v>39364.708332349539</v>
      </c>
      <c r="F6763" s="1">
        <v>-999</v>
      </c>
      <c r="G6763" s="1">
        <v>103.53982543945</v>
      </c>
      <c r="H6763" s="1">
        <v>52.368871162269144</v>
      </c>
      <c r="I6763" s="1">
        <v>-999</v>
      </c>
      <c r="J6763" s="1">
        <v>-1.4510000124574001E-2</v>
      </c>
      <c r="K6763" s="1">
        <v>55.585998535156001</v>
      </c>
      <c r="L6763" s="1">
        <v>732.95656494140997</v>
      </c>
      <c r="M6763" s="1">
        <v>19.388999938965</v>
      </c>
      <c r="N6763" s="1">
        <v>47.478000640868999</v>
      </c>
      <c r="O6763" s="1">
        <v>2.8800736121547144</v>
      </c>
      <c r="P6763" s="1">
        <v>-0.35804000496864002</v>
      </c>
      <c r="Q6763" s="1">
        <v>60.514999389647997</v>
      </c>
      <c r="R6763" s="1">
        <v>3.0581456003831242</v>
      </c>
      <c r="S6763" s="5">
        <v>-999</v>
      </c>
      <c r="T6763" s="3">
        <v>-999</v>
      </c>
      <c r="U6763" s="3">
        <v>-999</v>
      </c>
      <c r="V6763" s="5">
        <v>-999</v>
      </c>
      <c r="W6763" s="5">
        <v>-999</v>
      </c>
      <c r="X6763" s="6">
        <v>-999</v>
      </c>
    </row>
    <row r="6764" spans="1:24" x14ac:dyDescent="0.2">
      <c r="A6764" s="1" t="s">
        <v>8</v>
      </c>
      <c r="B6764" s="7">
        <v>39364.74999895833</v>
      </c>
      <c r="C6764" s="8">
        <v>282.75</v>
      </c>
      <c r="D6764" s="9">
        <f t="shared" si="210"/>
        <v>39364.74999895833</v>
      </c>
      <c r="E6764" s="10">
        <f t="shared" si="211"/>
        <v>39364.74999895833</v>
      </c>
      <c r="F6764" s="1">
        <v>-999</v>
      </c>
      <c r="G6764" s="1">
        <v>103.48389434814</v>
      </c>
      <c r="H6764" s="1">
        <v>54.395740490882154</v>
      </c>
      <c r="I6764" s="1">
        <v>-999</v>
      </c>
      <c r="J6764" s="1">
        <v>0.63050997257232999</v>
      </c>
      <c r="K6764" s="1">
        <v>51.988998413086001</v>
      </c>
      <c r="L6764" s="1">
        <v>732.92343505859003</v>
      </c>
      <c r="M6764" s="1">
        <v>15.47200012207</v>
      </c>
      <c r="N6764" s="1">
        <v>47.001998901367003</v>
      </c>
      <c r="O6764" s="1">
        <v>2.8225782093518701</v>
      </c>
      <c r="P6764" s="1">
        <v>0.35106000304222001</v>
      </c>
      <c r="Q6764" s="1">
        <v>56.416000366211001</v>
      </c>
      <c r="R6764" s="1">
        <v>3.0016860032623378</v>
      </c>
      <c r="S6764" s="5">
        <v>-999</v>
      </c>
      <c r="T6764" s="3">
        <v>-999</v>
      </c>
      <c r="U6764" s="3">
        <v>-999</v>
      </c>
      <c r="V6764" s="5">
        <v>-999</v>
      </c>
      <c r="W6764" s="5">
        <v>-999</v>
      </c>
      <c r="X6764" s="6">
        <v>-999</v>
      </c>
    </row>
    <row r="6765" spans="1:24" x14ac:dyDescent="0.2">
      <c r="A6765" s="1" t="s">
        <v>8</v>
      </c>
      <c r="B6765" s="7">
        <v>39364.791665567129</v>
      </c>
      <c r="C6765" s="8">
        <v>282.79169999999999</v>
      </c>
      <c r="D6765" s="9">
        <f t="shared" si="210"/>
        <v>39364.791665567129</v>
      </c>
      <c r="E6765" s="10">
        <f t="shared" si="211"/>
        <v>39364.791665567129</v>
      </c>
      <c r="F6765" s="1">
        <v>-999</v>
      </c>
      <c r="G6765" s="1">
        <v>105.65062713623</v>
      </c>
      <c r="H6765" s="1">
        <v>55.300608171546152</v>
      </c>
      <c r="I6765" s="1">
        <v>-999</v>
      </c>
      <c r="J6765" s="1">
        <v>1.3615000247955</v>
      </c>
      <c r="K6765" s="1">
        <v>45.604000091552997</v>
      </c>
      <c r="L6765" s="1">
        <v>732.98784179688005</v>
      </c>
      <c r="M6765" s="1">
        <v>17.660999298096002</v>
      </c>
      <c r="N6765" s="1">
        <v>39.882999420166001</v>
      </c>
      <c r="O6765" s="1">
        <v>2.6094527767951354</v>
      </c>
      <c r="P6765" s="1">
        <v>0.93655997514724998</v>
      </c>
      <c r="Q6765" s="1">
        <v>51.490001678467003</v>
      </c>
      <c r="R6765" s="1">
        <v>2.8576087939544945</v>
      </c>
      <c r="S6765" s="5">
        <v>-999</v>
      </c>
      <c r="T6765" s="3">
        <v>-999</v>
      </c>
      <c r="U6765" s="3">
        <v>-999</v>
      </c>
      <c r="V6765" s="5">
        <v>-999</v>
      </c>
      <c r="W6765" s="5">
        <v>-999</v>
      </c>
      <c r="X6765" s="6">
        <v>-999</v>
      </c>
    </row>
    <row r="6766" spans="1:24" x14ac:dyDescent="0.2">
      <c r="A6766" s="1" t="s">
        <v>8</v>
      </c>
      <c r="B6766" s="7">
        <v>39364.833332175927</v>
      </c>
      <c r="C6766" s="8">
        <v>282.83330000000001</v>
      </c>
      <c r="D6766" s="9">
        <f t="shared" si="210"/>
        <v>39364.833332175927</v>
      </c>
      <c r="E6766" s="10">
        <f t="shared" si="211"/>
        <v>39364.833332175927</v>
      </c>
      <c r="F6766" s="1">
        <v>-999</v>
      </c>
      <c r="G6766" s="1">
        <v>108.13005828857</v>
      </c>
      <c r="H6766" s="1">
        <v>55.968480155189148</v>
      </c>
      <c r="I6766" s="1">
        <v>-999</v>
      </c>
      <c r="J6766" s="1">
        <v>1.6318999528885001</v>
      </c>
      <c r="K6766" s="1">
        <v>45.180999755858998</v>
      </c>
      <c r="L6766" s="1">
        <v>732.96392089844005</v>
      </c>
      <c r="M6766" s="1">
        <v>20.891000747681002</v>
      </c>
      <c r="N6766" s="1">
        <v>35.013999938965</v>
      </c>
      <c r="O6766" s="1">
        <v>2.6359335544431346</v>
      </c>
      <c r="P6766" s="1">
        <v>1.2037999629974001</v>
      </c>
      <c r="Q6766" s="1">
        <v>51.69100189209</v>
      </c>
      <c r="R6766" s="1">
        <v>2.924540265414612</v>
      </c>
      <c r="S6766" s="5">
        <v>-999</v>
      </c>
      <c r="T6766" s="3">
        <v>-999</v>
      </c>
      <c r="U6766" s="3">
        <v>-999</v>
      </c>
      <c r="V6766" s="5">
        <v>-999</v>
      </c>
      <c r="W6766" s="5">
        <v>-999</v>
      </c>
      <c r="X6766" s="6">
        <v>-999</v>
      </c>
    </row>
    <row r="6767" spans="1:24" x14ac:dyDescent="0.2">
      <c r="A6767" s="1" t="s">
        <v>8</v>
      </c>
      <c r="B6767" s="7">
        <v>39364.874998784719</v>
      </c>
      <c r="C6767" s="8">
        <v>282.875</v>
      </c>
      <c r="D6767" s="9">
        <f t="shared" si="210"/>
        <v>39364.874998784719</v>
      </c>
      <c r="E6767" s="10">
        <f t="shared" si="211"/>
        <v>39364.874998784719</v>
      </c>
      <c r="F6767" s="1">
        <v>-999</v>
      </c>
      <c r="G6767" s="1">
        <v>115.23400115967</v>
      </c>
      <c r="H6767" s="1">
        <v>54.797351436927151</v>
      </c>
      <c r="I6767" s="1">
        <v>-999</v>
      </c>
      <c r="J6767" s="1">
        <v>1.6438000202178999</v>
      </c>
      <c r="K6767" s="1">
        <v>50.160999298096002</v>
      </c>
      <c r="L6767" s="1">
        <v>733.10743505859</v>
      </c>
      <c r="M6767" s="1">
        <v>20.106000900268999</v>
      </c>
      <c r="N6767" s="1">
        <v>24.743999481201001</v>
      </c>
      <c r="O6767" s="1">
        <v>2.928396068571939</v>
      </c>
      <c r="P6767" s="1">
        <v>1.3267999887466</v>
      </c>
      <c r="Q6767" s="1">
        <v>55.992000579833999</v>
      </c>
      <c r="R6767" s="1">
        <v>3.1953617110691401</v>
      </c>
      <c r="S6767" s="5">
        <v>-999</v>
      </c>
      <c r="T6767" s="3">
        <v>-999</v>
      </c>
      <c r="U6767" s="3">
        <v>-999</v>
      </c>
      <c r="V6767" s="5">
        <v>-999</v>
      </c>
      <c r="W6767" s="5">
        <v>-999</v>
      </c>
      <c r="X6767" s="6">
        <v>-999</v>
      </c>
    </row>
    <row r="6768" spans="1:24" x14ac:dyDescent="0.2">
      <c r="A6768" s="1" t="s">
        <v>8</v>
      </c>
      <c r="B6768" s="7">
        <v>39364.916665393517</v>
      </c>
      <c r="C6768" s="8">
        <v>282.91669999999999</v>
      </c>
      <c r="D6768" s="9">
        <f t="shared" si="210"/>
        <v>39364.916665393517</v>
      </c>
      <c r="E6768" s="10">
        <f t="shared" si="211"/>
        <v>39364.916665393517</v>
      </c>
      <c r="F6768" s="1">
        <v>-999</v>
      </c>
      <c r="G6768" s="1">
        <v>119.35803222656</v>
      </c>
      <c r="H6768" s="1">
        <v>54.753221620033152</v>
      </c>
      <c r="I6768" s="1">
        <v>-999</v>
      </c>
      <c r="J6768" s="1">
        <v>1.1892000436782999</v>
      </c>
      <c r="K6768" s="1">
        <v>53.194000244141002</v>
      </c>
      <c r="L6768" s="1">
        <v>733.13319775391005</v>
      </c>
      <c r="M6768" s="1">
        <v>23.878999710083001</v>
      </c>
      <c r="N6768" s="1">
        <v>24.634000778198001</v>
      </c>
      <c r="O6768" s="1">
        <v>3.0057259829723848</v>
      </c>
      <c r="P6768" s="1">
        <v>0.95236998796463002</v>
      </c>
      <c r="Q6768" s="1">
        <v>58.840000152587997</v>
      </c>
      <c r="R6768" s="1">
        <v>3.2685929013939199</v>
      </c>
      <c r="S6768" s="5">
        <v>-999</v>
      </c>
      <c r="T6768" s="3">
        <v>-999</v>
      </c>
      <c r="U6768" s="3">
        <v>-999</v>
      </c>
      <c r="V6768" s="5">
        <v>-999</v>
      </c>
      <c r="W6768" s="5">
        <v>-999</v>
      </c>
      <c r="X6768" s="6">
        <v>-999</v>
      </c>
    </row>
    <row r="6769" spans="1:24" x14ac:dyDescent="0.2">
      <c r="A6769" s="1" t="s">
        <v>8</v>
      </c>
      <c r="B6769" s="7">
        <v>39364.958332002316</v>
      </c>
      <c r="C6769" s="8">
        <v>282.95830000000001</v>
      </c>
      <c r="D6769" s="9">
        <f t="shared" si="210"/>
        <v>39364.958332002316</v>
      </c>
      <c r="E6769" s="10">
        <f t="shared" si="211"/>
        <v>39364.958332002316</v>
      </c>
      <c r="F6769" s="1">
        <v>-999</v>
      </c>
      <c r="G6769" s="1">
        <v>93.150573730469006</v>
      </c>
      <c r="H6769" s="1">
        <v>56.681088110511148</v>
      </c>
      <c r="I6769" s="1">
        <v>-999</v>
      </c>
      <c r="J6769" s="1">
        <v>1.1519999504089</v>
      </c>
      <c r="K6769" s="1">
        <v>50.291000366211001</v>
      </c>
      <c r="L6769" s="1">
        <v>733.02647460936998</v>
      </c>
      <c r="M6769" s="1">
        <v>27.351999282836999</v>
      </c>
      <c r="N6769" s="1">
        <v>26.611000061035</v>
      </c>
      <c r="O6769" s="1">
        <v>2.8345169123910474</v>
      </c>
      <c r="P6769" s="1">
        <v>0.78534001111983998</v>
      </c>
      <c r="Q6769" s="1">
        <v>56.687999725342003</v>
      </c>
      <c r="R6769" s="1">
        <v>3.1118301641964976</v>
      </c>
      <c r="S6769" s="5">
        <v>-999</v>
      </c>
      <c r="T6769" s="3">
        <v>-999</v>
      </c>
      <c r="U6769" s="3">
        <v>-999</v>
      </c>
      <c r="V6769" s="5">
        <v>-999</v>
      </c>
      <c r="W6769" s="5">
        <v>-999</v>
      </c>
      <c r="X6769" s="6">
        <v>-999</v>
      </c>
    </row>
    <row r="6770" spans="1:24" x14ac:dyDescent="0.2">
      <c r="A6770" s="1" t="s">
        <v>8</v>
      </c>
      <c r="B6770" s="7">
        <v>39365</v>
      </c>
      <c r="C6770" s="8">
        <v>283</v>
      </c>
      <c r="D6770" s="9">
        <f t="shared" si="210"/>
        <v>39365</v>
      </c>
      <c r="E6770" s="10">
        <f t="shared" si="211"/>
        <v>39365</v>
      </c>
      <c r="F6770" s="1">
        <v>-999</v>
      </c>
      <c r="G6770" s="1">
        <v>103.51993560791</v>
      </c>
      <c r="H6770" s="1">
        <v>-999</v>
      </c>
      <c r="I6770" s="1">
        <v>-999</v>
      </c>
      <c r="J6770" s="1">
        <v>1.4213000535964999</v>
      </c>
      <c r="K6770" s="1">
        <v>45.097999572753999</v>
      </c>
      <c r="L6770" s="1">
        <v>732.87560449218995</v>
      </c>
      <c r="M6770" s="1">
        <v>30.54400062561</v>
      </c>
      <c r="N6770" s="1">
        <v>27.863000869751001</v>
      </c>
      <c r="O6770" s="1">
        <v>2.5919913668264334</v>
      </c>
      <c r="P6770" s="1">
        <v>0.96658998727797996</v>
      </c>
      <c r="Q6770" s="1">
        <v>51.669998168945</v>
      </c>
      <c r="R6770" s="1">
        <v>2.8742455753337124</v>
      </c>
      <c r="S6770" s="5">
        <v>-999</v>
      </c>
      <c r="T6770" s="3">
        <v>-999</v>
      </c>
      <c r="U6770" s="3">
        <v>-999</v>
      </c>
      <c r="V6770" s="5">
        <v>-999</v>
      </c>
      <c r="W6770" s="5">
        <v>-999</v>
      </c>
      <c r="X6770" s="6">
        <v>-999</v>
      </c>
    </row>
    <row r="6771" spans="1:24" x14ac:dyDescent="0.2">
      <c r="A6771" s="1" t="s">
        <v>8</v>
      </c>
      <c r="B6771" s="7">
        <v>39365.041666666664</v>
      </c>
      <c r="C6771" s="8">
        <v>283.04169999999999</v>
      </c>
      <c r="D6771" s="9">
        <f t="shared" si="210"/>
        <v>39365.041666666664</v>
      </c>
      <c r="E6771" s="10">
        <f t="shared" si="211"/>
        <v>39365.041666666664</v>
      </c>
      <c r="F6771" s="1">
        <v>-999</v>
      </c>
      <c r="G6771" s="1">
        <v>96.498649597167997</v>
      </c>
      <c r="H6771" s="1">
        <v>57.743963545873243</v>
      </c>
      <c r="I6771" s="1">
        <v>-999</v>
      </c>
      <c r="J6771" s="1">
        <v>1.1821999549866</v>
      </c>
      <c r="K6771" s="1">
        <v>39.717998504638999</v>
      </c>
      <c r="L6771" s="1">
        <v>732.80935595702999</v>
      </c>
      <c r="M6771" s="1">
        <v>33.221000671387003</v>
      </c>
      <c r="N6771" s="1">
        <v>24.069999694823998</v>
      </c>
      <c r="O6771" s="1">
        <v>2.2441273195443374</v>
      </c>
      <c r="P6771" s="1">
        <v>0.69169998168945002</v>
      </c>
      <c r="Q6771" s="1">
        <v>47.016998291016002</v>
      </c>
      <c r="R6771" s="1">
        <v>2.5643365960568723</v>
      </c>
      <c r="S6771" s="5">
        <v>-999</v>
      </c>
      <c r="T6771" s="3">
        <v>-999</v>
      </c>
      <c r="U6771" s="3">
        <v>-999</v>
      </c>
      <c r="V6771" s="5">
        <v>-999</v>
      </c>
      <c r="W6771" s="5">
        <v>-999</v>
      </c>
      <c r="X6771" s="6">
        <v>-999</v>
      </c>
    </row>
    <row r="6772" spans="1:24" x14ac:dyDescent="0.2">
      <c r="A6772" s="1" t="s">
        <v>8</v>
      </c>
      <c r="B6772" s="7">
        <v>39365.08333321759</v>
      </c>
      <c r="C6772" s="8">
        <v>283.08330000000001</v>
      </c>
      <c r="D6772" s="9">
        <f t="shared" si="210"/>
        <v>39365.08333321759</v>
      </c>
      <c r="E6772" s="10">
        <f t="shared" si="211"/>
        <v>39365.08333321759</v>
      </c>
      <c r="F6772" s="1">
        <v>-999</v>
      </c>
      <c r="G6772" s="1">
        <v>96.515670776367003</v>
      </c>
      <c r="H6772" s="1">
        <v>58.267653355688239</v>
      </c>
      <c r="I6772" s="1">
        <v>-999</v>
      </c>
      <c r="J6772" s="1">
        <v>0.69040000438689997</v>
      </c>
      <c r="K6772" s="1">
        <v>38.909999847412003</v>
      </c>
      <c r="L6772" s="1">
        <v>732.70264404296995</v>
      </c>
      <c r="M6772" s="1">
        <v>30.537000656128001</v>
      </c>
      <c r="N6772" s="1">
        <v>23.096000671386999</v>
      </c>
      <c r="O6772" s="1">
        <v>2.1222858057703098</v>
      </c>
      <c r="P6772" s="1">
        <v>0.23071999847888999</v>
      </c>
      <c r="Q6772" s="1">
        <v>46.300998687743999</v>
      </c>
      <c r="R6772" s="1">
        <v>2.442871734881948</v>
      </c>
      <c r="S6772" s="5">
        <v>-999</v>
      </c>
      <c r="T6772" s="3">
        <v>-999</v>
      </c>
      <c r="U6772" s="3">
        <v>-999</v>
      </c>
      <c r="V6772" s="5">
        <v>-999</v>
      </c>
      <c r="W6772" s="5">
        <v>-999</v>
      </c>
      <c r="X6772" s="6">
        <v>-999</v>
      </c>
    </row>
    <row r="6773" spans="1:24" x14ac:dyDescent="0.2">
      <c r="A6773" s="1" t="s">
        <v>8</v>
      </c>
      <c r="B6773" s="7">
        <v>39365.124999826388</v>
      </c>
      <c r="C6773" s="8">
        <v>283.125</v>
      </c>
      <c r="D6773" s="9">
        <f t="shared" si="210"/>
        <v>39365.124999826388</v>
      </c>
      <c r="E6773" s="10">
        <f t="shared" si="211"/>
        <v>39365.124999826388</v>
      </c>
      <c r="F6773" s="1">
        <v>-999</v>
      </c>
      <c r="G6773" s="1">
        <v>92.300926208495994</v>
      </c>
      <c r="H6773" s="1">
        <v>55.882346583471239</v>
      </c>
      <c r="I6773" s="1">
        <v>-999</v>
      </c>
      <c r="J6773" s="1">
        <v>0.24141000211239</v>
      </c>
      <c r="K6773" s="1">
        <v>43.863998413086001</v>
      </c>
      <c r="L6773" s="1">
        <v>732.62352539061999</v>
      </c>
      <c r="M6773" s="1">
        <v>19.790000915526999</v>
      </c>
      <c r="N6773" s="1">
        <v>26.461999893188</v>
      </c>
      <c r="O6773" s="1">
        <v>2.3163365941796461</v>
      </c>
      <c r="P6773" s="1">
        <v>-0.18822999298573001</v>
      </c>
      <c r="Q6773" s="1">
        <v>50.63399887085</v>
      </c>
      <c r="R6773" s="1">
        <v>2.5917814521841382</v>
      </c>
      <c r="S6773" s="5">
        <v>-999</v>
      </c>
      <c r="T6773" s="3">
        <v>-999</v>
      </c>
      <c r="U6773" s="3">
        <v>-999</v>
      </c>
      <c r="V6773" s="5">
        <v>-999</v>
      </c>
      <c r="W6773" s="5">
        <v>-999</v>
      </c>
      <c r="X6773" s="6">
        <v>-999</v>
      </c>
    </row>
    <row r="6774" spans="1:24" x14ac:dyDescent="0.2">
      <c r="A6774" s="1" t="s">
        <v>8</v>
      </c>
      <c r="B6774" s="7">
        <v>39365.166666435187</v>
      </c>
      <c r="C6774" s="8">
        <v>283.16669999999999</v>
      </c>
      <c r="D6774" s="9">
        <f t="shared" si="210"/>
        <v>39365.166666435187</v>
      </c>
      <c r="E6774" s="10">
        <f t="shared" si="211"/>
        <v>39365.166666435187</v>
      </c>
      <c r="F6774" s="1">
        <v>-999</v>
      </c>
      <c r="G6774" s="1">
        <v>87.794921875</v>
      </c>
      <c r="H6774" s="1">
        <v>49.688037888647237</v>
      </c>
      <c r="I6774" s="1">
        <v>-999</v>
      </c>
      <c r="J6774" s="1">
        <v>-0.25740998983383001</v>
      </c>
      <c r="K6774" s="1">
        <v>61.354000091552997</v>
      </c>
      <c r="L6774" s="1">
        <v>732.73943505858995</v>
      </c>
      <c r="M6774" s="1">
        <v>18.163000106812</v>
      </c>
      <c r="N6774" s="1">
        <v>35.034000396728999</v>
      </c>
      <c r="O6774" s="1">
        <v>3.1242523220616407</v>
      </c>
      <c r="P6774" s="1">
        <v>-0.46777001023293002</v>
      </c>
      <c r="Q6774" s="1">
        <v>65.536003112792997</v>
      </c>
      <c r="R6774" s="1">
        <v>3.28650134674383</v>
      </c>
      <c r="S6774" s="5">
        <v>-999</v>
      </c>
      <c r="T6774" s="3">
        <v>-999</v>
      </c>
      <c r="U6774" s="3">
        <v>-999</v>
      </c>
      <c r="V6774" s="5">
        <v>-999</v>
      </c>
      <c r="W6774" s="5">
        <v>-999</v>
      </c>
      <c r="X6774" s="6">
        <v>-999</v>
      </c>
    </row>
    <row r="6775" spans="1:24" x14ac:dyDescent="0.2">
      <c r="A6775" s="1" t="s">
        <v>8</v>
      </c>
      <c r="B6775" s="7">
        <v>39365.208333043978</v>
      </c>
      <c r="C6775" s="8">
        <v>283.20830000000001</v>
      </c>
      <c r="D6775" s="9">
        <f t="shared" si="210"/>
        <v>39365.208333043978</v>
      </c>
      <c r="E6775" s="10">
        <f t="shared" si="211"/>
        <v>39365.208333043978</v>
      </c>
      <c r="F6775" s="1">
        <v>-999</v>
      </c>
      <c r="G6775" s="1">
        <v>95.796890258789006</v>
      </c>
      <c r="H6775" s="1">
        <v>47.649727423803242</v>
      </c>
      <c r="I6775" s="1">
        <v>-999</v>
      </c>
      <c r="J6775" s="1">
        <v>-1.1308000087737999</v>
      </c>
      <c r="K6775" s="1">
        <v>67.90299987793</v>
      </c>
      <c r="L6775" s="1">
        <v>732.76703955078005</v>
      </c>
      <c r="M6775" s="1">
        <v>15.385000228881999</v>
      </c>
      <c r="N6775" s="1">
        <v>33.536998748778998</v>
      </c>
      <c r="O6775" s="1">
        <v>3.2440904626717741</v>
      </c>
      <c r="P6775" s="1">
        <v>-1.1847000122069999</v>
      </c>
      <c r="Q6775" s="1">
        <v>71.268997192382997</v>
      </c>
      <c r="R6775" s="1">
        <v>3.3914834117113397</v>
      </c>
      <c r="S6775" s="5">
        <v>-999</v>
      </c>
      <c r="T6775" s="3">
        <v>-999</v>
      </c>
      <c r="U6775" s="3">
        <v>-999</v>
      </c>
      <c r="V6775" s="5">
        <v>-999</v>
      </c>
      <c r="W6775" s="5">
        <v>-999</v>
      </c>
      <c r="X6775" s="6">
        <v>-999</v>
      </c>
    </row>
    <row r="6776" spans="1:24" x14ac:dyDescent="0.2">
      <c r="A6776" s="1" t="s">
        <v>8</v>
      </c>
      <c r="B6776" s="7">
        <v>39365.249999652777</v>
      </c>
      <c r="C6776" s="8">
        <v>283.25</v>
      </c>
      <c r="D6776" s="9">
        <f t="shared" si="210"/>
        <v>39365.249999652777</v>
      </c>
      <c r="E6776" s="10">
        <f t="shared" si="211"/>
        <v>39365.249999652777</v>
      </c>
      <c r="F6776" s="1">
        <v>-999</v>
      </c>
      <c r="G6776" s="1">
        <v>104.22965240479</v>
      </c>
      <c r="H6776" s="1">
        <v>47.414418362768245</v>
      </c>
      <c r="I6776" s="1">
        <v>-999</v>
      </c>
      <c r="J6776" s="1">
        <v>-2.3445999622345002</v>
      </c>
      <c r="K6776" s="1">
        <v>80.86799621582</v>
      </c>
      <c r="L6776" s="1">
        <v>732.77807910156002</v>
      </c>
      <c r="M6776" s="1">
        <v>15.493000030517999</v>
      </c>
      <c r="N6776" s="1">
        <v>37.73099899292</v>
      </c>
      <c r="O6776" s="1">
        <v>3.5332039078160835</v>
      </c>
      <c r="P6776" s="1">
        <v>-2.1763000488281001</v>
      </c>
      <c r="Q6776" s="1">
        <v>82.13500213623</v>
      </c>
      <c r="R6776" s="1">
        <v>3.6334918125442361</v>
      </c>
      <c r="S6776" s="5">
        <v>-999</v>
      </c>
      <c r="T6776" s="3">
        <v>-999</v>
      </c>
      <c r="U6776" s="3">
        <v>-999</v>
      </c>
      <c r="V6776" s="5">
        <v>-999</v>
      </c>
      <c r="W6776" s="5">
        <v>-999</v>
      </c>
      <c r="X6776" s="6">
        <v>-999</v>
      </c>
    </row>
    <row r="6777" spans="1:24" x14ac:dyDescent="0.2">
      <c r="A6777" s="1" t="s">
        <v>8</v>
      </c>
      <c r="B6777" s="7">
        <v>39365.291666261575</v>
      </c>
      <c r="C6777" s="8">
        <v>283.29169999999999</v>
      </c>
      <c r="D6777" s="9">
        <f t="shared" si="210"/>
        <v>39365.291666261575</v>
      </c>
      <c r="E6777" s="10">
        <f t="shared" si="211"/>
        <v>39365.291666261575</v>
      </c>
      <c r="F6777" s="1">
        <v>-999</v>
      </c>
      <c r="G6777" s="1">
        <v>105.34339904785</v>
      </c>
      <c r="H6777" s="1">
        <v>46.13310786740724</v>
      </c>
      <c r="I6777" s="1">
        <v>-999</v>
      </c>
      <c r="J6777" s="1">
        <v>-3.0975000858307</v>
      </c>
      <c r="K6777" s="1">
        <v>92.049003601074006</v>
      </c>
      <c r="L6777" s="1">
        <v>732.72839550780998</v>
      </c>
      <c r="M6777" s="1">
        <v>15.223999977111999</v>
      </c>
      <c r="N6777" s="1">
        <v>42.479999542236001</v>
      </c>
      <c r="O6777" s="1">
        <v>3.8034111192778721</v>
      </c>
      <c r="P6777" s="1">
        <v>-3.0222001075745002</v>
      </c>
      <c r="Q6777" s="1">
        <v>95.013000488280994</v>
      </c>
      <c r="R6777" s="1">
        <v>3.9479450743271669</v>
      </c>
      <c r="S6777" s="5">
        <v>-999</v>
      </c>
      <c r="T6777" s="3">
        <v>-999</v>
      </c>
      <c r="U6777" s="3">
        <v>-999</v>
      </c>
      <c r="V6777" s="5">
        <v>-999</v>
      </c>
      <c r="W6777" s="5">
        <v>-999</v>
      </c>
      <c r="X6777" s="6">
        <v>-999</v>
      </c>
    </row>
    <row r="6778" spans="1:24" x14ac:dyDescent="0.2">
      <c r="A6778" s="1" t="s">
        <v>8</v>
      </c>
      <c r="B6778" s="7">
        <v>39365.333332870374</v>
      </c>
      <c r="C6778" s="8">
        <v>283.33330000000001</v>
      </c>
      <c r="D6778" s="9">
        <f t="shared" si="210"/>
        <v>39365.333332870374</v>
      </c>
      <c r="E6778" s="10">
        <f t="shared" si="211"/>
        <v>39365.333332870374</v>
      </c>
      <c r="F6778" s="1">
        <v>-999</v>
      </c>
      <c r="G6778" s="1">
        <v>98.080741882324006</v>
      </c>
      <c r="H6778" s="1">
        <v>44.711801797094246</v>
      </c>
      <c r="I6778" s="1">
        <v>-999</v>
      </c>
      <c r="J6778" s="1">
        <v>-3.3371000289917001</v>
      </c>
      <c r="K6778" s="1">
        <v>97.330001831055</v>
      </c>
      <c r="L6778" s="1">
        <v>732.66399999999999</v>
      </c>
      <c r="M6778" s="1">
        <v>18.854000091553001</v>
      </c>
      <c r="N6778" s="1">
        <v>45.974998474121001</v>
      </c>
      <c r="O6778" s="1">
        <v>3.9507945052896791</v>
      </c>
      <c r="P6778" s="1">
        <v>-3.2874000072478999</v>
      </c>
      <c r="Q6778" s="1">
        <v>98.818000793457003</v>
      </c>
      <c r="R6778" s="1">
        <v>4.0260909661790265</v>
      </c>
      <c r="S6778" s="5">
        <v>-999</v>
      </c>
      <c r="T6778" s="3">
        <v>-999</v>
      </c>
      <c r="U6778" s="3">
        <v>-999</v>
      </c>
      <c r="V6778" s="5">
        <v>-999</v>
      </c>
      <c r="W6778" s="5">
        <v>-999</v>
      </c>
      <c r="X6778" s="6">
        <v>-999</v>
      </c>
    </row>
    <row r="6779" spans="1:24" x14ac:dyDescent="0.2">
      <c r="A6779" s="1" t="s">
        <v>8</v>
      </c>
      <c r="B6779" s="7">
        <v>39365.374999479165</v>
      </c>
      <c r="C6779" s="8">
        <v>283.375</v>
      </c>
      <c r="D6779" s="9">
        <f t="shared" si="210"/>
        <v>39365.374999479165</v>
      </c>
      <c r="E6779" s="10">
        <f t="shared" si="211"/>
        <v>39365.374999479165</v>
      </c>
      <c r="F6779" s="1">
        <v>-999</v>
      </c>
      <c r="G6779" s="1">
        <v>91.833549499512003</v>
      </c>
      <c r="H6779" s="1">
        <v>42.741492125707239</v>
      </c>
      <c r="I6779" s="1">
        <v>-999</v>
      </c>
      <c r="J6779" s="1">
        <v>-3.1902000904082999</v>
      </c>
      <c r="K6779" s="1">
        <v>97.889999389647997</v>
      </c>
      <c r="L6779" s="1">
        <v>732.56096044922003</v>
      </c>
      <c r="M6779" s="1">
        <v>17.048000335693001</v>
      </c>
      <c r="N6779" s="1">
        <v>45.515998840332003</v>
      </c>
      <c r="O6779" s="1">
        <v>4.0178466830488331</v>
      </c>
      <c r="P6779" s="1">
        <v>-3.2376999855042001</v>
      </c>
      <c r="Q6779" s="1">
        <v>99.984001159667997</v>
      </c>
      <c r="R6779" s="1">
        <v>4.0892932777976672</v>
      </c>
      <c r="S6779" s="5">
        <v>-999</v>
      </c>
      <c r="T6779" s="3">
        <v>-999</v>
      </c>
      <c r="U6779" s="3">
        <v>-999</v>
      </c>
      <c r="V6779" s="5">
        <v>-999</v>
      </c>
      <c r="W6779" s="5">
        <v>-999</v>
      </c>
      <c r="X6779" s="6">
        <v>-999</v>
      </c>
    </row>
    <row r="6780" spans="1:24" x14ac:dyDescent="0.2">
      <c r="A6780" s="1" t="s">
        <v>8</v>
      </c>
      <c r="B6780" s="7">
        <v>39365.416666087964</v>
      </c>
      <c r="C6780" s="8">
        <v>283.41669999999999</v>
      </c>
      <c r="D6780" s="9">
        <f t="shared" si="210"/>
        <v>39365.416666087964</v>
      </c>
      <c r="E6780" s="10">
        <f t="shared" si="211"/>
        <v>39365.416666087964</v>
      </c>
      <c r="F6780" s="1">
        <v>-999</v>
      </c>
      <c r="G6780" s="1">
        <v>92.090171813965</v>
      </c>
      <c r="H6780" s="1">
        <v>41.272181905004246</v>
      </c>
      <c r="I6780" s="1">
        <v>-999</v>
      </c>
      <c r="J6780" s="1">
        <v>-3.1805000305175999</v>
      </c>
      <c r="K6780" s="1">
        <v>97.841003417969006</v>
      </c>
      <c r="L6780" s="1">
        <v>732.58488134766003</v>
      </c>
      <c r="M6780" s="1">
        <v>15.14999961853</v>
      </c>
      <c r="N6780" s="1">
        <v>45.716999053955</v>
      </c>
      <c r="O6780" s="1">
        <v>4.0186076805664799</v>
      </c>
      <c r="P6780" s="1">
        <v>-3.2302000522614001</v>
      </c>
      <c r="Q6780" s="1">
        <v>100.04000091553</v>
      </c>
      <c r="R6780" s="1">
        <v>4.0937377774734767</v>
      </c>
      <c r="S6780" s="5">
        <v>-999</v>
      </c>
      <c r="T6780" s="3">
        <v>-999</v>
      </c>
      <c r="U6780" s="3">
        <v>-999</v>
      </c>
      <c r="V6780" s="5">
        <v>-999</v>
      </c>
      <c r="W6780" s="5">
        <v>-999</v>
      </c>
      <c r="X6780" s="6">
        <v>-999</v>
      </c>
    </row>
    <row r="6781" spans="1:24" x14ac:dyDescent="0.2">
      <c r="A6781" s="1" t="s">
        <v>8</v>
      </c>
      <c r="B6781" s="7">
        <v>39365.458332696762</v>
      </c>
      <c r="C6781" s="8">
        <v>283.45830000000001</v>
      </c>
      <c r="D6781" s="9">
        <f t="shared" si="210"/>
        <v>39365.458332696762</v>
      </c>
      <c r="E6781" s="10">
        <f t="shared" si="211"/>
        <v>39365.458332696762</v>
      </c>
      <c r="F6781" s="1">
        <v>-999</v>
      </c>
      <c r="G6781" s="1">
        <v>105.129737854</v>
      </c>
      <c r="H6781" s="1">
        <v>39.532871226537239</v>
      </c>
      <c r="I6781" s="1">
        <v>-999</v>
      </c>
      <c r="J6781" s="1">
        <v>-3.152899980545</v>
      </c>
      <c r="K6781" s="1">
        <v>97.842002868652003</v>
      </c>
      <c r="L6781" s="1">
        <v>732.61984179686999</v>
      </c>
      <c r="M6781" s="1">
        <v>13.996999740601</v>
      </c>
      <c r="N6781" s="1">
        <v>34.109001159667997</v>
      </c>
      <c r="O6781" s="1">
        <v>4.0267273012473126</v>
      </c>
      <c r="P6781" s="1">
        <v>-3.1884999275207999</v>
      </c>
      <c r="Q6781" s="1">
        <v>100.04000091553</v>
      </c>
      <c r="R6781" s="1">
        <v>4.106282540742801</v>
      </c>
      <c r="S6781" s="5">
        <v>-999</v>
      </c>
      <c r="T6781" s="3">
        <v>-999</v>
      </c>
      <c r="U6781" s="3">
        <v>-999</v>
      </c>
      <c r="V6781" s="5">
        <v>-999</v>
      </c>
      <c r="W6781" s="5">
        <v>-999</v>
      </c>
      <c r="X6781" s="6">
        <v>-999</v>
      </c>
    </row>
    <row r="6782" spans="1:24" x14ac:dyDescent="0.2">
      <c r="A6782" s="1" t="s">
        <v>8</v>
      </c>
      <c r="B6782" s="7">
        <v>39365.499999305554</v>
      </c>
      <c r="C6782" s="8">
        <v>283.5</v>
      </c>
      <c r="D6782" s="9">
        <f t="shared" si="210"/>
        <v>39365.499999305554</v>
      </c>
      <c r="E6782" s="10">
        <f t="shared" si="211"/>
        <v>39365.499999305554</v>
      </c>
      <c r="F6782" s="1">
        <v>-999</v>
      </c>
      <c r="G6782" s="1">
        <v>106.46002960205</v>
      </c>
      <c r="H6782" s="1">
        <v>35.278564973119245</v>
      </c>
      <c r="I6782" s="1">
        <v>-999</v>
      </c>
      <c r="J6782" s="1">
        <v>-3.4774000644684002</v>
      </c>
      <c r="K6782" s="1">
        <v>97.401000976562003</v>
      </c>
      <c r="L6782" s="1">
        <v>732.67503955077996</v>
      </c>
      <c r="M6782" s="1">
        <v>17.049999237061002</v>
      </c>
      <c r="N6782" s="1">
        <v>153.5</v>
      </c>
      <c r="O6782" s="1">
        <v>3.9124301348171699</v>
      </c>
      <c r="P6782" s="1">
        <v>-2.9061000347136998</v>
      </c>
      <c r="Q6782" s="1">
        <v>99.987998962402003</v>
      </c>
      <c r="R6782" s="1">
        <v>4.1909959250133024</v>
      </c>
      <c r="S6782" s="5">
        <v>-999</v>
      </c>
      <c r="T6782" s="3">
        <v>-999</v>
      </c>
      <c r="U6782" s="3">
        <v>-999</v>
      </c>
      <c r="V6782" s="5">
        <v>-999</v>
      </c>
      <c r="W6782" s="5">
        <v>-999</v>
      </c>
      <c r="X6782" s="6">
        <v>-999</v>
      </c>
    </row>
    <row r="6783" spans="1:24" x14ac:dyDescent="0.2">
      <c r="A6783" s="1" t="s">
        <v>8</v>
      </c>
      <c r="B6783" s="7">
        <v>39365.541665914352</v>
      </c>
      <c r="C6783" s="8">
        <v>283.54169999999999</v>
      </c>
      <c r="D6783" s="9">
        <f t="shared" si="210"/>
        <v>39365.541665914352</v>
      </c>
      <c r="E6783" s="10">
        <f t="shared" si="211"/>
        <v>39365.541665914352</v>
      </c>
      <c r="F6783" s="1">
        <v>-999</v>
      </c>
      <c r="G6783" s="1">
        <v>105.52323150635</v>
      </c>
      <c r="H6783" s="1">
        <v>41.420254813452239</v>
      </c>
      <c r="I6783" s="1">
        <v>-999</v>
      </c>
      <c r="J6783" s="1">
        <v>-4.0082001686095996</v>
      </c>
      <c r="K6783" s="1">
        <v>97.055000305175994</v>
      </c>
      <c r="L6783" s="1">
        <v>732.69343505859001</v>
      </c>
      <c r="M6783" s="1">
        <v>18.652000427246001</v>
      </c>
      <c r="N6783" s="1">
        <v>186.77000427246</v>
      </c>
      <c r="O6783" s="1">
        <v>3.7465838928813509</v>
      </c>
      <c r="P6783" s="1">
        <v>-3.1103999614715998</v>
      </c>
      <c r="Q6783" s="1">
        <v>99.746002197265994</v>
      </c>
      <c r="R6783" s="1">
        <v>4.1176866093191409</v>
      </c>
      <c r="S6783" s="5">
        <v>-999</v>
      </c>
      <c r="T6783" s="3">
        <v>-999</v>
      </c>
      <c r="U6783" s="3">
        <v>-999</v>
      </c>
      <c r="V6783" s="5">
        <v>-999</v>
      </c>
      <c r="W6783" s="5">
        <v>-999</v>
      </c>
      <c r="X6783" s="6">
        <v>-999</v>
      </c>
    </row>
    <row r="6784" spans="1:24" x14ac:dyDescent="0.2">
      <c r="A6784" s="1" t="s">
        <v>8</v>
      </c>
      <c r="B6784" s="7">
        <v>39365.583332523151</v>
      </c>
      <c r="C6784" s="8">
        <v>283.58330000000001</v>
      </c>
      <c r="D6784" s="9">
        <f t="shared" si="210"/>
        <v>39365.583332523151</v>
      </c>
      <c r="E6784" s="10">
        <f t="shared" si="211"/>
        <v>39365.583332523151</v>
      </c>
      <c r="F6784" s="1">
        <v>-999</v>
      </c>
      <c r="G6784" s="1">
        <v>103.21394348145</v>
      </c>
      <c r="H6784" s="1">
        <v>41.882947613989245</v>
      </c>
      <c r="I6784" s="1">
        <v>-999</v>
      </c>
      <c r="J6784" s="1">
        <v>-4.3024001121520996</v>
      </c>
      <c r="K6784" s="1">
        <v>96.91300201416</v>
      </c>
      <c r="L6784" s="1">
        <v>732.71735595703001</v>
      </c>
      <c r="M6784" s="1">
        <v>16.011999130248999</v>
      </c>
      <c r="N6784" s="1">
        <v>186.75999450684</v>
      </c>
      <c r="O6784" s="1">
        <v>3.6592229286493878</v>
      </c>
      <c r="P6784" s="1">
        <v>-3.3431999683379998</v>
      </c>
      <c r="Q6784" s="1">
        <v>99.56600189209</v>
      </c>
      <c r="R6784" s="1">
        <v>4.0394247804925172</v>
      </c>
      <c r="S6784" s="5">
        <v>-999</v>
      </c>
      <c r="T6784" s="3">
        <v>-999</v>
      </c>
      <c r="U6784" s="3">
        <v>-999</v>
      </c>
      <c r="V6784" s="5">
        <v>-999</v>
      </c>
      <c r="W6784" s="5">
        <v>-999</v>
      </c>
      <c r="X6784" s="6">
        <v>-999</v>
      </c>
    </row>
    <row r="6785" spans="1:24" x14ac:dyDescent="0.2">
      <c r="A6785" s="1" t="s">
        <v>8</v>
      </c>
      <c r="B6785" s="7">
        <v>39365.624999131942</v>
      </c>
      <c r="C6785" s="8">
        <v>283.625</v>
      </c>
      <c r="D6785" s="9">
        <f t="shared" si="210"/>
        <v>39365.624999131942</v>
      </c>
      <c r="E6785" s="10">
        <f t="shared" si="211"/>
        <v>39365.624999131942</v>
      </c>
      <c r="F6785" s="1">
        <v>-999</v>
      </c>
      <c r="G6785" s="1">
        <v>102.79302215576</v>
      </c>
      <c r="H6785" s="1">
        <v>39.598638766577238</v>
      </c>
      <c r="I6785" s="1">
        <v>-999</v>
      </c>
      <c r="J6785" s="1">
        <v>-4.1872000694275</v>
      </c>
      <c r="K6785" s="1">
        <v>96.940002441405994</v>
      </c>
      <c r="L6785" s="1">
        <v>732.86088134765998</v>
      </c>
      <c r="M6785" s="1">
        <v>13.486000061035</v>
      </c>
      <c r="N6785" s="1">
        <v>186.77000427246</v>
      </c>
      <c r="O6785" s="1">
        <v>3.691350824040736</v>
      </c>
      <c r="P6785" s="1">
        <v>-3.3587999343871999</v>
      </c>
      <c r="Q6785" s="1">
        <v>99.545997619629006</v>
      </c>
      <c r="R6785" s="1">
        <v>4.0331255759451032</v>
      </c>
      <c r="S6785" s="5">
        <v>-999</v>
      </c>
      <c r="T6785" s="3">
        <v>-999</v>
      </c>
      <c r="U6785" s="3">
        <v>-999</v>
      </c>
      <c r="V6785" s="5">
        <v>-999</v>
      </c>
      <c r="W6785" s="5">
        <v>-999</v>
      </c>
      <c r="X6785" s="6">
        <v>-999</v>
      </c>
    </row>
    <row r="6786" spans="1:24" x14ac:dyDescent="0.2">
      <c r="A6786" s="1" t="s">
        <v>8</v>
      </c>
      <c r="B6786" s="7">
        <v>39365.66666574074</v>
      </c>
      <c r="C6786" s="8">
        <v>283.66669999999999</v>
      </c>
      <c r="D6786" s="9">
        <f t="shared" ref="D6786:D6849" si="212">B6786</f>
        <v>39365.66666574074</v>
      </c>
      <c r="E6786" s="10">
        <f t="shared" ref="E6786:E6849" si="213">B6786</f>
        <v>39365.66666574074</v>
      </c>
      <c r="F6786" s="1">
        <v>-999</v>
      </c>
      <c r="G6786" s="1">
        <v>102.8497467041</v>
      </c>
      <c r="H6786" s="1">
        <v>38.371329125707241</v>
      </c>
      <c r="I6786" s="1">
        <v>-999</v>
      </c>
      <c r="J6786" s="1">
        <v>-3.5446999073029</v>
      </c>
      <c r="K6786" s="1">
        <v>97.266998291015994</v>
      </c>
      <c r="L6786" s="1">
        <v>732.98968359374999</v>
      </c>
      <c r="M6786" s="1">
        <v>13.114999771118001</v>
      </c>
      <c r="N6786" s="1">
        <v>186.77000427246</v>
      </c>
      <c r="O6786" s="1">
        <v>3.8857846829600855</v>
      </c>
      <c r="P6786" s="1">
        <v>-3.0229001045227002</v>
      </c>
      <c r="Q6786" s="1">
        <v>99.776000976562003</v>
      </c>
      <c r="R6786" s="1">
        <v>4.1441618015456552</v>
      </c>
      <c r="S6786" s="5">
        <v>-999</v>
      </c>
      <c r="T6786" s="3">
        <v>-999</v>
      </c>
      <c r="U6786" s="3">
        <v>-999</v>
      </c>
      <c r="V6786" s="5">
        <v>-999</v>
      </c>
      <c r="W6786" s="5">
        <v>-999</v>
      </c>
      <c r="X6786" s="6">
        <v>-999</v>
      </c>
    </row>
    <row r="6787" spans="1:24" x14ac:dyDescent="0.2">
      <c r="A6787" s="1" t="s">
        <v>8</v>
      </c>
      <c r="B6787" s="7">
        <v>39365.708332349539</v>
      </c>
      <c r="C6787" s="8">
        <v>283.70830000000001</v>
      </c>
      <c r="D6787" s="9">
        <f t="shared" si="212"/>
        <v>39365.708332349539</v>
      </c>
      <c r="E6787" s="10">
        <f t="shared" si="213"/>
        <v>39365.708332349539</v>
      </c>
      <c r="F6787" s="1">
        <v>-999</v>
      </c>
      <c r="G6787" s="1">
        <v>102.54109191895</v>
      </c>
      <c r="H6787" s="1">
        <v>38.754020095190235</v>
      </c>
      <c r="I6787" s="1">
        <v>-999</v>
      </c>
      <c r="J6787" s="1">
        <v>-3.4028000831603999</v>
      </c>
      <c r="K6787" s="1">
        <v>97.213996887207003</v>
      </c>
      <c r="L6787" s="1">
        <v>733.15160449219002</v>
      </c>
      <c r="M6787" s="1">
        <v>14.263999938965</v>
      </c>
      <c r="N6787" s="1">
        <v>186.7799987793</v>
      </c>
      <c r="O6787" s="1">
        <v>3.9241761084767339</v>
      </c>
      <c r="P6787" s="1">
        <v>-2.7374000549316002</v>
      </c>
      <c r="Q6787" s="1">
        <v>99.879997253417997</v>
      </c>
      <c r="R6787" s="1">
        <v>4.236503055504623</v>
      </c>
      <c r="S6787" s="5">
        <v>-999</v>
      </c>
      <c r="T6787" s="3">
        <v>-999</v>
      </c>
      <c r="U6787" s="3">
        <v>-999</v>
      </c>
      <c r="V6787" s="5">
        <v>-999</v>
      </c>
      <c r="W6787" s="5">
        <v>-999</v>
      </c>
      <c r="X6787" s="6">
        <v>-999</v>
      </c>
    </row>
    <row r="6788" spans="1:24" x14ac:dyDescent="0.2">
      <c r="A6788" s="1" t="s">
        <v>8</v>
      </c>
      <c r="B6788" s="7">
        <v>39365.74999895833</v>
      </c>
      <c r="C6788" s="8">
        <v>283.75</v>
      </c>
      <c r="D6788" s="9">
        <f t="shared" si="212"/>
        <v>39365.74999895833</v>
      </c>
      <c r="E6788" s="10">
        <f t="shared" si="213"/>
        <v>39365.74999895833</v>
      </c>
      <c r="F6788" s="1">
        <v>-999</v>
      </c>
      <c r="G6788" s="1">
        <v>101.60419464111</v>
      </c>
      <c r="H6788" s="1">
        <v>38.23870844016124</v>
      </c>
      <c r="I6788" s="1">
        <v>-999</v>
      </c>
      <c r="J6788" s="1">
        <v>-3.0866999626160001</v>
      </c>
      <c r="K6788" s="1">
        <v>97.463996887207003</v>
      </c>
      <c r="L6788" s="1">
        <v>733.20680224608998</v>
      </c>
      <c r="M6788" s="1">
        <v>21.957000732421999</v>
      </c>
      <c r="N6788" s="1">
        <v>186.75999450684</v>
      </c>
      <c r="O6788" s="1">
        <v>4.0277649234107304</v>
      </c>
      <c r="P6788" s="1">
        <v>-2.5459001064300999</v>
      </c>
      <c r="Q6788" s="1">
        <v>99.972999572754006</v>
      </c>
      <c r="R6788" s="1">
        <v>4.3007809569310833</v>
      </c>
      <c r="S6788" s="5">
        <v>-999</v>
      </c>
      <c r="T6788" s="3">
        <v>-999</v>
      </c>
      <c r="U6788" s="3">
        <v>-999</v>
      </c>
      <c r="V6788" s="5">
        <v>-999</v>
      </c>
      <c r="W6788" s="5">
        <v>-999</v>
      </c>
      <c r="X6788" s="6">
        <v>-999</v>
      </c>
    </row>
    <row r="6789" spans="1:24" x14ac:dyDescent="0.2">
      <c r="A6789" s="1" t="s">
        <v>8</v>
      </c>
      <c r="B6789" s="7">
        <v>39365.791665567129</v>
      </c>
      <c r="C6789" s="8">
        <v>283.79169999999999</v>
      </c>
      <c r="D6789" s="9">
        <f t="shared" si="212"/>
        <v>39365.791665567129</v>
      </c>
      <c r="E6789" s="10">
        <f t="shared" si="213"/>
        <v>39365.791665567129</v>
      </c>
      <c r="F6789" s="1">
        <v>-999</v>
      </c>
      <c r="G6789" s="1">
        <v>100.57889556885</v>
      </c>
      <c r="H6789" s="1">
        <v>38.772400386205234</v>
      </c>
      <c r="I6789" s="1">
        <v>-999</v>
      </c>
      <c r="J6789" s="1">
        <v>-2.8536999225616002</v>
      </c>
      <c r="K6789" s="1">
        <v>97.625999450684006</v>
      </c>
      <c r="L6789" s="1">
        <v>733.21600000000001</v>
      </c>
      <c r="M6789" s="1">
        <v>24.535999298096002</v>
      </c>
      <c r="N6789" s="1">
        <v>186.72999572754</v>
      </c>
      <c r="O6789" s="1">
        <v>4.1049275020820248</v>
      </c>
      <c r="P6789" s="1">
        <v>-2.3998000621796001</v>
      </c>
      <c r="Q6789" s="1">
        <v>100.05999755859</v>
      </c>
      <c r="R6789" s="1">
        <v>4.3512996975496065</v>
      </c>
      <c r="S6789" s="5">
        <v>-999</v>
      </c>
      <c r="T6789" s="3">
        <v>-999</v>
      </c>
      <c r="U6789" s="3">
        <v>-999</v>
      </c>
      <c r="V6789" s="5">
        <v>-999</v>
      </c>
      <c r="W6789" s="5">
        <v>-999</v>
      </c>
      <c r="X6789" s="6">
        <v>-999</v>
      </c>
    </row>
    <row r="6790" spans="1:24" x14ac:dyDescent="0.2">
      <c r="A6790" s="1" t="s">
        <v>8</v>
      </c>
      <c r="B6790" s="7">
        <v>39365.833332175927</v>
      </c>
      <c r="C6790" s="8">
        <v>283.83330000000001</v>
      </c>
      <c r="D6790" s="9">
        <f t="shared" si="212"/>
        <v>39365.833332175927</v>
      </c>
      <c r="E6790" s="10">
        <f t="shared" si="213"/>
        <v>39365.833332175927</v>
      </c>
      <c r="F6790" s="1">
        <v>-999</v>
      </c>
      <c r="G6790" s="1">
        <v>102.00450134277</v>
      </c>
      <c r="H6790" s="1">
        <v>39.728093217260238</v>
      </c>
      <c r="I6790" s="1">
        <v>-999</v>
      </c>
      <c r="J6790" s="1">
        <v>-2.8619000911713002</v>
      </c>
      <c r="K6790" s="1">
        <v>97.53099822998</v>
      </c>
      <c r="L6790" s="1">
        <v>733.28960449219005</v>
      </c>
      <c r="M6790" s="1">
        <v>23.334999084473001</v>
      </c>
      <c r="N6790" s="1">
        <v>186.77000427246</v>
      </c>
      <c r="O6790" s="1">
        <v>4.0980237137038067</v>
      </c>
      <c r="P6790" s="1">
        <v>-2.3236999511718999</v>
      </c>
      <c r="Q6790" s="1">
        <v>100.05999755859</v>
      </c>
      <c r="R6790" s="1">
        <v>4.3754319250391109</v>
      </c>
      <c r="S6790" s="5">
        <v>-999</v>
      </c>
      <c r="T6790" s="3">
        <v>-999</v>
      </c>
      <c r="U6790" s="3">
        <v>-999</v>
      </c>
      <c r="V6790" s="5">
        <v>-999</v>
      </c>
      <c r="W6790" s="5">
        <v>-999</v>
      </c>
      <c r="X6790" s="6">
        <v>-999</v>
      </c>
    </row>
    <row r="6791" spans="1:24" x14ac:dyDescent="0.2">
      <c r="A6791" s="1" t="s">
        <v>8</v>
      </c>
      <c r="B6791" s="7">
        <v>39365.874998784719</v>
      </c>
      <c r="C6791" s="8">
        <v>283.875</v>
      </c>
      <c r="D6791" s="9">
        <f t="shared" si="212"/>
        <v>39365.874998784719</v>
      </c>
      <c r="E6791" s="10">
        <f t="shared" si="213"/>
        <v>39365.874998784719</v>
      </c>
      <c r="F6791" s="1">
        <v>-999</v>
      </c>
      <c r="G6791" s="1">
        <v>102.43425750732</v>
      </c>
      <c r="H6791" s="1">
        <v>37.784783973119247</v>
      </c>
      <c r="I6791" s="1">
        <v>-999</v>
      </c>
      <c r="J6791" s="1">
        <v>-2.8510999679564999</v>
      </c>
      <c r="K6791" s="1">
        <v>97.71199798584</v>
      </c>
      <c r="L6791" s="1">
        <v>733.47360449219002</v>
      </c>
      <c r="M6791" s="1">
        <v>17.684999465941999</v>
      </c>
      <c r="N6791" s="1">
        <v>186.7799987793</v>
      </c>
      <c r="O6791" s="1">
        <v>4.1078939980979516</v>
      </c>
      <c r="P6791" s="1">
        <v>-2.2632999420165998</v>
      </c>
      <c r="Q6791" s="1">
        <v>100.16999816895</v>
      </c>
      <c r="R6791" s="1">
        <v>4.398747627276447</v>
      </c>
      <c r="S6791" s="5">
        <v>-999</v>
      </c>
      <c r="T6791" s="3">
        <v>-999</v>
      </c>
      <c r="U6791" s="3">
        <v>-999</v>
      </c>
      <c r="V6791" s="5">
        <v>-999</v>
      </c>
      <c r="W6791" s="5">
        <v>-999</v>
      </c>
      <c r="X6791" s="6">
        <v>-999</v>
      </c>
    </row>
    <row r="6792" spans="1:24" x14ac:dyDescent="0.2">
      <c r="A6792" s="1" t="s">
        <v>8</v>
      </c>
      <c r="B6792" s="7">
        <v>39365.916665393517</v>
      </c>
      <c r="C6792" s="8">
        <v>283.91669999999999</v>
      </c>
      <c r="D6792" s="9">
        <f t="shared" si="212"/>
        <v>39365.916665393517</v>
      </c>
      <c r="E6792" s="10">
        <f t="shared" si="213"/>
        <v>39365.916665393517</v>
      </c>
      <c r="F6792" s="1">
        <v>-999</v>
      </c>
      <c r="G6792" s="1">
        <v>106.71849060059</v>
      </c>
      <c r="H6792" s="1">
        <v>36.756475644506239</v>
      </c>
      <c r="I6792" s="1">
        <v>-999</v>
      </c>
      <c r="J6792" s="1">
        <v>-2.7414000034332</v>
      </c>
      <c r="K6792" s="1">
        <v>97.810997009277003</v>
      </c>
      <c r="L6792" s="1">
        <v>733.69623730469004</v>
      </c>
      <c r="M6792" s="1">
        <v>15.821999549866</v>
      </c>
      <c r="N6792" s="1">
        <v>186.77000427246</v>
      </c>
      <c r="O6792" s="1">
        <v>4.1444341237784643</v>
      </c>
      <c r="P6792" s="1">
        <v>-2.1092998981475999</v>
      </c>
      <c r="Q6792" s="1">
        <v>100.23999786377</v>
      </c>
      <c r="R6792" s="1">
        <v>4.4508435669773041</v>
      </c>
      <c r="S6792" s="5">
        <v>-999</v>
      </c>
      <c r="T6792" s="3">
        <v>-999</v>
      </c>
      <c r="U6792" s="3">
        <v>-999</v>
      </c>
      <c r="V6792" s="5">
        <v>-999</v>
      </c>
      <c r="W6792" s="5">
        <v>-999</v>
      </c>
      <c r="X6792" s="6">
        <v>-999</v>
      </c>
    </row>
    <row r="6793" spans="1:24" x14ac:dyDescent="0.2">
      <c r="A6793" s="1" t="s">
        <v>8</v>
      </c>
      <c r="B6793" s="7">
        <v>39365.958332002316</v>
      </c>
      <c r="C6793" s="8">
        <v>283.95830000000001</v>
      </c>
      <c r="D6793" s="9">
        <f t="shared" si="212"/>
        <v>39365.958332002316</v>
      </c>
      <c r="E6793" s="10">
        <f t="shared" si="213"/>
        <v>39365.958332002316</v>
      </c>
      <c r="F6793" s="1">
        <v>-999</v>
      </c>
      <c r="G6793" s="1">
        <v>105.12511444092</v>
      </c>
      <c r="H6793" s="1">
        <v>37.302164813452244</v>
      </c>
      <c r="I6793" s="1">
        <v>-999</v>
      </c>
      <c r="J6793" s="1">
        <v>-2.9760000705718999</v>
      </c>
      <c r="K6793" s="1">
        <v>97.748001098632997</v>
      </c>
      <c r="L6793" s="1">
        <v>733.81215820313002</v>
      </c>
      <c r="M6793" s="1">
        <v>11.875</v>
      </c>
      <c r="N6793" s="1">
        <v>186.77000427246</v>
      </c>
      <c r="O6793" s="1">
        <v>4.0695521880542982</v>
      </c>
      <c r="P6793" s="1">
        <v>-2.2685000896454</v>
      </c>
      <c r="Q6793" s="1">
        <v>100.15000152588</v>
      </c>
      <c r="R6793" s="1">
        <v>4.3941507162735984</v>
      </c>
      <c r="S6793" s="5">
        <v>-999</v>
      </c>
      <c r="T6793" s="3">
        <v>-999</v>
      </c>
      <c r="U6793" s="3">
        <v>-999</v>
      </c>
      <c r="V6793" s="5">
        <v>-999</v>
      </c>
      <c r="W6793" s="5">
        <v>-999</v>
      </c>
      <c r="X6793" s="6">
        <v>-999</v>
      </c>
    </row>
    <row r="6794" spans="1:24" x14ac:dyDescent="0.2">
      <c r="A6794" s="1" t="s">
        <v>8</v>
      </c>
      <c r="B6794" s="7">
        <v>39366</v>
      </c>
      <c r="C6794" s="8">
        <v>284</v>
      </c>
      <c r="D6794" s="9">
        <f t="shared" si="212"/>
        <v>39366</v>
      </c>
      <c r="E6794" s="10">
        <f t="shared" si="213"/>
        <v>39366</v>
      </c>
      <c r="F6794" s="1">
        <v>-999</v>
      </c>
      <c r="G6794" s="1">
        <v>110.10095214844</v>
      </c>
      <c r="H6794" s="1">
        <v>37.382857644506238</v>
      </c>
      <c r="I6794" s="1">
        <v>-999</v>
      </c>
      <c r="J6794" s="1">
        <v>-3.1061999797821001</v>
      </c>
      <c r="K6794" s="1">
        <v>97.636001586914006</v>
      </c>
      <c r="L6794" s="1">
        <v>733.94280224608997</v>
      </c>
      <c r="M6794" s="1">
        <v>11.703000068665</v>
      </c>
      <c r="N6794" s="1">
        <v>186.75999450684</v>
      </c>
      <c r="O6794" s="1">
        <v>4.0249794841228832</v>
      </c>
      <c r="P6794" s="1">
        <v>-2.4312999248504998</v>
      </c>
      <c r="Q6794" s="1">
        <v>100.06999969482</v>
      </c>
      <c r="R6794" s="1">
        <v>4.3372994094970103</v>
      </c>
      <c r="S6794" s="5">
        <v>-999</v>
      </c>
      <c r="T6794" s="3">
        <v>-999</v>
      </c>
      <c r="U6794" s="3">
        <v>-999</v>
      </c>
      <c r="V6794" s="5">
        <v>-999</v>
      </c>
      <c r="W6794" s="5">
        <v>-999</v>
      </c>
      <c r="X6794" s="6">
        <v>-999</v>
      </c>
    </row>
    <row r="6795" spans="1:24" x14ac:dyDescent="0.2">
      <c r="A6795" s="1" t="s">
        <v>8</v>
      </c>
      <c r="B6795" s="7">
        <v>39366.041666666664</v>
      </c>
      <c r="C6795" s="8">
        <v>284.04169999999999</v>
      </c>
      <c r="D6795" s="9">
        <f t="shared" si="212"/>
        <v>39366.041666666664</v>
      </c>
      <c r="E6795" s="10">
        <f t="shared" si="213"/>
        <v>39366.041666666664</v>
      </c>
      <c r="F6795" s="1">
        <v>-999</v>
      </c>
      <c r="G6795" s="1">
        <v>106.26532745361</v>
      </c>
      <c r="H6795" s="1">
        <v>37.984546569311242</v>
      </c>
      <c r="I6795" s="1">
        <v>-999</v>
      </c>
      <c r="J6795" s="1">
        <v>-3.6422998905182</v>
      </c>
      <c r="K6795" s="1">
        <v>97.402000427245994</v>
      </c>
      <c r="L6795" s="1">
        <v>733.99431640625005</v>
      </c>
      <c r="M6795" s="1">
        <v>11.807999610901</v>
      </c>
      <c r="N6795" s="1">
        <v>186.7799987793</v>
      </c>
      <c r="O6795" s="1">
        <v>3.8576029736719502</v>
      </c>
      <c r="P6795" s="1">
        <v>-2.9075000286102002</v>
      </c>
      <c r="Q6795" s="1">
        <v>99.793998718262003</v>
      </c>
      <c r="R6795" s="1">
        <v>4.1749116770864507</v>
      </c>
      <c r="S6795" s="5">
        <v>-999</v>
      </c>
      <c r="T6795" s="3">
        <v>-999</v>
      </c>
      <c r="U6795" s="3">
        <v>-999</v>
      </c>
      <c r="V6795" s="5">
        <v>-999</v>
      </c>
      <c r="W6795" s="5">
        <v>-999</v>
      </c>
      <c r="X6795" s="6">
        <v>-999</v>
      </c>
    </row>
    <row r="6796" spans="1:24" x14ac:dyDescent="0.2">
      <c r="A6796" s="1" t="s">
        <v>8</v>
      </c>
      <c r="B6796" s="7">
        <v>39366.08333321759</v>
      </c>
      <c r="C6796" s="8">
        <v>284.08330000000001</v>
      </c>
      <c r="D6796" s="9">
        <f t="shared" si="212"/>
        <v>39366.08333321759</v>
      </c>
      <c r="E6796" s="10">
        <f t="shared" si="213"/>
        <v>39366.08333321759</v>
      </c>
      <c r="F6796" s="1">
        <v>-999</v>
      </c>
      <c r="G6796" s="1">
        <v>116.79973602295</v>
      </c>
      <c r="H6796" s="1">
        <v>37.104237050512239</v>
      </c>
      <c r="I6796" s="1">
        <v>-999</v>
      </c>
      <c r="J6796" s="1">
        <v>-3.7829999923706001</v>
      </c>
      <c r="K6796" s="1">
        <v>97.305000305175994</v>
      </c>
      <c r="L6796" s="1">
        <v>734.03111865233996</v>
      </c>
      <c r="M6796" s="1">
        <v>9.0692996978759997</v>
      </c>
      <c r="N6796" s="1">
        <v>186.75</v>
      </c>
      <c r="O6796" s="1">
        <v>3.8132076039611067</v>
      </c>
      <c r="P6796" s="1">
        <v>-3.3485000133514</v>
      </c>
      <c r="Q6796" s="1">
        <v>99.541000366210994</v>
      </c>
      <c r="R6796" s="1">
        <v>4.0295889396466515</v>
      </c>
      <c r="S6796" s="5">
        <v>-999</v>
      </c>
      <c r="T6796" s="3">
        <v>-999</v>
      </c>
      <c r="U6796" s="3">
        <v>-999</v>
      </c>
      <c r="V6796" s="5">
        <v>-999</v>
      </c>
      <c r="W6796" s="5">
        <v>-999</v>
      </c>
      <c r="X6796" s="6">
        <v>-999</v>
      </c>
    </row>
    <row r="6797" spans="1:24" x14ac:dyDescent="0.2">
      <c r="A6797" s="1" t="s">
        <v>8</v>
      </c>
      <c r="B6797" s="7">
        <v>39366.124999826388</v>
      </c>
      <c r="C6797" s="8">
        <v>284.125</v>
      </c>
      <c r="D6797" s="9">
        <f t="shared" si="212"/>
        <v>39366.124999826388</v>
      </c>
      <c r="E6797" s="10">
        <f t="shared" si="213"/>
        <v>39366.124999826388</v>
      </c>
      <c r="F6797" s="1">
        <v>-999</v>
      </c>
      <c r="G6797" s="1">
        <v>111.69120025635</v>
      </c>
      <c r="H6797" s="1">
        <v>35.705929790014245</v>
      </c>
      <c r="I6797" s="1">
        <v>-999</v>
      </c>
      <c r="J6797" s="1">
        <v>-3.7530999183654998</v>
      </c>
      <c r="K6797" s="1">
        <v>97.278999328612997</v>
      </c>
      <c r="L6797" s="1">
        <v>734.12311865234005</v>
      </c>
      <c r="M6797" s="1">
        <v>1.8331999778748</v>
      </c>
      <c r="N6797" s="1">
        <v>186.74000549316</v>
      </c>
      <c r="O6797" s="1">
        <v>3.8202529799936493</v>
      </c>
      <c r="P6797" s="1">
        <v>-3.3189001083374001</v>
      </c>
      <c r="Q6797" s="1">
        <v>99.517997741699006</v>
      </c>
      <c r="R6797" s="1">
        <v>4.0370569265487699</v>
      </c>
      <c r="S6797" s="5">
        <v>-999</v>
      </c>
      <c r="T6797" s="3">
        <v>-999</v>
      </c>
      <c r="U6797" s="3">
        <v>-999</v>
      </c>
      <c r="V6797" s="5">
        <v>-999</v>
      </c>
      <c r="W6797" s="5">
        <v>-999</v>
      </c>
      <c r="X6797" s="6">
        <v>-999</v>
      </c>
    </row>
    <row r="6798" spans="1:24" x14ac:dyDescent="0.2">
      <c r="A6798" s="1" t="s">
        <v>8</v>
      </c>
      <c r="B6798" s="7">
        <v>39366.166666435187</v>
      </c>
      <c r="C6798" s="8">
        <v>284.16669999999999</v>
      </c>
      <c r="D6798" s="9">
        <f t="shared" si="212"/>
        <v>39366.166666435187</v>
      </c>
      <c r="E6798" s="10">
        <f t="shared" si="213"/>
        <v>39366.166666435187</v>
      </c>
      <c r="F6798" s="1">
        <v>-999</v>
      </c>
      <c r="G6798" s="1">
        <v>104.99533081055</v>
      </c>
      <c r="H6798" s="1">
        <v>35.380620576391237</v>
      </c>
      <c r="I6798" s="1">
        <v>-999</v>
      </c>
      <c r="J6798" s="1">
        <v>-3.9681999683379998</v>
      </c>
      <c r="K6798" s="1">
        <v>96.929000854492003</v>
      </c>
      <c r="L6798" s="1">
        <v>734.21143505859004</v>
      </c>
      <c r="M6798" s="1">
        <v>1.9931000471114999</v>
      </c>
      <c r="N6798" s="1">
        <v>186.75</v>
      </c>
      <c r="O6798" s="1">
        <v>3.7452032344240425</v>
      </c>
      <c r="P6798" s="1">
        <v>-3.3982000350952002</v>
      </c>
      <c r="Q6798" s="1">
        <v>99.325996398925994</v>
      </c>
      <c r="R6798" s="1">
        <v>4.0050170867521446</v>
      </c>
      <c r="S6798" s="5">
        <v>-999</v>
      </c>
      <c r="T6798" s="3">
        <v>-999</v>
      </c>
      <c r="U6798" s="3">
        <v>-999</v>
      </c>
      <c r="V6798" s="5">
        <v>-999</v>
      </c>
      <c r="W6798" s="5">
        <v>-999</v>
      </c>
      <c r="X6798" s="6">
        <v>-999</v>
      </c>
    </row>
    <row r="6799" spans="1:24" x14ac:dyDescent="0.2">
      <c r="A6799" s="1" t="s">
        <v>8</v>
      </c>
      <c r="B6799" s="7">
        <v>39366.208333043978</v>
      </c>
      <c r="C6799" s="8">
        <v>284.20830000000001</v>
      </c>
      <c r="D6799" s="9">
        <f t="shared" si="212"/>
        <v>39366.208333043978</v>
      </c>
      <c r="E6799" s="10">
        <f t="shared" si="213"/>
        <v>39366.208333043978</v>
      </c>
      <c r="F6799" s="1">
        <v>-999</v>
      </c>
      <c r="G6799" s="1">
        <v>104.08653259277</v>
      </c>
      <c r="H6799" s="1">
        <v>37.865312736059245</v>
      </c>
      <c r="I6799" s="1">
        <v>-999</v>
      </c>
      <c r="J6799" s="1">
        <v>-4.5071997642517001</v>
      </c>
      <c r="K6799" s="1">
        <v>96.571998596190994</v>
      </c>
      <c r="L6799" s="1">
        <v>734.21327685546999</v>
      </c>
      <c r="M6799" s="1">
        <v>-999</v>
      </c>
      <c r="N6799" s="1">
        <v>186.74000549316</v>
      </c>
      <c r="O6799" s="1">
        <v>3.583256951481856</v>
      </c>
      <c r="P6799" s="1">
        <v>-4.0848999023437997</v>
      </c>
      <c r="Q6799" s="1">
        <v>98.813003540039006</v>
      </c>
      <c r="R6799" s="1">
        <v>3.7847056436328832</v>
      </c>
      <c r="S6799" s="5">
        <v>-999</v>
      </c>
      <c r="T6799" s="3">
        <v>-999</v>
      </c>
      <c r="U6799" s="3">
        <v>-999</v>
      </c>
      <c r="V6799" s="5">
        <v>-999</v>
      </c>
      <c r="W6799" s="5">
        <v>-999</v>
      </c>
      <c r="X6799" s="6">
        <v>-999</v>
      </c>
    </row>
    <row r="6800" spans="1:24" x14ac:dyDescent="0.2">
      <c r="A6800" s="1" t="s">
        <v>8</v>
      </c>
      <c r="B6800" s="7">
        <v>39366.249999652777</v>
      </c>
      <c r="C6800" s="8">
        <v>284.25</v>
      </c>
      <c r="D6800" s="9">
        <f t="shared" si="212"/>
        <v>39366.249999652777</v>
      </c>
      <c r="E6800" s="10">
        <f t="shared" si="213"/>
        <v>39366.249999652777</v>
      </c>
      <c r="F6800" s="1">
        <v>-999</v>
      </c>
      <c r="G6800" s="1">
        <v>104.49373626709</v>
      </c>
      <c r="H6800" s="1">
        <v>39.499003156225236</v>
      </c>
      <c r="I6800" s="1">
        <v>-999</v>
      </c>
      <c r="J6800" s="1">
        <v>-4.9405999183654998</v>
      </c>
      <c r="K6800" s="1">
        <v>96.417999267577997</v>
      </c>
      <c r="L6800" s="1">
        <v>734.14888134765999</v>
      </c>
      <c r="M6800" s="1">
        <v>-999</v>
      </c>
      <c r="N6800" s="1">
        <v>186.72999572754</v>
      </c>
      <c r="O6800" s="1">
        <v>3.4627280776690457</v>
      </c>
      <c r="P6800" s="1">
        <v>-4.8979997634887997</v>
      </c>
      <c r="Q6800" s="1">
        <v>98.744003295897997</v>
      </c>
      <c r="R6800" s="1">
        <v>3.557701417956038</v>
      </c>
      <c r="S6800" s="5">
        <v>-999</v>
      </c>
      <c r="T6800" s="3">
        <v>-999</v>
      </c>
      <c r="U6800" s="3">
        <v>-999</v>
      </c>
      <c r="V6800" s="5">
        <v>-999</v>
      </c>
      <c r="W6800" s="5">
        <v>-999</v>
      </c>
      <c r="X6800" s="6">
        <v>-999</v>
      </c>
    </row>
    <row r="6801" spans="1:24" x14ac:dyDescent="0.2">
      <c r="A6801" s="1" t="s">
        <v>8</v>
      </c>
      <c r="B6801" s="7">
        <v>39366.291666261575</v>
      </c>
      <c r="C6801" s="8">
        <v>284.29169999999999</v>
      </c>
      <c r="D6801" s="9">
        <f t="shared" si="212"/>
        <v>39366.291666261575</v>
      </c>
      <c r="E6801" s="10">
        <f t="shared" si="213"/>
        <v>39366.291666261575</v>
      </c>
      <c r="F6801" s="1">
        <v>-999</v>
      </c>
      <c r="G6801" s="1">
        <v>104.60910797119</v>
      </c>
      <c r="H6801" s="1">
        <v>39.420691775854245</v>
      </c>
      <c r="I6801" s="1">
        <v>-999</v>
      </c>
      <c r="J6801" s="1">
        <v>-4.7448000907898003</v>
      </c>
      <c r="K6801" s="1">
        <v>96.499000549315994</v>
      </c>
      <c r="L6801" s="1">
        <v>734.11943505859006</v>
      </c>
      <c r="M6801" s="1">
        <v>-999</v>
      </c>
      <c r="N6801" s="1">
        <v>186.77000427246</v>
      </c>
      <c r="O6801" s="1">
        <v>3.517419534859108</v>
      </c>
      <c r="P6801" s="1">
        <v>-4.7873001098632999</v>
      </c>
      <c r="Q6801" s="1">
        <v>98.997001647949006</v>
      </c>
      <c r="R6801" s="1">
        <v>3.5969133995968141</v>
      </c>
      <c r="S6801" s="5">
        <v>-999</v>
      </c>
      <c r="T6801" s="3">
        <v>-999</v>
      </c>
      <c r="U6801" s="3">
        <v>-999</v>
      </c>
      <c r="V6801" s="5">
        <v>-999</v>
      </c>
      <c r="W6801" s="5">
        <v>-999</v>
      </c>
      <c r="X6801" s="6">
        <v>-999</v>
      </c>
    </row>
    <row r="6802" spans="1:24" x14ac:dyDescent="0.2">
      <c r="A6802" s="1" t="s">
        <v>8</v>
      </c>
      <c r="B6802" s="7">
        <v>39366.333332870374</v>
      </c>
      <c r="C6802" s="8">
        <v>284.33330000000001</v>
      </c>
      <c r="D6802" s="9">
        <f t="shared" si="212"/>
        <v>39366.333332870374</v>
      </c>
      <c r="E6802" s="10">
        <f t="shared" si="213"/>
        <v>39366.333332870374</v>
      </c>
      <c r="F6802" s="1">
        <v>-999</v>
      </c>
      <c r="G6802" s="1">
        <v>104.48045349121</v>
      </c>
      <c r="H6802" s="1">
        <v>38.331382623266236</v>
      </c>
      <c r="I6802" s="1">
        <v>-999</v>
      </c>
      <c r="J6802" s="1">
        <v>-4.5359997749329004</v>
      </c>
      <c r="K6802" s="1">
        <v>96.805999755859006</v>
      </c>
      <c r="L6802" s="1">
        <v>734.13415820313003</v>
      </c>
      <c r="M6802" s="1">
        <v>-999</v>
      </c>
      <c r="N6802" s="1">
        <v>186.75</v>
      </c>
      <c r="O6802" s="1">
        <v>3.5845405371667356</v>
      </c>
      <c r="P6802" s="1">
        <v>-4.6037998199462997</v>
      </c>
      <c r="Q6802" s="1">
        <v>99.160003662109006</v>
      </c>
      <c r="R6802" s="1">
        <v>3.6529901091659731</v>
      </c>
      <c r="S6802" s="5">
        <v>-999</v>
      </c>
      <c r="T6802" s="3">
        <v>-999</v>
      </c>
      <c r="U6802" s="3">
        <v>-999</v>
      </c>
      <c r="V6802" s="5">
        <v>-999</v>
      </c>
      <c r="W6802" s="5">
        <v>-999</v>
      </c>
      <c r="X6802" s="6">
        <v>-999</v>
      </c>
    </row>
    <row r="6803" spans="1:24" x14ac:dyDescent="0.2">
      <c r="A6803" s="1" t="s">
        <v>8</v>
      </c>
      <c r="B6803" s="7">
        <v>39366.374999479165</v>
      </c>
      <c r="C6803" s="8">
        <v>284.375</v>
      </c>
      <c r="D6803" s="9">
        <f t="shared" si="212"/>
        <v>39366.374999479165</v>
      </c>
      <c r="E6803" s="10">
        <f t="shared" si="213"/>
        <v>39366.374999479165</v>
      </c>
      <c r="F6803" s="1">
        <v>-999</v>
      </c>
      <c r="G6803" s="1">
        <v>105.78742980957</v>
      </c>
      <c r="H6803" s="1">
        <v>37.864075118627241</v>
      </c>
      <c r="I6803" s="1">
        <v>-999</v>
      </c>
      <c r="J6803" s="1">
        <v>-4.2156000137329004</v>
      </c>
      <c r="K6803" s="1">
        <v>96.975997924805</v>
      </c>
      <c r="L6803" s="1">
        <v>734.13231640624997</v>
      </c>
      <c r="M6803" s="1">
        <v>-999</v>
      </c>
      <c r="N6803" s="1">
        <v>186.77000427246</v>
      </c>
      <c r="O6803" s="1">
        <v>3.678468265739038</v>
      </c>
      <c r="P6803" s="1">
        <v>-4.3081998825073002</v>
      </c>
      <c r="Q6803" s="1">
        <v>99.325996398925994</v>
      </c>
      <c r="R6803" s="1">
        <v>3.7414717321188879</v>
      </c>
      <c r="S6803" s="5">
        <v>-999</v>
      </c>
      <c r="T6803" s="3">
        <v>-999</v>
      </c>
      <c r="U6803" s="3">
        <v>-999</v>
      </c>
      <c r="V6803" s="5">
        <v>-999</v>
      </c>
      <c r="W6803" s="5">
        <v>-999</v>
      </c>
      <c r="X6803" s="6">
        <v>-999</v>
      </c>
    </row>
    <row r="6804" spans="1:24" x14ac:dyDescent="0.2">
      <c r="A6804" s="1" t="s">
        <v>8</v>
      </c>
      <c r="B6804" s="7">
        <v>39366.416666087964</v>
      </c>
      <c r="C6804" s="8">
        <v>284.41669999999999</v>
      </c>
      <c r="D6804" s="9">
        <f t="shared" si="212"/>
        <v>39366.416666087964</v>
      </c>
      <c r="E6804" s="10">
        <f t="shared" si="213"/>
        <v>39366.416666087964</v>
      </c>
      <c r="F6804" s="1">
        <v>-999</v>
      </c>
      <c r="G6804" s="1">
        <v>103.19510650635</v>
      </c>
      <c r="H6804" s="1">
        <v>37.106766698461236</v>
      </c>
      <c r="I6804" s="1">
        <v>-999</v>
      </c>
      <c r="J6804" s="1">
        <v>-3.8577001094818</v>
      </c>
      <c r="K6804" s="1">
        <v>97.174003601074006</v>
      </c>
      <c r="L6804" s="1">
        <v>734.13415820313003</v>
      </c>
      <c r="M6804" s="1">
        <v>4.7122001647948997</v>
      </c>
      <c r="N6804" s="1">
        <v>186.80000305176</v>
      </c>
      <c r="O6804" s="1">
        <v>3.7862961702622413</v>
      </c>
      <c r="P6804" s="1">
        <v>-3.9618999958038001</v>
      </c>
      <c r="Q6804" s="1">
        <v>99.515998840332003</v>
      </c>
      <c r="R6804" s="1">
        <v>3.8473832143742044</v>
      </c>
      <c r="S6804" s="5">
        <v>-999</v>
      </c>
      <c r="T6804" s="3">
        <v>-999</v>
      </c>
      <c r="U6804" s="3">
        <v>-999</v>
      </c>
      <c r="V6804" s="5">
        <v>-999</v>
      </c>
      <c r="W6804" s="5">
        <v>-999</v>
      </c>
      <c r="X6804" s="6">
        <v>-999</v>
      </c>
    </row>
    <row r="6805" spans="1:24" x14ac:dyDescent="0.2">
      <c r="A6805" s="1" t="s">
        <v>8</v>
      </c>
      <c r="B6805" s="7">
        <v>39366.458332696762</v>
      </c>
      <c r="C6805" s="8">
        <v>284.45830000000001</v>
      </c>
      <c r="D6805" s="9">
        <f t="shared" si="212"/>
        <v>39366.458332696762</v>
      </c>
      <c r="E6805" s="10">
        <f t="shared" si="213"/>
        <v>39366.458332696762</v>
      </c>
      <c r="F6805" s="1">
        <v>-999</v>
      </c>
      <c r="G6805" s="1">
        <v>102.9351272583</v>
      </c>
      <c r="H6805" s="1">
        <v>37.292455257055238</v>
      </c>
      <c r="I6805" s="1">
        <v>-999</v>
      </c>
      <c r="J6805" s="1">
        <v>-4.1824998855590998</v>
      </c>
      <c r="K6805" s="1">
        <v>96.736000061035</v>
      </c>
      <c r="L6805" s="1">
        <v>734.09</v>
      </c>
      <c r="M6805" s="1">
        <v>9.0643997192383008</v>
      </c>
      <c r="N6805" s="1">
        <v>186.78999328613</v>
      </c>
      <c r="O6805" s="1">
        <v>3.6787138546766567</v>
      </c>
      <c r="P6805" s="1">
        <v>-4.2690000534057999</v>
      </c>
      <c r="Q6805" s="1">
        <v>99.120002746582003</v>
      </c>
      <c r="R6805" s="1">
        <v>3.7449495084200208</v>
      </c>
      <c r="S6805" s="5">
        <v>-999</v>
      </c>
      <c r="T6805" s="3">
        <v>-999</v>
      </c>
      <c r="U6805" s="3">
        <v>-999</v>
      </c>
      <c r="V6805" s="5">
        <v>-999</v>
      </c>
      <c r="W6805" s="5">
        <v>-999</v>
      </c>
      <c r="X6805" s="6">
        <v>-999</v>
      </c>
    </row>
    <row r="6806" spans="1:24" x14ac:dyDescent="0.2">
      <c r="A6806" s="1" t="s">
        <v>8</v>
      </c>
      <c r="B6806" s="7">
        <v>39366.499999305554</v>
      </c>
      <c r="C6806" s="8">
        <v>284.5</v>
      </c>
      <c r="D6806" s="9">
        <f t="shared" si="212"/>
        <v>39366.499999305554</v>
      </c>
      <c r="E6806" s="10">
        <f t="shared" si="213"/>
        <v>39366.499999305554</v>
      </c>
      <c r="F6806" s="1">
        <v>-999</v>
      </c>
      <c r="G6806" s="1">
        <v>102.98510742188</v>
      </c>
      <c r="H6806" s="1">
        <v>37.97614872897924</v>
      </c>
      <c r="I6806" s="1">
        <v>-999</v>
      </c>
      <c r="J6806" s="1">
        <v>-4.3394999504089</v>
      </c>
      <c r="K6806" s="1">
        <v>96.813003540039006</v>
      </c>
      <c r="L6806" s="1">
        <v>734.06607910156004</v>
      </c>
      <c r="M6806" s="1">
        <v>10.380999565125</v>
      </c>
      <c r="N6806" s="1">
        <v>186.75999450684</v>
      </c>
      <c r="O6806" s="1">
        <v>3.6385638294184783</v>
      </c>
      <c r="P6806" s="1">
        <v>-4.4812002182006996</v>
      </c>
      <c r="Q6806" s="1">
        <v>99.043998718262003</v>
      </c>
      <c r="R6806" s="1">
        <v>3.6829215262275472</v>
      </c>
      <c r="S6806" s="5">
        <v>-999</v>
      </c>
      <c r="T6806" s="3">
        <v>-999</v>
      </c>
      <c r="U6806" s="3">
        <v>-999</v>
      </c>
      <c r="V6806" s="5">
        <v>-999</v>
      </c>
      <c r="W6806" s="5">
        <v>-999</v>
      </c>
      <c r="X6806" s="6">
        <v>-999</v>
      </c>
    </row>
    <row r="6807" spans="1:24" x14ac:dyDescent="0.2">
      <c r="A6807" s="1" t="s">
        <v>8</v>
      </c>
      <c r="B6807" s="7">
        <v>39366.541665914352</v>
      </c>
      <c r="C6807" s="8">
        <v>284.54169999999999</v>
      </c>
      <c r="D6807" s="9">
        <f t="shared" si="212"/>
        <v>39366.541665914352</v>
      </c>
      <c r="E6807" s="10">
        <f t="shared" si="213"/>
        <v>39366.541665914352</v>
      </c>
      <c r="F6807" s="1">
        <v>-999</v>
      </c>
      <c r="G6807" s="1">
        <v>103.67830657959</v>
      </c>
      <c r="H6807" s="1">
        <v>38.112837501196239</v>
      </c>
      <c r="I6807" s="1">
        <v>-999</v>
      </c>
      <c r="J6807" s="1">
        <v>-4.1939997673034997</v>
      </c>
      <c r="K6807" s="1">
        <v>96.846000671387003</v>
      </c>
      <c r="L6807" s="1">
        <v>734.02743505858996</v>
      </c>
      <c r="M6807" s="1">
        <v>9.1338996887206996</v>
      </c>
      <c r="N6807" s="1">
        <v>186.75999450684</v>
      </c>
      <c r="O6807" s="1">
        <v>3.680030087089547</v>
      </c>
      <c r="P6807" s="1">
        <v>-4.3106999397278001</v>
      </c>
      <c r="Q6807" s="1">
        <v>99.051002502440994</v>
      </c>
      <c r="R6807" s="1">
        <v>3.730944667429696</v>
      </c>
      <c r="S6807" s="5">
        <v>-999</v>
      </c>
      <c r="T6807" s="3">
        <v>-999</v>
      </c>
      <c r="U6807" s="3">
        <v>-999</v>
      </c>
      <c r="V6807" s="5">
        <v>-999</v>
      </c>
      <c r="W6807" s="5">
        <v>-999</v>
      </c>
      <c r="X6807" s="6">
        <v>-999</v>
      </c>
    </row>
    <row r="6808" spans="1:24" x14ac:dyDescent="0.2">
      <c r="A6808" s="1" t="s">
        <v>8</v>
      </c>
      <c r="B6808" s="7">
        <v>39366.583332523151</v>
      </c>
      <c r="C6808" s="8">
        <v>284.58330000000001</v>
      </c>
      <c r="D6808" s="9">
        <f t="shared" si="212"/>
        <v>39366.583332523151</v>
      </c>
      <c r="E6808" s="10">
        <f t="shared" si="213"/>
        <v>39366.583332523151</v>
      </c>
      <c r="F6808" s="1">
        <v>-999</v>
      </c>
      <c r="G6808" s="1">
        <v>101.330909729</v>
      </c>
      <c r="H6808" s="1">
        <v>38.385531675024247</v>
      </c>
      <c r="I6808" s="1">
        <v>-999</v>
      </c>
      <c r="J6808" s="1">
        <v>-4.1356000900268999</v>
      </c>
      <c r="K6808" s="1">
        <v>96.841003417969006</v>
      </c>
      <c r="L6808" s="1">
        <v>734.02927685547002</v>
      </c>
      <c r="M6808" s="1">
        <v>7.9481000900268999</v>
      </c>
      <c r="N6808" s="1">
        <v>186.7200012207</v>
      </c>
      <c r="O6808" s="1">
        <v>3.6960085451698848</v>
      </c>
      <c r="P6808" s="1">
        <v>-4.1315999031067001</v>
      </c>
      <c r="Q6808" s="1">
        <v>99.057998657227003</v>
      </c>
      <c r="R6808" s="1">
        <v>3.7817576506773793</v>
      </c>
      <c r="S6808" s="5">
        <v>-999</v>
      </c>
      <c r="T6808" s="3">
        <v>-999</v>
      </c>
      <c r="U6808" s="3">
        <v>-999</v>
      </c>
      <c r="V6808" s="5">
        <v>-999</v>
      </c>
      <c r="W6808" s="5">
        <v>-999</v>
      </c>
      <c r="X6808" s="6">
        <v>-999</v>
      </c>
    </row>
    <row r="6809" spans="1:24" x14ac:dyDescent="0.2">
      <c r="A6809" s="1" t="s">
        <v>8</v>
      </c>
      <c r="B6809" s="7">
        <v>39366.624999131942</v>
      </c>
      <c r="C6809" s="8">
        <v>284.625</v>
      </c>
      <c r="D6809" s="9">
        <f t="shared" si="212"/>
        <v>39366.624999131942</v>
      </c>
      <c r="E6809" s="10">
        <f t="shared" si="213"/>
        <v>39366.624999131942</v>
      </c>
      <c r="F6809" s="1">
        <v>-999</v>
      </c>
      <c r="G6809" s="1">
        <v>102.53583526611</v>
      </c>
      <c r="H6809" s="1">
        <v>37.917220905004243</v>
      </c>
      <c r="I6809" s="1">
        <v>-999</v>
      </c>
      <c r="J6809" s="1">
        <v>-3.9830999374389999</v>
      </c>
      <c r="K6809" s="1">
        <v>96.935997009277003</v>
      </c>
      <c r="L6809" s="1">
        <v>734.02376269530998</v>
      </c>
      <c r="M6809" s="1">
        <v>9.0963001251221005</v>
      </c>
      <c r="N6809" s="1">
        <v>186.74000549316</v>
      </c>
      <c r="O6809" s="1">
        <v>3.7422471362608989</v>
      </c>
      <c r="P6809" s="1">
        <v>-3.8582999706268</v>
      </c>
      <c r="Q6809" s="1">
        <v>99.113998413085994</v>
      </c>
      <c r="R6809" s="1">
        <v>3.8622935263455989</v>
      </c>
      <c r="S6809" s="5">
        <v>-999</v>
      </c>
      <c r="T6809" s="3">
        <v>-999</v>
      </c>
      <c r="U6809" s="3">
        <v>-999</v>
      </c>
      <c r="V6809" s="5">
        <v>-999</v>
      </c>
      <c r="W6809" s="5">
        <v>-999</v>
      </c>
      <c r="X6809" s="6">
        <v>-999</v>
      </c>
    </row>
    <row r="6810" spans="1:24" x14ac:dyDescent="0.2">
      <c r="A6810" s="1" t="s">
        <v>8</v>
      </c>
      <c r="B6810" s="7">
        <v>39366.66666574074</v>
      </c>
      <c r="C6810" s="8">
        <v>284.66669999999999</v>
      </c>
      <c r="D6810" s="9">
        <f t="shared" si="212"/>
        <v>39366.66666574074</v>
      </c>
      <c r="E6810" s="10">
        <f t="shared" si="213"/>
        <v>39366.66666574074</v>
      </c>
      <c r="F6810" s="1">
        <v>-999</v>
      </c>
      <c r="G6810" s="1">
        <v>101.5913772583</v>
      </c>
      <c r="H6810" s="1">
        <v>37.76991309519024</v>
      </c>
      <c r="I6810" s="1">
        <v>-999</v>
      </c>
      <c r="J6810" s="1">
        <v>-3.6735000610352002</v>
      </c>
      <c r="K6810" s="1">
        <v>96.958999633789006</v>
      </c>
      <c r="L6810" s="1">
        <v>733.97592089843999</v>
      </c>
      <c r="M6810" s="1">
        <v>10.595000267029</v>
      </c>
      <c r="N6810" s="1">
        <v>186.78999328613</v>
      </c>
      <c r="O6810" s="1">
        <v>3.8312029353638866</v>
      </c>
      <c r="P6810" s="1">
        <v>-3.5980000495911</v>
      </c>
      <c r="Q6810" s="1">
        <v>99.276000976562003</v>
      </c>
      <c r="R6810" s="1">
        <v>3.9449671575075005</v>
      </c>
      <c r="S6810" s="5">
        <v>-999</v>
      </c>
      <c r="T6810" s="3">
        <v>-999</v>
      </c>
      <c r="U6810" s="3">
        <v>-999</v>
      </c>
      <c r="V6810" s="5">
        <v>-999</v>
      </c>
      <c r="W6810" s="5">
        <v>-999</v>
      </c>
      <c r="X6810" s="6">
        <v>-999</v>
      </c>
    </row>
    <row r="6811" spans="1:24" x14ac:dyDescent="0.2">
      <c r="A6811" s="1" t="s">
        <v>8</v>
      </c>
      <c r="B6811" s="7">
        <v>39366.708332349539</v>
      </c>
      <c r="C6811" s="8">
        <v>284.70830000000001</v>
      </c>
      <c r="D6811" s="9">
        <f t="shared" si="212"/>
        <v>39366.708332349539</v>
      </c>
      <c r="E6811" s="10">
        <f t="shared" si="213"/>
        <v>39366.708332349539</v>
      </c>
      <c r="F6811" s="1">
        <v>-999</v>
      </c>
      <c r="G6811" s="1">
        <v>105.0210723877</v>
      </c>
      <c r="H6811" s="1">
        <v>38.554604491918241</v>
      </c>
      <c r="I6811" s="1">
        <v>-999</v>
      </c>
      <c r="J6811" s="1">
        <v>-3.6533999443053999</v>
      </c>
      <c r="K6811" s="1">
        <v>97.013000488280994</v>
      </c>
      <c r="L6811" s="1">
        <v>733.90047460938001</v>
      </c>
      <c r="M6811" s="1">
        <v>9.9441995620728001</v>
      </c>
      <c r="N6811" s="1">
        <v>186.75999450684</v>
      </c>
      <c r="O6811" s="1">
        <v>3.8394991280758299</v>
      </c>
      <c r="P6811" s="1">
        <v>-3.5848000049590998</v>
      </c>
      <c r="Q6811" s="1">
        <v>99.264999389647997</v>
      </c>
      <c r="R6811" s="1">
        <v>3.9488301834147368</v>
      </c>
      <c r="S6811" s="5">
        <v>-999</v>
      </c>
      <c r="T6811" s="3">
        <v>-999</v>
      </c>
      <c r="U6811" s="3">
        <v>-999</v>
      </c>
      <c r="V6811" s="5">
        <v>-999</v>
      </c>
      <c r="W6811" s="5">
        <v>-999</v>
      </c>
      <c r="X6811" s="6">
        <v>-999</v>
      </c>
    </row>
    <row r="6812" spans="1:24" x14ac:dyDescent="0.2">
      <c r="A6812" s="1" t="s">
        <v>8</v>
      </c>
      <c r="B6812" s="7">
        <v>39366.74999895833</v>
      </c>
      <c r="C6812" s="8">
        <v>284.75</v>
      </c>
      <c r="D6812" s="9">
        <f t="shared" si="212"/>
        <v>39366.74999895833</v>
      </c>
      <c r="E6812" s="10">
        <f t="shared" si="213"/>
        <v>39366.74999895833</v>
      </c>
      <c r="F6812" s="1">
        <v>-999</v>
      </c>
      <c r="G6812" s="1">
        <v>103.18099975586</v>
      </c>
      <c r="H6812" s="1">
        <v>38.701295400366241</v>
      </c>
      <c r="I6812" s="1">
        <v>-999</v>
      </c>
      <c r="J6812" s="1">
        <v>-3.5130999088286998</v>
      </c>
      <c r="K6812" s="1">
        <v>96.985000610352003</v>
      </c>
      <c r="L6812" s="1">
        <v>733.85447460936996</v>
      </c>
      <c r="M6812" s="1">
        <v>5.9285001754761</v>
      </c>
      <c r="N6812" s="1">
        <v>186.75999450684</v>
      </c>
      <c r="O6812" s="1">
        <v>3.8791010833676012</v>
      </c>
      <c r="P6812" s="1">
        <v>-3.4488999843596999</v>
      </c>
      <c r="Q6812" s="1">
        <v>99.136001586914006</v>
      </c>
      <c r="R6812" s="1">
        <v>3.9841925365974924</v>
      </c>
      <c r="S6812" s="5">
        <v>-999</v>
      </c>
      <c r="T6812" s="3">
        <v>-999</v>
      </c>
      <c r="U6812" s="3">
        <v>-999</v>
      </c>
      <c r="V6812" s="5">
        <v>-999</v>
      </c>
      <c r="W6812" s="5">
        <v>-999</v>
      </c>
      <c r="X6812" s="6">
        <v>-999</v>
      </c>
    </row>
    <row r="6813" spans="1:24" x14ac:dyDescent="0.2">
      <c r="A6813" s="1" t="s">
        <v>8</v>
      </c>
      <c r="B6813" s="7">
        <v>39366.791665567129</v>
      </c>
      <c r="C6813" s="8">
        <v>284.79169999999999</v>
      </c>
      <c r="D6813" s="9">
        <f t="shared" si="212"/>
        <v>39366.791665567129</v>
      </c>
      <c r="E6813" s="10">
        <f t="shared" si="213"/>
        <v>39366.791665567129</v>
      </c>
      <c r="F6813" s="1">
        <v>-999</v>
      </c>
      <c r="G6813" s="1">
        <v>99.314659118652003</v>
      </c>
      <c r="H6813" s="1">
        <v>38.318983165502239</v>
      </c>
      <c r="I6813" s="1">
        <v>-999</v>
      </c>
      <c r="J6813" s="1">
        <v>-3.7546000480652002</v>
      </c>
      <c r="K6813" s="1">
        <v>96.976997375487997</v>
      </c>
      <c r="L6813" s="1">
        <v>733.79192089844003</v>
      </c>
      <c r="M6813" s="1">
        <v>2.3917999267578001</v>
      </c>
      <c r="N6813" s="1">
        <v>186.80000305176</v>
      </c>
      <c r="O6813" s="1">
        <v>3.8096841212000028</v>
      </c>
      <c r="P6813" s="1">
        <v>-3.5669000148772998</v>
      </c>
      <c r="Q6813" s="1">
        <v>98.968002319335994</v>
      </c>
      <c r="R6813" s="1">
        <v>3.9428696994290311</v>
      </c>
      <c r="S6813" s="5">
        <v>-999</v>
      </c>
      <c r="T6813" s="3">
        <v>-999</v>
      </c>
      <c r="U6813" s="3">
        <v>-999</v>
      </c>
      <c r="V6813" s="5">
        <v>-999</v>
      </c>
      <c r="W6813" s="5">
        <v>-999</v>
      </c>
      <c r="X6813" s="6">
        <v>-999</v>
      </c>
    </row>
    <row r="6814" spans="1:24" x14ac:dyDescent="0.2">
      <c r="A6814" s="1" t="s">
        <v>8</v>
      </c>
      <c r="B6814" s="7">
        <v>39366.833332175927</v>
      </c>
      <c r="C6814" s="8">
        <v>284.83330000000001</v>
      </c>
      <c r="D6814" s="9">
        <f t="shared" si="212"/>
        <v>39366.833332175927</v>
      </c>
      <c r="E6814" s="10">
        <f t="shared" si="213"/>
        <v>39366.833332175927</v>
      </c>
      <c r="F6814" s="1">
        <v>-999</v>
      </c>
      <c r="G6814" s="1">
        <v>100.05725097656</v>
      </c>
      <c r="H6814" s="1">
        <v>39.709677369848244</v>
      </c>
      <c r="I6814" s="1">
        <v>-999</v>
      </c>
      <c r="J6814" s="1">
        <v>-3.8208000659943</v>
      </c>
      <c r="K6814" s="1">
        <v>96.761001586914006</v>
      </c>
      <c r="L6814" s="1">
        <v>733.73672314452995</v>
      </c>
      <c r="M6814" s="1">
        <v>4.1087999343871999</v>
      </c>
      <c r="N6814" s="1">
        <v>186.75999450684</v>
      </c>
      <c r="O6814" s="1">
        <v>3.7826877350837025</v>
      </c>
      <c r="P6814" s="1">
        <v>-3.5576000213622998</v>
      </c>
      <c r="Q6814" s="1">
        <v>98.577003479004006</v>
      </c>
      <c r="R6814" s="1">
        <v>3.9303186603380831</v>
      </c>
      <c r="S6814" s="5">
        <v>-999</v>
      </c>
      <c r="T6814" s="3">
        <v>-999</v>
      </c>
      <c r="U6814" s="3">
        <v>-999</v>
      </c>
      <c r="V6814" s="5">
        <v>-999</v>
      </c>
      <c r="W6814" s="5">
        <v>-999</v>
      </c>
      <c r="X6814" s="6">
        <v>-999</v>
      </c>
    </row>
    <row r="6815" spans="1:24" x14ac:dyDescent="0.2">
      <c r="A6815" s="1" t="s">
        <v>8</v>
      </c>
      <c r="B6815" s="7">
        <v>39366.874998784719</v>
      </c>
      <c r="C6815" s="8">
        <v>284.875</v>
      </c>
      <c r="D6815" s="9">
        <f t="shared" si="212"/>
        <v>39366.874998784719</v>
      </c>
      <c r="E6815" s="10">
        <f t="shared" si="213"/>
        <v>39366.874998784719</v>
      </c>
      <c r="F6815" s="1">
        <v>-999</v>
      </c>
      <c r="G6815" s="1">
        <v>97.283798217772997</v>
      </c>
      <c r="H6815" s="1">
        <v>42.115367149145236</v>
      </c>
      <c r="I6815" s="1">
        <v>-999</v>
      </c>
      <c r="J6815" s="1">
        <v>-3.7251999378203999</v>
      </c>
      <c r="K6815" s="1">
        <v>97.052001953125</v>
      </c>
      <c r="L6815" s="1">
        <v>733.68703955078001</v>
      </c>
      <c r="M6815" s="1">
        <v>7.4425001144409002</v>
      </c>
      <c r="N6815" s="1">
        <v>186.75</v>
      </c>
      <c r="O6815" s="1">
        <v>3.8215759629869543</v>
      </c>
      <c r="P6815" s="1">
        <v>-3.4651999473571999</v>
      </c>
      <c r="Q6815" s="1">
        <v>98.754997253417997</v>
      </c>
      <c r="R6815" s="1">
        <v>3.9649571457765735</v>
      </c>
      <c r="S6815" s="5">
        <v>-999</v>
      </c>
      <c r="T6815" s="3">
        <v>-999</v>
      </c>
      <c r="U6815" s="3">
        <v>-999</v>
      </c>
      <c r="V6815" s="5">
        <v>-999</v>
      </c>
      <c r="W6815" s="5">
        <v>-999</v>
      </c>
      <c r="X6815" s="6">
        <v>-999</v>
      </c>
    </row>
    <row r="6816" spans="1:24" x14ac:dyDescent="0.2">
      <c r="A6816" s="1" t="s">
        <v>8</v>
      </c>
      <c r="B6816" s="7">
        <v>39366.916665393517</v>
      </c>
      <c r="C6816" s="8">
        <v>284.91669999999999</v>
      </c>
      <c r="D6816" s="9">
        <f t="shared" si="212"/>
        <v>39366.916665393517</v>
      </c>
      <c r="E6816" s="10">
        <f t="shared" si="213"/>
        <v>39366.916665393517</v>
      </c>
      <c r="F6816" s="1">
        <v>-999</v>
      </c>
      <c r="G6816" s="1">
        <v>94.587432861327997</v>
      </c>
      <c r="H6816" s="1">
        <v>39.22105769138124</v>
      </c>
      <c r="I6816" s="1">
        <v>-999</v>
      </c>
      <c r="J6816" s="1">
        <v>-3.6953999996185001</v>
      </c>
      <c r="K6816" s="1">
        <v>97.015998840332003</v>
      </c>
      <c r="L6816" s="1">
        <v>733.60792089844006</v>
      </c>
      <c r="M6816" s="1">
        <v>10.734000205994001</v>
      </c>
      <c r="N6816" s="1">
        <v>186.7799987793</v>
      </c>
      <c r="O6816" s="1">
        <v>3.8290993654933989</v>
      </c>
      <c r="P6816" s="1">
        <v>-3.2019999027252002</v>
      </c>
      <c r="Q6816" s="1">
        <v>99.012001037597997</v>
      </c>
      <c r="R6816" s="1">
        <v>4.0545326151811372</v>
      </c>
      <c r="S6816" s="5">
        <v>-999</v>
      </c>
      <c r="T6816" s="3">
        <v>-999</v>
      </c>
      <c r="U6816" s="3">
        <v>-999</v>
      </c>
      <c r="V6816" s="5">
        <v>-999</v>
      </c>
      <c r="W6816" s="5">
        <v>-999</v>
      </c>
      <c r="X6816" s="6">
        <v>-999</v>
      </c>
    </row>
    <row r="6817" spans="1:24" x14ac:dyDescent="0.2">
      <c r="A6817" s="1" t="s">
        <v>8</v>
      </c>
      <c r="B6817" s="7">
        <v>39366.958332002316</v>
      </c>
      <c r="C6817" s="8">
        <v>284.95830000000001</v>
      </c>
      <c r="D6817" s="9">
        <f t="shared" si="212"/>
        <v>39366.958332002316</v>
      </c>
      <c r="E6817" s="10">
        <f t="shared" si="213"/>
        <v>39366.958332002316</v>
      </c>
      <c r="F6817" s="1">
        <v>-999</v>
      </c>
      <c r="G6817" s="1">
        <v>93.243797302245994</v>
      </c>
      <c r="H6817" s="1">
        <v>43.137749057592238</v>
      </c>
      <c r="I6817" s="1">
        <v>-999</v>
      </c>
      <c r="J6817" s="1">
        <v>-3.4542999267578001</v>
      </c>
      <c r="K6817" s="1">
        <v>97.477996826172003</v>
      </c>
      <c r="L6817" s="1">
        <v>733.52880224608998</v>
      </c>
      <c r="M6817" s="1">
        <v>11.50800037384</v>
      </c>
      <c r="N6817" s="1">
        <v>186.77000427246</v>
      </c>
      <c r="O6817" s="1">
        <v>3.917718072546013</v>
      </c>
      <c r="P6817" s="1">
        <v>-3.0920999050139999</v>
      </c>
      <c r="Q6817" s="1">
        <v>99.533996582030994</v>
      </c>
      <c r="R6817" s="1">
        <v>4.1098509519965898</v>
      </c>
      <c r="S6817" s="5">
        <v>-999</v>
      </c>
      <c r="T6817" s="3">
        <v>-999</v>
      </c>
      <c r="U6817" s="3">
        <v>-999</v>
      </c>
      <c r="V6817" s="5">
        <v>-999</v>
      </c>
      <c r="W6817" s="5">
        <v>-999</v>
      </c>
      <c r="X6817" s="6">
        <v>-999</v>
      </c>
    </row>
    <row r="6818" spans="1:24" x14ac:dyDescent="0.2">
      <c r="A6818" s="1" t="s">
        <v>8</v>
      </c>
      <c r="B6818" s="7">
        <v>39367</v>
      </c>
      <c r="C6818" s="8">
        <v>285</v>
      </c>
      <c r="D6818" s="9">
        <f t="shared" si="212"/>
        <v>39367</v>
      </c>
      <c r="E6818" s="10">
        <f t="shared" si="213"/>
        <v>39367</v>
      </c>
      <c r="F6818" s="1">
        <v>-999</v>
      </c>
      <c r="G6818" s="1">
        <v>96.638008117675994</v>
      </c>
      <c r="H6818" s="1">
        <v>40.114441797094244</v>
      </c>
      <c r="I6818" s="1">
        <v>-999</v>
      </c>
      <c r="J6818" s="1">
        <v>-2.9607999324799001</v>
      </c>
      <c r="K6818" s="1">
        <v>97.805999755859006</v>
      </c>
      <c r="L6818" s="1">
        <v>733.45519775391006</v>
      </c>
      <c r="M6818" s="1">
        <v>10.187999725341999</v>
      </c>
      <c r="N6818" s="1">
        <v>186.77000427246</v>
      </c>
      <c r="O6818" s="1">
        <v>4.0785564760610376</v>
      </c>
      <c r="P6818" s="1">
        <v>-2.7829999923706001</v>
      </c>
      <c r="Q6818" s="1">
        <v>100.06999969482</v>
      </c>
      <c r="R6818" s="1">
        <v>4.2284661592779473</v>
      </c>
      <c r="S6818" s="5">
        <v>-999</v>
      </c>
      <c r="T6818" s="3">
        <v>-999</v>
      </c>
      <c r="U6818" s="3">
        <v>-999</v>
      </c>
      <c r="V6818" s="5">
        <v>-999</v>
      </c>
      <c r="W6818" s="5">
        <v>-999</v>
      </c>
      <c r="X6818" s="6">
        <v>-999</v>
      </c>
    </row>
    <row r="6819" spans="1:24" x14ac:dyDescent="0.2">
      <c r="A6819" s="1" t="s">
        <v>8</v>
      </c>
      <c r="B6819" s="7">
        <v>39367.041666666664</v>
      </c>
      <c r="C6819" s="8">
        <v>285.04169999999999</v>
      </c>
      <c r="D6819" s="9">
        <f t="shared" si="212"/>
        <v>39367.041666666664</v>
      </c>
      <c r="E6819" s="10">
        <f t="shared" si="213"/>
        <v>39367.041666666664</v>
      </c>
      <c r="F6819" s="1">
        <v>-999</v>
      </c>
      <c r="G6819" s="1">
        <v>100.153175354</v>
      </c>
      <c r="H6819" s="1">
        <v>37.034131515356236</v>
      </c>
      <c r="I6819" s="1">
        <v>-999</v>
      </c>
      <c r="J6819" s="1">
        <v>-2.8828999996185001</v>
      </c>
      <c r="K6819" s="1">
        <v>97.752998352050994</v>
      </c>
      <c r="L6819" s="1">
        <v>733.42760449218997</v>
      </c>
      <c r="M6819" s="1">
        <v>9.4197998046875</v>
      </c>
      <c r="N6819" s="1">
        <v>186.75999450684</v>
      </c>
      <c r="O6819" s="1">
        <v>4.1001755152276926</v>
      </c>
      <c r="P6819" s="1">
        <v>-2.7202000617981001</v>
      </c>
      <c r="Q6819" s="1">
        <v>100.08000183105</v>
      </c>
      <c r="R6819" s="1">
        <v>4.2488095506840722</v>
      </c>
      <c r="S6819" s="5">
        <v>-999</v>
      </c>
      <c r="T6819" s="3">
        <v>-999</v>
      </c>
      <c r="U6819" s="3">
        <v>-999</v>
      </c>
      <c r="V6819" s="5">
        <v>-999</v>
      </c>
      <c r="W6819" s="5">
        <v>-999</v>
      </c>
      <c r="X6819" s="6">
        <v>-999</v>
      </c>
    </row>
    <row r="6820" spans="1:24" x14ac:dyDescent="0.2">
      <c r="A6820" s="1" t="s">
        <v>8</v>
      </c>
      <c r="B6820" s="7">
        <v>39367.08333321759</v>
      </c>
      <c r="C6820" s="8">
        <v>285.08330000000001</v>
      </c>
      <c r="D6820" s="9">
        <f t="shared" si="212"/>
        <v>39367.08333321759</v>
      </c>
      <c r="E6820" s="10">
        <f t="shared" si="213"/>
        <v>39367.08333321759</v>
      </c>
      <c r="F6820" s="1">
        <v>-999</v>
      </c>
      <c r="G6820" s="1">
        <v>101.75511932373</v>
      </c>
      <c r="H6820" s="1">
        <v>35.35782056223124</v>
      </c>
      <c r="I6820" s="1">
        <v>-999</v>
      </c>
      <c r="J6820" s="1">
        <v>-3.1345999240875</v>
      </c>
      <c r="K6820" s="1">
        <v>97.674003601074006</v>
      </c>
      <c r="L6820" s="1">
        <v>733.39815820313004</v>
      </c>
      <c r="M6820" s="1">
        <v>8.3746004104613991</v>
      </c>
      <c r="N6820" s="1">
        <v>186.75</v>
      </c>
      <c r="O6820" s="1">
        <v>4.0210238954895638</v>
      </c>
      <c r="P6820" s="1">
        <v>-2.9158999919891002</v>
      </c>
      <c r="Q6820" s="1">
        <v>99.75</v>
      </c>
      <c r="R6820" s="1">
        <v>4.1738561709445152</v>
      </c>
      <c r="S6820" s="5">
        <v>-999</v>
      </c>
      <c r="T6820" s="3">
        <v>-999</v>
      </c>
      <c r="U6820" s="3">
        <v>-999</v>
      </c>
      <c r="V6820" s="5">
        <v>-999</v>
      </c>
      <c r="W6820" s="5">
        <v>-999</v>
      </c>
      <c r="X6820" s="6">
        <v>-999</v>
      </c>
    </row>
    <row r="6821" spans="1:24" x14ac:dyDescent="0.2">
      <c r="A6821" s="1" t="s">
        <v>8</v>
      </c>
      <c r="B6821" s="7">
        <v>39367.124999826388</v>
      </c>
      <c r="C6821" s="8">
        <v>285.125</v>
      </c>
      <c r="D6821" s="9">
        <f t="shared" si="212"/>
        <v>39367.124999826388</v>
      </c>
      <c r="E6821" s="10">
        <f t="shared" si="213"/>
        <v>39367.124999826388</v>
      </c>
      <c r="F6821" s="1">
        <v>-999</v>
      </c>
      <c r="G6821" s="1">
        <v>99.373764038085994</v>
      </c>
      <c r="H6821" s="1">
        <v>35.924513454321236</v>
      </c>
      <c r="I6821" s="1">
        <v>-999</v>
      </c>
      <c r="J6821" s="1">
        <v>-3.2439999580382999</v>
      </c>
      <c r="K6821" s="1">
        <v>97.466003417969006</v>
      </c>
      <c r="L6821" s="1">
        <v>733.35031640625004</v>
      </c>
      <c r="M6821" s="1">
        <v>8.3045997619628995</v>
      </c>
      <c r="N6821" s="1">
        <v>186.77000427246</v>
      </c>
      <c r="O6821" s="1">
        <v>3.9801482907352539</v>
      </c>
      <c r="P6821" s="1">
        <v>-2.9597001075745002</v>
      </c>
      <c r="Q6821" s="1">
        <v>99.791000366210994</v>
      </c>
      <c r="R6821" s="1">
        <v>4.1622674871919907</v>
      </c>
      <c r="S6821" s="5">
        <v>-999</v>
      </c>
      <c r="T6821" s="3">
        <v>-999</v>
      </c>
      <c r="U6821" s="3">
        <v>-999</v>
      </c>
      <c r="V6821" s="5">
        <v>-999</v>
      </c>
      <c r="W6821" s="5">
        <v>-999</v>
      </c>
      <c r="X6821" s="6">
        <v>-999</v>
      </c>
    </row>
    <row r="6822" spans="1:24" x14ac:dyDescent="0.2">
      <c r="A6822" s="1" t="s">
        <v>8</v>
      </c>
      <c r="B6822" s="7">
        <v>39367.166666435187</v>
      </c>
      <c r="C6822" s="8">
        <v>285.16669999999999</v>
      </c>
      <c r="D6822" s="9">
        <f t="shared" si="212"/>
        <v>39367.166666435187</v>
      </c>
      <c r="E6822" s="10">
        <f t="shared" si="213"/>
        <v>39367.166666435187</v>
      </c>
      <c r="F6822" s="1">
        <v>-999</v>
      </c>
      <c r="G6822" s="1">
        <v>98.220962524414006</v>
      </c>
      <c r="H6822" s="1">
        <v>37.02120512570724</v>
      </c>
      <c r="I6822" s="1">
        <v>-999</v>
      </c>
      <c r="J6822" s="1">
        <v>-3.4173998832703001</v>
      </c>
      <c r="K6822" s="1">
        <v>97.430999755859006</v>
      </c>
      <c r="L6822" s="1">
        <v>733.27856494140997</v>
      </c>
      <c r="M6822" s="1">
        <v>0.57037997245788996</v>
      </c>
      <c r="N6822" s="1">
        <v>186.75</v>
      </c>
      <c r="O6822" s="1">
        <v>3.9279718575816989</v>
      </c>
      <c r="P6822" s="1">
        <v>-3.2960999011993</v>
      </c>
      <c r="Q6822" s="1">
        <v>99.916999816895</v>
      </c>
      <c r="R6822" s="1">
        <v>4.0648172181755395</v>
      </c>
      <c r="S6822" s="5">
        <v>-999</v>
      </c>
      <c r="T6822" s="3">
        <v>-999</v>
      </c>
      <c r="U6822" s="3">
        <v>-999</v>
      </c>
      <c r="V6822" s="5">
        <v>-999</v>
      </c>
      <c r="W6822" s="5">
        <v>-999</v>
      </c>
      <c r="X6822" s="6">
        <v>-999</v>
      </c>
    </row>
    <row r="6823" spans="1:24" x14ac:dyDescent="0.2">
      <c r="A6823" s="1" t="s">
        <v>8</v>
      </c>
      <c r="B6823" s="7">
        <v>39367.208333043978</v>
      </c>
      <c r="C6823" s="8">
        <v>285.20830000000001</v>
      </c>
      <c r="D6823" s="9">
        <f t="shared" si="212"/>
        <v>39367.208333043978</v>
      </c>
      <c r="E6823" s="10">
        <f t="shared" si="213"/>
        <v>39367.208333043978</v>
      </c>
      <c r="F6823" s="1">
        <v>-999</v>
      </c>
      <c r="G6823" s="1">
        <v>109.71186065674</v>
      </c>
      <c r="H6823" s="1">
        <v>38.320895912084247</v>
      </c>
      <c r="I6823" s="1">
        <v>-999</v>
      </c>
      <c r="J6823" s="1">
        <v>-3.4242000579834002</v>
      </c>
      <c r="K6823" s="1">
        <v>97.422996520995994</v>
      </c>
      <c r="L6823" s="1">
        <v>733.23256494141003</v>
      </c>
      <c r="M6823" s="1">
        <v>4.4134001731873003</v>
      </c>
      <c r="N6823" s="1">
        <v>186.77000427246</v>
      </c>
      <c r="O6823" s="1">
        <v>3.9259022002355586</v>
      </c>
      <c r="P6823" s="1">
        <v>-3.4856998920440998</v>
      </c>
      <c r="Q6823" s="1">
        <v>99.927001953125</v>
      </c>
      <c r="R6823" s="1">
        <v>4.0083576890560195</v>
      </c>
      <c r="S6823" s="5">
        <v>-999</v>
      </c>
      <c r="T6823" s="3">
        <v>-999</v>
      </c>
      <c r="U6823" s="3">
        <v>-999</v>
      </c>
      <c r="V6823" s="5">
        <v>-999</v>
      </c>
      <c r="W6823" s="5">
        <v>-999</v>
      </c>
      <c r="X6823" s="6">
        <v>-999</v>
      </c>
    </row>
    <row r="6824" spans="1:24" x14ac:dyDescent="0.2">
      <c r="A6824" s="1" t="s">
        <v>8</v>
      </c>
      <c r="B6824" s="7">
        <v>39367.249999652777</v>
      </c>
      <c r="C6824" s="8">
        <v>285.25</v>
      </c>
      <c r="D6824" s="9">
        <f t="shared" si="212"/>
        <v>39367.249999652777</v>
      </c>
      <c r="E6824" s="10">
        <f t="shared" si="213"/>
        <v>39367.249999652777</v>
      </c>
      <c r="F6824" s="1">
        <v>-999</v>
      </c>
      <c r="G6824" s="1">
        <v>106.73610687256</v>
      </c>
      <c r="H6824" s="1">
        <v>44.435585325170237</v>
      </c>
      <c r="I6824" s="1">
        <v>-999</v>
      </c>
      <c r="J6824" s="1">
        <v>-2.8703999519347998</v>
      </c>
      <c r="K6824" s="1">
        <v>98.027000427245994</v>
      </c>
      <c r="L6824" s="1">
        <v>733.16080224609004</v>
      </c>
      <c r="M6824" s="1">
        <v>0.2849799990654</v>
      </c>
      <c r="N6824" s="1">
        <v>186.80999755859</v>
      </c>
      <c r="O6824" s="1">
        <v>4.1169871064685797</v>
      </c>
      <c r="P6824" s="1">
        <v>-2.9284000396729</v>
      </c>
      <c r="Q6824" s="1">
        <v>100.19000244141</v>
      </c>
      <c r="R6824" s="1">
        <v>4.1897293411017822</v>
      </c>
      <c r="S6824" s="5">
        <v>-999</v>
      </c>
      <c r="T6824" s="3">
        <v>-999</v>
      </c>
      <c r="U6824" s="3">
        <v>-999</v>
      </c>
      <c r="V6824" s="5">
        <v>-999</v>
      </c>
      <c r="W6824" s="5">
        <v>-999</v>
      </c>
      <c r="X6824" s="6">
        <v>-999</v>
      </c>
    </row>
    <row r="6825" spans="1:24" x14ac:dyDescent="0.2">
      <c r="A6825" s="1" t="s">
        <v>8</v>
      </c>
      <c r="B6825" s="7">
        <v>39367.291666261575</v>
      </c>
      <c r="C6825" s="8">
        <v>285.29169999999999</v>
      </c>
      <c r="D6825" s="9">
        <f t="shared" si="212"/>
        <v>39367.291666261575</v>
      </c>
      <c r="E6825" s="10">
        <f t="shared" si="213"/>
        <v>39367.291666261575</v>
      </c>
      <c r="F6825" s="1">
        <v>-999</v>
      </c>
      <c r="G6825" s="1">
        <v>105.18277740479</v>
      </c>
      <c r="H6825" s="1">
        <v>46.038277515356242</v>
      </c>
      <c r="I6825" s="1">
        <v>-999</v>
      </c>
      <c r="J6825" s="1">
        <v>-3.0215001106261998</v>
      </c>
      <c r="K6825" s="1">
        <v>97.72200012207</v>
      </c>
      <c r="L6825" s="1">
        <v>733.12584179686996</v>
      </c>
      <c r="M6825" s="1">
        <v>-999</v>
      </c>
      <c r="N6825" s="1">
        <v>186.75999450684</v>
      </c>
      <c r="O6825" s="1">
        <v>4.0585184868723765</v>
      </c>
      <c r="P6825" s="1">
        <v>-3.0766999721527002</v>
      </c>
      <c r="Q6825" s="1">
        <v>99.902000427245994</v>
      </c>
      <c r="R6825" s="1">
        <v>4.1320476788437741</v>
      </c>
      <c r="S6825" s="5">
        <v>-999</v>
      </c>
      <c r="T6825" s="3">
        <v>-999</v>
      </c>
      <c r="U6825" s="3">
        <v>-999</v>
      </c>
      <c r="V6825" s="5">
        <v>-999</v>
      </c>
      <c r="W6825" s="5">
        <v>-999</v>
      </c>
      <c r="X6825" s="6">
        <v>-999</v>
      </c>
    </row>
    <row r="6826" spans="1:24" x14ac:dyDescent="0.2">
      <c r="A6826" s="1" t="s">
        <v>8</v>
      </c>
      <c r="B6826" s="7">
        <v>39367.333332870374</v>
      </c>
      <c r="C6826" s="8">
        <v>285.33330000000001</v>
      </c>
      <c r="D6826" s="9">
        <f t="shared" si="212"/>
        <v>39367.333332870374</v>
      </c>
      <c r="E6826" s="10">
        <f t="shared" si="213"/>
        <v>39367.333332870374</v>
      </c>
      <c r="F6826" s="1">
        <v>-999</v>
      </c>
      <c r="G6826" s="1">
        <v>102.6114654541</v>
      </c>
      <c r="H6826" s="1">
        <v>41.735967111547239</v>
      </c>
      <c r="I6826" s="1">
        <v>-999</v>
      </c>
      <c r="J6826" s="1">
        <v>-2.5192999839782999</v>
      </c>
      <c r="K6826" s="1">
        <v>98.166000366210994</v>
      </c>
      <c r="L6826" s="1">
        <v>733.09456494141</v>
      </c>
      <c r="M6826" s="1">
        <v>3.4175000190735001</v>
      </c>
      <c r="N6826" s="1">
        <v>186.7799987793</v>
      </c>
      <c r="O6826" s="1">
        <v>4.2320248529591984</v>
      </c>
      <c r="P6826" s="1">
        <v>-2.6526000499725</v>
      </c>
      <c r="Q6826" s="1">
        <v>100.30000305176</v>
      </c>
      <c r="R6826" s="1">
        <v>4.2815043790880285</v>
      </c>
      <c r="S6826" s="5">
        <v>-999</v>
      </c>
      <c r="T6826" s="3">
        <v>-999</v>
      </c>
      <c r="U6826" s="3">
        <v>-999</v>
      </c>
      <c r="V6826" s="5">
        <v>-999</v>
      </c>
      <c r="W6826" s="5">
        <v>-999</v>
      </c>
      <c r="X6826" s="6">
        <v>-999</v>
      </c>
    </row>
    <row r="6827" spans="1:24" x14ac:dyDescent="0.2">
      <c r="A6827" s="1" t="s">
        <v>8</v>
      </c>
      <c r="B6827" s="7">
        <v>39367.374999479165</v>
      </c>
      <c r="C6827" s="8">
        <v>285.375</v>
      </c>
      <c r="D6827" s="9">
        <f t="shared" si="212"/>
        <v>39367.374999479165</v>
      </c>
      <c r="E6827" s="10">
        <f t="shared" si="213"/>
        <v>39367.374999479165</v>
      </c>
      <c r="F6827" s="1">
        <v>-999</v>
      </c>
      <c r="G6827" s="1">
        <v>104.56707763672</v>
      </c>
      <c r="H6827" s="1">
        <v>40.660657897924246</v>
      </c>
      <c r="I6827" s="1">
        <v>-999</v>
      </c>
      <c r="J6827" s="1">
        <v>-2.9054999351500999</v>
      </c>
      <c r="K6827" s="1">
        <v>97.662002563477003</v>
      </c>
      <c r="L6827" s="1">
        <v>733.04856494140995</v>
      </c>
      <c r="M6827" s="1">
        <v>2.338399887085</v>
      </c>
      <c r="N6827" s="1">
        <v>186.75999450684</v>
      </c>
      <c r="O6827" s="1">
        <v>4.0915984675748946</v>
      </c>
      <c r="P6827" s="1">
        <v>-2.9161000251770002</v>
      </c>
      <c r="Q6827" s="1">
        <v>100.01000213623</v>
      </c>
      <c r="R6827" s="1">
        <v>4.186668943251636</v>
      </c>
      <c r="S6827" s="5">
        <v>-999</v>
      </c>
      <c r="T6827" s="3">
        <v>-999</v>
      </c>
      <c r="U6827" s="3">
        <v>-999</v>
      </c>
      <c r="V6827" s="5">
        <v>-999</v>
      </c>
      <c r="W6827" s="5">
        <v>-999</v>
      </c>
      <c r="X6827" s="6">
        <v>-999</v>
      </c>
    </row>
    <row r="6828" spans="1:24" x14ac:dyDescent="0.2">
      <c r="A6828" s="1" t="s">
        <v>8</v>
      </c>
      <c r="B6828" s="7">
        <v>39367.416666087964</v>
      </c>
      <c r="C6828" s="8">
        <v>285.41669999999999</v>
      </c>
      <c r="D6828" s="9">
        <f t="shared" si="212"/>
        <v>39367.416666087964</v>
      </c>
      <c r="E6828" s="10">
        <f t="shared" si="213"/>
        <v>39367.416666087964</v>
      </c>
      <c r="F6828" s="1">
        <v>-999</v>
      </c>
      <c r="G6828" s="1">
        <v>106.78384399414</v>
      </c>
      <c r="H6828" s="1">
        <v>40.929350454321238</v>
      </c>
      <c r="I6828" s="1">
        <v>-999</v>
      </c>
      <c r="J6828" s="1">
        <v>-3.3343999385833998</v>
      </c>
      <c r="K6828" s="1">
        <v>97.601997375487997</v>
      </c>
      <c r="L6828" s="1">
        <v>732.99703955077996</v>
      </c>
      <c r="M6828" s="1">
        <v>5.9219999313354004</v>
      </c>
      <c r="N6828" s="1">
        <v>186.74000549316</v>
      </c>
      <c r="O6828" s="1">
        <v>3.9608329067638839</v>
      </c>
      <c r="P6828" s="1">
        <v>-3.3271999359131001</v>
      </c>
      <c r="Q6828" s="1">
        <v>99.712997436522997</v>
      </c>
      <c r="R6828" s="1">
        <v>4.0486742515589471</v>
      </c>
      <c r="S6828" s="5">
        <v>-999</v>
      </c>
      <c r="T6828" s="3">
        <v>-999</v>
      </c>
      <c r="U6828" s="3">
        <v>-999</v>
      </c>
      <c r="V6828" s="5">
        <v>-999</v>
      </c>
      <c r="W6828" s="5">
        <v>-999</v>
      </c>
      <c r="X6828" s="6">
        <v>-999</v>
      </c>
    </row>
    <row r="6829" spans="1:24" x14ac:dyDescent="0.2">
      <c r="A6829" s="1" t="s">
        <v>8</v>
      </c>
      <c r="B6829" s="7">
        <v>39367.458332696762</v>
      </c>
      <c r="C6829" s="8">
        <v>285.45830000000001</v>
      </c>
      <c r="D6829" s="9">
        <f t="shared" si="212"/>
        <v>39367.458332696762</v>
      </c>
      <c r="E6829" s="10">
        <f t="shared" si="213"/>
        <v>39367.458332696762</v>
      </c>
      <c r="F6829" s="1">
        <v>-999</v>
      </c>
      <c r="G6829" s="1">
        <v>105.27774810791</v>
      </c>
      <c r="H6829" s="1">
        <v>39.396041057592242</v>
      </c>
      <c r="I6829" s="1">
        <v>-999</v>
      </c>
      <c r="J6829" s="1">
        <v>-3.2091000080108998</v>
      </c>
      <c r="K6829" s="1">
        <v>97.58699798584</v>
      </c>
      <c r="L6829" s="1">
        <v>732.96760449219005</v>
      </c>
      <c r="M6829" s="1">
        <v>7.7462000846862997</v>
      </c>
      <c r="N6829" s="1">
        <v>186.77000427246</v>
      </c>
      <c r="O6829" s="1">
        <v>3.9975543626504035</v>
      </c>
      <c r="P6829" s="1">
        <v>-2.9642000198364</v>
      </c>
      <c r="Q6829" s="1">
        <v>99.876998901367003</v>
      </c>
      <c r="R6829" s="1">
        <v>4.1666350962237688</v>
      </c>
      <c r="S6829" s="5">
        <v>-999</v>
      </c>
      <c r="T6829" s="3">
        <v>-999</v>
      </c>
      <c r="U6829" s="3">
        <v>-999</v>
      </c>
      <c r="V6829" s="5">
        <v>-999</v>
      </c>
      <c r="W6829" s="5">
        <v>-999</v>
      </c>
      <c r="X6829" s="6">
        <v>-999</v>
      </c>
    </row>
    <row r="6830" spans="1:24" x14ac:dyDescent="0.2">
      <c r="A6830" s="1" t="s">
        <v>8</v>
      </c>
      <c r="B6830" s="7">
        <v>39367.499999305554</v>
      </c>
      <c r="C6830" s="8">
        <v>285.5</v>
      </c>
      <c r="D6830" s="9">
        <f t="shared" si="212"/>
        <v>39367.499999305554</v>
      </c>
      <c r="E6830" s="10">
        <f t="shared" si="213"/>
        <v>39367.499999305554</v>
      </c>
      <c r="F6830" s="1">
        <v>-999</v>
      </c>
      <c r="G6830" s="1">
        <v>101.42259216309</v>
      </c>
      <c r="H6830" s="1">
        <v>39.84573336984824</v>
      </c>
      <c r="I6830" s="1">
        <v>-999</v>
      </c>
      <c r="J6830" s="1">
        <v>-3.3247001171111998</v>
      </c>
      <c r="K6830" s="1">
        <v>97.337997436522997</v>
      </c>
      <c r="L6830" s="1">
        <v>732.96576269530999</v>
      </c>
      <c r="M6830" s="1">
        <v>8.5714998245238991</v>
      </c>
      <c r="N6830" s="1">
        <v>186.75999450684</v>
      </c>
      <c r="O6830" s="1">
        <v>3.9531471678181642</v>
      </c>
      <c r="P6830" s="1">
        <v>-2.6041998863220002</v>
      </c>
      <c r="Q6830" s="1">
        <v>99.863998413085994</v>
      </c>
      <c r="R6830" s="1">
        <v>4.2789728006566925</v>
      </c>
      <c r="S6830" s="5">
        <v>-999</v>
      </c>
      <c r="T6830" s="3">
        <v>-999</v>
      </c>
      <c r="U6830" s="3">
        <v>-999</v>
      </c>
      <c r="V6830" s="5">
        <v>-999</v>
      </c>
      <c r="W6830" s="5">
        <v>-999</v>
      </c>
      <c r="X6830" s="6">
        <v>-999</v>
      </c>
    </row>
    <row r="6831" spans="1:24" x14ac:dyDescent="0.2">
      <c r="A6831" s="1" t="s">
        <v>8</v>
      </c>
      <c r="B6831" s="7">
        <v>39367.541665914352</v>
      </c>
      <c r="C6831" s="8">
        <v>285.54169999999999</v>
      </c>
      <c r="D6831" s="9">
        <f t="shared" si="212"/>
        <v>39367.541665914352</v>
      </c>
      <c r="E6831" s="10">
        <f t="shared" si="213"/>
        <v>39367.541665914352</v>
      </c>
      <c r="F6831" s="1">
        <v>-999</v>
      </c>
      <c r="G6831" s="1">
        <v>98.719528198242003</v>
      </c>
      <c r="H6831" s="1">
        <v>44.701423912084245</v>
      </c>
      <c r="I6831" s="1">
        <v>-999</v>
      </c>
      <c r="J6831" s="1">
        <v>-3.5764000415802002</v>
      </c>
      <c r="K6831" s="1">
        <v>97.226997375487997</v>
      </c>
      <c r="L6831" s="1">
        <v>732.97864404297002</v>
      </c>
      <c r="M6831" s="1">
        <v>6.3071999549865998</v>
      </c>
      <c r="N6831" s="1">
        <v>186.77000427246</v>
      </c>
      <c r="O6831" s="1">
        <v>3.8750536772535424</v>
      </c>
      <c r="P6831" s="1">
        <v>-2.7019999027252002</v>
      </c>
      <c r="Q6831" s="1">
        <v>99.78099822998</v>
      </c>
      <c r="R6831" s="1">
        <v>4.2444391124673819</v>
      </c>
      <c r="S6831" s="5">
        <v>-999</v>
      </c>
      <c r="T6831" s="3">
        <v>-999</v>
      </c>
      <c r="U6831" s="3">
        <v>-999</v>
      </c>
      <c r="V6831" s="5">
        <v>-999</v>
      </c>
      <c r="W6831" s="5">
        <v>-999</v>
      </c>
      <c r="X6831" s="6">
        <v>-999</v>
      </c>
    </row>
    <row r="6832" spans="1:24" x14ac:dyDescent="0.2">
      <c r="A6832" s="1" t="s">
        <v>8</v>
      </c>
      <c r="B6832" s="7">
        <v>39367.583332523151</v>
      </c>
      <c r="C6832" s="8">
        <v>285.58330000000001</v>
      </c>
      <c r="D6832" s="9">
        <f t="shared" si="212"/>
        <v>39367.583332523151</v>
      </c>
      <c r="E6832" s="10">
        <f t="shared" si="213"/>
        <v>39367.583332523151</v>
      </c>
      <c r="F6832" s="1">
        <v>-999</v>
      </c>
      <c r="G6832" s="1">
        <v>97.529441833495994</v>
      </c>
      <c r="H6832" s="1">
        <v>45.84211430173324</v>
      </c>
      <c r="I6832" s="1">
        <v>-999</v>
      </c>
      <c r="J6832" s="1">
        <v>-2.7467999458313002</v>
      </c>
      <c r="K6832" s="1">
        <v>97.919998168945</v>
      </c>
      <c r="L6832" s="1">
        <v>733.02464404296995</v>
      </c>
      <c r="M6832" s="1">
        <v>8.3857002258300994</v>
      </c>
      <c r="N6832" s="1">
        <v>186.75</v>
      </c>
      <c r="O6832" s="1">
        <v>4.1511897505257194</v>
      </c>
      <c r="P6832" s="1">
        <v>-2.4781999588013002</v>
      </c>
      <c r="Q6832" s="1">
        <v>99.851997375487997</v>
      </c>
      <c r="R6832" s="1">
        <v>4.3182479264708196</v>
      </c>
      <c r="S6832" s="5">
        <v>-999</v>
      </c>
      <c r="T6832" s="3">
        <v>-999</v>
      </c>
      <c r="U6832" s="3">
        <v>-999</v>
      </c>
      <c r="V6832" s="5">
        <v>-999</v>
      </c>
      <c r="W6832" s="5">
        <v>-999</v>
      </c>
      <c r="X6832" s="6">
        <v>-999</v>
      </c>
    </row>
    <row r="6833" spans="1:24" x14ac:dyDescent="0.2">
      <c r="A6833" s="1" t="s">
        <v>8</v>
      </c>
      <c r="B6833" s="7">
        <v>39367.624999131942</v>
      </c>
      <c r="C6833" s="8">
        <v>285.625</v>
      </c>
      <c r="D6833" s="9">
        <f t="shared" si="212"/>
        <v>39367.624999131942</v>
      </c>
      <c r="E6833" s="10">
        <f t="shared" si="213"/>
        <v>39367.624999131942</v>
      </c>
      <c r="F6833" s="1">
        <v>-999</v>
      </c>
      <c r="G6833" s="1">
        <v>100.45924377441</v>
      </c>
      <c r="H6833" s="1">
        <v>44.369805728979244</v>
      </c>
      <c r="I6833" s="1">
        <v>-999</v>
      </c>
      <c r="J6833" s="1">
        <v>-1.4687000513077</v>
      </c>
      <c r="K6833" s="1">
        <v>98.603996276855</v>
      </c>
      <c r="L6833" s="1">
        <v>733.07799999999997</v>
      </c>
      <c r="M6833" s="1">
        <v>5.3979997634887997</v>
      </c>
      <c r="N6833" s="1">
        <v>186.75</v>
      </c>
      <c r="O6833" s="1">
        <v>4.5935728960018833</v>
      </c>
      <c r="P6833" s="1">
        <v>-1.4951000213623</v>
      </c>
      <c r="Q6833" s="1">
        <v>100.33000183105</v>
      </c>
      <c r="R6833" s="1">
        <v>4.6649252844125293</v>
      </c>
      <c r="S6833" s="5">
        <v>-999</v>
      </c>
      <c r="T6833" s="3">
        <v>-999</v>
      </c>
      <c r="U6833" s="3">
        <v>-999</v>
      </c>
      <c r="V6833" s="5">
        <v>-999</v>
      </c>
      <c r="W6833" s="5">
        <v>-999</v>
      </c>
      <c r="X6833" s="6">
        <v>-999</v>
      </c>
    </row>
    <row r="6834" spans="1:24" x14ac:dyDescent="0.2">
      <c r="A6834" s="1" t="s">
        <v>8</v>
      </c>
      <c r="B6834" s="7">
        <v>39367.66666574074</v>
      </c>
      <c r="C6834" s="8">
        <v>285.66669999999999</v>
      </c>
      <c r="D6834" s="9">
        <f t="shared" si="212"/>
        <v>39367.66666574074</v>
      </c>
      <c r="E6834" s="10">
        <f t="shared" si="213"/>
        <v>39367.66666574074</v>
      </c>
      <c r="F6834" s="1">
        <v>-999</v>
      </c>
      <c r="G6834" s="1">
        <v>103.3957824707</v>
      </c>
      <c r="H6834" s="1">
        <v>45.261495569311236</v>
      </c>
      <c r="I6834" s="1">
        <v>-999</v>
      </c>
      <c r="J6834" s="1">
        <v>-0.57262998819350996</v>
      </c>
      <c r="K6834" s="1">
        <v>98.893997192382997</v>
      </c>
      <c r="L6834" s="1">
        <v>733.13872314452999</v>
      </c>
      <c r="M6834" s="1">
        <v>2.0208001136779998</v>
      </c>
      <c r="N6834" s="1">
        <v>186.77000427246</v>
      </c>
      <c r="O6834" s="1">
        <v>4.918903904144984</v>
      </c>
      <c r="P6834" s="1">
        <v>-0.51086002588271995</v>
      </c>
      <c r="Q6834" s="1">
        <v>100.65000152588</v>
      </c>
      <c r="R6834" s="1">
        <v>5.0288373024735593</v>
      </c>
      <c r="S6834" s="5">
        <v>-999</v>
      </c>
      <c r="T6834" s="3">
        <v>-999</v>
      </c>
      <c r="U6834" s="3">
        <v>-999</v>
      </c>
      <c r="V6834" s="5">
        <v>-999</v>
      </c>
      <c r="W6834" s="5">
        <v>-999</v>
      </c>
      <c r="X6834" s="6">
        <v>-999</v>
      </c>
    </row>
    <row r="6835" spans="1:24" x14ac:dyDescent="0.2">
      <c r="A6835" s="1" t="s">
        <v>8</v>
      </c>
      <c r="B6835" s="7">
        <v>39367.708332349539</v>
      </c>
      <c r="C6835" s="8">
        <v>285.70830000000001</v>
      </c>
      <c r="D6835" s="9">
        <f t="shared" si="212"/>
        <v>39367.708332349539</v>
      </c>
      <c r="E6835" s="10">
        <f t="shared" si="213"/>
        <v>39367.708332349539</v>
      </c>
      <c r="F6835" s="1">
        <v>-999</v>
      </c>
      <c r="G6835" s="1">
        <v>101.59846496582</v>
      </c>
      <c r="H6835" s="1">
        <v>45.940187973119244</v>
      </c>
      <c r="I6835" s="1">
        <v>-999</v>
      </c>
      <c r="J6835" s="1">
        <v>-9.7020000219344996E-2</v>
      </c>
      <c r="K6835" s="1">
        <v>98.955001831055</v>
      </c>
      <c r="L6835" s="1">
        <v>733.18103955078004</v>
      </c>
      <c r="M6835" s="1">
        <v>0.98944002389908003</v>
      </c>
      <c r="N6835" s="1">
        <v>188.38999938965</v>
      </c>
      <c r="O6835" s="1">
        <v>5.0949675197773363</v>
      </c>
      <c r="P6835" s="1">
        <v>-0.55405002832412997</v>
      </c>
      <c r="Q6835" s="1">
        <v>100.37999725342</v>
      </c>
      <c r="R6835" s="1">
        <v>4.999295323684013</v>
      </c>
      <c r="S6835" s="5">
        <v>-999</v>
      </c>
      <c r="T6835" s="3">
        <v>-999</v>
      </c>
      <c r="U6835" s="3">
        <v>-999</v>
      </c>
      <c r="V6835" s="5">
        <v>-999</v>
      </c>
      <c r="W6835" s="5">
        <v>-999</v>
      </c>
      <c r="X6835" s="6">
        <v>-999</v>
      </c>
    </row>
    <row r="6836" spans="1:24" x14ac:dyDescent="0.2">
      <c r="A6836" s="1" t="s">
        <v>8</v>
      </c>
      <c r="B6836" s="7">
        <v>39367.74999895833</v>
      </c>
      <c r="C6836" s="8">
        <v>285.75</v>
      </c>
      <c r="D6836" s="9">
        <f t="shared" si="212"/>
        <v>39367.74999895833</v>
      </c>
      <c r="E6836" s="10">
        <f t="shared" si="213"/>
        <v>39367.74999895833</v>
      </c>
      <c r="F6836" s="1">
        <v>-999</v>
      </c>
      <c r="G6836" s="1">
        <v>102.59307861328</v>
      </c>
      <c r="H6836" s="1">
        <v>46.80587683688924</v>
      </c>
      <c r="I6836" s="1">
        <v>-999</v>
      </c>
      <c r="J6836" s="1">
        <v>0.39381000399589999</v>
      </c>
      <c r="K6836" s="1">
        <v>98.254997253417997</v>
      </c>
      <c r="L6836" s="1">
        <v>733.20680224608998</v>
      </c>
      <c r="M6836" s="1">
        <v>2.1263000965118</v>
      </c>
      <c r="N6836" s="1">
        <v>190.24000549316</v>
      </c>
      <c r="O6836" s="1">
        <v>5.2419503856004876</v>
      </c>
      <c r="P6836" s="1">
        <v>0.15961000323296001</v>
      </c>
      <c r="Q6836" s="1">
        <v>100.01999664307</v>
      </c>
      <c r="R6836" s="1">
        <v>5.2463945452627696</v>
      </c>
      <c r="S6836" s="5">
        <v>-999</v>
      </c>
      <c r="T6836" s="3">
        <v>-999</v>
      </c>
      <c r="U6836" s="3">
        <v>-999</v>
      </c>
      <c r="V6836" s="5">
        <v>-999</v>
      </c>
      <c r="W6836" s="5">
        <v>-999</v>
      </c>
      <c r="X6836" s="6">
        <v>-999</v>
      </c>
    </row>
    <row r="6837" spans="1:24" x14ac:dyDescent="0.2">
      <c r="A6837" s="1" t="s">
        <v>8</v>
      </c>
      <c r="B6837" s="7">
        <v>39367.791665567129</v>
      </c>
      <c r="C6837" s="8">
        <v>285.79169999999999</v>
      </c>
      <c r="D6837" s="9">
        <f t="shared" si="212"/>
        <v>39367.791665567129</v>
      </c>
      <c r="E6837" s="10">
        <f t="shared" si="213"/>
        <v>39367.791665567129</v>
      </c>
      <c r="F6837" s="1">
        <v>-999</v>
      </c>
      <c r="G6837" s="1">
        <v>98.737518310547003</v>
      </c>
      <c r="H6837" s="1">
        <v>43.564567257055238</v>
      </c>
      <c r="I6837" s="1">
        <v>-999</v>
      </c>
      <c r="J6837" s="1">
        <v>0.68683999776839999</v>
      </c>
      <c r="K6837" s="1">
        <v>97.766998291015994</v>
      </c>
      <c r="L6837" s="1">
        <v>733.23256494141003</v>
      </c>
      <c r="M6837" s="1">
        <v>1.9407000541687001</v>
      </c>
      <c r="N6837" s="1">
        <v>192.32000732422</v>
      </c>
      <c r="O6837" s="1">
        <v>5.3273272121162059</v>
      </c>
      <c r="P6837" s="1">
        <v>1.3891999721527</v>
      </c>
      <c r="Q6837" s="1">
        <v>99.314002990722997</v>
      </c>
      <c r="R6837" s="1">
        <v>5.6921352600665989</v>
      </c>
      <c r="S6837" s="5">
        <v>-999</v>
      </c>
      <c r="T6837" s="3">
        <v>-999</v>
      </c>
      <c r="U6837" s="3">
        <v>-999</v>
      </c>
      <c r="V6837" s="5">
        <v>-999</v>
      </c>
      <c r="W6837" s="5">
        <v>-999</v>
      </c>
      <c r="X6837" s="6">
        <v>-999</v>
      </c>
    </row>
    <row r="6838" spans="1:24" x14ac:dyDescent="0.2">
      <c r="A6838" s="1" t="s">
        <v>8</v>
      </c>
      <c r="B6838" s="7">
        <v>39367.833332175927</v>
      </c>
      <c r="C6838" s="8">
        <v>285.83330000000001</v>
      </c>
      <c r="D6838" s="9">
        <f t="shared" si="212"/>
        <v>39367.833332175927</v>
      </c>
      <c r="E6838" s="10">
        <f t="shared" si="213"/>
        <v>39367.833332175927</v>
      </c>
      <c r="F6838" s="1">
        <v>-999</v>
      </c>
      <c r="G6838" s="1">
        <v>99.894561767577997</v>
      </c>
      <c r="H6838" s="1">
        <v>44.208259813452237</v>
      </c>
      <c r="I6838" s="1">
        <v>-999</v>
      </c>
      <c r="J6838" s="1">
        <v>0.64766001701355003</v>
      </c>
      <c r="K6838" s="1">
        <v>97.429000854492003</v>
      </c>
      <c r="L6838" s="1">
        <v>733.25096044921997</v>
      </c>
      <c r="M6838" s="1">
        <v>1.486899971962</v>
      </c>
      <c r="N6838" s="1">
        <v>194.00999450684</v>
      </c>
      <c r="O6838" s="1">
        <v>5.2937863989706697</v>
      </c>
      <c r="P6838" s="1">
        <v>2.4832999706268</v>
      </c>
      <c r="Q6838" s="1">
        <v>97.378997802734006</v>
      </c>
      <c r="R6838" s="1">
        <v>6.0347367302778494</v>
      </c>
      <c r="S6838" s="5">
        <v>-999</v>
      </c>
      <c r="T6838" s="3">
        <v>-999</v>
      </c>
      <c r="U6838" s="3">
        <v>-999</v>
      </c>
      <c r="V6838" s="5">
        <v>-999</v>
      </c>
      <c r="W6838" s="5">
        <v>-999</v>
      </c>
      <c r="X6838" s="6">
        <v>-999</v>
      </c>
    </row>
    <row r="6839" spans="1:24" x14ac:dyDescent="0.2">
      <c r="A6839" s="1" t="s">
        <v>8</v>
      </c>
      <c r="B6839" s="7">
        <v>39367.874998784719</v>
      </c>
      <c r="C6839" s="8">
        <v>285.875</v>
      </c>
      <c r="D6839" s="9">
        <f t="shared" si="212"/>
        <v>39367.874998784719</v>
      </c>
      <c r="E6839" s="10">
        <f t="shared" si="213"/>
        <v>39367.874998784719</v>
      </c>
      <c r="F6839" s="1">
        <v>-999</v>
      </c>
      <c r="G6839" s="1">
        <v>103.20257568359</v>
      </c>
      <c r="H6839" s="1">
        <v>43.170952613989243</v>
      </c>
      <c r="I6839" s="1">
        <v>-999</v>
      </c>
      <c r="J6839" s="1">
        <v>0.77706998586654996</v>
      </c>
      <c r="K6839" s="1">
        <v>97.376998901367003</v>
      </c>
      <c r="L6839" s="1">
        <v>733.26199999999994</v>
      </c>
      <c r="M6839" s="1">
        <v>2.5757999420165998</v>
      </c>
      <c r="N6839" s="1">
        <v>194.83999633789</v>
      </c>
      <c r="O6839" s="1">
        <v>5.3405090097495131</v>
      </c>
      <c r="P6839" s="1">
        <v>3.3433001041411998</v>
      </c>
      <c r="Q6839" s="1">
        <v>87.995002746582003</v>
      </c>
      <c r="R6839" s="1">
        <v>5.7957639012567403</v>
      </c>
      <c r="S6839" s="5">
        <v>-999</v>
      </c>
      <c r="T6839" s="3">
        <v>-999</v>
      </c>
      <c r="U6839" s="3">
        <v>-999</v>
      </c>
      <c r="V6839" s="5">
        <v>-999</v>
      </c>
      <c r="W6839" s="5">
        <v>-999</v>
      </c>
      <c r="X6839" s="6">
        <v>-999</v>
      </c>
    </row>
    <row r="6840" spans="1:24" x14ac:dyDescent="0.2">
      <c r="A6840" s="1" t="s">
        <v>8</v>
      </c>
      <c r="B6840" s="7">
        <v>39367.916665393517</v>
      </c>
      <c r="C6840" s="8">
        <v>285.91669999999999</v>
      </c>
      <c r="D6840" s="9">
        <f t="shared" si="212"/>
        <v>39367.916665393517</v>
      </c>
      <c r="E6840" s="10">
        <f t="shared" si="213"/>
        <v>39367.916665393517</v>
      </c>
      <c r="F6840" s="1">
        <v>-999</v>
      </c>
      <c r="G6840" s="1">
        <v>102.89776611328</v>
      </c>
      <c r="H6840" s="1">
        <v>37.840642332250241</v>
      </c>
      <c r="I6840" s="1">
        <v>-999</v>
      </c>
      <c r="J6840" s="1">
        <v>0.67105001211166004</v>
      </c>
      <c r="K6840" s="1">
        <v>98.011001586914006</v>
      </c>
      <c r="L6840" s="1">
        <v>733.31535595702996</v>
      </c>
      <c r="M6840" s="1">
        <v>3.0905001163482999</v>
      </c>
      <c r="N6840" s="1">
        <v>195.53999328613</v>
      </c>
      <c r="O6840" s="1">
        <v>5.3339387079318739</v>
      </c>
      <c r="P6840" s="1">
        <v>3.9458999633789</v>
      </c>
      <c r="Q6840" s="1">
        <v>83.869003295897997</v>
      </c>
      <c r="R6840" s="1">
        <v>5.7631209222272632</v>
      </c>
      <c r="S6840" s="5">
        <v>-999</v>
      </c>
      <c r="T6840" s="3">
        <v>-999</v>
      </c>
      <c r="U6840" s="3">
        <v>-999</v>
      </c>
      <c r="V6840" s="5">
        <v>-999</v>
      </c>
      <c r="W6840" s="5">
        <v>-999</v>
      </c>
      <c r="X6840" s="6">
        <v>-999</v>
      </c>
    </row>
    <row r="6841" spans="1:24" x14ac:dyDescent="0.2">
      <c r="A6841" s="1" t="s">
        <v>8</v>
      </c>
      <c r="B6841" s="7">
        <v>39367.958332002316</v>
      </c>
      <c r="C6841" s="8">
        <v>285.95830000000001</v>
      </c>
      <c r="D6841" s="9">
        <f t="shared" si="212"/>
        <v>39367.958332002316</v>
      </c>
      <c r="E6841" s="10">
        <f t="shared" si="213"/>
        <v>39367.958332002316</v>
      </c>
      <c r="F6841" s="1">
        <v>-999</v>
      </c>
      <c r="G6841" s="1">
        <v>101.70001220703</v>
      </c>
      <c r="H6841" s="1">
        <v>38.066331806371238</v>
      </c>
      <c r="I6841" s="1">
        <v>-999</v>
      </c>
      <c r="J6841" s="1">
        <v>0.48172000050545</v>
      </c>
      <c r="K6841" s="1">
        <v>98.361000061035</v>
      </c>
      <c r="L6841" s="1">
        <v>733.36688134765996</v>
      </c>
      <c r="M6841" s="1">
        <v>0.85219997167587003</v>
      </c>
      <c r="N6841" s="1">
        <v>196.00999450684</v>
      </c>
      <c r="O6841" s="1">
        <v>5.2799153999893162</v>
      </c>
      <c r="P6841" s="1">
        <v>4.8421001434326003</v>
      </c>
      <c r="Q6841" s="1">
        <v>80.777000427245994</v>
      </c>
      <c r="R6841" s="1">
        <v>5.9096967831718805</v>
      </c>
      <c r="S6841" s="5">
        <v>-999</v>
      </c>
      <c r="T6841" s="3">
        <v>-999</v>
      </c>
      <c r="U6841" s="3">
        <v>-999</v>
      </c>
      <c r="V6841" s="5">
        <v>-999</v>
      </c>
      <c r="W6841" s="5">
        <v>-999</v>
      </c>
      <c r="X6841" s="6">
        <v>-999</v>
      </c>
    </row>
    <row r="6842" spans="1:24" x14ac:dyDescent="0.2">
      <c r="A6842" s="1" t="s">
        <v>8</v>
      </c>
      <c r="B6842" s="7">
        <v>39368</v>
      </c>
      <c r="C6842" s="8">
        <v>286</v>
      </c>
      <c r="D6842" s="9">
        <f t="shared" si="212"/>
        <v>39368</v>
      </c>
      <c r="E6842" s="10">
        <f t="shared" si="213"/>
        <v>39368</v>
      </c>
      <c r="F6842" s="1">
        <v>-999</v>
      </c>
      <c r="G6842" s="1">
        <v>100.03809356689</v>
      </c>
      <c r="H6842" s="1">
        <v>40.74002314206524</v>
      </c>
      <c r="I6842" s="1">
        <v>-999</v>
      </c>
      <c r="J6842" s="1">
        <v>0.61005002260207997</v>
      </c>
      <c r="K6842" s="1">
        <v>98.004997253417997</v>
      </c>
      <c r="L6842" s="1">
        <v>733.37607910155998</v>
      </c>
      <c r="M6842" s="1">
        <v>1.6279000043869001</v>
      </c>
      <c r="N6842" s="1">
        <v>196.25</v>
      </c>
      <c r="O6842" s="1">
        <v>5.3097380127754157</v>
      </c>
      <c r="P6842" s="1">
        <v>4.9991998672484996</v>
      </c>
      <c r="Q6842" s="1">
        <v>75.19100189209</v>
      </c>
      <c r="R6842" s="1">
        <v>5.5615360443983644</v>
      </c>
      <c r="S6842" s="5">
        <v>-999</v>
      </c>
      <c r="T6842" s="3">
        <v>-999</v>
      </c>
      <c r="U6842" s="3">
        <v>-999</v>
      </c>
      <c r="V6842" s="5">
        <v>-999</v>
      </c>
      <c r="W6842" s="5">
        <v>-999</v>
      </c>
      <c r="X6842" s="6">
        <v>-999</v>
      </c>
    </row>
    <row r="6843" spans="1:24" x14ac:dyDescent="0.2">
      <c r="A6843" s="1" t="s">
        <v>8</v>
      </c>
      <c r="B6843" s="7">
        <v>39368.041666666664</v>
      </c>
      <c r="C6843" s="8">
        <v>286.04169999999999</v>
      </c>
      <c r="D6843" s="9">
        <f t="shared" si="212"/>
        <v>39368.041666666664</v>
      </c>
      <c r="E6843" s="10">
        <f t="shared" si="213"/>
        <v>39368.041666666664</v>
      </c>
      <c r="F6843" s="1">
        <v>-999</v>
      </c>
      <c r="G6843" s="1">
        <v>103.05321502686</v>
      </c>
      <c r="H6843" s="1">
        <v>40.975714752416238</v>
      </c>
      <c r="I6843" s="1">
        <v>-999</v>
      </c>
      <c r="J6843" s="1">
        <v>-0.16664999723434001</v>
      </c>
      <c r="K6843" s="1">
        <v>98.96900177002</v>
      </c>
      <c r="L6843" s="1">
        <v>733.41288134766</v>
      </c>
      <c r="M6843" s="1">
        <v>2.6587998867035001</v>
      </c>
      <c r="N6843" s="1">
        <v>196.27000427246</v>
      </c>
      <c r="O6843" s="1">
        <v>5.0683752285613233</v>
      </c>
      <c r="P6843" s="1">
        <v>4.4239001274109002</v>
      </c>
      <c r="Q6843" s="1">
        <v>73.735000610352003</v>
      </c>
      <c r="R6843" s="1">
        <v>5.2387994912974598</v>
      </c>
      <c r="S6843" s="5">
        <v>-999</v>
      </c>
      <c r="T6843" s="3">
        <v>-999</v>
      </c>
      <c r="U6843" s="3">
        <v>-999</v>
      </c>
      <c r="V6843" s="5">
        <v>-999</v>
      </c>
      <c r="W6843" s="5">
        <v>-999</v>
      </c>
      <c r="X6843" s="6">
        <v>-999</v>
      </c>
    </row>
    <row r="6844" spans="1:24" x14ac:dyDescent="0.2">
      <c r="A6844" s="1" t="s">
        <v>8</v>
      </c>
      <c r="B6844" s="7">
        <v>39368.08333321759</v>
      </c>
      <c r="C6844" s="8">
        <v>286.08330000000001</v>
      </c>
      <c r="D6844" s="9">
        <f t="shared" si="212"/>
        <v>39368.08333321759</v>
      </c>
      <c r="E6844" s="10">
        <f t="shared" si="213"/>
        <v>39368.08333321759</v>
      </c>
      <c r="F6844" s="1">
        <v>-999</v>
      </c>
      <c r="G6844" s="1">
        <v>107.53524017334</v>
      </c>
      <c r="H6844" s="1">
        <v>40.113406790014245</v>
      </c>
      <c r="I6844" s="1">
        <v>-999</v>
      </c>
      <c r="J6844" s="1">
        <v>-0.48284000158309998</v>
      </c>
      <c r="K6844" s="1">
        <v>99.438003540039006</v>
      </c>
      <c r="L6844" s="1">
        <v>733.50488134765999</v>
      </c>
      <c r="M6844" s="1">
        <v>2.1779999732971</v>
      </c>
      <c r="N6844" s="1">
        <v>196.25999450684</v>
      </c>
      <c r="O6844" s="1">
        <v>4.9759501533218362</v>
      </c>
      <c r="P6844" s="1">
        <v>3.8777999877929998</v>
      </c>
      <c r="Q6844" s="1">
        <v>76.447998046875</v>
      </c>
      <c r="R6844" s="1">
        <v>5.2267445564107167</v>
      </c>
      <c r="S6844" s="5">
        <v>-999</v>
      </c>
      <c r="T6844" s="3">
        <v>-999</v>
      </c>
      <c r="U6844" s="3">
        <v>-999</v>
      </c>
      <c r="V6844" s="5">
        <v>-999</v>
      </c>
      <c r="W6844" s="5">
        <v>-999</v>
      </c>
      <c r="X6844" s="6">
        <v>-999</v>
      </c>
    </row>
    <row r="6845" spans="1:24" x14ac:dyDescent="0.2">
      <c r="A6845" s="1" t="s">
        <v>8</v>
      </c>
      <c r="B6845" s="7">
        <v>39368.124999826388</v>
      </c>
      <c r="C6845" s="8">
        <v>286.125</v>
      </c>
      <c r="D6845" s="9">
        <f t="shared" si="212"/>
        <v>39368.124999826388</v>
      </c>
      <c r="E6845" s="10">
        <f t="shared" si="213"/>
        <v>39368.124999826388</v>
      </c>
      <c r="F6845" s="1">
        <v>-999</v>
      </c>
      <c r="G6845" s="1">
        <v>105.37413024902</v>
      </c>
      <c r="H6845" s="1">
        <v>39.520096019995236</v>
      </c>
      <c r="I6845" s="1">
        <v>-999</v>
      </c>
      <c r="J6845" s="1">
        <v>-1.2874000072478999</v>
      </c>
      <c r="K6845" s="1">
        <v>99.176002502440994</v>
      </c>
      <c r="L6845" s="1">
        <v>733.56376269530995</v>
      </c>
      <c r="M6845" s="1">
        <v>5.3460001945495996</v>
      </c>
      <c r="N6845" s="1">
        <v>196.27000427246</v>
      </c>
      <c r="O6845" s="1">
        <v>4.6790099542581221</v>
      </c>
      <c r="P6845" s="1">
        <v>3.2876000404357999</v>
      </c>
      <c r="Q6845" s="1">
        <v>77.406997680664006</v>
      </c>
      <c r="R6845" s="1">
        <v>5.076280907027277</v>
      </c>
      <c r="S6845" s="5">
        <v>-999</v>
      </c>
      <c r="T6845" s="3">
        <v>-999</v>
      </c>
      <c r="U6845" s="3">
        <v>-999</v>
      </c>
      <c r="V6845" s="5">
        <v>-999</v>
      </c>
      <c r="W6845" s="5">
        <v>-999</v>
      </c>
      <c r="X6845" s="6">
        <v>-999</v>
      </c>
    </row>
    <row r="6846" spans="1:24" x14ac:dyDescent="0.2">
      <c r="A6846" s="1" t="s">
        <v>8</v>
      </c>
      <c r="B6846" s="7">
        <v>39368.166666435187</v>
      </c>
      <c r="C6846" s="8">
        <v>286.16669999999999</v>
      </c>
      <c r="D6846" s="9">
        <f t="shared" si="212"/>
        <v>39368.166666435187</v>
      </c>
      <c r="E6846" s="10">
        <f t="shared" si="213"/>
        <v>39368.166666435187</v>
      </c>
      <c r="F6846" s="1">
        <v>-999</v>
      </c>
      <c r="G6846" s="1">
        <v>103.41698455811</v>
      </c>
      <c r="H6846" s="1">
        <v>39.618786592748243</v>
      </c>
      <c r="I6846" s="1">
        <v>-999</v>
      </c>
      <c r="J6846" s="1">
        <v>-1.3075000047684</v>
      </c>
      <c r="K6846" s="1">
        <v>99.337997436522997</v>
      </c>
      <c r="L6846" s="1">
        <v>733.62080224608997</v>
      </c>
      <c r="M6846" s="1">
        <v>6.9457001686095996</v>
      </c>
      <c r="N6846" s="1">
        <v>196.27000427246</v>
      </c>
      <c r="O6846" s="1">
        <v>4.6793845812045527</v>
      </c>
      <c r="P6846" s="1">
        <v>2.8478000164032</v>
      </c>
      <c r="Q6846" s="1">
        <v>78.71199798584</v>
      </c>
      <c r="R6846" s="1">
        <v>5.0032808769765706</v>
      </c>
      <c r="S6846" s="5">
        <v>-999</v>
      </c>
      <c r="T6846" s="3">
        <v>-999</v>
      </c>
      <c r="U6846" s="3">
        <v>-999</v>
      </c>
      <c r="V6846" s="5">
        <v>-999</v>
      </c>
      <c r="W6846" s="5">
        <v>-999</v>
      </c>
      <c r="X6846" s="6">
        <v>-999</v>
      </c>
    </row>
    <row r="6847" spans="1:24" x14ac:dyDescent="0.2">
      <c r="A6847" s="1" t="s">
        <v>8</v>
      </c>
      <c r="B6847" s="7">
        <v>39368.208333043978</v>
      </c>
      <c r="C6847" s="8">
        <v>286.20830000000001</v>
      </c>
      <c r="D6847" s="9">
        <f t="shared" si="212"/>
        <v>39368.208333043978</v>
      </c>
      <c r="E6847" s="10">
        <f t="shared" si="213"/>
        <v>39368.208333043978</v>
      </c>
      <c r="F6847" s="1">
        <v>-999</v>
      </c>
      <c r="G6847" s="1">
        <v>104.06845855713</v>
      </c>
      <c r="H6847" s="1">
        <v>41.889478050512238</v>
      </c>
      <c r="I6847" s="1">
        <v>-999</v>
      </c>
      <c r="J6847" s="1">
        <v>-1.3855999708175999</v>
      </c>
      <c r="K6847" s="1">
        <v>98.214996337890994</v>
      </c>
      <c r="L6847" s="1">
        <v>733.66496044921996</v>
      </c>
      <c r="M6847" s="1">
        <v>8.9492998123168999</v>
      </c>
      <c r="N6847" s="1">
        <v>196.27000427246</v>
      </c>
      <c r="O6847" s="1">
        <v>4.5997709599935384</v>
      </c>
      <c r="P6847" s="1">
        <v>2.3970999717711998</v>
      </c>
      <c r="Q6847" s="1">
        <v>77.093002319335994</v>
      </c>
      <c r="R6847" s="1">
        <v>4.7456954983464952</v>
      </c>
      <c r="S6847" s="5">
        <v>-999</v>
      </c>
      <c r="T6847" s="3">
        <v>-999</v>
      </c>
      <c r="U6847" s="3">
        <v>-999</v>
      </c>
      <c r="V6847" s="5">
        <v>-999</v>
      </c>
      <c r="W6847" s="5">
        <v>-999</v>
      </c>
      <c r="X6847" s="6">
        <v>-999</v>
      </c>
    </row>
    <row r="6848" spans="1:24" x14ac:dyDescent="0.2">
      <c r="A6848" s="1" t="s">
        <v>8</v>
      </c>
      <c r="B6848" s="7">
        <v>39368.249999652777</v>
      </c>
      <c r="C6848" s="8">
        <v>286.25</v>
      </c>
      <c r="D6848" s="9">
        <f t="shared" si="212"/>
        <v>39368.249999652777</v>
      </c>
      <c r="E6848" s="10">
        <f t="shared" si="213"/>
        <v>39368.249999652777</v>
      </c>
      <c r="F6848" s="1">
        <v>-999</v>
      </c>
      <c r="G6848" s="1">
        <v>102.20231628418</v>
      </c>
      <c r="H6848" s="1">
        <v>39.494169142065239</v>
      </c>
      <c r="I6848" s="1">
        <v>-999</v>
      </c>
      <c r="J6848" s="1">
        <v>-1.2691999673843</v>
      </c>
      <c r="K6848" s="1">
        <v>98.790000915527003</v>
      </c>
      <c r="L6848" s="1">
        <v>733.72015820313004</v>
      </c>
      <c r="M6848" s="1">
        <v>9.3800001144409002</v>
      </c>
      <c r="N6848" s="1">
        <v>196.27000427246</v>
      </c>
      <c r="O6848" s="1">
        <v>4.6660289411508815</v>
      </c>
      <c r="P6848" s="1">
        <v>1.8582999706268</v>
      </c>
      <c r="Q6848" s="1">
        <v>79.899002075195</v>
      </c>
      <c r="R6848" s="1">
        <v>4.7326677398131363</v>
      </c>
      <c r="S6848" s="5">
        <v>-999</v>
      </c>
      <c r="T6848" s="3">
        <v>-999</v>
      </c>
      <c r="U6848" s="3">
        <v>-999</v>
      </c>
      <c r="V6848" s="5">
        <v>-999</v>
      </c>
      <c r="W6848" s="5">
        <v>-999</v>
      </c>
      <c r="X6848" s="6">
        <v>-999</v>
      </c>
    </row>
    <row r="6849" spans="1:24" x14ac:dyDescent="0.2">
      <c r="A6849" s="1" t="s">
        <v>8</v>
      </c>
      <c r="B6849" s="7">
        <v>39368.291666261575</v>
      </c>
      <c r="C6849" s="8">
        <v>286.29169999999999</v>
      </c>
      <c r="D6849" s="9">
        <f t="shared" si="212"/>
        <v>39368.291666261575</v>
      </c>
      <c r="E6849" s="10">
        <f t="shared" si="213"/>
        <v>39368.291666261575</v>
      </c>
      <c r="F6849" s="1">
        <v>-999</v>
      </c>
      <c r="G6849" s="1">
        <v>92.755889892577997</v>
      </c>
      <c r="H6849" s="1">
        <v>39.731859653784241</v>
      </c>
      <c r="I6849" s="1">
        <v>-999</v>
      </c>
      <c r="J6849" s="1">
        <v>-1.6586999893187999</v>
      </c>
      <c r="K6849" s="1">
        <v>98.980003356934006</v>
      </c>
      <c r="L6849" s="1">
        <v>733.77535595703</v>
      </c>
      <c r="M6849" s="1">
        <v>7.2142000198364</v>
      </c>
      <c r="N6849" s="1">
        <v>196.25999450684</v>
      </c>
      <c r="O6849" s="1">
        <v>4.5428150873644517</v>
      </c>
      <c r="P6849" s="1">
        <v>1.3790999650955</v>
      </c>
      <c r="Q6849" s="1">
        <v>81.186996459960994</v>
      </c>
      <c r="R6849" s="1">
        <v>4.646384067546812</v>
      </c>
      <c r="S6849" s="5">
        <v>-999</v>
      </c>
      <c r="T6849" s="3">
        <v>-999</v>
      </c>
      <c r="U6849" s="3">
        <v>-999</v>
      </c>
      <c r="V6849" s="5">
        <v>-999</v>
      </c>
      <c r="W6849" s="5">
        <v>-999</v>
      </c>
      <c r="X6849" s="6">
        <v>-999</v>
      </c>
    </row>
    <row r="6850" spans="1:24" x14ac:dyDescent="0.2">
      <c r="A6850" s="1" t="s">
        <v>8</v>
      </c>
      <c r="B6850" s="7">
        <v>39368.333332870374</v>
      </c>
      <c r="C6850" s="8">
        <v>286.33330000000001</v>
      </c>
      <c r="D6850" s="9">
        <f t="shared" ref="D6850:D6913" si="214">B6850</f>
        <v>39368.333332870374</v>
      </c>
      <c r="E6850" s="10">
        <f t="shared" ref="E6850:E6913" si="215">B6850</f>
        <v>39368.333332870374</v>
      </c>
      <c r="F6850" s="1">
        <v>-999</v>
      </c>
      <c r="G6850" s="1">
        <v>92.244178771972997</v>
      </c>
      <c r="H6850" s="1">
        <v>43.056551966039244</v>
      </c>
      <c r="I6850" s="1">
        <v>-999</v>
      </c>
      <c r="J6850" s="1">
        <v>-2.1217999458313002</v>
      </c>
      <c r="K6850" s="1">
        <v>98.630996704102003</v>
      </c>
      <c r="L6850" s="1">
        <v>733.81768359374996</v>
      </c>
      <c r="M6850" s="1">
        <v>6.8323001861571999</v>
      </c>
      <c r="N6850" s="1">
        <v>196.27000427246</v>
      </c>
      <c r="O6850" s="1">
        <v>4.3746362119745434</v>
      </c>
      <c r="P6850" s="1">
        <v>1.1254999637604</v>
      </c>
      <c r="Q6850" s="1">
        <v>80.46900177002</v>
      </c>
      <c r="R6850" s="1">
        <v>4.5219054785768407</v>
      </c>
      <c r="S6850" s="5">
        <v>-999</v>
      </c>
      <c r="T6850" s="3">
        <v>-999</v>
      </c>
      <c r="U6850" s="3">
        <v>-999</v>
      </c>
      <c r="V6850" s="5">
        <v>-999</v>
      </c>
      <c r="W6850" s="5">
        <v>-999</v>
      </c>
      <c r="X6850" s="6">
        <v>-999</v>
      </c>
    </row>
    <row r="6851" spans="1:24" x14ac:dyDescent="0.2">
      <c r="A6851" s="1" t="s">
        <v>8</v>
      </c>
      <c r="B6851" s="7">
        <v>39368.374999479165</v>
      </c>
      <c r="C6851" s="8">
        <v>286.375</v>
      </c>
      <c r="D6851" s="9">
        <f t="shared" si="214"/>
        <v>39368.374999479165</v>
      </c>
      <c r="E6851" s="10">
        <f t="shared" si="215"/>
        <v>39368.374999479165</v>
      </c>
      <c r="F6851" s="1">
        <v>-999</v>
      </c>
      <c r="G6851" s="1">
        <v>90.473472595215</v>
      </c>
      <c r="H6851" s="1">
        <v>40.553241348608239</v>
      </c>
      <c r="I6851" s="1">
        <v>-999</v>
      </c>
      <c r="J6851" s="1">
        <v>-1.9033999443053999</v>
      </c>
      <c r="K6851" s="1">
        <v>96.860000610352003</v>
      </c>
      <c r="L6851" s="1">
        <v>733.87472314452998</v>
      </c>
      <c r="M6851" s="1">
        <v>6.9099001884459996</v>
      </c>
      <c r="N6851" s="1">
        <v>196.25999450684</v>
      </c>
      <c r="O6851" s="1">
        <v>4.3655341364083302</v>
      </c>
      <c r="P6851" s="1">
        <v>0.97114998102187999</v>
      </c>
      <c r="Q6851" s="1">
        <v>78.429000854492003</v>
      </c>
      <c r="R6851" s="1">
        <v>4.3582588068339829</v>
      </c>
      <c r="S6851" s="5">
        <v>-999</v>
      </c>
      <c r="T6851" s="3">
        <v>-999</v>
      </c>
      <c r="U6851" s="3">
        <v>-999</v>
      </c>
      <c r="V6851" s="5">
        <v>-999</v>
      </c>
      <c r="W6851" s="5">
        <v>-999</v>
      </c>
      <c r="X6851" s="6">
        <v>-999</v>
      </c>
    </row>
    <row r="6852" spans="1:24" x14ac:dyDescent="0.2">
      <c r="A6852" s="1" t="s">
        <v>8</v>
      </c>
      <c r="B6852" s="7">
        <v>39368.416666087964</v>
      </c>
      <c r="C6852" s="8">
        <v>286.41669999999999</v>
      </c>
      <c r="D6852" s="9">
        <f t="shared" si="214"/>
        <v>39368.416666087964</v>
      </c>
      <c r="E6852" s="10">
        <f t="shared" si="215"/>
        <v>39368.416666087964</v>
      </c>
      <c r="F6852" s="1">
        <v>-999</v>
      </c>
      <c r="G6852" s="1">
        <v>92.170112609862997</v>
      </c>
      <c r="H6852" s="1">
        <v>40.088932196020238</v>
      </c>
      <c r="I6852" s="1">
        <v>-999</v>
      </c>
      <c r="J6852" s="1">
        <v>-1.7874000072478999</v>
      </c>
      <c r="K6852" s="1">
        <v>95.629997253417997</v>
      </c>
      <c r="L6852" s="1">
        <v>733.88576269530995</v>
      </c>
      <c r="M6852" s="1">
        <v>7.5789999961853001</v>
      </c>
      <c r="N6852" s="1">
        <v>196.27000427246</v>
      </c>
      <c r="O6852" s="1">
        <v>4.3470271861081891</v>
      </c>
      <c r="P6852" s="1">
        <v>0.77417999505997004</v>
      </c>
      <c r="Q6852" s="1">
        <v>76.709999084472997</v>
      </c>
      <c r="R6852" s="1">
        <v>4.2026038969320325</v>
      </c>
      <c r="S6852" s="5">
        <v>-999</v>
      </c>
      <c r="T6852" s="3">
        <v>-999</v>
      </c>
      <c r="U6852" s="3">
        <v>-999</v>
      </c>
      <c r="V6852" s="5">
        <v>-999</v>
      </c>
      <c r="W6852" s="5">
        <v>-999</v>
      </c>
      <c r="X6852" s="6">
        <v>-999</v>
      </c>
    </row>
    <row r="6853" spans="1:24" x14ac:dyDescent="0.2">
      <c r="A6853" s="1" t="s">
        <v>8</v>
      </c>
      <c r="B6853" s="7">
        <v>39368.458332696762</v>
      </c>
      <c r="C6853" s="8">
        <v>286.45830000000001</v>
      </c>
      <c r="D6853" s="9">
        <f t="shared" si="214"/>
        <v>39368.458332696762</v>
      </c>
      <c r="E6853" s="10">
        <f t="shared" si="215"/>
        <v>39368.458332696762</v>
      </c>
      <c r="F6853" s="1">
        <v>-999</v>
      </c>
      <c r="G6853" s="1">
        <v>93.281539916992003</v>
      </c>
      <c r="H6853" s="1">
        <v>41.561623318090234</v>
      </c>
      <c r="I6853" s="1">
        <v>-999</v>
      </c>
      <c r="J6853" s="1">
        <v>-1.8825999498367001</v>
      </c>
      <c r="K6853" s="1">
        <v>94.152000427245994</v>
      </c>
      <c r="L6853" s="1">
        <v>733.90047460938001</v>
      </c>
      <c r="M6853" s="1">
        <v>5.9272999763489</v>
      </c>
      <c r="N6853" s="1">
        <v>196.2799987793</v>
      </c>
      <c r="O6853" s="1">
        <v>4.2498447468572165</v>
      </c>
      <c r="P6853" s="1">
        <v>0.59172999858856001</v>
      </c>
      <c r="Q6853" s="1">
        <v>74.919998168945</v>
      </c>
      <c r="R6853" s="1">
        <v>4.0507708815703962</v>
      </c>
      <c r="S6853" s="5">
        <v>-999</v>
      </c>
      <c r="T6853" s="3">
        <v>-999</v>
      </c>
      <c r="U6853" s="3">
        <v>-999</v>
      </c>
      <c r="V6853" s="5">
        <v>-999</v>
      </c>
      <c r="W6853" s="5">
        <v>-999</v>
      </c>
      <c r="X6853" s="6">
        <v>-999</v>
      </c>
    </row>
    <row r="6854" spans="1:24" x14ac:dyDescent="0.2">
      <c r="A6854" s="1" t="s">
        <v>8</v>
      </c>
      <c r="B6854" s="7">
        <v>39368.499999305554</v>
      </c>
      <c r="C6854" s="8">
        <v>286.5</v>
      </c>
      <c r="D6854" s="9">
        <f t="shared" si="214"/>
        <v>39368.499999305554</v>
      </c>
      <c r="E6854" s="10">
        <f t="shared" si="215"/>
        <v>39368.499999305554</v>
      </c>
      <c r="F6854" s="1">
        <v>-999</v>
      </c>
      <c r="G6854" s="1">
        <v>93.142402648925994</v>
      </c>
      <c r="H6854" s="1">
        <v>42.57131700363724</v>
      </c>
      <c r="I6854" s="1">
        <v>-999</v>
      </c>
      <c r="J6854" s="1">
        <v>-1.9522000551223999</v>
      </c>
      <c r="K6854" s="1">
        <v>92.343002319335994</v>
      </c>
      <c r="L6854" s="1">
        <v>733.95384179688006</v>
      </c>
      <c r="M6854" s="1">
        <v>5.3094000816345002</v>
      </c>
      <c r="N6854" s="1">
        <v>196.27000427246</v>
      </c>
      <c r="O6854" s="1">
        <v>4.1465556374067765</v>
      </c>
      <c r="P6854" s="1">
        <v>0.27145001292228998</v>
      </c>
      <c r="Q6854" s="1">
        <v>73.785003662109006</v>
      </c>
      <c r="R6854" s="1">
        <v>3.897789636929526</v>
      </c>
      <c r="S6854" s="5">
        <v>-999</v>
      </c>
      <c r="T6854" s="3">
        <v>-999</v>
      </c>
      <c r="U6854" s="3">
        <v>-999</v>
      </c>
      <c r="V6854" s="5">
        <v>-999</v>
      </c>
      <c r="W6854" s="5">
        <v>-999</v>
      </c>
      <c r="X6854" s="6">
        <v>-999</v>
      </c>
    </row>
    <row r="6855" spans="1:24" x14ac:dyDescent="0.2">
      <c r="A6855" s="1" t="s">
        <v>8</v>
      </c>
      <c r="B6855" s="7">
        <v>39368.541665914352</v>
      </c>
      <c r="C6855" s="8">
        <v>286.54169999999999</v>
      </c>
      <c r="D6855" s="9">
        <f t="shared" si="214"/>
        <v>39368.541665914352</v>
      </c>
      <c r="E6855" s="10">
        <f t="shared" si="215"/>
        <v>39368.541665914352</v>
      </c>
      <c r="F6855" s="1">
        <v>-999</v>
      </c>
      <c r="G6855" s="1">
        <v>91.907257080077997</v>
      </c>
      <c r="H6855" s="1">
        <v>42.923005928442244</v>
      </c>
      <c r="I6855" s="1">
        <v>-999</v>
      </c>
      <c r="J6855" s="1">
        <v>-1.8725999593735001</v>
      </c>
      <c r="K6855" s="1">
        <v>90.660003662109006</v>
      </c>
      <c r="L6855" s="1">
        <v>734.00719775390996</v>
      </c>
      <c r="M6855" s="1">
        <v>2.7295999526978001</v>
      </c>
      <c r="N6855" s="1">
        <v>196.27000427246</v>
      </c>
      <c r="O6855" s="1">
        <v>4.0946441541669989</v>
      </c>
      <c r="P6855" s="1">
        <v>-1.2649999931455E-2</v>
      </c>
      <c r="Q6855" s="1">
        <v>70.483001708984006</v>
      </c>
      <c r="R6855" s="1">
        <v>3.6471960875676666</v>
      </c>
      <c r="S6855" s="5">
        <v>-999</v>
      </c>
      <c r="T6855" s="3">
        <v>-999</v>
      </c>
      <c r="U6855" s="3">
        <v>-999</v>
      </c>
      <c r="V6855" s="5">
        <v>-999</v>
      </c>
      <c r="W6855" s="5">
        <v>-999</v>
      </c>
      <c r="X6855" s="6">
        <v>-999</v>
      </c>
    </row>
    <row r="6856" spans="1:24" x14ac:dyDescent="0.2">
      <c r="A6856" s="1" t="s">
        <v>8</v>
      </c>
      <c r="B6856" s="7">
        <v>39368.583332523151</v>
      </c>
      <c r="C6856" s="8">
        <v>286.58330000000001</v>
      </c>
      <c r="D6856" s="9">
        <f t="shared" si="214"/>
        <v>39368.583332523151</v>
      </c>
      <c r="E6856" s="10">
        <f t="shared" si="215"/>
        <v>39368.583332523151</v>
      </c>
      <c r="F6856" s="1">
        <v>-999</v>
      </c>
      <c r="G6856" s="1">
        <v>92.748329162597997</v>
      </c>
      <c r="H6856" s="1">
        <v>42.830698423803241</v>
      </c>
      <c r="I6856" s="1">
        <v>-999</v>
      </c>
      <c r="J6856" s="1">
        <v>-0.56988000869750999</v>
      </c>
      <c r="K6856" s="1">
        <v>87.271003723145</v>
      </c>
      <c r="L6856" s="1">
        <v>734.08080224609</v>
      </c>
      <c r="M6856" s="1">
        <v>3.2497000694275</v>
      </c>
      <c r="N6856" s="1">
        <v>196.35000610352</v>
      </c>
      <c r="O6856" s="1">
        <v>4.3360845809169613</v>
      </c>
      <c r="P6856" s="1">
        <v>0.64538997411728005</v>
      </c>
      <c r="Q6856" s="1">
        <v>62.967998504638999</v>
      </c>
      <c r="R6856" s="1">
        <v>3.41692672271106</v>
      </c>
      <c r="S6856" s="5">
        <v>-999</v>
      </c>
      <c r="T6856" s="3">
        <v>-999</v>
      </c>
      <c r="U6856" s="3">
        <v>-999</v>
      </c>
      <c r="V6856" s="5">
        <v>-999</v>
      </c>
      <c r="W6856" s="5">
        <v>-999</v>
      </c>
      <c r="X6856" s="6">
        <v>-999</v>
      </c>
    </row>
    <row r="6857" spans="1:24" x14ac:dyDescent="0.2">
      <c r="A6857" s="1" t="s">
        <v>8</v>
      </c>
      <c r="B6857" s="7">
        <v>39368.624999131942</v>
      </c>
      <c r="C6857" s="8">
        <v>286.625</v>
      </c>
      <c r="D6857" s="9">
        <f t="shared" si="214"/>
        <v>39368.624999131942</v>
      </c>
      <c r="E6857" s="10">
        <f t="shared" si="215"/>
        <v>39368.624999131942</v>
      </c>
      <c r="F6857" s="1">
        <v>-999</v>
      </c>
      <c r="G6857" s="1">
        <v>90.609069824219006</v>
      </c>
      <c r="H6857" s="1">
        <v>41.622389790014246</v>
      </c>
      <c r="I6857" s="1">
        <v>-999</v>
      </c>
      <c r="J6857" s="1">
        <v>1.5151000022887999</v>
      </c>
      <c r="K6857" s="1">
        <v>79.036003112792997</v>
      </c>
      <c r="L6857" s="1">
        <v>734.18384179686996</v>
      </c>
      <c r="M6857" s="1">
        <v>4.1831002235412997</v>
      </c>
      <c r="N6857" s="1">
        <v>198.52000427246</v>
      </c>
      <c r="O6857" s="1">
        <v>4.5650705488229226</v>
      </c>
      <c r="P6857" s="1">
        <v>1.3888000249863</v>
      </c>
      <c r="Q6857" s="1">
        <v>59.247001647948998</v>
      </c>
      <c r="R6857" s="1">
        <v>3.3912168539458278</v>
      </c>
      <c r="S6857" s="5">
        <v>-999</v>
      </c>
      <c r="T6857" s="3">
        <v>-999</v>
      </c>
      <c r="U6857" s="3">
        <v>-999</v>
      </c>
      <c r="V6857" s="5">
        <v>-999</v>
      </c>
      <c r="W6857" s="5">
        <v>-999</v>
      </c>
      <c r="X6857" s="6">
        <v>-999</v>
      </c>
    </row>
    <row r="6858" spans="1:24" x14ac:dyDescent="0.2">
      <c r="A6858" s="1" t="s">
        <v>8</v>
      </c>
      <c r="B6858" s="7">
        <v>39368.66666574074</v>
      </c>
      <c r="C6858" s="8">
        <v>286.66669999999999</v>
      </c>
      <c r="D6858" s="9">
        <f t="shared" si="214"/>
        <v>39368.66666574074</v>
      </c>
      <c r="E6858" s="10">
        <f t="shared" si="215"/>
        <v>39368.66666574074</v>
      </c>
      <c r="F6858" s="1">
        <v>-999</v>
      </c>
      <c r="G6858" s="1">
        <v>93.287208557129006</v>
      </c>
      <c r="H6858" s="1">
        <v>41.782081186743241</v>
      </c>
      <c r="I6858" s="1">
        <v>-999</v>
      </c>
      <c r="J6858" s="1">
        <v>2.9702999591827002</v>
      </c>
      <c r="K6858" s="1">
        <v>68.630996704102003</v>
      </c>
      <c r="L6858" s="1">
        <v>734.25743505858998</v>
      </c>
      <c r="M6858" s="1">
        <v>3.3794000148772998</v>
      </c>
      <c r="N6858" s="1">
        <v>202.42999267578</v>
      </c>
      <c r="O6858" s="1">
        <v>4.3967072327690166</v>
      </c>
      <c r="P6858" s="1">
        <v>2.1930999755859002</v>
      </c>
      <c r="Q6858" s="1">
        <v>54.195999145507997</v>
      </c>
      <c r="R6858" s="1">
        <v>3.2854278616355161</v>
      </c>
      <c r="S6858" s="5">
        <v>-999</v>
      </c>
      <c r="T6858" s="3">
        <v>-999</v>
      </c>
      <c r="U6858" s="3">
        <v>-999</v>
      </c>
      <c r="V6858" s="5">
        <v>-999</v>
      </c>
      <c r="W6858" s="5">
        <v>-999</v>
      </c>
      <c r="X6858" s="6">
        <v>-999</v>
      </c>
    </row>
    <row r="6859" spans="1:24" x14ac:dyDescent="0.2">
      <c r="A6859" s="1" t="s">
        <v>8</v>
      </c>
      <c r="B6859" s="7">
        <v>39368.708332349539</v>
      </c>
      <c r="C6859" s="8">
        <v>286.70830000000001</v>
      </c>
      <c r="D6859" s="9">
        <f t="shared" si="214"/>
        <v>39368.708332349539</v>
      </c>
      <c r="E6859" s="10">
        <f t="shared" si="215"/>
        <v>39368.708332349539</v>
      </c>
      <c r="F6859" s="1">
        <v>-999</v>
      </c>
      <c r="G6859" s="1">
        <v>94.015579223632997</v>
      </c>
      <c r="H6859" s="1">
        <v>40.456771973119245</v>
      </c>
      <c r="I6859" s="1">
        <v>-999</v>
      </c>
      <c r="J6859" s="1">
        <v>5.2360000610351998</v>
      </c>
      <c r="K6859" s="1">
        <v>58.583000183105</v>
      </c>
      <c r="L6859" s="1">
        <v>734.31080224609002</v>
      </c>
      <c r="M6859" s="1">
        <v>3.2839999198914001</v>
      </c>
      <c r="N6859" s="1">
        <v>206.36000061035</v>
      </c>
      <c r="O6859" s="1">
        <v>4.3995279813237831</v>
      </c>
      <c r="P6859" s="1">
        <v>2.5604999065399001</v>
      </c>
      <c r="Q6859" s="1">
        <v>54.465000152587997</v>
      </c>
      <c r="R6859" s="1">
        <v>3.3889613686821121</v>
      </c>
      <c r="S6859" s="5">
        <v>-999</v>
      </c>
      <c r="T6859" s="3">
        <v>-999</v>
      </c>
      <c r="U6859" s="3">
        <v>-999</v>
      </c>
      <c r="V6859" s="5">
        <v>-999</v>
      </c>
      <c r="W6859" s="5">
        <v>-999</v>
      </c>
      <c r="X6859" s="6">
        <v>-999</v>
      </c>
    </row>
    <row r="6860" spans="1:24" x14ac:dyDescent="0.2">
      <c r="A6860" s="1" t="s">
        <v>8</v>
      </c>
      <c r="B6860" s="7">
        <v>39368.74999895833</v>
      </c>
      <c r="C6860" s="8">
        <v>286.75</v>
      </c>
      <c r="D6860" s="9">
        <f t="shared" si="214"/>
        <v>39368.74999895833</v>
      </c>
      <c r="E6860" s="10">
        <f t="shared" si="215"/>
        <v>39368.74999895833</v>
      </c>
      <c r="F6860" s="1">
        <v>-999</v>
      </c>
      <c r="G6860" s="1">
        <v>94.528945922852003</v>
      </c>
      <c r="H6860" s="1">
        <v>40.440460867407239</v>
      </c>
      <c r="I6860" s="1">
        <v>-999</v>
      </c>
      <c r="J6860" s="1">
        <v>7.6311998367309997</v>
      </c>
      <c r="K6860" s="1">
        <v>45.909000396728999</v>
      </c>
      <c r="L6860" s="1">
        <v>734.34943505858996</v>
      </c>
      <c r="M6860" s="1">
        <v>3.0023000240325999</v>
      </c>
      <c r="N6860" s="1">
        <v>210.7799987793</v>
      </c>
      <c r="O6860" s="1">
        <v>4.0659352927874499</v>
      </c>
      <c r="P6860" s="1">
        <v>3.1449999809264999</v>
      </c>
      <c r="Q6860" s="1">
        <v>52.261001586913999</v>
      </c>
      <c r="R6860" s="1">
        <v>3.3892263794170132</v>
      </c>
      <c r="S6860" s="5">
        <v>-999</v>
      </c>
      <c r="T6860" s="3">
        <v>-999</v>
      </c>
      <c r="U6860" s="3">
        <v>-999</v>
      </c>
      <c r="V6860" s="5">
        <v>-999</v>
      </c>
      <c r="W6860" s="5">
        <v>-999</v>
      </c>
      <c r="X6860" s="6">
        <v>-999</v>
      </c>
    </row>
    <row r="6861" spans="1:24" x14ac:dyDescent="0.2">
      <c r="A6861" s="1" t="s">
        <v>8</v>
      </c>
      <c r="B6861" s="7">
        <v>39368.791665567129</v>
      </c>
      <c r="C6861" s="8">
        <v>286.79169999999999</v>
      </c>
      <c r="D6861" s="9">
        <f t="shared" si="214"/>
        <v>39368.791665567129</v>
      </c>
      <c r="E6861" s="10">
        <f t="shared" si="215"/>
        <v>39368.791665567129</v>
      </c>
      <c r="F6861" s="1">
        <v>-999</v>
      </c>
      <c r="G6861" s="1">
        <v>100.1495513916</v>
      </c>
      <c r="H6861" s="1">
        <v>39.877152691381241</v>
      </c>
      <c r="I6861" s="1">
        <v>-999</v>
      </c>
      <c r="J6861" s="1">
        <v>8.8233995437621999</v>
      </c>
      <c r="K6861" s="1">
        <v>42.618999481201001</v>
      </c>
      <c r="L6861" s="1">
        <v>734.38439550781004</v>
      </c>
      <c r="M6861" s="1">
        <v>2.3396999835968</v>
      </c>
      <c r="N6861" s="1">
        <v>214.9700012207</v>
      </c>
      <c r="O6861" s="1">
        <v>4.0926264454449433</v>
      </c>
      <c r="P6861" s="1">
        <v>3.8573000431061</v>
      </c>
      <c r="Q6861" s="1">
        <v>53.182998657227003</v>
      </c>
      <c r="R6861" s="1">
        <v>3.6265321274801607</v>
      </c>
      <c r="S6861" s="5">
        <v>-999</v>
      </c>
      <c r="T6861" s="3">
        <v>-999</v>
      </c>
      <c r="U6861" s="3">
        <v>-999</v>
      </c>
      <c r="V6861" s="5">
        <v>-999</v>
      </c>
      <c r="W6861" s="5">
        <v>-999</v>
      </c>
      <c r="X6861" s="6">
        <v>-999</v>
      </c>
    </row>
    <row r="6862" spans="1:24" x14ac:dyDescent="0.2">
      <c r="A6862" s="1" t="s">
        <v>8</v>
      </c>
      <c r="B6862" s="7">
        <v>39368.833332175927</v>
      </c>
      <c r="C6862" s="8">
        <v>286.83330000000001</v>
      </c>
      <c r="D6862" s="9">
        <f t="shared" si="214"/>
        <v>39368.833332175927</v>
      </c>
      <c r="E6862" s="10">
        <f t="shared" si="215"/>
        <v>39368.833332175927</v>
      </c>
      <c r="F6862" s="1">
        <v>-999</v>
      </c>
      <c r="G6862" s="1">
        <v>105.49590301514</v>
      </c>
      <c r="H6862" s="1">
        <v>39.491842104467239</v>
      </c>
      <c r="I6862" s="1">
        <v>-999</v>
      </c>
      <c r="J6862" s="1">
        <v>9.4907999038696005</v>
      </c>
      <c r="K6862" s="1">
        <v>40.951999664307003</v>
      </c>
      <c r="L6862" s="1">
        <v>734.39543505859001</v>
      </c>
      <c r="M6862" s="1">
        <v>0.20922000706196001</v>
      </c>
      <c r="N6862" s="1">
        <v>218.13999938965</v>
      </c>
      <c r="O6862" s="1">
        <v>4.1134272124632858</v>
      </c>
      <c r="P6862" s="1">
        <v>4.5970997810364</v>
      </c>
      <c r="Q6862" s="1">
        <v>53.187000274657997</v>
      </c>
      <c r="R6862" s="1">
        <v>3.8198284454583873</v>
      </c>
      <c r="S6862" s="5">
        <v>-999</v>
      </c>
      <c r="T6862" s="3">
        <v>-999</v>
      </c>
      <c r="U6862" s="3">
        <v>-999</v>
      </c>
      <c r="V6862" s="5">
        <v>-999</v>
      </c>
      <c r="W6862" s="5">
        <v>-999</v>
      </c>
      <c r="X6862" s="6">
        <v>-999</v>
      </c>
    </row>
    <row r="6863" spans="1:24" x14ac:dyDescent="0.2">
      <c r="A6863" s="1" t="s">
        <v>8</v>
      </c>
      <c r="B6863" s="7">
        <v>39368.874998784719</v>
      </c>
      <c r="C6863" s="8">
        <v>286.875</v>
      </c>
      <c r="D6863" s="9">
        <f t="shared" si="214"/>
        <v>39368.874998784719</v>
      </c>
      <c r="E6863" s="10">
        <f t="shared" si="215"/>
        <v>39368.874998784719</v>
      </c>
      <c r="F6863" s="1">
        <v>-999</v>
      </c>
      <c r="G6863" s="1">
        <v>110.26379394531</v>
      </c>
      <c r="H6863" s="1">
        <v>37.145536797094245</v>
      </c>
      <c r="I6863" s="1">
        <v>-999</v>
      </c>
      <c r="J6863" s="1">
        <v>10.35000038147</v>
      </c>
      <c r="K6863" s="1">
        <v>41.993000030517997</v>
      </c>
      <c r="L6863" s="1">
        <v>734.41384179686997</v>
      </c>
      <c r="M6863" s="1">
        <v>0.42952001094817999</v>
      </c>
      <c r="N6863" s="1">
        <v>220.88000488281</v>
      </c>
      <c r="O6863" s="1">
        <v>4.4678057782250784</v>
      </c>
      <c r="P6863" s="1">
        <v>7.3273000717162997</v>
      </c>
      <c r="Q6863" s="1">
        <v>48.463001251221002</v>
      </c>
      <c r="R6863" s="1">
        <v>4.2035832903042865</v>
      </c>
      <c r="S6863" s="5">
        <v>-999</v>
      </c>
      <c r="T6863" s="3">
        <v>-999</v>
      </c>
      <c r="U6863" s="3">
        <v>-999</v>
      </c>
      <c r="V6863" s="5">
        <v>-999</v>
      </c>
      <c r="W6863" s="5">
        <v>-999</v>
      </c>
      <c r="X6863" s="6">
        <v>-999</v>
      </c>
    </row>
    <row r="6864" spans="1:24" x14ac:dyDescent="0.2">
      <c r="A6864" s="1" t="s">
        <v>8</v>
      </c>
      <c r="B6864" s="7">
        <v>39368.916665393517</v>
      </c>
      <c r="C6864" s="8">
        <v>286.91669999999999</v>
      </c>
      <c r="D6864" s="9">
        <f t="shared" si="214"/>
        <v>39368.916665393517</v>
      </c>
      <c r="E6864" s="10">
        <f t="shared" si="215"/>
        <v>39368.916665393517</v>
      </c>
      <c r="F6864" s="1">
        <v>-999</v>
      </c>
      <c r="G6864" s="1">
        <v>112.61660003662</v>
      </c>
      <c r="H6864" s="1">
        <v>35.43722434860824</v>
      </c>
      <c r="I6864" s="1">
        <v>-999</v>
      </c>
      <c r="J6864" s="1">
        <v>7.4060997962951998</v>
      </c>
      <c r="K6864" s="1">
        <v>61.069999694823998</v>
      </c>
      <c r="L6864" s="1">
        <v>734.42672314453</v>
      </c>
      <c r="M6864" s="1">
        <v>6.1549998819827999E-2</v>
      </c>
      <c r="N6864" s="1">
        <v>225.74000549316</v>
      </c>
      <c r="O6864" s="1">
        <v>5.3256097935100444</v>
      </c>
      <c r="P6864" s="1">
        <v>9.4728002548218004</v>
      </c>
      <c r="Q6864" s="1">
        <v>55.080001831055</v>
      </c>
      <c r="R6864" s="1">
        <v>5.5255893787400643</v>
      </c>
      <c r="S6864" s="5">
        <v>-999</v>
      </c>
      <c r="T6864" s="3">
        <v>-999</v>
      </c>
      <c r="U6864" s="3">
        <v>-999</v>
      </c>
      <c r="V6864" s="5">
        <v>-999</v>
      </c>
      <c r="W6864" s="5">
        <v>-999</v>
      </c>
      <c r="X6864" s="6">
        <v>-999</v>
      </c>
    </row>
    <row r="6865" spans="1:24" x14ac:dyDescent="0.2">
      <c r="A6865" s="1" t="s">
        <v>8</v>
      </c>
      <c r="B6865" s="7">
        <v>39368.958332002316</v>
      </c>
      <c r="C6865" s="8">
        <v>286.95830000000001</v>
      </c>
      <c r="D6865" s="9">
        <f t="shared" si="214"/>
        <v>39368.958332002316</v>
      </c>
      <c r="E6865" s="10">
        <f t="shared" si="215"/>
        <v>39368.958332002316</v>
      </c>
      <c r="F6865" s="1">
        <v>-999</v>
      </c>
      <c r="G6865" s="1">
        <v>109.56870269775</v>
      </c>
      <c r="H6865" s="1">
        <v>35.58491852243624</v>
      </c>
      <c r="I6865" s="1">
        <v>-999</v>
      </c>
      <c r="J6865" s="1">
        <v>7.213399887085</v>
      </c>
      <c r="K6865" s="1">
        <v>62.67200088501</v>
      </c>
      <c r="L6865" s="1">
        <v>734.45247460938003</v>
      </c>
      <c r="M6865" s="1">
        <v>0.49685001373290999</v>
      </c>
      <c r="N6865" s="1">
        <v>238.55000305176</v>
      </c>
      <c r="O6865" s="1">
        <v>5.393560901267227</v>
      </c>
      <c r="P6865" s="1">
        <v>9.5115995407103995</v>
      </c>
      <c r="Q6865" s="1">
        <v>55.675998687743999</v>
      </c>
      <c r="R6865" s="1">
        <v>5.5997699814289055</v>
      </c>
      <c r="S6865" s="5">
        <v>-999</v>
      </c>
      <c r="T6865" s="3">
        <v>-999</v>
      </c>
      <c r="U6865" s="3">
        <v>-999</v>
      </c>
      <c r="V6865" s="5">
        <v>-999</v>
      </c>
      <c r="W6865" s="5">
        <v>-999</v>
      </c>
      <c r="X6865" s="6">
        <v>-999</v>
      </c>
    </row>
    <row r="6866" spans="1:24" x14ac:dyDescent="0.2">
      <c r="A6866" s="1" t="s">
        <v>8</v>
      </c>
      <c r="B6866" s="7">
        <v>39369</v>
      </c>
      <c r="C6866" s="8">
        <v>287</v>
      </c>
      <c r="D6866" s="9">
        <f t="shared" si="214"/>
        <v>39369</v>
      </c>
      <c r="E6866" s="10">
        <f t="shared" si="215"/>
        <v>39369</v>
      </c>
      <c r="F6866" s="1">
        <v>-999</v>
      </c>
      <c r="G6866" s="1">
        <v>93.94766998291</v>
      </c>
      <c r="H6866" s="1">
        <v>36.68760689792424</v>
      </c>
      <c r="I6866" s="1">
        <v>-999</v>
      </c>
      <c r="J6866" s="1">
        <v>5.9250001907348997</v>
      </c>
      <c r="K6866" s="1">
        <v>62.259998321532997</v>
      </c>
      <c r="L6866" s="1">
        <v>734.42488134765995</v>
      </c>
      <c r="M6866" s="1">
        <v>2.5736000537871999</v>
      </c>
      <c r="N6866" s="1">
        <v>253.97999572754</v>
      </c>
      <c r="O6866" s="1">
        <v>4.9037479644747304</v>
      </c>
      <c r="P6866" s="1">
        <v>6.8709998130798002</v>
      </c>
      <c r="Q6866" s="1">
        <v>63.471000671387003</v>
      </c>
      <c r="R6866" s="1">
        <v>5.335816939048331</v>
      </c>
      <c r="S6866" s="5">
        <v>-999</v>
      </c>
      <c r="T6866" s="3">
        <v>-999</v>
      </c>
      <c r="U6866" s="3">
        <v>-999</v>
      </c>
      <c r="V6866" s="5">
        <v>-999</v>
      </c>
      <c r="W6866" s="5">
        <v>-999</v>
      </c>
      <c r="X6866" s="6">
        <v>-999</v>
      </c>
    </row>
    <row r="6867" spans="1:24" x14ac:dyDescent="0.2">
      <c r="A6867" s="1" t="s">
        <v>8</v>
      </c>
      <c r="B6867" s="7">
        <v>39369.041666666664</v>
      </c>
      <c r="C6867" s="8">
        <v>287.04169999999999</v>
      </c>
      <c r="D6867" s="9">
        <f t="shared" si="214"/>
        <v>39369.041666666664</v>
      </c>
      <c r="E6867" s="10">
        <f t="shared" si="215"/>
        <v>39369.041666666664</v>
      </c>
      <c r="F6867" s="1">
        <v>-999</v>
      </c>
      <c r="G6867" s="1">
        <v>93.172897338867003</v>
      </c>
      <c r="H6867" s="1">
        <v>39.655300766577241</v>
      </c>
      <c r="I6867" s="1">
        <v>-999</v>
      </c>
      <c r="J6867" s="1">
        <v>4.5518999099731001</v>
      </c>
      <c r="K6867" s="1">
        <v>44.819999694823998</v>
      </c>
      <c r="L6867" s="1">
        <v>734.41568359375003</v>
      </c>
      <c r="M6867" s="1">
        <v>0.30867999792098999</v>
      </c>
      <c r="N6867" s="1">
        <v>95.805000305175994</v>
      </c>
      <c r="O6867" s="1">
        <v>3.208675502479184</v>
      </c>
      <c r="P6867" s="1">
        <v>8.2722997665405007</v>
      </c>
      <c r="Q6867" s="1">
        <v>48.345001220702997</v>
      </c>
      <c r="R6867" s="1">
        <v>4.472206726546192</v>
      </c>
      <c r="S6867" s="5">
        <v>-999</v>
      </c>
      <c r="T6867" s="3">
        <v>-999</v>
      </c>
      <c r="U6867" s="3">
        <v>-999</v>
      </c>
      <c r="V6867" s="5">
        <v>-999</v>
      </c>
      <c r="W6867" s="5">
        <v>-999</v>
      </c>
      <c r="X6867" s="6">
        <v>-999</v>
      </c>
    </row>
    <row r="6868" spans="1:24" x14ac:dyDescent="0.2">
      <c r="A6868" s="1" t="s">
        <v>8</v>
      </c>
      <c r="B6868" s="7">
        <v>39369.08333321759</v>
      </c>
      <c r="C6868" s="8">
        <v>287.08330000000001</v>
      </c>
      <c r="D6868" s="9">
        <f t="shared" si="214"/>
        <v>39369.08333321759</v>
      </c>
      <c r="E6868" s="10">
        <f t="shared" si="215"/>
        <v>39369.08333321759</v>
      </c>
      <c r="F6868" s="1">
        <v>-999</v>
      </c>
      <c r="G6868" s="1">
        <v>101.7262802124</v>
      </c>
      <c r="H6868" s="1">
        <v>46.500989172582237</v>
      </c>
      <c r="I6868" s="1">
        <v>-999</v>
      </c>
      <c r="J6868" s="1">
        <v>4.9755001068115003</v>
      </c>
      <c r="K6868" s="1">
        <v>19.584999084473001</v>
      </c>
      <c r="L6868" s="1">
        <v>734.46535595703006</v>
      </c>
      <c r="M6868" s="1">
        <v>2.3000000510365001E-4</v>
      </c>
      <c r="N6868" s="1">
        <v>51.270000457763999</v>
      </c>
      <c r="O6868" s="1">
        <v>1.4440779623167437</v>
      </c>
      <c r="P6868" s="1">
        <v>8.1890001296996999</v>
      </c>
      <c r="Q6868" s="1">
        <v>37.916999816895</v>
      </c>
      <c r="R6868" s="1">
        <v>3.487534688393227</v>
      </c>
      <c r="S6868" s="5">
        <v>-999</v>
      </c>
      <c r="T6868" s="3">
        <v>-999</v>
      </c>
      <c r="U6868" s="3">
        <v>-999</v>
      </c>
      <c r="V6868" s="5">
        <v>-999</v>
      </c>
      <c r="W6868" s="5">
        <v>-999</v>
      </c>
      <c r="X6868" s="6">
        <v>-999</v>
      </c>
    </row>
    <row r="6869" spans="1:24" x14ac:dyDescent="0.2">
      <c r="A6869" s="1" t="s">
        <v>8</v>
      </c>
      <c r="B6869" s="7">
        <v>39369.124999826388</v>
      </c>
      <c r="C6869" s="8">
        <v>287.125</v>
      </c>
      <c r="D6869" s="9">
        <f t="shared" si="214"/>
        <v>39369.124999826388</v>
      </c>
      <c r="E6869" s="10">
        <f t="shared" si="215"/>
        <v>39369.124999826388</v>
      </c>
      <c r="F6869" s="1">
        <v>-999</v>
      </c>
      <c r="G6869" s="1">
        <v>93.894050598145</v>
      </c>
      <c r="H6869" s="1">
        <v>52.382680691381239</v>
      </c>
      <c r="I6869" s="1">
        <v>-999</v>
      </c>
      <c r="J6869" s="1">
        <v>5.1866998672484996</v>
      </c>
      <c r="K6869" s="1">
        <v>15.123000144958</v>
      </c>
      <c r="L6869" s="1">
        <v>734.47823730468997</v>
      </c>
      <c r="M6869" s="1">
        <v>0.47198998928070002</v>
      </c>
      <c r="N6869" s="1">
        <v>36.638999938965</v>
      </c>
      <c r="O6869" s="1">
        <v>1.1315770562529972</v>
      </c>
      <c r="P6869" s="1">
        <v>7.5943999290465998</v>
      </c>
      <c r="Q6869" s="1">
        <v>37.108001708983998</v>
      </c>
      <c r="R6869" s="1">
        <v>3.277657116111456</v>
      </c>
      <c r="S6869" s="5">
        <v>-999</v>
      </c>
      <c r="T6869" s="3">
        <v>-999</v>
      </c>
      <c r="U6869" s="3">
        <v>-999</v>
      </c>
      <c r="V6869" s="5">
        <v>-999</v>
      </c>
      <c r="W6869" s="5">
        <v>-999</v>
      </c>
      <c r="X6869" s="6">
        <v>-999</v>
      </c>
    </row>
    <row r="6870" spans="1:24" x14ac:dyDescent="0.2">
      <c r="A6870" s="1" t="s">
        <v>8</v>
      </c>
      <c r="B6870" s="7">
        <v>39369.166666435187</v>
      </c>
      <c r="C6870" s="8">
        <v>287.16669999999999</v>
      </c>
      <c r="D6870" s="9">
        <f t="shared" si="214"/>
        <v>39369.166666435187</v>
      </c>
      <c r="E6870" s="10">
        <f t="shared" si="215"/>
        <v>39369.166666435187</v>
      </c>
      <c r="F6870" s="1">
        <v>-999</v>
      </c>
      <c r="G6870" s="1">
        <v>95.027221679687997</v>
      </c>
      <c r="H6870" s="1">
        <v>49.418371538793238</v>
      </c>
      <c r="I6870" s="1">
        <v>-999</v>
      </c>
      <c r="J6870" s="1">
        <v>4.6553001403809002</v>
      </c>
      <c r="K6870" s="1">
        <v>24.673000335693001</v>
      </c>
      <c r="L6870" s="1">
        <v>734.47823730468997</v>
      </c>
      <c r="M6870" s="1">
        <v>0.92274999618529996</v>
      </c>
      <c r="N6870" s="1">
        <v>23.431999206543001</v>
      </c>
      <c r="O6870" s="1">
        <v>1.7790076198171192</v>
      </c>
      <c r="P6870" s="1">
        <v>6.9142999649048003</v>
      </c>
      <c r="Q6870" s="1">
        <v>38.384998321532997</v>
      </c>
      <c r="R6870" s="1">
        <v>3.2362798983048311</v>
      </c>
      <c r="S6870" s="5">
        <v>-999</v>
      </c>
      <c r="T6870" s="3">
        <v>-999</v>
      </c>
      <c r="U6870" s="3">
        <v>-999</v>
      </c>
      <c r="V6870" s="5">
        <v>-999</v>
      </c>
      <c r="W6870" s="5">
        <v>-999</v>
      </c>
      <c r="X6870" s="6">
        <v>-999</v>
      </c>
    </row>
    <row r="6871" spans="1:24" x14ac:dyDescent="0.2">
      <c r="A6871" s="1" t="s">
        <v>8</v>
      </c>
      <c r="B6871" s="7">
        <v>39369.208333043978</v>
      </c>
      <c r="C6871" s="8">
        <v>287.20830000000001</v>
      </c>
      <c r="D6871" s="9">
        <f t="shared" si="214"/>
        <v>39369.208333043978</v>
      </c>
      <c r="E6871" s="10">
        <f t="shared" si="215"/>
        <v>39369.208333043978</v>
      </c>
      <c r="F6871" s="1">
        <v>-999</v>
      </c>
      <c r="G6871" s="1">
        <v>93.946899414062003</v>
      </c>
      <c r="H6871" s="1">
        <v>43.929064675024243</v>
      </c>
      <c r="I6871" s="1">
        <v>-999</v>
      </c>
      <c r="J6871" s="1">
        <v>4.1119999885559002</v>
      </c>
      <c r="K6871" s="1">
        <v>27.15299987793</v>
      </c>
      <c r="L6871" s="1">
        <v>734.48192089843997</v>
      </c>
      <c r="M6871" s="1">
        <v>2.0694000720978001</v>
      </c>
      <c r="N6871" s="1">
        <v>39.903999328612997</v>
      </c>
      <c r="O6871" s="1">
        <v>1.8847311785280261</v>
      </c>
      <c r="P6871" s="1">
        <v>6.3576002120971999</v>
      </c>
      <c r="Q6871" s="1">
        <v>42.220001220702997</v>
      </c>
      <c r="R6871" s="1">
        <v>3.4258990375836751</v>
      </c>
      <c r="S6871" s="5">
        <v>-999</v>
      </c>
      <c r="T6871" s="3">
        <v>-999</v>
      </c>
      <c r="U6871" s="3">
        <v>-999</v>
      </c>
      <c r="V6871" s="5">
        <v>-999</v>
      </c>
      <c r="W6871" s="5">
        <v>-999</v>
      </c>
      <c r="X6871" s="6">
        <v>-999</v>
      </c>
    </row>
    <row r="6872" spans="1:24" x14ac:dyDescent="0.2">
      <c r="A6872" s="1" t="s">
        <v>8</v>
      </c>
      <c r="B6872" s="7">
        <v>39369.249999652777</v>
      </c>
      <c r="C6872" s="8">
        <v>287.25</v>
      </c>
      <c r="D6872" s="9">
        <f t="shared" si="214"/>
        <v>39369.249999652777</v>
      </c>
      <c r="E6872" s="10">
        <f t="shared" si="215"/>
        <v>39369.249999652777</v>
      </c>
      <c r="F6872" s="1">
        <v>-999</v>
      </c>
      <c r="G6872" s="1">
        <v>107.0640411377</v>
      </c>
      <c r="H6872" s="1">
        <v>41.198752867407244</v>
      </c>
      <c r="I6872" s="1">
        <v>-999</v>
      </c>
      <c r="J6872" s="1">
        <v>3.7058999538421999</v>
      </c>
      <c r="K6872" s="1">
        <v>44.624000549316001</v>
      </c>
      <c r="L6872" s="1">
        <v>734.46535595703006</v>
      </c>
      <c r="M6872" s="1">
        <v>3.1205000877379998</v>
      </c>
      <c r="N6872" s="1">
        <v>42.050998687743999</v>
      </c>
      <c r="O6872" s="1">
        <v>3.0103204635107716</v>
      </c>
      <c r="P6872" s="1">
        <v>5.8267998695373997</v>
      </c>
      <c r="Q6872" s="1">
        <v>43.709999084472997</v>
      </c>
      <c r="R6872" s="1">
        <v>3.4192055412011739</v>
      </c>
      <c r="S6872" s="5">
        <v>-999</v>
      </c>
      <c r="T6872" s="3">
        <v>-999</v>
      </c>
      <c r="U6872" s="3">
        <v>-999</v>
      </c>
      <c r="V6872" s="5">
        <v>-999</v>
      </c>
      <c r="W6872" s="5">
        <v>-999</v>
      </c>
      <c r="X6872" s="6">
        <v>-999</v>
      </c>
    </row>
    <row r="6873" spans="1:24" x14ac:dyDescent="0.2">
      <c r="A6873" s="1" t="s">
        <v>8</v>
      </c>
      <c r="B6873" s="7">
        <v>39369.291666261575</v>
      </c>
      <c r="C6873" s="8">
        <v>287.29169999999999</v>
      </c>
      <c r="D6873" s="9">
        <f t="shared" si="214"/>
        <v>39369.291666261575</v>
      </c>
      <c r="E6873" s="10">
        <f t="shared" si="215"/>
        <v>39369.291666261575</v>
      </c>
      <c r="F6873" s="1">
        <v>-999</v>
      </c>
      <c r="G6873" s="1">
        <v>103.65950775146</v>
      </c>
      <c r="H6873" s="1">
        <v>35.047443440161238</v>
      </c>
      <c r="I6873" s="1">
        <v>-999</v>
      </c>
      <c r="J6873" s="1">
        <v>1.8811999559402</v>
      </c>
      <c r="K6873" s="1">
        <v>82.372001647949006</v>
      </c>
      <c r="L6873" s="1">
        <v>734.44511865234006</v>
      </c>
      <c r="M6873" s="1">
        <v>3.0236001014709002</v>
      </c>
      <c r="N6873" s="1">
        <v>52.946998596191001</v>
      </c>
      <c r="O6873" s="1">
        <v>4.882318709175709</v>
      </c>
      <c r="P6873" s="1">
        <v>4.3021998405456996</v>
      </c>
      <c r="Q6873" s="1">
        <v>66.012001037597997</v>
      </c>
      <c r="R6873" s="1">
        <v>4.643747366101695</v>
      </c>
      <c r="S6873" s="5">
        <v>-999</v>
      </c>
      <c r="T6873" s="3">
        <v>-999</v>
      </c>
      <c r="U6873" s="3">
        <v>-999</v>
      </c>
      <c r="V6873" s="5">
        <v>-999</v>
      </c>
      <c r="W6873" s="5">
        <v>-999</v>
      </c>
      <c r="X6873" s="6">
        <v>-999</v>
      </c>
    </row>
    <row r="6874" spans="1:24" x14ac:dyDescent="0.2">
      <c r="A6874" s="1" t="s">
        <v>8</v>
      </c>
      <c r="B6874" s="7">
        <v>39369.333332870374</v>
      </c>
      <c r="C6874" s="8">
        <v>287.33330000000001</v>
      </c>
      <c r="D6874" s="9">
        <f t="shared" si="214"/>
        <v>39369.333332870374</v>
      </c>
      <c r="E6874" s="10">
        <f t="shared" si="215"/>
        <v>39369.333332870374</v>
      </c>
      <c r="F6874" s="1">
        <v>-999</v>
      </c>
      <c r="G6874" s="1">
        <v>102.63138580322</v>
      </c>
      <c r="H6874" s="1">
        <v>36.261135691381241</v>
      </c>
      <c r="I6874" s="1">
        <v>-999</v>
      </c>
      <c r="J6874" s="1">
        <v>2.0088000297546</v>
      </c>
      <c r="K6874" s="1">
        <v>75.876998901367003</v>
      </c>
      <c r="L6874" s="1">
        <v>734.42303955078</v>
      </c>
      <c r="M6874" s="1">
        <v>5.3151001930237003</v>
      </c>
      <c r="N6874" s="1">
        <v>55.539001464843999</v>
      </c>
      <c r="O6874" s="1">
        <v>4.5386593282669967</v>
      </c>
      <c r="P6874" s="1">
        <v>3.8143000602721999</v>
      </c>
      <c r="Q6874" s="1">
        <v>67.968002319335994</v>
      </c>
      <c r="R6874" s="1">
        <v>4.6204780316860798</v>
      </c>
      <c r="S6874" s="5">
        <v>-999</v>
      </c>
      <c r="T6874" s="3">
        <v>-999</v>
      </c>
      <c r="U6874" s="3">
        <v>-999</v>
      </c>
      <c r="V6874" s="5">
        <v>-999</v>
      </c>
      <c r="W6874" s="5">
        <v>-999</v>
      </c>
      <c r="X6874" s="6">
        <v>-999</v>
      </c>
    </row>
    <row r="6875" spans="1:24" x14ac:dyDescent="0.2">
      <c r="A6875" s="1" t="s">
        <v>8</v>
      </c>
      <c r="B6875" s="7">
        <v>39369.374999479165</v>
      </c>
      <c r="C6875" s="8">
        <v>287.375</v>
      </c>
      <c r="D6875" s="9">
        <f t="shared" si="214"/>
        <v>39369.374999479165</v>
      </c>
      <c r="E6875" s="10">
        <f t="shared" si="215"/>
        <v>39369.374999479165</v>
      </c>
      <c r="F6875" s="1">
        <v>-999</v>
      </c>
      <c r="G6875" s="1">
        <v>100.50308990479</v>
      </c>
      <c r="H6875" s="1">
        <v>38.309827027075237</v>
      </c>
      <c r="I6875" s="1">
        <v>-999</v>
      </c>
      <c r="J6875" s="1">
        <v>1.6633000373839999</v>
      </c>
      <c r="K6875" s="1">
        <v>74.855003356934006</v>
      </c>
      <c r="L6875" s="1">
        <v>734.38072314452995</v>
      </c>
      <c r="M6875" s="1">
        <v>8.7271003723144993</v>
      </c>
      <c r="N6875" s="1">
        <v>61.914001464843999</v>
      </c>
      <c r="O6875" s="1">
        <v>4.3685480037492752</v>
      </c>
      <c r="P6875" s="1">
        <v>2.9537999629974001</v>
      </c>
      <c r="Q6875" s="1">
        <v>70.612998962402003</v>
      </c>
      <c r="R6875" s="1">
        <v>4.5176377506577001</v>
      </c>
      <c r="S6875" s="5">
        <v>-999</v>
      </c>
      <c r="T6875" s="3">
        <v>-999</v>
      </c>
      <c r="U6875" s="3">
        <v>-999</v>
      </c>
      <c r="V6875" s="5">
        <v>-999</v>
      </c>
      <c r="W6875" s="5">
        <v>-999</v>
      </c>
      <c r="X6875" s="6">
        <v>-999</v>
      </c>
    </row>
    <row r="6876" spans="1:24" x14ac:dyDescent="0.2">
      <c r="A6876" s="1" t="s">
        <v>8</v>
      </c>
      <c r="B6876" s="7">
        <v>39369.416666087964</v>
      </c>
      <c r="C6876" s="8">
        <v>287.41669999999999</v>
      </c>
      <c r="D6876" s="9">
        <f t="shared" si="214"/>
        <v>39369.416666087964</v>
      </c>
      <c r="E6876" s="10">
        <f t="shared" si="215"/>
        <v>39369.416666087964</v>
      </c>
      <c r="F6876" s="1">
        <v>-999</v>
      </c>
      <c r="G6876" s="1">
        <v>88.761085510254006</v>
      </c>
      <c r="H6876" s="1">
        <v>41.233518362768244</v>
      </c>
      <c r="I6876" s="1">
        <v>-999</v>
      </c>
      <c r="J6876" s="1">
        <v>1.8571000099182</v>
      </c>
      <c r="K6876" s="1">
        <v>65.948997497559006</v>
      </c>
      <c r="L6876" s="1">
        <v>734.32919775390997</v>
      </c>
      <c r="M6876" s="1">
        <v>8.9642000198363991</v>
      </c>
      <c r="N6876" s="1">
        <v>72.709999084472997</v>
      </c>
      <c r="O6876" s="1">
        <v>3.902790744876961</v>
      </c>
      <c r="P6876" s="1">
        <v>3.3069999217986998</v>
      </c>
      <c r="Q6876" s="1">
        <v>64.569999694824006</v>
      </c>
      <c r="R6876" s="1">
        <v>4.235829267264724</v>
      </c>
      <c r="S6876" s="5">
        <v>-999</v>
      </c>
      <c r="T6876" s="3">
        <v>-999</v>
      </c>
      <c r="U6876" s="3">
        <v>-999</v>
      </c>
      <c r="V6876" s="5">
        <v>-999</v>
      </c>
      <c r="W6876" s="5">
        <v>-999</v>
      </c>
      <c r="X6876" s="6">
        <v>-999</v>
      </c>
    </row>
    <row r="6877" spans="1:24" x14ac:dyDescent="0.2">
      <c r="A6877" s="1" t="s">
        <v>8</v>
      </c>
      <c r="B6877" s="7">
        <v>39369.458332696762</v>
      </c>
      <c r="C6877" s="8">
        <v>287.45830000000001</v>
      </c>
      <c r="D6877" s="9">
        <f t="shared" si="214"/>
        <v>39369.458332696762</v>
      </c>
      <c r="E6877" s="10">
        <f t="shared" si="215"/>
        <v>39369.458332696762</v>
      </c>
      <c r="F6877" s="1">
        <v>-999</v>
      </c>
      <c r="G6877" s="1">
        <v>90.668891906737997</v>
      </c>
      <c r="H6877" s="1">
        <v>41.013208691381237</v>
      </c>
      <c r="I6877" s="1">
        <v>-999</v>
      </c>
      <c r="J6877" s="1">
        <v>2.7172000408172998</v>
      </c>
      <c r="K6877" s="1">
        <v>51.47200012207</v>
      </c>
      <c r="L6877" s="1">
        <v>734.27215820311994</v>
      </c>
      <c r="M6877" s="1">
        <v>9.2714004516602007</v>
      </c>
      <c r="N6877" s="1">
        <v>88.093002319335994</v>
      </c>
      <c r="O6877" s="1">
        <v>3.2387404420842767</v>
      </c>
      <c r="P6877" s="1">
        <v>3.4196999073029</v>
      </c>
      <c r="Q6877" s="1">
        <v>50.943000793457003</v>
      </c>
      <c r="R6877" s="1">
        <v>3.3688492466814477</v>
      </c>
      <c r="S6877" s="5">
        <v>-999</v>
      </c>
      <c r="T6877" s="3">
        <v>-999</v>
      </c>
      <c r="U6877" s="3">
        <v>-999</v>
      </c>
      <c r="V6877" s="5">
        <v>-999</v>
      </c>
      <c r="W6877" s="5">
        <v>-999</v>
      </c>
      <c r="X6877" s="6">
        <v>-999</v>
      </c>
    </row>
    <row r="6878" spans="1:24" x14ac:dyDescent="0.2">
      <c r="A6878" s="1" t="s">
        <v>8</v>
      </c>
      <c r="B6878" s="7">
        <v>39369.499999305554</v>
      </c>
      <c r="C6878" s="8">
        <v>287.5</v>
      </c>
      <c r="D6878" s="9">
        <f t="shared" si="214"/>
        <v>39369.499999305554</v>
      </c>
      <c r="E6878" s="10">
        <f t="shared" si="215"/>
        <v>39369.499999305554</v>
      </c>
      <c r="F6878" s="1">
        <v>-999</v>
      </c>
      <c r="G6878" s="1">
        <v>88.533271789550994</v>
      </c>
      <c r="H6878" s="1">
        <v>36.945898897924245</v>
      </c>
      <c r="I6878" s="1">
        <v>-999</v>
      </c>
      <c r="J6878" s="1">
        <v>2.1377000808715998</v>
      </c>
      <c r="K6878" s="1">
        <v>60.834999084472997</v>
      </c>
      <c r="L6878" s="1">
        <v>734.22064404296998</v>
      </c>
      <c r="M6878" s="1">
        <v>9.2365999221802007</v>
      </c>
      <c r="N6878" s="1">
        <v>97.454002380370994</v>
      </c>
      <c r="O6878" s="1">
        <v>3.6735391544527252</v>
      </c>
      <c r="P6878" s="1">
        <v>3.0308001041411998</v>
      </c>
      <c r="Q6878" s="1">
        <v>60.040000915527003</v>
      </c>
      <c r="R6878" s="1">
        <v>3.8630492029394259</v>
      </c>
      <c r="S6878" s="5">
        <v>-999</v>
      </c>
      <c r="T6878" s="3">
        <v>-999</v>
      </c>
      <c r="U6878" s="3">
        <v>-999</v>
      </c>
      <c r="V6878" s="5">
        <v>-999</v>
      </c>
      <c r="W6878" s="5">
        <v>-999</v>
      </c>
      <c r="X6878" s="6">
        <v>-999</v>
      </c>
    </row>
    <row r="6879" spans="1:24" x14ac:dyDescent="0.2">
      <c r="A6879" s="1" t="s">
        <v>8</v>
      </c>
      <c r="B6879" s="7">
        <v>39369.541665914352</v>
      </c>
      <c r="C6879" s="8">
        <v>287.54169999999999</v>
      </c>
      <c r="D6879" s="9">
        <f t="shared" si="214"/>
        <v>39369.541665914352</v>
      </c>
      <c r="E6879" s="10">
        <f t="shared" si="215"/>
        <v>39369.541665914352</v>
      </c>
      <c r="F6879" s="1">
        <v>-999</v>
      </c>
      <c r="G6879" s="1">
        <v>87.924819946289006</v>
      </c>
      <c r="H6879" s="1">
        <v>36.926589440161237</v>
      </c>
      <c r="I6879" s="1">
        <v>-999</v>
      </c>
      <c r="J6879" s="1">
        <v>2.1138000488281001</v>
      </c>
      <c r="K6879" s="1">
        <v>56.347999572753999</v>
      </c>
      <c r="L6879" s="1">
        <v>734.21511865234004</v>
      </c>
      <c r="M6879" s="1">
        <v>8.7278003692627006</v>
      </c>
      <c r="N6879" s="1">
        <v>84.380996704102003</v>
      </c>
      <c r="O6879" s="1">
        <v>3.396821312315359</v>
      </c>
      <c r="P6879" s="1">
        <v>2.7021000385284002</v>
      </c>
      <c r="Q6879" s="1">
        <v>57.339000701903998</v>
      </c>
      <c r="R6879" s="1">
        <v>3.6043212557682414</v>
      </c>
      <c r="S6879" s="5">
        <v>-999</v>
      </c>
      <c r="T6879" s="3">
        <v>-999</v>
      </c>
      <c r="U6879" s="3">
        <v>-999</v>
      </c>
      <c r="V6879" s="5">
        <v>-999</v>
      </c>
      <c r="W6879" s="5">
        <v>-999</v>
      </c>
      <c r="X6879" s="6">
        <v>-999</v>
      </c>
    </row>
    <row r="6880" spans="1:24" x14ac:dyDescent="0.2">
      <c r="A6880" s="1" t="s">
        <v>8</v>
      </c>
      <c r="B6880" s="7">
        <v>39369.583332523151</v>
      </c>
      <c r="C6880" s="8">
        <v>287.58330000000001</v>
      </c>
      <c r="D6880" s="9">
        <f t="shared" si="214"/>
        <v>39369.583332523151</v>
      </c>
      <c r="E6880" s="10">
        <f t="shared" si="215"/>
        <v>39369.583332523151</v>
      </c>
      <c r="F6880" s="1">
        <v>-999</v>
      </c>
      <c r="G6880" s="1">
        <v>93.345443725585994</v>
      </c>
      <c r="H6880" s="1">
        <v>37.84028245432124</v>
      </c>
      <c r="I6880" s="1">
        <v>-999</v>
      </c>
      <c r="J6880" s="1">
        <v>3.4054000377654998</v>
      </c>
      <c r="K6880" s="1">
        <v>45.068000793457003</v>
      </c>
      <c r="L6880" s="1">
        <v>734.23352539063001</v>
      </c>
      <c r="M6880" s="1">
        <v>9.6598997116088992</v>
      </c>
      <c r="N6880" s="1">
        <v>69.387001037597997</v>
      </c>
      <c r="O6880" s="1">
        <v>2.9774872011543883</v>
      </c>
      <c r="P6880" s="1">
        <v>2.7298998832703001</v>
      </c>
      <c r="Q6880" s="1">
        <v>48.110000610352003</v>
      </c>
      <c r="R6880" s="1">
        <v>3.0300845500615048</v>
      </c>
      <c r="S6880" s="5">
        <v>-999</v>
      </c>
      <c r="T6880" s="3">
        <v>-999</v>
      </c>
      <c r="U6880" s="3">
        <v>-999</v>
      </c>
      <c r="V6880" s="5">
        <v>-999</v>
      </c>
      <c r="W6880" s="5">
        <v>-999</v>
      </c>
      <c r="X6880" s="6">
        <v>-999</v>
      </c>
    </row>
    <row r="6881" spans="1:24" x14ac:dyDescent="0.2">
      <c r="A6881" s="1" t="s">
        <v>8</v>
      </c>
      <c r="B6881" s="7">
        <v>39369.624999131942</v>
      </c>
      <c r="C6881" s="8">
        <v>287.625</v>
      </c>
      <c r="D6881" s="9">
        <f t="shared" si="214"/>
        <v>39369.624999131942</v>
      </c>
      <c r="E6881" s="10">
        <f t="shared" si="215"/>
        <v>39369.624999131942</v>
      </c>
      <c r="F6881" s="1">
        <v>-999</v>
      </c>
      <c r="G6881" s="1">
        <v>97.92561340332</v>
      </c>
      <c r="H6881" s="1">
        <v>36.026974278295235</v>
      </c>
      <c r="I6881" s="1">
        <v>-999</v>
      </c>
      <c r="J6881" s="1">
        <v>4.2713999748229998</v>
      </c>
      <c r="K6881" s="1">
        <v>57.291000366211001</v>
      </c>
      <c r="L6881" s="1">
        <v>734.25007910156</v>
      </c>
      <c r="M6881" s="1">
        <v>10.168000221252001</v>
      </c>
      <c r="N6881" s="1">
        <v>66.890998840332003</v>
      </c>
      <c r="O6881" s="1">
        <v>4.0226297997915559</v>
      </c>
      <c r="P6881" s="1">
        <v>3.4618000984192001</v>
      </c>
      <c r="Q6881" s="1">
        <v>59.955001831055</v>
      </c>
      <c r="R6881" s="1">
        <v>3.9767255399378567</v>
      </c>
      <c r="S6881" s="5">
        <v>-999</v>
      </c>
      <c r="T6881" s="3">
        <v>-999</v>
      </c>
      <c r="U6881" s="3">
        <v>-999</v>
      </c>
      <c r="V6881" s="5">
        <v>-999</v>
      </c>
      <c r="W6881" s="5">
        <v>-999</v>
      </c>
      <c r="X6881" s="6">
        <v>-999</v>
      </c>
    </row>
    <row r="6882" spans="1:24" x14ac:dyDescent="0.2">
      <c r="A6882" s="1" t="s">
        <v>8</v>
      </c>
      <c r="B6882" s="7">
        <v>39369.66666574074</v>
      </c>
      <c r="C6882" s="8">
        <v>287.66669999999999</v>
      </c>
      <c r="D6882" s="9">
        <f t="shared" si="214"/>
        <v>39369.66666574074</v>
      </c>
      <c r="E6882" s="10">
        <f t="shared" si="215"/>
        <v>39369.66666574074</v>
      </c>
      <c r="F6882" s="1">
        <v>-999</v>
      </c>
      <c r="G6882" s="1">
        <v>92.89134979248</v>
      </c>
      <c r="H6882" s="1">
        <v>37.52166475949624</v>
      </c>
      <c r="I6882" s="1">
        <v>-999</v>
      </c>
      <c r="J6882" s="1">
        <v>5.1676998138428001</v>
      </c>
      <c r="K6882" s="1">
        <v>54.437000274657997</v>
      </c>
      <c r="L6882" s="1">
        <v>734.26847460936995</v>
      </c>
      <c r="M6882" s="1">
        <v>7.2712998390198003</v>
      </c>
      <c r="N6882" s="1">
        <v>68.450996398925994</v>
      </c>
      <c r="O6882" s="1">
        <v>4.0690243808422197</v>
      </c>
      <c r="P6882" s="1">
        <v>4.5286998748779004</v>
      </c>
      <c r="Q6882" s="1">
        <v>58.52799987793</v>
      </c>
      <c r="R6882" s="1">
        <v>4.1840807534596589</v>
      </c>
      <c r="S6882" s="5">
        <v>-999</v>
      </c>
      <c r="T6882" s="3">
        <v>-999</v>
      </c>
      <c r="U6882" s="3">
        <v>-999</v>
      </c>
      <c r="V6882" s="5">
        <v>-999</v>
      </c>
      <c r="W6882" s="5">
        <v>-999</v>
      </c>
      <c r="X6882" s="6">
        <v>-999</v>
      </c>
    </row>
    <row r="6883" spans="1:24" x14ac:dyDescent="0.2">
      <c r="A6883" s="1" t="s">
        <v>8</v>
      </c>
      <c r="B6883" s="7">
        <v>39369.708332349539</v>
      </c>
      <c r="C6883" s="8">
        <v>287.70830000000001</v>
      </c>
      <c r="D6883" s="9">
        <f t="shared" si="214"/>
        <v>39369.708332349539</v>
      </c>
      <c r="E6883" s="10">
        <f t="shared" si="215"/>
        <v>39369.708332349539</v>
      </c>
      <c r="F6883" s="1">
        <v>-999</v>
      </c>
      <c r="G6883" s="1">
        <v>100.04125213623</v>
      </c>
      <c r="H6883" s="1">
        <v>44.21835490500424</v>
      </c>
      <c r="I6883" s="1">
        <v>-999</v>
      </c>
      <c r="J6883" s="1">
        <v>7.4366002082825</v>
      </c>
      <c r="K6883" s="1">
        <v>32.596000671387003</v>
      </c>
      <c r="L6883" s="1">
        <v>734.29423730469</v>
      </c>
      <c r="M6883" s="1">
        <v>6.7673997879028001</v>
      </c>
      <c r="N6883" s="1">
        <v>69.783996582030994</v>
      </c>
      <c r="O6883" s="1">
        <v>2.8489793790957099</v>
      </c>
      <c r="P6883" s="1">
        <v>5.9140000343323003</v>
      </c>
      <c r="Q6883" s="1">
        <v>36.32799911499</v>
      </c>
      <c r="R6883" s="1">
        <v>2.8596136590899341</v>
      </c>
      <c r="S6883" s="5">
        <v>-999</v>
      </c>
      <c r="T6883" s="3">
        <v>-999</v>
      </c>
      <c r="U6883" s="3">
        <v>-999</v>
      </c>
      <c r="V6883" s="5">
        <v>-999</v>
      </c>
      <c r="W6883" s="5">
        <v>-999</v>
      </c>
      <c r="X6883" s="6">
        <v>-999</v>
      </c>
    </row>
    <row r="6884" spans="1:24" x14ac:dyDescent="0.2">
      <c r="A6884" s="1" t="s">
        <v>8</v>
      </c>
      <c r="B6884" s="7">
        <v>39369.74999895833</v>
      </c>
      <c r="C6884" s="8">
        <v>287.75</v>
      </c>
      <c r="D6884" s="9">
        <f t="shared" si="214"/>
        <v>39369.74999895833</v>
      </c>
      <c r="E6884" s="10">
        <f t="shared" si="215"/>
        <v>39369.74999895833</v>
      </c>
      <c r="F6884" s="1">
        <v>-999</v>
      </c>
      <c r="G6884" s="1">
        <v>107.31841278076</v>
      </c>
      <c r="H6884" s="1">
        <v>41.951044348608242</v>
      </c>
      <c r="I6884" s="1">
        <v>-999</v>
      </c>
      <c r="J6884" s="1">
        <v>7.3734998703003001</v>
      </c>
      <c r="K6884" s="1">
        <v>41.865001678467003</v>
      </c>
      <c r="L6884" s="1">
        <v>734.27952539063006</v>
      </c>
      <c r="M6884" s="1">
        <v>8.1100997924805007</v>
      </c>
      <c r="N6884" s="1">
        <v>71.457000732422003</v>
      </c>
      <c r="O6884" s="1">
        <v>3.6434416941407499</v>
      </c>
      <c r="P6884" s="1">
        <v>6.9576997756957999</v>
      </c>
      <c r="Q6884" s="1">
        <v>44.759998321532997</v>
      </c>
      <c r="R6884" s="1">
        <v>3.7860397678024107</v>
      </c>
      <c r="S6884" s="5">
        <v>-999</v>
      </c>
      <c r="T6884" s="3">
        <v>-999</v>
      </c>
      <c r="U6884" s="3">
        <v>-999</v>
      </c>
      <c r="V6884" s="5">
        <v>-999</v>
      </c>
      <c r="W6884" s="5">
        <v>-999</v>
      </c>
      <c r="X6884" s="6">
        <v>-999</v>
      </c>
    </row>
    <row r="6885" spans="1:24" x14ac:dyDescent="0.2">
      <c r="A6885" s="1" t="s">
        <v>8</v>
      </c>
      <c r="B6885" s="7">
        <v>39369.791665567129</v>
      </c>
      <c r="C6885" s="8">
        <v>287.79169999999999</v>
      </c>
      <c r="D6885" s="9">
        <f t="shared" si="214"/>
        <v>39369.791665567129</v>
      </c>
      <c r="E6885" s="10">
        <f t="shared" si="215"/>
        <v>39369.791665567129</v>
      </c>
      <c r="F6885" s="1">
        <v>-999</v>
      </c>
      <c r="G6885" s="1">
        <v>110.43511199951</v>
      </c>
      <c r="H6885" s="1">
        <v>41.456736416723238</v>
      </c>
      <c r="I6885" s="1">
        <v>-999</v>
      </c>
      <c r="J6885" s="1">
        <v>7.1588997840881001</v>
      </c>
      <c r="K6885" s="1">
        <v>48.262001037597997</v>
      </c>
      <c r="L6885" s="1">
        <v>734.26664404297003</v>
      </c>
      <c r="M6885" s="1">
        <v>7.4351000785828001</v>
      </c>
      <c r="N6885" s="1">
        <v>79.752998352050994</v>
      </c>
      <c r="O6885" s="1">
        <v>4.1390123496912219</v>
      </c>
      <c r="P6885" s="1">
        <v>7.5574002265929998</v>
      </c>
      <c r="Q6885" s="1">
        <v>48.245998382567997</v>
      </c>
      <c r="R6885" s="1">
        <v>4.2519253438072298</v>
      </c>
      <c r="S6885" s="5">
        <v>-999</v>
      </c>
      <c r="T6885" s="3">
        <v>-999</v>
      </c>
      <c r="U6885" s="3">
        <v>-999</v>
      </c>
      <c r="V6885" s="5">
        <v>-999</v>
      </c>
      <c r="W6885" s="5">
        <v>-999</v>
      </c>
      <c r="X6885" s="6">
        <v>-999</v>
      </c>
    </row>
    <row r="6886" spans="1:24" x14ac:dyDescent="0.2">
      <c r="A6886" s="1" t="s">
        <v>8</v>
      </c>
      <c r="B6886" s="7">
        <v>39369.833332175927</v>
      </c>
      <c r="C6886" s="8">
        <v>287.83330000000001</v>
      </c>
      <c r="D6886" s="9">
        <f t="shared" si="214"/>
        <v>39369.833332175927</v>
      </c>
      <c r="E6886" s="10">
        <f t="shared" si="215"/>
        <v>39369.833332175927</v>
      </c>
      <c r="F6886" s="1">
        <v>-999</v>
      </c>
      <c r="G6886" s="1">
        <v>111.12866210938</v>
      </c>
      <c r="H6886" s="1">
        <v>39.951426897924243</v>
      </c>
      <c r="I6886" s="1">
        <v>-999</v>
      </c>
      <c r="J6886" s="1">
        <v>7.7862000465393004</v>
      </c>
      <c r="K6886" s="1">
        <v>52.20299911499</v>
      </c>
      <c r="L6886" s="1">
        <v>734.22064404296998</v>
      </c>
      <c r="M6886" s="1">
        <v>3.0550999641418</v>
      </c>
      <c r="N6886" s="1">
        <v>80.638000488280994</v>
      </c>
      <c r="O6886" s="1">
        <v>4.6733029819963949</v>
      </c>
      <c r="P6886" s="1">
        <v>7.7562999725342001</v>
      </c>
      <c r="Q6886" s="1">
        <v>54.001998901367003</v>
      </c>
      <c r="R6886" s="1">
        <v>4.8245120402594113</v>
      </c>
      <c r="S6886" s="5">
        <v>-999</v>
      </c>
      <c r="T6886" s="3">
        <v>-999</v>
      </c>
      <c r="U6886" s="3">
        <v>-999</v>
      </c>
      <c r="V6886" s="5">
        <v>-999</v>
      </c>
      <c r="W6886" s="5">
        <v>-999</v>
      </c>
      <c r="X6886" s="6">
        <v>-999</v>
      </c>
    </row>
    <row r="6887" spans="1:24" x14ac:dyDescent="0.2">
      <c r="A6887" s="1" t="s">
        <v>8</v>
      </c>
      <c r="B6887" s="7">
        <v>39369.874998784719</v>
      </c>
      <c r="C6887" s="8">
        <v>287.875</v>
      </c>
      <c r="D6887" s="9">
        <f t="shared" si="214"/>
        <v>39369.874998784719</v>
      </c>
      <c r="E6887" s="10">
        <f t="shared" si="215"/>
        <v>39369.874998784719</v>
      </c>
      <c r="F6887" s="1">
        <v>-999</v>
      </c>
      <c r="G6887" s="1">
        <v>107.77819061279</v>
      </c>
      <c r="H6887" s="1">
        <v>37.366119362768245</v>
      </c>
      <c r="I6887" s="1">
        <v>-999</v>
      </c>
      <c r="J6887" s="1">
        <v>7.8576998710631996</v>
      </c>
      <c r="K6887" s="1">
        <v>56.631999969482003</v>
      </c>
      <c r="L6887" s="1">
        <v>734.22247460938001</v>
      </c>
      <c r="M6887" s="1">
        <v>2.9637000560760001</v>
      </c>
      <c r="N6887" s="1">
        <v>69.172996520995994</v>
      </c>
      <c r="O6887" s="1">
        <v>5.0945351298267552</v>
      </c>
      <c r="P6887" s="1">
        <v>8.6780996322631996</v>
      </c>
      <c r="Q6887" s="1">
        <v>55.205001831055</v>
      </c>
      <c r="R6887" s="1">
        <v>5.2505654208501031</v>
      </c>
      <c r="S6887" s="5">
        <v>-999</v>
      </c>
      <c r="T6887" s="3">
        <v>-999</v>
      </c>
      <c r="U6887" s="3">
        <v>-999</v>
      </c>
      <c r="V6887" s="5">
        <v>-999</v>
      </c>
      <c r="W6887" s="5">
        <v>-999</v>
      </c>
      <c r="X6887" s="6">
        <v>-999</v>
      </c>
    </row>
    <row r="6888" spans="1:24" x14ac:dyDescent="0.2">
      <c r="A6888" s="1" t="s">
        <v>8</v>
      </c>
      <c r="B6888" s="7">
        <v>39369.916665393517</v>
      </c>
      <c r="C6888" s="8">
        <v>287.91669999999999</v>
      </c>
      <c r="D6888" s="9">
        <f t="shared" si="214"/>
        <v>39369.916665393517</v>
      </c>
      <c r="E6888" s="10">
        <f t="shared" si="215"/>
        <v>39369.916665393517</v>
      </c>
      <c r="F6888" s="1">
        <v>-999</v>
      </c>
      <c r="G6888" s="1">
        <v>106.39311218262</v>
      </c>
      <c r="H6888" s="1">
        <v>36.740810912084243</v>
      </c>
      <c r="I6888" s="1">
        <v>-999</v>
      </c>
      <c r="J6888" s="1">
        <v>6.9151000976562003</v>
      </c>
      <c r="K6888" s="1">
        <v>61.023998260497997</v>
      </c>
      <c r="L6888" s="1">
        <v>734.21511865234004</v>
      </c>
      <c r="M6888" s="1">
        <v>5.3235001564026003</v>
      </c>
      <c r="N6888" s="1">
        <v>43.088001251221002</v>
      </c>
      <c r="O6888" s="1">
        <v>5.1471243532859665</v>
      </c>
      <c r="P6888" s="1">
        <v>8.938099861145</v>
      </c>
      <c r="Q6888" s="1">
        <v>55.613998413086001</v>
      </c>
      <c r="R6888" s="1">
        <v>5.3832926808951775</v>
      </c>
      <c r="S6888" s="5">
        <v>-999</v>
      </c>
      <c r="T6888" s="3">
        <v>-999</v>
      </c>
      <c r="U6888" s="3">
        <v>-999</v>
      </c>
      <c r="V6888" s="5">
        <v>-999</v>
      </c>
      <c r="W6888" s="5">
        <v>-999</v>
      </c>
      <c r="X6888" s="6">
        <v>-999</v>
      </c>
    </row>
    <row r="6889" spans="1:24" x14ac:dyDescent="0.2">
      <c r="A6889" s="1" t="s">
        <v>8</v>
      </c>
      <c r="B6889" s="7">
        <v>39369.958332002316</v>
      </c>
      <c r="C6889" s="8">
        <v>287.95830000000001</v>
      </c>
      <c r="D6889" s="9">
        <f t="shared" si="214"/>
        <v>39369.958332002316</v>
      </c>
      <c r="E6889" s="10">
        <f t="shared" si="215"/>
        <v>39369.958332002316</v>
      </c>
      <c r="F6889" s="1">
        <v>-999</v>
      </c>
      <c r="G6889" s="1">
        <v>104.94158172607</v>
      </c>
      <c r="H6889" s="1">
        <v>37.445500477758245</v>
      </c>
      <c r="I6889" s="1">
        <v>-999</v>
      </c>
      <c r="J6889" s="1">
        <v>5.9724001884459996</v>
      </c>
      <c r="K6889" s="1">
        <v>62.722999572753999</v>
      </c>
      <c r="L6889" s="1">
        <v>734.18200000000002</v>
      </c>
      <c r="M6889" s="1">
        <v>6.5125999450684002</v>
      </c>
      <c r="N6889" s="1">
        <v>35.578998565673999</v>
      </c>
      <c r="O6889" s="1">
        <v>4.9580731858230109</v>
      </c>
      <c r="P6889" s="1">
        <v>7.3502998352051003</v>
      </c>
      <c r="Q6889" s="1">
        <v>59.409999847412003</v>
      </c>
      <c r="R6889" s="1">
        <v>5.1628448632736292</v>
      </c>
      <c r="S6889" s="5">
        <v>-999</v>
      </c>
      <c r="T6889" s="3">
        <v>-999</v>
      </c>
      <c r="U6889" s="3">
        <v>-999</v>
      </c>
      <c r="V6889" s="5">
        <v>-999</v>
      </c>
      <c r="W6889" s="5">
        <v>-999</v>
      </c>
      <c r="X6889" s="6">
        <v>-999</v>
      </c>
    </row>
    <row r="6890" spans="1:24" x14ac:dyDescent="0.2">
      <c r="A6890" s="1" t="s">
        <v>8</v>
      </c>
      <c r="B6890" s="7">
        <v>39370</v>
      </c>
      <c r="C6890" s="8">
        <v>288</v>
      </c>
      <c r="D6890" s="9">
        <f t="shared" si="214"/>
        <v>39370</v>
      </c>
      <c r="E6890" s="10">
        <f t="shared" si="215"/>
        <v>39370</v>
      </c>
      <c r="F6890" s="1">
        <v>-999</v>
      </c>
      <c r="G6890" s="1">
        <v>106.38723754883</v>
      </c>
      <c r="H6890" s="1">
        <v>36.423192667944242</v>
      </c>
      <c r="I6890" s="1">
        <v>-999</v>
      </c>
      <c r="J6890" s="1">
        <v>5.3580999374390004</v>
      </c>
      <c r="K6890" s="1">
        <v>66.444999694824006</v>
      </c>
      <c r="L6890" s="1">
        <v>734.12864404297</v>
      </c>
      <c r="M6890" s="1">
        <v>10.147000312805</v>
      </c>
      <c r="N6890" s="1">
        <v>14.435000419616999</v>
      </c>
      <c r="O6890" s="1">
        <v>5.0337360064521199</v>
      </c>
      <c r="P6890" s="1">
        <v>6.9657998085021999</v>
      </c>
      <c r="Q6890" s="1">
        <v>61.660999298096002</v>
      </c>
      <c r="R6890" s="1">
        <v>5.2195876982644558</v>
      </c>
      <c r="S6890" s="5">
        <v>-999</v>
      </c>
      <c r="T6890" s="3">
        <v>-999</v>
      </c>
      <c r="U6890" s="3">
        <v>-999</v>
      </c>
      <c r="V6890" s="5">
        <v>-999</v>
      </c>
      <c r="W6890" s="5">
        <v>-999</v>
      </c>
      <c r="X6890" s="6">
        <v>-999</v>
      </c>
    </row>
    <row r="6891" spans="1:24" x14ac:dyDescent="0.2">
      <c r="A6891" s="1" t="s">
        <v>8</v>
      </c>
      <c r="B6891" s="7">
        <v>39370.041666666664</v>
      </c>
      <c r="C6891" s="8">
        <v>288.04169999999999</v>
      </c>
      <c r="D6891" s="9">
        <f t="shared" si="214"/>
        <v>39370.041666666664</v>
      </c>
      <c r="E6891" s="10">
        <f t="shared" si="215"/>
        <v>39370.041666666664</v>
      </c>
      <c r="F6891" s="1">
        <v>-999</v>
      </c>
      <c r="G6891" s="1">
        <v>108.36586761475</v>
      </c>
      <c r="H6891" s="1">
        <v>38.050882569311241</v>
      </c>
      <c r="I6891" s="1">
        <v>-999</v>
      </c>
      <c r="J6891" s="1">
        <v>4.3889999389648002</v>
      </c>
      <c r="K6891" s="1">
        <v>67.386001586914006</v>
      </c>
      <c r="L6891" s="1">
        <v>734.03664404297001</v>
      </c>
      <c r="M6891" s="1">
        <v>11.758999824524</v>
      </c>
      <c r="N6891" s="1">
        <v>7.9033999443054004</v>
      </c>
      <c r="O6891" s="1">
        <v>4.7719669881188729</v>
      </c>
      <c r="P6891" s="1">
        <v>5.2119998931884997</v>
      </c>
      <c r="Q6891" s="1">
        <v>65.542999267577997</v>
      </c>
      <c r="R6891" s="1">
        <v>4.9158432649824624</v>
      </c>
      <c r="S6891" s="5">
        <v>-999</v>
      </c>
      <c r="T6891" s="3">
        <v>-999</v>
      </c>
      <c r="U6891" s="3">
        <v>-999</v>
      </c>
      <c r="V6891" s="5">
        <v>-999</v>
      </c>
      <c r="W6891" s="5">
        <v>-999</v>
      </c>
      <c r="X6891" s="6">
        <v>-999</v>
      </c>
    </row>
    <row r="6892" spans="1:24" x14ac:dyDescent="0.2">
      <c r="A6892" s="1" t="s">
        <v>8</v>
      </c>
      <c r="B6892" s="7">
        <v>39370.08333321759</v>
      </c>
      <c r="C6892" s="8">
        <v>288.08330000000001</v>
      </c>
      <c r="D6892" s="9">
        <f t="shared" si="214"/>
        <v>39370.08333321759</v>
      </c>
      <c r="E6892" s="10">
        <f t="shared" si="215"/>
        <v>39370.08333321759</v>
      </c>
      <c r="F6892" s="1">
        <v>-999</v>
      </c>
      <c r="G6892" s="1">
        <v>109.89612579346</v>
      </c>
      <c r="H6892" s="1">
        <v>38.297575766577239</v>
      </c>
      <c r="I6892" s="1">
        <v>-999</v>
      </c>
      <c r="J6892" s="1">
        <v>4.0053000450134002</v>
      </c>
      <c r="K6892" s="1">
        <v>67.627998352050994</v>
      </c>
      <c r="L6892" s="1">
        <v>734.00719775390996</v>
      </c>
      <c r="M6892" s="1">
        <v>11.906999588013001</v>
      </c>
      <c r="N6892" s="1">
        <v>20.528999328613001</v>
      </c>
      <c r="O6892" s="1">
        <v>4.6621430445815637</v>
      </c>
      <c r="P6892" s="1">
        <v>4.6346998214721999</v>
      </c>
      <c r="Q6892" s="1">
        <v>66.40299987793</v>
      </c>
      <c r="R6892" s="1">
        <v>4.7840643105324281</v>
      </c>
      <c r="S6892" s="5">
        <v>-999</v>
      </c>
      <c r="T6892" s="3">
        <v>-999</v>
      </c>
      <c r="U6892" s="3">
        <v>-999</v>
      </c>
      <c r="V6892" s="5">
        <v>-999</v>
      </c>
      <c r="W6892" s="5">
        <v>-999</v>
      </c>
      <c r="X6892" s="6">
        <v>-999</v>
      </c>
    </row>
    <row r="6893" spans="1:24" x14ac:dyDescent="0.2">
      <c r="A6893" s="1" t="s">
        <v>8</v>
      </c>
      <c r="B6893" s="7">
        <v>39370.124999826388</v>
      </c>
      <c r="C6893" s="8">
        <v>288.125</v>
      </c>
      <c r="D6893" s="9">
        <f t="shared" si="214"/>
        <v>39370.124999826388</v>
      </c>
      <c r="E6893" s="10">
        <f t="shared" si="215"/>
        <v>39370.124999826388</v>
      </c>
      <c r="F6893" s="1">
        <v>-999</v>
      </c>
      <c r="G6893" s="1">
        <v>111.40010070801</v>
      </c>
      <c r="H6893" s="1">
        <v>39.163264630346241</v>
      </c>
      <c r="I6893" s="1">
        <v>-999</v>
      </c>
      <c r="J6893" s="1">
        <v>3.8417000770568999</v>
      </c>
      <c r="K6893" s="1">
        <v>66.226997375487997</v>
      </c>
      <c r="L6893" s="1">
        <v>733.95384179688006</v>
      </c>
      <c r="M6893" s="1">
        <v>12.737999916076999</v>
      </c>
      <c r="N6893" s="1">
        <v>5.3647999763489</v>
      </c>
      <c r="O6893" s="1">
        <v>4.5136929403253196</v>
      </c>
      <c r="P6893" s="1">
        <v>4.1045999526978001</v>
      </c>
      <c r="Q6893" s="1">
        <v>66.745002746582003</v>
      </c>
      <c r="R6893" s="1">
        <v>4.6337988229235618</v>
      </c>
      <c r="S6893" s="5">
        <v>-999</v>
      </c>
      <c r="T6893" s="3">
        <v>-999</v>
      </c>
      <c r="U6893" s="3">
        <v>-999</v>
      </c>
      <c r="V6893" s="5">
        <v>-999</v>
      </c>
      <c r="W6893" s="5">
        <v>-999</v>
      </c>
      <c r="X6893" s="6">
        <v>-999</v>
      </c>
    </row>
    <row r="6894" spans="1:24" x14ac:dyDescent="0.2">
      <c r="A6894" s="1" t="s">
        <v>8</v>
      </c>
      <c r="B6894" s="7">
        <v>39370.166666435187</v>
      </c>
      <c r="C6894" s="8">
        <v>288.16669999999999</v>
      </c>
      <c r="D6894" s="9">
        <f t="shared" si="214"/>
        <v>39370.166666435187</v>
      </c>
      <c r="E6894" s="10">
        <f t="shared" si="215"/>
        <v>39370.166666435187</v>
      </c>
      <c r="F6894" s="1">
        <v>-999</v>
      </c>
      <c r="G6894" s="1">
        <v>112.40104675293</v>
      </c>
      <c r="H6894" s="1">
        <v>40.16795724777824</v>
      </c>
      <c r="I6894" s="1">
        <v>-999</v>
      </c>
      <c r="J6894" s="1">
        <v>3.4470999240875</v>
      </c>
      <c r="K6894" s="1">
        <v>66.417999267577997</v>
      </c>
      <c r="L6894" s="1">
        <v>733.88576269530995</v>
      </c>
      <c r="M6894" s="1">
        <v>15.994000434875</v>
      </c>
      <c r="N6894" s="1">
        <v>13.28600025177</v>
      </c>
      <c r="O6894" s="1">
        <v>4.4030246399551602</v>
      </c>
      <c r="P6894" s="1">
        <v>3.6951999664307</v>
      </c>
      <c r="Q6894" s="1">
        <v>66.978996276855</v>
      </c>
      <c r="R6894" s="1">
        <v>4.5185440798179801</v>
      </c>
      <c r="S6894" s="5">
        <v>-999</v>
      </c>
      <c r="T6894" s="3">
        <v>-999</v>
      </c>
      <c r="U6894" s="3">
        <v>-999</v>
      </c>
      <c r="V6894" s="5">
        <v>-999</v>
      </c>
      <c r="W6894" s="5">
        <v>-999</v>
      </c>
      <c r="X6894" s="6">
        <v>-999</v>
      </c>
    </row>
    <row r="6895" spans="1:24" x14ac:dyDescent="0.2">
      <c r="A6895" s="1" t="s">
        <v>8</v>
      </c>
      <c r="B6895" s="7">
        <v>39370.208333043978</v>
      </c>
      <c r="C6895" s="8">
        <v>288.20830000000001</v>
      </c>
      <c r="D6895" s="9">
        <f t="shared" si="214"/>
        <v>39370.208333043978</v>
      </c>
      <c r="E6895" s="10">
        <f t="shared" si="215"/>
        <v>39370.208333043978</v>
      </c>
      <c r="F6895" s="1">
        <v>-999</v>
      </c>
      <c r="G6895" s="1">
        <v>109.26166534424</v>
      </c>
      <c r="H6895" s="1">
        <v>41.045647149145239</v>
      </c>
      <c r="I6895" s="1">
        <v>-999</v>
      </c>
      <c r="J6895" s="1">
        <v>3.3664000034332</v>
      </c>
      <c r="K6895" s="1">
        <v>67.375</v>
      </c>
      <c r="L6895" s="1">
        <v>733.80664404296999</v>
      </c>
      <c r="M6895" s="1">
        <v>16.313999176025</v>
      </c>
      <c r="N6895" s="1">
        <v>14.322999954224001</v>
      </c>
      <c r="O6895" s="1">
        <v>4.4415784963175913</v>
      </c>
      <c r="P6895" s="1">
        <v>3.4781000614166002</v>
      </c>
      <c r="Q6895" s="1">
        <v>68.516998291015994</v>
      </c>
      <c r="R6895" s="1">
        <v>4.5526079642096242</v>
      </c>
      <c r="S6895" s="5">
        <v>-999</v>
      </c>
      <c r="T6895" s="3">
        <v>-999</v>
      </c>
      <c r="U6895" s="3">
        <v>-999</v>
      </c>
      <c r="V6895" s="5">
        <v>-999</v>
      </c>
      <c r="W6895" s="5">
        <v>-999</v>
      </c>
      <c r="X6895" s="6">
        <v>-999</v>
      </c>
    </row>
    <row r="6896" spans="1:24" x14ac:dyDescent="0.2">
      <c r="A6896" s="1" t="s">
        <v>8</v>
      </c>
      <c r="B6896" s="7">
        <v>39370.249999652777</v>
      </c>
      <c r="C6896" s="8">
        <v>288.25</v>
      </c>
      <c r="D6896" s="9">
        <f t="shared" si="214"/>
        <v>39370.249999652777</v>
      </c>
      <c r="E6896" s="10">
        <f t="shared" si="215"/>
        <v>39370.249999652777</v>
      </c>
      <c r="F6896" s="1">
        <v>-999</v>
      </c>
      <c r="G6896" s="1">
        <v>107.59219360352</v>
      </c>
      <c r="H6896" s="1">
        <v>41.44533640964324</v>
      </c>
      <c r="I6896" s="1">
        <v>-999</v>
      </c>
      <c r="J6896" s="1">
        <v>3.1693000793457</v>
      </c>
      <c r="K6896" s="1">
        <v>68.602996826172003</v>
      </c>
      <c r="L6896" s="1">
        <v>733.73488134766001</v>
      </c>
      <c r="M6896" s="1">
        <v>13.446999549866</v>
      </c>
      <c r="N6896" s="1">
        <v>12.921999931335</v>
      </c>
      <c r="O6896" s="1">
        <v>4.4604213171537364</v>
      </c>
      <c r="P6896" s="1">
        <v>3.2314999103546</v>
      </c>
      <c r="Q6896" s="1">
        <v>69.782997131347997</v>
      </c>
      <c r="R6896" s="1">
        <v>4.5571374904872224</v>
      </c>
      <c r="S6896" s="5">
        <v>-999</v>
      </c>
      <c r="T6896" s="3">
        <v>-999</v>
      </c>
      <c r="U6896" s="3">
        <v>-999</v>
      </c>
      <c r="V6896" s="5">
        <v>-999</v>
      </c>
      <c r="W6896" s="5">
        <v>-999</v>
      </c>
      <c r="X6896" s="6">
        <v>-999</v>
      </c>
    </row>
    <row r="6897" spans="1:24" x14ac:dyDescent="0.2">
      <c r="A6897" s="1" t="s">
        <v>8</v>
      </c>
      <c r="B6897" s="7">
        <v>39370.291666261575</v>
      </c>
      <c r="C6897" s="8">
        <v>288.29169999999999</v>
      </c>
      <c r="D6897" s="9">
        <f t="shared" si="214"/>
        <v>39370.291666261575</v>
      </c>
      <c r="E6897" s="10">
        <f t="shared" si="215"/>
        <v>39370.291666261575</v>
      </c>
      <c r="F6897" s="1">
        <v>-999</v>
      </c>
      <c r="G6897" s="1">
        <v>111.36206817627</v>
      </c>
      <c r="H6897" s="1">
        <v>39.518029820532242</v>
      </c>
      <c r="I6897" s="1">
        <v>-999</v>
      </c>
      <c r="J6897" s="1">
        <v>2.4579999446868999</v>
      </c>
      <c r="K6897" s="1">
        <v>73.516998291015994</v>
      </c>
      <c r="L6897" s="1">
        <v>733.65576269531005</v>
      </c>
      <c r="M6897" s="1">
        <v>11.159000396729001</v>
      </c>
      <c r="N6897" s="1">
        <v>11.687999725341999</v>
      </c>
      <c r="O6897" s="1">
        <v>4.5452701433856744</v>
      </c>
      <c r="P6897" s="1">
        <v>2.7750000953674001</v>
      </c>
      <c r="Q6897" s="1">
        <v>73.005996704102003</v>
      </c>
      <c r="R6897" s="1">
        <v>4.6164650135472938</v>
      </c>
      <c r="S6897" s="5">
        <v>-999</v>
      </c>
      <c r="T6897" s="3">
        <v>-999</v>
      </c>
      <c r="U6897" s="3">
        <v>-999</v>
      </c>
      <c r="V6897" s="5">
        <v>-999</v>
      </c>
      <c r="W6897" s="5">
        <v>-999</v>
      </c>
      <c r="X6897" s="6">
        <v>-999</v>
      </c>
    </row>
    <row r="6898" spans="1:24" x14ac:dyDescent="0.2">
      <c r="A6898" s="1" t="s">
        <v>8</v>
      </c>
      <c r="B6898" s="7">
        <v>39370.333332870374</v>
      </c>
      <c r="C6898" s="8">
        <v>288.33330000000001</v>
      </c>
      <c r="D6898" s="9">
        <f t="shared" si="214"/>
        <v>39370.333332870374</v>
      </c>
      <c r="E6898" s="10">
        <f t="shared" si="215"/>
        <v>39370.333332870374</v>
      </c>
      <c r="F6898" s="1">
        <v>-999</v>
      </c>
      <c r="G6898" s="1">
        <v>115.52735137939</v>
      </c>
      <c r="H6898" s="1">
        <v>39.522718623266236</v>
      </c>
      <c r="I6898" s="1">
        <v>-999</v>
      </c>
      <c r="J6898" s="1">
        <v>1.5327999591827</v>
      </c>
      <c r="K6898" s="1">
        <v>79.319999694824006</v>
      </c>
      <c r="L6898" s="1">
        <v>733.59135595703003</v>
      </c>
      <c r="M6898" s="1">
        <v>7.6591000556945996</v>
      </c>
      <c r="N6898" s="1">
        <v>18.951999664306999</v>
      </c>
      <c r="O6898" s="1">
        <v>4.5909942342125714</v>
      </c>
      <c r="P6898" s="1">
        <v>2.0381000041961999</v>
      </c>
      <c r="Q6898" s="1">
        <v>77.71199798584</v>
      </c>
      <c r="R6898" s="1">
        <v>4.6634340971220158</v>
      </c>
      <c r="S6898" s="5">
        <v>-999</v>
      </c>
      <c r="T6898" s="3">
        <v>-999</v>
      </c>
      <c r="U6898" s="3">
        <v>-999</v>
      </c>
      <c r="V6898" s="5">
        <v>-999</v>
      </c>
      <c r="W6898" s="5">
        <v>-999</v>
      </c>
      <c r="X6898" s="6">
        <v>-999</v>
      </c>
    </row>
    <row r="6899" spans="1:24" x14ac:dyDescent="0.2">
      <c r="A6899" s="1" t="s">
        <v>8</v>
      </c>
      <c r="B6899" s="7">
        <v>39370.374999479165</v>
      </c>
      <c r="C6899" s="8">
        <v>288.375</v>
      </c>
      <c r="D6899" s="9">
        <f t="shared" si="214"/>
        <v>39370.374999479165</v>
      </c>
      <c r="E6899" s="10">
        <f t="shared" si="215"/>
        <v>39370.374999479165</v>
      </c>
      <c r="F6899" s="1">
        <v>-999</v>
      </c>
      <c r="G6899" s="1">
        <v>111.51242828369</v>
      </c>
      <c r="H6899" s="1">
        <v>39.112410325170238</v>
      </c>
      <c r="I6899" s="1">
        <v>-999</v>
      </c>
      <c r="J6899" s="1">
        <v>0.86195999383926003</v>
      </c>
      <c r="K6899" s="1">
        <v>87.829002380370994</v>
      </c>
      <c r="L6899" s="1">
        <v>733.53064404297004</v>
      </c>
      <c r="M6899" s="1">
        <v>7.9695000648498997</v>
      </c>
      <c r="N6899" s="1">
        <v>63.407001495361001</v>
      </c>
      <c r="O6899" s="1">
        <v>4.8446516264220945</v>
      </c>
      <c r="P6899" s="1">
        <v>1.1612999439239999</v>
      </c>
      <c r="Q6899" s="1">
        <v>86.763000488280994</v>
      </c>
      <c r="R6899" s="1">
        <v>4.8900698986452751</v>
      </c>
      <c r="S6899" s="5">
        <v>-999</v>
      </c>
      <c r="T6899" s="3">
        <v>-999</v>
      </c>
      <c r="U6899" s="3">
        <v>-999</v>
      </c>
      <c r="V6899" s="5">
        <v>-999</v>
      </c>
      <c r="W6899" s="5">
        <v>-999</v>
      </c>
      <c r="X6899" s="6">
        <v>-999</v>
      </c>
    </row>
    <row r="6900" spans="1:24" x14ac:dyDescent="0.2">
      <c r="A6900" s="1" t="s">
        <v>8</v>
      </c>
      <c r="B6900" s="7">
        <v>39370.416666087964</v>
      </c>
      <c r="C6900" s="8">
        <v>288.41669999999999</v>
      </c>
      <c r="D6900" s="9">
        <f t="shared" si="214"/>
        <v>39370.416666087964</v>
      </c>
      <c r="E6900" s="10">
        <f t="shared" si="215"/>
        <v>39370.416666087964</v>
      </c>
      <c r="F6900" s="1">
        <v>-999</v>
      </c>
      <c r="G6900" s="1">
        <v>116.74047851562</v>
      </c>
      <c r="H6900" s="1">
        <v>39.366103491918238</v>
      </c>
      <c r="I6900" s="1">
        <v>-999</v>
      </c>
      <c r="J6900" s="1">
        <v>0.91443997621536</v>
      </c>
      <c r="K6900" s="1">
        <v>90.91300201416</v>
      </c>
      <c r="L6900" s="1">
        <v>733.42576269531003</v>
      </c>
      <c r="M6900" s="1">
        <v>7.7571997642517001</v>
      </c>
      <c r="N6900" s="1">
        <v>68.947998046875</v>
      </c>
      <c r="O6900" s="1">
        <v>5.0344800744517899</v>
      </c>
      <c r="P6900" s="1">
        <v>1.4098000526428001</v>
      </c>
      <c r="Q6900" s="1">
        <v>88.508003234862997</v>
      </c>
      <c r="R6900" s="1">
        <v>5.078958577378911</v>
      </c>
      <c r="S6900" s="5">
        <v>-999</v>
      </c>
      <c r="T6900" s="3">
        <v>-999</v>
      </c>
      <c r="U6900" s="3">
        <v>-999</v>
      </c>
      <c r="V6900" s="5">
        <v>-999</v>
      </c>
      <c r="W6900" s="5">
        <v>-999</v>
      </c>
      <c r="X6900" s="6">
        <v>-999</v>
      </c>
    </row>
    <row r="6901" spans="1:24" x14ac:dyDescent="0.2">
      <c r="A6901" s="1" t="s">
        <v>8</v>
      </c>
      <c r="B6901" s="7">
        <v>39370.458332696762</v>
      </c>
      <c r="C6901" s="8">
        <v>288.45830000000001</v>
      </c>
      <c r="D6901" s="9">
        <f t="shared" si="214"/>
        <v>39370.458332696762</v>
      </c>
      <c r="E6901" s="10">
        <f t="shared" si="215"/>
        <v>39370.458332696762</v>
      </c>
      <c r="F6901" s="1">
        <v>-999</v>
      </c>
      <c r="G6901" s="1">
        <v>127.04682922363</v>
      </c>
      <c r="H6901" s="1">
        <v>42.079791928442241</v>
      </c>
      <c r="I6901" s="1">
        <v>-999</v>
      </c>
      <c r="J6901" s="1">
        <v>0.47165000438690002</v>
      </c>
      <c r="K6901" s="1">
        <v>94.555000305175994</v>
      </c>
      <c r="L6901" s="1">
        <v>733.33927685546996</v>
      </c>
      <c r="M6901" s="1">
        <v>7.3256998062134002</v>
      </c>
      <c r="N6901" s="1">
        <v>55.090000152587997</v>
      </c>
      <c r="O6901" s="1">
        <v>5.0721110755418506</v>
      </c>
      <c r="P6901" s="1">
        <v>0.55550998449325995</v>
      </c>
      <c r="Q6901" s="1">
        <v>94.361999511719006</v>
      </c>
      <c r="R6901" s="1">
        <v>5.0925247948366152</v>
      </c>
      <c r="S6901" s="5">
        <v>-999</v>
      </c>
      <c r="T6901" s="3">
        <v>-999</v>
      </c>
      <c r="U6901" s="3">
        <v>-999</v>
      </c>
      <c r="V6901" s="5">
        <v>-999</v>
      </c>
      <c r="W6901" s="5">
        <v>-999</v>
      </c>
      <c r="X6901" s="6">
        <v>-999</v>
      </c>
    </row>
    <row r="6902" spans="1:24" x14ac:dyDescent="0.2">
      <c r="A6902" s="1" t="s">
        <v>8</v>
      </c>
      <c r="B6902" s="7">
        <v>39370.499999305554</v>
      </c>
      <c r="C6902" s="8">
        <v>288.5</v>
      </c>
      <c r="D6902" s="9">
        <f t="shared" si="214"/>
        <v>39370.499999305554</v>
      </c>
      <c r="E6902" s="10">
        <f t="shared" si="215"/>
        <v>39370.499999305554</v>
      </c>
      <c r="F6902" s="1">
        <v>-999</v>
      </c>
      <c r="G6902" s="1">
        <v>127.88596343994</v>
      </c>
      <c r="H6902" s="1">
        <v>41.255482165502237</v>
      </c>
      <c r="I6902" s="1">
        <v>-999</v>
      </c>
      <c r="J6902" s="1">
        <v>0.12771999835968001</v>
      </c>
      <c r="K6902" s="1">
        <v>98.699996948242003</v>
      </c>
      <c r="L6902" s="1">
        <v>733.24543505859003</v>
      </c>
      <c r="M6902" s="1">
        <v>7.6406998634337997</v>
      </c>
      <c r="N6902" s="1">
        <v>56.807998657227003</v>
      </c>
      <c r="O6902" s="1">
        <v>5.1649310675760525</v>
      </c>
      <c r="P6902" s="1">
        <v>0.20794999599457001</v>
      </c>
      <c r="Q6902" s="1">
        <v>98.735000610352003</v>
      </c>
      <c r="R6902" s="1">
        <v>5.1968899089811682</v>
      </c>
      <c r="S6902" s="5">
        <v>-999</v>
      </c>
      <c r="T6902" s="3">
        <v>-999</v>
      </c>
      <c r="U6902" s="3">
        <v>-999</v>
      </c>
      <c r="V6902" s="5">
        <v>-999</v>
      </c>
      <c r="W6902" s="5">
        <v>-999</v>
      </c>
      <c r="X6902" s="6">
        <v>-999</v>
      </c>
    </row>
    <row r="6903" spans="1:24" x14ac:dyDescent="0.2">
      <c r="A6903" s="1" t="s">
        <v>8</v>
      </c>
      <c r="B6903" s="7">
        <v>39370.541665914352</v>
      </c>
      <c r="C6903" s="8">
        <v>288.54169999999999</v>
      </c>
      <c r="D6903" s="9">
        <f t="shared" si="214"/>
        <v>39370.541665914352</v>
      </c>
      <c r="E6903" s="10">
        <f t="shared" si="215"/>
        <v>39370.541665914352</v>
      </c>
      <c r="F6903" s="1">
        <v>-999</v>
      </c>
      <c r="G6903" s="1">
        <v>125.68209075928</v>
      </c>
      <c r="H6903" s="1">
        <v>40.950173409643241</v>
      </c>
      <c r="I6903" s="1">
        <v>-999</v>
      </c>
      <c r="J6903" s="1">
        <v>-0.2182500064373</v>
      </c>
      <c r="K6903" s="1">
        <v>99.26000213623</v>
      </c>
      <c r="L6903" s="1">
        <v>733.19207910156001</v>
      </c>
      <c r="M6903" s="1">
        <v>8.2153997421265004</v>
      </c>
      <c r="N6903" s="1">
        <v>54.631999969482003</v>
      </c>
      <c r="O6903" s="1">
        <v>5.0657745045640379</v>
      </c>
      <c r="P6903" s="1">
        <v>-0.11791999638080999</v>
      </c>
      <c r="Q6903" s="1">
        <v>99.870002746582003</v>
      </c>
      <c r="R6903" s="1">
        <v>5.1342018529013185</v>
      </c>
      <c r="S6903" s="5">
        <v>-999</v>
      </c>
      <c r="T6903" s="3">
        <v>-999</v>
      </c>
      <c r="U6903" s="3">
        <v>-999</v>
      </c>
      <c r="V6903" s="5">
        <v>-999</v>
      </c>
      <c r="W6903" s="5">
        <v>-999</v>
      </c>
      <c r="X6903" s="6">
        <v>-999</v>
      </c>
    </row>
    <row r="6904" spans="1:24" x14ac:dyDescent="0.2">
      <c r="A6904" s="1" t="s">
        <v>8</v>
      </c>
      <c r="B6904" s="7">
        <v>39370.583332523151</v>
      </c>
      <c r="C6904" s="8">
        <v>288.58330000000001</v>
      </c>
      <c r="D6904" s="9">
        <f t="shared" si="214"/>
        <v>39370.583332523151</v>
      </c>
      <c r="E6904" s="10">
        <f t="shared" si="215"/>
        <v>39370.583332523151</v>
      </c>
      <c r="F6904" s="1">
        <v>-999</v>
      </c>
      <c r="G6904" s="1">
        <v>127.35422515869</v>
      </c>
      <c r="H6904" s="1">
        <v>41.356866454321242</v>
      </c>
      <c r="I6904" s="1">
        <v>-999</v>
      </c>
      <c r="J6904" s="1">
        <v>-0.51476997137070002</v>
      </c>
      <c r="K6904" s="1">
        <v>99.608001708984006</v>
      </c>
      <c r="L6904" s="1">
        <v>733.13319775391005</v>
      </c>
      <c r="M6904" s="1">
        <v>9.9970998764037997</v>
      </c>
      <c r="N6904" s="1">
        <v>58.104999542236001</v>
      </c>
      <c r="O6904" s="1">
        <v>4.9753948941165298</v>
      </c>
      <c r="P6904" s="1">
        <v>-0.31569001078606002</v>
      </c>
      <c r="Q6904" s="1">
        <v>100.01999664307</v>
      </c>
      <c r="R6904" s="1">
        <v>5.0689229419866191</v>
      </c>
      <c r="S6904" s="5">
        <v>-999</v>
      </c>
      <c r="T6904" s="3">
        <v>-999</v>
      </c>
      <c r="U6904" s="3">
        <v>-999</v>
      </c>
      <c r="V6904" s="5">
        <v>-999</v>
      </c>
      <c r="W6904" s="5">
        <v>-999</v>
      </c>
      <c r="X6904" s="6">
        <v>-999</v>
      </c>
    </row>
    <row r="6905" spans="1:24" x14ac:dyDescent="0.2">
      <c r="A6905" s="1" t="s">
        <v>8</v>
      </c>
      <c r="B6905" s="7">
        <v>39370.624999131942</v>
      </c>
      <c r="C6905" s="8">
        <v>288.625</v>
      </c>
      <c r="D6905" s="9">
        <f t="shared" si="214"/>
        <v>39370.624999131942</v>
      </c>
      <c r="E6905" s="10">
        <f t="shared" si="215"/>
        <v>39370.624999131942</v>
      </c>
      <c r="F6905" s="1">
        <v>-999</v>
      </c>
      <c r="G6905" s="1">
        <v>125.62754821777</v>
      </c>
      <c r="H6905" s="1">
        <v>40.915556111547239</v>
      </c>
      <c r="I6905" s="1">
        <v>-999</v>
      </c>
      <c r="J6905" s="1">
        <v>-0.85971999168395996</v>
      </c>
      <c r="K6905" s="1">
        <v>99.846000671387003</v>
      </c>
      <c r="L6905" s="1">
        <v>733.10927685546994</v>
      </c>
      <c r="M6905" s="1">
        <v>10.770999908446999</v>
      </c>
      <c r="N6905" s="1">
        <v>61.542999267577997</v>
      </c>
      <c r="O6905" s="1">
        <v>4.8634597622297031</v>
      </c>
      <c r="P6905" s="1">
        <v>-0.75919997692107999</v>
      </c>
      <c r="Q6905" s="1">
        <v>100.59999847412</v>
      </c>
      <c r="R6905" s="1">
        <v>4.9363019431951773</v>
      </c>
      <c r="S6905" s="5">
        <v>-999</v>
      </c>
      <c r="T6905" s="3">
        <v>-999</v>
      </c>
      <c r="U6905" s="3">
        <v>-999</v>
      </c>
      <c r="V6905" s="5">
        <v>-999</v>
      </c>
      <c r="W6905" s="5">
        <v>-999</v>
      </c>
      <c r="X6905" s="6">
        <v>-999</v>
      </c>
    </row>
    <row r="6906" spans="1:24" x14ac:dyDescent="0.2">
      <c r="A6906" s="1" t="s">
        <v>8</v>
      </c>
      <c r="B6906" s="7">
        <v>39370.66666574074</v>
      </c>
      <c r="C6906" s="8">
        <v>288.66669999999999</v>
      </c>
      <c r="D6906" s="9">
        <f t="shared" si="214"/>
        <v>39370.66666574074</v>
      </c>
      <c r="E6906" s="10">
        <f t="shared" si="215"/>
        <v>39370.66666574074</v>
      </c>
      <c r="F6906" s="1">
        <v>-999</v>
      </c>
      <c r="G6906" s="1">
        <v>120.87176513672</v>
      </c>
      <c r="H6906" s="1">
        <v>40.77524827121524</v>
      </c>
      <c r="I6906" s="1">
        <v>-999</v>
      </c>
      <c r="J6906" s="1">
        <v>-0.87879002094268999</v>
      </c>
      <c r="K6906" s="1">
        <v>99.975997924805</v>
      </c>
      <c r="L6906" s="1">
        <v>733.05776269530998</v>
      </c>
      <c r="M6906" s="1">
        <v>11.309000015259</v>
      </c>
      <c r="N6906" s="1">
        <v>69.458000183105</v>
      </c>
      <c r="O6906" s="1">
        <v>4.8633509099645602</v>
      </c>
      <c r="P6906" s="1">
        <v>-0.70247000455856001</v>
      </c>
      <c r="Q6906" s="1">
        <v>100.95999908447</v>
      </c>
      <c r="R6906" s="1">
        <v>4.9748758042504795</v>
      </c>
      <c r="S6906" s="5">
        <v>-999</v>
      </c>
      <c r="T6906" s="3">
        <v>-999</v>
      </c>
      <c r="U6906" s="3">
        <v>-999</v>
      </c>
      <c r="V6906" s="5">
        <v>-999</v>
      </c>
      <c r="W6906" s="5">
        <v>-999</v>
      </c>
      <c r="X6906" s="6">
        <v>-999</v>
      </c>
    </row>
    <row r="6907" spans="1:24" x14ac:dyDescent="0.2">
      <c r="A6907" s="1" t="s">
        <v>8</v>
      </c>
      <c r="B6907" s="7">
        <v>39370.708332349539</v>
      </c>
      <c r="C6907" s="8">
        <v>288.70830000000001</v>
      </c>
      <c r="D6907" s="9">
        <f t="shared" si="214"/>
        <v>39370.708332349539</v>
      </c>
      <c r="E6907" s="10">
        <f t="shared" si="215"/>
        <v>39370.708332349539</v>
      </c>
      <c r="F6907" s="1">
        <v>-999</v>
      </c>
      <c r="G6907" s="1">
        <v>120.65539550781</v>
      </c>
      <c r="H6907" s="1">
        <v>41.025939271215236</v>
      </c>
      <c r="I6907" s="1">
        <v>-999</v>
      </c>
      <c r="J6907" s="1">
        <v>-0.88346999883652</v>
      </c>
      <c r="K6907" s="1">
        <v>99.987998962402003</v>
      </c>
      <c r="L6907" s="1">
        <v>733.01727685546996</v>
      </c>
      <c r="M6907" s="1">
        <v>9.7510004043578995</v>
      </c>
      <c r="N6907" s="1">
        <v>72.967002868652003</v>
      </c>
      <c r="O6907" s="1">
        <v>4.862539674751198</v>
      </c>
      <c r="P6907" s="1">
        <v>-0.72771000862122004</v>
      </c>
      <c r="Q6907" s="1">
        <v>101.05000305176</v>
      </c>
      <c r="R6907" s="1">
        <v>4.970419937198999</v>
      </c>
      <c r="S6907" s="5">
        <v>-999</v>
      </c>
      <c r="T6907" s="3">
        <v>-999</v>
      </c>
      <c r="U6907" s="3">
        <v>-999</v>
      </c>
      <c r="V6907" s="5">
        <v>-999</v>
      </c>
      <c r="W6907" s="5">
        <v>-999</v>
      </c>
      <c r="X6907" s="6">
        <v>-999</v>
      </c>
    </row>
    <row r="6908" spans="1:24" x14ac:dyDescent="0.2">
      <c r="A6908" s="1" t="s">
        <v>8</v>
      </c>
      <c r="B6908" s="7">
        <v>39370.74999895833</v>
      </c>
      <c r="C6908" s="8">
        <v>288.75</v>
      </c>
      <c r="D6908" s="9">
        <f t="shared" si="214"/>
        <v>39370.74999895833</v>
      </c>
      <c r="E6908" s="10">
        <f t="shared" si="215"/>
        <v>39370.74999895833</v>
      </c>
      <c r="F6908" s="1">
        <v>-999</v>
      </c>
      <c r="G6908" s="1">
        <v>119.66885375977</v>
      </c>
      <c r="H6908" s="1">
        <v>40.746631491918244</v>
      </c>
      <c r="I6908" s="1">
        <v>-999</v>
      </c>
      <c r="J6908" s="1">
        <v>-0.83028000593185003</v>
      </c>
      <c r="K6908" s="1">
        <v>99.973999023437997</v>
      </c>
      <c r="L6908" s="1">
        <v>732.96576269530999</v>
      </c>
      <c r="M6908" s="1">
        <v>8.3844003677368004</v>
      </c>
      <c r="N6908" s="1">
        <v>165.99000549316</v>
      </c>
      <c r="O6908" s="1">
        <v>4.8811373450579953</v>
      </c>
      <c r="P6908" s="1">
        <v>-0.58868002891541005</v>
      </c>
      <c r="Q6908" s="1">
        <v>101.05000305176</v>
      </c>
      <c r="R6908" s="1">
        <v>5.0214479423631575</v>
      </c>
      <c r="S6908" s="5">
        <v>-999</v>
      </c>
      <c r="T6908" s="3">
        <v>-999</v>
      </c>
      <c r="U6908" s="3">
        <v>-999</v>
      </c>
      <c r="V6908" s="5">
        <v>-999</v>
      </c>
      <c r="W6908" s="5">
        <v>-999</v>
      </c>
      <c r="X6908" s="6">
        <v>-999</v>
      </c>
    </row>
    <row r="6909" spans="1:24" x14ac:dyDescent="0.2">
      <c r="A6909" s="1" t="s">
        <v>8</v>
      </c>
      <c r="B6909" s="7">
        <v>39370.791665567129</v>
      </c>
      <c r="C6909" s="8">
        <v>288.79169999999999</v>
      </c>
      <c r="D6909" s="9">
        <f t="shared" si="214"/>
        <v>39370.791665567129</v>
      </c>
      <c r="E6909" s="10">
        <f t="shared" si="215"/>
        <v>39370.791665567129</v>
      </c>
      <c r="F6909" s="1">
        <v>-999</v>
      </c>
      <c r="G6909" s="1">
        <v>116.84259796143</v>
      </c>
      <c r="H6909" s="1">
        <v>39.87232249191824</v>
      </c>
      <c r="I6909" s="1">
        <v>-999</v>
      </c>
      <c r="J6909" s="1">
        <v>-0.77858000993729004</v>
      </c>
      <c r="K6909" s="1">
        <v>99.916000366210994</v>
      </c>
      <c r="L6909" s="1">
        <v>732.96760449219005</v>
      </c>
      <c r="M6909" s="1">
        <v>8.9394998550415004</v>
      </c>
      <c r="N6909" s="1">
        <v>58.512001037597997</v>
      </c>
      <c r="O6909" s="1">
        <v>4.8967516090112264</v>
      </c>
      <c r="P6909" s="1">
        <v>-0.52487999200821001</v>
      </c>
      <c r="Q6909" s="1">
        <v>101.01999664307</v>
      </c>
      <c r="R6909" s="1">
        <v>5.043346398245502</v>
      </c>
      <c r="S6909" s="5">
        <v>-999</v>
      </c>
      <c r="T6909" s="3">
        <v>-999</v>
      </c>
      <c r="U6909" s="3">
        <v>-999</v>
      </c>
      <c r="V6909" s="5">
        <v>-999</v>
      </c>
      <c r="W6909" s="5">
        <v>-999</v>
      </c>
      <c r="X6909" s="6">
        <v>-999</v>
      </c>
    </row>
    <row r="6910" spans="1:24" x14ac:dyDescent="0.2">
      <c r="A6910" s="1" t="s">
        <v>8</v>
      </c>
      <c r="B6910" s="7">
        <v>39370.833332175927</v>
      </c>
      <c r="C6910" s="8">
        <v>288.83330000000001</v>
      </c>
      <c r="D6910" s="9">
        <f t="shared" si="214"/>
        <v>39370.833332175927</v>
      </c>
      <c r="E6910" s="10">
        <f t="shared" si="215"/>
        <v>39370.833332175927</v>
      </c>
      <c r="F6910" s="1">
        <v>-999</v>
      </c>
      <c r="G6910" s="1">
        <v>113.15753173828</v>
      </c>
      <c r="H6910" s="1">
        <v>38.68001269846124</v>
      </c>
      <c r="I6910" s="1">
        <v>-999</v>
      </c>
      <c r="J6910" s="1">
        <v>-0.61676001548767001</v>
      </c>
      <c r="K6910" s="1">
        <v>99.892997741699006</v>
      </c>
      <c r="L6910" s="1">
        <v>732.93631640624994</v>
      </c>
      <c r="M6910" s="1">
        <v>6.9927000999451003</v>
      </c>
      <c r="N6910" s="1">
        <v>52.643001556396001</v>
      </c>
      <c r="O6910" s="1">
        <v>4.9539974697534888</v>
      </c>
      <c r="P6910" s="1">
        <v>-0.40696999430656</v>
      </c>
      <c r="Q6910" s="1">
        <v>101.06999969482</v>
      </c>
      <c r="R6910" s="1">
        <v>5.0895863458420108</v>
      </c>
      <c r="S6910" s="5">
        <v>-999</v>
      </c>
      <c r="T6910" s="3">
        <v>-999</v>
      </c>
      <c r="U6910" s="3">
        <v>-999</v>
      </c>
      <c r="V6910" s="5">
        <v>-999</v>
      </c>
      <c r="W6910" s="5">
        <v>-999</v>
      </c>
      <c r="X6910" s="6">
        <v>-999</v>
      </c>
    </row>
    <row r="6911" spans="1:24" x14ac:dyDescent="0.2">
      <c r="A6911" s="1" t="s">
        <v>8</v>
      </c>
      <c r="B6911" s="7">
        <v>39370.874998784719</v>
      </c>
      <c r="C6911" s="8">
        <v>288.875</v>
      </c>
      <c r="D6911" s="9">
        <f t="shared" si="214"/>
        <v>39370.874998784719</v>
      </c>
      <c r="E6911" s="10">
        <f t="shared" si="215"/>
        <v>39370.874998784719</v>
      </c>
      <c r="F6911" s="1">
        <v>-999</v>
      </c>
      <c r="G6911" s="1">
        <v>120.06425476074</v>
      </c>
      <c r="H6911" s="1">
        <v>40.258702813452238</v>
      </c>
      <c r="I6911" s="1">
        <v>-999</v>
      </c>
      <c r="J6911" s="1">
        <v>-0.28123998641968001</v>
      </c>
      <c r="K6911" s="1">
        <v>99.727996826172003</v>
      </c>
      <c r="L6911" s="1">
        <v>732.89952539062006</v>
      </c>
      <c r="M6911" s="1">
        <v>6.4046001434326003</v>
      </c>
      <c r="N6911" s="1">
        <v>49.59700012207</v>
      </c>
      <c r="O6911" s="1">
        <v>5.0684219710814551</v>
      </c>
      <c r="P6911" s="1">
        <v>0.29273000359535001</v>
      </c>
      <c r="Q6911" s="1">
        <v>100.56999969482</v>
      </c>
      <c r="R6911" s="1">
        <v>5.3285880281259361</v>
      </c>
      <c r="S6911" s="5">
        <v>-999</v>
      </c>
      <c r="T6911" s="3">
        <v>-999</v>
      </c>
      <c r="U6911" s="3">
        <v>-999</v>
      </c>
      <c r="V6911" s="5">
        <v>-999</v>
      </c>
      <c r="W6911" s="5">
        <v>-999</v>
      </c>
      <c r="X6911" s="6">
        <v>-999</v>
      </c>
    </row>
    <row r="6912" spans="1:24" x14ac:dyDescent="0.2">
      <c r="A6912" s="1" t="s">
        <v>8</v>
      </c>
      <c r="B6912" s="7">
        <v>39370.916665393517</v>
      </c>
      <c r="C6912" s="8">
        <v>288.91669999999999</v>
      </c>
      <c r="D6912" s="9">
        <f t="shared" si="214"/>
        <v>39370.916665393517</v>
      </c>
      <c r="E6912" s="10">
        <f t="shared" si="215"/>
        <v>39370.916665393517</v>
      </c>
      <c r="F6912" s="1">
        <v>-999</v>
      </c>
      <c r="G6912" s="1">
        <v>106.74453735352</v>
      </c>
      <c r="H6912" s="1">
        <v>40.983392836889244</v>
      </c>
      <c r="I6912" s="1">
        <v>-999</v>
      </c>
      <c r="J6912" s="1">
        <v>-0.84329998493195002</v>
      </c>
      <c r="K6912" s="1">
        <v>99.73999786377</v>
      </c>
      <c r="L6912" s="1">
        <v>732.84064404296998</v>
      </c>
      <c r="M6912" s="1">
        <v>17.583000183105</v>
      </c>
      <c r="N6912" s="1">
        <v>48.581001281737997</v>
      </c>
      <c r="O6912" s="1">
        <v>4.8659125046589482</v>
      </c>
      <c r="P6912" s="1">
        <v>0.23311999440192999</v>
      </c>
      <c r="Q6912" s="1">
        <v>98.626998901367003</v>
      </c>
      <c r="R6912" s="1">
        <v>5.2035511510246861</v>
      </c>
      <c r="S6912" s="5">
        <v>-999</v>
      </c>
      <c r="T6912" s="3">
        <v>-999</v>
      </c>
      <c r="U6912" s="3">
        <v>-999</v>
      </c>
      <c r="V6912" s="5">
        <v>-999</v>
      </c>
      <c r="W6912" s="5">
        <v>-999</v>
      </c>
      <c r="X6912" s="6">
        <v>-999</v>
      </c>
    </row>
    <row r="6913" spans="1:24" x14ac:dyDescent="0.2">
      <c r="A6913" s="1" t="s">
        <v>8</v>
      </c>
      <c r="B6913" s="7">
        <v>39370.958332002316</v>
      </c>
      <c r="C6913" s="8">
        <v>288.95830000000001</v>
      </c>
      <c r="D6913" s="9">
        <f t="shared" si="214"/>
        <v>39370.958332002316</v>
      </c>
      <c r="E6913" s="10">
        <f t="shared" si="215"/>
        <v>39370.958332002316</v>
      </c>
      <c r="F6913" s="1">
        <v>-999</v>
      </c>
      <c r="G6913" s="1">
        <v>103.3490447998</v>
      </c>
      <c r="H6913" s="1">
        <v>49.218084996557238</v>
      </c>
      <c r="I6913" s="1">
        <v>-999</v>
      </c>
      <c r="J6913" s="1">
        <v>-2.0473999977111998</v>
      </c>
      <c r="K6913" s="1">
        <v>98.917999267577997</v>
      </c>
      <c r="L6913" s="1">
        <v>732.64743505858996</v>
      </c>
      <c r="M6913" s="1">
        <v>16.951000213623001</v>
      </c>
      <c r="N6913" s="1">
        <v>48.582000732422003</v>
      </c>
      <c r="O6913" s="1">
        <v>4.418576640972935</v>
      </c>
      <c r="P6913" s="1">
        <v>-2.6520000770688001E-2</v>
      </c>
      <c r="Q6913" s="1">
        <v>90.65599822998</v>
      </c>
      <c r="R6913" s="1">
        <v>4.6950407218790007</v>
      </c>
      <c r="S6913" s="5">
        <v>-999</v>
      </c>
      <c r="T6913" s="3">
        <v>-999</v>
      </c>
      <c r="U6913" s="3">
        <v>-999</v>
      </c>
      <c r="V6913" s="5">
        <v>-999</v>
      </c>
      <c r="W6913" s="5">
        <v>-999</v>
      </c>
      <c r="X6913" s="6">
        <v>-999</v>
      </c>
    </row>
    <row r="6914" spans="1:24" x14ac:dyDescent="0.2">
      <c r="A6914" s="1" t="s">
        <v>8</v>
      </c>
      <c r="B6914" s="7">
        <v>39371</v>
      </c>
      <c r="C6914" s="8">
        <v>289</v>
      </c>
      <c r="D6914" s="9">
        <f t="shared" ref="D6914:D6977" si="216">B6914</f>
        <v>39371</v>
      </c>
      <c r="E6914" s="10">
        <f t="shared" ref="E6914:E6977" si="217">B6914</f>
        <v>39371</v>
      </c>
      <c r="F6914" s="1">
        <v>-999</v>
      </c>
      <c r="G6914" s="1">
        <v>96.666358947754006</v>
      </c>
      <c r="H6914" s="1">
        <v>46.793776759496239</v>
      </c>
      <c r="I6914" s="1">
        <v>-999</v>
      </c>
      <c r="J6914" s="1">
        <v>-2.5179998874664</v>
      </c>
      <c r="K6914" s="1">
        <v>98.436996459960994</v>
      </c>
      <c r="L6914" s="1">
        <v>732.55176269531</v>
      </c>
      <c r="M6914" s="1">
        <v>18.715000152588001</v>
      </c>
      <c r="N6914" s="1">
        <v>48.582000732422003</v>
      </c>
      <c r="O6914" s="1">
        <v>4.2472613213759489</v>
      </c>
      <c r="P6914" s="1">
        <v>-1.0816999673843</v>
      </c>
      <c r="Q6914" s="1">
        <v>93.195999145507997</v>
      </c>
      <c r="R6914" s="1">
        <v>4.4698240989233149</v>
      </c>
      <c r="S6914" s="5">
        <v>-999</v>
      </c>
      <c r="T6914" s="3">
        <v>-999</v>
      </c>
      <c r="U6914" s="3">
        <v>-999</v>
      </c>
      <c r="V6914" s="5">
        <v>-999</v>
      </c>
      <c r="W6914" s="5">
        <v>-999</v>
      </c>
      <c r="X6914" s="6">
        <v>-999</v>
      </c>
    </row>
    <row r="6915" spans="1:24" x14ac:dyDescent="0.2">
      <c r="A6915" s="1" t="s">
        <v>8</v>
      </c>
      <c r="B6915" s="7">
        <v>39371.041666666664</v>
      </c>
      <c r="C6915" s="8">
        <v>289.04169999999999</v>
      </c>
      <c r="D6915" s="9">
        <f t="shared" si="216"/>
        <v>39371.041666666664</v>
      </c>
      <c r="E6915" s="10">
        <f t="shared" si="217"/>
        <v>39371.041666666664</v>
      </c>
      <c r="F6915" s="1">
        <v>-999</v>
      </c>
      <c r="G6915" s="1">
        <v>92.984367370605</v>
      </c>
      <c r="H6915" s="1">
        <v>45.455467057592237</v>
      </c>
      <c r="I6915" s="1">
        <v>-999</v>
      </c>
      <c r="J6915" s="1">
        <v>-3.3408000469207999</v>
      </c>
      <c r="K6915" s="1">
        <v>97.852996826172003</v>
      </c>
      <c r="L6915" s="1">
        <v>732.44688134766</v>
      </c>
      <c r="M6915" s="1">
        <v>12.677000045775999</v>
      </c>
      <c r="N6915" s="1">
        <v>48.582000732422003</v>
      </c>
      <c r="O6915" s="1">
        <v>3.9721046924455332</v>
      </c>
      <c r="P6915" s="1">
        <v>-2.0934000015258998</v>
      </c>
      <c r="Q6915" s="1">
        <v>95.31600189209</v>
      </c>
      <c r="R6915" s="1">
        <v>4.2444078492192254</v>
      </c>
      <c r="S6915" s="5">
        <v>-999</v>
      </c>
      <c r="T6915" s="3">
        <v>-999</v>
      </c>
      <c r="U6915" s="3">
        <v>-999</v>
      </c>
      <c r="V6915" s="5">
        <v>-999</v>
      </c>
      <c r="W6915" s="5">
        <v>-999</v>
      </c>
      <c r="X6915" s="6">
        <v>-999</v>
      </c>
    </row>
    <row r="6916" spans="1:24" x14ac:dyDescent="0.2">
      <c r="A6916" s="1" t="s">
        <v>8</v>
      </c>
      <c r="B6916" s="7">
        <v>39371.08333321759</v>
      </c>
      <c r="C6916" s="8">
        <v>289.08330000000001</v>
      </c>
      <c r="D6916" s="9">
        <f t="shared" si="216"/>
        <v>39371.08333321759</v>
      </c>
      <c r="E6916" s="10">
        <f t="shared" si="217"/>
        <v>39371.08333321759</v>
      </c>
      <c r="F6916" s="1">
        <v>-999</v>
      </c>
      <c r="G6916" s="1">
        <v>97.574546813965</v>
      </c>
      <c r="H6916" s="1">
        <v>41.224159613989244</v>
      </c>
      <c r="I6916" s="1">
        <v>-999</v>
      </c>
      <c r="J6916" s="1">
        <v>-3.3445000648499001</v>
      </c>
      <c r="K6916" s="1">
        <v>97.928001403809006</v>
      </c>
      <c r="L6916" s="1">
        <v>732.43031640624997</v>
      </c>
      <c r="M6916" s="1">
        <v>7.8871998786926003</v>
      </c>
      <c r="N6916" s="1">
        <v>48.583000183105</v>
      </c>
      <c r="O6916" s="1">
        <v>3.974142112795183</v>
      </c>
      <c r="P6916" s="1">
        <v>-2.3547999858856001</v>
      </c>
      <c r="Q6916" s="1">
        <v>96.168998718262003</v>
      </c>
      <c r="R6916" s="1">
        <v>4.2005438161714554</v>
      </c>
      <c r="S6916" s="5">
        <v>-999</v>
      </c>
      <c r="T6916" s="3">
        <v>-999</v>
      </c>
      <c r="U6916" s="3">
        <v>-999</v>
      </c>
      <c r="V6916" s="5">
        <v>-999</v>
      </c>
      <c r="W6916" s="5">
        <v>-999</v>
      </c>
      <c r="X6916" s="6">
        <v>-999</v>
      </c>
    </row>
    <row r="6917" spans="1:24" x14ac:dyDescent="0.2">
      <c r="A6917" s="1" t="s">
        <v>8</v>
      </c>
      <c r="B6917" s="7">
        <v>39371.124999826388</v>
      </c>
      <c r="C6917" s="8">
        <v>289.125</v>
      </c>
      <c r="D6917" s="9">
        <f t="shared" si="216"/>
        <v>39371.124999826388</v>
      </c>
      <c r="E6917" s="10">
        <f t="shared" si="217"/>
        <v>39371.124999826388</v>
      </c>
      <c r="F6917" s="1">
        <v>-999</v>
      </c>
      <c r="G6917" s="1">
        <v>98.97151184082</v>
      </c>
      <c r="H6917" s="1">
        <v>39.483849484838238</v>
      </c>
      <c r="I6917" s="1">
        <v>-999</v>
      </c>
      <c r="J6917" s="1">
        <v>-3.2005999088286998</v>
      </c>
      <c r="K6917" s="1">
        <v>98.057998657227003</v>
      </c>
      <c r="L6917" s="1">
        <v>732.57015820311995</v>
      </c>
      <c r="M6917" s="1">
        <v>7.9663000106812003</v>
      </c>
      <c r="N6917" s="1">
        <v>48.583000183105</v>
      </c>
      <c r="O6917" s="1">
        <v>4.0215741334686355</v>
      </c>
      <c r="P6917" s="1">
        <v>-2.8557999134064</v>
      </c>
      <c r="Q6917" s="1">
        <v>99.602996826172003</v>
      </c>
      <c r="R6917" s="1">
        <v>4.1910935269329315</v>
      </c>
      <c r="S6917" s="5">
        <v>-999</v>
      </c>
      <c r="T6917" s="3">
        <v>-999</v>
      </c>
      <c r="U6917" s="3">
        <v>-999</v>
      </c>
      <c r="V6917" s="5">
        <v>-999</v>
      </c>
      <c r="W6917" s="5">
        <v>-999</v>
      </c>
      <c r="X6917" s="6">
        <v>-999</v>
      </c>
    </row>
    <row r="6918" spans="1:24" x14ac:dyDescent="0.2">
      <c r="A6918" s="1" t="s">
        <v>8</v>
      </c>
      <c r="B6918" s="7">
        <v>39371.166666435187</v>
      </c>
      <c r="C6918" s="8">
        <v>289.16669999999999</v>
      </c>
      <c r="D6918" s="9">
        <f t="shared" si="216"/>
        <v>39371.166666435187</v>
      </c>
      <c r="E6918" s="10">
        <f t="shared" si="217"/>
        <v>39371.166666435187</v>
      </c>
      <c r="F6918" s="1">
        <v>-999</v>
      </c>
      <c r="G6918" s="1">
        <v>109.69027709961</v>
      </c>
      <c r="H6918" s="1">
        <v>37.636540912084243</v>
      </c>
      <c r="I6918" s="1">
        <v>-999</v>
      </c>
      <c r="J6918" s="1">
        <v>-3.2009000778197998</v>
      </c>
      <c r="K6918" s="1">
        <v>97.902000427245994</v>
      </c>
      <c r="L6918" s="1">
        <v>732.572</v>
      </c>
      <c r="M6918" s="1">
        <v>10.305000305176</v>
      </c>
      <c r="N6918" s="1">
        <v>48.583000183105</v>
      </c>
      <c r="O6918" s="1">
        <v>4.0150764043929943</v>
      </c>
      <c r="P6918" s="1">
        <v>-2.8110001087189</v>
      </c>
      <c r="Q6918" s="1">
        <v>99.751998901367003</v>
      </c>
      <c r="R6918" s="1">
        <v>4.2113446337430478</v>
      </c>
      <c r="S6918" s="5">
        <v>-999</v>
      </c>
      <c r="T6918" s="3">
        <v>-999</v>
      </c>
      <c r="U6918" s="3">
        <v>-999</v>
      </c>
      <c r="V6918" s="5">
        <v>-999</v>
      </c>
      <c r="W6918" s="5">
        <v>-999</v>
      </c>
      <c r="X6918" s="6">
        <v>-999</v>
      </c>
    </row>
    <row r="6919" spans="1:24" x14ac:dyDescent="0.2">
      <c r="A6919" s="1" t="s">
        <v>8</v>
      </c>
      <c r="B6919" s="7">
        <v>39371.208333043978</v>
      </c>
      <c r="C6919" s="8">
        <v>289.20830000000001</v>
      </c>
      <c r="D6919" s="9">
        <f t="shared" si="216"/>
        <v>39371.208333043978</v>
      </c>
      <c r="E6919" s="10">
        <f t="shared" si="217"/>
        <v>39371.208333043978</v>
      </c>
      <c r="F6919" s="1">
        <v>-999</v>
      </c>
      <c r="G6919" s="1">
        <v>106.93106842041</v>
      </c>
      <c r="H6919" s="1">
        <v>35.075231637426242</v>
      </c>
      <c r="I6919" s="1">
        <v>-999</v>
      </c>
      <c r="J6919" s="1">
        <v>-3.1714999675750999</v>
      </c>
      <c r="K6919" s="1">
        <v>97.995002746582003</v>
      </c>
      <c r="L6919" s="1">
        <v>732.53888134765998</v>
      </c>
      <c r="M6919" s="1">
        <v>9.8229999542236008</v>
      </c>
      <c r="N6919" s="1">
        <v>48.583000183105</v>
      </c>
      <c r="O6919" s="1">
        <v>4.0278853342007261</v>
      </c>
      <c r="P6919" s="1">
        <v>-2.8185999393463002</v>
      </c>
      <c r="Q6919" s="1">
        <v>99.841003417969006</v>
      </c>
      <c r="R6919" s="1">
        <v>4.2129140738643294</v>
      </c>
      <c r="S6919" s="5">
        <v>-999</v>
      </c>
      <c r="T6919" s="3">
        <v>-999</v>
      </c>
      <c r="U6919" s="3">
        <v>-999</v>
      </c>
      <c r="V6919" s="5">
        <v>-999</v>
      </c>
      <c r="W6919" s="5">
        <v>-999</v>
      </c>
      <c r="X6919" s="6">
        <v>-999</v>
      </c>
    </row>
    <row r="6920" spans="1:24" x14ac:dyDescent="0.2">
      <c r="A6920" s="1" t="s">
        <v>8</v>
      </c>
      <c r="B6920" s="7">
        <v>39371.249999652777</v>
      </c>
      <c r="C6920" s="8">
        <v>289.25</v>
      </c>
      <c r="D6920" s="9">
        <f t="shared" si="216"/>
        <v>39371.249999652777</v>
      </c>
      <c r="E6920" s="10">
        <f t="shared" si="217"/>
        <v>39371.249999652777</v>
      </c>
      <c r="F6920" s="1">
        <v>-999</v>
      </c>
      <c r="G6920" s="1">
        <v>115.24514007568</v>
      </c>
      <c r="H6920" s="1">
        <v>31.899922042333241</v>
      </c>
      <c r="I6920" s="1">
        <v>-999</v>
      </c>
      <c r="J6920" s="1">
        <v>-3.3232998847960999</v>
      </c>
      <c r="K6920" s="1">
        <v>97.833000183105</v>
      </c>
      <c r="L6920" s="1">
        <v>732.50576269530995</v>
      </c>
      <c r="M6920" s="1">
        <v>9.8079996109009002</v>
      </c>
      <c r="N6920" s="1">
        <v>48.583999633788999</v>
      </c>
      <c r="O6920" s="1">
        <v>3.976160891379326</v>
      </c>
      <c r="P6920" s="1">
        <v>-2.7683000564575</v>
      </c>
      <c r="Q6920" s="1">
        <v>99.705001831055</v>
      </c>
      <c r="R6920" s="1">
        <v>4.2231107415466766</v>
      </c>
      <c r="S6920" s="5">
        <v>-999</v>
      </c>
      <c r="T6920" s="3">
        <v>-999</v>
      </c>
      <c r="U6920" s="3">
        <v>-999</v>
      </c>
      <c r="V6920" s="5">
        <v>-999</v>
      </c>
      <c r="W6920" s="5">
        <v>-999</v>
      </c>
      <c r="X6920" s="6">
        <v>-999</v>
      </c>
    </row>
    <row r="6921" spans="1:24" x14ac:dyDescent="0.2">
      <c r="A6921" s="1" t="s">
        <v>8</v>
      </c>
      <c r="B6921" s="7">
        <v>39371.291666261575</v>
      </c>
      <c r="C6921" s="8">
        <v>289.29169999999999</v>
      </c>
      <c r="D6921" s="9">
        <f t="shared" si="216"/>
        <v>39371.291666261575</v>
      </c>
      <c r="E6921" s="10">
        <f t="shared" si="217"/>
        <v>39371.291666261575</v>
      </c>
      <c r="F6921" s="1">
        <v>-999</v>
      </c>
      <c r="G6921" s="1">
        <v>111.09962463379</v>
      </c>
      <c r="H6921" s="1">
        <v>31.697613927343241</v>
      </c>
      <c r="I6921" s="1">
        <v>-999</v>
      </c>
      <c r="J6921" s="1">
        <v>-3.6521999835968</v>
      </c>
      <c r="K6921" s="1">
        <v>97.522003173827997</v>
      </c>
      <c r="L6921" s="1">
        <v>732.47447460936996</v>
      </c>
      <c r="M6921" s="1">
        <v>9.6422996520996005</v>
      </c>
      <c r="N6921" s="1">
        <v>48.583999633788999</v>
      </c>
      <c r="O6921" s="1">
        <v>3.8675051547423078</v>
      </c>
      <c r="P6921" s="1">
        <v>-2.9154999256134002</v>
      </c>
      <c r="Q6921" s="1">
        <v>99.450996398925994</v>
      </c>
      <c r="R6921" s="1">
        <v>4.1667164715897336</v>
      </c>
      <c r="S6921" s="5">
        <v>-999</v>
      </c>
      <c r="T6921" s="3">
        <v>-999</v>
      </c>
      <c r="U6921" s="3">
        <v>-999</v>
      </c>
      <c r="V6921" s="5">
        <v>-999</v>
      </c>
      <c r="W6921" s="5">
        <v>-999</v>
      </c>
      <c r="X6921" s="6">
        <v>-999</v>
      </c>
    </row>
    <row r="6922" spans="1:24" x14ac:dyDescent="0.2">
      <c r="A6922" s="1" t="s">
        <v>8</v>
      </c>
      <c r="B6922" s="7">
        <v>39371.333332870374</v>
      </c>
      <c r="C6922" s="8">
        <v>289.33330000000001</v>
      </c>
      <c r="D6922" s="9">
        <f t="shared" si="216"/>
        <v>39371.333332870374</v>
      </c>
      <c r="E6922" s="10">
        <f t="shared" si="217"/>
        <v>39371.333332870374</v>
      </c>
      <c r="F6922" s="1">
        <v>-999</v>
      </c>
      <c r="G6922" s="1">
        <v>110.29888153076</v>
      </c>
      <c r="H6922" s="1">
        <v>34.384303843969242</v>
      </c>
      <c r="I6922" s="1">
        <v>-999</v>
      </c>
      <c r="J6922" s="1">
        <v>-3.9563000202178999</v>
      </c>
      <c r="K6922" s="1">
        <v>97.309997558594006</v>
      </c>
      <c r="L6922" s="1">
        <v>732.40823730469003</v>
      </c>
      <c r="M6922" s="1">
        <v>11.163000106812</v>
      </c>
      <c r="N6922" s="1">
        <v>48.584999084472997</v>
      </c>
      <c r="O6922" s="1">
        <v>3.77254631151443</v>
      </c>
      <c r="P6922" s="1">
        <v>-3.4010000228882</v>
      </c>
      <c r="Q6922" s="1">
        <v>99.093002319335994</v>
      </c>
      <c r="R6922" s="1">
        <v>4.0046226066702006</v>
      </c>
      <c r="S6922" s="5">
        <v>-999</v>
      </c>
      <c r="T6922" s="3">
        <v>-999</v>
      </c>
      <c r="U6922" s="3">
        <v>-999</v>
      </c>
      <c r="V6922" s="5">
        <v>-999</v>
      </c>
      <c r="W6922" s="5">
        <v>-999</v>
      </c>
      <c r="X6922" s="6">
        <v>-999</v>
      </c>
    </row>
    <row r="6923" spans="1:24" x14ac:dyDescent="0.2">
      <c r="A6923" s="1" t="s">
        <v>8</v>
      </c>
      <c r="B6923" s="7">
        <v>39371.374999479165</v>
      </c>
      <c r="C6923" s="8">
        <v>289.375</v>
      </c>
      <c r="D6923" s="9">
        <f t="shared" si="216"/>
        <v>39371.374999479165</v>
      </c>
      <c r="E6923" s="10">
        <f t="shared" si="217"/>
        <v>39371.374999479165</v>
      </c>
      <c r="F6923" s="1">
        <v>-999</v>
      </c>
      <c r="G6923" s="1">
        <v>107.22878265381</v>
      </c>
      <c r="H6923" s="1">
        <v>36.863994935522243</v>
      </c>
      <c r="I6923" s="1">
        <v>-999</v>
      </c>
      <c r="J6923" s="1">
        <v>-4.2712998390198003</v>
      </c>
      <c r="K6923" s="1">
        <v>97.075996398925994</v>
      </c>
      <c r="L6923" s="1">
        <v>732.30519775390997</v>
      </c>
      <c r="M6923" s="1">
        <v>9.5544996261596999</v>
      </c>
      <c r="N6923" s="1">
        <v>48.584999084472997</v>
      </c>
      <c r="O6923" s="1">
        <v>3.6760263896955148</v>
      </c>
      <c r="P6923" s="1">
        <v>-3.7386999130249001</v>
      </c>
      <c r="Q6923" s="1">
        <v>98.973999023437997</v>
      </c>
      <c r="R6923" s="1">
        <v>3.9006685046821135</v>
      </c>
      <c r="S6923" s="5">
        <v>-999</v>
      </c>
      <c r="T6923" s="3">
        <v>-999</v>
      </c>
      <c r="U6923" s="3">
        <v>-999</v>
      </c>
      <c r="V6923" s="5">
        <v>-999</v>
      </c>
      <c r="W6923" s="5">
        <v>-999</v>
      </c>
      <c r="X6923" s="6">
        <v>-999</v>
      </c>
    </row>
    <row r="6924" spans="1:24" x14ac:dyDescent="0.2">
      <c r="A6924" s="1" t="s">
        <v>8</v>
      </c>
      <c r="B6924" s="7">
        <v>39371.416666087964</v>
      </c>
      <c r="C6924" s="8">
        <v>289.41669999999999</v>
      </c>
      <c r="D6924" s="9">
        <f t="shared" si="216"/>
        <v>39371.416666087964</v>
      </c>
      <c r="E6924" s="10">
        <f t="shared" si="217"/>
        <v>39371.416666087964</v>
      </c>
      <c r="F6924" s="1">
        <v>-999</v>
      </c>
      <c r="G6924" s="1">
        <v>107.26222229004</v>
      </c>
      <c r="H6924" s="1">
        <v>37.012684745336237</v>
      </c>
      <c r="I6924" s="1">
        <v>-999</v>
      </c>
      <c r="J6924" s="1">
        <v>-4.4963002204895002</v>
      </c>
      <c r="K6924" s="1">
        <v>96.884002685547003</v>
      </c>
      <c r="L6924" s="1">
        <v>732.24631640625</v>
      </c>
      <c r="M6924" s="1">
        <v>10.454000473022001</v>
      </c>
      <c r="N6924" s="1">
        <v>48.583999633788999</v>
      </c>
      <c r="O6924" s="1">
        <v>3.6074507335985166</v>
      </c>
      <c r="P6924" s="1">
        <v>-4.1687998771667001</v>
      </c>
      <c r="Q6924" s="1">
        <v>98.973999023437997</v>
      </c>
      <c r="R6924" s="1">
        <v>3.7771833875571481</v>
      </c>
      <c r="S6924" s="5">
        <v>-999</v>
      </c>
      <c r="T6924" s="3">
        <v>-999</v>
      </c>
      <c r="U6924" s="3">
        <v>-999</v>
      </c>
      <c r="V6924" s="5">
        <v>-999</v>
      </c>
      <c r="W6924" s="5">
        <v>-999</v>
      </c>
      <c r="X6924" s="6">
        <v>-999</v>
      </c>
    </row>
    <row r="6925" spans="1:24" x14ac:dyDescent="0.2">
      <c r="A6925" s="1" t="s">
        <v>8</v>
      </c>
      <c r="B6925" s="7">
        <v>39371.458332696762</v>
      </c>
      <c r="C6925" s="8">
        <v>289.45830000000001</v>
      </c>
      <c r="D6925" s="9">
        <f t="shared" si="216"/>
        <v>39371.458332696762</v>
      </c>
      <c r="E6925" s="10">
        <f t="shared" si="217"/>
        <v>39371.458332696762</v>
      </c>
      <c r="F6925" s="1">
        <v>-999</v>
      </c>
      <c r="G6925" s="1">
        <v>104.33115386963</v>
      </c>
      <c r="H6925" s="1">
        <v>38.09437702707524</v>
      </c>
      <c r="I6925" s="1">
        <v>-999</v>
      </c>
      <c r="J6925" s="1">
        <v>-5.0713000297545996</v>
      </c>
      <c r="K6925" s="1">
        <v>96.406997680664006</v>
      </c>
      <c r="L6925" s="1">
        <v>732.12119775391</v>
      </c>
      <c r="M6925" s="1">
        <v>10.352999687195</v>
      </c>
      <c r="N6925" s="1">
        <v>48.584999084472997</v>
      </c>
      <c r="O6925" s="1">
        <v>3.4377651284922313</v>
      </c>
      <c r="P6925" s="1">
        <v>-4.8344998359679998</v>
      </c>
      <c r="Q6925" s="1">
        <v>98.706001281737997</v>
      </c>
      <c r="R6925" s="1">
        <v>3.5833328956802197</v>
      </c>
      <c r="S6925" s="5">
        <v>-999</v>
      </c>
      <c r="T6925" s="3">
        <v>-999</v>
      </c>
      <c r="U6925" s="3">
        <v>-999</v>
      </c>
      <c r="V6925" s="5">
        <v>-999</v>
      </c>
      <c r="W6925" s="5">
        <v>-999</v>
      </c>
      <c r="X6925" s="6">
        <v>-999</v>
      </c>
    </row>
    <row r="6926" spans="1:24" x14ac:dyDescent="0.2">
      <c r="A6926" s="1" t="s">
        <v>8</v>
      </c>
      <c r="B6926" s="7">
        <v>39371.499999305554</v>
      </c>
      <c r="C6926" s="8">
        <v>289.5</v>
      </c>
      <c r="D6926" s="9">
        <f t="shared" si="216"/>
        <v>39371.499999305554</v>
      </c>
      <c r="E6926" s="10">
        <f t="shared" si="217"/>
        <v>39371.499999305554</v>
      </c>
      <c r="F6926" s="1">
        <v>-999</v>
      </c>
      <c r="G6926" s="1">
        <v>102.49168395996</v>
      </c>
      <c r="H6926" s="1">
        <v>39.072069217260236</v>
      </c>
      <c r="I6926" s="1">
        <v>-999</v>
      </c>
      <c r="J6926" s="1">
        <v>-5.5265998840331996</v>
      </c>
      <c r="K6926" s="1">
        <v>96.11499786377</v>
      </c>
      <c r="L6926" s="1">
        <v>732.07519775390995</v>
      </c>
      <c r="M6926" s="1">
        <v>10.5609998703</v>
      </c>
      <c r="N6926" s="1">
        <v>48.585998535156001</v>
      </c>
      <c r="O6926" s="1">
        <v>3.3112475316986307</v>
      </c>
      <c r="P6926" s="1">
        <v>-5.3425002098082999</v>
      </c>
      <c r="Q6926" s="1">
        <v>98.500999450684006</v>
      </c>
      <c r="R6926" s="1">
        <v>3.4412086425669473</v>
      </c>
      <c r="S6926" s="5">
        <v>-999</v>
      </c>
      <c r="T6926" s="3">
        <v>-999</v>
      </c>
      <c r="U6926" s="3">
        <v>-999</v>
      </c>
      <c r="V6926" s="5">
        <v>-999</v>
      </c>
      <c r="W6926" s="5">
        <v>-999</v>
      </c>
      <c r="X6926" s="6">
        <v>-999</v>
      </c>
    </row>
    <row r="6927" spans="1:24" x14ac:dyDescent="0.2">
      <c r="A6927" s="1" t="s">
        <v>8</v>
      </c>
      <c r="B6927" s="7">
        <v>39371.541665914352</v>
      </c>
      <c r="C6927" s="8">
        <v>289.54169999999999</v>
      </c>
      <c r="D6927" s="9">
        <f t="shared" si="216"/>
        <v>39371.541665914352</v>
      </c>
      <c r="E6927" s="10">
        <f t="shared" si="217"/>
        <v>39371.541665914352</v>
      </c>
      <c r="F6927" s="1">
        <v>-999</v>
      </c>
      <c r="G6927" s="1">
        <v>87.826293945312003</v>
      </c>
      <c r="H6927" s="1">
        <v>40.716757409643243</v>
      </c>
      <c r="I6927" s="1">
        <v>-999</v>
      </c>
      <c r="J6927" s="1">
        <v>-6.0156002044678001</v>
      </c>
      <c r="K6927" s="1">
        <v>95.68399810791</v>
      </c>
      <c r="L6927" s="1">
        <v>732.00711865233995</v>
      </c>
      <c r="M6927" s="1">
        <v>10.593999862671</v>
      </c>
      <c r="N6927" s="1">
        <v>48.585998535156001</v>
      </c>
      <c r="O6927" s="1">
        <v>3.1762293051825208</v>
      </c>
      <c r="P6927" s="1">
        <v>-5.7947998046875</v>
      </c>
      <c r="Q6927" s="1">
        <v>98.03800201416</v>
      </c>
      <c r="R6927" s="1">
        <v>3.309602101888073</v>
      </c>
      <c r="S6927" s="5">
        <v>-999</v>
      </c>
      <c r="T6927" s="3">
        <v>-999</v>
      </c>
      <c r="U6927" s="3">
        <v>-999</v>
      </c>
      <c r="V6927" s="5">
        <v>-999</v>
      </c>
      <c r="W6927" s="5">
        <v>-999</v>
      </c>
      <c r="X6927" s="6">
        <v>-999</v>
      </c>
    </row>
    <row r="6928" spans="1:24" x14ac:dyDescent="0.2">
      <c r="A6928" s="1" t="s">
        <v>8</v>
      </c>
      <c r="B6928" s="7">
        <v>39371.583332523151</v>
      </c>
      <c r="C6928" s="8">
        <v>289.58330000000001</v>
      </c>
      <c r="D6928" s="9">
        <f t="shared" si="216"/>
        <v>39371.583332523151</v>
      </c>
      <c r="E6928" s="10">
        <f t="shared" si="217"/>
        <v>39371.583332523151</v>
      </c>
      <c r="F6928" s="1">
        <v>-999</v>
      </c>
      <c r="G6928" s="1">
        <v>109.04821014404</v>
      </c>
      <c r="H6928" s="1">
        <v>31.463450606909241</v>
      </c>
      <c r="I6928" s="1">
        <v>-999</v>
      </c>
      <c r="J6928" s="1">
        <v>-6.1203999519348002</v>
      </c>
      <c r="K6928" s="1">
        <v>95.718002319335994</v>
      </c>
      <c r="L6928" s="1">
        <v>732.00711865233995</v>
      </c>
      <c r="M6928" s="1">
        <v>6.4593000411987003</v>
      </c>
      <c r="N6928" s="1">
        <v>48.585998535156001</v>
      </c>
      <c r="O6928" s="1">
        <v>3.152044836624615</v>
      </c>
      <c r="P6928" s="1">
        <v>-5.8259000778198002</v>
      </c>
      <c r="Q6928" s="1">
        <v>98.005996704102003</v>
      </c>
      <c r="R6928" s="1">
        <v>3.3006945901281837</v>
      </c>
      <c r="S6928" s="5">
        <v>-999</v>
      </c>
      <c r="T6928" s="3">
        <v>-999</v>
      </c>
      <c r="U6928" s="3">
        <v>-999</v>
      </c>
      <c r="V6928" s="5">
        <v>-999</v>
      </c>
      <c r="W6928" s="5">
        <v>-999</v>
      </c>
      <c r="X6928" s="6">
        <v>-999</v>
      </c>
    </row>
    <row r="6929" spans="1:24" x14ac:dyDescent="0.2">
      <c r="A6929" s="1" t="s">
        <v>8</v>
      </c>
      <c r="B6929" s="7">
        <v>39371.624999131942</v>
      </c>
      <c r="C6929" s="8">
        <v>289.625</v>
      </c>
      <c r="D6929" s="9">
        <f t="shared" si="216"/>
        <v>39371.624999131942</v>
      </c>
      <c r="E6929" s="10">
        <f t="shared" si="217"/>
        <v>39371.624999131942</v>
      </c>
      <c r="F6929" s="1">
        <v>-999</v>
      </c>
      <c r="G6929" s="1">
        <v>109.23776245117</v>
      </c>
      <c r="H6929" s="1">
        <v>40.684142827612241</v>
      </c>
      <c r="I6929" s="1">
        <v>-999</v>
      </c>
      <c r="J6929" s="1">
        <v>-6.3154001235962003</v>
      </c>
      <c r="K6929" s="1">
        <v>95.36499786377</v>
      </c>
      <c r="L6929" s="1">
        <v>732.06047460936998</v>
      </c>
      <c r="M6929" s="1">
        <v>6.3414998054504004</v>
      </c>
      <c r="N6929" s="1">
        <v>48.585998535156001</v>
      </c>
      <c r="O6929" s="1">
        <v>3.0937435546147585</v>
      </c>
      <c r="P6929" s="1">
        <v>-6.0707001686095996</v>
      </c>
      <c r="Q6929" s="1">
        <v>97.795997619629006</v>
      </c>
      <c r="R6929" s="1">
        <v>3.2324808245599943</v>
      </c>
      <c r="S6929" s="5">
        <v>-999</v>
      </c>
      <c r="T6929" s="3">
        <v>-999</v>
      </c>
      <c r="U6929" s="3">
        <v>-999</v>
      </c>
      <c r="V6929" s="5">
        <v>-999</v>
      </c>
      <c r="W6929" s="5">
        <v>-999</v>
      </c>
      <c r="X6929" s="6">
        <v>-999</v>
      </c>
    </row>
    <row r="6930" spans="1:24" x14ac:dyDescent="0.2">
      <c r="A6930" s="1" t="s">
        <v>8</v>
      </c>
      <c r="B6930" s="7">
        <v>39371.66666574074</v>
      </c>
      <c r="C6930" s="8">
        <v>289.66669999999999</v>
      </c>
      <c r="D6930" s="9">
        <f t="shared" si="216"/>
        <v>39371.66666574074</v>
      </c>
      <c r="E6930" s="10">
        <f t="shared" si="217"/>
        <v>39371.66666574074</v>
      </c>
      <c r="F6930" s="1">
        <v>-999</v>
      </c>
      <c r="G6930" s="1">
        <v>104.44188690186</v>
      </c>
      <c r="H6930" s="1">
        <v>40.00583297311924</v>
      </c>
      <c r="I6930" s="1">
        <v>-999</v>
      </c>
      <c r="J6930" s="1">
        <v>-6.1402001380920002</v>
      </c>
      <c r="K6930" s="1">
        <v>95.615997314452997</v>
      </c>
      <c r="L6930" s="1">
        <v>731.99056494140996</v>
      </c>
      <c r="M6930" s="1">
        <v>10.251000404358001</v>
      </c>
      <c r="N6930" s="1">
        <v>48.587001800537003</v>
      </c>
      <c r="O6930" s="1">
        <v>3.1439996141153546</v>
      </c>
      <c r="P6930" s="1">
        <v>-6.1659998893737997</v>
      </c>
      <c r="Q6930" s="1">
        <v>98.180000305175994</v>
      </c>
      <c r="R6930" s="1">
        <v>3.2219527108642469</v>
      </c>
      <c r="S6930" s="5">
        <v>-999</v>
      </c>
      <c r="T6930" s="3">
        <v>-999</v>
      </c>
      <c r="U6930" s="3">
        <v>-999</v>
      </c>
      <c r="V6930" s="5">
        <v>-999</v>
      </c>
      <c r="W6930" s="5">
        <v>-999</v>
      </c>
      <c r="X6930" s="6">
        <v>-999</v>
      </c>
    </row>
    <row r="6931" spans="1:24" x14ac:dyDescent="0.2">
      <c r="A6931" s="1" t="s">
        <v>8</v>
      </c>
      <c r="B6931" s="7">
        <v>39371.708332349539</v>
      </c>
      <c r="C6931" s="8">
        <v>289.70830000000001</v>
      </c>
      <c r="D6931" s="9">
        <f t="shared" si="216"/>
        <v>39371.708332349539</v>
      </c>
      <c r="E6931" s="10">
        <f t="shared" si="217"/>
        <v>39371.708332349539</v>
      </c>
      <c r="F6931" s="1">
        <v>-999</v>
      </c>
      <c r="G6931" s="1">
        <v>102.8673324585</v>
      </c>
      <c r="H6931" s="1">
        <v>39.209523088110238</v>
      </c>
      <c r="I6931" s="1">
        <v>-999</v>
      </c>
      <c r="J6931" s="1">
        <v>-5.3043999671936</v>
      </c>
      <c r="K6931" s="1">
        <v>96.225997924805</v>
      </c>
      <c r="L6931" s="1">
        <v>731.92064404297003</v>
      </c>
      <c r="M6931" s="1">
        <v>12.751000404358001</v>
      </c>
      <c r="N6931" s="1">
        <v>48.587001800537003</v>
      </c>
      <c r="O6931" s="1">
        <v>3.3721703472085878</v>
      </c>
      <c r="P6931" s="1">
        <v>-5.3102002143859997</v>
      </c>
      <c r="Q6931" s="1">
        <v>98.528999328612997</v>
      </c>
      <c r="R6931" s="1">
        <v>3.4513588761588272</v>
      </c>
      <c r="S6931" s="5">
        <v>-999</v>
      </c>
      <c r="T6931" s="3">
        <v>-999</v>
      </c>
      <c r="U6931" s="3">
        <v>-999</v>
      </c>
      <c r="V6931" s="5">
        <v>-999</v>
      </c>
      <c r="W6931" s="5">
        <v>-999</v>
      </c>
      <c r="X6931" s="6">
        <v>-999</v>
      </c>
    </row>
    <row r="6932" spans="1:24" x14ac:dyDescent="0.2">
      <c r="A6932" s="1" t="s">
        <v>8</v>
      </c>
      <c r="B6932" s="7">
        <v>39371.74999895833</v>
      </c>
      <c r="C6932" s="8">
        <v>289.75</v>
      </c>
      <c r="D6932" s="9">
        <f t="shared" si="216"/>
        <v>39371.74999895833</v>
      </c>
      <c r="E6932" s="10">
        <f t="shared" si="217"/>
        <v>39371.74999895833</v>
      </c>
      <c r="F6932" s="1">
        <v>-999</v>
      </c>
      <c r="G6932" s="1">
        <v>98.10343170166</v>
      </c>
      <c r="H6932" s="1">
        <v>39.408212134985234</v>
      </c>
      <c r="I6932" s="1">
        <v>-999</v>
      </c>
      <c r="J6932" s="1">
        <v>-4.3119997978209996</v>
      </c>
      <c r="K6932" s="1">
        <v>96.713996887207003</v>
      </c>
      <c r="L6932" s="1">
        <v>731.88752539063</v>
      </c>
      <c r="M6932" s="1">
        <v>15.225999832153001</v>
      </c>
      <c r="N6932" s="1">
        <v>48.588001251221002</v>
      </c>
      <c r="O6932" s="1">
        <v>3.6532109979694711</v>
      </c>
      <c r="P6932" s="1">
        <v>-4.3554000854492001</v>
      </c>
      <c r="Q6932" s="1">
        <v>98.852996826172003</v>
      </c>
      <c r="R6932" s="1">
        <v>3.7218380607904886</v>
      </c>
      <c r="S6932" s="5">
        <v>-999</v>
      </c>
      <c r="T6932" s="3">
        <v>-999</v>
      </c>
      <c r="U6932" s="3">
        <v>-999</v>
      </c>
      <c r="V6932" s="5">
        <v>-999</v>
      </c>
      <c r="W6932" s="5">
        <v>-999</v>
      </c>
      <c r="X6932" s="6">
        <v>-999</v>
      </c>
    </row>
    <row r="6933" spans="1:24" x14ac:dyDescent="0.2">
      <c r="A6933" s="1" t="s">
        <v>8</v>
      </c>
      <c r="B6933" s="7">
        <v>39371.791665567129</v>
      </c>
      <c r="C6933" s="8">
        <v>289.79169999999999</v>
      </c>
      <c r="D6933" s="9">
        <f t="shared" si="216"/>
        <v>39371.791665567129</v>
      </c>
      <c r="E6933" s="10">
        <f t="shared" si="217"/>
        <v>39371.791665567129</v>
      </c>
      <c r="F6933" s="1">
        <v>-999</v>
      </c>
      <c r="G6933" s="1">
        <v>104.9348526001</v>
      </c>
      <c r="H6933" s="1">
        <v>38.352903379125237</v>
      </c>
      <c r="I6933" s="1">
        <v>-999</v>
      </c>
      <c r="J6933" s="1">
        <v>-4.1103000640868999</v>
      </c>
      <c r="K6933" s="1">
        <v>96.999000549315994</v>
      </c>
      <c r="L6933" s="1">
        <v>731.79919775390999</v>
      </c>
      <c r="M6933" s="1">
        <v>15.972999572754</v>
      </c>
      <c r="N6933" s="1">
        <v>48.587001800537003</v>
      </c>
      <c r="O6933" s="1">
        <v>3.7203811896935903</v>
      </c>
      <c r="P6933" s="1">
        <v>-4.0749001502990998</v>
      </c>
      <c r="Q6933" s="1">
        <v>99.141998291015994</v>
      </c>
      <c r="R6933" s="1">
        <v>3.8126940605668289</v>
      </c>
      <c r="S6933" s="5">
        <v>-999</v>
      </c>
      <c r="T6933" s="3">
        <v>-999</v>
      </c>
      <c r="U6933" s="3">
        <v>-999</v>
      </c>
      <c r="V6933" s="5">
        <v>-999</v>
      </c>
      <c r="W6933" s="5">
        <v>-999</v>
      </c>
      <c r="X6933" s="6">
        <v>-999</v>
      </c>
    </row>
    <row r="6934" spans="1:24" x14ac:dyDescent="0.2">
      <c r="A6934" s="1" t="s">
        <v>8</v>
      </c>
      <c r="B6934" s="7">
        <v>39371.833332175927</v>
      </c>
      <c r="C6934" s="8">
        <v>289.83330000000001</v>
      </c>
      <c r="D6934" s="9">
        <f t="shared" si="216"/>
        <v>39371.833332175927</v>
      </c>
      <c r="E6934" s="10">
        <f t="shared" si="217"/>
        <v>39371.833332175927</v>
      </c>
      <c r="F6934" s="1">
        <v>-999</v>
      </c>
      <c r="G6934" s="1">
        <v>104.62857818604</v>
      </c>
      <c r="H6934" s="1">
        <v>36.108595447241235</v>
      </c>
      <c r="I6934" s="1">
        <v>-999</v>
      </c>
      <c r="J6934" s="1">
        <v>-3.7397000789642001</v>
      </c>
      <c r="K6934" s="1">
        <v>97.11499786377</v>
      </c>
      <c r="L6934" s="1">
        <v>731.73847460936997</v>
      </c>
      <c r="M6934" s="1">
        <v>10.338000297545999</v>
      </c>
      <c r="N6934" s="1">
        <v>48.588001251221002</v>
      </c>
      <c r="O6934" s="1">
        <v>3.8300808794801009</v>
      </c>
      <c r="P6934" s="1">
        <v>-3.4674000740050999</v>
      </c>
      <c r="Q6934" s="1">
        <v>99.40599822998</v>
      </c>
      <c r="R6934" s="1">
        <v>4.0010650217423374</v>
      </c>
      <c r="S6934" s="5">
        <v>-999</v>
      </c>
      <c r="T6934" s="3">
        <v>-999</v>
      </c>
      <c r="U6934" s="3">
        <v>-999</v>
      </c>
      <c r="V6934" s="5">
        <v>-999</v>
      </c>
      <c r="W6934" s="5">
        <v>-999</v>
      </c>
      <c r="X6934" s="6">
        <v>-999</v>
      </c>
    </row>
    <row r="6935" spans="1:24" x14ac:dyDescent="0.2">
      <c r="A6935" s="1" t="s">
        <v>8</v>
      </c>
      <c r="B6935" s="7">
        <v>39371.874998784719</v>
      </c>
      <c r="C6935" s="8">
        <v>289.875</v>
      </c>
      <c r="D6935" s="9">
        <f t="shared" si="216"/>
        <v>39371.874998784719</v>
      </c>
      <c r="E6935" s="10">
        <f t="shared" si="217"/>
        <v>39371.874998784719</v>
      </c>
      <c r="F6935" s="1">
        <v>-999</v>
      </c>
      <c r="G6935" s="1">
        <v>129.85020446777</v>
      </c>
      <c r="H6935" s="1">
        <v>35.500285287573242</v>
      </c>
      <c r="I6935" s="1">
        <v>-999</v>
      </c>
      <c r="J6935" s="1">
        <v>-3.9930999279021999</v>
      </c>
      <c r="K6935" s="1">
        <v>96.927001953125</v>
      </c>
      <c r="L6935" s="1">
        <v>731.84335595702998</v>
      </c>
      <c r="M6935" s="1">
        <v>14.958000183105</v>
      </c>
      <c r="N6935" s="1">
        <v>48.587001800537003</v>
      </c>
      <c r="O6935" s="1">
        <v>3.7502343952807169</v>
      </c>
      <c r="P6935" s="1">
        <v>-3.6489000320435001</v>
      </c>
      <c r="Q6935" s="1">
        <v>99.249000549315994</v>
      </c>
      <c r="R6935" s="1">
        <v>3.9403607032341998</v>
      </c>
      <c r="S6935" s="5">
        <v>-999</v>
      </c>
      <c r="T6935" s="3">
        <v>-999</v>
      </c>
      <c r="U6935" s="3">
        <v>-999</v>
      </c>
      <c r="V6935" s="5">
        <v>-999</v>
      </c>
      <c r="W6935" s="5">
        <v>-999</v>
      </c>
      <c r="X6935" s="6">
        <v>-999</v>
      </c>
    </row>
    <row r="6936" spans="1:24" x14ac:dyDescent="0.2">
      <c r="A6936" s="1" t="s">
        <v>8</v>
      </c>
      <c r="B6936" s="7">
        <v>39371.916665393517</v>
      </c>
      <c r="C6936" s="8">
        <v>289.91669999999999</v>
      </c>
      <c r="D6936" s="9">
        <f t="shared" si="216"/>
        <v>39371.916665393517</v>
      </c>
      <c r="E6936" s="10">
        <f t="shared" si="217"/>
        <v>39371.916665393517</v>
      </c>
      <c r="F6936" s="1">
        <v>-999</v>
      </c>
      <c r="G6936" s="1">
        <v>131.64743041992</v>
      </c>
      <c r="H6936" s="1">
        <v>35.444976531713245</v>
      </c>
      <c r="I6936" s="1">
        <v>-999</v>
      </c>
      <c r="J6936" s="1">
        <v>-3.8736999034882</v>
      </c>
      <c r="K6936" s="1">
        <v>96.986999511719006</v>
      </c>
      <c r="L6936" s="1">
        <v>731.83047460936996</v>
      </c>
      <c r="M6936" s="1">
        <v>19.313999176025</v>
      </c>
      <c r="N6936" s="1">
        <v>48.587001800537003</v>
      </c>
      <c r="O6936" s="1">
        <v>3.7863635674426948</v>
      </c>
      <c r="P6936" s="1">
        <v>-3.5046999454497998</v>
      </c>
      <c r="Q6936" s="1">
        <v>99.22200012207</v>
      </c>
      <c r="R6936" s="1">
        <v>3.9820479290059345</v>
      </c>
      <c r="S6936" s="5">
        <v>-999</v>
      </c>
      <c r="T6936" s="3">
        <v>-999</v>
      </c>
      <c r="U6936" s="3">
        <v>-999</v>
      </c>
      <c r="V6936" s="5">
        <v>-999</v>
      </c>
      <c r="W6936" s="5">
        <v>-999</v>
      </c>
      <c r="X6936" s="6">
        <v>-999</v>
      </c>
    </row>
    <row r="6937" spans="1:24" x14ac:dyDescent="0.2">
      <c r="A6937" s="1" t="s">
        <v>8</v>
      </c>
      <c r="B6937" s="7">
        <v>39371.958332002316</v>
      </c>
      <c r="C6937" s="8">
        <v>289.95830000000001</v>
      </c>
      <c r="D6937" s="9">
        <f t="shared" si="216"/>
        <v>39371.958332002316</v>
      </c>
      <c r="E6937" s="10">
        <f t="shared" si="217"/>
        <v>39371.958332002316</v>
      </c>
      <c r="F6937" s="1">
        <v>-999</v>
      </c>
      <c r="G6937" s="1">
        <v>111.2134552002</v>
      </c>
      <c r="H6937" s="1">
        <v>37.155670430883241</v>
      </c>
      <c r="I6937" s="1">
        <v>-999</v>
      </c>
      <c r="J6937" s="1">
        <v>-4.4619998931884997</v>
      </c>
      <c r="K6937" s="1">
        <v>96.68399810791</v>
      </c>
      <c r="L6937" s="1">
        <v>731.81943505858999</v>
      </c>
      <c r="M6937" s="1">
        <v>21.517999649048001</v>
      </c>
      <c r="N6937" s="1">
        <v>48.587001800537003</v>
      </c>
      <c r="O6937" s="1">
        <v>3.611420623797307</v>
      </c>
      <c r="P6937" s="1">
        <v>-3.8996999263763001</v>
      </c>
      <c r="Q6937" s="1">
        <v>98.856002807617003</v>
      </c>
      <c r="R6937" s="1">
        <v>3.8518750328103732</v>
      </c>
      <c r="S6937" s="5">
        <v>-999</v>
      </c>
      <c r="T6937" s="3">
        <v>-999</v>
      </c>
      <c r="U6937" s="3">
        <v>-999</v>
      </c>
      <c r="V6937" s="5">
        <v>-999</v>
      </c>
      <c r="W6937" s="5">
        <v>-999</v>
      </c>
      <c r="X6937" s="6">
        <v>-999</v>
      </c>
    </row>
    <row r="6938" spans="1:24" x14ac:dyDescent="0.2">
      <c r="A6938" s="1" t="s">
        <v>8</v>
      </c>
      <c r="B6938" s="7">
        <v>39372</v>
      </c>
      <c r="C6938" s="8">
        <v>290</v>
      </c>
      <c r="D6938" s="9">
        <f t="shared" si="216"/>
        <v>39372</v>
      </c>
      <c r="E6938" s="10">
        <f t="shared" si="217"/>
        <v>39372</v>
      </c>
      <c r="F6938" s="1">
        <v>-999</v>
      </c>
      <c r="G6938" s="1">
        <v>125.89974975586</v>
      </c>
      <c r="H6938" s="1">
        <v>-999</v>
      </c>
      <c r="I6938" s="1">
        <v>-999</v>
      </c>
      <c r="J6938" s="1">
        <v>-4.9300999641418004</v>
      </c>
      <c r="K6938" s="1">
        <v>96.353996276855</v>
      </c>
      <c r="L6938" s="1">
        <v>731.80288134765999</v>
      </c>
      <c r="M6938" s="1">
        <v>19.856000900268999</v>
      </c>
      <c r="N6938" s="1">
        <v>48.587001800537003</v>
      </c>
      <c r="O6938" s="1">
        <v>3.4742796596250201</v>
      </c>
      <c r="P6938" s="1">
        <v>-4.4751000404357999</v>
      </c>
      <c r="Q6938" s="1">
        <v>98.579002380370994</v>
      </c>
      <c r="R6938" s="1">
        <v>3.6786568597482434</v>
      </c>
      <c r="S6938" s="5">
        <v>-999</v>
      </c>
      <c r="T6938" s="3">
        <v>-999</v>
      </c>
      <c r="U6938" s="3">
        <v>-999</v>
      </c>
      <c r="V6938" s="5">
        <v>-999</v>
      </c>
      <c r="W6938" s="5">
        <v>-999</v>
      </c>
      <c r="X6938" s="6">
        <v>-999</v>
      </c>
    </row>
    <row r="6939" spans="1:24" x14ac:dyDescent="0.2">
      <c r="A6939" s="1" t="s">
        <v>8</v>
      </c>
      <c r="B6939" s="7">
        <v>39372.041666666664</v>
      </c>
      <c r="C6939" s="8">
        <v>290.04169999999999</v>
      </c>
      <c r="D6939" s="9">
        <f t="shared" si="216"/>
        <v>39372.041666666664</v>
      </c>
      <c r="E6939" s="10">
        <f t="shared" si="217"/>
        <v>39372.041666666664</v>
      </c>
      <c r="F6939" s="1">
        <v>-999</v>
      </c>
      <c r="G6939" s="1">
        <v>125.38086700439</v>
      </c>
      <c r="H6939" s="1">
        <v>40.042303209346791</v>
      </c>
      <c r="I6939" s="1">
        <v>-999</v>
      </c>
      <c r="J6939" s="1">
        <v>-5.7171001434326003</v>
      </c>
      <c r="K6939" s="1">
        <v>95.748001098632997</v>
      </c>
      <c r="L6939" s="1">
        <v>731.80839550781002</v>
      </c>
      <c r="M6939" s="1">
        <v>15.979000091553001</v>
      </c>
      <c r="N6939" s="1">
        <v>48.585998535156001</v>
      </c>
      <c r="O6939" s="1">
        <v>3.2523531914481785</v>
      </c>
      <c r="P6939" s="1">
        <v>-5.3522000312804998</v>
      </c>
      <c r="Q6939" s="1">
        <v>97.891998291015994</v>
      </c>
      <c r="R6939" s="1">
        <v>3.4186630087986458</v>
      </c>
      <c r="S6939" s="5">
        <v>-999</v>
      </c>
      <c r="T6939" s="3">
        <v>-999</v>
      </c>
      <c r="U6939" s="3">
        <v>-999</v>
      </c>
      <c r="V6939" s="5">
        <v>-999</v>
      </c>
      <c r="W6939" s="5">
        <v>-999</v>
      </c>
      <c r="X6939" s="6">
        <v>-999</v>
      </c>
    </row>
    <row r="6940" spans="1:24" x14ac:dyDescent="0.2">
      <c r="A6940" s="1" t="s">
        <v>8</v>
      </c>
      <c r="B6940" s="7">
        <v>39372.08333321759</v>
      </c>
      <c r="C6940" s="8">
        <v>290.08330000000001</v>
      </c>
      <c r="D6940" s="9">
        <f t="shared" si="216"/>
        <v>39372.08333321759</v>
      </c>
      <c r="E6940" s="10">
        <f t="shared" si="217"/>
        <v>39372.08333321759</v>
      </c>
      <c r="F6940" s="1">
        <v>-999</v>
      </c>
      <c r="G6940" s="1">
        <v>124.5366973877</v>
      </c>
      <c r="H6940" s="1">
        <v>40.151822918330801</v>
      </c>
      <c r="I6940" s="1">
        <v>-999</v>
      </c>
      <c r="J6940" s="1">
        <v>-5.8864002227782999</v>
      </c>
      <c r="K6940" s="1">
        <v>95.644996643065994</v>
      </c>
      <c r="L6940" s="1">
        <v>731.83784179686995</v>
      </c>
      <c r="M6940" s="1">
        <v>19.356000900268999</v>
      </c>
      <c r="N6940" s="1">
        <v>48.587001800537003</v>
      </c>
      <c r="O6940" s="1">
        <v>3.2071079558019795</v>
      </c>
      <c r="P6940" s="1">
        <v>-5.5668001174926998</v>
      </c>
      <c r="Q6940" s="1">
        <v>97.896003723145</v>
      </c>
      <c r="R6940" s="1">
        <v>3.3634084084534499</v>
      </c>
      <c r="S6940" s="5">
        <v>-999</v>
      </c>
      <c r="T6940" s="3">
        <v>-999</v>
      </c>
      <c r="U6940" s="3">
        <v>-999</v>
      </c>
      <c r="V6940" s="5">
        <v>-999</v>
      </c>
      <c r="W6940" s="5">
        <v>-999</v>
      </c>
      <c r="X6940" s="6">
        <v>-999</v>
      </c>
    </row>
    <row r="6941" spans="1:24" x14ac:dyDescent="0.2">
      <c r="A6941" s="1" t="s">
        <v>8</v>
      </c>
      <c r="B6941" s="7">
        <v>39372.124999826388</v>
      </c>
      <c r="C6941" s="8">
        <v>290.125</v>
      </c>
      <c r="D6941" s="9">
        <f t="shared" si="216"/>
        <v>39372.124999826388</v>
      </c>
      <c r="E6941" s="10">
        <f t="shared" si="217"/>
        <v>39372.124999826388</v>
      </c>
      <c r="F6941" s="1">
        <v>-999</v>
      </c>
      <c r="G6941" s="1">
        <v>119.23059844971</v>
      </c>
      <c r="H6941" s="1">
        <v>40.006341559199797</v>
      </c>
      <c r="I6941" s="1">
        <v>-999</v>
      </c>
      <c r="J6941" s="1">
        <v>-6.3463001251220996</v>
      </c>
      <c r="K6941" s="1">
        <v>95.182998657227003</v>
      </c>
      <c r="L6941" s="1">
        <v>731.71456494141</v>
      </c>
      <c r="M6941" s="1">
        <v>20.690999984741001</v>
      </c>
      <c r="N6941" s="1">
        <v>48.585998535156001</v>
      </c>
      <c r="O6941" s="1">
        <v>3.0820057385820783</v>
      </c>
      <c r="P6941" s="1">
        <v>-5.8373999595642001</v>
      </c>
      <c r="Q6941" s="1">
        <v>97.708000183105</v>
      </c>
      <c r="R6941" s="1">
        <v>3.2890917968917792</v>
      </c>
      <c r="S6941" s="5">
        <v>-999</v>
      </c>
      <c r="T6941" s="3">
        <v>-999</v>
      </c>
      <c r="U6941" s="3">
        <v>-999</v>
      </c>
      <c r="V6941" s="5">
        <v>-999</v>
      </c>
      <c r="W6941" s="5">
        <v>-999</v>
      </c>
      <c r="X6941" s="6">
        <v>-999</v>
      </c>
    </row>
    <row r="6942" spans="1:24" x14ac:dyDescent="0.2">
      <c r="A6942" s="1" t="s">
        <v>8</v>
      </c>
      <c r="B6942" s="7">
        <v>39372.166666435187</v>
      </c>
      <c r="C6942" s="8">
        <v>290.16669999999999</v>
      </c>
      <c r="D6942" s="9">
        <f t="shared" si="216"/>
        <v>39372.166666435187</v>
      </c>
      <c r="E6942" s="10">
        <f t="shared" si="217"/>
        <v>39372.166666435187</v>
      </c>
      <c r="F6942" s="1">
        <v>-999</v>
      </c>
      <c r="G6942" s="1">
        <v>105.13145446777</v>
      </c>
      <c r="H6942" s="1">
        <v>40.820859284541797</v>
      </c>
      <c r="I6942" s="1">
        <v>-999</v>
      </c>
      <c r="J6942" s="1">
        <v>-7.3204998970031996</v>
      </c>
      <c r="K6942" s="1">
        <v>94.425003051757997</v>
      </c>
      <c r="L6942" s="1">
        <v>731.62623730468999</v>
      </c>
      <c r="M6942" s="1">
        <v>23.322999954223999</v>
      </c>
      <c r="N6942" s="1">
        <v>48.587001800537003</v>
      </c>
      <c r="O6942" s="1">
        <v>2.8373477650992665</v>
      </c>
      <c r="P6942" s="1">
        <v>-6.7571997642517001</v>
      </c>
      <c r="Q6942" s="1">
        <v>96.994003295897997</v>
      </c>
      <c r="R6942" s="1">
        <v>3.0436568970684501</v>
      </c>
      <c r="S6942" s="5">
        <v>-999</v>
      </c>
      <c r="T6942" s="3">
        <v>-999</v>
      </c>
      <c r="U6942" s="3">
        <v>-999</v>
      </c>
      <c r="V6942" s="5">
        <v>-999</v>
      </c>
      <c r="W6942" s="5">
        <v>-999</v>
      </c>
      <c r="X6942" s="6">
        <v>-999</v>
      </c>
    </row>
    <row r="6943" spans="1:24" x14ac:dyDescent="0.2">
      <c r="A6943" s="1" t="s">
        <v>8</v>
      </c>
      <c r="B6943" s="7">
        <v>39372.208333043978</v>
      </c>
      <c r="C6943" s="8">
        <v>290.20830000000001</v>
      </c>
      <c r="D6943" s="9">
        <f t="shared" si="216"/>
        <v>39372.208333043978</v>
      </c>
      <c r="E6943" s="10">
        <f t="shared" si="217"/>
        <v>39372.208333043978</v>
      </c>
      <c r="F6943" s="1">
        <v>-999</v>
      </c>
      <c r="G6943" s="1">
        <v>98.419059753417997</v>
      </c>
      <c r="H6943" s="1">
        <v>41.289376338496794</v>
      </c>
      <c r="I6943" s="1">
        <v>-999</v>
      </c>
      <c r="J6943" s="1">
        <v>-7.8864998817443999</v>
      </c>
      <c r="K6943" s="1">
        <v>94.233001708984006</v>
      </c>
      <c r="L6943" s="1">
        <v>731.51215820311995</v>
      </c>
      <c r="M6943" s="1">
        <v>18.364000320435</v>
      </c>
      <c r="N6943" s="1">
        <v>48.587001800537003</v>
      </c>
      <c r="O6943" s="1">
        <v>2.71075440389802</v>
      </c>
      <c r="P6943" s="1">
        <v>-7.3397998809814</v>
      </c>
      <c r="Q6943" s="1">
        <v>96.685997009277003</v>
      </c>
      <c r="R6943" s="1">
        <v>2.901417833555366</v>
      </c>
      <c r="S6943" s="5">
        <v>-999</v>
      </c>
      <c r="T6943" s="3">
        <v>-999</v>
      </c>
      <c r="U6943" s="3">
        <v>-999</v>
      </c>
      <c r="V6943" s="5">
        <v>-999</v>
      </c>
      <c r="W6943" s="5">
        <v>-999</v>
      </c>
      <c r="X6943" s="6">
        <v>-999</v>
      </c>
    </row>
    <row r="6944" spans="1:24" x14ac:dyDescent="0.2">
      <c r="A6944" s="1" t="s">
        <v>8</v>
      </c>
      <c r="B6944" s="7">
        <v>39372.249999652777</v>
      </c>
      <c r="C6944" s="8">
        <v>290.25</v>
      </c>
      <c r="D6944" s="9">
        <f t="shared" si="216"/>
        <v>39372.249999652777</v>
      </c>
      <c r="E6944" s="10">
        <f t="shared" si="217"/>
        <v>39372.249999652777</v>
      </c>
      <c r="F6944" s="1">
        <v>-999</v>
      </c>
      <c r="G6944" s="1">
        <v>95.443778991699006</v>
      </c>
      <c r="H6944" s="1">
        <v>40.510895559199795</v>
      </c>
      <c r="I6944" s="1">
        <v>-999</v>
      </c>
      <c r="J6944" s="1">
        <v>-7.3475999832153001</v>
      </c>
      <c r="K6944" s="1">
        <v>94.621002197265994</v>
      </c>
      <c r="L6944" s="1">
        <v>731.51768359375001</v>
      </c>
      <c r="M6944" s="1">
        <v>13.871000289916999</v>
      </c>
      <c r="N6944" s="1">
        <v>48.588001251221002</v>
      </c>
      <c r="O6944" s="1">
        <v>2.8377204523944082</v>
      </c>
      <c r="P6944" s="1">
        <v>-7.2726001739501998</v>
      </c>
      <c r="Q6944" s="1">
        <v>96.810997009277003</v>
      </c>
      <c r="R6944" s="1">
        <v>2.9202429057022723</v>
      </c>
      <c r="S6944" s="5">
        <v>-999</v>
      </c>
      <c r="T6944" s="3">
        <v>-999</v>
      </c>
      <c r="U6944" s="3">
        <v>-999</v>
      </c>
      <c r="V6944" s="5">
        <v>-999</v>
      </c>
      <c r="W6944" s="5">
        <v>-999</v>
      </c>
      <c r="X6944" s="6">
        <v>-999</v>
      </c>
    </row>
    <row r="6945" spans="1:24" x14ac:dyDescent="0.2">
      <c r="A6945" s="1" t="s">
        <v>8</v>
      </c>
      <c r="B6945" s="7">
        <v>39372.291666261575</v>
      </c>
      <c r="C6945" s="8">
        <v>290.29169999999999</v>
      </c>
      <c r="D6945" s="9">
        <f t="shared" si="216"/>
        <v>39372.291666261575</v>
      </c>
      <c r="E6945" s="10">
        <f t="shared" si="217"/>
        <v>39372.291666261575</v>
      </c>
      <c r="F6945" s="1">
        <v>-999</v>
      </c>
      <c r="G6945" s="1">
        <v>95.090362548827997</v>
      </c>
      <c r="H6945" s="1">
        <v>39.889412460567797</v>
      </c>
      <c r="I6945" s="1">
        <v>-999</v>
      </c>
      <c r="J6945" s="1">
        <v>-7.1150999069214</v>
      </c>
      <c r="K6945" s="1">
        <v>94.536003112792997</v>
      </c>
      <c r="L6945" s="1">
        <v>731.60415820313005</v>
      </c>
      <c r="M6945" s="1">
        <v>10.645000457764001</v>
      </c>
      <c r="N6945" s="1">
        <v>48.587001800537003</v>
      </c>
      <c r="O6945" s="1">
        <v>2.8860953635089954</v>
      </c>
      <c r="P6945" s="1">
        <v>-7.1942000389098997</v>
      </c>
      <c r="Q6945" s="1">
        <v>96.694999694824006</v>
      </c>
      <c r="R6945" s="1">
        <v>2.9340761215000013</v>
      </c>
      <c r="S6945" s="5">
        <v>-999</v>
      </c>
      <c r="T6945" s="3">
        <v>-999</v>
      </c>
      <c r="U6945" s="3">
        <v>-999</v>
      </c>
      <c r="V6945" s="5">
        <v>-999</v>
      </c>
      <c r="W6945" s="5">
        <v>-999</v>
      </c>
      <c r="X6945" s="6">
        <v>-999</v>
      </c>
    </row>
    <row r="6946" spans="1:24" x14ac:dyDescent="0.2">
      <c r="A6946" s="1" t="s">
        <v>8</v>
      </c>
      <c r="B6946" s="7">
        <v>39372.333332870374</v>
      </c>
      <c r="C6946" s="8">
        <v>290.33330000000001</v>
      </c>
      <c r="D6946" s="9">
        <f t="shared" si="216"/>
        <v>39372.333332870374</v>
      </c>
      <c r="E6946" s="10">
        <f t="shared" si="217"/>
        <v>39372.333332870374</v>
      </c>
      <c r="F6946" s="1">
        <v>-999</v>
      </c>
      <c r="G6946" s="1">
        <v>94.359397888184006</v>
      </c>
      <c r="H6946" s="1">
        <v>40.510929392451793</v>
      </c>
      <c r="I6946" s="1">
        <v>-999</v>
      </c>
      <c r="J6946" s="1">
        <v>-7.6649999618529998</v>
      </c>
      <c r="K6946" s="1">
        <v>93.973999023437997</v>
      </c>
      <c r="L6946" s="1">
        <v>731.62439550781005</v>
      </c>
      <c r="M6946" s="1">
        <v>11.25</v>
      </c>
      <c r="N6946" s="1">
        <v>48.587001800537003</v>
      </c>
      <c r="O6946" s="1">
        <v>2.7496473790385436</v>
      </c>
      <c r="P6946" s="1">
        <v>-7.7329998016357004</v>
      </c>
      <c r="Q6946" s="1">
        <v>96.11799621582</v>
      </c>
      <c r="R6946" s="1">
        <v>2.7976200907818556</v>
      </c>
      <c r="S6946" s="5">
        <v>-999</v>
      </c>
      <c r="T6946" s="3">
        <v>-999</v>
      </c>
      <c r="U6946" s="3">
        <v>-999</v>
      </c>
      <c r="V6946" s="5">
        <v>-999</v>
      </c>
      <c r="W6946" s="5">
        <v>-999</v>
      </c>
      <c r="X6946" s="6">
        <v>-999</v>
      </c>
    </row>
    <row r="6947" spans="1:24" x14ac:dyDescent="0.2">
      <c r="A6947" s="1" t="s">
        <v>8</v>
      </c>
      <c r="B6947" s="7">
        <v>39372.374999479165</v>
      </c>
      <c r="C6947" s="8">
        <v>290.375</v>
      </c>
      <c r="D6947" s="9">
        <f t="shared" si="216"/>
        <v>39372.374999479165</v>
      </c>
      <c r="E6947" s="10">
        <f t="shared" si="217"/>
        <v>39372.374999479165</v>
      </c>
      <c r="F6947" s="1">
        <v>-999</v>
      </c>
      <c r="G6947" s="1">
        <v>92.440422058105</v>
      </c>
      <c r="H6947" s="1">
        <v>40.570449864375803</v>
      </c>
      <c r="I6947" s="1">
        <v>-999</v>
      </c>
      <c r="J6947" s="1">
        <v>-7.8295001983642996</v>
      </c>
      <c r="K6947" s="1">
        <v>94.103996276855</v>
      </c>
      <c r="L6947" s="1">
        <v>731.62623730468999</v>
      </c>
      <c r="M6947" s="1">
        <v>6.3551998138428001</v>
      </c>
      <c r="N6947" s="1">
        <v>48.587001800537003</v>
      </c>
      <c r="O6947" s="1">
        <v>2.7186021726818415</v>
      </c>
      <c r="P6947" s="1">
        <v>-7.7776999473571999</v>
      </c>
      <c r="Q6947" s="1">
        <v>96.526000976562003</v>
      </c>
      <c r="R6947" s="1">
        <v>2.7997825247483359</v>
      </c>
      <c r="S6947" s="5">
        <v>-999</v>
      </c>
      <c r="T6947" s="3">
        <v>-999</v>
      </c>
      <c r="U6947" s="3">
        <v>-999</v>
      </c>
      <c r="V6947" s="5">
        <v>-999</v>
      </c>
      <c r="W6947" s="5">
        <v>-999</v>
      </c>
      <c r="X6947" s="6">
        <v>-999</v>
      </c>
    </row>
    <row r="6948" spans="1:24" x14ac:dyDescent="0.2">
      <c r="A6948" s="1" t="s">
        <v>8</v>
      </c>
      <c r="B6948" s="7">
        <v>39372.416666087964</v>
      </c>
      <c r="C6948" s="8">
        <v>290.41669999999999</v>
      </c>
      <c r="D6948" s="9">
        <f t="shared" si="216"/>
        <v>39372.416666087964</v>
      </c>
      <c r="E6948" s="10">
        <f t="shared" si="217"/>
        <v>39372.416666087964</v>
      </c>
      <c r="F6948" s="1">
        <v>-999</v>
      </c>
      <c r="G6948" s="1">
        <v>96.052642822265994</v>
      </c>
      <c r="H6948" s="1">
        <v>39.546966338496794</v>
      </c>
      <c r="I6948" s="1">
        <v>-999</v>
      </c>
      <c r="J6948" s="1">
        <v>-7.4130997657776003</v>
      </c>
      <c r="K6948" s="1">
        <v>94.169998168945</v>
      </c>
      <c r="L6948" s="1">
        <v>731.66672314453001</v>
      </c>
      <c r="M6948" s="1">
        <v>9.5687999725341992</v>
      </c>
      <c r="N6948" s="1">
        <v>48.587001800537003</v>
      </c>
      <c r="O6948" s="1">
        <v>2.8093823300376797</v>
      </c>
      <c r="P6948" s="1">
        <v>-7.4523000717162997</v>
      </c>
      <c r="Q6948" s="1">
        <v>96.505996704102003</v>
      </c>
      <c r="R6948" s="1">
        <v>2.8703717991924345</v>
      </c>
      <c r="S6948" s="5">
        <v>-999</v>
      </c>
      <c r="T6948" s="3">
        <v>-999</v>
      </c>
      <c r="U6948" s="3">
        <v>-999</v>
      </c>
      <c r="V6948" s="5">
        <v>-999</v>
      </c>
      <c r="W6948" s="5">
        <v>-999</v>
      </c>
      <c r="X6948" s="6">
        <v>-999</v>
      </c>
    </row>
    <row r="6949" spans="1:24" x14ac:dyDescent="0.2">
      <c r="A6949" s="1" t="s">
        <v>8</v>
      </c>
      <c r="B6949" s="7">
        <v>39372.458332696762</v>
      </c>
      <c r="C6949" s="8">
        <v>290.45830000000001</v>
      </c>
      <c r="D6949" s="9">
        <f t="shared" si="216"/>
        <v>39372.458332696762</v>
      </c>
      <c r="E6949" s="10">
        <f t="shared" si="217"/>
        <v>39372.458332696762</v>
      </c>
      <c r="F6949" s="1">
        <v>-999</v>
      </c>
      <c r="G6949" s="1">
        <v>95.660865783690994</v>
      </c>
      <c r="H6949" s="1">
        <v>37.992484582637793</v>
      </c>
      <c r="I6949" s="1">
        <v>-999</v>
      </c>
      <c r="J6949" s="1">
        <v>-7.3643999099731001</v>
      </c>
      <c r="K6949" s="1">
        <v>94.15299987793</v>
      </c>
      <c r="L6949" s="1">
        <v>731.79552539063002</v>
      </c>
      <c r="M6949" s="1">
        <v>11.092000007629</v>
      </c>
      <c r="N6949" s="1">
        <v>48.585998535156001</v>
      </c>
      <c r="O6949" s="1">
        <v>2.818956365505108</v>
      </c>
      <c r="P6949" s="1">
        <v>-7.2660999298095996</v>
      </c>
      <c r="Q6949" s="1">
        <v>96.815002441405994</v>
      </c>
      <c r="R6949" s="1">
        <v>2.9207183839896071</v>
      </c>
      <c r="S6949" s="5">
        <v>-999</v>
      </c>
      <c r="T6949" s="3">
        <v>-999</v>
      </c>
      <c r="U6949" s="3">
        <v>-999</v>
      </c>
      <c r="V6949" s="5">
        <v>-999</v>
      </c>
      <c r="W6949" s="5">
        <v>-999</v>
      </c>
      <c r="X6949" s="6">
        <v>-999</v>
      </c>
    </row>
    <row r="6950" spans="1:24" x14ac:dyDescent="0.2">
      <c r="A6950" s="1" t="s">
        <v>8</v>
      </c>
      <c r="B6950" s="7">
        <v>39372.499999305554</v>
      </c>
      <c r="C6950" s="8">
        <v>290.5</v>
      </c>
      <c r="D6950" s="9">
        <f t="shared" si="216"/>
        <v>39372.499999305554</v>
      </c>
      <c r="E6950" s="10">
        <f t="shared" si="217"/>
        <v>39372.499999305554</v>
      </c>
      <c r="F6950" s="1">
        <v>-999</v>
      </c>
      <c r="G6950" s="1">
        <v>101.26782226562</v>
      </c>
      <c r="H6950" s="1">
        <v>36.9040024300498</v>
      </c>
      <c r="I6950" s="1">
        <v>-999</v>
      </c>
      <c r="J6950" s="1">
        <v>-7.2467999458312997</v>
      </c>
      <c r="K6950" s="1">
        <v>94.228996276855</v>
      </c>
      <c r="L6950" s="1">
        <v>731.83415820311996</v>
      </c>
      <c r="M6950" s="1">
        <v>15.888999938965</v>
      </c>
      <c r="N6950" s="1">
        <v>48.587001800537003</v>
      </c>
      <c r="O6950" s="1">
        <v>2.8467861677431618</v>
      </c>
      <c r="P6950" s="1">
        <v>-6.9938001632690003</v>
      </c>
      <c r="Q6950" s="1">
        <v>96.773002624512003</v>
      </c>
      <c r="R6950" s="1">
        <v>2.9811612001125281</v>
      </c>
      <c r="S6950" s="5">
        <v>-999</v>
      </c>
      <c r="T6950" s="3">
        <v>-999</v>
      </c>
      <c r="U6950" s="3">
        <v>-999</v>
      </c>
      <c r="V6950" s="5">
        <v>-999</v>
      </c>
      <c r="W6950" s="5">
        <v>-999</v>
      </c>
      <c r="X6950" s="6">
        <v>-999</v>
      </c>
    </row>
    <row r="6951" spans="1:24" x14ac:dyDescent="0.2">
      <c r="A6951" s="1" t="s">
        <v>8</v>
      </c>
      <c r="B6951" s="7">
        <v>39372.541665914352</v>
      </c>
      <c r="C6951" s="8">
        <v>290.54169999999999</v>
      </c>
      <c r="D6951" s="9">
        <f t="shared" si="216"/>
        <v>39372.541665914352</v>
      </c>
      <c r="E6951" s="10">
        <f t="shared" si="217"/>
        <v>39372.541665914352</v>
      </c>
      <c r="F6951" s="1">
        <v>-999</v>
      </c>
      <c r="G6951" s="1">
        <v>101.13757324219</v>
      </c>
      <c r="H6951" s="1">
        <v>35.385519972285799</v>
      </c>
      <c r="I6951" s="1">
        <v>-999</v>
      </c>
      <c r="J6951" s="1">
        <v>-7.2862000465393004</v>
      </c>
      <c r="K6951" s="1">
        <v>94.195999145507997</v>
      </c>
      <c r="L6951" s="1">
        <v>731.91696044922003</v>
      </c>
      <c r="M6951" s="1">
        <v>12.170000076294</v>
      </c>
      <c r="N6951" s="1">
        <v>48.587001800537003</v>
      </c>
      <c r="O6951" s="1">
        <v>2.8368366733412125</v>
      </c>
      <c r="P6951" s="1">
        <v>-7.1539001464843999</v>
      </c>
      <c r="Q6951" s="1">
        <v>96.583000183105</v>
      </c>
      <c r="R6951" s="1">
        <v>2.9385342110186188</v>
      </c>
      <c r="S6951" s="5">
        <v>-999</v>
      </c>
      <c r="T6951" s="3">
        <v>-999</v>
      </c>
      <c r="U6951" s="3">
        <v>-999</v>
      </c>
      <c r="V6951" s="5">
        <v>-999</v>
      </c>
      <c r="W6951" s="5">
        <v>-999</v>
      </c>
      <c r="X6951" s="6">
        <v>-999</v>
      </c>
    </row>
    <row r="6952" spans="1:24" x14ac:dyDescent="0.2">
      <c r="A6952" s="1" t="s">
        <v>8</v>
      </c>
      <c r="B6952" s="7">
        <v>39372.583332523151</v>
      </c>
      <c r="C6952" s="8">
        <v>290.58330000000001</v>
      </c>
      <c r="D6952" s="9">
        <f t="shared" si="216"/>
        <v>39372.583332523151</v>
      </c>
      <c r="E6952" s="10">
        <f t="shared" si="217"/>
        <v>39372.583332523151</v>
      </c>
      <c r="F6952" s="1">
        <v>-999</v>
      </c>
      <c r="G6952" s="1">
        <v>101.07781219482</v>
      </c>
      <c r="H6952" s="1">
        <v>41.970038155391791</v>
      </c>
      <c r="I6952" s="1">
        <v>-999</v>
      </c>
      <c r="J6952" s="1">
        <v>-7.6557002067565998</v>
      </c>
      <c r="K6952" s="1">
        <v>93.978996276855</v>
      </c>
      <c r="L6952" s="1">
        <v>732.02368359374998</v>
      </c>
      <c r="M6952" s="1">
        <v>10.291000366211</v>
      </c>
      <c r="N6952" s="1">
        <v>48.588001251221002</v>
      </c>
      <c r="O6952" s="1">
        <v>2.7502715476689175</v>
      </c>
      <c r="P6952" s="1">
        <v>-7.7986001968384002</v>
      </c>
      <c r="Q6952" s="1">
        <v>96.265998840332003</v>
      </c>
      <c r="R6952" s="1">
        <v>2.7862117606550827</v>
      </c>
      <c r="S6952" s="5">
        <v>-999</v>
      </c>
      <c r="T6952" s="3">
        <v>-999</v>
      </c>
      <c r="U6952" s="3">
        <v>-999</v>
      </c>
      <c r="V6952" s="5">
        <v>-999</v>
      </c>
      <c r="W6952" s="5">
        <v>-999</v>
      </c>
      <c r="X6952" s="6">
        <v>-999</v>
      </c>
    </row>
    <row r="6953" spans="1:24" x14ac:dyDescent="0.2">
      <c r="A6953" s="1" t="s">
        <v>8</v>
      </c>
      <c r="B6953" s="7">
        <v>39372.624999131942</v>
      </c>
      <c r="C6953" s="8">
        <v>290.625</v>
      </c>
      <c r="D6953" s="9">
        <f t="shared" si="216"/>
        <v>39372.624999131942</v>
      </c>
      <c r="E6953" s="10">
        <f t="shared" si="217"/>
        <v>39372.624999131942</v>
      </c>
      <c r="F6953" s="1">
        <v>-999</v>
      </c>
      <c r="G6953" s="1">
        <v>98.86986541748</v>
      </c>
      <c r="H6953" s="1">
        <v>39.921556918330801</v>
      </c>
      <c r="I6953" s="1">
        <v>-999</v>
      </c>
      <c r="J6953" s="1">
        <v>-7.1912999153137003</v>
      </c>
      <c r="K6953" s="1">
        <v>94.457000732422003</v>
      </c>
      <c r="L6953" s="1">
        <v>732.16168359375001</v>
      </c>
      <c r="M6953" s="1">
        <v>10.562999725341999</v>
      </c>
      <c r="N6953" s="1">
        <v>48.585998535156001</v>
      </c>
      <c r="O6953" s="1">
        <v>2.8646246662450001</v>
      </c>
      <c r="P6953" s="1">
        <v>-7.1627998352051003</v>
      </c>
      <c r="Q6953" s="1">
        <v>96.792999267577997</v>
      </c>
      <c r="R6953" s="1">
        <v>2.941921609899544</v>
      </c>
      <c r="S6953" s="5">
        <v>-999</v>
      </c>
      <c r="T6953" s="3">
        <v>-999</v>
      </c>
      <c r="U6953" s="3">
        <v>-999</v>
      </c>
      <c r="V6953" s="5">
        <v>-999</v>
      </c>
      <c r="W6953" s="5">
        <v>-999</v>
      </c>
      <c r="X6953" s="6">
        <v>-999</v>
      </c>
    </row>
    <row r="6954" spans="1:24" x14ac:dyDescent="0.2">
      <c r="A6954" s="1" t="s">
        <v>8</v>
      </c>
      <c r="B6954" s="7">
        <v>39372.66666574074</v>
      </c>
      <c r="C6954" s="8">
        <v>290.66669999999999</v>
      </c>
      <c r="D6954" s="9">
        <f t="shared" si="216"/>
        <v>39372.66666574074</v>
      </c>
      <c r="E6954" s="10">
        <f t="shared" si="217"/>
        <v>39372.66666574074</v>
      </c>
      <c r="F6954" s="1">
        <v>-999</v>
      </c>
      <c r="G6954" s="1">
        <v>97.287734985352003</v>
      </c>
      <c r="H6954" s="1">
        <v>41.037073331416792</v>
      </c>
      <c r="I6954" s="1">
        <v>-999</v>
      </c>
      <c r="J6954" s="1">
        <v>-6.6849999427795002</v>
      </c>
      <c r="K6954" s="1">
        <v>94.622001647949006</v>
      </c>
      <c r="L6954" s="1">
        <v>732.25735595702997</v>
      </c>
      <c r="M6954" s="1">
        <v>9.7210998535156001</v>
      </c>
      <c r="N6954" s="1">
        <v>48.587001800537003</v>
      </c>
      <c r="O6954" s="1">
        <v>2.9831485536434559</v>
      </c>
      <c r="P6954" s="1">
        <v>-6.8274002075195002</v>
      </c>
      <c r="Q6954" s="1">
        <v>96.906997680664006</v>
      </c>
      <c r="R6954" s="1">
        <v>3.0219710252917866</v>
      </c>
      <c r="S6954" s="5">
        <v>-999</v>
      </c>
      <c r="T6954" s="3">
        <v>-999</v>
      </c>
      <c r="U6954" s="3">
        <v>-999</v>
      </c>
      <c r="V6954" s="5">
        <v>-999</v>
      </c>
      <c r="W6954" s="5">
        <v>-999</v>
      </c>
      <c r="X6954" s="6">
        <v>-999</v>
      </c>
    </row>
    <row r="6955" spans="1:24" x14ac:dyDescent="0.2">
      <c r="A6955" s="1" t="s">
        <v>8</v>
      </c>
      <c r="B6955" s="7">
        <v>39372.708332349539</v>
      </c>
      <c r="C6955" s="8">
        <v>290.70830000000001</v>
      </c>
      <c r="D6955" s="9">
        <f t="shared" si="216"/>
        <v>39372.708332349539</v>
      </c>
      <c r="E6955" s="10">
        <f t="shared" si="217"/>
        <v>39372.708332349539</v>
      </c>
      <c r="F6955" s="1">
        <v>-999</v>
      </c>
      <c r="G6955" s="1">
        <v>94.255523681640994</v>
      </c>
      <c r="H6955" s="1">
        <v>41.190591758662798</v>
      </c>
      <c r="I6955" s="1">
        <v>-999</v>
      </c>
      <c r="J6955" s="1">
        <v>-6.3571000099181996</v>
      </c>
      <c r="K6955" s="1">
        <v>94.789001464844006</v>
      </c>
      <c r="L6955" s="1">
        <v>732.37696044921995</v>
      </c>
      <c r="M6955" s="1">
        <v>16.072999954223999</v>
      </c>
      <c r="N6955" s="1">
        <v>48.587001800537003</v>
      </c>
      <c r="O6955" s="1">
        <v>3.0639395771198448</v>
      </c>
      <c r="P6955" s="1">
        <v>-6.3843998908996999</v>
      </c>
      <c r="Q6955" s="1">
        <v>97.181999206542997</v>
      </c>
      <c r="R6955" s="1">
        <v>3.1347352097875518</v>
      </c>
      <c r="S6955" s="5">
        <v>-999</v>
      </c>
      <c r="T6955" s="3">
        <v>-999</v>
      </c>
      <c r="U6955" s="3">
        <v>-999</v>
      </c>
      <c r="V6955" s="5">
        <v>-999</v>
      </c>
      <c r="W6955" s="5">
        <v>-999</v>
      </c>
      <c r="X6955" s="6">
        <v>-999</v>
      </c>
    </row>
    <row r="6956" spans="1:24" x14ac:dyDescent="0.2">
      <c r="A6956" s="1" t="s">
        <v>8</v>
      </c>
      <c r="B6956" s="7">
        <v>39372.74999895833</v>
      </c>
      <c r="C6956" s="8">
        <v>290.75</v>
      </c>
      <c r="D6956" s="9">
        <f t="shared" si="216"/>
        <v>39372.74999895833</v>
      </c>
      <c r="E6956" s="10">
        <f t="shared" si="217"/>
        <v>39372.74999895833</v>
      </c>
      <c r="F6956" s="1">
        <v>-999</v>
      </c>
      <c r="G6956" s="1">
        <v>95.961975097655994</v>
      </c>
      <c r="H6956" s="1">
        <v>40.100110704707795</v>
      </c>
      <c r="I6956" s="1">
        <v>-999</v>
      </c>
      <c r="J6956" s="1">
        <v>-5.9965000152587997</v>
      </c>
      <c r="K6956" s="1">
        <v>94.987998962402003</v>
      </c>
      <c r="L6956" s="1">
        <v>732.58672314452997</v>
      </c>
      <c r="M6956" s="1">
        <v>13.553000450134</v>
      </c>
      <c r="N6956" s="1">
        <v>48.587001800537003</v>
      </c>
      <c r="O6956" s="1">
        <v>3.1552248513100856</v>
      </c>
      <c r="P6956" s="1">
        <v>-6.0689997673034997</v>
      </c>
      <c r="Q6956" s="1">
        <v>97.345001220702997</v>
      </c>
      <c r="R6956" s="1">
        <v>3.2156798929084385</v>
      </c>
      <c r="S6956" s="5">
        <v>-999</v>
      </c>
      <c r="T6956" s="3">
        <v>-999</v>
      </c>
      <c r="U6956" s="3">
        <v>-999</v>
      </c>
      <c r="V6956" s="5">
        <v>-999</v>
      </c>
      <c r="W6956" s="5">
        <v>-999</v>
      </c>
      <c r="X6956" s="6">
        <v>-999</v>
      </c>
    </row>
    <row r="6957" spans="1:24" x14ac:dyDescent="0.2">
      <c r="A6957" s="1" t="s">
        <v>8</v>
      </c>
      <c r="B6957" s="7">
        <v>39372.791665567129</v>
      </c>
      <c r="C6957" s="8">
        <v>290.79169999999999</v>
      </c>
      <c r="D6957" s="9">
        <f t="shared" si="216"/>
        <v>39372.791665567129</v>
      </c>
      <c r="E6957" s="10">
        <f t="shared" si="217"/>
        <v>39372.791665567129</v>
      </c>
      <c r="F6957" s="1">
        <v>-999</v>
      </c>
      <c r="G6957" s="1">
        <v>98.616561889647997</v>
      </c>
      <c r="H6957" s="1">
        <v>38.922627850215797</v>
      </c>
      <c r="I6957" s="1">
        <v>-999</v>
      </c>
      <c r="J6957" s="1">
        <v>-5.8358001708984002</v>
      </c>
      <c r="K6957" s="1">
        <v>95.15599822998</v>
      </c>
      <c r="L6957" s="1">
        <v>732.68792089843998</v>
      </c>
      <c r="M6957" s="1">
        <v>12.748999595641999</v>
      </c>
      <c r="N6957" s="1">
        <v>48.587001800537003</v>
      </c>
      <c r="O6957" s="1">
        <v>3.1993196415066336</v>
      </c>
      <c r="P6957" s="1">
        <v>-5.8403000831604004</v>
      </c>
      <c r="Q6957" s="1">
        <v>97.444999694824006</v>
      </c>
      <c r="R6957" s="1">
        <v>3.2751572167943035</v>
      </c>
      <c r="S6957" s="5">
        <v>-999</v>
      </c>
      <c r="T6957" s="3">
        <v>-999</v>
      </c>
      <c r="U6957" s="3">
        <v>-999</v>
      </c>
      <c r="V6957" s="5">
        <v>-999</v>
      </c>
      <c r="W6957" s="5">
        <v>-999</v>
      </c>
      <c r="X6957" s="6">
        <v>-999</v>
      </c>
    </row>
    <row r="6958" spans="1:24" x14ac:dyDescent="0.2">
      <c r="A6958" s="1" t="s">
        <v>8</v>
      </c>
      <c r="B6958" s="7">
        <v>39372.833332175927</v>
      </c>
      <c r="C6958" s="8">
        <v>290.83330000000001</v>
      </c>
      <c r="D6958" s="9">
        <f t="shared" si="216"/>
        <v>39372.833332175927</v>
      </c>
      <c r="E6958" s="10">
        <f t="shared" si="217"/>
        <v>39372.833332175927</v>
      </c>
      <c r="F6958" s="1">
        <v>-999</v>
      </c>
      <c r="G6958" s="1">
        <v>98.983306884765994</v>
      </c>
      <c r="H6958" s="1">
        <v>37.641144904170801</v>
      </c>
      <c r="I6958" s="1">
        <v>-999</v>
      </c>
      <c r="J6958" s="1">
        <v>-5.6768999099731001</v>
      </c>
      <c r="K6958" s="1">
        <v>95.248001098632997</v>
      </c>
      <c r="L6958" s="1">
        <v>732.75968359374997</v>
      </c>
      <c r="M6958" s="1">
        <v>15.102000236511</v>
      </c>
      <c r="N6958" s="1">
        <v>48.587001800537003</v>
      </c>
      <c r="O6958" s="1">
        <v>3.2410671639324771</v>
      </c>
      <c r="P6958" s="1">
        <v>-5.7119998931884997</v>
      </c>
      <c r="Q6958" s="1">
        <v>97.392997741699006</v>
      </c>
      <c r="R6958" s="1">
        <v>3.3052178929442575</v>
      </c>
      <c r="S6958" s="5">
        <v>-999</v>
      </c>
      <c r="T6958" s="3">
        <v>-999</v>
      </c>
      <c r="U6958" s="3">
        <v>-999</v>
      </c>
      <c r="V6958" s="5">
        <v>-999</v>
      </c>
      <c r="W6958" s="5">
        <v>-999</v>
      </c>
      <c r="X6958" s="6">
        <v>-999</v>
      </c>
    </row>
    <row r="6959" spans="1:24" x14ac:dyDescent="0.2">
      <c r="A6959" s="1" t="s">
        <v>8</v>
      </c>
      <c r="B6959" s="7">
        <v>39372.874998784719</v>
      </c>
      <c r="C6959" s="8">
        <v>290.875</v>
      </c>
      <c r="D6959" s="9">
        <f t="shared" si="216"/>
        <v>39372.874998784719</v>
      </c>
      <c r="E6959" s="10">
        <f t="shared" si="217"/>
        <v>39372.874998784719</v>
      </c>
      <c r="F6959" s="1">
        <v>-999</v>
      </c>
      <c r="G6959" s="1">
        <v>100.33197021484</v>
      </c>
      <c r="H6959" s="1">
        <v>36.379662415889797</v>
      </c>
      <c r="I6959" s="1">
        <v>-999</v>
      </c>
      <c r="J6959" s="1">
        <v>-5.4903998374939</v>
      </c>
      <c r="K6959" s="1">
        <v>95.40599822998</v>
      </c>
      <c r="L6959" s="1">
        <v>732.88111865233998</v>
      </c>
      <c r="M6959" s="1">
        <v>13.423999786376999</v>
      </c>
      <c r="N6959" s="1">
        <v>48.587001800537003</v>
      </c>
      <c r="O6959" s="1">
        <v>3.2922484891576125</v>
      </c>
      <c r="P6959" s="1">
        <v>-5.6213998794556002</v>
      </c>
      <c r="Q6959" s="1">
        <v>97.400001525879006</v>
      </c>
      <c r="R6959" s="1">
        <v>3.3277625624319747</v>
      </c>
      <c r="S6959" s="5">
        <v>-999</v>
      </c>
      <c r="T6959" s="3">
        <v>-999</v>
      </c>
      <c r="U6959" s="3">
        <v>-999</v>
      </c>
      <c r="V6959" s="5">
        <v>-999</v>
      </c>
      <c r="W6959" s="5">
        <v>-999</v>
      </c>
      <c r="X6959" s="6">
        <v>-999</v>
      </c>
    </row>
    <row r="6960" spans="1:24" x14ac:dyDescent="0.2">
      <c r="A6960" s="1" t="s">
        <v>8</v>
      </c>
      <c r="B6960" s="7">
        <v>39372.916665393517</v>
      </c>
      <c r="C6960" s="8">
        <v>290.91669999999999</v>
      </c>
      <c r="D6960" s="9">
        <f t="shared" si="216"/>
        <v>39372.916665393517</v>
      </c>
      <c r="E6960" s="10">
        <f t="shared" si="217"/>
        <v>39372.916665393517</v>
      </c>
      <c r="F6960" s="1">
        <v>-999</v>
      </c>
      <c r="G6960" s="1">
        <v>98.637245178222997</v>
      </c>
      <c r="H6960" s="1">
        <v>36.029183040401797</v>
      </c>
      <c r="I6960" s="1">
        <v>-999</v>
      </c>
      <c r="J6960" s="1">
        <v>-5.7122001647948997</v>
      </c>
      <c r="K6960" s="1">
        <v>95.404998779297003</v>
      </c>
      <c r="L6960" s="1">
        <v>733.00623730468999</v>
      </c>
      <c r="M6960" s="1">
        <v>15.789999961853001</v>
      </c>
      <c r="N6960" s="1">
        <v>48.588001251221002</v>
      </c>
      <c r="O6960" s="1">
        <v>3.2366129668627992</v>
      </c>
      <c r="P6960" s="1">
        <v>-5.5606999397278001</v>
      </c>
      <c r="Q6960" s="1">
        <v>97.670997619629006</v>
      </c>
      <c r="R6960" s="1">
        <v>3.3518826293967723</v>
      </c>
      <c r="S6960" s="5">
        <v>-999</v>
      </c>
      <c r="T6960" s="3">
        <v>-999</v>
      </c>
      <c r="U6960" s="3">
        <v>-999</v>
      </c>
      <c r="V6960" s="5">
        <v>-999</v>
      </c>
      <c r="W6960" s="5">
        <v>-999</v>
      </c>
      <c r="X6960" s="6">
        <v>-999</v>
      </c>
    </row>
    <row r="6961" spans="1:24" x14ac:dyDescent="0.2">
      <c r="A6961" s="1" t="s">
        <v>8</v>
      </c>
      <c r="B6961" s="7">
        <v>39372.958332002316</v>
      </c>
      <c r="C6961" s="8">
        <v>290.95830000000001</v>
      </c>
      <c r="D6961" s="9">
        <f t="shared" si="216"/>
        <v>39372.958332002316</v>
      </c>
      <c r="E6961" s="10">
        <f t="shared" si="217"/>
        <v>39372.958332002316</v>
      </c>
      <c r="F6961" s="1">
        <v>-999</v>
      </c>
      <c r="G6961" s="1">
        <v>102.61225128174</v>
      </c>
      <c r="H6961" s="1">
        <v>36.1456989041708</v>
      </c>
      <c r="I6961" s="1">
        <v>-999</v>
      </c>
      <c r="J6961" s="1">
        <v>-5.8965997695923003</v>
      </c>
      <c r="K6961" s="1">
        <v>95.126998901367003</v>
      </c>
      <c r="L6961" s="1">
        <v>733.00439550781005</v>
      </c>
      <c r="M6961" s="1">
        <v>8.1358003616333008</v>
      </c>
      <c r="N6961" s="1">
        <v>48.587001800537003</v>
      </c>
      <c r="O6961" s="1">
        <v>3.1821879129659334</v>
      </c>
      <c r="P6961" s="1">
        <v>-5.9327001571654998</v>
      </c>
      <c r="Q6961" s="1">
        <v>97.072998046875</v>
      </c>
      <c r="R6961" s="1">
        <v>3.2383620511068418</v>
      </c>
      <c r="S6961" s="5">
        <v>-999</v>
      </c>
      <c r="T6961" s="3">
        <v>-999</v>
      </c>
      <c r="U6961" s="3">
        <v>-999</v>
      </c>
      <c r="V6961" s="5">
        <v>-999</v>
      </c>
      <c r="W6961" s="5">
        <v>-999</v>
      </c>
      <c r="X6961" s="6">
        <v>-999</v>
      </c>
    </row>
    <row r="6962" spans="1:24" x14ac:dyDescent="0.2">
      <c r="A6962" s="1" t="s">
        <v>8</v>
      </c>
      <c r="B6962" s="7">
        <v>39373</v>
      </c>
      <c r="C6962" s="8">
        <v>291</v>
      </c>
      <c r="D6962" s="9">
        <f t="shared" si="216"/>
        <v>39373</v>
      </c>
      <c r="E6962" s="10">
        <f t="shared" si="217"/>
        <v>39373</v>
      </c>
      <c r="F6962" s="1">
        <v>-999</v>
      </c>
      <c r="G6962" s="1">
        <v>102.37931060791</v>
      </c>
      <c r="H6962" s="1">
        <v>36.032219040401792</v>
      </c>
      <c r="I6962" s="1">
        <v>-999</v>
      </c>
      <c r="J6962" s="1">
        <v>-6.8783998489379998</v>
      </c>
      <c r="K6962" s="1">
        <v>94.418998718262003</v>
      </c>
      <c r="L6962" s="1">
        <v>733.10560449218997</v>
      </c>
      <c r="M6962" s="1">
        <v>7.4548001289368004</v>
      </c>
      <c r="N6962" s="1">
        <v>48.587001800537003</v>
      </c>
      <c r="O6962" s="1">
        <v>2.9294766798509295</v>
      </c>
      <c r="P6962" s="1">
        <v>-6.6725001335143999</v>
      </c>
      <c r="Q6962" s="1">
        <v>96.725997924805</v>
      </c>
      <c r="R6962" s="1">
        <v>3.0488751497212263</v>
      </c>
      <c r="S6962" s="5">
        <v>-999</v>
      </c>
      <c r="T6962" s="3">
        <v>-999</v>
      </c>
      <c r="U6962" s="3">
        <v>-999</v>
      </c>
      <c r="V6962" s="5">
        <v>-999</v>
      </c>
      <c r="W6962" s="5">
        <v>-999</v>
      </c>
      <c r="X6962" s="6">
        <v>-999</v>
      </c>
    </row>
    <row r="6963" spans="1:24" x14ac:dyDescent="0.2">
      <c r="A6963" s="1" t="s">
        <v>8</v>
      </c>
      <c r="B6963" s="7">
        <v>39373.041666666664</v>
      </c>
      <c r="C6963" s="8">
        <v>291.04169999999999</v>
      </c>
      <c r="D6963" s="9">
        <f t="shared" si="216"/>
        <v>39373.041666666664</v>
      </c>
      <c r="E6963" s="10">
        <f t="shared" si="217"/>
        <v>39373.041666666664</v>
      </c>
      <c r="F6963" s="1">
        <v>-999</v>
      </c>
      <c r="G6963" s="1">
        <v>105.08020782471</v>
      </c>
      <c r="H6963" s="1">
        <v>35.045734263301796</v>
      </c>
      <c r="I6963" s="1">
        <v>-999</v>
      </c>
      <c r="J6963" s="1">
        <v>-7.0079002380370996</v>
      </c>
      <c r="K6963" s="1">
        <v>94.362998962402003</v>
      </c>
      <c r="L6963" s="1">
        <v>733.15711865234005</v>
      </c>
      <c r="M6963" s="1">
        <v>2.39359998703</v>
      </c>
      <c r="N6963" s="1">
        <v>48.587001800537003</v>
      </c>
      <c r="O6963" s="1">
        <v>2.8985282189187789</v>
      </c>
      <c r="P6963" s="1">
        <v>-7.0071997642517001</v>
      </c>
      <c r="Q6963" s="1">
        <v>96.708000183105</v>
      </c>
      <c r="R6963" s="1">
        <v>2.9707192059849081</v>
      </c>
      <c r="S6963" s="5">
        <v>-999</v>
      </c>
      <c r="T6963" s="3">
        <v>-999</v>
      </c>
      <c r="U6963" s="3">
        <v>-999</v>
      </c>
      <c r="V6963" s="5">
        <v>-999</v>
      </c>
      <c r="W6963" s="5">
        <v>-999</v>
      </c>
      <c r="X6963" s="6">
        <v>-999</v>
      </c>
    </row>
    <row r="6964" spans="1:24" x14ac:dyDescent="0.2">
      <c r="A6964" s="1" t="s">
        <v>8</v>
      </c>
      <c r="B6964" s="7">
        <v>39373.08333321759</v>
      </c>
      <c r="C6964" s="8">
        <v>291.08330000000001</v>
      </c>
      <c r="D6964" s="9">
        <f t="shared" si="216"/>
        <v>39373.08333321759</v>
      </c>
      <c r="E6964" s="10">
        <f t="shared" si="217"/>
        <v>39373.08333321759</v>
      </c>
      <c r="F6964" s="1">
        <v>-999</v>
      </c>
      <c r="G6964" s="1">
        <v>103.28723907471</v>
      </c>
      <c r="H6964" s="1">
        <v>35.919253911250799</v>
      </c>
      <c r="I6964" s="1">
        <v>-999</v>
      </c>
      <c r="J6964" s="1">
        <v>-7.2891998291015998</v>
      </c>
      <c r="K6964" s="1">
        <v>94.022003173827997</v>
      </c>
      <c r="L6964" s="1">
        <v>733.25280224609003</v>
      </c>
      <c r="M6964" s="1">
        <v>2.8608999252318998</v>
      </c>
      <c r="N6964" s="1">
        <v>48.587001800537003</v>
      </c>
      <c r="O6964" s="1">
        <v>2.8257841989105588</v>
      </c>
      <c r="P6964" s="1">
        <v>-7.3340001106262003</v>
      </c>
      <c r="Q6964" s="1">
        <v>96.789001464844006</v>
      </c>
      <c r="R6964" s="1">
        <v>2.8989107054191954</v>
      </c>
      <c r="S6964" s="5">
        <v>-999</v>
      </c>
      <c r="T6964" s="3">
        <v>-999</v>
      </c>
      <c r="U6964" s="3">
        <v>-999</v>
      </c>
      <c r="V6964" s="5">
        <v>-999</v>
      </c>
      <c r="W6964" s="5">
        <v>-999</v>
      </c>
      <c r="X6964" s="6">
        <v>-999</v>
      </c>
    </row>
    <row r="6965" spans="1:24" x14ac:dyDescent="0.2">
      <c r="A6965" s="1" t="s">
        <v>8</v>
      </c>
      <c r="B6965" s="7">
        <v>39373.124999826388</v>
      </c>
      <c r="C6965" s="8">
        <v>291.125</v>
      </c>
      <c r="D6965" s="9">
        <f t="shared" si="216"/>
        <v>39373.124999826388</v>
      </c>
      <c r="E6965" s="10">
        <f t="shared" si="217"/>
        <v>39373.124999826388</v>
      </c>
      <c r="F6965" s="1">
        <v>-999</v>
      </c>
      <c r="G6965" s="1">
        <v>109.50870513916</v>
      </c>
      <c r="H6965" s="1">
        <v>35.386771514522799</v>
      </c>
      <c r="I6965" s="1">
        <v>-999</v>
      </c>
      <c r="J6965" s="1">
        <v>-7.2727999687195002</v>
      </c>
      <c r="K6965" s="1">
        <v>94.053001403809006</v>
      </c>
      <c r="L6965" s="1">
        <v>733.26199999999994</v>
      </c>
      <c r="M6965" s="1">
        <v>7.0616002082825</v>
      </c>
      <c r="N6965" s="1">
        <v>48.587001800537003</v>
      </c>
      <c r="O6965" s="1">
        <v>2.8302572001002861</v>
      </c>
      <c r="P6965" s="1">
        <v>-7.1276001930237003</v>
      </c>
      <c r="Q6965" s="1">
        <v>96.629997253417997</v>
      </c>
      <c r="R6965" s="1">
        <v>2.940521427360749</v>
      </c>
      <c r="S6965" s="5">
        <v>-999</v>
      </c>
      <c r="T6965" s="3">
        <v>-999</v>
      </c>
      <c r="U6965" s="3">
        <v>-999</v>
      </c>
      <c r="V6965" s="5">
        <v>-999</v>
      </c>
      <c r="W6965" s="5">
        <v>-999</v>
      </c>
      <c r="X6965" s="6">
        <v>-999</v>
      </c>
    </row>
    <row r="6966" spans="1:24" x14ac:dyDescent="0.2">
      <c r="A6966" s="1" t="s">
        <v>8</v>
      </c>
      <c r="B6966" s="7">
        <v>39373.166666435187</v>
      </c>
      <c r="C6966" s="8">
        <v>291.16669999999999</v>
      </c>
      <c r="D6966" s="9">
        <f t="shared" si="216"/>
        <v>39373.166666435187</v>
      </c>
      <c r="E6966" s="10">
        <f t="shared" si="217"/>
        <v>39373.166666435187</v>
      </c>
      <c r="F6966" s="1">
        <v>-999</v>
      </c>
      <c r="G6966" s="1">
        <v>106.95074462891</v>
      </c>
      <c r="H6966" s="1">
        <v>35.055289331416795</v>
      </c>
      <c r="I6966" s="1">
        <v>-999</v>
      </c>
      <c r="J6966" s="1">
        <v>-7.1276998519896999</v>
      </c>
      <c r="K6966" s="1">
        <v>94.154998779297003</v>
      </c>
      <c r="L6966" s="1">
        <v>733.25280224609003</v>
      </c>
      <c r="M6966" s="1">
        <v>5.0090999603270996</v>
      </c>
      <c r="N6966" s="1">
        <v>48.587001800537003</v>
      </c>
      <c r="O6966" s="1">
        <v>2.8652193660616465</v>
      </c>
      <c r="P6966" s="1">
        <v>-6.9777998924254998</v>
      </c>
      <c r="Q6966" s="1">
        <v>96.714996337890994</v>
      </c>
      <c r="R6966" s="1">
        <v>2.9772718418413286</v>
      </c>
      <c r="S6966" s="5">
        <v>-999</v>
      </c>
      <c r="T6966" s="3">
        <v>-999</v>
      </c>
      <c r="U6966" s="3">
        <v>-999</v>
      </c>
      <c r="V6966" s="5">
        <v>-999</v>
      </c>
      <c r="W6966" s="5">
        <v>-999</v>
      </c>
      <c r="X6966" s="6">
        <v>-999</v>
      </c>
    </row>
    <row r="6967" spans="1:24" x14ac:dyDescent="0.2">
      <c r="A6967" s="1" t="s">
        <v>8</v>
      </c>
      <c r="B6967" s="7">
        <v>39373.208333043978</v>
      </c>
      <c r="C6967" s="8">
        <v>291.20830000000001</v>
      </c>
      <c r="D6967" s="9">
        <f t="shared" si="216"/>
        <v>39373.208333043978</v>
      </c>
      <c r="E6967" s="10">
        <f t="shared" si="217"/>
        <v>39373.208333043978</v>
      </c>
      <c r="F6967" s="1">
        <v>-999</v>
      </c>
      <c r="G6967" s="1">
        <v>106.14649200439</v>
      </c>
      <c r="H6967" s="1">
        <v>36.240809254024796</v>
      </c>
      <c r="I6967" s="1">
        <v>-999</v>
      </c>
      <c r="J6967" s="1">
        <v>-7.4727001190186</v>
      </c>
      <c r="K6967" s="1">
        <v>93.843002319335994</v>
      </c>
      <c r="L6967" s="1">
        <v>733.14239550780997</v>
      </c>
      <c r="M6967" s="1">
        <v>2.7406001091003001</v>
      </c>
      <c r="N6967" s="1">
        <v>48.587001800537003</v>
      </c>
      <c r="O6967" s="1">
        <v>2.7811634139742387</v>
      </c>
      <c r="P6967" s="1">
        <v>-7.5595002174376997</v>
      </c>
      <c r="Q6967" s="1">
        <v>96.328002929687997</v>
      </c>
      <c r="R6967" s="1">
        <v>2.8357282362773075</v>
      </c>
      <c r="S6967" s="5">
        <v>-999</v>
      </c>
      <c r="T6967" s="3">
        <v>-999</v>
      </c>
      <c r="U6967" s="3">
        <v>-999</v>
      </c>
      <c r="V6967" s="5">
        <v>-999</v>
      </c>
      <c r="W6967" s="5">
        <v>-999</v>
      </c>
      <c r="X6967" s="6">
        <v>-999</v>
      </c>
    </row>
    <row r="6968" spans="1:24" x14ac:dyDescent="0.2">
      <c r="A6968" s="1" t="s">
        <v>8</v>
      </c>
      <c r="B6968" s="7">
        <v>39373.249999652777</v>
      </c>
      <c r="C6968" s="8">
        <v>291.25</v>
      </c>
      <c r="D6968" s="9">
        <f t="shared" si="216"/>
        <v>39373.249999652777</v>
      </c>
      <c r="E6968" s="10">
        <f t="shared" si="217"/>
        <v>39373.249999652777</v>
      </c>
      <c r="F6968" s="1">
        <v>-999</v>
      </c>
      <c r="G6968" s="1">
        <v>103.08470916748</v>
      </c>
      <c r="H6968" s="1">
        <v>35.460325758662798</v>
      </c>
      <c r="I6968" s="1">
        <v>-999</v>
      </c>
      <c r="J6968" s="1">
        <v>-7.5567998886107999</v>
      </c>
      <c r="K6968" s="1">
        <v>93.892997741699006</v>
      </c>
      <c r="L6968" s="1">
        <v>733.19392089843996</v>
      </c>
      <c r="M6968" s="1">
        <v>0.68709999322891002</v>
      </c>
      <c r="N6968" s="1">
        <v>48.587001800537003</v>
      </c>
      <c r="O6968" s="1">
        <v>2.7644285928435353</v>
      </c>
      <c r="P6968" s="1">
        <v>-7.5247998237609997</v>
      </c>
      <c r="Q6968" s="1">
        <v>96.481002807617003</v>
      </c>
      <c r="R6968" s="1">
        <v>2.8476588637896643</v>
      </c>
      <c r="S6968" s="5">
        <v>-999</v>
      </c>
      <c r="T6968" s="3">
        <v>-999</v>
      </c>
      <c r="U6968" s="3">
        <v>-999</v>
      </c>
      <c r="V6968" s="5">
        <v>-999</v>
      </c>
      <c r="W6968" s="5">
        <v>-999</v>
      </c>
      <c r="X6968" s="6">
        <v>-999</v>
      </c>
    </row>
    <row r="6969" spans="1:24" x14ac:dyDescent="0.2">
      <c r="A6969" s="1" t="s">
        <v>8</v>
      </c>
      <c r="B6969" s="7">
        <v>39373.291666261575</v>
      </c>
      <c r="C6969" s="8">
        <v>291.29169999999999</v>
      </c>
      <c r="D6969" s="9">
        <f t="shared" si="216"/>
        <v>39373.291666261575</v>
      </c>
      <c r="E6969" s="10">
        <f t="shared" si="217"/>
        <v>39373.291666261575</v>
      </c>
      <c r="F6969" s="1">
        <v>-999</v>
      </c>
      <c r="G6969" s="1">
        <v>107.99736022949</v>
      </c>
      <c r="H6969" s="1">
        <v>37.341844826778797</v>
      </c>
      <c r="I6969" s="1">
        <v>-999</v>
      </c>
      <c r="J6969" s="1">
        <v>-8.0490999221802007</v>
      </c>
      <c r="K6969" s="1">
        <v>93.448997497559006</v>
      </c>
      <c r="L6969" s="1">
        <v>733.04672314453001</v>
      </c>
      <c r="M6969" s="1">
        <v>0.73900002241134999</v>
      </c>
      <c r="N6969" s="1">
        <v>48.587001800537003</v>
      </c>
      <c r="O6969" s="1">
        <v>2.6489558535389546</v>
      </c>
      <c r="P6969" s="1">
        <v>-8.1996002197265998</v>
      </c>
      <c r="Q6969" s="1">
        <v>96.129997253417997</v>
      </c>
      <c r="R6969" s="1">
        <v>2.6932883781476136</v>
      </c>
      <c r="S6969" s="5">
        <v>-999</v>
      </c>
      <c r="T6969" s="3">
        <v>-999</v>
      </c>
      <c r="U6969" s="3">
        <v>-999</v>
      </c>
      <c r="V6969" s="5">
        <v>-999</v>
      </c>
      <c r="W6969" s="5">
        <v>-999</v>
      </c>
      <c r="X6969" s="6">
        <v>-999</v>
      </c>
    </row>
    <row r="6970" spans="1:24" x14ac:dyDescent="0.2">
      <c r="A6970" s="1" t="s">
        <v>8</v>
      </c>
      <c r="B6970" s="7">
        <v>39373.333332870374</v>
      </c>
      <c r="C6970" s="8">
        <v>291.33330000000001</v>
      </c>
      <c r="D6970" s="9">
        <f t="shared" si="216"/>
        <v>39373.333332870374</v>
      </c>
      <c r="E6970" s="10">
        <f t="shared" si="217"/>
        <v>39373.333332870374</v>
      </c>
      <c r="F6970" s="1">
        <v>-999</v>
      </c>
      <c r="G6970" s="1">
        <v>110.39746856689</v>
      </c>
      <c r="H6970" s="1">
        <v>38.235361117793801</v>
      </c>
      <c r="I6970" s="1">
        <v>-999</v>
      </c>
      <c r="J6970" s="1">
        <v>-7.894199848175</v>
      </c>
      <c r="K6970" s="1">
        <v>93.731002807617003</v>
      </c>
      <c r="L6970" s="1">
        <v>732.80384179686996</v>
      </c>
      <c r="M6970" s="1">
        <v>0.10673999786377</v>
      </c>
      <c r="N6970" s="1">
        <v>48.587001800537003</v>
      </c>
      <c r="O6970" s="1">
        <v>2.6899550867638191</v>
      </c>
      <c r="P6970" s="1">
        <v>-7.9489002227782999</v>
      </c>
      <c r="Q6970" s="1">
        <v>96.71199798584</v>
      </c>
      <c r="R6970" s="1">
        <v>2.763760054294639</v>
      </c>
      <c r="S6970" s="5">
        <v>-999</v>
      </c>
      <c r="T6970" s="3">
        <v>-999</v>
      </c>
      <c r="U6970" s="3">
        <v>-999</v>
      </c>
      <c r="V6970" s="5">
        <v>-999</v>
      </c>
      <c r="W6970" s="5">
        <v>-999</v>
      </c>
      <c r="X6970" s="6">
        <v>-999</v>
      </c>
    </row>
    <row r="6971" spans="1:24" x14ac:dyDescent="0.2">
      <c r="A6971" s="1" t="s">
        <v>8</v>
      </c>
      <c r="B6971" s="7">
        <v>39373.374999479165</v>
      </c>
      <c r="C6971" s="8">
        <v>291.375</v>
      </c>
      <c r="D6971" s="9">
        <f t="shared" si="216"/>
        <v>39373.374999479165</v>
      </c>
      <c r="E6971" s="10">
        <f t="shared" si="217"/>
        <v>39373.374999479165</v>
      </c>
      <c r="F6971" s="1">
        <v>-999</v>
      </c>
      <c r="G6971" s="1">
        <v>112.87945556641</v>
      </c>
      <c r="H6971" s="1">
        <v>37.900880582637797</v>
      </c>
      <c r="I6971" s="1">
        <v>-999</v>
      </c>
      <c r="J6971" s="1">
        <v>-7.6326999664306996</v>
      </c>
      <c r="K6971" s="1">
        <v>93.859001159667997</v>
      </c>
      <c r="L6971" s="1">
        <v>732.71</v>
      </c>
      <c r="M6971" s="1">
        <v>0.71176999807357999</v>
      </c>
      <c r="N6971" s="1">
        <v>48.587001800537003</v>
      </c>
      <c r="O6971" s="1">
        <v>2.749073320405035</v>
      </c>
      <c r="P6971" s="1">
        <v>-7.7916002273559997</v>
      </c>
      <c r="Q6971" s="1">
        <v>96.735000610352003</v>
      </c>
      <c r="R6971" s="1">
        <v>2.7986803018376549</v>
      </c>
      <c r="S6971" s="5">
        <v>-999</v>
      </c>
      <c r="T6971" s="3">
        <v>-999</v>
      </c>
      <c r="U6971" s="3">
        <v>-999</v>
      </c>
      <c r="V6971" s="5">
        <v>-999</v>
      </c>
      <c r="W6971" s="5">
        <v>-999</v>
      </c>
      <c r="X6971" s="6">
        <v>-999</v>
      </c>
    </row>
    <row r="6972" spans="1:24" x14ac:dyDescent="0.2">
      <c r="A6972" s="1" t="s">
        <v>8</v>
      </c>
      <c r="B6972" s="7">
        <v>39373.416666087964</v>
      </c>
      <c r="C6972" s="8">
        <v>291.41669999999999</v>
      </c>
      <c r="D6972" s="9">
        <f t="shared" si="216"/>
        <v>39373.416666087964</v>
      </c>
      <c r="E6972" s="10">
        <f t="shared" si="217"/>
        <v>39373.416666087964</v>
      </c>
      <c r="F6972" s="1">
        <v>-999</v>
      </c>
      <c r="G6972" s="1">
        <v>100.77848815918</v>
      </c>
      <c r="H6972" s="1">
        <v>38.666398521602794</v>
      </c>
      <c r="I6972" s="1">
        <v>-999</v>
      </c>
      <c r="J6972" s="1">
        <v>-7.2192001342773002</v>
      </c>
      <c r="K6972" s="1">
        <v>94.320999145507997</v>
      </c>
      <c r="L6972" s="1">
        <v>732.60880224609002</v>
      </c>
      <c r="M6972" s="1">
        <v>8.0201997756958008</v>
      </c>
      <c r="N6972" s="1">
        <v>48.587001800537003</v>
      </c>
      <c r="O6972" s="1">
        <v>2.8526146443331539</v>
      </c>
      <c r="P6972" s="1">
        <v>-7.2673997879028001</v>
      </c>
      <c r="Q6972" s="1">
        <v>97.096000671387003</v>
      </c>
      <c r="R6972" s="1">
        <v>2.9256505971443656</v>
      </c>
      <c r="S6972" s="5">
        <v>-999</v>
      </c>
      <c r="T6972" s="3">
        <v>-999</v>
      </c>
      <c r="U6972" s="3">
        <v>-999</v>
      </c>
      <c r="V6972" s="5">
        <v>-999</v>
      </c>
      <c r="W6972" s="5">
        <v>-999</v>
      </c>
      <c r="X6972" s="6">
        <v>-999</v>
      </c>
    </row>
    <row r="6973" spans="1:24" x14ac:dyDescent="0.2">
      <c r="A6973" s="1" t="s">
        <v>8</v>
      </c>
      <c r="B6973" s="7">
        <v>39373.458332696762</v>
      </c>
      <c r="C6973" s="8">
        <v>291.45830000000001</v>
      </c>
      <c r="D6973" s="9">
        <f t="shared" si="216"/>
        <v>39373.458332696762</v>
      </c>
      <c r="E6973" s="10">
        <f t="shared" si="217"/>
        <v>39373.458332696762</v>
      </c>
      <c r="F6973" s="1">
        <v>-999</v>
      </c>
      <c r="G6973" s="1">
        <v>102.01031494141</v>
      </c>
      <c r="H6973" s="1">
        <v>38.325917467647798</v>
      </c>
      <c r="I6973" s="1">
        <v>-999</v>
      </c>
      <c r="J6973" s="1">
        <v>-6.4056000709534002</v>
      </c>
      <c r="K6973" s="1">
        <v>95.334999084472997</v>
      </c>
      <c r="L6973" s="1">
        <v>732.30703955078002</v>
      </c>
      <c r="M6973" s="1">
        <v>11.194000244141</v>
      </c>
      <c r="N6973" s="1">
        <v>48.588001251221002</v>
      </c>
      <c r="O6973" s="1">
        <v>3.0704653939785791</v>
      </c>
      <c r="P6973" s="1">
        <v>-6.2667999267578001</v>
      </c>
      <c r="Q6973" s="1">
        <v>97.960998535155994</v>
      </c>
      <c r="R6973" s="1">
        <v>3.1887188799562818</v>
      </c>
      <c r="S6973" s="5">
        <v>-999</v>
      </c>
      <c r="T6973" s="3">
        <v>-999</v>
      </c>
      <c r="U6973" s="3">
        <v>-999</v>
      </c>
      <c r="V6973" s="5">
        <v>-999</v>
      </c>
      <c r="W6973" s="5">
        <v>-999</v>
      </c>
      <c r="X6973" s="6">
        <v>-999</v>
      </c>
    </row>
    <row r="6974" spans="1:24" x14ac:dyDescent="0.2">
      <c r="A6974" s="1" t="s">
        <v>8</v>
      </c>
      <c r="B6974" s="7">
        <v>39373.499999305554</v>
      </c>
      <c r="C6974" s="8">
        <v>291.5</v>
      </c>
      <c r="D6974" s="9">
        <f t="shared" si="216"/>
        <v>39373.499999305554</v>
      </c>
      <c r="E6974" s="10">
        <f t="shared" si="217"/>
        <v>39373.499999305554</v>
      </c>
      <c r="F6974" s="1">
        <v>-999</v>
      </c>
      <c r="G6974" s="1">
        <v>101.65040588379</v>
      </c>
      <c r="H6974" s="1">
        <v>33.263432476924798</v>
      </c>
      <c r="I6974" s="1">
        <v>-999</v>
      </c>
      <c r="J6974" s="1">
        <v>-4.0817999839782999</v>
      </c>
      <c r="K6974" s="1">
        <v>97.149002075195</v>
      </c>
      <c r="L6974" s="1">
        <v>732.13039550781002</v>
      </c>
      <c r="M6974" s="1">
        <v>11.083999633789</v>
      </c>
      <c r="N6974" s="1">
        <v>48.587001800537003</v>
      </c>
      <c r="O6974" s="1">
        <v>3.7324259744183701</v>
      </c>
      <c r="P6974" s="1">
        <v>-4.1810998916626003</v>
      </c>
      <c r="Q6974" s="1">
        <v>99.250999450684006</v>
      </c>
      <c r="R6974" s="1">
        <v>3.7848556270161215</v>
      </c>
      <c r="S6974" s="5">
        <v>-999</v>
      </c>
      <c r="T6974" s="3">
        <v>-999</v>
      </c>
      <c r="U6974" s="3">
        <v>-999</v>
      </c>
      <c r="V6974" s="5">
        <v>-999</v>
      </c>
      <c r="W6974" s="5">
        <v>-999</v>
      </c>
      <c r="X6974" s="6">
        <v>-999</v>
      </c>
    </row>
    <row r="6975" spans="1:24" x14ac:dyDescent="0.2">
      <c r="A6975" s="1" t="s">
        <v>8</v>
      </c>
      <c r="B6975" s="7">
        <v>39373.541665914352</v>
      </c>
      <c r="C6975" s="8">
        <v>291.54169999999999</v>
      </c>
      <c r="D6975" s="9">
        <f t="shared" si="216"/>
        <v>39373.541665914352</v>
      </c>
      <c r="E6975" s="10">
        <f t="shared" si="217"/>
        <v>39373.541665914352</v>
      </c>
      <c r="F6975" s="1">
        <v>-999</v>
      </c>
      <c r="G6975" s="1">
        <v>96.618324279785</v>
      </c>
      <c r="H6975" s="1">
        <v>30.676951133052796</v>
      </c>
      <c r="I6975" s="1">
        <v>-999</v>
      </c>
      <c r="J6975" s="1">
        <v>-3.1663000583649001</v>
      </c>
      <c r="K6975" s="1">
        <v>97.380996704102003</v>
      </c>
      <c r="L6975" s="1">
        <v>732.13407910156002</v>
      </c>
      <c r="M6975" s="1">
        <v>12.309000015259</v>
      </c>
      <c r="N6975" s="1">
        <v>48.588001251221002</v>
      </c>
      <c r="O6975" s="1">
        <v>4.0064125684719896</v>
      </c>
      <c r="P6975" s="1">
        <v>-3.5062000751495002</v>
      </c>
      <c r="Q6975" s="1">
        <v>99.528999328612997</v>
      </c>
      <c r="R6975" s="1">
        <v>3.9922648282472397</v>
      </c>
      <c r="S6975" s="5">
        <v>-999</v>
      </c>
      <c r="T6975" s="3">
        <v>-999</v>
      </c>
      <c r="U6975" s="3">
        <v>-999</v>
      </c>
      <c r="V6975" s="5">
        <v>-999</v>
      </c>
      <c r="W6975" s="5">
        <v>-999</v>
      </c>
      <c r="X6975" s="6">
        <v>-999</v>
      </c>
    </row>
    <row r="6976" spans="1:24" x14ac:dyDescent="0.2">
      <c r="A6976" s="1" t="s">
        <v>8</v>
      </c>
      <c r="B6976" s="7">
        <v>39373.583332523151</v>
      </c>
      <c r="C6976" s="8">
        <v>291.58330000000001</v>
      </c>
      <c r="D6976" s="9">
        <f t="shared" si="216"/>
        <v>39373.583332523151</v>
      </c>
      <c r="E6976" s="10">
        <f t="shared" si="217"/>
        <v>39373.583332523151</v>
      </c>
      <c r="F6976" s="1">
        <v>-999</v>
      </c>
      <c r="G6976" s="1">
        <v>98.750389099120994</v>
      </c>
      <c r="H6976" s="1">
        <v>29.034470033321799</v>
      </c>
      <c r="I6976" s="1">
        <v>-999</v>
      </c>
      <c r="J6976" s="1">
        <v>-2.3234999179839999</v>
      </c>
      <c r="K6976" s="1">
        <v>98.166000366210994</v>
      </c>
      <c r="L6976" s="1">
        <v>732.11568359374996</v>
      </c>
      <c r="M6976" s="1">
        <v>16.795000076293999</v>
      </c>
      <c r="N6976" s="1">
        <v>48.587001800537003</v>
      </c>
      <c r="O6976" s="1">
        <v>4.2995577228361421</v>
      </c>
      <c r="P6976" s="1">
        <v>-2.5402998924254998</v>
      </c>
      <c r="Q6976" s="1">
        <v>100.19000244141</v>
      </c>
      <c r="R6976" s="1">
        <v>4.3183317272579096</v>
      </c>
      <c r="S6976" s="5">
        <v>-999</v>
      </c>
      <c r="T6976" s="3">
        <v>-999</v>
      </c>
      <c r="U6976" s="3">
        <v>-999</v>
      </c>
      <c r="V6976" s="5">
        <v>-999</v>
      </c>
      <c r="W6976" s="5">
        <v>-999</v>
      </c>
      <c r="X6976" s="6">
        <v>-999</v>
      </c>
    </row>
    <row r="6977" spans="1:24" x14ac:dyDescent="0.2">
      <c r="A6977" s="1" t="s">
        <v>8</v>
      </c>
      <c r="B6977" s="7">
        <v>39373.624999131942</v>
      </c>
      <c r="C6977" s="8">
        <v>291.625</v>
      </c>
      <c r="D6977" s="9">
        <f t="shared" si="216"/>
        <v>39373.624999131942</v>
      </c>
      <c r="E6977" s="10">
        <f t="shared" si="217"/>
        <v>39373.624999131942</v>
      </c>
      <c r="F6977" s="1">
        <v>-999</v>
      </c>
      <c r="G6977" s="1">
        <v>100.76052856445</v>
      </c>
      <c r="H6977" s="1">
        <v>27.332988918330798</v>
      </c>
      <c r="I6977" s="1">
        <v>-999</v>
      </c>
      <c r="J6977" s="1">
        <v>-1.3508000373839999</v>
      </c>
      <c r="K6977" s="1">
        <v>98.685997009277003</v>
      </c>
      <c r="L6977" s="1">
        <v>732.25</v>
      </c>
      <c r="M6977" s="1">
        <v>19.224000930786001</v>
      </c>
      <c r="N6977" s="1">
        <v>48.589000701903998</v>
      </c>
      <c r="O6977" s="1">
        <v>4.6426024238602777</v>
      </c>
      <c r="P6977" s="1">
        <v>-1.6239000558853001</v>
      </c>
      <c r="Q6977" s="1">
        <v>100.66000366211</v>
      </c>
      <c r="R6977" s="1">
        <v>4.6414101301995663</v>
      </c>
      <c r="S6977" s="5">
        <v>-999</v>
      </c>
      <c r="T6977" s="3">
        <v>-999</v>
      </c>
      <c r="U6977" s="3">
        <v>-999</v>
      </c>
      <c r="V6977" s="5">
        <v>-999</v>
      </c>
      <c r="W6977" s="5">
        <v>-999</v>
      </c>
      <c r="X6977" s="6">
        <v>-999</v>
      </c>
    </row>
    <row r="6978" spans="1:24" x14ac:dyDescent="0.2">
      <c r="A6978" s="1" t="s">
        <v>8</v>
      </c>
      <c r="B6978" s="7">
        <v>39373.66666574074</v>
      </c>
      <c r="C6978" s="8">
        <v>291.66669999999999</v>
      </c>
      <c r="D6978" s="9">
        <f t="shared" ref="D6978:D7041" si="218">B6978</f>
        <v>39373.66666574074</v>
      </c>
      <c r="E6978" s="10">
        <f t="shared" ref="E6978:E7041" si="219">B6978</f>
        <v>39373.66666574074</v>
      </c>
      <c r="F6978" s="1">
        <v>-999</v>
      </c>
      <c r="G6978" s="1">
        <v>99.607749938965</v>
      </c>
      <c r="H6978" s="1">
        <v>26.618505407710796</v>
      </c>
      <c r="I6978" s="1">
        <v>-999</v>
      </c>
      <c r="J6978" s="1">
        <v>-0.67686998844146995</v>
      </c>
      <c r="K6978" s="1">
        <v>99.037002563477003</v>
      </c>
      <c r="L6978" s="1">
        <v>732.31072314453002</v>
      </c>
      <c r="M6978" s="1">
        <v>15.017999649048001</v>
      </c>
      <c r="N6978" s="1">
        <v>48.59700012207</v>
      </c>
      <c r="O6978" s="1">
        <v>4.8942323028070343</v>
      </c>
      <c r="P6978" s="1">
        <v>-1.0605000257492001</v>
      </c>
      <c r="Q6978" s="1">
        <v>100.94000244141</v>
      </c>
      <c r="R6978" s="1">
        <v>4.8503540295098215</v>
      </c>
      <c r="S6978" s="5">
        <v>-999</v>
      </c>
      <c r="T6978" s="3">
        <v>-999</v>
      </c>
      <c r="U6978" s="3">
        <v>-999</v>
      </c>
      <c r="V6978" s="5">
        <v>-999</v>
      </c>
      <c r="W6978" s="5">
        <v>-999</v>
      </c>
      <c r="X6978" s="6">
        <v>-999</v>
      </c>
    </row>
    <row r="6979" spans="1:24" x14ac:dyDescent="0.2">
      <c r="A6979" s="1" t="s">
        <v>8</v>
      </c>
      <c r="B6979" s="7">
        <v>39373.708332349539</v>
      </c>
      <c r="C6979" s="8">
        <v>291.70830000000001</v>
      </c>
      <c r="D6979" s="9">
        <f t="shared" si="218"/>
        <v>39373.708332349539</v>
      </c>
      <c r="E6979" s="10">
        <f t="shared" si="219"/>
        <v>39373.708332349539</v>
      </c>
      <c r="F6979" s="1">
        <v>-999</v>
      </c>
      <c r="G6979" s="1">
        <v>98.020515441895</v>
      </c>
      <c r="H6979" s="1">
        <v>26.618024506343797</v>
      </c>
      <c r="I6979" s="1">
        <v>-999</v>
      </c>
      <c r="J6979" s="1">
        <v>-0.52802997827529996</v>
      </c>
      <c r="K6979" s="1">
        <v>99.15299987793</v>
      </c>
      <c r="L6979" s="1">
        <v>732.46896044922005</v>
      </c>
      <c r="M6979" s="1">
        <v>20.260999679565</v>
      </c>
      <c r="N6979" s="1">
        <v>48.59400177002</v>
      </c>
      <c r="O6979" s="1">
        <v>4.9523708445669747</v>
      </c>
      <c r="P6979" s="1">
        <v>-0.95986002683640004</v>
      </c>
      <c r="Q6979" s="1">
        <v>101.05999755859</v>
      </c>
      <c r="R6979" s="1">
        <v>4.8909560878060869</v>
      </c>
      <c r="S6979" s="5">
        <v>-999</v>
      </c>
      <c r="T6979" s="3">
        <v>-999</v>
      </c>
      <c r="U6979" s="3">
        <v>-999</v>
      </c>
      <c r="V6979" s="5">
        <v>-999</v>
      </c>
      <c r="W6979" s="5">
        <v>-999</v>
      </c>
      <c r="X6979" s="6">
        <v>-999</v>
      </c>
    </row>
    <row r="6980" spans="1:24" x14ac:dyDescent="0.2">
      <c r="A6980" s="1" t="s">
        <v>8</v>
      </c>
      <c r="B6980" s="7">
        <v>39373.74999895833</v>
      </c>
      <c r="C6980" s="8">
        <v>291.75</v>
      </c>
      <c r="D6980" s="9">
        <f t="shared" si="218"/>
        <v>39373.74999895833</v>
      </c>
      <c r="E6980" s="10">
        <f t="shared" si="219"/>
        <v>39373.74999895833</v>
      </c>
      <c r="F6980" s="1">
        <v>-999</v>
      </c>
      <c r="G6980" s="1">
        <v>97.837348937987997</v>
      </c>
      <c r="H6980" s="1">
        <v>24.628541377193798</v>
      </c>
      <c r="I6980" s="1">
        <v>-999</v>
      </c>
      <c r="J6980" s="1">
        <v>-0.39333000779152</v>
      </c>
      <c r="K6980" s="1">
        <v>99.25700378418</v>
      </c>
      <c r="L6980" s="1">
        <v>732.51680224609004</v>
      </c>
      <c r="M6980" s="1">
        <v>21.267000198363998</v>
      </c>
      <c r="N6980" s="1">
        <v>48.591999053955</v>
      </c>
      <c r="O6980" s="1">
        <v>5.0061207278671134</v>
      </c>
      <c r="P6980" s="1">
        <v>-0.74059998989105003</v>
      </c>
      <c r="Q6980" s="1">
        <v>101.16999816895</v>
      </c>
      <c r="R6980" s="1">
        <v>4.975038214982197</v>
      </c>
      <c r="S6980" s="5">
        <v>-999</v>
      </c>
      <c r="T6980" s="3">
        <v>-999</v>
      </c>
      <c r="U6980" s="3">
        <v>-999</v>
      </c>
      <c r="V6980" s="5">
        <v>-999</v>
      </c>
      <c r="W6980" s="5">
        <v>-999</v>
      </c>
      <c r="X6980" s="6">
        <v>-999</v>
      </c>
    </row>
    <row r="6981" spans="1:24" x14ac:dyDescent="0.2">
      <c r="A6981" s="1" t="s">
        <v>8</v>
      </c>
      <c r="B6981" s="7">
        <v>39373.791665567129</v>
      </c>
      <c r="C6981" s="8">
        <v>291.79169999999999</v>
      </c>
      <c r="D6981" s="9">
        <f t="shared" si="218"/>
        <v>39373.791665567129</v>
      </c>
      <c r="E6981" s="10">
        <f t="shared" si="219"/>
        <v>39373.791665567129</v>
      </c>
      <c r="F6981" s="1">
        <v>-999</v>
      </c>
      <c r="G6981" s="1">
        <v>97.558151245117003</v>
      </c>
      <c r="H6981" s="1">
        <v>24.4650603690148</v>
      </c>
      <c r="I6981" s="1">
        <v>-999</v>
      </c>
      <c r="J6981" s="1">
        <v>-0.13062000274658001</v>
      </c>
      <c r="K6981" s="1">
        <v>99.458999633789006</v>
      </c>
      <c r="L6981" s="1">
        <v>732.59223730469</v>
      </c>
      <c r="M6981" s="1">
        <v>23.958000183105</v>
      </c>
      <c r="N6981" s="1">
        <v>48.587001800537003</v>
      </c>
      <c r="O6981" s="1">
        <v>5.1125405107184356</v>
      </c>
      <c r="P6981" s="1">
        <v>-0.46663001179695002</v>
      </c>
      <c r="Q6981" s="1">
        <v>101.26999664307</v>
      </c>
      <c r="R6981" s="1">
        <v>5.0799329192698393</v>
      </c>
      <c r="S6981" s="5">
        <v>-999</v>
      </c>
      <c r="T6981" s="3">
        <v>-999</v>
      </c>
      <c r="U6981" s="3">
        <v>-999</v>
      </c>
      <c r="V6981" s="5">
        <v>-999</v>
      </c>
      <c r="W6981" s="5">
        <v>-999</v>
      </c>
      <c r="X6981" s="6">
        <v>-999</v>
      </c>
    </row>
    <row r="6982" spans="1:24" x14ac:dyDescent="0.2">
      <c r="A6982" s="1" t="s">
        <v>8</v>
      </c>
      <c r="B6982" s="7">
        <v>39373.833332175927</v>
      </c>
      <c r="C6982" s="8">
        <v>291.83330000000001</v>
      </c>
      <c r="D6982" s="9">
        <f t="shared" si="218"/>
        <v>39373.833332175927</v>
      </c>
      <c r="E6982" s="10">
        <f t="shared" si="219"/>
        <v>39373.833332175927</v>
      </c>
      <c r="F6982" s="1">
        <v>-999</v>
      </c>
      <c r="G6982" s="1">
        <v>96.84334564209</v>
      </c>
      <c r="H6982" s="1">
        <v>23.961577300899798</v>
      </c>
      <c r="I6982" s="1">
        <v>-999</v>
      </c>
      <c r="J6982" s="1">
        <v>-3.015000000596E-2</v>
      </c>
      <c r="K6982" s="1">
        <v>99.611999511719006</v>
      </c>
      <c r="L6982" s="1">
        <v>732.63272314453002</v>
      </c>
      <c r="M6982" s="1">
        <v>28.413000106812</v>
      </c>
      <c r="N6982" s="1">
        <v>48.588001251221002</v>
      </c>
      <c r="O6982" s="1">
        <v>5.1576132213992301</v>
      </c>
      <c r="P6982" s="1">
        <v>-0.37053999304771001</v>
      </c>
      <c r="Q6982" s="1">
        <v>101.33999633789</v>
      </c>
      <c r="R6982" s="1">
        <v>5.1188548334130308</v>
      </c>
      <c r="S6982" s="5">
        <v>-999</v>
      </c>
      <c r="T6982" s="3">
        <v>-999</v>
      </c>
      <c r="U6982" s="3">
        <v>-999</v>
      </c>
      <c r="V6982" s="5">
        <v>-999</v>
      </c>
      <c r="W6982" s="5">
        <v>-999</v>
      </c>
      <c r="X6982" s="6">
        <v>-999</v>
      </c>
    </row>
    <row r="6983" spans="1:24" x14ac:dyDescent="0.2">
      <c r="A6983" s="1" t="s">
        <v>8</v>
      </c>
      <c r="B6983" s="7">
        <v>39373.874998784719</v>
      </c>
      <c r="C6983" s="8">
        <v>291.875</v>
      </c>
      <c r="D6983" s="9">
        <f t="shared" si="218"/>
        <v>39373.874998784719</v>
      </c>
      <c r="E6983" s="10">
        <f t="shared" si="219"/>
        <v>39373.874998784719</v>
      </c>
      <c r="F6983" s="1">
        <v>-999</v>
      </c>
      <c r="G6983" s="1">
        <v>98.364791870117003</v>
      </c>
      <c r="H6983" s="1">
        <v>22.949095361934798</v>
      </c>
      <c r="I6983" s="1">
        <v>-999</v>
      </c>
      <c r="J6983" s="1">
        <v>-4.9130000174046E-2</v>
      </c>
      <c r="K6983" s="1">
        <v>99.638000488280994</v>
      </c>
      <c r="L6983" s="1">
        <v>732.66215820313005</v>
      </c>
      <c r="M6983" s="1">
        <v>18.242000579833999</v>
      </c>
      <c r="N6983" s="1">
        <v>48.585998535156001</v>
      </c>
      <c r="O6983" s="1">
        <v>5.1516495557649185</v>
      </c>
      <c r="P6983" s="1">
        <v>-0.27621001005173001</v>
      </c>
      <c r="Q6983" s="1">
        <v>101.43000030518</v>
      </c>
      <c r="R6983" s="1">
        <v>5.1584789226401631</v>
      </c>
      <c r="S6983" s="5">
        <v>-999</v>
      </c>
      <c r="T6983" s="3">
        <v>-999</v>
      </c>
      <c r="U6983" s="3">
        <v>-999</v>
      </c>
      <c r="V6983" s="5">
        <v>-999</v>
      </c>
      <c r="W6983" s="5">
        <v>-999</v>
      </c>
      <c r="X6983" s="6">
        <v>-999</v>
      </c>
    </row>
    <row r="6984" spans="1:24" x14ac:dyDescent="0.2">
      <c r="A6984" s="1" t="s">
        <v>8</v>
      </c>
      <c r="B6984" s="7">
        <v>39373.916665393517</v>
      </c>
      <c r="C6984" s="8">
        <v>291.91669999999999</v>
      </c>
      <c r="D6984" s="9">
        <f t="shared" si="218"/>
        <v>39373.916665393517</v>
      </c>
      <c r="E6984" s="10">
        <f t="shared" si="219"/>
        <v>39373.916665393517</v>
      </c>
      <c r="F6984" s="1">
        <v>-999</v>
      </c>
      <c r="G6984" s="1">
        <v>103.42949676514</v>
      </c>
      <c r="H6984" s="1">
        <v>24.096613270381798</v>
      </c>
      <c r="I6984" s="1">
        <v>-999</v>
      </c>
      <c r="J6984" s="1">
        <v>2.6779999956489001E-2</v>
      </c>
      <c r="K6984" s="1">
        <v>99.690002441405994</v>
      </c>
      <c r="L6984" s="1">
        <v>732.80568359375002</v>
      </c>
      <c r="M6984" s="1">
        <v>12.053000450134</v>
      </c>
      <c r="N6984" s="1">
        <v>48.585998535156001</v>
      </c>
      <c r="O6984" s="1">
        <v>5.1817970050013553</v>
      </c>
      <c r="P6984" s="1">
        <v>-0.15816000103951</v>
      </c>
      <c r="Q6984" s="1">
        <v>101.4700012207</v>
      </c>
      <c r="R6984" s="1">
        <v>5.2039709330564676</v>
      </c>
      <c r="S6984" s="5">
        <v>-999</v>
      </c>
      <c r="T6984" s="3">
        <v>-999</v>
      </c>
      <c r="U6984" s="3">
        <v>-999</v>
      </c>
      <c r="V6984" s="5">
        <v>-999</v>
      </c>
      <c r="W6984" s="5">
        <v>-999</v>
      </c>
      <c r="X6984" s="6">
        <v>-999</v>
      </c>
    </row>
    <row r="6985" spans="1:24" x14ac:dyDescent="0.2">
      <c r="A6985" s="1" t="s">
        <v>8</v>
      </c>
      <c r="B6985" s="7">
        <v>39373.958332002316</v>
      </c>
      <c r="C6985" s="8">
        <v>291.95830000000001</v>
      </c>
      <c r="D6985" s="9">
        <f t="shared" si="218"/>
        <v>39373.958332002316</v>
      </c>
      <c r="E6985" s="10">
        <f t="shared" si="219"/>
        <v>39373.958332002316</v>
      </c>
      <c r="F6985" s="1">
        <v>-999</v>
      </c>
      <c r="G6985" s="1">
        <v>105.38667297363</v>
      </c>
      <c r="H6985" s="1">
        <v>25.708131880733799</v>
      </c>
      <c r="I6985" s="1">
        <v>-999</v>
      </c>
      <c r="J6985" s="1">
        <v>6.1230000108480002E-2</v>
      </c>
      <c r="K6985" s="1">
        <v>99.72200012207</v>
      </c>
      <c r="L6985" s="1">
        <v>732.98968359374999</v>
      </c>
      <c r="M6985" s="1">
        <v>10.645000457764001</v>
      </c>
      <c r="N6985" s="1">
        <v>48.585998535156001</v>
      </c>
      <c r="O6985" s="1">
        <v>5.1951255466025748</v>
      </c>
      <c r="P6985" s="1">
        <v>-0.11616999655962</v>
      </c>
      <c r="Q6985" s="1">
        <v>101.48999786377</v>
      </c>
      <c r="R6985" s="1">
        <v>5.2195880456331141</v>
      </c>
      <c r="S6985" s="5">
        <v>-999</v>
      </c>
      <c r="T6985" s="3">
        <v>-999</v>
      </c>
      <c r="U6985" s="3">
        <v>-999</v>
      </c>
      <c r="V6985" s="5">
        <v>-999</v>
      </c>
      <c r="W6985" s="5">
        <v>-999</v>
      </c>
      <c r="X6985" s="6">
        <v>-999</v>
      </c>
    </row>
    <row r="6986" spans="1:24" x14ac:dyDescent="0.2">
      <c r="A6986" s="1" t="s">
        <v>8</v>
      </c>
      <c r="B6986" s="7">
        <v>39374</v>
      </c>
      <c r="C6986" s="8">
        <v>292</v>
      </c>
      <c r="D6986" s="9">
        <f t="shared" si="218"/>
        <v>39374</v>
      </c>
      <c r="E6986" s="10">
        <f t="shared" si="219"/>
        <v>39374</v>
      </c>
      <c r="F6986" s="1">
        <v>-999</v>
      </c>
      <c r="G6986" s="1">
        <v>102.86175537109</v>
      </c>
      <c r="H6986" s="1">
        <v>27.992650826778799</v>
      </c>
      <c r="I6986" s="1">
        <v>-999</v>
      </c>
      <c r="J6986" s="1">
        <v>6.1930000782013002E-2</v>
      </c>
      <c r="K6986" s="1">
        <v>99.717002868652003</v>
      </c>
      <c r="L6986" s="1">
        <v>732.99703955077996</v>
      </c>
      <c r="M6986" s="1">
        <v>14.571000099181999</v>
      </c>
      <c r="N6986" s="1">
        <v>48.587001800537003</v>
      </c>
      <c r="O6986" s="1">
        <v>5.1950768294219758</v>
      </c>
      <c r="P6986" s="1">
        <v>-9.2110000550747001E-2</v>
      </c>
      <c r="Q6986" s="1">
        <v>101.48000335693</v>
      </c>
      <c r="R6986" s="1">
        <v>5.2281496075941751</v>
      </c>
      <c r="S6986" s="5">
        <v>-999</v>
      </c>
      <c r="T6986" s="3">
        <v>-999</v>
      </c>
      <c r="U6986" s="3">
        <v>-999</v>
      </c>
      <c r="V6986" s="5">
        <v>-999</v>
      </c>
      <c r="W6986" s="5">
        <v>-999</v>
      </c>
      <c r="X6986" s="6">
        <v>-999</v>
      </c>
    </row>
    <row r="6987" spans="1:24" x14ac:dyDescent="0.2">
      <c r="A6987" s="1" t="s">
        <v>8</v>
      </c>
      <c r="B6987" s="7">
        <v>39374.041666666664</v>
      </c>
      <c r="C6987" s="8">
        <v>292.04169999999999</v>
      </c>
      <c r="D6987" s="9">
        <f t="shared" si="218"/>
        <v>39374.041666666664</v>
      </c>
      <c r="E6987" s="10">
        <f t="shared" si="219"/>
        <v>39374.041666666664</v>
      </c>
      <c r="F6987" s="1">
        <v>-999</v>
      </c>
      <c r="G6987" s="1">
        <v>98.735626220702997</v>
      </c>
      <c r="H6987" s="1">
        <v>31.174167224605796</v>
      </c>
      <c r="I6987" s="1">
        <v>-999</v>
      </c>
      <c r="J6987" s="1">
        <v>5.9749998152255998E-2</v>
      </c>
      <c r="K6987" s="1">
        <v>99.747001647949006</v>
      </c>
      <c r="L6987" s="1">
        <v>732.74680224609006</v>
      </c>
      <c r="M6987" s="1">
        <v>16.082000732421999</v>
      </c>
      <c r="N6987" s="1">
        <v>51.57799911499</v>
      </c>
      <c r="O6987" s="1">
        <v>5.1975925038300952</v>
      </c>
      <c r="P6987" s="1">
        <v>-6.6270001232623998E-2</v>
      </c>
      <c r="Q6987" s="1">
        <v>101.48000335693</v>
      </c>
      <c r="R6987" s="1">
        <v>5.2397574238867541</v>
      </c>
      <c r="S6987" s="5">
        <v>-999</v>
      </c>
      <c r="T6987" s="3">
        <v>-999</v>
      </c>
      <c r="U6987" s="3">
        <v>-999</v>
      </c>
      <c r="V6987" s="5">
        <v>-999</v>
      </c>
      <c r="W6987" s="5">
        <v>-999</v>
      </c>
      <c r="X6987" s="6">
        <v>-999</v>
      </c>
    </row>
    <row r="6988" spans="1:24" x14ac:dyDescent="0.2">
      <c r="A6988" s="1" t="s">
        <v>8</v>
      </c>
      <c r="B6988" s="7">
        <v>39374.08333321759</v>
      </c>
      <c r="C6988" s="8">
        <v>292.08330000000001</v>
      </c>
      <c r="D6988" s="9">
        <f t="shared" si="218"/>
        <v>39374.08333321759</v>
      </c>
      <c r="E6988" s="10">
        <f t="shared" si="219"/>
        <v>39374.08333321759</v>
      </c>
      <c r="F6988" s="1">
        <v>-999</v>
      </c>
      <c r="G6988" s="1">
        <v>102.36296081543</v>
      </c>
      <c r="H6988" s="1">
        <v>32.201686201167796</v>
      </c>
      <c r="I6988" s="1">
        <v>-999</v>
      </c>
      <c r="J6988" s="1">
        <v>7.0390000939368993E-2</v>
      </c>
      <c r="K6988" s="1">
        <v>99.751998901367003</v>
      </c>
      <c r="L6988" s="1">
        <v>732.58488134766003</v>
      </c>
      <c r="M6988" s="1">
        <v>15.781000137329</v>
      </c>
      <c r="N6988" s="1">
        <v>82.299003601074006</v>
      </c>
      <c r="O6988" s="1">
        <v>5.2030153708523486</v>
      </c>
      <c r="P6988" s="1">
        <v>-1.3399999588728E-2</v>
      </c>
      <c r="Q6988" s="1">
        <v>101.48999786377</v>
      </c>
      <c r="R6988" s="1">
        <v>5.2615862416517913</v>
      </c>
      <c r="S6988" s="5">
        <v>-999</v>
      </c>
      <c r="T6988" s="3">
        <v>-999</v>
      </c>
      <c r="U6988" s="3">
        <v>-999</v>
      </c>
      <c r="V6988" s="5">
        <v>-999</v>
      </c>
      <c r="W6988" s="5">
        <v>-999</v>
      </c>
      <c r="X6988" s="6">
        <v>-999</v>
      </c>
    </row>
    <row r="6989" spans="1:24" x14ac:dyDescent="0.2">
      <c r="A6989" s="1" t="s">
        <v>8</v>
      </c>
      <c r="B6989" s="7">
        <v>39374.124999826388</v>
      </c>
      <c r="C6989" s="8">
        <v>292.125</v>
      </c>
      <c r="D6989" s="9">
        <f t="shared" si="218"/>
        <v>39374.124999826388</v>
      </c>
      <c r="E6989" s="10">
        <f t="shared" si="219"/>
        <v>39374.124999826388</v>
      </c>
      <c r="F6989" s="1">
        <v>-999</v>
      </c>
      <c r="G6989" s="1">
        <v>99.001487731934006</v>
      </c>
      <c r="H6989" s="1">
        <v>31.882203148311799</v>
      </c>
      <c r="I6989" s="1">
        <v>-999</v>
      </c>
      <c r="J6989" s="1">
        <v>0.13768999278544999</v>
      </c>
      <c r="K6989" s="1">
        <v>99.705001831055</v>
      </c>
      <c r="L6989" s="1">
        <v>732.64560449219005</v>
      </c>
      <c r="M6989" s="1">
        <v>16.958000183105</v>
      </c>
      <c r="N6989" s="1">
        <v>75.790000915527003</v>
      </c>
      <c r="O6989" s="1">
        <v>5.2255694159044603</v>
      </c>
      <c r="P6989" s="1">
        <v>0.10104999691248</v>
      </c>
      <c r="Q6989" s="1">
        <v>101.5299987793</v>
      </c>
      <c r="R6989" s="1">
        <v>5.3071023837097666</v>
      </c>
      <c r="S6989" s="5">
        <v>-999</v>
      </c>
      <c r="T6989" s="3">
        <v>-999</v>
      </c>
      <c r="U6989" s="3">
        <v>-999</v>
      </c>
      <c r="V6989" s="5">
        <v>-999</v>
      </c>
      <c r="W6989" s="5">
        <v>-999</v>
      </c>
      <c r="X6989" s="6">
        <v>-999</v>
      </c>
    </row>
    <row r="6990" spans="1:24" x14ac:dyDescent="0.2">
      <c r="A6990" s="1" t="s">
        <v>8</v>
      </c>
      <c r="B6990" s="7">
        <v>39374.166666435187</v>
      </c>
      <c r="C6990" s="8">
        <v>292.16669999999999</v>
      </c>
      <c r="D6990" s="9">
        <f t="shared" si="218"/>
        <v>39374.166666435187</v>
      </c>
      <c r="E6990" s="10">
        <f t="shared" si="219"/>
        <v>39374.166666435187</v>
      </c>
      <c r="F6990" s="1">
        <v>-999</v>
      </c>
      <c r="G6990" s="1">
        <v>103.25556945801</v>
      </c>
      <c r="H6990" s="1">
        <v>31.8887222164268</v>
      </c>
      <c r="I6990" s="1">
        <v>-999</v>
      </c>
      <c r="J6990" s="1">
        <v>0.23210999369620999</v>
      </c>
      <c r="K6990" s="1">
        <v>99.75700378418</v>
      </c>
      <c r="L6990" s="1">
        <v>732.42480224609005</v>
      </c>
      <c r="M6990" s="1">
        <v>18.030000686646002</v>
      </c>
      <c r="N6990" s="1">
        <v>59.108001708983998</v>
      </c>
      <c r="O6990" s="1">
        <v>5.2657731023133936</v>
      </c>
      <c r="P6990" s="1">
        <v>0.24224999547004999</v>
      </c>
      <c r="Q6990" s="1">
        <v>101.61000061035</v>
      </c>
      <c r="R6990" s="1">
        <v>5.3675258304236548</v>
      </c>
      <c r="S6990" s="5">
        <v>-999</v>
      </c>
      <c r="T6990" s="3">
        <v>-999</v>
      </c>
      <c r="U6990" s="3">
        <v>-999</v>
      </c>
      <c r="V6990" s="5">
        <v>-999</v>
      </c>
      <c r="W6990" s="5">
        <v>-999</v>
      </c>
      <c r="X6990" s="6">
        <v>-999</v>
      </c>
    </row>
    <row r="6991" spans="1:24" x14ac:dyDescent="0.2">
      <c r="A6991" s="1" t="s">
        <v>8</v>
      </c>
      <c r="B6991" s="7">
        <v>39374.208333043978</v>
      </c>
      <c r="C6991" s="8">
        <v>292.20830000000001</v>
      </c>
      <c r="D6991" s="9">
        <f t="shared" si="218"/>
        <v>39374.208333043978</v>
      </c>
      <c r="E6991" s="10">
        <f t="shared" si="219"/>
        <v>39374.208333043978</v>
      </c>
      <c r="F6991" s="1">
        <v>-999</v>
      </c>
      <c r="G6991" s="1">
        <v>109.0001449585</v>
      </c>
      <c r="H6991" s="1">
        <v>30.627239728145796</v>
      </c>
      <c r="I6991" s="1">
        <v>-999</v>
      </c>
      <c r="J6991" s="1">
        <v>0.71011000871658003</v>
      </c>
      <c r="K6991" s="1">
        <v>99.863998413085994</v>
      </c>
      <c r="L6991" s="1">
        <v>732.05311865234</v>
      </c>
      <c r="M6991" s="1">
        <v>20.415000915526999</v>
      </c>
      <c r="N6991" s="1">
        <v>54.291000366211001</v>
      </c>
      <c r="O6991" s="1">
        <v>5.4595187839438273</v>
      </c>
      <c r="P6991" s="1">
        <v>0.73949998617171997</v>
      </c>
      <c r="Q6991" s="1">
        <v>101.65000152588</v>
      </c>
      <c r="R6991" s="1">
        <v>5.5689529511637055</v>
      </c>
      <c r="S6991" s="5">
        <v>-999</v>
      </c>
      <c r="T6991" s="3">
        <v>-999</v>
      </c>
      <c r="U6991" s="3">
        <v>-999</v>
      </c>
      <c r="V6991" s="5">
        <v>-999</v>
      </c>
      <c r="W6991" s="5">
        <v>-999</v>
      </c>
      <c r="X6991" s="6">
        <v>-999</v>
      </c>
    </row>
    <row r="6992" spans="1:24" x14ac:dyDescent="0.2">
      <c r="A6992" s="1" t="s">
        <v>8</v>
      </c>
      <c r="B6992" s="7">
        <v>39374.249999652777</v>
      </c>
      <c r="C6992" s="8">
        <v>292.25</v>
      </c>
      <c r="D6992" s="9">
        <f t="shared" si="218"/>
        <v>39374.249999652777</v>
      </c>
      <c r="E6992" s="10">
        <f t="shared" si="219"/>
        <v>39374.249999652777</v>
      </c>
      <c r="F6992" s="1">
        <v>-999</v>
      </c>
      <c r="G6992" s="1">
        <v>102.72945404053</v>
      </c>
      <c r="H6992" s="1">
        <v>28.990757239864799</v>
      </c>
      <c r="I6992" s="1">
        <v>-999</v>
      </c>
      <c r="J6992" s="1">
        <v>1.2718000411987</v>
      </c>
      <c r="K6992" s="1">
        <v>99.931999206542997</v>
      </c>
      <c r="L6992" s="1">
        <v>731.928</v>
      </c>
      <c r="M6992" s="1">
        <v>25.121999740601002</v>
      </c>
      <c r="N6992" s="1">
        <v>82.627998352050994</v>
      </c>
      <c r="O6992" s="1">
        <v>5.6896151275811393</v>
      </c>
      <c r="P6992" s="1">
        <v>1.1197999715805</v>
      </c>
      <c r="Q6992" s="1">
        <v>101.61000061035</v>
      </c>
      <c r="R6992" s="1">
        <v>5.7223068144039289</v>
      </c>
      <c r="S6992" s="5">
        <v>-999</v>
      </c>
      <c r="T6992" s="3">
        <v>-999</v>
      </c>
      <c r="U6992" s="3">
        <v>-999</v>
      </c>
      <c r="V6992" s="5">
        <v>-999</v>
      </c>
      <c r="W6992" s="5">
        <v>-999</v>
      </c>
      <c r="X6992" s="6">
        <v>-999</v>
      </c>
    </row>
    <row r="6993" spans="1:24" x14ac:dyDescent="0.2">
      <c r="A6993" s="1" t="s">
        <v>8</v>
      </c>
      <c r="B6993" s="7">
        <v>39374.291666261575</v>
      </c>
      <c r="C6993" s="8">
        <v>292.29169999999999</v>
      </c>
      <c r="D6993" s="9">
        <f t="shared" si="218"/>
        <v>39374.291666261575</v>
      </c>
      <c r="E6993" s="10">
        <f t="shared" si="219"/>
        <v>39374.291666261575</v>
      </c>
      <c r="F6993" s="1">
        <v>-999</v>
      </c>
      <c r="G6993" s="1">
        <v>92.876533508300994</v>
      </c>
      <c r="H6993" s="1">
        <v>28.304275514522796</v>
      </c>
      <c r="I6993" s="1">
        <v>-999</v>
      </c>
      <c r="J6993" s="1">
        <v>2.0611999034882</v>
      </c>
      <c r="K6993" s="1">
        <v>99.834999084472997</v>
      </c>
      <c r="L6993" s="1">
        <v>731.69799999999998</v>
      </c>
      <c r="M6993" s="1">
        <v>24.142000198363998</v>
      </c>
      <c r="N6993" s="1">
        <v>85.820999145507997</v>
      </c>
      <c r="O6993" s="1">
        <v>6.0164293713936257</v>
      </c>
      <c r="P6993" s="1">
        <v>1.8370000123978001</v>
      </c>
      <c r="Q6993" s="1">
        <v>101.5</v>
      </c>
      <c r="R6993" s="1">
        <v>6.0196062287492804</v>
      </c>
      <c r="S6993" s="5">
        <v>-999</v>
      </c>
      <c r="T6993" s="3">
        <v>-999</v>
      </c>
      <c r="U6993" s="3">
        <v>-999</v>
      </c>
      <c r="V6993" s="5">
        <v>-999</v>
      </c>
      <c r="W6993" s="5">
        <v>-999</v>
      </c>
      <c r="X6993" s="6">
        <v>-999</v>
      </c>
    </row>
    <row r="6994" spans="1:24" x14ac:dyDescent="0.2">
      <c r="A6994" s="1" t="s">
        <v>8</v>
      </c>
      <c r="B6994" s="7">
        <v>39374.333332870374</v>
      </c>
      <c r="C6994" s="8">
        <v>292.33330000000001</v>
      </c>
      <c r="D6994" s="9">
        <f t="shared" si="218"/>
        <v>39374.333332870374</v>
      </c>
      <c r="E6994" s="10">
        <f t="shared" si="219"/>
        <v>39374.333332870374</v>
      </c>
      <c r="F6994" s="1">
        <v>-999</v>
      </c>
      <c r="G6994" s="1">
        <v>95.645538330077997</v>
      </c>
      <c r="H6994" s="1">
        <v>26.233794918330798</v>
      </c>
      <c r="I6994" s="1">
        <v>-999</v>
      </c>
      <c r="J6994" s="1">
        <v>2.3189001083374001</v>
      </c>
      <c r="K6994" s="1">
        <v>99.837997436522997</v>
      </c>
      <c r="L6994" s="1">
        <v>731.60231640625</v>
      </c>
      <c r="M6994" s="1">
        <v>20.403999328613001</v>
      </c>
      <c r="N6994" s="1">
        <v>95.263999938965</v>
      </c>
      <c r="O6994" s="1">
        <v>6.1289493006340363</v>
      </c>
      <c r="P6994" s="1">
        <v>2.1628999710082999</v>
      </c>
      <c r="Q6994" s="1">
        <v>101.41999816895</v>
      </c>
      <c r="R6994" s="1">
        <v>6.1572476998356596</v>
      </c>
      <c r="S6994" s="5">
        <v>-999</v>
      </c>
      <c r="T6994" s="3">
        <v>-999</v>
      </c>
      <c r="U6994" s="3">
        <v>-999</v>
      </c>
      <c r="V6994" s="5">
        <v>-999</v>
      </c>
      <c r="W6994" s="5">
        <v>-999</v>
      </c>
      <c r="X6994" s="6">
        <v>-999</v>
      </c>
    </row>
    <row r="6995" spans="1:24" x14ac:dyDescent="0.2">
      <c r="A6995" s="1" t="s">
        <v>8</v>
      </c>
      <c r="B6995" s="7">
        <v>39374.374999479165</v>
      </c>
      <c r="C6995" s="8">
        <v>292.375</v>
      </c>
      <c r="D6995" s="9">
        <f t="shared" si="218"/>
        <v>39374.374999479165</v>
      </c>
      <c r="E6995" s="10">
        <f t="shared" si="219"/>
        <v>39374.374999479165</v>
      </c>
      <c r="F6995" s="1">
        <v>-999</v>
      </c>
      <c r="G6995" s="1">
        <v>92.005661010742003</v>
      </c>
      <c r="H6995" s="1">
        <v>24.848311880733799</v>
      </c>
      <c r="I6995" s="1">
        <v>-999</v>
      </c>
      <c r="J6995" s="1">
        <v>2.4368999004364</v>
      </c>
      <c r="K6995" s="1">
        <v>99.86499786377</v>
      </c>
      <c r="L6995" s="1">
        <v>731.79919775390999</v>
      </c>
      <c r="M6995" s="1">
        <v>22.288999557495</v>
      </c>
      <c r="N6995" s="1">
        <v>89.402000427245994</v>
      </c>
      <c r="O6995" s="1">
        <v>6.1806454132825337</v>
      </c>
      <c r="P6995" s="1">
        <v>2.3101999759674001</v>
      </c>
      <c r="Q6995" s="1">
        <v>101.37999725342</v>
      </c>
      <c r="R6995" s="1">
        <v>6.2180833185096045</v>
      </c>
      <c r="S6995" s="5">
        <v>-999</v>
      </c>
      <c r="T6995" s="3">
        <v>-999</v>
      </c>
      <c r="U6995" s="3">
        <v>-999</v>
      </c>
      <c r="V6995" s="5">
        <v>-999</v>
      </c>
      <c r="W6995" s="5">
        <v>-999</v>
      </c>
      <c r="X6995" s="6">
        <v>-999</v>
      </c>
    </row>
    <row r="6996" spans="1:24" x14ac:dyDescent="0.2">
      <c r="A6996" s="1" t="s">
        <v>8</v>
      </c>
      <c r="B6996" s="7">
        <v>39374.416666087964</v>
      </c>
      <c r="C6996" s="8">
        <v>292.41669999999999</v>
      </c>
      <c r="D6996" s="9">
        <f t="shared" si="218"/>
        <v>39374.416666087964</v>
      </c>
      <c r="E6996" s="10">
        <f t="shared" si="219"/>
        <v>39374.416666087964</v>
      </c>
      <c r="F6996" s="1">
        <v>-999</v>
      </c>
      <c r="G6996" s="1">
        <v>91.453727722167997</v>
      </c>
      <c r="H6996" s="1">
        <v>26.810830323238797</v>
      </c>
      <c r="I6996" s="1">
        <v>-999</v>
      </c>
      <c r="J6996" s="1">
        <v>2.1377999782561998</v>
      </c>
      <c r="K6996" s="1">
        <v>99.848999023437997</v>
      </c>
      <c r="L6996" s="1">
        <v>731.80656494140999</v>
      </c>
      <c r="M6996" s="1">
        <v>24.795999526978001</v>
      </c>
      <c r="N6996" s="1">
        <v>96.682998657227003</v>
      </c>
      <c r="O6996" s="1">
        <v>6.0493437916587931</v>
      </c>
      <c r="P6996" s="1">
        <v>2.0866999626160001</v>
      </c>
      <c r="Q6996" s="1">
        <v>101.41999816895</v>
      </c>
      <c r="R6996" s="1">
        <v>6.1221687434517289</v>
      </c>
      <c r="S6996" s="5">
        <v>-999</v>
      </c>
      <c r="T6996" s="3">
        <v>-999</v>
      </c>
      <c r="U6996" s="3">
        <v>-999</v>
      </c>
      <c r="V6996" s="5">
        <v>-999</v>
      </c>
      <c r="W6996" s="5">
        <v>-999</v>
      </c>
      <c r="X6996" s="6">
        <v>-999</v>
      </c>
    </row>
    <row r="6997" spans="1:24" x14ac:dyDescent="0.2">
      <c r="A6997" s="1" t="s">
        <v>8</v>
      </c>
      <c r="B6997" s="7">
        <v>39374.458332696762</v>
      </c>
      <c r="C6997" s="8">
        <v>292.45830000000001</v>
      </c>
      <c r="D6997" s="9">
        <f t="shared" si="218"/>
        <v>39374.458332696762</v>
      </c>
      <c r="E6997" s="10">
        <f t="shared" si="219"/>
        <v>39374.458332696762</v>
      </c>
      <c r="F6997" s="1">
        <v>-999</v>
      </c>
      <c r="G6997" s="1">
        <v>88.855682373047003</v>
      </c>
      <c r="H6997" s="1">
        <v>33.142348246944799</v>
      </c>
      <c r="I6997" s="1">
        <v>-999</v>
      </c>
      <c r="J6997" s="1">
        <v>1.1517000198364</v>
      </c>
      <c r="K6997" s="1">
        <v>99.944999694824006</v>
      </c>
      <c r="L6997" s="1">
        <v>731.83784179686995</v>
      </c>
      <c r="M6997" s="1">
        <v>25.846000671386999</v>
      </c>
      <c r="N6997" s="1">
        <v>89.352996826172003</v>
      </c>
      <c r="O6997" s="1">
        <v>5.6421585173190412</v>
      </c>
      <c r="P6997" s="1">
        <v>1.3702000379562</v>
      </c>
      <c r="Q6997" s="1">
        <v>101.55000305176</v>
      </c>
      <c r="R6997" s="1">
        <v>5.8234384166250948</v>
      </c>
      <c r="S6997" s="5">
        <v>-999</v>
      </c>
      <c r="T6997" s="3">
        <v>-999</v>
      </c>
      <c r="U6997" s="3">
        <v>-999</v>
      </c>
      <c r="V6997" s="5">
        <v>-999</v>
      </c>
      <c r="W6997" s="5">
        <v>-999</v>
      </c>
      <c r="X6997" s="6">
        <v>-999</v>
      </c>
    </row>
    <row r="6998" spans="1:24" x14ac:dyDescent="0.2">
      <c r="A6998" s="1" t="s">
        <v>8</v>
      </c>
      <c r="B6998" s="7">
        <v>39374.499999305554</v>
      </c>
      <c r="C6998" s="8">
        <v>292.5</v>
      </c>
      <c r="D6998" s="9">
        <f t="shared" si="218"/>
        <v>39374.499999305554</v>
      </c>
      <c r="E6998" s="10">
        <f t="shared" si="219"/>
        <v>39374.499999305554</v>
      </c>
      <c r="F6998" s="1">
        <v>-999</v>
      </c>
      <c r="G6998" s="1">
        <v>95.005516052245994</v>
      </c>
      <c r="H6998" s="1">
        <v>41.775866216426792</v>
      </c>
      <c r="I6998" s="1">
        <v>-999</v>
      </c>
      <c r="J6998" s="1">
        <v>-0.60373002290725997</v>
      </c>
      <c r="K6998" s="1">
        <v>100</v>
      </c>
      <c r="L6998" s="1">
        <v>731.78264404296999</v>
      </c>
      <c r="M6998" s="1">
        <v>20.194999694823998</v>
      </c>
      <c r="N6998" s="1">
        <v>112.73999786377</v>
      </c>
      <c r="O6998" s="1">
        <v>4.9718450014125528</v>
      </c>
      <c r="P6998" s="1">
        <v>-0.17530000209808</v>
      </c>
      <c r="Q6998" s="1">
        <v>101.91000366211</v>
      </c>
      <c r="R6998" s="1">
        <v>5.2273288759684382</v>
      </c>
      <c r="S6998" s="5">
        <v>-999</v>
      </c>
      <c r="T6998" s="3">
        <v>-999</v>
      </c>
      <c r="U6998" s="3">
        <v>-999</v>
      </c>
      <c r="V6998" s="5">
        <v>-999</v>
      </c>
      <c r="W6998" s="5">
        <v>-999</v>
      </c>
      <c r="X6998" s="6">
        <v>-999</v>
      </c>
    </row>
    <row r="6999" spans="1:24" x14ac:dyDescent="0.2">
      <c r="A6999" s="1" t="s">
        <v>8</v>
      </c>
      <c r="B6999" s="7">
        <v>39374.541665914352</v>
      </c>
      <c r="C6999" s="8">
        <v>292.54169999999999</v>
      </c>
      <c r="D6999" s="9">
        <f t="shared" si="218"/>
        <v>39374.541665914352</v>
      </c>
      <c r="E6999" s="10">
        <f t="shared" si="219"/>
        <v>39374.541665914352</v>
      </c>
      <c r="F6999" s="1">
        <v>-999</v>
      </c>
      <c r="G6999" s="1">
        <v>105.37492370605</v>
      </c>
      <c r="H6999" s="1">
        <v>42.371382171748799</v>
      </c>
      <c r="I6999" s="1">
        <v>-999</v>
      </c>
      <c r="J6999" s="1">
        <v>-1.5828000307083001</v>
      </c>
      <c r="K6999" s="1">
        <v>99.983001708984006</v>
      </c>
      <c r="L6999" s="1">
        <v>732.04392089843998</v>
      </c>
      <c r="M6999" s="1">
        <v>27.235000610351999</v>
      </c>
      <c r="N6999" s="1">
        <v>117.65000152588</v>
      </c>
      <c r="O6999" s="1">
        <v>4.625449307235213</v>
      </c>
      <c r="P6999" s="1">
        <v>-1.1267999410628999</v>
      </c>
      <c r="Q6999" s="1">
        <v>102.05999755859</v>
      </c>
      <c r="R6999" s="1">
        <v>4.8822001146163618</v>
      </c>
      <c r="S6999" s="5">
        <v>-999</v>
      </c>
      <c r="T6999" s="3">
        <v>-999</v>
      </c>
      <c r="U6999" s="3">
        <v>-999</v>
      </c>
      <c r="V6999" s="5">
        <v>-999</v>
      </c>
      <c r="W6999" s="5">
        <v>-999</v>
      </c>
      <c r="X6999" s="6">
        <v>-999</v>
      </c>
    </row>
    <row r="7000" spans="1:24" x14ac:dyDescent="0.2">
      <c r="A7000" s="1" t="s">
        <v>8</v>
      </c>
      <c r="B7000" s="7">
        <v>39374.583332523151</v>
      </c>
      <c r="C7000" s="8">
        <v>292.58330000000001</v>
      </c>
      <c r="D7000" s="9">
        <f t="shared" si="218"/>
        <v>39374.583332523151</v>
      </c>
      <c r="E7000" s="10">
        <f t="shared" si="219"/>
        <v>39374.583332523151</v>
      </c>
      <c r="F7000" s="1">
        <v>-999</v>
      </c>
      <c r="G7000" s="1">
        <v>102.88090515137</v>
      </c>
      <c r="H7000" s="1">
        <v>42.171903772823796</v>
      </c>
      <c r="I7000" s="1">
        <v>-999</v>
      </c>
      <c r="J7000" s="1">
        <v>-2.9869999885559002</v>
      </c>
      <c r="K7000" s="1">
        <v>99.235000610352003</v>
      </c>
      <c r="L7000" s="1">
        <v>732.08623730469003</v>
      </c>
      <c r="M7000" s="1">
        <v>19.334999084473001</v>
      </c>
      <c r="N7000" s="1">
        <v>117.65000152588</v>
      </c>
      <c r="O7000" s="1">
        <v>4.1378139605589146</v>
      </c>
      <c r="P7000" s="1">
        <v>-2.2039000988007</v>
      </c>
      <c r="Q7000" s="1">
        <v>101.98999786377</v>
      </c>
      <c r="R7000" s="1">
        <v>4.5069011948047262</v>
      </c>
      <c r="S7000" s="5">
        <v>-999</v>
      </c>
      <c r="T7000" s="3">
        <v>-999</v>
      </c>
      <c r="U7000" s="3">
        <v>-999</v>
      </c>
      <c r="V7000" s="5">
        <v>-999</v>
      </c>
      <c r="W7000" s="5">
        <v>-999</v>
      </c>
      <c r="X7000" s="6">
        <v>-999</v>
      </c>
    </row>
    <row r="7001" spans="1:24" x14ac:dyDescent="0.2">
      <c r="A7001" s="1" t="s">
        <v>8</v>
      </c>
      <c r="B7001" s="7">
        <v>39374.624999131942</v>
      </c>
      <c r="C7001" s="8">
        <v>292.625</v>
      </c>
      <c r="D7001" s="9">
        <f t="shared" si="218"/>
        <v>39374.624999131942</v>
      </c>
      <c r="E7001" s="10">
        <f t="shared" si="219"/>
        <v>39374.624999131942</v>
      </c>
      <c r="F7001" s="1">
        <v>-999</v>
      </c>
      <c r="G7001" s="1">
        <v>96.87442779541</v>
      </c>
      <c r="H7001" s="1">
        <v>43.190420063838801</v>
      </c>
      <c r="I7001" s="1">
        <v>-999</v>
      </c>
      <c r="J7001" s="1">
        <v>-4.4116997718811</v>
      </c>
      <c r="K7001" s="1">
        <v>97.419998168945</v>
      </c>
      <c r="L7001" s="1">
        <v>732.27576269531005</v>
      </c>
      <c r="M7001" s="1">
        <v>11.130999565125</v>
      </c>
      <c r="N7001" s="1">
        <v>117.66000366211</v>
      </c>
      <c r="O7001" s="1">
        <v>3.6504422419705329</v>
      </c>
      <c r="P7001" s="1">
        <v>-3.5215001106261998</v>
      </c>
      <c r="Q7001" s="1">
        <v>100.95999908447</v>
      </c>
      <c r="R7001" s="1">
        <v>4.0442556091538675</v>
      </c>
      <c r="S7001" s="5">
        <v>-999</v>
      </c>
      <c r="T7001" s="3">
        <v>-999</v>
      </c>
      <c r="U7001" s="3">
        <v>-999</v>
      </c>
      <c r="V7001" s="5">
        <v>-999</v>
      </c>
      <c r="W7001" s="5">
        <v>-999</v>
      </c>
      <c r="X7001" s="6">
        <v>-999</v>
      </c>
    </row>
    <row r="7002" spans="1:24" x14ac:dyDescent="0.2">
      <c r="A7002" s="1" t="s">
        <v>8</v>
      </c>
      <c r="B7002" s="7">
        <v>39374.66666574074</v>
      </c>
      <c r="C7002" s="8">
        <v>292.66669999999999</v>
      </c>
      <c r="D7002" s="9">
        <f t="shared" si="218"/>
        <v>39374.66666574074</v>
      </c>
      <c r="E7002" s="10">
        <f t="shared" si="219"/>
        <v>39374.66666574074</v>
      </c>
      <c r="F7002" s="1">
        <v>-999</v>
      </c>
      <c r="G7002" s="1">
        <v>100.86966705322</v>
      </c>
      <c r="H7002" s="1">
        <v>43.093938491084799</v>
      </c>
      <c r="I7002" s="1">
        <v>-999</v>
      </c>
      <c r="J7002" s="1">
        <v>-5.5559000968932999</v>
      </c>
      <c r="K7002" s="1">
        <v>96.329002380370994</v>
      </c>
      <c r="L7002" s="1">
        <v>732.49288134766005</v>
      </c>
      <c r="M7002" s="1">
        <v>10.807999610901</v>
      </c>
      <c r="N7002" s="1">
        <v>117.66000366211</v>
      </c>
      <c r="O7002" s="1">
        <v>3.3093516837828472</v>
      </c>
      <c r="P7002" s="1">
        <v>-5.0714998245239</v>
      </c>
      <c r="Q7002" s="1">
        <v>99.319000244140994</v>
      </c>
      <c r="R7002" s="1">
        <v>3.5397532470349939</v>
      </c>
      <c r="S7002" s="5">
        <v>-999</v>
      </c>
      <c r="T7002" s="3">
        <v>-999</v>
      </c>
      <c r="U7002" s="3">
        <v>-999</v>
      </c>
      <c r="V7002" s="5">
        <v>-999</v>
      </c>
      <c r="W7002" s="5">
        <v>-999</v>
      </c>
      <c r="X7002" s="6">
        <v>-999</v>
      </c>
    </row>
    <row r="7003" spans="1:24" x14ac:dyDescent="0.2">
      <c r="A7003" s="1" t="s">
        <v>8</v>
      </c>
      <c r="B7003" s="7">
        <v>39374.708332349539</v>
      </c>
      <c r="C7003" s="8">
        <v>292.70830000000001</v>
      </c>
      <c r="D7003" s="9">
        <f t="shared" si="218"/>
        <v>39374.708332349539</v>
      </c>
      <c r="E7003" s="10">
        <f t="shared" si="219"/>
        <v>39374.708332349539</v>
      </c>
      <c r="F7003" s="1">
        <v>-999</v>
      </c>
      <c r="G7003" s="1">
        <v>100.26442718506</v>
      </c>
      <c r="H7003" s="1">
        <v>41.846455941768795</v>
      </c>
      <c r="I7003" s="1">
        <v>-999</v>
      </c>
      <c r="J7003" s="1">
        <v>-5.1314997673034997</v>
      </c>
      <c r="K7003" s="1">
        <v>96.522003173827997</v>
      </c>
      <c r="L7003" s="1">
        <v>732.53519775390998</v>
      </c>
      <c r="M7003" s="1">
        <v>6.6518998146056996</v>
      </c>
      <c r="N7003" s="1">
        <v>117.66000366211</v>
      </c>
      <c r="O7003" s="1">
        <v>3.4242792616760469</v>
      </c>
      <c r="P7003" s="1">
        <v>-4.6821999549865998</v>
      </c>
      <c r="Q7003" s="1">
        <v>99.072998046875</v>
      </c>
      <c r="R7003" s="1">
        <v>3.6361886348332093</v>
      </c>
      <c r="S7003" s="5">
        <v>-999</v>
      </c>
      <c r="T7003" s="3">
        <v>-999</v>
      </c>
      <c r="U7003" s="3">
        <v>-999</v>
      </c>
      <c r="V7003" s="5">
        <v>-999</v>
      </c>
      <c r="W7003" s="5">
        <v>-999</v>
      </c>
      <c r="X7003" s="6">
        <v>-999</v>
      </c>
    </row>
    <row r="7004" spans="1:24" x14ac:dyDescent="0.2">
      <c r="A7004" s="1" t="s">
        <v>8</v>
      </c>
      <c r="B7004" s="7">
        <v>39374.74999895833</v>
      </c>
      <c r="C7004" s="8">
        <v>292.75</v>
      </c>
      <c r="D7004" s="9">
        <f t="shared" si="218"/>
        <v>39374.74999895833</v>
      </c>
      <c r="E7004" s="10">
        <f t="shared" si="219"/>
        <v>39374.74999895833</v>
      </c>
      <c r="F7004" s="1">
        <v>-999</v>
      </c>
      <c r="G7004" s="1">
        <v>107.84018707275</v>
      </c>
      <c r="H7004" s="1">
        <v>40.8759738196988</v>
      </c>
      <c r="I7004" s="1">
        <v>-999</v>
      </c>
      <c r="J7004" s="1">
        <v>-5.0918002128601003</v>
      </c>
      <c r="K7004" s="1">
        <v>96.338996887207003</v>
      </c>
      <c r="L7004" s="1">
        <v>732.67135595702996</v>
      </c>
      <c r="M7004" s="1">
        <v>9.7384004592896005</v>
      </c>
      <c r="N7004" s="1">
        <v>117.66999816895</v>
      </c>
      <c r="O7004" s="1">
        <v>3.4274381667310014</v>
      </c>
      <c r="P7004" s="1">
        <v>-4.6792998313904004</v>
      </c>
      <c r="Q7004" s="1">
        <v>98.888999938965</v>
      </c>
      <c r="R7004" s="1">
        <v>3.6295550255277682</v>
      </c>
      <c r="S7004" s="5">
        <v>-999</v>
      </c>
      <c r="T7004" s="3">
        <v>-999</v>
      </c>
      <c r="U7004" s="3">
        <v>-999</v>
      </c>
      <c r="V7004" s="5">
        <v>-999</v>
      </c>
      <c r="W7004" s="5">
        <v>-999</v>
      </c>
      <c r="X7004" s="6">
        <v>-999</v>
      </c>
    </row>
    <row r="7005" spans="1:24" x14ac:dyDescent="0.2">
      <c r="A7005" s="1" t="s">
        <v>8</v>
      </c>
      <c r="B7005" s="7">
        <v>39374.791665567129</v>
      </c>
      <c r="C7005" s="8">
        <v>292.79169999999999</v>
      </c>
      <c r="D7005" s="9">
        <f t="shared" si="218"/>
        <v>39374.791665567129</v>
      </c>
      <c r="E7005" s="10">
        <f t="shared" si="219"/>
        <v>39374.791665567129</v>
      </c>
      <c r="F7005" s="1">
        <v>-999</v>
      </c>
      <c r="G7005" s="1">
        <v>100.80881500244</v>
      </c>
      <c r="H7005" s="1">
        <v>39.632492887813797</v>
      </c>
      <c r="I7005" s="1">
        <v>-999</v>
      </c>
      <c r="J7005" s="1">
        <v>-4.8113999366759996</v>
      </c>
      <c r="K7005" s="1">
        <v>96.457000732422003</v>
      </c>
      <c r="L7005" s="1">
        <v>732.68056494141001</v>
      </c>
      <c r="M7005" s="1">
        <v>8.0909004211425994</v>
      </c>
      <c r="N7005" s="1">
        <v>117.66000366211</v>
      </c>
      <c r="O7005" s="1">
        <v>3.505123959136188</v>
      </c>
      <c r="P7005" s="1">
        <v>-4.4572000503540004</v>
      </c>
      <c r="Q7005" s="1">
        <v>98.973999023437997</v>
      </c>
      <c r="R7005" s="1">
        <v>3.6939483924282039</v>
      </c>
      <c r="S7005" s="5">
        <v>-999</v>
      </c>
      <c r="T7005" s="3">
        <v>-999</v>
      </c>
      <c r="U7005" s="3">
        <v>-999</v>
      </c>
      <c r="V7005" s="5">
        <v>-999</v>
      </c>
      <c r="W7005" s="5">
        <v>-999</v>
      </c>
      <c r="X7005" s="6">
        <v>-999</v>
      </c>
    </row>
    <row r="7006" spans="1:24" x14ac:dyDescent="0.2">
      <c r="A7006" s="1" t="s">
        <v>8</v>
      </c>
      <c r="B7006" s="7">
        <v>39374.833332175927</v>
      </c>
      <c r="C7006" s="8">
        <v>292.83330000000001</v>
      </c>
      <c r="D7006" s="9">
        <f t="shared" si="218"/>
        <v>39374.833332175927</v>
      </c>
      <c r="E7006" s="10">
        <f t="shared" si="219"/>
        <v>39374.833332175927</v>
      </c>
      <c r="F7006" s="1">
        <v>-999</v>
      </c>
      <c r="G7006" s="1">
        <v>101.93287658691</v>
      </c>
      <c r="H7006" s="1">
        <v>38.742008782100804</v>
      </c>
      <c r="I7006" s="1">
        <v>-999</v>
      </c>
      <c r="J7006" s="1">
        <v>-5.4952001571654998</v>
      </c>
      <c r="K7006" s="1">
        <v>95.958999633789006</v>
      </c>
      <c r="L7006" s="1">
        <v>732.61247460937</v>
      </c>
      <c r="M7006" s="1">
        <v>8.6485004425049006</v>
      </c>
      <c r="N7006" s="1">
        <v>117.66999816895</v>
      </c>
      <c r="O7006" s="1">
        <v>3.3113380201636011</v>
      </c>
      <c r="P7006" s="1">
        <v>-4.8955001831054998</v>
      </c>
      <c r="Q7006" s="1">
        <v>98.50700378418</v>
      </c>
      <c r="R7006" s="1">
        <v>3.5572775347582697</v>
      </c>
      <c r="S7006" s="5">
        <v>-999</v>
      </c>
      <c r="T7006" s="3">
        <v>-999</v>
      </c>
      <c r="U7006" s="3">
        <v>-999</v>
      </c>
      <c r="V7006" s="5">
        <v>-999</v>
      </c>
      <c r="W7006" s="5">
        <v>-999</v>
      </c>
      <c r="X7006" s="6">
        <v>-999</v>
      </c>
    </row>
    <row r="7007" spans="1:24" x14ac:dyDescent="0.2">
      <c r="A7007" s="1" t="s">
        <v>8</v>
      </c>
      <c r="B7007" s="7">
        <v>39374.874998784719</v>
      </c>
      <c r="C7007" s="8">
        <v>292.875</v>
      </c>
      <c r="D7007" s="9">
        <f t="shared" si="218"/>
        <v>39374.874998784719</v>
      </c>
      <c r="E7007" s="10">
        <f t="shared" si="219"/>
        <v>39374.874998784719</v>
      </c>
      <c r="F7007" s="1">
        <v>-999</v>
      </c>
      <c r="G7007" s="1">
        <v>103.29364013672</v>
      </c>
      <c r="H7007" s="1">
        <v>38.0515292540248</v>
      </c>
      <c r="I7007" s="1">
        <v>-999</v>
      </c>
      <c r="J7007" s="1">
        <v>-5.1180000305176003</v>
      </c>
      <c r="K7007" s="1">
        <v>96.378997802734006</v>
      </c>
      <c r="L7007" s="1">
        <v>732.57752539062994</v>
      </c>
      <c r="M7007" s="1">
        <v>7.3994002342223997</v>
      </c>
      <c r="N7007" s="1">
        <v>117.66999816895</v>
      </c>
      <c r="O7007" s="1">
        <v>3.4225050670889314</v>
      </c>
      <c r="P7007" s="1">
        <v>-4.3975000381470002</v>
      </c>
      <c r="Q7007" s="1">
        <v>99.083999633789006</v>
      </c>
      <c r="R7007" s="1">
        <v>3.715233477261163</v>
      </c>
      <c r="S7007" s="5">
        <v>-999</v>
      </c>
      <c r="T7007" s="3">
        <v>-999</v>
      </c>
      <c r="U7007" s="3">
        <v>-999</v>
      </c>
      <c r="V7007" s="5">
        <v>-999</v>
      </c>
      <c r="W7007" s="5">
        <v>-999</v>
      </c>
      <c r="X7007" s="6">
        <v>-999</v>
      </c>
    </row>
    <row r="7008" spans="1:24" x14ac:dyDescent="0.2">
      <c r="A7008" s="1" t="s">
        <v>8</v>
      </c>
      <c r="B7008" s="7">
        <v>39374.916665393517</v>
      </c>
      <c r="C7008" s="8">
        <v>292.91669999999999</v>
      </c>
      <c r="D7008" s="9">
        <f t="shared" si="218"/>
        <v>39374.916665393517</v>
      </c>
      <c r="E7008" s="10">
        <f t="shared" si="219"/>
        <v>39374.916665393517</v>
      </c>
      <c r="F7008" s="1">
        <v>-999</v>
      </c>
      <c r="G7008" s="1">
        <v>101.95407867432</v>
      </c>
      <c r="H7008" s="1">
        <v>37.708046033321793</v>
      </c>
      <c r="I7008" s="1">
        <v>-999</v>
      </c>
      <c r="J7008" s="1">
        <v>-5.8948998451232999</v>
      </c>
      <c r="K7008" s="1">
        <v>95.61499786377</v>
      </c>
      <c r="L7008" s="1">
        <v>732.55911865233998</v>
      </c>
      <c r="M7008" s="1">
        <v>5.4612002372742001</v>
      </c>
      <c r="N7008" s="1">
        <v>117.66000366211</v>
      </c>
      <c r="O7008" s="1">
        <v>3.2008712919847322</v>
      </c>
      <c r="P7008" s="1">
        <v>-4.9121999740601003</v>
      </c>
      <c r="Q7008" s="1">
        <v>98.471000671387003</v>
      </c>
      <c r="R7008" s="1">
        <v>3.5517506303895714</v>
      </c>
      <c r="S7008" s="5">
        <v>-999</v>
      </c>
      <c r="T7008" s="3">
        <v>-999</v>
      </c>
      <c r="U7008" s="3">
        <v>-999</v>
      </c>
      <c r="V7008" s="5">
        <v>-999</v>
      </c>
      <c r="W7008" s="5">
        <v>-999</v>
      </c>
      <c r="X7008" s="6">
        <v>-999</v>
      </c>
    </row>
    <row r="7009" spans="1:24" x14ac:dyDescent="0.2">
      <c r="A7009" s="1" t="s">
        <v>8</v>
      </c>
      <c r="B7009" s="7">
        <v>39374.958332002316</v>
      </c>
      <c r="C7009" s="8">
        <v>292.95830000000001</v>
      </c>
      <c r="D7009" s="9">
        <f t="shared" si="218"/>
        <v>39374.958332002316</v>
      </c>
      <c r="E7009" s="10">
        <f t="shared" si="219"/>
        <v>39374.958332002316</v>
      </c>
      <c r="F7009" s="1">
        <v>-999</v>
      </c>
      <c r="G7009" s="1">
        <v>107.54779815674</v>
      </c>
      <c r="H7009" s="1">
        <v>36.878562751582798</v>
      </c>
      <c r="I7009" s="1">
        <v>-999</v>
      </c>
      <c r="J7009" s="1">
        <v>-6.1810998916626003</v>
      </c>
      <c r="K7009" s="1">
        <v>95.547996520995994</v>
      </c>
      <c r="L7009" s="1">
        <v>732.54623730468995</v>
      </c>
      <c r="M7009" s="1">
        <v>7.9154000282287997</v>
      </c>
      <c r="N7009" s="1">
        <v>117.66999816895</v>
      </c>
      <c r="O7009" s="1">
        <v>3.1295882128214405</v>
      </c>
      <c r="P7009" s="1">
        <v>-5.5353999137878001</v>
      </c>
      <c r="Q7009" s="1">
        <v>98.13200378418</v>
      </c>
      <c r="R7009" s="1">
        <v>3.3763031016262985</v>
      </c>
      <c r="S7009" s="5">
        <v>-999</v>
      </c>
      <c r="T7009" s="3">
        <v>-999</v>
      </c>
      <c r="U7009" s="3">
        <v>-999</v>
      </c>
      <c r="V7009" s="5">
        <v>-999</v>
      </c>
      <c r="W7009" s="5">
        <v>-999</v>
      </c>
      <c r="X7009" s="6">
        <v>-999</v>
      </c>
    </row>
    <row r="7010" spans="1:24" x14ac:dyDescent="0.2">
      <c r="A7010" s="1" t="s">
        <v>8</v>
      </c>
      <c r="B7010" s="7">
        <v>39375</v>
      </c>
      <c r="C7010" s="8">
        <v>293</v>
      </c>
      <c r="D7010" s="9">
        <f t="shared" si="218"/>
        <v>39375</v>
      </c>
      <c r="E7010" s="10">
        <f t="shared" si="219"/>
        <v>39375</v>
      </c>
      <c r="F7010" s="1">
        <v>-999</v>
      </c>
      <c r="G7010" s="1">
        <v>106.67073059082</v>
      </c>
      <c r="H7010" s="1">
        <v>36.3830829183308</v>
      </c>
      <c r="I7010" s="1">
        <v>-999</v>
      </c>
      <c r="J7010" s="1">
        <v>-6.2294998168945002</v>
      </c>
      <c r="K7010" s="1">
        <v>95.542999267577997</v>
      </c>
      <c r="L7010" s="1">
        <v>732.46160449218996</v>
      </c>
      <c r="M7010" s="1">
        <v>10.048999786376999</v>
      </c>
      <c r="N7010" s="1">
        <v>117.66999816895</v>
      </c>
      <c r="O7010" s="1">
        <v>3.1182325602829839</v>
      </c>
      <c r="P7010" s="1">
        <v>-5.4395999908446999</v>
      </c>
      <c r="Q7010" s="1">
        <v>98.236000061035</v>
      </c>
      <c r="R7010" s="1">
        <v>3.404956733709986</v>
      </c>
      <c r="S7010" s="5">
        <v>-999</v>
      </c>
      <c r="T7010" s="3">
        <v>-999</v>
      </c>
      <c r="U7010" s="3">
        <v>-999</v>
      </c>
      <c r="V7010" s="5">
        <v>-999</v>
      </c>
      <c r="W7010" s="5">
        <v>-999</v>
      </c>
      <c r="X7010" s="6">
        <v>-999</v>
      </c>
    </row>
    <row r="7011" spans="1:24" x14ac:dyDescent="0.2">
      <c r="A7011" s="1" t="s">
        <v>8</v>
      </c>
      <c r="B7011" s="7">
        <v>39375.041666666664</v>
      </c>
      <c r="C7011" s="8">
        <v>293.04169999999999</v>
      </c>
      <c r="D7011" s="9">
        <f t="shared" si="218"/>
        <v>39375.041666666664</v>
      </c>
      <c r="E7011" s="10">
        <f t="shared" si="219"/>
        <v>39375.041666666664</v>
      </c>
      <c r="F7011" s="1">
        <v>-999</v>
      </c>
      <c r="G7011" s="1">
        <v>104.53105163574</v>
      </c>
      <c r="H7011" s="1">
        <v>33.954600613155804</v>
      </c>
      <c r="I7011" s="1">
        <v>-999</v>
      </c>
      <c r="J7011" s="1">
        <v>-6.3337001800537003</v>
      </c>
      <c r="K7011" s="1">
        <v>95.33699798584</v>
      </c>
      <c r="L7011" s="1">
        <v>732.47631640625002</v>
      </c>
      <c r="M7011" s="1">
        <v>14.734000205994001</v>
      </c>
      <c r="N7011" s="1">
        <v>117.66999816895</v>
      </c>
      <c r="O7011" s="1">
        <v>3.0867556507952831</v>
      </c>
      <c r="P7011" s="1">
        <v>-5.4203000068665004</v>
      </c>
      <c r="Q7011" s="1">
        <v>98.350997924805</v>
      </c>
      <c r="R7011" s="1">
        <v>3.4138723864347398</v>
      </c>
      <c r="S7011" s="5">
        <v>-999</v>
      </c>
      <c r="T7011" s="3">
        <v>-999</v>
      </c>
      <c r="U7011" s="3">
        <v>-999</v>
      </c>
      <c r="V7011" s="5">
        <v>-999</v>
      </c>
      <c r="W7011" s="5">
        <v>-999</v>
      </c>
      <c r="X7011" s="6">
        <v>-999</v>
      </c>
    </row>
    <row r="7012" spans="1:24" x14ac:dyDescent="0.2">
      <c r="A7012" s="1" t="s">
        <v>8</v>
      </c>
      <c r="B7012" s="7">
        <v>39375.08333321759</v>
      </c>
      <c r="C7012" s="8">
        <v>293.08330000000001</v>
      </c>
      <c r="D7012" s="9">
        <f t="shared" si="218"/>
        <v>39375.08333321759</v>
      </c>
      <c r="E7012" s="10">
        <f t="shared" si="219"/>
        <v>39375.08333321759</v>
      </c>
      <c r="F7012" s="1">
        <v>-999</v>
      </c>
      <c r="G7012" s="1">
        <v>99.367683410645</v>
      </c>
      <c r="H7012" s="1">
        <v>38.925116568477797</v>
      </c>
      <c r="I7012" s="1">
        <v>-999</v>
      </c>
      <c r="J7012" s="1">
        <v>-7.2550001144409002</v>
      </c>
      <c r="K7012" s="1">
        <v>94.625999450684006</v>
      </c>
      <c r="L7012" s="1">
        <v>732.37880224609</v>
      </c>
      <c r="M7012" s="1">
        <v>12.031999588013001</v>
      </c>
      <c r="N7012" s="1">
        <v>117.66999816895</v>
      </c>
      <c r="O7012" s="1">
        <v>2.8548489463914928</v>
      </c>
      <c r="P7012" s="1">
        <v>-6.0286998748779004</v>
      </c>
      <c r="Q7012" s="1">
        <v>97.775001525879006</v>
      </c>
      <c r="R7012" s="1">
        <v>3.2407524691160585</v>
      </c>
      <c r="S7012" s="5">
        <v>-999</v>
      </c>
      <c r="T7012" s="3">
        <v>-999</v>
      </c>
      <c r="U7012" s="3">
        <v>-999</v>
      </c>
      <c r="V7012" s="5">
        <v>-999</v>
      </c>
      <c r="W7012" s="5">
        <v>-999</v>
      </c>
      <c r="X7012" s="6">
        <v>-999</v>
      </c>
    </row>
    <row r="7013" spans="1:24" x14ac:dyDescent="0.2">
      <c r="A7013" s="1" t="s">
        <v>8</v>
      </c>
      <c r="B7013" s="7">
        <v>39375.124999826388</v>
      </c>
      <c r="C7013" s="8">
        <v>293.125</v>
      </c>
      <c r="D7013" s="9">
        <f t="shared" si="218"/>
        <v>39375.124999826388</v>
      </c>
      <c r="E7013" s="10">
        <f t="shared" si="219"/>
        <v>39375.124999826388</v>
      </c>
      <c r="F7013" s="1">
        <v>-999</v>
      </c>
      <c r="G7013" s="1">
        <v>105.25308227539</v>
      </c>
      <c r="H7013" s="1">
        <v>39.893637437129797</v>
      </c>
      <c r="I7013" s="1">
        <v>-999</v>
      </c>
      <c r="J7013" s="1">
        <v>-7.3249001502990998</v>
      </c>
      <c r="K7013" s="1">
        <v>94.574996948242003</v>
      </c>
      <c r="L7013" s="1">
        <v>732.44319775391</v>
      </c>
      <c r="M7013" s="1">
        <v>12.100999832153001</v>
      </c>
      <c r="N7013" s="1">
        <v>117.66999816895</v>
      </c>
      <c r="O7013" s="1">
        <v>2.8377217646245656</v>
      </c>
      <c r="P7013" s="1">
        <v>-6.4949002265929998</v>
      </c>
      <c r="Q7013" s="1">
        <v>97.536003112792997</v>
      </c>
      <c r="R7013" s="1">
        <v>3.1193671013520161</v>
      </c>
      <c r="S7013" s="5">
        <v>-999</v>
      </c>
      <c r="T7013" s="3">
        <v>-999</v>
      </c>
      <c r="U7013" s="3">
        <v>-999</v>
      </c>
      <c r="V7013" s="5">
        <v>-999</v>
      </c>
      <c r="W7013" s="5">
        <v>-999</v>
      </c>
      <c r="X7013" s="6">
        <v>-999</v>
      </c>
    </row>
    <row r="7014" spans="1:24" x14ac:dyDescent="0.2">
      <c r="A7014" s="1" t="s">
        <v>8</v>
      </c>
      <c r="B7014" s="7">
        <v>39375.166666435187</v>
      </c>
      <c r="C7014" s="8">
        <v>293.16669999999999</v>
      </c>
      <c r="D7014" s="9">
        <f t="shared" si="218"/>
        <v>39375.166666435187</v>
      </c>
      <c r="E7014" s="10">
        <f t="shared" si="219"/>
        <v>39375.166666435187</v>
      </c>
      <c r="F7014" s="1">
        <v>-999</v>
      </c>
      <c r="G7014" s="1">
        <v>106.106300354</v>
      </c>
      <c r="H7014" s="1">
        <v>41.151152141231798</v>
      </c>
      <c r="I7014" s="1">
        <v>-999</v>
      </c>
      <c r="J7014" s="1">
        <v>-7.8645000457764001</v>
      </c>
      <c r="K7014" s="1">
        <v>94.098999023437997</v>
      </c>
      <c r="L7014" s="1">
        <v>732.41376269530997</v>
      </c>
      <c r="M7014" s="1">
        <v>13.387000083923001</v>
      </c>
      <c r="N7014" s="1">
        <v>117.66999816895</v>
      </c>
      <c r="O7014" s="1">
        <v>2.7081808141446593</v>
      </c>
      <c r="P7014" s="1">
        <v>-7.1314997673034997</v>
      </c>
      <c r="Q7014" s="1">
        <v>97.057998657227003</v>
      </c>
      <c r="R7014" s="1">
        <v>2.9560785746764986</v>
      </c>
      <c r="S7014" s="5">
        <v>-999</v>
      </c>
      <c r="T7014" s="3">
        <v>-999</v>
      </c>
      <c r="U7014" s="3">
        <v>-999</v>
      </c>
      <c r="V7014" s="5">
        <v>-999</v>
      </c>
      <c r="W7014" s="5">
        <v>-999</v>
      </c>
      <c r="X7014" s="6">
        <v>-999</v>
      </c>
    </row>
    <row r="7015" spans="1:24" x14ac:dyDescent="0.2">
      <c r="A7015" s="1" t="s">
        <v>8</v>
      </c>
      <c r="B7015" s="7">
        <v>39375.208333043978</v>
      </c>
      <c r="C7015" s="8">
        <v>293.20830000000001</v>
      </c>
      <c r="D7015" s="9">
        <f t="shared" si="218"/>
        <v>39375.208333043978</v>
      </c>
      <c r="E7015" s="10">
        <f t="shared" si="219"/>
        <v>39375.208333043978</v>
      </c>
      <c r="F7015" s="1">
        <v>-999</v>
      </c>
      <c r="G7015" s="1">
        <v>107.76177978516</v>
      </c>
      <c r="H7015" s="1">
        <v>41.836672063838797</v>
      </c>
      <c r="I7015" s="1">
        <v>-999</v>
      </c>
      <c r="J7015" s="1">
        <v>-8.0705995559691992</v>
      </c>
      <c r="K7015" s="1">
        <v>93.952003479004006</v>
      </c>
      <c r="L7015" s="1">
        <v>732.35303955077995</v>
      </c>
      <c r="M7015" s="1">
        <v>14.519000053406</v>
      </c>
      <c r="N7015" s="1">
        <v>117.66999816895</v>
      </c>
      <c r="O7015" s="1">
        <v>2.6612920409507108</v>
      </c>
      <c r="P7015" s="1">
        <v>-7.2769999504089</v>
      </c>
      <c r="Q7015" s="1">
        <v>96.861999511719006</v>
      </c>
      <c r="R7015" s="1">
        <v>2.9174587426635528</v>
      </c>
      <c r="S7015" s="5">
        <v>-999</v>
      </c>
      <c r="T7015" s="3">
        <v>-999</v>
      </c>
      <c r="U7015" s="3">
        <v>-999</v>
      </c>
      <c r="V7015" s="5">
        <v>-999</v>
      </c>
      <c r="W7015" s="5">
        <v>-999</v>
      </c>
      <c r="X7015" s="6">
        <v>-999</v>
      </c>
    </row>
    <row r="7016" spans="1:24" x14ac:dyDescent="0.2">
      <c r="A7016" s="1" t="s">
        <v>8</v>
      </c>
      <c r="B7016" s="7">
        <v>39375.249999652777</v>
      </c>
      <c r="C7016" s="8">
        <v>293.25</v>
      </c>
      <c r="D7016" s="9">
        <f t="shared" si="218"/>
        <v>39375.249999652777</v>
      </c>
      <c r="E7016" s="10">
        <f t="shared" si="219"/>
        <v>39375.249999652777</v>
      </c>
      <c r="F7016" s="1">
        <v>-999</v>
      </c>
      <c r="G7016" s="1">
        <v>107.30104827881</v>
      </c>
      <c r="H7016" s="1">
        <v>41.306188568477793</v>
      </c>
      <c r="I7016" s="1">
        <v>-999</v>
      </c>
      <c r="J7016" s="1">
        <v>-8.3568000793456996</v>
      </c>
      <c r="K7016" s="1">
        <v>93.78800201416</v>
      </c>
      <c r="L7016" s="1">
        <v>732.28680224609002</v>
      </c>
      <c r="M7016" s="1">
        <v>16.132999420166001</v>
      </c>
      <c r="N7016" s="1">
        <v>117.66999816895</v>
      </c>
      <c r="O7016" s="1">
        <v>2.5984395027420462</v>
      </c>
      <c r="P7016" s="1">
        <v>-7.8425002098082999</v>
      </c>
      <c r="Q7016" s="1">
        <v>96.706001281737997</v>
      </c>
      <c r="R7016" s="1">
        <v>2.7884424458843546</v>
      </c>
      <c r="S7016" s="5">
        <v>-999</v>
      </c>
      <c r="T7016" s="3">
        <v>-999</v>
      </c>
      <c r="U7016" s="3">
        <v>-999</v>
      </c>
      <c r="V7016" s="5">
        <v>-999</v>
      </c>
      <c r="W7016" s="5">
        <v>-999</v>
      </c>
      <c r="X7016" s="6">
        <v>-999</v>
      </c>
    </row>
    <row r="7017" spans="1:24" x14ac:dyDescent="0.2">
      <c r="A7017" s="1" t="s">
        <v>8</v>
      </c>
      <c r="B7017" s="7">
        <v>39375.291666261575</v>
      </c>
      <c r="C7017" s="8">
        <v>293.29169999999999</v>
      </c>
      <c r="D7017" s="9">
        <f t="shared" si="218"/>
        <v>39375.291666261575</v>
      </c>
      <c r="E7017" s="10">
        <f t="shared" si="219"/>
        <v>39375.291666261575</v>
      </c>
      <c r="F7017" s="1">
        <v>-999</v>
      </c>
      <c r="G7017" s="1">
        <v>106.07669067383</v>
      </c>
      <c r="H7017" s="1">
        <v>40.551709864375802</v>
      </c>
      <c r="I7017" s="1">
        <v>-999</v>
      </c>
      <c r="J7017" s="1">
        <v>-8.2199001312256001</v>
      </c>
      <c r="K7017" s="1">
        <v>93.890998840332003</v>
      </c>
      <c r="L7017" s="1">
        <v>732.13960449218996</v>
      </c>
      <c r="M7017" s="1">
        <v>16.408000946045</v>
      </c>
      <c r="N7017" s="1">
        <v>117.66999816895</v>
      </c>
      <c r="O7017" s="1">
        <v>2.6296652087030328</v>
      </c>
      <c r="P7017" s="1">
        <v>-7.8432002067565998</v>
      </c>
      <c r="Q7017" s="1">
        <v>96.648002624512003</v>
      </c>
      <c r="R7017" s="1">
        <v>2.787179220354826</v>
      </c>
      <c r="S7017" s="5">
        <v>-999</v>
      </c>
      <c r="T7017" s="3">
        <v>-999</v>
      </c>
      <c r="U7017" s="3">
        <v>-999</v>
      </c>
      <c r="V7017" s="5">
        <v>-999</v>
      </c>
      <c r="W7017" s="5">
        <v>-999</v>
      </c>
      <c r="X7017" s="6">
        <v>-999</v>
      </c>
    </row>
    <row r="7018" spans="1:24" x14ac:dyDescent="0.2">
      <c r="A7018" s="1" t="s">
        <v>8</v>
      </c>
      <c r="B7018" s="7">
        <v>39375.333332870374</v>
      </c>
      <c r="C7018" s="8">
        <v>293.33330000000001</v>
      </c>
      <c r="D7018" s="9">
        <f t="shared" si="218"/>
        <v>39375.333332870374</v>
      </c>
      <c r="E7018" s="10">
        <f t="shared" si="219"/>
        <v>39375.333332870374</v>
      </c>
      <c r="F7018" s="1">
        <v>-999</v>
      </c>
      <c r="G7018" s="1">
        <v>101.51683807373</v>
      </c>
      <c r="H7018" s="1">
        <v>39.586224995723796</v>
      </c>
      <c r="I7018" s="1">
        <v>-999</v>
      </c>
      <c r="J7018" s="1">
        <v>-8.1026000976562003</v>
      </c>
      <c r="K7018" s="1">
        <v>93.954002380370994</v>
      </c>
      <c r="L7018" s="1">
        <v>732.20399999999995</v>
      </c>
      <c r="M7018" s="1">
        <v>9.714599609375</v>
      </c>
      <c r="N7018" s="1">
        <v>117.66999816895</v>
      </c>
      <c r="O7018" s="1">
        <v>2.6552852488979393</v>
      </c>
      <c r="P7018" s="1">
        <v>-7.4516000747681002</v>
      </c>
      <c r="Q7018" s="1">
        <v>96.917999267577997</v>
      </c>
      <c r="R7018" s="1">
        <v>2.8806664598864056</v>
      </c>
      <c r="S7018" s="5">
        <v>-999</v>
      </c>
      <c r="T7018" s="3">
        <v>-999</v>
      </c>
      <c r="U7018" s="3">
        <v>-999</v>
      </c>
      <c r="V7018" s="5">
        <v>-999</v>
      </c>
      <c r="W7018" s="5">
        <v>-999</v>
      </c>
      <c r="X7018" s="6">
        <v>-999</v>
      </c>
    </row>
    <row r="7019" spans="1:24" x14ac:dyDescent="0.2">
      <c r="A7019" s="1" t="s">
        <v>8</v>
      </c>
      <c r="B7019" s="7">
        <v>39375.374999479165</v>
      </c>
      <c r="C7019" s="8">
        <v>293.375</v>
      </c>
      <c r="D7019" s="9">
        <f t="shared" si="218"/>
        <v>39375.374999479165</v>
      </c>
      <c r="E7019" s="10">
        <f t="shared" si="219"/>
        <v>39375.374999479165</v>
      </c>
      <c r="F7019" s="1">
        <v>-999</v>
      </c>
      <c r="G7019" s="1">
        <v>102.14780426025</v>
      </c>
      <c r="H7019" s="1">
        <v>38.953744124873801</v>
      </c>
      <c r="I7019" s="1">
        <v>-999</v>
      </c>
      <c r="J7019" s="1">
        <v>-8.1344003677368004</v>
      </c>
      <c r="K7019" s="1">
        <v>93.819999694824006</v>
      </c>
      <c r="L7019" s="1">
        <v>732.25184179687994</v>
      </c>
      <c r="M7019" s="1">
        <v>25.018999099731001</v>
      </c>
      <c r="N7019" s="1">
        <v>117.66999816895</v>
      </c>
      <c r="O7019" s="1">
        <v>2.6447853307650515</v>
      </c>
      <c r="P7019" s="1">
        <v>-7.9082999229431001</v>
      </c>
      <c r="Q7019" s="1">
        <v>96.399002075195</v>
      </c>
      <c r="R7019" s="1">
        <v>2.7655842573624723</v>
      </c>
      <c r="S7019" s="5">
        <v>-999</v>
      </c>
      <c r="T7019" s="3">
        <v>-999</v>
      </c>
      <c r="U7019" s="3">
        <v>-999</v>
      </c>
      <c r="V7019" s="5">
        <v>-999</v>
      </c>
      <c r="W7019" s="5">
        <v>-999</v>
      </c>
      <c r="X7019" s="6">
        <v>-999</v>
      </c>
    </row>
    <row r="7020" spans="1:24" x14ac:dyDescent="0.2">
      <c r="A7020" s="1" t="s">
        <v>8</v>
      </c>
      <c r="B7020" s="7">
        <v>39375.416666087964</v>
      </c>
      <c r="C7020" s="8">
        <v>293.41669999999999</v>
      </c>
      <c r="D7020" s="9">
        <f t="shared" si="218"/>
        <v>39375.416666087964</v>
      </c>
      <c r="E7020" s="10">
        <f t="shared" si="219"/>
        <v>39375.416666087964</v>
      </c>
      <c r="F7020" s="1">
        <v>-999</v>
      </c>
      <c r="G7020" s="1">
        <v>97.527740478515994</v>
      </c>
      <c r="H7020" s="1">
        <v>38.245263040401795</v>
      </c>
      <c r="I7020" s="1">
        <v>-999</v>
      </c>
      <c r="J7020" s="1">
        <v>-8.3648004531859996</v>
      </c>
      <c r="K7020" s="1">
        <v>93.447998046875</v>
      </c>
      <c r="L7020" s="1">
        <v>732.10464404296999</v>
      </c>
      <c r="M7020" s="1">
        <v>16.743999481201001</v>
      </c>
      <c r="N7020" s="1">
        <v>117.66999816895</v>
      </c>
      <c r="O7020" s="1">
        <v>2.5880519495766965</v>
      </c>
      <c r="P7020" s="1">
        <v>-7.7884001731873003</v>
      </c>
      <c r="Q7020" s="1">
        <v>96.697998046875</v>
      </c>
      <c r="R7020" s="1">
        <v>2.800616990887542</v>
      </c>
      <c r="S7020" s="5">
        <v>-999</v>
      </c>
      <c r="T7020" s="3">
        <v>-999</v>
      </c>
      <c r="U7020" s="3">
        <v>-999</v>
      </c>
      <c r="V7020" s="5">
        <v>-999</v>
      </c>
      <c r="W7020" s="5">
        <v>-999</v>
      </c>
      <c r="X7020" s="6">
        <v>-999</v>
      </c>
    </row>
    <row r="7021" spans="1:24" x14ac:dyDescent="0.2">
      <c r="A7021" s="1" t="s">
        <v>8</v>
      </c>
      <c r="B7021" s="7">
        <v>39375.458332696762</v>
      </c>
      <c r="C7021" s="8">
        <v>293.45830000000001</v>
      </c>
      <c r="D7021" s="9">
        <f t="shared" si="218"/>
        <v>39375.458332696762</v>
      </c>
      <c r="E7021" s="10">
        <f t="shared" si="219"/>
        <v>39375.458332696762</v>
      </c>
      <c r="F7021" s="1">
        <v>-999</v>
      </c>
      <c r="G7021" s="1">
        <v>99.668228149414006</v>
      </c>
      <c r="H7021" s="1">
        <v>39.035778690547794</v>
      </c>
      <c r="I7021" s="1">
        <v>-999</v>
      </c>
      <c r="J7021" s="1">
        <v>-9.1181001663208008</v>
      </c>
      <c r="K7021" s="1">
        <v>93.01000213623</v>
      </c>
      <c r="L7021" s="1">
        <v>732.20584179688001</v>
      </c>
      <c r="M7021" s="1">
        <v>11.907999992371</v>
      </c>
      <c r="N7021" s="1">
        <v>117.66999816895</v>
      </c>
      <c r="O7021" s="1">
        <v>2.4284610547785799</v>
      </c>
      <c r="P7021" s="1">
        <v>-8.1190004348755007</v>
      </c>
      <c r="Q7021" s="1">
        <v>96.473999023437997</v>
      </c>
      <c r="R7021" s="1">
        <v>2.7230272742550934</v>
      </c>
      <c r="S7021" s="5">
        <v>-999</v>
      </c>
      <c r="T7021" s="3">
        <v>-999</v>
      </c>
      <c r="U7021" s="3">
        <v>-999</v>
      </c>
      <c r="V7021" s="5">
        <v>-999</v>
      </c>
      <c r="W7021" s="5">
        <v>-999</v>
      </c>
      <c r="X7021" s="6">
        <v>-999</v>
      </c>
    </row>
    <row r="7022" spans="1:24" x14ac:dyDescent="0.2">
      <c r="A7022" s="1" t="s">
        <v>8</v>
      </c>
      <c r="B7022" s="7">
        <v>39375.499999305554</v>
      </c>
      <c r="C7022" s="8">
        <v>293.5</v>
      </c>
      <c r="D7022" s="9">
        <f t="shared" si="218"/>
        <v>39375.499999305554</v>
      </c>
      <c r="E7022" s="10">
        <f t="shared" si="219"/>
        <v>39375.499999305554</v>
      </c>
      <c r="F7022" s="1">
        <v>-999</v>
      </c>
      <c r="G7022" s="1">
        <v>102.93683624268</v>
      </c>
      <c r="H7022" s="1">
        <v>37.692299284541797</v>
      </c>
      <c r="I7022" s="1">
        <v>-999</v>
      </c>
      <c r="J7022" s="1">
        <v>-9.0253000259399006</v>
      </c>
      <c r="K7022" s="1">
        <v>93.03099822998</v>
      </c>
      <c r="L7022" s="1">
        <v>732.25735595702997</v>
      </c>
      <c r="M7022" s="1">
        <v>11.27799987793</v>
      </c>
      <c r="N7022" s="1">
        <v>117.66999816895</v>
      </c>
      <c r="O7022" s="1">
        <v>2.4465493045335749</v>
      </c>
      <c r="P7022" s="1">
        <v>-8.1588001251221005</v>
      </c>
      <c r="Q7022" s="1">
        <v>96.378997802734006</v>
      </c>
      <c r="R7022" s="1">
        <v>2.7117585209061028</v>
      </c>
      <c r="S7022" s="5">
        <v>-999</v>
      </c>
      <c r="T7022" s="3">
        <v>-999</v>
      </c>
      <c r="U7022" s="3">
        <v>-999</v>
      </c>
      <c r="V7022" s="5">
        <v>-999</v>
      </c>
      <c r="W7022" s="5">
        <v>-999</v>
      </c>
      <c r="X7022" s="6">
        <v>-999</v>
      </c>
    </row>
    <row r="7023" spans="1:24" x14ac:dyDescent="0.2">
      <c r="A7023" s="1" t="s">
        <v>8</v>
      </c>
      <c r="B7023" s="7">
        <v>39375.541665914352</v>
      </c>
      <c r="C7023" s="8">
        <v>293.54169999999999</v>
      </c>
      <c r="D7023" s="9">
        <f t="shared" si="218"/>
        <v>39375.541665914352</v>
      </c>
      <c r="E7023" s="10">
        <f t="shared" si="219"/>
        <v>39375.541665914352</v>
      </c>
      <c r="F7023" s="1">
        <v>-999</v>
      </c>
      <c r="G7023" s="1">
        <v>100.83983612061</v>
      </c>
      <c r="H7023" s="1">
        <v>38.558815148311794</v>
      </c>
      <c r="I7023" s="1">
        <v>-999</v>
      </c>
      <c r="J7023" s="1">
        <v>-9.5871000289916992</v>
      </c>
      <c r="K7023" s="1">
        <v>92.592002868652003</v>
      </c>
      <c r="L7023" s="1">
        <v>732.38431640625004</v>
      </c>
      <c r="M7023" s="1">
        <v>15.010999679565</v>
      </c>
      <c r="N7023" s="1">
        <v>117.66999816895</v>
      </c>
      <c r="O7023" s="1">
        <v>2.3296144965878987</v>
      </c>
      <c r="P7023" s="1">
        <v>-8.8343000411987003</v>
      </c>
      <c r="Q7023" s="1">
        <v>95.796997070312003</v>
      </c>
      <c r="R7023" s="1">
        <v>2.556756399580411</v>
      </c>
      <c r="S7023" s="5">
        <v>-999</v>
      </c>
      <c r="T7023" s="3">
        <v>-999</v>
      </c>
      <c r="U7023" s="3">
        <v>-999</v>
      </c>
      <c r="V7023" s="5">
        <v>-999</v>
      </c>
      <c r="W7023" s="5">
        <v>-999</v>
      </c>
      <c r="X7023" s="6">
        <v>-999</v>
      </c>
    </row>
    <row r="7024" spans="1:24" x14ac:dyDescent="0.2">
      <c r="A7024" s="1" t="s">
        <v>8</v>
      </c>
      <c r="B7024" s="7">
        <v>39375.583332523151</v>
      </c>
      <c r="C7024" s="8">
        <v>293.58330000000001</v>
      </c>
      <c r="D7024" s="9">
        <f t="shared" si="218"/>
        <v>39375.583332523151</v>
      </c>
      <c r="E7024" s="10">
        <f t="shared" si="219"/>
        <v>39375.583332523151</v>
      </c>
      <c r="F7024" s="1">
        <v>-999</v>
      </c>
      <c r="G7024" s="1">
        <v>99.693305969237997</v>
      </c>
      <c r="H7024" s="1">
        <v>37.336334124873801</v>
      </c>
      <c r="I7024" s="1">
        <v>-999</v>
      </c>
      <c r="J7024" s="1">
        <v>-9.4628000259399006</v>
      </c>
      <c r="K7024" s="1">
        <v>92.84700012207</v>
      </c>
      <c r="L7024" s="1">
        <v>732.41192089844003</v>
      </c>
      <c r="M7024" s="1">
        <v>13.572999954224001</v>
      </c>
      <c r="N7024" s="1">
        <v>117.66999816895</v>
      </c>
      <c r="O7024" s="1">
        <v>2.3588747558927992</v>
      </c>
      <c r="P7024" s="1">
        <v>-8.5495996475219993</v>
      </c>
      <c r="Q7024" s="1">
        <v>96.209999084472997</v>
      </c>
      <c r="R7024" s="1">
        <v>2.6253686382628048</v>
      </c>
      <c r="S7024" s="5">
        <v>-999</v>
      </c>
      <c r="T7024" s="3">
        <v>-999</v>
      </c>
      <c r="U7024" s="3">
        <v>-999</v>
      </c>
      <c r="V7024" s="5">
        <v>-999</v>
      </c>
      <c r="W7024" s="5">
        <v>-999</v>
      </c>
      <c r="X7024" s="6">
        <v>-999</v>
      </c>
    </row>
    <row r="7025" spans="1:24" x14ac:dyDescent="0.2">
      <c r="A7025" s="1" t="s">
        <v>8</v>
      </c>
      <c r="B7025" s="7">
        <v>39375.624999131942</v>
      </c>
      <c r="C7025" s="8">
        <v>293.625</v>
      </c>
      <c r="D7025" s="9">
        <f t="shared" si="218"/>
        <v>39375.624999131942</v>
      </c>
      <c r="E7025" s="10">
        <f t="shared" si="219"/>
        <v>39375.624999131942</v>
      </c>
      <c r="F7025" s="1">
        <v>-999</v>
      </c>
      <c r="G7025" s="1">
        <v>89.682197570800994</v>
      </c>
      <c r="H7025" s="1">
        <v>37.4988514229698</v>
      </c>
      <c r="I7025" s="1">
        <v>-999</v>
      </c>
      <c r="J7025" s="1">
        <v>-9.0817003250121999</v>
      </c>
      <c r="K7025" s="1">
        <v>93.110000610352003</v>
      </c>
      <c r="L7025" s="1">
        <v>732.43399999999997</v>
      </c>
      <c r="M7025" s="1">
        <v>11.944999694824</v>
      </c>
      <c r="N7025" s="1">
        <v>117.66999816895</v>
      </c>
      <c r="O7025" s="1">
        <v>2.4372521560564335</v>
      </c>
      <c r="P7025" s="1">
        <v>-8.3916997909546005</v>
      </c>
      <c r="Q7025" s="1">
        <v>96.304000854492003</v>
      </c>
      <c r="R7025" s="1">
        <v>2.660374330751301</v>
      </c>
      <c r="S7025" s="5">
        <v>-999</v>
      </c>
      <c r="T7025" s="3">
        <v>-999</v>
      </c>
      <c r="U7025" s="3">
        <v>-999</v>
      </c>
      <c r="V7025" s="5">
        <v>-999</v>
      </c>
      <c r="W7025" s="5">
        <v>-999</v>
      </c>
      <c r="X7025" s="6">
        <v>-999</v>
      </c>
    </row>
    <row r="7026" spans="1:24" x14ac:dyDescent="0.2">
      <c r="A7026" s="1" t="s">
        <v>8</v>
      </c>
      <c r="B7026" s="7">
        <v>39375.66666574074</v>
      </c>
      <c r="C7026" s="8">
        <v>293.66669999999999</v>
      </c>
      <c r="D7026" s="9">
        <f t="shared" si="218"/>
        <v>39375.66666574074</v>
      </c>
      <c r="E7026" s="10">
        <f t="shared" si="219"/>
        <v>39375.66666574074</v>
      </c>
      <c r="F7026" s="1">
        <v>-999</v>
      </c>
      <c r="G7026" s="1">
        <v>84.781044006347997</v>
      </c>
      <c r="H7026" s="1">
        <v>37.416369789180798</v>
      </c>
      <c r="I7026" s="1">
        <v>-999</v>
      </c>
      <c r="J7026" s="1">
        <v>-8.7905998229980007</v>
      </c>
      <c r="K7026" s="1">
        <v>93.266998291015994</v>
      </c>
      <c r="L7026" s="1">
        <v>732.58303955077997</v>
      </c>
      <c r="M7026" s="1">
        <v>9.5370998382568004</v>
      </c>
      <c r="N7026" s="1">
        <v>117.66999816895</v>
      </c>
      <c r="O7026" s="1">
        <v>2.4970671951083094</v>
      </c>
      <c r="P7026" s="1">
        <v>-8.2974996566771999</v>
      </c>
      <c r="Q7026" s="1">
        <v>96.331001281737997</v>
      </c>
      <c r="R7026" s="1">
        <v>2.6801513011555702</v>
      </c>
      <c r="S7026" s="5">
        <v>-999</v>
      </c>
      <c r="T7026" s="3">
        <v>-999</v>
      </c>
      <c r="U7026" s="3">
        <v>-999</v>
      </c>
      <c r="V7026" s="5">
        <v>-999</v>
      </c>
      <c r="W7026" s="5">
        <v>-999</v>
      </c>
      <c r="X7026" s="6">
        <v>-999</v>
      </c>
    </row>
    <row r="7027" spans="1:24" x14ac:dyDescent="0.2">
      <c r="A7027" s="1" t="s">
        <v>8</v>
      </c>
      <c r="B7027" s="7">
        <v>39375.708332349539</v>
      </c>
      <c r="C7027" s="8">
        <v>293.70830000000001</v>
      </c>
      <c r="D7027" s="9">
        <f t="shared" si="218"/>
        <v>39375.708332349539</v>
      </c>
      <c r="E7027" s="10">
        <f t="shared" si="219"/>
        <v>39375.708332349539</v>
      </c>
      <c r="F7027" s="1">
        <v>-999</v>
      </c>
      <c r="G7027" s="1">
        <v>100.94485473633</v>
      </c>
      <c r="H7027" s="1">
        <v>36.543887239864802</v>
      </c>
      <c r="I7027" s="1">
        <v>-999</v>
      </c>
      <c r="J7027" s="1">
        <v>-8.4017000198363991</v>
      </c>
      <c r="K7027" s="1">
        <v>93.638000488280994</v>
      </c>
      <c r="L7027" s="1">
        <v>732.67135595702996</v>
      </c>
      <c r="M7027" s="1">
        <v>8.8886003494262997</v>
      </c>
      <c r="N7027" s="1">
        <v>117.66999816895</v>
      </c>
      <c r="O7027" s="1">
        <v>2.5838765422465286</v>
      </c>
      <c r="P7027" s="1">
        <v>-7.9868998527526998</v>
      </c>
      <c r="Q7027" s="1">
        <v>96.564002990722997</v>
      </c>
      <c r="R7027" s="1">
        <v>2.7519072835863829</v>
      </c>
      <c r="S7027" s="5">
        <v>-999</v>
      </c>
      <c r="T7027" s="3">
        <v>-999</v>
      </c>
      <c r="U7027" s="3">
        <v>-999</v>
      </c>
      <c r="V7027" s="5">
        <v>-999</v>
      </c>
      <c r="W7027" s="5">
        <v>-999</v>
      </c>
      <c r="X7027" s="6">
        <v>-999</v>
      </c>
    </row>
    <row r="7028" spans="1:24" x14ac:dyDescent="0.2">
      <c r="A7028" s="1" t="s">
        <v>8</v>
      </c>
      <c r="B7028" s="7">
        <v>39375.74999895833</v>
      </c>
      <c r="C7028" s="8">
        <v>293.75</v>
      </c>
      <c r="D7028" s="9">
        <f t="shared" si="218"/>
        <v>39375.74999895833</v>
      </c>
      <c r="E7028" s="10">
        <f t="shared" si="219"/>
        <v>39375.74999895833</v>
      </c>
      <c r="F7028" s="1">
        <v>-999</v>
      </c>
      <c r="G7028" s="1">
        <v>98.322853088379006</v>
      </c>
      <c r="H7028" s="1">
        <v>35.592406124873797</v>
      </c>
      <c r="I7028" s="1">
        <v>-999</v>
      </c>
      <c r="J7028" s="1">
        <v>-7.7058000564575</v>
      </c>
      <c r="K7028" s="1">
        <v>94.204002380370994</v>
      </c>
      <c r="L7028" s="1">
        <v>732.64560449219005</v>
      </c>
      <c r="M7028" s="1">
        <v>8.6628999710083008</v>
      </c>
      <c r="N7028" s="1">
        <v>117.66999816895</v>
      </c>
      <c r="O7028" s="1">
        <v>2.7438595151553256</v>
      </c>
      <c r="P7028" s="1">
        <v>-7.5685000419617001</v>
      </c>
      <c r="Q7028" s="1">
        <v>96.832000732422003</v>
      </c>
      <c r="R7028" s="1">
        <v>2.8505143516670888</v>
      </c>
      <c r="S7028" s="5">
        <v>-999</v>
      </c>
      <c r="T7028" s="3">
        <v>-999</v>
      </c>
      <c r="U7028" s="3">
        <v>-999</v>
      </c>
      <c r="V7028" s="5">
        <v>-999</v>
      </c>
      <c r="W7028" s="5">
        <v>-999</v>
      </c>
      <c r="X7028" s="6">
        <v>-999</v>
      </c>
    </row>
    <row r="7029" spans="1:24" x14ac:dyDescent="0.2">
      <c r="A7029" s="1" t="s">
        <v>8</v>
      </c>
      <c r="B7029" s="7">
        <v>39375.791665567129</v>
      </c>
      <c r="C7029" s="8">
        <v>293.79169999999999</v>
      </c>
      <c r="D7029" s="9">
        <f t="shared" si="218"/>
        <v>39375.791665567129</v>
      </c>
      <c r="E7029" s="10">
        <f t="shared" si="219"/>
        <v>39375.791665567129</v>
      </c>
      <c r="F7029" s="1">
        <v>-999</v>
      </c>
      <c r="G7029" s="1">
        <v>100.93891143799</v>
      </c>
      <c r="H7029" s="1">
        <v>35.1189256507528</v>
      </c>
      <c r="I7029" s="1">
        <v>-999</v>
      </c>
      <c r="J7029" s="1">
        <v>-6.7519998550415004</v>
      </c>
      <c r="K7029" s="1">
        <v>94.806999206542997</v>
      </c>
      <c r="L7029" s="1">
        <v>732.84247460938002</v>
      </c>
      <c r="M7029" s="1">
        <v>12.324999809265</v>
      </c>
      <c r="N7029" s="1">
        <v>117.66999816895</v>
      </c>
      <c r="O7029" s="1">
        <v>2.9712774748666866</v>
      </c>
      <c r="P7029" s="1">
        <v>-7.1238999366759996</v>
      </c>
      <c r="Q7029" s="1">
        <v>97.095001220702997</v>
      </c>
      <c r="R7029" s="1">
        <v>2.9572058114739685</v>
      </c>
      <c r="S7029" s="5">
        <v>-999</v>
      </c>
      <c r="T7029" s="3">
        <v>-999</v>
      </c>
      <c r="U7029" s="3">
        <v>-999</v>
      </c>
      <c r="V7029" s="5">
        <v>-999</v>
      </c>
      <c r="W7029" s="5">
        <v>-999</v>
      </c>
      <c r="X7029" s="6">
        <v>-999</v>
      </c>
    </row>
    <row r="7030" spans="1:24" x14ac:dyDescent="0.2">
      <c r="A7030" s="1" t="s">
        <v>8</v>
      </c>
      <c r="B7030" s="7">
        <v>39375.833332175927</v>
      </c>
      <c r="C7030" s="8">
        <v>293.83330000000001</v>
      </c>
      <c r="D7030" s="9">
        <f t="shared" si="218"/>
        <v>39375.833332175927</v>
      </c>
      <c r="E7030" s="10">
        <f t="shared" si="219"/>
        <v>39375.833332175927</v>
      </c>
      <c r="F7030" s="1">
        <v>-999</v>
      </c>
      <c r="G7030" s="1">
        <v>98.677597045897997</v>
      </c>
      <c r="H7030" s="1">
        <v>34.6004431929898</v>
      </c>
      <c r="I7030" s="1">
        <v>-999</v>
      </c>
      <c r="J7030" s="1">
        <v>-6.4988999366759996</v>
      </c>
      <c r="K7030" s="1">
        <v>95.002998352050994</v>
      </c>
      <c r="L7030" s="1">
        <v>733.02464404296995</v>
      </c>
      <c r="M7030" s="1">
        <v>9.5017004013062003</v>
      </c>
      <c r="N7030" s="1">
        <v>117.66999816895</v>
      </c>
      <c r="O7030" s="1">
        <v>3.0350172325836038</v>
      </c>
      <c r="P7030" s="1">
        <v>-6.9689002037048002</v>
      </c>
      <c r="Q7030" s="1">
        <v>97.177001953125</v>
      </c>
      <c r="R7030" s="1">
        <v>2.9944742367606247</v>
      </c>
      <c r="S7030" s="5">
        <v>-999</v>
      </c>
      <c r="T7030" s="3">
        <v>-999</v>
      </c>
      <c r="U7030" s="3">
        <v>-999</v>
      </c>
      <c r="V7030" s="5">
        <v>-999</v>
      </c>
      <c r="W7030" s="5">
        <v>-999</v>
      </c>
      <c r="X7030" s="6">
        <v>-999</v>
      </c>
    </row>
    <row r="7031" spans="1:24" x14ac:dyDescent="0.2">
      <c r="A7031" s="1" t="s">
        <v>8</v>
      </c>
      <c r="B7031" s="7">
        <v>39375.874998784719</v>
      </c>
      <c r="C7031" s="8">
        <v>293.875</v>
      </c>
      <c r="D7031" s="9">
        <f t="shared" si="218"/>
        <v>39375.874998784719</v>
      </c>
      <c r="E7031" s="10">
        <f t="shared" si="219"/>
        <v>39375.874998784719</v>
      </c>
      <c r="F7031" s="1">
        <v>-999</v>
      </c>
      <c r="G7031" s="1">
        <v>109.35585021973</v>
      </c>
      <c r="H7031" s="1">
        <v>34.538961467647795</v>
      </c>
      <c r="I7031" s="1">
        <v>-999</v>
      </c>
      <c r="J7031" s="1">
        <v>-6.2702999114990003</v>
      </c>
      <c r="K7031" s="1">
        <v>95.180999755859006</v>
      </c>
      <c r="L7031" s="1">
        <v>733.23807910155995</v>
      </c>
      <c r="M7031" s="1">
        <v>10.89999961853</v>
      </c>
      <c r="N7031" s="1">
        <v>117.68000030518</v>
      </c>
      <c r="O7031" s="1">
        <v>3.0934655261190702</v>
      </c>
      <c r="P7031" s="1">
        <v>-6.5465002059937003</v>
      </c>
      <c r="Q7031" s="1">
        <v>97.494003295897997</v>
      </c>
      <c r="R7031" s="1">
        <v>3.102354779885145</v>
      </c>
      <c r="S7031" s="5">
        <v>-999</v>
      </c>
      <c r="T7031" s="3">
        <v>-999</v>
      </c>
      <c r="U7031" s="3">
        <v>-999</v>
      </c>
      <c r="V7031" s="5">
        <v>-999</v>
      </c>
      <c r="W7031" s="5">
        <v>-999</v>
      </c>
      <c r="X7031" s="6">
        <v>-999</v>
      </c>
    </row>
    <row r="7032" spans="1:24" x14ac:dyDescent="0.2">
      <c r="A7032" s="1" t="s">
        <v>8</v>
      </c>
      <c r="B7032" s="7">
        <v>39375.916665393517</v>
      </c>
      <c r="C7032" s="8">
        <v>293.91669999999999</v>
      </c>
      <c r="D7032" s="9">
        <f t="shared" si="218"/>
        <v>39375.916665393517</v>
      </c>
      <c r="E7032" s="10">
        <f t="shared" si="219"/>
        <v>39375.916665393517</v>
      </c>
      <c r="F7032" s="1">
        <v>-999</v>
      </c>
      <c r="G7032" s="1">
        <v>110.47076416016</v>
      </c>
      <c r="H7032" s="1">
        <v>35.276479528682799</v>
      </c>
      <c r="I7032" s="1">
        <v>-999</v>
      </c>
      <c r="J7032" s="1">
        <v>-6.3336000442504998</v>
      </c>
      <c r="K7032" s="1">
        <v>95.225997924805</v>
      </c>
      <c r="L7032" s="1">
        <v>733.33927685546996</v>
      </c>
      <c r="M7032" s="1">
        <v>7.6518998146056996</v>
      </c>
      <c r="N7032" s="1">
        <v>117.69000244141</v>
      </c>
      <c r="O7032" s="1">
        <v>3.0795572309163699</v>
      </c>
      <c r="P7032" s="1">
        <v>-6.5915999412537003</v>
      </c>
      <c r="Q7032" s="1">
        <v>97.321998596190994</v>
      </c>
      <c r="R7032" s="1">
        <v>3.0857689264447261</v>
      </c>
      <c r="S7032" s="5">
        <v>-999</v>
      </c>
      <c r="T7032" s="3">
        <v>-999</v>
      </c>
      <c r="U7032" s="3">
        <v>-999</v>
      </c>
      <c r="V7032" s="5">
        <v>-999</v>
      </c>
      <c r="W7032" s="5">
        <v>-999</v>
      </c>
      <c r="X7032" s="6">
        <v>-999</v>
      </c>
    </row>
    <row r="7033" spans="1:24" x14ac:dyDescent="0.2">
      <c r="A7033" s="1" t="s">
        <v>8</v>
      </c>
      <c r="B7033" s="7">
        <v>39375.958332002316</v>
      </c>
      <c r="C7033" s="8">
        <v>293.95830000000001</v>
      </c>
      <c r="D7033" s="9">
        <f t="shared" si="218"/>
        <v>39375.958332002316</v>
      </c>
      <c r="E7033" s="10">
        <f t="shared" si="219"/>
        <v>39375.958332002316</v>
      </c>
      <c r="F7033" s="1">
        <v>-999</v>
      </c>
      <c r="G7033" s="1">
        <v>107.62347412109</v>
      </c>
      <c r="H7033" s="1">
        <v>34.682996307979799</v>
      </c>
      <c r="I7033" s="1">
        <v>-999</v>
      </c>
      <c r="J7033" s="1">
        <v>-6.6409001350403001</v>
      </c>
      <c r="K7033" s="1">
        <v>94.986000061035</v>
      </c>
      <c r="L7033" s="1">
        <v>733.75143505859</v>
      </c>
      <c r="M7033" s="1">
        <v>9.3954000473021999</v>
      </c>
      <c r="N7033" s="1">
        <v>117.69999694824</v>
      </c>
      <c r="O7033" s="1">
        <v>2.998653248639783</v>
      </c>
      <c r="P7033" s="1">
        <v>-6.6159000396729004</v>
      </c>
      <c r="Q7033" s="1">
        <v>97.406997680664006</v>
      </c>
      <c r="R7033" s="1">
        <v>3.0809837304823753</v>
      </c>
      <c r="S7033" s="5">
        <v>-999</v>
      </c>
      <c r="T7033" s="3">
        <v>-999</v>
      </c>
      <c r="U7033" s="3">
        <v>-999</v>
      </c>
      <c r="V7033" s="5">
        <v>-999</v>
      </c>
      <c r="W7033" s="5">
        <v>-999</v>
      </c>
      <c r="X7033" s="6">
        <v>-999</v>
      </c>
    </row>
    <row r="7034" spans="1:24" x14ac:dyDescent="0.2">
      <c r="A7034" s="1" t="s">
        <v>8</v>
      </c>
      <c r="B7034" s="7">
        <v>39376</v>
      </c>
      <c r="C7034" s="8">
        <v>294</v>
      </c>
      <c r="D7034" s="9">
        <f t="shared" si="218"/>
        <v>39376</v>
      </c>
      <c r="E7034" s="10">
        <f t="shared" si="219"/>
        <v>39376</v>
      </c>
      <c r="F7034" s="1">
        <v>-999</v>
      </c>
      <c r="G7034" s="1">
        <v>104.78131103516</v>
      </c>
      <c r="H7034" s="1">
        <v>34.781514430049803</v>
      </c>
      <c r="I7034" s="1">
        <v>-999</v>
      </c>
      <c r="J7034" s="1">
        <v>-6.7019000053406002</v>
      </c>
      <c r="K7034" s="1">
        <v>94.902000427245994</v>
      </c>
      <c r="L7034" s="1">
        <v>733.92256494140997</v>
      </c>
      <c r="M7034" s="1">
        <v>9.6935997009277006</v>
      </c>
      <c r="N7034" s="1">
        <v>117.69999694824</v>
      </c>
      <c r="O7034" s="1">
        <v>2.9813191770652283</v>
      </c>
      <c r="P7034" s="1">
        <v>-6.6319999694823997</v>
      </c>
      <c r="Q7034" s="1">
        <v>97.343002319335994</v>
      </c>
      <c r="R7034" s="1">
        <v>3.074443658338736</v>
      </c>
      <c r="S7034" s="5">
        <v>-999</v>
      </c>
      <c r="T7034" s="3">
        <v>-999</v>
      </c>
      <c r="U7034" s="3">
        <v>-999</v>
      </c>
      <c r="V7034" s="5">
        <v>-999</v>
      </c>
      <c r="W7034" s="5">
        <v>-999</v>
      </c>
      <c r="X7034" s="6">
        <v>-999</v>
      </c>
    </row>
    <row r="7035" spans="1:24" x14ac:dyDescent="0.2">
      <c r="A7035" s="1" t="s">
        <v>8</v>
      </c>
      <c r="B7035" s="7">
        <v>39376.041666666664</v>
      </c>
      <c r="C7035" s="8">
        <v>294.04169999999999</v>
      </c>
      <c r="D7035" s="9">
        <f t="shared" si="218"/>
        <v>39376.041666666664</v>
      </c>
      <c r="E7035" s="10">
        <f t="shared" si="219"/>
        <v>39376.041666666664</v>
      </c>
      <c r="F7035" s="1">
        <v>-999</v>
      </c>
      <c r="G7035" s="1">
        <v>99.704444885254006</v>
      </c>
      <c r="H7035" s="1">
        <v>34.967030537959801</v>
      </c>
      <c r="I7035" s="1">
        <v>-999</v>
      </c>
      <c r="J7035" s="1">
        <v>-6.8575000762939</v>
      </c>
      <c r="K7035" s="1">
        <v>94.814002990722997</v>
      </c>
      <c r="L7035" s="1">
        <v>733.96856494141002</v>
      </c>
      <c r="M7035" s="1">
        <v>9.0164003372191992</v>
      </c>
      <c r="N7035" s="1">
        <v>117.70999908447</v>
      </c>
      <c r="O7035" s="1">
        <v>2.9429959792455525</v>
      </c>
      <c r="P7035" s="1">
        <v>-6.6694002151489</v>
      </c>
      <c r="Q7035" s="1">
        <v>97.378997802734006</v>
      </c>
      <c r="R7035" s="1">
        <v>3.066578439679204</v>
      </c>
      <c r="S7035" s="5">
        <v>-999</v>
      </c>
      <c r="T7035" s="3">
        <v>-999</v>
      </c>
      <c r="U7035" s="3">
        <v>-999</v>
      </c>
      <c r="V7035" s="5">
        <v>-999</v>
      </c>
      <c r="W7035" s="5">
        <v>-999</v>
      </c>
      <c r="X7035" s="6">
        <v>-999</v>
      </c>
    </row>
    <row r="7036" spans="1:24" x14ac:dyDescent="0.2">
      <c r="A7036" s="1" t="s">
        <v>8</v>
      </c>
      <c r="B7036" s="7">
        <v>39376.08333321759</v>
      </c>
      <c r="C7036" s="8">
        <v>294.08330000000001</v>
      </c>
      <c r="D7036" s="9">
        <f t="shared" si="218"/>
        <v>39376.08333321759</v>
      </c>
      <c r="E7036" s="10">
        <f t="shared" si="219"/>
        <v>39376.08333321759</v>
      </c>
      <c r="F7036" s="1">
        <v>-999</v>
      </c>
      <c r="G7036" s="1">
        <v>101.65832519531</v>
      </c>
      <c r="H7036" s="1">
        <v>35.726551772823797</v>
      </c>
      <c r="I7036" s="1">
        <v>-999</v>
      </c>
      <c r="J7036" s="1">
        <v>-6.8756999969482004</v>
      </c>
      <c r="K7036" s="1">
        <v>94.779998779297003</v>
      </c>
      <c r="L7036" s="1">
        <v>734.11023730469003</v>
      </c>
      <c r="M7036" s="1">
        <v>9.1977996826171999</v>
      </c>
      <c r="N7036" s="1">
        <v>117.70999908447</v>
      </c>
      <c r="O7036" s="1">
        <v>2.9372622042886944</v>
      </c>
      <c r="P7036" s="1">
        <v>-6.5907998085021999</v>
      </c>
      <c r="Q7036" s="1">
        <v>97.46199798584</v>
      </c>
      <c r="R7036" s="1">
        <v>3.0871518877585906</v>
      </c>
      <c r="S7036" s="5">
        <v>-999</v>
      </c>
      <c r="T7036" s="3">
        <v>-999</v>
      </c>
      <c r="U7036" s="3">
        <v>-999</v>
      </c>
      <c r="V7036" s="5">
        <v>-999</v>
      </c>
      <c r="W7036" s="5">
        <v>-999</v>
      </c>
      <c r="X7036" s="6">
        <v>-999</v>
      </c>
    </row>
    <row r="7037" spans="1:24" x14ac:dyDescent="0.2">
      <c r="A7037" s="1" t="s">
        <v>8</v>
      </c>
      <c r="B7037" s="7">
        <v>39376.124999826388</v>
      </c>
      <c r="C7037" s="8">
        <v>294.125</v>
      </c>
      <c r="D7037" s="9">
        <f t="shared" si="218"/>
        <v>39376.124999826388</v>
      </c>
      <c r="E7037" s="10">
        <f t="shared" si="219"/>
        <v>39376.124999826388</v>
      </c>
      <c r="F7037" s="1">
        <v>-999</v>
      </c>
      <c r="G7037" s="1">
        <v>99.919662475585994</v>
      </c>
      <c r="H7037" s="1">
        <v>36.646069040401798</v>
      </c>
      <c r="I7037" s="1">
        <v>-999</v>
      </c>
      <c r="J7037" s="1">
        <v>-6.7497000694275</v>
      </c>
      <c r="K7037" s="1">
        <v>94.817001342772997</v>
      </c>
      <c r="L7037" s="1">
        <v>734.25192089843995</v>
      </c>
      <c r="M7037" s="1">
        <v>17.729999542236001</v>
      </c>
      <c r="N7037" s="1">
        <v>117.7200012207</v>
      </c>
      <c r="O7037" s="1">
        <v>2.9664104218592326</v>
      </c>
      <c r="P7037" s="1">
        <v>-6.6048998832703001</v>
      </c>
      <c r="Q7037" s="1">
        <v>97.378997802734006</v>
      </c>
      <c r="R7037" s="1">
        <v>3.0805957482523443</v>
      </c>
      <c r="S7037" s="5">
        <v>-999</v>
      </c>
      <c r="T7037" s="3">
        <v>-999</v>
      </c>
      <c r="U7037" s="3">
        <v>-999</v>
      </c>
      <c r="V7037" s="5">
        <v>-999</v>
      </c>
      <c r="W7037" s="5">
        <v>-999</v>
      </c>
      <c r="X7037" s="6">
        <v>-999</v>
      </c>
    </row>
    <row r="7038" spans="1:24" x14ac:dyDescent="0.2">
      <c r="A7038" s="1" t="s">
        <v>8</v>
      </c>
      <c r="B7038" s="7">
        <v>39376.166666435187</v>
      </c>
      <c r="C7038" s="8">
        <v>294.16669999999999</v>
      </c>
      <c r="D7038" s="9">
        <f t="shared" si="218"/>
        <v>39376.166666435187</v>
      </c>
      <c r="E7038" s="10">
        <f t="shared" si="219"/>
        <v>39376.166666435187</v>
      </c>
      <c r="F7038" s="1">
        <v>-999</v>
      </c>
      <c r="G7038" s="1">
        <v>100.95854187012</v>
      </c>
      <c r="H7038" s="1">
        <v>37.352585056758798</v>
      </c>
      <c r="I7038" s="1">
        <v>-999</v>
      </c>
      <c r="J7038" s="1">
        <v>-6.6905999183654998</v>
      </c>
      <c r="K7038" s="1">
        <v>94.809997558594006</v>
      </c>
      <c r="L7038" s="1">
        <v>734.36599999999999</v>
      </c>
      <c r="M7038" s="1">
        <v>19.253999710083001</v>
      </c>
      <c r="N7038" s="1">
        <v>117.73000335693</v>
      </c>
      <c r="O7038" s="1">
        <v>2.979212439929555</v>
      </c>
      <c r="P7038" s="1">
        <v>-6.7199997901917001</v>
      </c>
      <c r="Q7038" s="1">
        <v>97.311996459960994</v>
      </c>
      <c r="R7038" s="1">
        <v>3.0509420339425648</v>
      </c>
      <c r="S7038" s="5">
        <v>-999</v>
      </c>
      <c r="T7038" s="3">
        <v>-999</v>
      </c>
      <c r="U7038" s="3">
        <v>-999</v>
      </c>
      <c r="V7038" s="5">
        <v>-999</v>
      </c>
      <c r="W7038" s="5">
        <v>-999</v>
      </c>
      <c r="X7038" s="6">
        <v>-999</v>
      </c>
    </row>
    <row r="7039" spans="1:24" x14ac:dyDescent="0.2">
      <c r="A7039" s="1" t="s">
        <v>8</v>
      </c>
      <c r="B7039" s="7">
        <v>39376.208333043978</v>
      </c>
      <c r="C7039" s="8">
        <v>294.20830000000001</v>
      </c>
      <c r="D7039" s="9">
        <f t="shared" si="218"/>
        <v>39376.208333043978</v>
      </c>
      <c r="E7039" s="10">
        <f t="shared" si="219"/>
        <v>39376.208333043978</v>
      </c>
      <c r="F7039" s="1">
        <v>-999</v>
      </c>
      <c r="G7039" s="1">
        <v>107.85668182373</v>
      </c>
      <c r="H7039" s="1">
        <v>37.393104521602794</v>
      </c>
      <c r="I7039" s="1">
        <v>-999</v>
      </c>
      <c r="J7039" s="1">
        <v>-6.6838002204895002</v>
      </c>
      <c r="K7039" s="1">
        <v>94.819999694824006</v>
      </c>
      <c r="L7039" s="1">
        <v>734.45247460938003</v>
      </c>
      <c r="M7039" s="1">
        <v>19.754999160766999</v>
      </c>
      <c r="N7039" s="1">
        <v>117.73000335693</v>
      </c>
      <c r="O7039" s="1">
        <v>2.980730546555419</v>
      </c>
      <c r="P7039" s="1">
        <v>-6.6522998809814</v>
      </c>
      <c r="Q7039" s="1">
        <v>97.36799621582</v>
      </c>
      <c r="R7039" s="1">
        <v>3.0682336854001377</v>
      </c>
      <c r="S7039" s="5">
        <v>-999</v>
      </c>
      <c r="T7039" s="3">
        <v>-999</v>
      </c>
      <c r="U7039" s="3">
        <v>-999</v>
      </c>
      <c r="V7039" s="5">
        <v>-999</v>
      </c>
      <c r="W7039" s="5">
        <v>-999</v>
      </c>
      <c r="X7039" s="6">
        <v>-999</v>
      </c>
    </row>
    <row r="7040" spans="1:24" x14ac:dyDescent="0.2">
      <c r="A7040" s="1" t="s">
        <v>8</v>
      </c>
      <c r="B7040" s="7">
        <v>39376.249999652777</v>
      </c>
      <c r="C7040" s="8">
        <v>294.25</v>
      </c>
      <c r="D7040" s="9">
        <f t="shared" si="218"/>
        <v>39376.249999652777</v>
      </c>
      <c r="E7040" s="10">
        <f t="shared" si="219"/>
        <v>39376.249999652777</v>
      </c>
      <c r="F7040" s="1">
        <v>-999</v>
      </c>
      <c r="G7040" s="1">
        <v>102.43370819092</v>
      </c>
      <c r="H7040" s="1">
        <v>37.014621453487798</v>
      </c>
      <c r="I7040" s="1">
        <v>-999</v>
      </c>
      <c r="J7040" s="1">
        <v>-6.7508997917175</v>
      </c>
      <c r="K7040" s="1">
        <v>94.791000366210994</v>
      </c>
      <c r="L7040" s="1">
        <v>734.48560449218996</v>
      </c>
      <c r="M7040" s="1">
        <v>9.3938999176025</v>
      </c>
      <c r="N7040" s="1">
        <v>117.73000335693</v>
      </c>
      <c r="O7040" s="1">
        <v>2.9643804137619902</v>
      </c>
      <c r="P7040" s="1">
        <v>-6.6792998313904004</v>
      </c>
      <c r="Q7040" s="1">
        <v>97.360000610352003</v>
      </c>
      <c r="R7040" s="1">
        <v>3.0614959844759206</v>
      </c>
      <c r="S7040" s="5">
        <v>-999</v>
      </c>
      <c r="T7040" s="3">
        <v>-999</v>
      </c>
      <c r="U7040" s="3">
        <v>-999</v>
      </c>
      <c r="V7040" s="5">
        <v>-999</v>
      </c>
      <c r="W7040" s="5">
        <v>-999</v>
      </c>
      <c r="X7040" s="6">
        <v>-999</v>
      </c>
    </row>
    <row r="7041" spans="1:24" x14ac:dyDescent="0.2">
      <c r="A7041" s="1" t="s">
        <v>8</v>
      </c>
      <c r="B7041" s="7">
        <v>39376.291666261575</v>
      </c>
      <c r="C7041" s="8">
        <v>294.29169999999999</v>
      </c>
      <c r="D7041" s="9">
        <f t="shared" si="218"/>
        <v>39376.291666261575</v>
      </c>
      <c r="E7041" s="10">
        <f t="shared" si="219"/>
        <v>39376.291666261575</v>
      </c>
      <c r="F7041" s="1">
        <v>-999</v>
      </c>
      <c r="G7041" s="1">
        <v>104.40070343018</v>
      </c>
      <c r="H7041" s="1">
        <v>36.218139117793797</v>
      </c>
      <c r="I7041" s="1">
        <v>-999</v>
      </c>
      <c r="J7041" s="1">
        <v>-6.6526999473571999</v>
      </c>
      <c r="K7041" s="1">
        <v>94.83699798584</v>
      </c>
      <c r="L7041" s="1">
        <v>734.71192089843998</v>
      </c>
      <c r="M7041" s="1">
        <v>6.7800998687743999</v>
      </c>
      <c r="N7041" s="1">
        <v>117.73999786377</v>
      </c>
      <c r="O7041" s="1">
        <v>2.9873305816791285</v>
      </c>
      <c r="P7041" s="1">
        <v>-6.6399998664856001</v>
      </c>
      <c r="Q7041" s="1">
        <v>97.28800201416</v>
      </c>
      <c r="R7041" s="1">
        <v>3.067522777647</v>
      </c>
      <c r="S7041" s="5">
        <v>-999</v>
      </c>
      <c r="T7041" s="3">
        <v>-999</v>
      </c>
      <c r="U7041" s="3">
        <v>-999</v>
      </c>
      <c r="V7041" s="5">
        <v>-999</v>
      </c>
      <c r="W7041" s="5">
        <v>-999</v>
      </c>
      <c r="X7041" s="6">
        <v>-999</v>
      </c>
    </row>
    <row r="7042" spans="1:24" x14ac:dyDescent="0.2">
      <c r="A7042" s="1" t="s">
        <v>8</v>
      </c>
      <c r="B7042" s="7">
        <v>39376.333332870374</v>
      </c>
      <c r="C7042" s="8">
        <v>294.33330000000001</v>
      </c>
      <c r="D7042" s="9">
        <f t="shared" ref="D7042:D7105" si="220">B7042</f>
        <v>39376.333332870374</v>
      </c>
      <c r="E7042" s="10">
        <f t="shared" ref="E7042:E7105" si="221">B7042</f>
        <v>39376.333332870374</v>
      </c>
      <c r="F7042" s="1">
        <v>-999</v>
      </c>
      <c r="G7042" s="1">
        <v>105.06326293945</v>
      </c>
      <c r="H7042" s="1">
        <v>37.406657392451798</v>
      </c>
      <c r="I7042" s="1">
        <v>-999</v>
      </c>
      <c r="J7042" s="1">
        <v>-6.7437000274657999</v>
      </c>
      <c r="K7042" s="1">
        <v>94.791999816895</v>
      </c>
      <c r="L7042" s="1">
        <v>734.78184179688003</v>
      </c>
      <c r="M7042" s="1">
        <v>11.897999763489</v>
      </c>
      <c r="N7042" s="1">
        <v>117.73999786377</v>
      </c>
      <c r="O7042" s="1">
        <v>2.9648546524938482</v>
      </c>
      <c r="P7042" s="1">
        <v>-6.5377998352051003</v>
      </c>
      <c r="Q7042" s="1">
        <v>97.436996459960994</v>
      </c>
      <c r="R7042" s="1">
        <v>3.096090067459996</v>
      </c>
      <c r="S7042" s="5">
        <v>-999</v>
      </c>
      <c r="T7042" s="3">
        <v>-999</v>
      </c>
      <c r="U7042" s="3">
        <v>-999</v>
      </c>
      <c r="V7042" s="5">
        <v>-999</v>
      </c>
      <c r="W7042" s="5">
        <v>-999</v>
      </c>
      <c r="X7042" s="6">
        <v>-999</v>
      </c>
    </row>
    <row r="7043" spans="1:24" x14ac:dyDescent="0.2">
      <c r="A7043" s="1" t="s">
        <v>8</v>
      </c>
      <c r="B7043" s="7">
        <v>39376.374999479165</v>
      </c>
      <c r="C7043" s="8">
        <v>294.375</v>
      </c>
      <c r="D7043" s="9">
        <f t="shared" si="220"/>
        <v>39376.374999479165</v>
      </c>
      <c r="E7043" s="10">
        <f t="shared" si="221"/>
        <v>39376.374999479165</v>
      </c>
      <c r="F7043" s="1">
        <v>-999</v>
      </c>
      <c r="G7043" s="1">
        <v>107.63507843018</v>
      </c>
      <c r="H7043" s="1">
        <v>38.5351742938198</v>
      </c>
      <c r="I7043" s="1">
        <v>-999</v>
      </c>
      <c r="J7043" s="1">
        <v>-6.8406000137329004</v>
      </c>
      <c r="K7043" s="1">
        <v>94.679000854492003</v>
      </c>
      <c r="L7043" s="1">
        <v>734.92719775391004</v>
      </c>
      <c r="M7043" s="1">
        <v>14.579999923706</v>
      </c>
      <c r="N7043" s="1">
        <v>117.75</v>
      </c>
      <c r="O7043" s="1">
        <v>2.9387854360684615</v>
      </c>
      <c r="P7043" s="1">
        <v>-6.2946000099181996</v>
      </c>
      <c r="Q7043" s="1">
        <v>97.539001464844006</v>
      </c>
      <c r="R7043" s="1">
        <v>3.156945524596841</v>
      </c>
      <c r="S7043" s="5">
        <v>-999</v>
      </c>
      <c r="T7043" s="3">
        <v>-999</v>
      </c>
      <c r="U7043" s="3">
        <v>-999</v>
      </c>
      <c r="V7043" s="5">
        <v>-999</v>
      </c>
      <c r="W7043" s="5">
        <v>-999</v>
      </c>
      <c r="X7043" s="6">
        <v>-999</v>
      </c>
    </row>
    <row r="7044" spans="1:24" x14ac:dyDescent="0.2">
      <c r="A7044" s="1" t="s">
        <v>8</v>
      </c>
      <c r="B7044" s="7">
        <v>39376.416666087964</v>
      </c>
      <c r="C7044" s="8">
        <v>294.41669999999999</v>
      </c>
      <c r="D7044" s="9">
        <f t="shared" si="220"/>
        <v>39376.416666087964</v>
      </c>
      <c r="E7044" s="10">
        <f t="shared" si="221"/>
        <v>39376.416666087964</v>
      </c>
      <c r="F7044" s="1">
        <v>-999</v>
      </c>
      <c r="G7044" s="1">
        <v>104.86916351318</v>
      </c>
      <c r="H7044" s="1">
        <v>41.428694399532795</v>
      </c>
      <c r="I7044" s="1">
        <v>-999</v>
      </c>
      <c r="J7044" s="1">
        <v>-7.3789000511168998</v>
      </c>
      <c r="K7044" s="1">
        <v>94.322998046875</v>
      </c>
      <c r="L7044" s="1">
        <v>735.01368359374999</v>
      </c>
      <c r="M7044" s="1">
        <v>12.248000144958</v>
      </c>
      <c r="N7044" s="1">
        <v>117.76000213623</v>
      </c>
      <c r="O7044" s="1">
        <v>2.8085370567214558</v>
      </c>
      <c r="P7044" s="1">
        <v>-7.0931000709534002</v>
      </c>
      <c r="Q7044" s="1">
        <v>96.28800201416</v>
      </c>
      <c r="R7044" s="1">
        <v>2.9309066497633594</v>
      </c>
      <c r="S7044" s="5">
        <v>-999</v>
      </c>
      <c r="T7044" s="3">
        <v>-999</v>
      </c>
      <c r="U7044" s="3">
        <v>-999</v>
      </c>
      <c r="V7044" s="5">
        <v>-999</v>
      </c>
      <c r="W7044" s="5">
        <v>-999</v>
      </c>
      <c r="X7044" s="6">
        <v>-999</v>
      </c>
    </row>
    <row r="7045" spans="1:24" x14ac:dyDescent="0.2">
      <c r="A7045" s="1" t="s">
        <v>8</v>
      </c>
      <c r="B7045" s="7">
        <v>39376.458332696762</v>
      </c>
      <c r="C7045" s="8">
        <v>294.45830000000001</v>
      </c>
      <c r="D7045" s="9">
        <f t="shared" si="220"/>
        <v>39376.458332696762</v>
      </c>
      <c r="E7045" s="10">
        <f t="shared" si="221"/>
        <v>39376.458332696762</v>
      </c>
      <c r="F7045" s="1">
        <v>-999</v>
      </c>
      <c r="G7045" s="1">
        <v>103.85662078857</v>
      </c>
      <c r="H7045" s="1">
        <v>41.892210385371797</v>
      </c>
      <c r="I7045" s="1">
        <v>-999</v>
      </c>
      <c r="J7045" s="1">
        <v>-8.3568000793456996</v>
      </c>
      <c r="K7045" s="1">
        <v>93.525001525879006</v>
      </c>
      <c r="L7045" s="1">
        <v>735.15168359375002</v>
      </c>
      <c r="M7045" s="1">
        <v>10.456000328064</v>
      </c>
      <c r="N7045" s="1">
        <v>117.76000213623</v>
      </c>
      <c r="O7045" s="1">
        <v>2.5810552476221607</v>
      </c>
      <c r="P7045" s="1">
        <v>-7.1807999610901003</v>
      </c>
      <c r="Q7045" s="1">
        <v>96.536003112792997</v>
      </c>
      <c r="R7045" s="1">
        <v>2.9181275523736874</v>
      </c>
      <c r="S7045" s="5">
        <v>-999</v>
      </c>
      <c r="T7045" s="3">
        <v>-999</v>
      </c>
      <c r="U7045" s="3">
        <v>-999</v>
      </c>
      <c r="V7045" s="5">
        <v>-999</v>
      </c>
      <c r="W7045" s="5">
        <v>-999</v>
      </c>
      <c r="X7045" s="6">
        <v>-999</v>
      </c>
    </row>
    <row r="7046" spans="1:24" x14ac:dyDescent="0.2">
      <c r="A7046" s="1" t="s">
        <v>8</v>
      </c>
      <c r="B7046" s="7">
        <v>39376.499999305554</v>
      </c>
      <c r="C7046" s="8">
        <v>294.5</v>
      </c>
      <c r="D7046" s="9">
        <f t="shared" si="220"/>
        <v>39376.499999305554</v>
      </c>
      <c r="E7046" s="10">
        <f t="shared" si="221"/>
        <v>39376.499999305554</v>
      </c>
      <c r="F7046" s="1">
        <v>-999</v>
      </c>
      <c r="G7046" s="1">
        <v>100.94908905029</v>
      </c>
      <c r="H7046" s="1">
        <v>42.084730277461794</v>
      </c>
      <c r="I7046" s="1">
        <v>-999</v>
      </c>
      <c r="J7046" s="1">
        <v>-8.5334997177124006</v>
      </c>
      <c r="K7046" s="1">
        <v>93.266998291015994</v>
      </c>
      <c r="L7046" s="1">
        <v>735.30256494140997</v>
      </c>
      <c r="M7046" s="1">
        <v>6.6115999221801998</v>
      </c>
      <c r="N7046" s="1">
        <v>117.76000213623</v>
      </c>
      <c r="O7046" s="1">
        <v>2.5382381181390974</v>
      </c>
      <c r="P7046" s="1">
        <v>-6.8498001098632999</v>
      </c>
      <c r="Q7046" s="1">
        <v>96.915000915527003</v>
      </c>
      <c r="R7046" s="1">
        <v>3.0045296624271285</v>
      </c>
      <c r="S7046" s="5">
        <v>-999</v>
      </c>
      <c r="T7046" s="3">
        <v>-999</v>
      </c>
      <c r="U7046" s="3">
        <v>-999</v>
      </c>
      <c r="V7046" s="5">
        <v>-999</v>
      </c>
      <c r="W7046" s="5">
        <v>-999</v>
      </c>
      <c r="X7046" s="6">
        <v>-999</v>
      </c>
    </row>
    <row r="7047" spans="1:24" x14ac:dyDescent="0.2">
      <c r="A7047" s="1" t="s">
        <v>8</v>
      </c>
      <c r="B7047" s="7">
        <v>39376.541665914352</v>
      </c>
      <c r="C7047" s="8">
        <v>294.54169999999999</v>
      </c>
      <c r="D7047" s="9">
        <f t="shared" si="220"/>
        <v>39376.541665914352</v>
      </c>
      <c r="E7047" s="10">
        <f t="shared" si="221"/>
        <v>39376.541665914352</v>
      </c>
      <c r="F7047" s="1">
        <v>-999</v>
      </c>
      <c r="G7047" s="1">
        <v>100.28664398193</v>
      </c>
      <c r="H7047" s="1">
        <v>42.597249864375804</v>
      </c>
      <c r="I7047" s="1">
        <v>-999</v>
      </c>
      <c r="J7047" s="1">
        <v>-8.3056001663208008</v>
      </c>
      <c r="K7047" s="1">
        <v>93.389999389647997</v>
      </c>
      <c r="L7047" s="1">
        <v>735.39823730469004</v>
      </c>
      <c r="M7047" s="1">
        <v>6.2795000076293999</v>
      </c>
      <c r="N7047" s="1">
        <v>117.76000213623</v>
      </c>
      <c r="O7047" s="1">
        <v>2.5867487947219461</v>
      </c>
      <c r="P7047" s="1">
        <v>-7.4317998886107999</v>
      </c>
      <c r="Q7047" s="1">
        <v>95.667999267577997</v>
      </c>
      <c r="R7047" s="1">
        <v>2.8354938728127137</v>
      </c>
      <c r="S7047" s="5">
        <v>-999</v>
      </c>
      <c r="T7047" s="3">
        <v>-999</v>
      </c>
      <c r="U7047" s="3">
        <v>-999</v>
      </c>
      <c r="V7047" s="5">
        <v>-999</v>
      </c>
      <c r="W7047" s="5">
        <v>-999</v>
      </c>
      <c r="X7047" s="6">
        <v>-999</v>
      </c>
    </row>
    <row r="7048" spans="1:24" x14ac:dyDescent="0.2">
      <c r="A7048" s="1" t="s">
        <v>8</v>
      </c>
      <c r="B7048" s="7">
        <v>39376.583332523151</v>
      </c>
      <c r="C7048" s="8">
        <v>294.58330000000001</v>
      </c>
      <c r="D7048" s="9">
        <f t="shared" si="220"/>
        <v>39376.583332523151</v>
      </c>
      <c r="E7048" s="10">
        <f t="shared" si="221"/>
        <v>39376.583332523151</v>
      </c>
      <c r="F7048" s="1">
        <v>-999</v>
      </c>
      <c r="G7048" s="1">
        <v>100.96824645996</v>
      </c>
      <c r="H7048" s="1">
        <v>43.001767742305802</v>
      </c>
      <c r="I7048" s="1">
        <v>-999</v>
      </c>
      <c r="J7048" s="1">
        <v>-8.2215003967284996</v>
      </c>
      <c r="K7048" s="1">
        <v>93.426002502440994</v>
      </c>
      <c r="L7048" s="1">
        <v>735.50311865234005</v>
      </c>
      <c r="M7048" s="1">
        <v>4.2027997970581001</v>
      </c>
      <c r="N7048" s="1">
        <v>117.76000213623</v>
      </c>
      <c r="O7048" s="1">
        <v>2.6043516920250362</v>
      </c>
      <c r="P7048" s="1">
        <v>-6.7266001701354998</v>
      </c>
      <c r="Q7048" s="1">
        <v>96.889999389647997</v>
      </c>
      <c r="R7048" s="1">
        <v>3.0314790820899149</v>
      </c>
      <c r="S7048" s="5">
        <v>-999</v>
      </c>
      <c r="T7048" s="3">
        <v>-999</v>
      </c>
      <c r="U7048" s="3">
        <v>-999</v>
      </c>
      <c r="V7048" s="5">
        <v>-999</v>
      </c>
      <c r="W7048" s="5">
        <v>-999</v>
      </c>
      <c r="X7048" s="6">
        <v>-999</v>
      </c>
    </row>
    <row r="7049" spans="1:24" x14ac:dyDescent="0.2">
      <c r="A7049" s="1" t="s">
        <v>8</v>
      </c>
      <c r="B7049" s="7">
        <v>39376.624999131942</v>
      </c>
      <c r="C7049" s="8">
        <v>294.625</v>
      </c>
      <c r="D7049" s="9">
        <f t="shared" si="220"/>
        <v>39376.624999131942</v>
      </c>
      <c r="E7049" s="10">
        <f t="shared" si="221"/>
        <v>39376.624999131942</v>
      </c>
      <c r="F7049" s="1">
        <v>-999</v>
      </c>
      <c r="G7049" s="1">
        <v>94.556427001952997</v>
      </c>
      <c r="H7049" s="1">
        <v>43.771283484004798</v>
      </c>
      <c r="I7049" s="1">
        <v>-999</v>
      </c>
      <c r="J7049" s="1">
        <v>-6.8453998565673997</v>
      </c>
      <c r="K7049" s="1">
        <v>93.866996765137003</v>
      </c>
      <c r="L7049" s="1">
        <v>735.62088134765997</v>
      </c>
      <c r="M7049" s="1">
        <v>2.8956000804900999</v>
      </c>
      <c r="N7049" s="1">
        <v>117.70999908447</v>
      </c>
      <c r="O7049" s="1">
        <v>2.9097606327723313</v>
      </c>
      <c r="P7049" s="1">
        <v>-6.0004000663756996</v>
      </c>
      <c r="Q7049" s="1">
        <v>96.97200012207</v>
      </c>
      <c r="R7049" s="1">
        <v>3.2068875007504776</v>
      </c>
      <c r="S7049" s="5">
        <v>-999</v>
      </c>
      <c r="T7049" s="3">
        <v>-999</v>
      </c>
      <c r="U7049" s="3">
        <v>-999</v>
      </c>
      <c r="V7049" s="5">
        <v>-999</v>
      </c>
      <c r="W7049" s="5">
        <v>-999</v>
      </c>
      <c r="X7049" s="6">
        <v>-999</v>
      </c>
    </row>
    <row r="7050" spans="1:24" x14ac:dyDescent="0.2">
      <c r="A7050" s="1" t="s">
        <v>8</v>
      </c>
      <c r="B7050" s="7">
        <v>39376.66666574074</v>
      </c>
      <c r="C7050" s="8">
        <v>294.66669999999999</v>
      </c>
      <c r="D7050" s="9">
        <f t="shared" si="220"/>
        <v>39376.66666574074</v>
      </c>
      <c r="E7050" s="10">
        <f t="shared" si="221"/>
        <v>39376.66666574074</v>
      </c>
      <c r="F7050" s="1">
        <v>-999</v>
      </c>
      <c r="G7050" s="1">
        <v>91.445808410645</v>
      </c>
      <c r="H7050" s="1">
        <v>44.830800141231798</v>
      </c>
      <c r="I7050" s="1">
        <v>-999</v>
      </c>
      <c r="J7050" s="1">
        <v>-3.6988000869750999</v>
      </c>
      <c r="K7050" s="1">
        <v>96.061996459960994</v>
      </c>
      <c r="L7050" s="1">
        <v>735.69264404296996</v>
      </c>
      <c r="M7050" s="1">
        <v>5.1922001838684002</v>
      </c>
      <c r="N7050" s="1">
        <v>117.66999816895</v>
      </c>
      <c r="O7050" s="1">
        <v>3.779740630900557</v>
      </c>
      <c r="P7050" s="1">
        <v>-4.3963999748229998</v>
      </c>
      <c r="Q7050" s="1">
        <v>98.494003295897997</v>
      </c>
      <c r="R7050" s="1">
        <v>3.6777779526297949</v>
      </c>
      <c r="S7050" s="5">
        <v>-999</v>
      </c>
      <c r="T7050" s="3">
        <v>-999</v>
      </c>
      <c r="U7050" s="3">
        <v>-999</v>
      </c>
      <c r="V7050" s="5">
        <v>-999</v>
      </c>
      <c r="W7050" s="5">
        <v>-999</v>
      </c>
      <c r="X7050" s="6">
        <v>-999</v>
      </c>
    </row>
    <row r="7051" spans="1:24" x14ac:dyDescent="0.2">
      <c r="A7051" s="1" t="s">
        <v>8</v>
      </c>
      <c r="B7051" s="7">
        <v>39376.708332349539</v>
      </c>
      <c r="C7051" s="8">
        <v>294.70830000000001</v>
      </c>
      <c r="D7051" s="9">
        <f t="shared" si="220"/>
        <v>39376.708332349539</v>
      </c>
      <c r="E7051" s="10">
        <f t="shared" si="221"/>
        <v>39376.708332349539</v>
      </c>
      <c r="F7051" s="1">
        <v>-999</v>
      </c>
      <c r="G7051" s="1">
        <v>100.43054199219</v>
      </c>
      <c r="H7051" s="1">
        <v>44.650318934688798</v>
      </c>
      <c r="I7051" s="1">
        <v>-999</v>
      </c>
      <c r="J7051" s="1">
        <v>-1.1890000104903999</v>
      </c>
      <c r="K7051" s="1">
        <v>98.44100189209</v>
      </c>
      <c r="L7051" s="1">
        <v>735.74784179688004</v>
      </c>
      <c r="M7051" s="1">
        <v>3.6860001087189</v>
      </c>
      <c r="N7051" s="1">
        <v>117.66999816895</v>
      </c>
      <c r="O7051" s="1">
        <v>4.6640710438109396</v>
      </c>
      <c r="P7051" s="1">
        <v>-4.1156997680664</v>
      </c>
      <c r="Q7051" s="1">
        <v>97.361999511719006</v>
      </c>
      <c r="R7051" s="1">
        <v>3.712757001177506</v>
      </c>
      <c r="S7051" s="5">
        <v>-999</v>
      </c>
      <c r="T7051" s="3">
        <v>-999</v>
      </c>
      <c r="U7051" s="3">
        <v>-999</v>
      </c>
      <c r="V7051" s="5">
        <v>-999</v>
      </c>
      <c r="W7051" s="5">
        <v>-999</v>
      </c>
      <c r="X7051" s="6">
        <v>-999</v>
      </c>
    </row>
    <row r="7052" spans="1:24" x14ac:dyDescent="0.2">
      <c r="A7052" s="1" t="s">
        <v>8</v>
      </c>
      <c r="B7052" s="7">
        <v>39376.74999895833</v>
      </c>
      <c r="C7052" s="8">
        <v>294.75</v>
      </c>
      <c r="D7052" s="9">
        <f t="shared" si="220"/>
        <v>39376.74999895833</v>
      </c>
      <c r="E7052" s="10">
        <f t="shared" si="221"/>
        <v>39376.74999895833</v>
      </c>
      <c r="F7052" s="1">
        <v>-999</v>
      </c>
      <c r="G7052" s="1">
        <v>101.64504241943</v>
      </c>
      <c r="H7052" s="1">
        <v>43.212837758662801</v>
      </c>
      <c r="I7052" s="1">
        <v>-999</v>
      </c>
      <c r="J7052" s="1">
        <v>-1.0154999494553001</v>
      </c>
      <c r="K7052" s="1">
        <v>98.898002624512003</v>
      </c>
      <c r="L7052" s="1">
        <v>735.83431640624997</v>
      </c>
      <c r="M7052" s="1">
        <v>5.3906002044678001</v>
      </c>
      <c r="N7052" s="1">
        <v>117.66999816895</v>
      </c>
      <c r="O7052" s="1">
        <v>4.7450781080459139</v>
      </c>
      <c r="P7052" s="1">
        <v>-3.7472999095917001</v>
      </c>
      <c r="Q7052" s="1">
        <v>96.995002746582003</v>
      </c>
      <c r="R7052" s="1">
        <v>3.8018922456386388</v>
      </c>
      <c r="S7052" s="5">
        <v>-999</v>
      </c>
      <c r="T7052" s="3">
        <v>-999</v>
      </c>
      <c r="U7052" s="3">
        <v>-999</v>
      </c>
      <c r="V7052" s="5">
        <v>-999</v>
      </c>
      <c r="W7052" s="5">
        <v>-999</v>
      </c>
      <c r="X7052" s="6">
        <v>-999</v>
      </c>
    </row>
    <row r="7053" spans="1:24" x14ac:dyDescent="0.2">
      <c r="A7053" s="1" t="s">
        <v>8</v>
      </c>
      <c r="B7053" s="7">
        <v>39376.791665567129</v>
      </c>
      <c r="C7053" s="8">
        <v>294.79169999999999</v>
      </c>
      <c r="D7053" s="9">
        <f t="shared" si="220"/>
        <v>39376.791665567129</v>
      </c>
      <c r="E7053" s="10">
        <f t="shared" si="221"/>
        <v>39376.791665567129</v>
      </c>
      <c r="F7053" s="1">
        <v>-999</v>
      </c>
      <c r="G7053" s="1">
        <v>96.889930725097997</v>
      </c>
      <c r="H7053" s="1">
        <v>42.889354995723799</v>
      </c>
      <c r="I7053" s="1">
        <v>-999</v>
      </c>
      <c r="J7053" s="1">
        <v>-1.8869999647141</v>
      </c>
      <c r="K7053" s="1">
        <v>98.427001953125</v>
      </c>
      <c r="L7053" s="1">
        <v>735.82143505859005</v>
      </c>
      <c r="M7053" s="1">
        <v>9.1986999511718999</v>
      </c>
      <c r="N7053" s="1">
        <v>117.66999816895</v>
      </c>
      <c r="O7053" s="1">
        <v>4.429774957920606</v>
      </c>
      <c r="P7053" s="1">
        <v>-3.3810999393463002</v>
      </c>
      <c r="Q7053" s="1">
        <v>95.322998046875</v>
      </c>
      <c r="R7053" s="1">
        <v>3.8400960168241052</v>
      </c>
      <c r="S7053" s="5">
        <v>-999</v>
      </c>
      <c r="T7053" s="3">
        <v>-999</v>
      </c>
      <c r="U7053" s="3">
        <v>-999</v>
      </c>
      <c r="V7053" s="5">
        <v>-999</v>
      </c>
      <c r="W7053" s="5">
        <v>-999</v>
      </c>
      <c r="X7053" s="6">
        <v>-999</v>
      </c>
    </row>
    <row r="7054" spans="1:24" x14ac:dyDescent="0.2">
      <c r="A7054" s="1" t="s">
        <v>8</v>
      </c>
      <c r="B7054" s="7">
        <v>39376.833332175927</v>
      </c>
      <c r="C7054" s="8">
        <v>294.83330000000001</v>
      </c>
      <c r="D7054" s="9">
        <f t="shared" si="220"/>
        <v>39376.833332175927</v>
      </c>
      <c r="E7054" s="10">
        <f t="shared" si="221"/>
        <v>39376.833332175927</v>
      </c>
      <c r="F7054" s="1">
        <v>-999</v>
      </c>
      <c r="G7054" s="1">
        <v>95.693550109862997</v>
      </c>
      <c r="H7054" s="1">
        <v>43.375873606074798</v>
      </c>
      <c r="I7054" s="1">
        <v>-999</v>
      </c>
      <c r="J7054" s="1">
        <v>-3.3206999301910001</v>
      </c>
      <c r="K7054" s="1">
        <v>97.391998291015994</v>
      </c>
      <c r="L7054" s="1">
        <v>735.86192089843996</v>
      </c>
      <c r="M7054" s="1">
        <v>7.9197001457214</v>
      </c>
      <c r="N7054" s="1">
        <v>117.66999816895</v>
      </c>
      <c r="O7054" s="1">
        <v>3.9409487835818315</v>
      </c>
      <c r="P7054" s="1">
        <v>-3.2804000377654998</v>
      </c>
      <c r="Q7054" s="1">
        <v>89.535003662109006</v>
      </c>
      <c r="R7054" s="1">
        <v>3.6339218031124738</v>
      </c>
      <c r="S7054" s="5">
        <v>-999</v>
      </c>
      <c r="T7054" s="3">
        <v>-999</v>
      </c>
      <c r="U7054" s="3">
        <v>-999</v>
      </c>
      <c r="V7054" s="5">
        <v>-999</v>
      </c>
      <c r="W7054" s="5">
        <v>-999</v>
      </c>
      <c r="X7054" s="6">
        <v>-999</v>
      </c>
    </row>
    <row r="7055" spans="1:24" x14ac:dyDescent="0.2">
      <c r="A7055" s="1" t="s">
        <v>8</v>
      </c>
      <c r="B7055" s="7">
        <v>39376.874998784719</v>
      </c>
      <c r="C7055" s="8">
        <v>294.875</v>
      </c>
      <c r="D7055" s="9">
        <f t="shared" si="220"/>
        <v>39376.874998784719</v>
      </c>
      <c r="E7055" s="10">
        <f t="shared" si="221"/>
        <v>39376.874998784719</v>
      </c>
      <c r="F7055" s="1">
        <v>-999</v>
      </c>
      <c r="G7055" s="1">
        <v>98.341751098632997</v>
      </c>
      <c r="H7055" s="1">
        <v>44.815391331416798</v>
      </c>
      <c r="I7055" s="1">
        <v>-999</v>
      </c>
      <c r="J7055" s="1">
        <v>-3.3440999984741002</v>
      </c>
      <c r="K7055" s="1">
        <v>97.310997009277003</v>
      </c>
      <c r="L7055" s="1">
        <v>735.90792089844001</v>
      </c>
      <c r="M7055" s="1">
        <v>7.0177998542786</v>
      </c>
      <c r="N7055" s="1">
        <v>117.66999816895</v>
      </c>
      <c r="O7055" s="1">
        <v>3.9305581038687474</v>
      </c>
      <c r="P7055" s="1">
        <v>-2.5741999149322998</v>
      </c>
      <c r="Q7055" s="1">
        <v>81.274002075195</v>
      </c>
      <c r="R7055" s="1">
        <v>3.4762285614363515</v>
      </c>
      <c r="S7055" s="5">
        <v>-999</v>
      </c>
      <c r="T7055" s="3">
        <v>-999</v>
      </c>
      <c r="U7055" s="3">
        <v>-999</v>
      </c>
      <c r="V7055" s="5">
        <v>-999</v>
      </c>
      <c r="W7055" s="5">
        <v>-999</v>
      </c>
      <c r="X7055" s="6">
        <v>-999</v>
      </c>
    </row>
    <row r="7056" spans="1:24" x14ac:dyDescent="0.2">
      <c r="A7056" s="1" t="s">
        <v>8</v>
      </c>
      <c r="B7056" s="7">
        <v>39376.916665393517</v>
      </c>
      <c r="C7056" s="8">
        <v>294.91669999999999</v>
      </c>
      <c r="D7056" s="9">
        <f t="shared" si="220"/>
        <v>39376.916665393517</v>
      </c>
      <c r="E7056" s="10">
        <f t="shared" si="221"/>
        <v>39376.916665393517</v>
      </c>
      <c r="F7056" s="1">
        <v>-999</v>
      </c>
      <c r="G7056" s="1">
        <v>90.460235595702997</v>
      </c>
      <c r="H7056" s="1">
        <v>44.478911894893798</v>
      </c>
      <c r="I7056" s="1">
        <v>-999</v>
      </c>
      <c r="J7056" s="1">
        <v>-3.0490999221802002</v>
      </c>
      <c r="K7056" s="1">
        <v>97.646003723145</v>
      </c>
      <c r="L7056" s="1">
        <v>735.95392089843995</v>
      </c>
      <c r="M7056" s="1">
        <v>5.9598999023437997</v>
      </c>
      <c r="N7056" s="1">
        <v>117.66999816895</v>
      </c>
      <c r="O7056" s="1">
        <v>4.0314905426280125</v>
      </c>
      <c r="P7056" s="1">
        <v>-1.7969000339507999</v>
      </c>
      <c r="Q7056" s="1">
        <v>71.276000976562003</v>
      </c>
      <c r="R7056" s="1">
        <v>3.2286095306870997</v>
      </c>
      <c r="S7056" s="5">
        <v>-999</v>
      </c>
      <c r="T7056" s="3">
        <v>-999</v>
      </c>
      <c r="U7056" s="3">
        <v>-999</v>
      </c>
      <c r="V7056" s="5">
        <v>-999</v>
      </c>
      <c r="W7056" s="5">
        <v>-999</v>
      </c>
      <c r="X7056" s="6">
        <v>-999</v>
      </c>
    </row>
    <row r="7057" spans="1:24" x14ac:dyDescent="0.2">
      <c r="A7057" s="1" t="s">
        <v>8</v>
      </c>
      <c r="B7057" s="7">
        <v>39376.958332002316</v>
      </c>
      <c r="C7057" s="8">
        <v>294.95830000000001</v>
      </c>
      <c r="D7057" s="9">
        <f t="shared" si="220"/>
        <v>39376.958332002316</v>
      </c>
      <c r="E7057" s="10">
        <f t="shared" si="221"/>
        <v>39376.958332002316</v>
      </c>
      <c r="F7057" s="1">
        <v>-999</v>
      </c>
      <c r="G7057" s="1">
        <v>98.715888977050994</v>
      </c>
      <c r="H7057" s="1">
        <v>44.071429498164804</v>
      </c>
      <c r="I7057" s="1">
        <v>-999</v>
      </c>
      <c r="J7057" s="1">
        <v>-3.4021999835968</v>
      </c>
      <c r="K7057" s="1">
        <v>97.282997131347997</v>
      </c>
      <c r="L7057" s="1">
        <v>736.05880224608995</v>
      </c>
      <c r="M7057" s="1">
        <v>5.6368999481201003</v>
      </c>
      <c r="N7057" s="1">
        <v>117.66999816895</v>
      </c>
      <c r="O7057" s="1">
        <v>3.9116263502879924</v>
      </c>
      <c r="P7057" s="1">
        <v>-0.89213997125625999</v>
      </c>
      <c r="Q7057" s="1">
        <v>72.972999572754006</v>
      </c>
      <c r="R7057" s="1">
        <v>3.5318637314730847</v>
      </c>
      <c r="S7057" s="5">
        <v>-999</v>
      </c>
      <c r="T7057" s="3">
        <v>-999</v>
      </c>
      <c r="U7057" s="3">
        <v>-999</v>
      </c>
      <c r="V7057" s="5">
        <v>-999</v>
      </c>
      <c r="W7057" s="5">
        <v>-999</v>
      </c>
      <c r="X7057" s="6">
        <v>-999</v>
      </c>
    </row>
    <row r="7058" spans="1:24" x14ac:dyDescent="0.2">
      <c r="A7058" s="1" t="s">
        <v>8</v>
      </c>
      <c r="B7058" s="7">
        <v>39377</v>
      </c>
      <c r="C7058" s="8">
        <v>295</v>
      </c>
      <c r="D7058" s="9">
        <f t="shared" si="220"/>
        <v>39377</v>
      </c>
      <c r="E7058" s="10">
        <f t="shared" si="221"/>
        <v>39377</v>
      </c>
      <c r="F7058" s="1">
        <v>-999</v>
      </c>
      <c r="G7058" s="1">
        <v>96.927368164062003</v>
      </c>
      <c r="H7058" s="1">
        <v>40.584944721065803</v>
      </c>
      <c r="I7058" s="1">
        <v>-999</v>
      </c>
      <c r="J7058" s="1">
        <v>-0.88749998807907005</v>
      </c>
      <c r="K7058" s="1">
        <v>98.581001281737997</v>
      </c>
      <c r="L7058" s="1">
        <v>736.10480224609</v>
      </c>
      <c r="M7058" s="1">
        <v>9.8158998489380007</v>
      </c>
      <c r="N7058" s="1">
        <v>117.66999816895</v>
      </c>
      <c r="O7058" s="1">
        <v>4.7726010275374673</v>
      </c>
      <c r="P7058" s="1">
        <v>0.50370001792908004</v>
      </c>
      <c r="Q7058" s="1">
        <v>94.796997070312003</v>
      </c>
      <c r="R7058" s="1">
        <v>5.0777365396556426</v>
      </c>
      <c r="S7058" s="5">
        <v>-999</v>
      </c>
      <c r="T7058" s="3">
        <v>-999</v>
      </c>
      <c r="U7058" s="3">
        <v>-999</v>
      </c>
      <c r="V7058" s="5">
        <v>-999</v>
      </c>
      <c r="W7058" s="5">
        <v>-999</v>
      </c>
      <c r="X7058" s="6">
        <v>-999</v>
      </c>
    </row>
    <row r="7059" spans="1:24" x14ac:dyDescent="0.2">
      <c r="A7059" s="1" t="s">
        <v>8</v>
      </c>
      <c r="B7059" s="7">
        <v>39377.041666666664</v>
      </c>
      <c r="C7059" s="8">
        <v>295.04169999999999</v>
      </c>
      <c r="D7059" s="9">
        <f t="shared" si="220"/>
        <v>39377.041666666664</v>
      </c>
      <c r="E7059" s="10">
        <f t="shared" si="221"/>
        <v>39377.041666666664</v>
      </c>
      <c r="F7059" s="1">
        <v>-999</v>
      </c>
      <c r="G7059" s="1">
        <v>96.463111877440994</v>
      </c>
      <c r="H7059" s="1">
        <v>39.628462537959798</v>
      </c>
      <c r="I7059" s="1">
        <v>-999</v>
      </c>
      <c r="J7059" s="1">
        <v>-0.28894001245499001</v>
      </c>
      <c r="K7059" s="1">
        <v>99.427001953125</v>
      </c>
      <c r="L7059" s="1">
        <v>736.19311865233999</v>
      </c>
      <c r="M7059" s="1">
        <v>9.8741998672484996</v>
      </c>
      <c r="N7059" s="1">
        <v>117.66999816895</v>
      </c>
      <c r="O7059" s="1">
        <v>5.0277012309922116</v>
      </c>
      <c r="P7059" s="1">
        <v>0.56101000308990001</v>
      </c>
      <c r="Q7059" s="1">
        <v>96.349998474120994</v>
      </c>
      <c r="R7059" s="1">
        <v>5.1817143064727107</v>
      </c>
      <c r="S7059" s="5">
        <v>-999</v>
      </c>
      <c r="T7059" s="3">
        <v>-999</v>
      </c>
      <c r="U7059" s="3">
        <v>-999</v>
      </c>
      <c r="V7059" s="5">
        <v>-999</v>
      </c>
      <c r="W7059" s="5">
        <v>-999</v>
      </c>
      <c r="X7059" s="6">
        <v>-999</v>
      </c>
    </row>
    <row r="7060" spans="1:24" x14ac:dyDescent="0.2">
      <c r="A7060" s="1" t="s">
        <v>8</v>
      </c>
      <c r="B7060" s="7">
        <v>39377.08333321759</v>
      </c>
      <c r="C7060" s="8">
        <v>295.08330000000001</v>
      </c>
      <c r="D7060" s="9">
        <f t="shared" si="220"/>
        <v>39377.08333321759</v>
      </c>
      <c r="E7060" s="10">
        <f t="shared" si="221"/>
        <v>39377.08333321759</v>
      </c>
      <c r="F7060" s="1">
        <v>-999</v>
      </c>
      <c r="G7060" s="1">
        <v>99.342651367187997</v>
      </c>
      <c r="H7060" s="1">
        <v>39.430983040401799</v>
      </c>
      <c r="I7060" s="1">
        <v>-999</v>
      </c>
      <c r="J7060" s="1">
        <v>-0.59518998861312999</v>
      </c>
      <c r="K7060" s="1">
        <v>99.522003173827997</v>
      </c>
      <c r="L7060" s="1">
        <v>736.27592089843995</v>
      </c>
      <c r="M7060" s="1">
        <v>10.454999923706</v>
      </c>
      <c r="N7060" s="1">
        <v>117.66000366211</v>
      </c>
      <c r="O7060" s="1">
        <v>4.9209467928459194</v>
      </c>
      <c r="P7060" s="1">
        <v>0.44088000059128002</v>
      </c>
      <c r="Q7060" s="1">
        <v>93.801002502440994</v>
      </c>
      <c r="R7060" s="1">
        <v>5.0004602658056054</v>
      </c>
      <c r="S7060" s="5">
        <v>-999</v>
      </c>
      <c r="T7060" s="3">
        <v>-999</v>
      </c>
      <c r="U7060" s="3">
        <v>-999</v>
      </c>
      <c r="V7060" s="5">
        <v>-999</v>
      </c>
      <c r="W7060" s="5">
        <v>-999</v>
      </c>
      <c r="X7060" s="6">
        <v>-999</v>
      </c>
    </row>
    <row r="7061" spans="1:24" x14ac:dyDescent="0.2">
      <c r="A7061" s="1" t="s">
        <v>8</v>
      </c>
      <c r="B7061" s="7">
        <v>39377.124999826388</v>
      </c>
      <c r="C7061" s="8">
        <v>295.125</v>
      </c>
      <c r="D7061" s="9">
        <f t="shared" si="220"/>
        <v>39377.124999826388</v>
      </c>
      <c r="E7061" s="10">
        <f t="shared" si="221"/>
        <v>39377.124999826388</v>
      </c>
      <c r="F7061" s="1">
        <v>-999</v>
      </c>
      <c r="G7061" s="1">
        <v>99.470581054687997</v>
      </c>
      <c r="H7061" s="1">
        <v>37.180498324336796</v>
      </c>
      <c r="I7061" s="1">
        <v>-999</v>
      </c>
      <c r="J7061" s="1">
        <v>-0.15375000238419001</v>
      </c>
      <c r="K7061" s="1">
        <v>99.636001586914006</v>
      </c>
      <c r="L7061" s="1">
        <v>736.32192089844</v>
      </c>
      <c r="M7061" s="1">
        <v>11.444999694824</v>
      </c>
      <c r="N7061" s="1">
        <v>117.66000366211</v>
      </c>
      <c r="O7061" s="1">
        <v>5.0871406737372604</v>
      </c>
      <c r="P7061" s="1">
        <v>1.1388000249863</v>
      </c>
      <c r="Q7061" s="1">
        <v>96.749000549315994</v>
      </c>
      <c r="R7061" s="1">
        <v>5.4234430218689385</v>
      </c>
      <c r="S7061" s="5">
        <v>-999</v>
      </c>
      <c r="T7061" s="3">
        <v>-999</v>
      </c>
      <c r="U7061" s="3">
        <v>-999</v>
      </c>
      <c r="V7061" s="5">
        <v>-999</v>
      </c>
      <c r="W7061" s="5">
        <v>-999</v>
      </c>
      <c r="X7061" s="6">
        <v>-999</v>
      </c>
    </row>
    <row r="7062" spans="1:24" x14ac:dyDescent="0.2">
      <c r="A7062" s="1" t="s">
        <v>8</v>
      </c>
      <c r="B7062" s="7">
        <v>39377.166666435187</v>
      </c>
      <c r="C7062" s="8">
        <v>295.16669999999999</v>
      </c>
      <c r="D7062" s="9">
        <f t="shared" si="220"/>
        <v>39377.166666435187</v>
      </c>
      <c r="E7062" s="10">
        <f t="shared" si="221"/>
        <v>39377.166666435187</v>
      </c>
      <c r="F7062" s="1">
        <v>-999</v>
      </c>
      <c r="G7062" s="1">
        <v>101.28902435303</v>
      </c>
      <c r="H7062" s="1">
        <v>36.209016751582794</v>
      </c>
      <c r="I7062" s="1">
        <v>-999</v>
      </c>
      <c r="J7062" s="1">
        <v>-6.1689998954535002E-2</v>
      </c>
      <c r="K7062" s="1">
        <v>99.88500213623</v>
      </c>
      <c r="L7062" s="1">
        <v>736.40103955077996</v>
      </c>
      <c r="M7062" s="1">
        <v>11.953000068665</v>
      </c>
      <c r="N7062" s="1">
        <v>117.83000183105</v>
      </c>
      <c r="O7062" s="1">
        <v>5.1335163204884777</v>
      </c>
      <c r="P7062" s="1">
        <v>1.0177999734879</v>
      </c>
      <c r="Q7062" s="1">
        <v>97.557998657227003</v>
      </c>
      <c r="R7062" s="1">
        <v>5.4208202615935512</v>
      </c>
      <c r="S7062" s="5">
        <v>-999</v>
      </c>
      <c r="T7062" s="3">
        <v>-999</v>
      </c>
      <c r="U7062" s="3">
        <v>-999</v>
      </c>
      <c r="V7062" s="5">
        <v>-999</v>
      </c>
      <c r="W7062" s="5">
        <v>-999</v>
      </c>
      <c r="X7062" s="6">
        <v>-999</v>
      </c>
    </row>
    <row r="7063" spans="1:24" x14ac:dyDescent="0.2">
      <c r="A7063" s="1" t="s">
        <v>8</v>
      </c>
      <c r="B7063" s="7">
        <v>39377.208333043978</v>
      </c>
      <c r="C7063" s="8">
        <v>295.20830000000001</v>
      </c>
      <c r="D7063" s="9">
        <f t="shared" si="220"/>
        <v>39377.208333043978</v>
      </c>
      <c r="E7063" s="10">
        <f t="shared" si="221"/>
        <v>39377.208333043978</v>
      </c>
      <c r="F7063" s="1">
        <v>-999</v>
      </c>
      <c r="G7063" s="1">
        <v>97.165657043457003</v>
      </c>
      <c r="H7063" s="1">
        <v>35.525537192989802</v>
      </c>
      <c r="I7063" s="1">
        <v>-999</v>
      </c>
      <c r="J7063" s="1">
        <v>-5.0590001046657999E-2</v>
      </c>
      <c r="K7063" s="1">
        <v>99.953002929687997</v>
      </c>
      <c r="L7063" s="1">
        <v>736.48935595703006</v>
      </c>
      <c r="M7063" s="1">
        <v>9.8481998443603995</v>
      </c>
      <c r="N7063" s="1">
        <v>123.05999755859</v>
      </c>
      <c r="O7063" s="1">
        <v>5.1405360593899676</v>
      </c>
      <c r="P7063" s="1">
        <v>1.1002999544144001</v>
      </c>
      <c r="Q7063" s="1">
        <v>98.286003112792997</v>
      </c>
      <c r="R7063" s="1">
        <v>5.4931222274786338</v>
      </c>
      <c r="S7063" s="5">
        <v>-999</v>
      </c>
      <c r="T7063" s="3">
        <v>-999</v>
      </c>
      <c r="U7063" s="3">
        <v>-999</v>
      </c>
      <c r="V7063" s="5">
        <v>-999</v>
      </c>
      <c r="W7063" s="5">
        <v>-999</v>
      </c>
      <c r="X7063" s="6">
        <v>-999</v>
      </c>
    </row>
    <row r="7064" spans="1:24" x14ac:dyDescent="0.2">
      <c r="A7064" s="1" t="s">
        <v>8</v>
      </c>
      <c r="B7064" s="7">
        <v>39377.249999652777</v>
      </c>
      <c r="C7064" s="8">
        <v>295.25</v>
      </c>
      <c r="D7064" s="9">
        <f t="shared" si="220"/>
        <v>39377.249999652777</v>
      </c>
      <c r="E7064" s="10">
        <f t="shared" si="221"/>
        <v>39377.249999652777</v>
      </c>
      <c r="F7064" s="1">
        <v>-999</v>
      </c>
      <c r="G7064" s="1">
        <v>96.22631072998</v>
      </c>
      <c r="H7064" s="1">
        <v>33.668054033321795</v>
      </c>
      <c r="I7064" s="1">
        <v>-999</v>
      </c>
      <c r="J7064" s="1">
        <v>-3.3849999308586003E-2</v>
      </c>
      <c r="K7064" s="1">
        <v>99.952003479004006</v>
      </c>
      <c r="L7064" s="1">
        <v>736.55560449219001</v>
      </c>
      <c r="M7064" s="1">
        <v>10.015999794005999</v>
      </c>
      <c r="N7064" s="1">
        <v>130.66000366211</v>
      </c>
      <c r="O7064" s="1">
        <v>5.1462721972276935</v>
      </c>
      <c r="P7064" s="1">
        <v>1.1050000190735001</v>
      </c>
      <c r="Q7064" s="1">
        <v>98.676002502440994</v>
      </c>
      <c r="R7064" s="1">
        <v>5.5162871252574153</v>
      </c>
      <c r="S7064" s="5">
        <v>-999</v>
      </c>
      <c r="T7064" s="3">
        <v>-999</v>
      </c>
      <c r="U7064" s="3">
        <v>-999</v>
      </c>
      <c r="V7064" s="5">
        <v>-999</v>
      </c>
      <c r="W7064" s="5">
        <v>-999</v>
      </c>
      <c r="X7064" s="6">
        <v>-999</v>
      </c>
    </row>
    <row r="7065" spans="1:24" x14ac:dyDescent="0.2">
      <c r="A7065" s="1" t="s">
        <v>8</v>
      </c>
      <c r="B7065" s="7">
        <v>39377.291666261575</v>
      </c>
      <c r="C7065" s="8">
        <v>295.29169999999999</v>
      </c>
      <c r="D7065" s="9">
        <f t="shared" si="220"/>
        <v>39377.291666261575</v>
      </c>
      <c r="E7065" s="10">
        <f t="shared" si="221"/>
        <v>39377.291666261575</v>
      </c>
      <c r="F7065" s="1">
        <v>-999</v>
      </c>
      <c r="G7065" s="1">
        <v>97.323509216309006</v>
      </c>
      <c r="H7065" s="1">
        <v>32.014571346675801</v>
      </c>
      <c r="I7065" s="1">
        <v>-999</v>
      </c>
      <c r="J7065" s="1">
        <v>3.7199999205768E-3</v>
      </c>
      <c r="K7065" s="1">
        <v>99.866996765137003</v>
      </c>
      <c r="L7065" s="1">
        <v>736.62919775391003</v>
      </c>
      <c r="M7065" s="1">
        <v>11.046999931335</v>
      </c>
      <c r="N7065" s="1">
        <v>140.25</v>
      </c>
      <c r="O7065" s="1">
        <v>5.1554196952221378</v>
      </c>
      <c r="P7065" s="1">
        <v>2.0090999603271</v>
      </c>
      <c r="Q7065" s="1">
        <v>91.950996398925994</v>
      </c>
      <c r="R7065" s="1">
        <v>5.483786552771412</v>
      </c>
      <c r="S7065" s="5">
        <v>-999</v>
      </c>
      <c r="T7065" s="3">
        <v>-999</v>
      </c>
      <c r="U7065" s="3">
        <v>-999</v>
      </c>
      <c r="V7065" s="5">
        <v>-999</v>
      </c>
      <c r="W7065" s="5">
        <v>-999</v>
      </c>
      <c r="X7065" s="6">
        <v>-999</v>
      </c>
    </row>
    <row r="7066" spans="1:24" x14ac:dyDescent="0.2">
      <c r="A7066" s="1" t="s">
        <v>8</v>
      </c>
      <c r="B7066" s="7">
        <v>39377.333332870374</v>
      </c>
      <c r="C7066" s="8">
        <v>295.33330000000001</v>
      </c>
      <c r="D7066" s="9">
        <f t="shared" si="220"/>
        <v>39377.333332870374</v>
      </c>
      <c r="E7066" s="10">
        <f t="shared" si="221"/>
        <v>39377.333332870374</v>
      </c>
      <c r="F7066" s="1">
        <v>-999</v>
      </c>
      <c r="G7066" s="1">
        <v>95.363838195800994</v>
      </c>
      <c r="H7066" s="1">
        <v>30.612090018062798</v>
      </c>
      <c r="I7066" s="1">
        <v>-999</v>
      </c>
      <c r="J7066" s="1">
        <v>0.13018999993801</v>
      </c>
      <c r="K7066" s="1">
        <v>99.481002807617003</v>
      </c>
      <c r="L7066" s="1">
        <v>736.67152539061999</v>
      </c>
      <c r="M7066" s="1">
        <v>11.069000244141</v>
      </c>
      <c r="N7066" s="1">
        <v>140.2799987793</v>
      </c>
      <c r="O7066" s="1">
        <v>5.1825176518270508</v>
      </c>
      <c r="P7066" s="1">
        <v>2.8232998847960999</v>
      </c>
      <c r="Q7066" s="1">
        <v>89.439002990722997</v>
      </c>
      <c r="R7066" s="1">
        <v>5.6517662934017281</v>
      </c>
      <c r="S7066" s="5">
        <v>-999</v>
      </c>
      <c r="T7066" s="3">
        <v>-999</v>
      </c>
      <c r="U7066" s="3">
        <v>-999</v>
      </c>
      <c r="V7066" s="5">
        <v>-999</v>
      </c>
      <c r="W7066" s="5">
        <v>-999</v>
      </c>
      <c r="X7066" s="6">
        <v>-999</v>
      </c>
    </row>
    <row r="7067" spans="1:24" x14ac:dyDescent="0.2">
      <c r="A7067" s="1" t="s">
        <v>8</v>
      </c>
      <c r="B7067" s="7">
        <v>39377.374999479165</v>
      </c>
      <c r="C7067" s="8">
        <v>295.375</v>
      </c>
      <c r="D7067" s="9">
        <f t="shared" si="220"/>
        <v>39377.374999479165</v>
      </c>
      <c r="E7067" s="10">
        <f t="shared" si="221"/>
        <v>39377.374999479165</v>
      </c>
      <c r="F7067" s="1">
        <v>-999</v>
      </c>
      <c r="G7067" s="1">
        <v>92.20499420166</v>
      </c>
      <c r="H7067" s="1">
        <v>33.535606995723796</v>
      </c>
      <c r="I7067" s="1">
        <v>-999</v>
      </c>
      <c r="J7067" s="1">
        <v>1.1382999420166</v>
      </c>
      <c r="K7067" s="1">
        <v>98.861000061035</v>
      </c>
      <c r="L7067" s="1">
        <v>736.69543505858996</v>
      </c>
      <c r="M7067" s="1">
        <v>9.5340995788574006</v>
      </c>
      <c r="N7067" s="1">
        <v>140.63999938965</v>
      </c>
      <c r="O7067" s="1">
        <v>5.5388261157127472</v>
      </c>
      <c r="P7067" s="1">
        <v>2.9212000370025999</v>
      </c>
      <c r="Q7067" s="1">
        <v>85.901000976562003</v>
      </c>
      <c r="R7067" s="1">
        <v>5.4658185591082145</v>
      </c>
      <c r="S7067" s="5">
        <v>-999</v>
      </c>
      <c r="T7067" s="3">
        <v>-999</v>
      </c>
      <c r="U7067" s="3">
        <v>-999</v>
      </c>
      <c r="V7067" s="5">
        <v>-999</v>
      </c>
      <c r="W7067" s="5">
        <v>-999</v>
      </c>
      <c r="X7067" s="6">
        <v>-999</v>
      </c>
    </row>
    <row r="7068" spans="1:24" x14ac:dyDescent="0.2">
      <c r="A7068" s="1" t="s">
        <v>8</v>
      </c>
      <c r="B7068" s="7">
        <v>39377.416666087964</v>
      </c>
      <c r="C7068" s="8">
        <v>295.41669999999999</v>
      </c>
      <c r="D7068" s="9">
        <f t="shared" si="220"/>
        <v>39377.416666087964</v>
      </c>
      <c r="E7068" s="10">
        <f t="shared" si="221"/>
        <v>39377.416666087964</v>
      </c>
      <c r="F7068" s="1">
        <v>-999</v>
      </c>
      <c r="G7068" s="1">
        <v>78.014274597167997</v>
      </c>
      <c r="H7068" s="1">
        <v>37.838127498164802</v>
      </c>
      <c r="I7068" s="1">
        <v>-999</v>
      </c>
      <c r="J7068" s="1">
        <v>1.9264999628067001</v>
      </c>
      <c r="K7068" s="1">
        <v>97.481002807617003</v>
      </c>
      <c r="L7068" s="1">
        <v>736.69543505858996</v>
      </c>
      <c r="M7068" s="1">
        <v>11.140000343323001</v>
      </c>
      <c r="N7068" s="1">
        <v>139.74000549316</v>
      </c>
      <c r="O7068" s="1">
        <v>5.7788769082028608</v>
      </c>
      <c r="P7068" s="1">
        <v>3.3210000991821</v>
      </c>
      <c r="Q7068" s="1">
        <v>75.850997924805</v>
      </c>
      <c r="R7068" s="1">
        <v>4.9647939648492505</v>
      </c>
      <c r="S7068" s="5">
        <v>-999</v>
      </c>
      <c r="T7068" s="3">
        <v>-999</v>
      </c>
      <c r="U7068" s="3">
        <v>-999</v>
      </c>
      <c r="V7068" s="5">
        <v>-999</v>
      </c>
      <c r="W7068" s="5">
        <v>-999</v>
      </c>
      <c r="X7068" s="6">
        <v>-999</v>
      </c>
    </row>
    <row r="7069" spans="1:24" x14ac:dyDescent="0.2">
      <c r="A7069" s="1" t="s">
        <v>8</v>
      </c>
      <c r="B7069" s="7">
        <v>39377.458332696762</v>
      </c>
      <c r="C7069" s="8">
        <v>295.45830000000001</v>
      </c>
      <c r="D7069" s="9">
        <f t="shared" si="220"/>
        <v>39377.458332696762</v>
      </c>
      <c r="E7069" s="10">
        <f t="shared" si="221"/>
        <v>39377.458332696762</v>
      </c>
      <c r="F7069" s="1">
        <v>-999</v>
      </c>
      <c r="G7069" s="1">
        <v>77.324310302734006</v>
      </c>
      <c r="H7069" s="1">
        <v>46.094642751582796</v>
      </c>
      <c r="I7069" s="1">
        <v>-999</v>
      </c>
      <c r="J7069" s="1">
        <v>1.4443999528885001</v>
      </c>
      <c r="K7069" s="1">
        <v>88.055999755859006</v>
      </c>
      <c r="L7069" s="1">
        <v>736.70464404297002</v>
      </c>
      <c r="M7069" s="1">
        <v>9.7891998291015998</v>
      </c>
      <c r="N7069" s="1">
        <v>132.53999328613</v>
      </c>
      <c r="O7069" s="1">
        <v>5.043030456245492</v>
      </c>
      <c r="P7069" s="1">
        <v>2.6510000228882</v>
      </c>
      <c r="Q7069" s="1">
        <v>65.580001831055</v>
      </c>
      <c r="R7069" s="1">
        <v>4.0935406516364985</v>
      </c>
      <c r="S7069" s="5">
        <v>-999</v>
      </c>
      <c r="T7069" s="3">
        <v>-999</v>
      </c>
      <c r="U7069" s="3">
        <v>-999</v>
      </c>
      <c r="V7069" s="5">
        <v>-999</v>
      </c>
      <c r="W7069" s="5">
        <v>-999</v>
      </c>
      <c r="X7069" s="6">
        <v>-999</v>
      </c>
    </row>
    <row r="7070" spans="1:24" x14ac:dyDescent="0.2">
      <c r="A7070" s="1" t="s">
        <v>8</v>
      </c>
      <c r="B7070" s="7">
        <v>39377.499999305554</v>
      </c>
      <c r="C7070" s="8">
        <v>295.5</v>
      </c>
      <c r="D7070" s="9">
        <f t="shared" si="220"/>
        <v>39377.499999305554</v>
      </c>
      <c r="E7070" s="10">
        <f t="shared" si="221"/>
        <v>39377.499999305554</v>
      </c>
      <c r="F7070" s="1">
        <v>-999</v>
      </c>
      <c r="G7070" s="1">
        <v>81.525970458984006</v>
      </c>
      <c r="H7070" s="1">
        <v>43.284160476924804</v>
      </c>
      <c r="I7070" s="1">
        <v>-999</v>
      </c>
      <c r="J7070" s="1">
        <v>2.7980000972747998</v>
      </c>
      <c r="K7070" s="1">
        <v>81.127998352050994</v>
      </c>
      <c r="L7070" s="1">
        <v>736.76168359375004</v>
      </c>
      <c r="M7070" s="1">
        <v>9.6485996246337997</v>
      </c>
      <c r="N7070" s="1">
        <v>136.94000244141</v>
      </c>
      <c r="O7070" s="1">
        <v>5.1167667501992877</v>
      </c>
      <c r="P7070" s="1">
        <v>2.5492000579834002</v>
      </c>
      <c r="Q7070" s="1">
        <v>70.467002868652003</v>
      </c>
      <c r="R7070" s="1">
        <v>4.3665559899789166</v>
      </c>
      <c r="S7070" s="5">
        <v>-999</v>
      </c>
      <c r="T7070" s="3">
        <v>-999</v>
      </c>
      <c r="U7070" s="3">
        <v>-999</v>
      </c>
      <c r="V7070" s="5">
        <v>-999</v>
      </c>
      <c r="W7070" s="5">
        <v>-999</v>
      </c>
      <c r="X7070" s="6">
        <v>-999</v>
      </c>
    </row>
    <row r="7071" spans="1:24" x14ac:dyDescent="0.2">
      <c r="A7071" s="1" t="s">
        <v>8</v>
      </c>
      <c r="B7071" s="7">
        <v>39377.541665914352</v>
      </c>
      <c r="C7071" s="8">
        <v>295.54169999999999</v>
      </c>
      <c r="D7071" s="9">
        <f t="shared" si="220"/>
        <v>39377.541665914352</v>
      </c>
      <c r="E7071" s="10">
        <f t="shared" si="221"/>
        <v>39377.541665914352</v>
      </c>
      <c r="F7071" s="1">
        <v>-999</v>
      </c>
      <c r="G7071" s="1">
        <v>76.086654663085994</v>
      </c>
      <c r="H7071" s="1">
        <v>36.116679758662798</v>
      </c>
      <c r="I7071" s="1">
        <v>-999</v>
      </c>
      <c r="J7071" s="1">
        <v>3.8127999305725</v>
      </c>
      <c r="K7071" s="1">
        <v>80.732002258300994</v>
      </c>
      <c r="L7071" s="1">
        <v>736.85184179686996</v>
      </c>
      <c r="M7071" s="1">
        <v>8.6014003753662003</v>
      </c>
      <c r="N7071" s="1">
        <v>139.08000183105</v>
      </c>
      <c r="O7071" s="1">
        <v>5.4695099505623919</v>
      </c>
      <c r="P7071" s="1">
        <v>2.8434000015258998</v>
      </c>
      <c r="Q7071" s="1">
        <v>73.561996459960994</v>
      </c>
      <c r="R7071" s="1">
        <v>4.6539684675115165</v>
      </c>
      <c r="S7071" s="5">
        <v>-999</v>
      </c>
      <c r="T7071" s="3">
        <v>-999</v>
      </c>
      <c r="U7071" s="3">
        <v>-999</v>
      </c>
      <c r="V7071" s="5">
        <v>-999</v>
      </c>
      <c r="W7071" s="5">
        <v>-999</v>
      </c>
      <c r="X7071" s="6">
        <v>-999</v>
      </c>
    </row>
    <row r="7072" spans="1:24" x14ac:dyDescent="0.2">
      <c r="A7072" s="1" t="s">
        <v>8</v>
      </c>
      <c r="B7072" s="7">
        <v>39377.583332523151</v>
      </c>
      <c r="C7072" s="8">
        <v>295.58330000000001</v>
      </c>
      <c r="D7072" s="9">
        <f t="shared" si="220"/>
        <v>39377.583332523151</v>
      </c>
      <c r="E7072" s="10">
        <f t="shared" si="221"/>
        <v>39377.583332523151</v>
      </c>
      <c r="F7072" s="1">
        <v>-999</v>
      </c>
      <c r="G7072" s="1">
        <v>73.288177490234006</v>
      </c>
      <c r="H7072" s="1">
        <v>21.282197316157799</v>
      </c>
      <c r="I7072" s="1">
        <v>-999</v>
      </c>
      <c r="J7072" s="1">
        <v>5.0675001144409002</v>
      </c>
      <c r="K7072" s="1">
        <v>89.149002075195</v>
      </c>
      <c r="L7072" s="1">
        <v>736.91439550781001</v>
      </c>
      <c r="M7072" s="1">
        <v>7.8962001800537003</v>
      </c>
      <c r="N7072" s="1">
        <v>133.64999389648</v>
      </c>
      <c r="O7072" s="1">
        <v>6.5935798860357764</v>
      </c>
      <c r="P7072" s="1">
        <v>3.4100999832153001</v>
      </c>
      <c r="Q7072" s="1">
        <v>89.003997802734006</v>
      </c>
      <c r="R7072" s="1">
        <v>5.8607386410240228</v>
      </c>
      <c r="S7072" s="5">
        <v>-999</v>
      </c>
      <c r="T7072" s="3">
        <v>-999</v>
      </c>
      <c r="U7072" s="3">
        <v>-999</v>
      </c>
      <c r="V7072" s="5">
        <v>-999</v>
      </c>
      <c r="W7072" s="5">
        <v>-999</v>
      </c>
      <c r="X7072" s="6">
        <v>-999</v>
      </c>
    </row>
    <row r="7073" spans="1:24" x14ac:dyDescent="0.2">
      <c r="A7073" s="1" t="s">
        <v>8</v>
      </c>
      <c r="B7073" s="7">
        <v>39377.624999131942</v>
      </c>
      <c r="C7073" s="8">
        <v>295.625</v>
      </c>
      <c r="D7073" s="9">
        <f t="shared" si="220"/>
        <v>39377.624999131942</v>
      </c>
      <c r="E7073" s="10">
        <f t="shared" si="221"/>
        <v>39377.624999131942</v>
      </c>
      <c r="F7073" s="1">
        <v>-999</v>
      </c>
      <c r="G7073" s="1">
        <v>75.223518371582003</v>
      </c>
      <c r="H7073" s="1">
        <v>20.947716781001802</v>
      </c>
      <c r="I7073" s="1">
        <v>-999</v>
      </c>
      <c r="J7073" s="1">
        <v>6.7280001640320002</v>
      </c>
      <c r="K7073" s="1">
        <v>85.306999206542997</v>
      </c>
      <c r="L7073" s="1">
        <v>737.02296044922002</v>
      </c>
      <c r="M7073" s="1">
        <v>9.2075004577637003</v>
      </c>
      <c r="N7073" s="1">
        <v>119.08999633789</v>
      </c>
      <c r="O7073" s="1">
        <v>7.0763849469482007</v>
      </c>
      <c r="P7073" s="1">
        <v>4.5173997879028001</v>
      </c>
      <c r="Q7073" s="1">
        <v>88.990997314452997</v>
      </c>
      <c r="R7073" s="1">
        <v>6.3330520612180408</v>
      </c>
      <c r="S7073" s="5">
        <v>-999</v>
      </c>
      <c r="T7073" s="3">
        <v>-999</v>
      </c>
      <c r="U7073" s="3">
        <v>-999</v>
      </c>
      <c r="V7073" s="5">
        <v>-999</v>
      </c>
      <c r="W7073" s="5">
        <v>-999</v>
      </c>
      <c r="X7073" s="6">
        <v>-999</v>
      </c>
    </row>
    <row r="7074" spans="1:24" x14ac:dyDescent="0.2">
      <c r="A7074" s="1" t="s">
        <v>8</v>
      </c>
      <c r="B7074" s="7">
        <v>39377.66666574074</v>
      </c>
      <c r="C7074" s="8">
        <v>295.66669999999999</v>
      </c>
      <c r="D7074" s="9">
        <f t="shared" si="220"/>
        <v>39377.66666574074</v>
      </c>
      <c r="E7074" s="10">
        <f t="shared" si="221"/>
        <v>39377.66666574074</v>
      </c>
      <c r="F7074" s="1">
        <v>-999</v>
      </c>
      <c r="G7074" s="1">
        <v>81.684059143065994</v>
      </c>
      <c r="H7074" s="1">
        <v>21.215233621333798</v>
      </c>
      <c r="I7074" s="1">
        <v>-999</v>
      </c>
      <c r="J7074" s="1">
        <v>8.3985996246337997</v>
      </c>
      <c r="K7074" s="1">
        <v>79.842002868652003</v>
      </c>
      <c r="L7074" s="1">
        <v>737.10392089844004</v>
      </c>
      <c r="M7074" s="1">
        <v>8.8823995590209996</v>
      </c>
      <c r="N7074" s="1">
        <v>110.91000366211</v>
      </c>
      <c r="O7074" s="1">
        <v>7.4222604596625654</v>
      </c>
      <c r="P7074" s="1">
        <v>5.9302000999451003</v>
      </c>
      <c r="Q7074" s="1">
        <v>84.987998962402003</v>
      </c>
      <c r="R7074" s="1">
        <v>6.6719299970639936</v>
      </c>
      <c r="S7074" s="5">
        <v>-999</v>
      </c>
      <c r="T7074" s="3">
        <v>-999</v>
      </c>
      <c r="U7074" s="3">
        <v>-999</v>
      </c>
      <c r="V7074" s="5">
        <v>-999</v>
      </c>
      <c r="W7074" s="5">
        <v>-999</v>
      </c>
      <c r="X7074" s="6">
        <v>-999</v>
      </c>
    </row>
    <row r="7075" spans="1:24" x14ac:dyDescent="0.2">
      <c r="A7075" s="1" t="s">
        <v>8</v>
      </c>
      <c r="B7075" s="7">
        <v>39377.708332349539</v>
      </c>
      <c r="C7075" s="8">
        <v>295.70830000000001</v>
      </c>
      <c r="D7075" s="9">
        <f t="shared" si="220"/>
        <v>39377.708332349539</v>
      </c>
      <c r="E7075" s="10">
        <f t="shared" si="221"/>
        <v>39377.708332349539</v>
      </c>
      <c r="F7075" s="1">
        <v>-999</v>
      </c>
      <c r="G7075" s="1">
        <v>90.973091125487997</v>
      </c>
      <c r="H7075" s="1">
        <v>23.232752369014801</v>
      </c>
      <c r="I7075" s="1">
        <v>-999</v>
      </c>
      <c r="J7075" s="1">
        <v>10.09700012207</v>
      </c>
      <c r="K7075" s="1">
        <v>71.068000793457003</v>
      </c>
      <c r="L7075" s="1">
        <v>737.15727685546995</v>
      </c>
      <c r="M7075" s="1">
        <v>7.5931000709534002</v>
      </c>
      <c r="N7075" s="1">
        <v>102.30000305176</v>
      </c>
      <c r="O7075" s="1">
        <v>7.4067621869216698</v>
      </c>
      <c r="P7075" s="1">
        <v>7.0847997665404998</v>
      </c>
      <c r="Q7075" s="1">
        <v>79.240997314452997</v>
      </c>
      <c r="R7075" s="1">
        <v>6.7348902496042999</v>
      </c>
      <c r="S7075" s="5">
        <v>-999</v>
      </c>
      <c r="T7075" s="3">
        <v>-999</v>
      </c>
      <c r="U7075" s="3">
        <v>-999</v>
      </c>
      <c r="V7075" s="5">
        <v>-999</v>
      </c>
      <c r="W7075" s="5">
        <v>-999</v>
      </c>
      <c r="X7075" s="6">
        <v>-999</v>
      </c>
    </row>
    <row r="7076" spans="1:24" x14ac:dyDescent="0.2">
      <c r="A7076" s="1" t="s">
        <v>8</v>
      </c>
      <c r="B7076" s="7">
        <v>39377.74999895833</v>
      </c>
      <c r="C7076" s="8">
        <v>295.75</v>
      </c>
      <c r="D7076" s="9">
        <f t="shared" si="220"/>
        <v>39377.74999895833</v>
      </c>
      <c r="E7076" s="10">
        <f t="shared" si="221"/>
        <v>39377.74999895833</v>
      </c>
      <c r="F7076" s="1">
        <v>-999</v>
      </c>
      <c r="G7076" s="1">
        <v>85.014678955077997</v>
      </c>
      <c r="H7076" s="1">
        <v>22.894270216426801</v>
      </c>
      <c r="I7076" s="1">
        <v>-999</v>
      </c>
      <c r="J7076" s="1">
        <v>10.142000198364</v>
      </c>
      <c r="K7076" s="1">
        <v>68.642997741699006</v>
      </c>
      <c r="L7076" s="1">
        <v>737.21064404296999</v>
      </c>
      <c r="M7076" s="1">
        <v>5.8440999984740998</v>
      </c>
      <c r="N7076" s="1">
        <v>90.650001525879006</v>
      </c>
      <c r="O7076" s="1">
        <v>7.1750739463155657</v>
      </c>
      <c r="P7076" s="1">
        <v>7.8843002319336</v>
      </c>
      <c r="Q7076" s="1">
        <v>76.707000732422003</v>
      </c>
      <c r="R7076" s="1">
        <v>6.8849435394152172</v>
      </c>
      <c r="S7076" s="5">
        <v>-999</v>
      </c>
      <c r="T7076" s="3">
        <v>-999</v>
      </c>
      <c r="U7076" s="3">
        <v>-999</v>
      </c>
      <c r="V7076" s="5">
        <v>-999</v>
      </c>
      <c r="W7076" s="5">
        <v>-999</v>
      </c>
      <c r="X7076" s="6">
        <v>-999</v>
      </c>
    </row>
    <row r="7077" spans="1:24" x14ac:dyDescent="0.2">
      <c r="A7077" s="1" t="s">
        <v>8</v>
      </c>
      <c r="B7077" s="7">
        <v>39377.791665567129</v>
      </c>
      <c r="C7077" s="8">
        <v>295.79169999999999</v>
      </c>
      <c r="D7077" s="9">
        <f t="shared" si="220"/>
        <v>39377.791665567129</v>
      </c>
      <c r="E7077" s="10">
        <f t="shared" si="221"/>
        <v>39377.791665567129</v>
      </c>
      <c r="F7077" s="1">
        <v>-999</v>
      </c>
      <c r="G7077" s="1">
        <v>82.270606994629006</v>
      </c>
      <c r="H7077" s="1">
        <v>21.5187874077108</v>
      </c>
      <c r="I7077" s="1">
        <v>-999</v>
      </c>
      <c r="J7077" s="1">
        <v>11.14999961853</v>
      </c>
      <c r="K7077" s="1">
        <v>64.722999572754006</v>
      </c>
      <c r="L7077" s="1">
        <v>737.22535595703005</v>
      </c>
      <c r="M7077" s="1">
        <v>5.3895001411437997</v>
      </c>
      <c r="N7077" s="1">
        <v>82.338996887207003</v>
      </c>
      <c r="O7077" s="1">
        <v>7.2350572487621809</v>
      </c>
      <c r="P7077" s="1">
        <v>8.6145000457763992</v>
      </c>
      <c r="Q7077" s="1">
        <v>75.850997924805</v>
      </c>
      <c r="R7077" s="1">
        <v>7.1539697273552276</v>
      </c>
      <c r="S7077" s="5">
        <v>-999</v>
      </c>
      <c r="T7077" s="3">
        <v>-999</v>
      </c>
      <c r="U7077" s="3">
        <v>-999</v>
      </c>
      <c r="V7077" s="5">
        <v>-999</v>
      </c>
      <c r="W7077" s="5">
        <v>-999</v>
      </c>
      <c r="X7077" s="6">
        <v>-999</v>
      </c>
    </row>
    <row r="7078" spans="1:24" x14ac:dyDescent="0.2">
      <c r="A7078" s="1" t="s">
        <v>8</v>
      </c>
      <c r="B7078" s="7">
        <v>39377.833332175927</v>
      </c>
      <c r="C7078" s="8">
        <v>295.83330000000001</v>
      </c>
      <c r="D7078" s="9">
        <f t="shared" si="220"/>
        <v>39377.833332175927</v>
      </c>
      <c r="E7078" s="10">
        <f t="shared" si="221"/>
        <v>39377.833332175927</v>
      </c>
      <c r="F7078" s="1">
        <v>-999</v>
      </c>
      <c r="G7078" s="1">
        <v>83.942527770995994</v>
      </c>
      <c r="H7078" s="1">
        <v>22.001306307979799</v>
      </c>
      <c r="I7078" s="1">
        <v>-999</v>
      </c>
      <c r="J7078" s="1">
        <v>10.793000221252001</v>
      </c>
      <c r="K7078" s="1">
        <v>66.240997314452997</v>
      </c>
      <c r="L7078" s="1">
        <v>737.21615820313002</v>
      </c>
      <c r="M7078" s="1">
        <v>5.7466001510620002</v>
      </c>
      <c r="N7078" s="1">
        <v>68.84700012207</v>
      </c>
      <c r="O7078" s="1">
        <v>7.2312588649994609</v>
      </c>
      <c r="P7078" s="1">
        <v>9.4899997711181996</v>
      </c>
      <c r="Q7078" s="1">
        <v>73.646003723145</v>
      </c>
      <c r="R7078" s="1">
        <v>7.3686792491067621</v>
      </c>
      <c r="S7078" s="5">
        <v>-999</v>
      </c>
      <c r="T7078" s="3">
        <v>-999</v>
      </c>
      <c r="U7078" s="3">
        <v>-999</v>
      </c>
      <c r="V7078" s="5">
        <v>-999</v>
      </c>
      <c r="W7078" s="5">
        <v>-999</v>
      </c>
      <c r="X7078" s="6">
        <v>-999</v>
      </c>
    </row>
    <row r="7079" spans="1:24" x14ac:dyDescent="0.2">
      <c r="A7079" s="1" t="s">
        <v>8</v>
      </c>
      <c r="B7079" s="7">
        <v>39377.874998784719</v>
      </c>
      <c r="C7079" s="8">
        <v>295.875</v>
      </c>
      <c r="D7079" s="9">
        <f t="shared" si="220"/>
        <v>39377.874998784719</v>
      </c>
      <c r="E7079" s="10">
        <f t="shared" si="221"/>
        <v>39377.874998784719</v>
      </c>
      <c r="F7079" s="1">
        <v>-999</v>
      </c>
      <c r="G7079" s="1">
        <v>75.332054138184006</v>
      </c>
      <c r="H7079" s="1">
        <v>21.522824765742797</v>
      </c>
      <c r="I7079" s="1">
        <v>-999</v>
      </c>
      <c r="J7079" s="1">
        <v>10.376000404358001</v>
      </c>
      <c r="K7079" s="1">
        <v>66.554000854492003</v>
      </c>
      <c r="L7079" s="1">
        <v>737.18303955077999</v>
      </c>
      <c r="M7079" s="1">
        <v>5.0274000167846999</v>
      </c>
      <c r="N7079" s="1">
        <v>63.298000335692997</v>
      </c>
      <c r="O7079" s="1">
        <v>7.0666069622884935</v>
      </c>
      <c r="P7079" s="1">
        <v>10.022000312805</v>
      </c>
      <c r="Q7079" s="1">
        <v>69.996002197265994</v>
      </c>
      <c r="R7079" s="1">
        <v>7.2582603595461803</v>
      </c>
      <c r="S7079" s="5">
        <v>-999</v>
      </c>
      <c r="T7079" s="3">
        <v>-999</v>
      </c>
      <c r="U7079" s="3">
        <v>-999</v>
      </c>
      <c r="V7079" s="5">
        <v>-999</v>
      </c>
      <c r="W7079" s="5">
        <v>-999</v>
      </c>
      <c r="X7079" s="6">
        <v>-999</v>
      </c>
    </row>
    <row r="7080" spans="1:24" x14ac:dyDescent="0.2">
      <c r="A7080" s="1" t="s">
        <v>8</v>
      </c>
      <c r="B7080" s="7">
        <v>39377.916665393517</v>
      </c>
      <c r="C7080" s="8">
        <v>295.91669999999999</v>
      </c>
      <c r="D7080" s="9">
        <f t="shared" si="220"/>
        <v>39377.916665393517</v>
      </c>
      <c r="E7080" s="10">
        <f t="shared" si="221"/>
        <v>39377.916665393517</v>
      </c>
      <c r="F7080" s="1">
        <v>-999</v>
      </c>
      <c r="G7080" s="1">
        <v>78.366470336914006</v>
      </c>
      <c r="H7080" s="1">
        <v>19.960341682368799</v>
      </c>
      <c r="I7080" s="1">
        <v>-999</v>
      </c>
      <c r="J7080" s="1">
        <v>9.9573001861571999</v>
      </c>
      <c r="K7080" s="1">
        <v>68.281997680664006</v>
      </c>
      <c r="L7080" s="1">
        <v>737.17384179686997</v>
      </c>
      <c r="M7080" s="1">
        <v>5.1964001655579004</v>
      </c>
      <c r="N7080" s="1">
        <v>70.516998291015994</v>
      </c>
      <c r="O7080" s="1">
        <v>7.0500052838969962</v>
      </c>
      <c r="P7080" s="1">
        <v>9.8963003158568998</v>
      </c>
      <c r="Q7080" s="1">
        <v>70.545997619629006</v>
      </c>
      <c r="R7080" s="1">
        <v>7.2540547133676077</v>
      </c>
      <c r="S7080" s="5">
        <v>-999</v>
      </c>
      <c r="T7080" s="3">
        <v>-999</v>
      </c>
      <c r="U7080" s="3">
        <v>-999</v>
      </c>
      <c r="V7080" s="5">
        <v>-999</v>
      </c>
      <c r="W7080" s="5">
        <v>-999</v>
      </c>
      <c r="X7080" s="6">
        <v>-999</v>
      </c>
    </row>
    <row r="7081" spans="1:24" x14ac:dyDescent="0.2">
      <c r="A7081" s="1" t="s">
        <v>8</v>
      </c>
      <c r="B7081" s="7">
        <v>39377.958332002316</v>
      </c>
      <c r="C7081" s="8">
        <v>295.95830000000001</v>
      </c>
      <c r="D7081" s="9">
        <f t="shared" si="220"/>
        <v>39377.958332002316</v>
      </c>
      <c r="E7081" s="10">
        <f t="shared" si="221"/>
        <v>39377.958332002316</v>
      </c>
      <c r="F7081" s="1">
        <v>-999</v>
      </c>
      <c r="G7081" s="1">
        <v>78.199180603027003</v>
      </c>
      <c r="H7081" s="1">
        <v>20.234860399532799</v>
      </c>
      <c r="I7081" s="1">
        <v>-999</v>
      </c>
      <c r="J7081" s="1">
        <v>9.0901002883911008</v>
      </c>
      <c r="K7081" s="1">
        <v>70.696998596190994</v>
      </c>
      <c r="L7081" s="1">
        <v>737.14807910156003</v>
      </c>
      <c r="M7081" s="1">
        <v>4.4514999389648002</v>
      </c>
      <c r="N7081" s="1">
        <v>65.333999633789006</v>
      </c>
      <c r="O7081" s="1">
        <v>6.886330727037727</v>
      </c>
      <c r="P7081" s="1">
        <v>9.8171997070312003</v>
      </c>
      <c r="Q7081" s="1">
        <v>70.057998657227003</v>
      </c>
      <c r="R7081" s="1">
        <v>7.1660307307247431</v>
      </c>
      <c r="S7081" s="5">
        <v>-999</v>
      </c>
      <c r="T7081" s="3">
        <v>-999</v>
      </c>
      <c r="U7081" s="3">
        <v>-999</v>
      </c>
      <c r="V7081" s="5">
        <v>-999</v>
      </c>
      <c r="W7081" s="5">
        <v>-999</v>
      </c>
      <c r="X7081" s="6">
        <v>-999</v>
      </c>
    </row>
    <row r="7082" spans="1:24" x14ac:dyDescent="0.2">
      <c r="A7082" s="1" t="s">
        <v>8</v>
      </c>
      <c r="B7082" s="7">
        <v>39378</v>
      </c>
      <c r="C7082" s="8">
        <v>296</v>
      </c>
      <c r="D7082" s="9">
        <f t="shared" si="220"/>
        <v>39378</v>
      </c>
      <c r="E7082" s="10">
        <f t="shared" si="221"/>
        <v>39378</v>
      </c>
      <c r="F7082" s="1">
        <v>-999</v>
      </c>
      <c r="G7082" s="1">
        <v>78.188453674315994</v>
      </c>
      <c r="H7082" s="1">
        <v>21.004378048579802</v>
      </c>
      <c r="I7082" s="1">
        <v>-999</v>
      </c>
      <c r="J7082" s="1">
        <v>8.1589002609253001</v>
      </c>
      <c r="K7082" s="1">
        <v>74.815002441405994</v>
      </c>
      <c r="L7082" s="1">
        <v>737.11864404297</v>
      </c>
      <c r="M7082" s="1">
        <v>2.2009000778197998</v>
      </c>
      <c r="N7082" s="1">
        <v>62.821998596191001</v>
      </c>
      <c r="O7082" s="1">
        <v>6.8425691282530243</v>
      </c>
      <c r="P7082" s="1">
        <v>9.7398996353149006</v>
      </c>
      <c r="Q7082" s="1">
        <v>70.794998168945</v>
      </c>
      <c r="R7082" s="1">
        <v>7.2042569818153863</v>
      </c>
      <c r="S7082" s="5">
        <v>-999</v>
      </c>
      <c r="T7082" s="3">
        <v>-999</v>
      </c>
      <c r="U7082" s="3">
        <v>-999</v>
      </c>
      <c r="V7082" s="5">
        <v>-999</v>
      </c>
      <c r="W7082" s="5">
        <v>-999</v>
      </c>
      <c r="X7082" s="6">
        <v>-999</v>
      </c>
    </row>
    <row r="7083" spans="1:24" x14ac:dyDescent="0.2">
      <c r="A7083" s="1" t="s">
        <v>8</v>
      </c>
      <c r="B7083" s="7">
        <v>39378.041666666664</v>
      </c>
      <c r="C7083" s="8">
        <v>296.04169999999999</v>
      </c>
      <c r="D7083" s="9">
        <f t="shared" si="220"/>
        <v>39378.041666666664</v>
      </c>
      <c r="E7083" s="10">
        <f t="shared" si="221"/>
        <v>39378.041666666664</v>
      </c>
      <c r="F7083" s="1">
        <v>-999</v>
      </c>
      <c r="G7083" s="1">
        <v>76.205764770507997</v>
      </c>
      <c r="H7083" s="1">
        <v>22.386896567378798</v>
      </c>
      <c r="I7083" s="1">
        <v>-999</v>
      </c>
      <c r="J7083" s="1">
        <v>7.6227002143859997</v>
      </c>
      <c r="K7083" s="1">
        <v>73.550003051757997</v>
      </c>
      <c r="L7083" s="1">
        <v>737.12968359374997</v>
      </c>
      <c r="M7083" s="1">
        <v>0.57875001430510997</v>
      </c>
      <c r="N7083" s="1">
        <v>58.973999023437997</v>
      </c>
      <c r="O7083" s="1">
        <v>6.4856325751005546</v>
      </c>
      <c r="P7083" s="1">
        <v>9.6112003326415998</v>
      </c>
      <c r="Q7083" s="1">
        <v>69.416000366210994</v>
      </c>
      <c r="R7083" s="1">
        <v>7.0030591211248634</v>
      </c>
      <c r="S7083" s="5">
        <v>-999</v>
      </c>
      <c r="T7083" s="3">
        <v>-999</v>
      </c>
      <c r="U7083" s="3">
        <v>-999</v>
      </c>
      <c r="V7083" s="5">
        <v>-999</v>
      </c>
      <c r="W7083" s="5">
        <v>-999</v>
      </c>
      <c r="X7083" s="6">
        <v>-999</v>
      </c>
    </row>
    <row r="7084" spans="1:24" x14ac:dyDescent="0.2">
      <c r="A7084" s="1" t="s">
        <v>8</v>
      </c>
      <c r="B7084" s="7">
        <v>39378.08333321759</v>
      </c>
      <c r="C7084" s="8">
        <v>296.08330000000001</v>
      </c>
      <c r="D7084" s="9">
        <f t="shared" si="220"/>
        <v>39378.08333321759</v>
      </c>
      <c r="E7084" s="10">
        <f t="shared" si="221"/>
        <v>39378.08333321759</v>
      </c>
      <c r="F7084" s="1">
        <v>-999</v>
      </c>
      <c r="G7084" s="1">
        <v>78.969856262207003</v>
      </c>
      <c r="H7084" s="1">
        <v>23.7044145521198</v>
      </c>
      <c r="I7084" s="1">
        <v>-999</v>
      </c>
      <c r="J7084" s="1">
        <v>8.0417995452881001</v>
      </c>
      <c r="K7084" s="1">
        <v>69.302001953125</v>
      </c>
      <c r="L7084" s="1">
        <v>737.14807910156003</v>
      </c>
      <c r="M7084" s="1">
        <v>0.59384000301360995</v>
      </c>
      <c r="N7084" s="1">
        <v>54.418998718262003</v>
      </c>
      <c r="O7084" s="1">
        <v>6.2878514856485488</v>
      </c>
      <c r="P7084" s="1">
        <v>9.2564001083374006</v>
      </c>
      <c r="Q7084" s="1">
        <v>69.567001342772997</v>
      </c>
      <c r="R7084" s="1">
        <v>6.8526340496438118</v>
      </c>
      <c r="S7084" s="5">
        <v>-999</v>
      </c>
      <c r="T7084" s="3">
        <v>-999</v>
      </c>
      <c r="U7084" s="3">
        <v>-999</v>
      </c>
      <c r="V7084" s="5">
        <v>-999</v>
      </c>
      <c r="W7084" s="5">
        <v>-999</v>
      </c>
      <c r="X7084" s="6">
        <v>-999</v>
      </c>
    </row>
    <row r="7085" spans="1:24" x14ac:dyDescent="0.2">
      <c r="A7085" s="1" t="s">
        <v>8</v>
      </c>
      <c r="B7085" s="7">
        <v>39378.124999826388</v>
      </c>
      <c r="C7085" s="8">
        <v>296.125</v>
      </c>
      <c r="D7085" s="9">
        <f t="shared" si="220"/>
        <v>39378.124999826388</v>
      </c>
      <c r="E7085" s="10">
        <f t="shared" si="221"/>
        <v>39378.124999826388</v>
      </c>
      <c r="F7085" s="1">
        <v>-999</v>
      </c>
      <c r="G7085" s="1">
        <v>74.283576965332003</v>
      </c>
      <c r="H7085" s="1">
        <v>23.9459323232388</v>
      </c>
      <c r="I7085" s="1">
        <v>-999</v>
      </c>
      <c r="J7085" s="1">
        <v>7.6729001998901003</v>
      </c>
      <c r="K7085" s="1">
        <v>68.811996459960994</v>
      </c>
      <c r="L7085" s="1">
        <v>737.14256494141</v>
      </c>
      <c r="M7085" s="1">
        <v>1.7764999866486</v>
      </c>
      <c r="N7085" s="1">
        <v>28.861999511718999</v>
      </c>
      <c r="O7085" s="1">
        <v>6.0885433033308489</v>
      </c>
      <c r="P7085" s="1">
        <v>8.7413997650146005</v>
      </c>
      <c r="Q7085" s="1">
        <v>71.15299987793</v>
      </c>
      <c r="R7085" s="1">
        <v>6.7694995640140219</v>
      </c>
      <c r="S7085" s="5">
        <v>-999</v>
      </c>
      <c r="T7085" s="3">
        <v>-999</v>
      </c>
      <c r="U7085" s="3">
        <v>-999</v>
      </c>
      <c r="V7085" s="5">
        <v>-999</v>
      </c>
      <c r="W7085" s="5">
        <v>-999</v>
      </c>
      <c r="X7085" s="6">
        <v>-999</v>
      </c>
    </row>
    <row r="7086" spans="1:24" x14ac:dyDescent="0.2">
      <c r="A7086" s="1" t="s">
        <v>8</v>
      </c>
      <c r="B7086" s="7">
        <v>39378.166666435187</v>
      </c>
      <c r="C7086" s="8">
        <v>296.16669999999999</v>
      </c>
      <c r="D7086" s="9">
        <f t="shared" si="220"/>
        <v>39378.166666435187</v>
      </c>
      <c r="E7086" s="10">
        <f t="shared" si="221"/>
        <v>39378.166666435187</v>
      </c>
      <c r="F7086" s="1">
        <v>-999</v>
      </c>
      <c r="G7086" s="1">
        <v>68.180511474609006</v>
      </c>
      <c r="H7086" s="1">
        <v>23.572450323238801</v>
      </c>
      <c r="I7086" s="1">
        <v>-999</v>
      </c>
      <c r="J7086" s="1">
        <v>8.2540998458862003</v>
      </c>
      <c r="K7086" s="1">
        <v>63.742000579833999</v>
      </c>
      <c r="L7086" s="1">
        <v>737.13888134766</v>
      </c>
      <c r="M7086" s="1">
        <v>5.3575000762939</v>
      </c>
      <c r="N7086" s="1">
        <v>22.94700050354</v>
      </c>
      <c r="O7086" s="1">
        <v>5.8674860406483011</v>
      </c>
      <c r="P7086" s="1">
        <v>8.2405996322631996</v>
      </c>
      <c r="Q7086" s="1">
        <v>71.596000671387003</v>
      </c>
      <c r="R7086" s="1">
        <v>6.5844134736331998</v>
      </c>
      <c r="S7086" s="5">
        <v>-999</v>
      </c>
      <c r="T7086" s="3">
        <v>-999</v>
      </c>
      <c r="U7086" s="3">
        <v>-999</v>
      </c>
      <c r="V7086" s="5">
        <v>-999</v>
      </c>
      <c r="W7086" s="5">
        <v>-999</v>
      </c>
      <c r="X7086" s="6">
        <v>-999</v>
      </c>
    </row>
    <row r="7087" spans="1:24" x14ac:dyDescent="0.2">
      <c r="A7087" s="1" t="s">
        <v>8</v>
      </c>
      <c r="B7087" s="7">
        <v>39378.208333043978</v>
      </c>
      <c r="C7087" s="8">
        <v>296.20830000000001</v>
      </c>
      <c r="D7087" s="9">
        <f t="shared" si="220"/>
        <v>39378.208333043978</v>
      </c>
      <c r="E7087" s="10">
        <f t="shared" si="221"/>
        <v>39378.208333043978</v>
      </c>
      <c r="F7087" s="1">
        <v>-999</v>
      </c>
      <c r="G7087" s="1">
        <v>79.616249084472997</v>
      </c>
      <c r="H7087" s="1">
        <v>23.583968552119799</v>
      </c>
      <c r="I7087" s="1">
        <v>-999</v>
      </c>
      <c r="J7087" s="1">
        <v>7.6216001510620002</v>
      </c>
      <c r="K7087" s="1">
        <v>58.069000244141002</v>
      </c>
      <c r="L7087" s="1">
        <v>737.14623730468998</v>
      </c>
      <c r="M7087" s="1">
        <v>6.1037998199462997</v>
      </c>
      <c r="N7087" s="1">
        <v>23.561000823975</v>
      </c>
      <c r="O7087" s="1">
        <v>5.1200198670170058</v>
      </c>
      <c r="P7087" s="1">
        <v>7.2466998100281002</v>
      </c>
      <c r="Q7087" s="1">
        <v>64.555999755859006</v>
      </c>
      <c r="R7087" s="1">
        <v>5.5480260261162799</v>
      </c>
      <c r="S7087" s="5">
        <v>-999</v>
      </c>
      <c r="T7087" s="3">
        <v>-999</v>
      </c>
      <c r="U7087" s="3">
        <v>-999</v>
      </c>
      <c r="V7087" s="5">
        <v>-999</v>
      </c>
      <c r="W7087" s="5">
        <v>-999</v>
      </c>
      <c r="X7087" s="6">
        <v>-999</v>
      </c>
    </row>
    <row r="7088" spans="1:24" x14ac:dyDescent="0.2">
      <c r="A7088" s="1" t="s">
        <v>8</v>
      </c>
      <c r="B7088" s="7">
        <v>39378.249999652777</v>
      </c>
      <c r="C7088" s="8">
        <v>296.25</v>
      </c>
      <c r="D7088" s="9">
        <f t="shared" si="220"/>
        <v>39378.249999652777</v>
      </c>
      <c r="E7088" s="10">
        <f t="shared" si="221"/>
        <v>39378.249999652777</v>
      </c>
      <c r="F7088" s="1">
        <v>-999</v>
      </c>
      <c r="G7088" s="1">
        <v>88.264846801757997</v>
      </c>
      <c r="H7088" s="1">
        <v>24.070485255122797</v>
      </c>
      <c r="I7088" s="1">
        <v>-999</v>
      </c>
      <c r="J7088" s="1">
        <v>7.1645998954773003</v>
      </c>
      <c r="K7088" s="1">
        <v>62.653999328612997</v>
      </c>
      <c r="L7088" s="1">
        <v>737.12784179688003</v>
      </c>
      <c r="M7088" s="1">
        <v>7.0026998519896999</v>
      </c>
      <c r="N7088" s="1">
        <v>14.880000114441</v>
      </c>
      <c r="O7088" s="1">
        <v>5.354521942906997</v>
      </c>
      <c r="P7088" s="1">
        <v>6.6960000991820996</v>
      </c>
      <c r="Q7088" s="1">
        <v>67.595001220702997</v>
      </c>
      <c r="R7088" s="1">
        <v>5.5940256731156968</v>
      </c>
      <c r="S7088" s="5">
        <v>-999</v>
      </c>
      <c r="T7088" s="3">
        <v>-999</v>
      </c>
      <c r="U7088" s="3">
        <v>-999</v>
      </c>
      <c r="V7088" s="5">
        <v>-999</v>
      </c>
      <c r="W7088" s="5">
        <v>-999</v>
      </c>
      <c r="X7088" s="6">
        <v>-999</v>
      </c>
    </row>
    <row r="7089" spans="1:24" x14ac:dyDescent="0.2">
      <c r="A7089" s="1" t="s">
        <v>8</v>
      </c>
      <c r="B7089" s="7">
        <v>39378.291666261575</v>
      </c>
      <c r="C7089" s="8">
        <v>296.29169999999999</v>
      </c>
      <c r="D7089" s="9">
        <f t="shared" si="220"/>
        <v>39378.291666261575</v>
      </c>
      <c r="E7089" s="10">
        <f t="shared" si="221"/>
        <v>39378.291666261575</v>
      </c>
      <c r="F7089" s="1">
        <v>-999</v>
      </c>
      <c r="G7089" s="1">
        <v>94.840431213379006</v>
      </c>
      <c r="H7089" s="1">
        <v>25.730004201167798</v>
      </c>
      <c r="I7089" s="1">
        <v>-999</v>
      </c>
      <c r="J7089" s="1">
        <v>6.6539998054504004</v>
      </c>
      <c r="K7089" s="1">
        <v>66.420997619629006</v>
      </c>
      <c r="L7089" s="1">
        <v>737.08735595703001</v>
      </c>
      <c r="M7089" s="1">
        <v>8.7969999313353995</v>
      </c>
      <c r="N7089" s="1">
        <v>8.8122997283936009</v>
      </c>
      <c r="O7089" s="1">
        <v>5.4813200517389493</v>
      </c>
      <c r="P7089" s="1">
        <v>6.2203998565673997</v>
      </c>
      <c r="Q7089" s="1">
        <v>70.547996520995994</v>
      </c>
      <c r="R7089" s="1">
        <v>5.6505955701312658</v>
      </c>
      <c r="S7089" s="5">
        <v>-999</v>
      </c>
      <c r="T7089" s="3">
        <v>-999</v>
      </c>
      <c r="U7089" s="3">
        <v>-999</v>
      </c>
      <c r="V7089" s="5">
        <v>-999</v>
      </c>
      <c r="W7089" s="5">
        <v>-999</v>
      </c>
      <c r="X7089" s="6">
        <v>-999</v>
      </c>
    </row>
    <row r="7090" spans="1:24" x14ac:dyDescent="0.2">
      <c r="A7090" s="1" t="s">
        <v>8</v>
      </c>
      <c r="B7090" s="7">
        <v>39378.333332870374</v>
      </c>
      <c r="C7090" s="8">
        <v>296.33330000000001</v>
      </c>
      <c r="D7090" s="9">
        <f t="shared" si="220"/>
        <v>39378.333332870374</v>
      </c>
      <c r="E7090" s="10">
        <f t="shared" si="221"/>
        <v>39378.333332870374</v>
      </c>
      <c r="F7090" s="1">
        <v>-999</v>
      </c>
      <c r="G7090" s="1">
        <v>78.669876098632997</v>
      </c>
      <c r="H7090" s="1">
        <v>25.972521422969802</v>
      </c>
      <c r="I7090" s="1">
        <v>-999</v>
      </c>
      <c r="J7090" s="1">
        <v>6.4858999252318998</v>
      </c>
      <c r="K7090" s="1">
        <v>68.01000213623</v>
      </c>
      <c r="L7090" s="1">
        <v>737.04503955077996</v>
      </c>
      <c r="M7090" s="1">
        <v>10.345000267029</v>
      </c>
      <c r="N7090" s="1">
        <v>21.10000038147</v>
      </c>
      <c r="O7090" s="1">
        <v>5.5482302568780257</v>
      </c>
      <c r="P7090" s="1">
        <v>5.8365001678467001</v>
      </c>
      <c r="Q7090" s="1">
        <v>72.555000305175994</v>
      </c>
      <c r="R7090" s="1">
        <v>5.6595333323492509</v>
      </c>
      <c r="S7090" s="5">
        <v>-999</v>
      </c>
      <c r="T7090" s="3">
        <v>-999</v>
      </c>
      <c r="U7090" s="3">
        <v>-999</v>
      </c>
      <c r="V7090" s="5">
        <v>-999</v>
      </c>
      <c r="W7090" s="5">
        <v>-999</v>
      </c>
      <c r="X7090" s="6">
        <v>-999</v>
      </c>
    </row>
    <row r="7091" spans="1:24" x14ac:dyDescent="0.2">
      <c r="A7091" s="1" t="s">
        <v>8</v>
      </c>
      <c r="B7091" s="7">
        <v>39378.374999479165</v>
      </c>
      <c r="C7091" s="8">
        <v>296.375</v>
      </c>
      <c r="D7091" s="9">
        <f t="shared" si="220"/>
        <v>39378.374999479165</v>
      </c>
      <c r="E7091" s="10">
        <f t="shared" si="221"/>
        <v>39378.374999479165</v>
      </c>
      <c r="F7091" s="1">
        <v>-999</v>
      </c>
      <c r="G7091" s="1">
        <v>72.966735839844006</v>
      </c>
      <c r="H7091" s="1">
        <v>25.869039880733801</v>
      </c>
      <c r="I7091" s="1">
        <v>-999</v>
      </c>
      <c r="J7091" s="1">
        <v>6.76859998703</v>
      </c>
      <c r="K7091" s="1">
        <v>62.736999511718999</v>
      </c>
      <c r="L7091" s="1">
        <v>736.98984179687</v>
      </c>
      <c r="M7091" s="1">
        <v>10.352999687195</v>
      </c>
      <c r="N7091" s="1">
        <v>26.041000366211001</v>
      </c>
      <c r="O7091" s="1">
        <v>5.2189301456770867</v>
      </c>
      <c r="P7091" s="1">
        <v>5.9011998176575</v>
      </c>
      <c r="Q7091" s="1">
        <v>68.611000061035</v>
      </c>
      <c r="R7091" s="1">
        <v>5.3763029536803604</v>
      </c>
      <c r="S7091" s="5">
        <v>-999</v>
      </c>
      <c r="T7091" s="3">
        <v>-999</v>
      </c>
      <c r="U7091" s="3">
        <v>-999</v>
      </c>
      <c r="V7091" s="5">
        <v>-999</v>
      </c>
      <c r="W7091" s="5">
        <v>-999</v>
      </c>
      <c r="X7091" s="6">
        <v>-999</v>
      </c>
    </row>
    <row r="7092" spans="1:24" x14ac:dyDescent="0.2">
      <c r="A7092" s="1" t="s">
        <v>8</v>
      </c>
      <c r="B7092" s="7">
        <v>39378.416666087964</v>
      </c>
      <c r="C7092" s="8">
        <v>296.41669999999999</v>
      </c>
      <c r="D7092" s="9">
        <f t="shared" si="220"/>
        <v>39378.416666087964</v>
      </c>
      <c r="E7092" s="10">
        <f t="shared" si="221"/>
        <v>39378.416666087964</v>
      </c>
      <c r="F7092" s="1">
        <v>-999</v>
      </c>
      <c r="G7092" s="1">
        <v>81.961364746094006</v>
      </c>
      <c r="H7092" s="1">
        <v>25.999557590816799</v>
      </c>
      <c r="I7092" s="1">
        <v>-999</v>
      </c>
      <c r="J7092" s="1">
        <v>7.0064997673034997</v>
      </c>
      <c r="K7092" s="1">
        <v>57.118000030517997</v>
      </c>
      <c r="L7092" s="1">
        <v>736.91992089843995</v>
      </c>
      <c r="M7092" s="1">
        <v>9.8976001739502006</v>
      </c>
      <c r="N7092" s="1">
        <v>20.533000946045</v>
      </c>
      <c r="O7092" s="1">
        <v>4.8301723481735719</v>
      </c>
      <c r="P7092" s="1">
        <v>6.0192999839782999</v>
      </c>
      <c r="Q7092" s="1">
        <v>64.015998840332003</v>
      </c>
      <c r="R7092" s="1">
        <v>5.0578500648843869</v>
      </c>
      <c r="S7092" s="5">
        <v>-999</v>
      </c>
      <c r="T7092" s="3">
        <v>-999</v>
      </c>
      <c r="U7092" s="3">
        <v>-999</v>
      </c>
      <c r="V7092" s="5">
        <v>-999</v>
      </c>
      <c r="W7092" s="5">
        <v>-999</v>
      </c>
      <c r="X7092" s="6">
        <v>-999</v>
      </c>
    </row>
    <row r="7093" spans="1:24" x14ac:dyDescent="0.2">
      <c r="A7093" s="1" t="s">
        <v>8</v>
      </c>
      <c r="B7093" s="7">
        <v>39378.458332696762</v>
      </c>
      <c r="C7093" s="8">
        <v>296.45830000000001</v>
      </c>
      <c r="D7093" s="9">
        <f t="shared" si="220"/>
        <v>39378.458332696762</v>
      </c>
      <c r="E7093" s="10">
        <f t="shared" si="221"/>
        <v>39378.458332696762</v>
      </c>
      <c r="F7093" s="1">
        <v>-999</v>
      </c>
      <c r="G7093" s="1">
        <v>95.301574707030994</v>
      </c>
      <c r="H7093" s="1">
        <v>33.403074110713803</v>
      </c>
      <c r="I7093" s="1">
        <v>-999</v>
      </c>
      <c r="J7093" s="1">
        <v>7.7912001609801997</v>
      </c>
      <c r="K7093" s="1">
        <v>40.772998809813998</v>
      </c>
      <c r="L7093" s="1">
        <v>736.84815820311997</v>
      </c>
      <c r="M7093" s="1">
        <v>6.3761000633240004</v>
      </c>
      <c r="N7093" s="1">
        <v>20.819000244141002</v>
      </c>
      <c r="O7093" s="1">
        <v>3.6382931669916108</v>
      </c>
      <c r="P7093" s="1">
        <v>6.6059999465942001</v>
      </c>
      <c r="Q7093" s="1">
        <v>48.955001831055</v>
      </c>
      <c r="R7093" s="1">
        <v>4.0279511623066622</v>
      </c>
      <c r="S7093" s="5">
        <v>-999</v>
      </c>
      <c r="T7093" s="3">
        <v>-999</v>
      </c>
      <c r="U7093" s="3">
        <v>-999</v>
      </c>
      <c r="V7093" s="5">
        <v>-999</v>
      </c>
      <c r="W7093" s="5">
        <v>-999</v>
      </c>
      <c r="X7093" s="6">
        <v>-999</v>
      </c>
    </row>
    <row r="7094" spans="1:24" x14ac:dyDescent="0.2">
      <c r="A7094" s="1" t="s">
        <v>8</v>
      </c>
      <c r="B7094" s="7">
        <v>39378.499999305554</v>
      </c>
      <c r="C7094" s="8">
        <v>296.5</v>
      </c>
      <c r="D7094" s="9">
        <f t="shared" si="220"/>
        <v>39378.499999305554</v>
      </c>
      <c r="E7094" s="10">
        <f t="shared" si="221"/>
        <v>39378.499999305554</v>
      </c>
      <c r="F7094" s="1">
        <v>-999</v>
      </c>
      <c r="G7094" s="1">
        <v>88.134857177734006</v>
      </c>
      <c r="H7094" s="1">
        <v>41.544595315059802</v>
      </c>
      <c r="I7094" s="1">
        <v>-999</v>
      </c>
      <c r="J7094" s="1">
        <v>8.5396995544434002</v>
      </c>
      <c r="K7094" s="1">
        <v>30.229000091553001</v>
      </c>
      <c r="L7094" s="1">
        <v>736.82792089843997</v>
      </c>
      <c r="M7094" s="1">
        <v>5.3509001731873003</v>
      </c>
      <c r="N7094" s="1">
        <v>33.613998413086001</v>
      </c>
      <c r="O7094" s="1">
        <v>2.8382072211575338</v>
      </c>
      <c r="P7094" s="1">
        <v>7.1930999755859002</v>
      </c>
      <c r="Q7094" s="1">
        <v>38.244998931885</v>
      </c>
      <c r="R7094" s="1">
        <v>3.2762028250572213</v>
      </c>
      <c r="S7094" s="5">
        <v>-999</v>
      </c>
      <c r="T7094" s="3">
        <v>-999</v>
      </c>
      <c r="U7094" s="3">
        <v>-999</v>
      </c>
      <c r="V7094" s="5">
        <v>-999</v>
      </c>
      <c r="W7094" s="5">
        <v>-999</v>
      </c>
      <c r="X7094" s="6">
        <v>-999</v>
      </c>
    </row>
    <row r="7095" spans="1:24" x14ac:dyDescent="0.2">
      <c r="A7095" s="1" t="s">
        <v>8</v>
      </c>
      <c r="B7095" s="7">
        <v>39378.541665914352</v>
      </c>
      <c r="C7095" s="8">
        <v>296.54169999999999</v>
      </c>
      <c r="D7095" s="9">
        <f t="shared" si="220"/>
        <v>39378.541665914352</v>
      </c>
      <c r="E7095" s="10">
        <f t="shared" si="221"/>
        <v>39378.541665914352</v>
      </c>
      <c r="F7095" s="1">
        <v>-999</v>
      </c>
      <c r="G7095" s="1">
        <v>78.29158782959</v>
      </c>
      <c r="H7095" s="1">
        <v>37.548112216426794</v>
      </c>
      <c r="I7095" s="1">
        <v>-999</v>
      </c>
      <c r="J7095" s="1">
        <v>8.3593997955321999</v>
      </c>
      <c r="K7095" s="1">
        <v>37.10599899292</v>
      </c>
      <c r="L7095" s="1">
        <v>736.79847460938004</v>
      </c>
      <c r="M7095" s="1">
        <v>6.6795997619629004</v>
      </c>
      <c r="N7095" s="1">
        <v>43.587001800537003</v>
      </c>
      <c r="O7095" s="1">
        <v>3.4417104444930797</v>
      </c>
      <c r="P7095" s="1">
        <v>7.1939001083373997</v>
      </c>
      <c r="Q7095" s="1">
        <v>44.536998748778998</v>
      </c>
      <c r="R7095" s="1">
        <v>3.8155594200925584</v>
      </c>
      <c r="S7095" s="5">
        <v>-999</v>
      </c>
      <c r="T7095" s="3">
        <v>-999</v>
      </c>
      <c r="U7095" s="3">
        <v>-999</v>
      </c>
      <c r="V7095" s="5">
        <v>-999</v>
      </c>
      <c r="W7095" s="5">
        <v>-999</v>
      </c>
      <c r="X7095" s="6">
        <v>-999</v>
      </c>
    </row>
    <row r="7096" spans="1:24" x14ac:dyDescent="0.2">
      <c r="A7096" s="1" t="s">
        <v>8</v>
      </c>
      <c r="B7096" s="7">
        <v>39378.583332523151</v>
      </c>
      <c r="C7096" s="8">
        <v>296.58330000000001</v>
      </c>
      <c r="D7096" s="9">
        <f t="shared" si="220"/>
        <v>39378.583332523151</v>
      </c>
      <c r="E7096" s="10">
        <f t="shared" si="221"/>
        <v>39378.583332523151</v>
      </c>
      <c r="F7096" s="1">
        <v>-999</v>
      </c>
      <c r="G7096" s="1">
        <v>74.318954467772997</v>
      </c>
      <c r="H7096" s="1">
        <v>37.438630155391799</v>
      </c>
      <c r="I7096" s="1">
        <v>-999</v>
      </c>
      <c r="J7096" s="1">
        <v>10.154999732971</v>
      </c>
      <c r="K7096" s="1">
        <v>28.065999984741001</v>
      </c>
      <c r="L7096" s="1">
        <v>736.77456494140995</v>
      </c>
      <c r="M7096" s="1">
        <v>5.750599861145</v>
      </c>
      <c r="N7096" s="1">
        <v>58.28099822998</v>
      </c>
      <c r="O7096" s="1">
        <v>2.9379553428900542</v>
      </c>
      <c r="P7096" s="1">
        <v>7.8538999557495002</v>
      </c>
      <c r="Q7096" s="1">
        <v>33.910999298096002</v>
      </c>
      <c r="R7096" s="1">
        <v>3.0392324155566626</v>
      </c>
      <c r="S7096" s="5">
        <v>-999</v>
      </c>
      <c r="T7096" s="3">
        <v>-999</v>
      </c>
      <c r="U7096" s="3">
        <v>-999</v>
      </c>
      <c r="V7096" s="5">
        <v>-999</v>
      </c>
      <c r="W7096" s="5">
        <v>-999</v>
      </c>
      <c r="X7096" s="6">
        <v>-999</v>
      </c>
    </row>
    <row r="7097" spans="1:24" x14ac:dyDescent="0.2">
      <c r="A7097" s="1" t="s">
        <v>8</v>
      </c>
      <c r="B7097" s="7">
        <v>39378.624999131942</v>
      </c>
      <c r="C7097" s="8">
        <v>296.625</v>
      </c>
      <c r="D7097" s="9">
        <f t="shared" si="220"/>
        <v>39378.624999131942</v>
      </c>
      <c r="E7097" s="10">
        <f t="shared" si="221"/>
        <v>39378.624999131942</v>
      </c>
      <c r="F7097" s="1">
        <v>-999</v>
      </c>
      <c r="G7097" s="1">
        <v>92.585433959960994</v>
      </c>
      <c r="H7097" s="1">
        <v>33.451149742305802</v>
      </c>
      <c r="I7097" s="1">
        <v>-999</v>
      </c>
      <c r="J7097" s="1">
        <v>12.588000297545999</v>
      </c>
      <c r="K7097" s="1">
        <v>26.815999984741001</v>
      </c>
      <c r="L7097" s="1">
        <v>736.77088134765995</v>
      </c>
      <c r="M7097" s="1">
        <v>5.5713000297545996</v>
      </c>
      <c r="N7097" s="1">
        <v>56.235000610352003</v>
      </c>
      <c r="O7097" s="1">
        <v>3.2979933210315275</v>
      </c>
      <c r="P7097" s="1">
        <v>9.7613000869750994</v>
      </c>
      <c r="Q7097" s="1">
        <v>32.254001617432003</v>
      </c>
      <c r="R7097" s="1">
        <v>3.2885062752586625</v>
      </c>
      <c r="S7097" s="5">
        <v>-999</v>
      </c>
      <c r="T7097" s="3">
        <v>-999</v>
      </c>
      <c r="U7097" s="3">
        <v>-999</v>
      </c>
      <c r="V7097" s="5">
        <v>-999</v>
      </c>
      <c r="W7097" s="5">
        <v>-999</v>
      </c>
      <c r="X7097" s="6">
        <v>-999</v>
      </c>
    </row>
    <row r="7098" spans="1:24" x14ac:dyDescent="0.2">
      <c r="A7098" s="1" t="s">
        <v>8</v>
      </c>
      <c r="B7098" s="7">
        <v>39378.66666574074</v>
      </c>
      <c r="C7098" s="8">
        <v>296.66669999999999</v>
      </c>
      <c r="D7098" s="9">
        <f t="shared" si="220"/>
        <v>39378.66666574074</v>
      </c>
      <c r="E7098" s="10">
        <f t="shared" si="221"/>
        <v>39378.66666574074</v>
      </c>
      <c r="F7098" s="1">
        <v>-999</v>
      </c>
      <c r="G7098" s="1">
        <v>97.630218505859006</v>
      </c>
      <c r="H7098" s="1">
        <v>43.459667711787802</v>
      </c>
      <c r="I7098" s="1">
        <v>-999</v>
      </c>
      <c r="J7098" s="1">
        <v>13.100999832153001</v>
      </c>
      <c r="K7098" s="1">
        <v>18.57799911499</v>
      </c>
      <c r="L7098" s="1">
        <v>736.73960449218998</v>
      </c>
      <c r="M7098" s="1">
        <v>6.7153000831604004</v>
      </c>
      <c r="N7098" s="1">
        <v>49.513999938965</v>
      </c>
      <c r="O7098" s="1">
        <v>2.3629848125659203</v>
      </c>
      <c r="P7098" s="1">
        <v>10.894000053406</v>
      </c>
      <c r="Q7098" s="1">
        <v>24.638999938965</v>
      </c>
      <c r="R7098" s="1">
        <v>2.7096199002421453</v>
      </c>
      <c r="S7098" s="5">
        <v>-999</v>
      </c>
      <c r="T7098" s="3">
        <v>-999</v>
      </c>
      <c r="U7098" s="3">
        <v>-999</v>
      </c>
      <c r="V7098" s="5">
        <v>-999</v>
      </c>
      <c r="W7098" s="5">
        <v>-999</v>
      </c>
      <c r="X7098" s="6">
        <v>-999</v>
      </c>
    </row>
    <row r="7099" spans="1:24" x14ac:dyDescent="0.2">
      <c r="A7099" s="1" t="s">
        <v>8</v>
      </c>
      <c r="B7099" s="7">
        <v>39378.708332349539</v>
      </c>
      <c r="C7099" s="8">
        <v>296.70830000000001</v>
      </c>
      <c r="D7099" s="9">
        <f t="shared" si="220"/>
        <v>39378.708332349539</v>
      </c>
      <c r="E7099" s="10">
        <f t="shared" si="221"/>
        <v>39378.708332349539</v>
      </c>
      <c r="F7099" s="1">
        <v>-999</v>
      </c>
      <c r="G7099" s="1">
        <v>95.009307861327997</v>
      </c>
      <c r="H7099" s="1">
        <v>49.869182843135803</v>
      </c>
      <c r="I7099" s="1">
        <v>-999</v>
      </c>
      <c r="J7099" s="1">
        <v>13.423999786376999</v>
      </c>
      <c r="K7099" s="1">
        <v>15.345000267029</v>
      </c>
      <c r="L7099" s="1">
        <v>736.71752539063004</v>
      </c>
      <c r="M7099" s="1">
        <v>7.9854001998901003</v>
      </c>
      <c r="N7099" s="1">
        <v>58.986000061035</v>
      </c>
      <c r="O7099" s="1">
        <v>1.993411354198301</v>
      </c>
      <c r="P7099" s="1">
        <v>11.543999671936</v>
      </c>
      <c r="Q7099" s="1">
        <v>20.139999389648001</v>
      </c>
      <c r="R7099" s="1">
        <v>2.3124800006907789</v>
      </c>
      <c r="S7099" s="5">
        <v>-999</v>
      </c>
      <c r="T7099" s="3">
        <v>-999</v>
      </c>
      <c r="U7099" s="3">
        <v>-999</v>
      </c>
      <c r="V7099" s="5">
        <v>-999</v>
      </c>
      <c r="W7099" s="5">
        <v>-999</v>
      </c>
      <c r="X7099" s="6">
        <v>-999</v>
      </c>
    </row>
    <row r="7100" spans="1:24" x14ac:dyDescent="0.2">
      <c r="A7100" s="1" t="s">
        <v>8</v>
      </c>
      <c r="B7100" s="7">
        <v>39378.74999895833</v>
      </c>
      <c r="C7100" s="8">
        <v>296.75</v>
      </c>
      <c r="D7100" s="9">
        <f t="shared" si="220"/>
        <v>39378.74999895833</v>
      </c>
      <c r="E7100" s="10">
        <f t="shared" si="221"/>
        <v>39378.74999895833</v>
      </c>
      <c r="F7100" s="1">
        <v>-999</v>
      </c>
      <c r="G7100" s="1">
        <v>95.443778991699006</v>
      </c>
      <c r="H7100" s="1">
        <v>47.104702002803798</v>
      </c>
      <c r="I7100" s="1">
        <v>-999</v>
      </c>
      <c r="J7100" s="1">
        <v>13.654000282287999</v>
      </c>
      <c r="K7100" s="1">
        <v>19.75</v>
      </c>
      <c r="L7100" s="1">
        <v>736.68256494140996</v>
      </c>
      <c r="M7100" s="1">
        <v>7.8629999160767001</v>
      </c>
      <c r="N7100" s="1">
        <v>59.486999511718999</v>
      </c>
      <c r="O7100" s="1">
        <v>2.6044905554657318</v>
      </c>
      <c r="P7100" s="1">
        <v>12.342000007629</v>
      </c>
      <c r="Q7100" s="1">
        <v>22.437999725341999</v>
      </c>
      <c r="R7100" s="1">
        <v>2.7156631413468482</v>
      </c>
      <c r="S7100" s="5">
        <v>-999</v>
      </c>
      <c r="T7100" s="3">
        <v>-999</v>
      </c>
      <c r="U7100" s="3">
        <v>-999</v>
      </c>
      <c r="V7100" s="5">
        <v>-999</v>
      </c>
      <c r="W7100" s="5">
        <v>-999</v>
      </c>
      <c r="X7100" s="6">
        <v>-999</v>
      </c>
    </row>
    <row r="7101" spans="1:24" x14ac:dyDescent="0.2">
      <c r="A7101" s="1" t="s">
        <v>8</v>
      </c>
      <c r="B7101" s="7">
        <v>39378.791665567129</v>
      </c>
      <c r="C7101" s="8">
        <v>296.79169999999999</v>
      </c>
      <c r="D7101" s="9">
        <f t="shared" si="220"/>
        <v>39378.791665567129</v>
      </c>
      <c r="E7101" s="10">
        <f t="shared" si="221"/>
        <v>39378.791665567129</v>
      </c>
      <c r="F7101" s="1">
        <v>-999</v>
      </c>
      <c r="G7101" s="1">
        <v>95.490409851074006</v>
      </c>
      <c r="H7101" s="1">
        <v>47.700221772823802</v>
      </c>
      <c r="I7101" s="1">
        <v>-999</v>
      </c>
      <c r="J7101" s="1">
        <v>13.942000389099</v>
      </c>
      <c r="K7101" s="1">
        <v>17.10000038147</v>
      </c>
      <c r="L7101" s="1">
        <v>736.64392089844</v>
      </c>
      <c r="M7101" s="1">
        <v>8.7771997451781996</v>
      </c>
      <c r="N7101" s="1">
        <v>54.568000793457003</v>
      </c>
      <c r="O7101" s="1">
        <v>2.2977545736862597</v>
      </c>
      <c r="P7101" s="1">
        <v>12.854999542235999</v>
      </c>
      <c r="Q7101" s="1">
        <v>19.916999816895</v>
      </c>
      <c r="R7101" s="1">
        <v>2.4931837087494184</v>
      </c>
      <c r="S7101" s="5">
        <v>-999</v>
      </c>
      <c r="T7101" s="3">
        <v>-999</v>
      </c>
      <c r="U7101" s="3">
        <v>-999</v>
      </c>
      <c r="V7101" s="5">
        <v>-999</v>
      </c>
      <c r="W7101" s="5">
        <v>-999</v>
      </c>
      <c r="X7101" s="6">
        <v>-999</v>
      </c>
    </row>
    <row r="7102" spans="1:24" x14ac:dyDescent="0.2">
      <c r="A7102" s="1" t="s">
        <v>8</v>
      </c>
      <c r="B7102" s="7">
        <v>39378.833332175927</v>
      </c>
      <c r="C7102" s="8">
        <v>296.83330000000001</v>
      </c>
      <c r="D7102" s="9">
        <f t="shared" si="220"/>
        <v>39378.833332175927</v>
      </c>
      <c r="E7102" s="10">
        <f t="shared" si="221"/>
        <v>39378.833332175927</v>
      </c>
      <c r="F7102" s="1">
        <v>-999</v>
      </c>
      <c r="G7102" s="1">
        <v>97.837760925292997</v>
      </c>
      <c r="H7102" s="1">
        <v>47.945739254024801</v>
      </c>
      <c r="I7102" s="1">
        <v>-999</v>
      </c>
      <c r="J7102" s="1">
        <v>14.397999763489</v>
      </c>
      <c r="K7102" s="1">
        <v>18.614999771118001</v>
      </c>
      <c r="L7102" s="1">
        <v>736.56296044921999</v>
      </c>
      <c r="M7102" s="1">
        <v>8.4420995712280007</v>
      </c>
      <c r="N7102" s="1">
        <v>59.80899810791</v>
      </c>
      <c r="O7102" s="1">
        <v>2.5766304221770433</v>
      </c>
      <c r="P7102" s="1">
        <v>13.420999526977999</v>
      </c>
      <c r="Q7102" s="1">
        <v>21.496999740601002</v>
      </c>
      <c r="R7102" s="1">
        <v>2.7926343228253598</v>
      </c>
      <c r="S7102" s="5">
        <v>-999</v>
      </c>
      <c r="T7102" s="3">
        <v>-999</v>
      </c>
      <c r="U7102" s="3">
        <v>-999</v>
      </c>
      <c r="V7102" s="5">
        <v>-999</v>
      </c>
      <c r="W7102" s="5">
        <v>-999</v>
      </c>
      <c r="X7102" s="6">
        <v>-999</v>
      </c>
    </row>
    <row r="7103" spans="1:24" x14ac:dyDescent="0.2">
      <c r="A7103" s="1" t="s">
        <v>8</v>
      </c>
      <c r="B7103" s="7">
        <v>39378.874998784719</v>
      </c>
      <c r="C7103" s="8">
        <v>296.875</v>
      </c>
      <c r="D7103" s="9">
        <f t="shared" si="220"/>
        <v>39378.874998784719</v>
      </c>
      <c r="E7103" s="10">
        <f t="shared" si="221"/>
        <v>39378.874998784719</v>
      </c>
      <c r="F7103" s="1">
        <v>-999</v>
      </c>
      <c r="G7103" s="1">
        <v>96.238708496094006</v>
      </c>
      <c r="H7103" s="1">
        <v>46.876254293819798</v>
      </c>
      <c r="I7103" s="1">
        <v>-999</v>
      </c>
      <c r="J7103" s="1">
        <v>14.0640001297</v>
      </c>
      <c r="K7103" s="1">
        <v>19.913999557495</v>
      </c>
      <c r="L7103" s="1">
        <v>736.47831640624997</v>
      </c>
      <c r="M7103" s="1">
        <v>7.6357002258301003</v>
      </c>
      <c r="N7103" s="1">
        <v>56.242000579833999</v>
      </c>
      <c r="O7103" s="1">
        <v>2.6977501320206287</v>
      </c>
      <c r="P7103" s="1">
        <v>13.531999588013001</v>
      </c>
      <c r="Q7103" s="1">
        <v>21.66900062561</v>
      </c>
      <c r="R7103" s="1">
        <v>2.8357368622417169</v>
      </c>
      <c r="S7103" s="5">
        <v>-999</v>
      </c>
      <c r="T7103" s="3">
        <v>-999</v>
      </c>
      <c r="U7103" s="3">
        <v>-999</v>
      </c>
      <c r="V7103" s="5">
        <v>-999</v>
      </c>
      <c r="W7103" s="5">
        <v>-999</v>
      </c>
      <c r="X7103" s="6">
        <v>-999</v>
      </c>
    </row>
    <row r="7104" spans="1:24" x14ac:dyDescent="0.2">
      <c r="A7104" s="1" t="s">
        <v>8</v>
      </c>
      <c r="B7104" s="7">
        <v>39378.916665393517</v>
      </c>
      <c r="C7104" s="8">
        <v>296.91669999999999</v>
      </c>
      <c r="D7104" s="9">
        <f t="shared" si="220"/>
        <v>39378.916665393517</v>
      </c>
      <c r="E7104" s="10">
        <f t="shared" si="221"/>
        <v>39378.916665393517</v>
      </c>
      <c r="F7104" s="1">
        <v>-999</v>
      </c>
      <c r="G7104" s="1">
        <v>102.22249603271</v>
      </c>
      <c r="H7104" s="1">
        <v>39.525774918330804</v>
      </c>
      <c r="I7104" s="1">
        <v>-999</v>
      </c>
      <c r="J7104" s="1">
        <v>12.782999992371</v>
      </c>
      <c r="K7104" s="1">
        <v>26.611999511718999</v>
      </c>
      <c r="L7104" s="1">
        <v>736.42311865234001</v>
      </c>
      <c r="M7104" s="1">
        <v>8.1003999710083008</v>
      </c>
      <c r="N7104" s="1">
        <v>53.715999603271001</v>
      </c>
      <c r="O7104" s="1">
        <v>3.3165783459104872</v>
      </c>
      <c r="P7104" s="1">
        <v>12.439999580383001</v>
      </c>
      <c r="Q7104" s="1">
        <v>27.972999572753999</v>
      </c>
      <c r="R7104" s="1">
        <v>3.4086342168257335</v>
      </c>
      <c r="S7104" s="5">
        <v>-999</v>
      </c>
      <c r="T7104" s="3">
        <v>-999</v>
      </c>
      <c r="U7104" s="3">
        <v>-999</v>
      </c>
      <c r="V7104" s="5">
        <v>-999</v>
      </c>
      <c r="W7104" s="5">
        <v>-999</v>
      </c>
      <c r="X7104" s="6">
        <v>-999</v>
      </c>
    </row>
    <row r="7105" spans="1:24" x14ac:dyDescent="0.2">
      <c r="A7105" s="1" t="s">
        <v>8</v>
      </c>
      <c r="B7105" s="7">
        <v>39378.958332002316</v>
      </c>
      <c r="C7105" s="8">
        <v>296.95830000000001</v>
      </c>
      <c r="D7105" s="9">
        <f t="shared" si="220"/>
        <v>39378.958332002316</v>
      </c>
      <c r="E7105" s="10">
        <f t="shared" si="221"/>
        <v>39378.958332002316</v>
      </c>
      <c r="F7105" s="1">
        <v>-999</v>
      </c>
      <c r="G7105" s="1">
        <v>93.142051696777003</v>
      </c>
      <c r="H7105" s="1">
        <v>36.7402903548548</v>
      </c>
      <c r="I7105" s="1">
        <v>-999</v>
      </c>
      <c r="J7105" s="1">
        <v>12.074000358581999</v>
      </c>
      <c r="K7105" s="1">
        <v>31.645999908446999</v>
      </c>
      <c r="L7105" s="1">
        <v>736.34584179686999</v>
      </c>
      <c r="M7105" s="1">
        <v>8.2419996261596999</v>
      </c>
      <c r="N7105" s="1">
        <v>60.108001708983998</v>
      </c>
      <c r="O7105" s="1">
        <v>3.7648722993817065</v>
      </c>
      <c r="P7105" s="1">
        <v>12.065999984741</v>
      </c>
      <c r="Q7105" s="1">
        <v>31.898000717163001</v>
      </c>
      <c r="R7105" s="1">
        <v>3.792852987660317</v>
      </c>
      <c r="S7105" s="5">
        <v>-999</v>
      </c>
      <c r="T7105" s="3">
        <v>-999</v>
      </c>
      <c r="U7105" s="3">
        <v>-999</v>
      </c>
      <c r="V7105" s="5">
        <v>-999</v>
      </c>
      <c r="W7105" s="5">
        <v>-999</v>
      </c>
      <c r="X7105" s="6">
        <v>-999</v>
      </c>
    </row>
    <row r="7106" spans="1:24" x14ac:dyDescent="0.2">
      <c r="A7106" s="1" t="s">
        <v>8</v>
      </c>
      <c r="B7106" s="7">
        <v>39379</v>
      </c>
      <c r="C7106" s="8">
        <v>297</v>
      </c>
      <c r="D7106" s="9">
        <f t="shared" ref="D7106:D7169" si="222">B7106</f>
        <v>39379</v>
      </c>
      <c r="E7106" s="10">
        <f t="shared" ref="E7106:E7169" si="223">B7106</f>
        <v>39379</v>
      </c>
      <c r="F7106" s="1">
        <v>-999</v>
      </c>
      <c r="G7106" s="1">
        <v>104.69891357422</v>
      </c>
      <c r="H7106" s="1">
        <v>-999</v>
      </c>
      <c r="I7106" s="1">
        <v>-999</v>
      </c>
      <c r="J7106" s="1">
        <v>10.482999801636</v>
      </c>
      <c r="K7106" s="1">
        <v>44.520999908447003</v>
      </c>
      <c r="L7106" s="1">
        <v>736.27776269531</v>
      </c>
      <c r="M7106" s="1">
        <v>8.1814002990722994</v>
      </c>
      <c r="N7106" s="1">
        <v>58.456001281737997</v>
      </c>
      <c r="O7106" s="1">
        <v>4.7669010541723669</v>
      </c>
      <c r="P7106" s="1">
        <v>11.041999816895</v>
      </c>
      <c r="Q7106" s="1">
        <v>43.226001739502003</v>
      </c>
      <c r="R7106" s="1">
        <v>4.8036742393977354</v>
      </c>
      <c r="S7106" s="5">
        <v>-999</v>
      </c>
      <c r="T7106" s="3">
        <v>-999</v>
      </c>
      <c r="U7106" s="3">
        <v>-999</v>
      </c>
      <c r="V7106" s="5">
        <v>-999</v>
      </c>
      <c r="W7106" s="5">
        <v>-999</v>
      </c>
      <c r="X7106" s="6">
        <v>-999</v>
      </c>
    </row>
    <row r="7107" spans="1:24" x14ac:dyDescent="0.2">
      <c r="A7107" s="1" t="s">
        <v>8</v>
      </c>
      <c r="B7107" s="7">
        <v>39379.041666666664</v>
      </c>
      <c r="C7107" s="8">
        <v>297.04169999999999</v>
      </c>
      <c r="D7107" s="9">
        <f t="shared" si="222"/>
        <v>39379.041666666664</v>
      </c>
      <c r="E7107" s="10">
        <f t="shared" si="223"/>
        <v>39379.041666666664</v>
      </c>
      <c r="F7107" s="1">
        <v>-999</v>
      </c>
      <c r="G7107" s="1">
        <v>140.27281188965</v>
      </c>
      <c r="H7107" s="1">
        <v>33.50825100048057</v>
      </c>
      <c r="I7107" s="1">
        <v>-999</v>
      </c>
      <c r="J7107" s="1">
        <v>9.1799001693725994</v>
      </c>
      <c r="K7107" s="1">
        <v>50.901000976562003</v>
      </c>
      <c r="L7107" s="1">
        <v>736.24096044921998</v>
      </c>
      <c r="M7107" s="1">
        <v>7.1999998092651003</v>
      </c>
      <c r="N7107" s="1">
        <v>61.124000549316001</v>
      </c>
      <c r="O7107" s="1">
        <v>4.9943283842843833</v>
      </c>
      <c r="P7107" s="1">
        <v>9.7663002014159996</v>
      </c>
      <c r="Q7107" s="1">
        <v>49.331001281737997</v>
      </c>
      <c r="R7107" s="1">
        <v>5.0349266064273035</v>
      </c>
      <c r="S7107" s="5">
        <v>-999</v>
      </c>
      <c r="T7107" s="3">
        <v>-999</v>
      </c>
      <c r="U7107" s="3">
        <v>-999</v>
      </c>
      <c r="V7107" s="5">
        <v>-999</v>
      </c>
      <c r="W7107" s="5">
        <v>-999</v>
      </c>
      <c r="X7107" s="6">
        <v>-999</v>
      </c>
    </row>
    <row r="7108" spans="1:24" x14ac:dyDescent="0.2">
      <c r="A7108" s="1" t="s">
        <v>8</v>
      </c>
      <c r="B7108" s="7">
        <v>39379.08333321759</v>
      </c>
      <c r="C7108" s="8">
        <v>297.08330000000001</v>
      </c>
      <c r="D7108" s="9">
        <f t="shared" si="222"/>
        <v>39379.08333321759</v>
      </c>
      <c r="E7108" s="10">
        <f t="shared" si="223"/>
        <v>39379.08333321759</v>
      </c>
      <c r="F7108" s="1">
        <v>-999</v>
      </c>
      <c r="G7108" s="1">
        <v>130.52452087402</v>
      </c>
      <c r="H7108" s="1">
        <v>35.908008711662575</v>
      </c>
      <c r="I7108" s="1">
        <v>-999</v>
      </c>
      <c r="J7108" s="1">
        <v>8.4661998748778995</v>
      </c>
      <c r="K7108" s="1">
        <v>52.323001861572003</v>
      </c>
      <c r="L7108" s="1">
        <v>736.23543505859004</v>
      </c>
      <c r="M7108" s="1">
        <v>7.9368000030517996</v>
      </c>
      <c r="N7108" s="1">
        <v>55.575000762938998</v>
      </c>
      <c r="O7108" s="1">
        <v>4.892148600206343</v>
      </c>
      <c r="P7108" s="1">
        <v>8.6084003448486008</v>
      </c>
      <c r="Q7108" s="1">
        <v>52.611000061035</v>
      </c>
      <c r="R7108" s="1">
        <v>4.9666845559940738</v>
      </c>
      <c r="S7108" s="5">
        <v>-999</v>
      </c>
      <c r="T7108" s="3">
        <v>-999</v>
      </c>
      <c r="U7108" s="3">
        <v>-999</v>
      </c>
      <c r="V7108" s="5">
        <v>-999</v>
      </c>
      <c r="W7108" s="5">
        <v>-999</v>
      </c>
      <c r="X7108" s="6">
        <v>-999</v>
      </c>
    </row>
    <row r="7109" spans="1:24" x14ac:dyDescent="0.2">
      <c r="A7109" s="1" t="s">
        <v>8</v>
      </c>
      <c r="B7109" s="7">
        <v>39379.124999826388</v>
      </c>
      <c r="C7109" s="8">
        <v>297.125</v>
      </c>
      <c r="D7109" s="9">
        <f t="shared" si="222"/>
        <v>39379.124999826388</v>
      </c>
      <c r="E7109" s="10">
        <f t="shared" si="223"/>
        <v>39379.124999826388</v>
      </c>
      <c r="F7109" s="1">
        <v>-999</v>
      </c>
      <c r="G7109" s="1">
        <v>109.55394744873</v>
      </c>
      <c r="H7109" s="1">
        <v>32.755768284416575</v>
      </c>
      <c r="I7109" s="1">
        <v>-999</v>
      </c>
      <c r="J7109" s="1">
        <v>7.6023001670837003</v>
      </c>
      <c r="K7109" s="1">
        <v>56.783000946045</v>
      </c>
      <c r="L7109" s="1">
        <v>736.22623730469002</v>
      </c>
      <c r="M7109" s="1">
        <v>12.217000007629</v>
      </c>
      <c r="N7109" s="1">
        <v>52.652000427246001</v>
      </c>
      <c r="O7109" s="1">
        <v>5.0062907878254501</v>
      </c>
      <c r="P7109" s="1">
        <v>7.6045999526978001</v>
      </c>
      <c r="Q7109" s="1">
        <v>57.791999816895</v>
      </c>
      <c r="R7109" s="1">
        <v>5.0960491658896343</v>
      </c>
      <c r="S7109" s="5">
        <v>-999</v>
      </c>
      <c r="T7109" s="3">
        <v>-999</v>
      </c>
      <c r="U7109" s="3">
        <v>-999</v>
      </c>
      <c r="V7109" s="5">
        <v>-999</v>
      </c>
      <c r="W7109" s="5">
        <v>-999</v>
      </c>
      <c r="X7109" s="6">
        <v>-999</v>
      </c>
    </row>
    <row r="7110" spans="1:24" x14ac:dyDescent="0.2">
      <c r="A7110" s="1" t="s">
        <v>8</v>
      </c>
      <c r="B7110" s="7">
        <v>39379.166666435187</v>
      </c>
      <c r="C7110" s="8">
        <v>297.16669999999999</v>
      </c>
      <c r="D7110" s="9">
        <f t="shared" si="222"/>
        <v>39379.166666435187</v>
      </c>
      <c r="E7110" s="10">
        <f t="shared" si="223"/>
        <v>39379.166666435187</v>
      </c>
      <c r="F7110" s="1">
        <v>-999</v>
      </c>
      <c r="G7110" s="1">
        <v>102.56855773926</v>
      </c>
      <c r="H7110" s="1">
        <v>33.779530359611577</v>
      </c>
      <c r="I7110" s="1">
        <v>-999</v>
      </c>
      <c r="J7110" s="1">
        <v>8.0143995285034002</v>
      </c>
      <c r="K7110" s="1">
        <v>58.54700088501</v>
      </c>
      <c r="L7110" s="1">
        <v>736.19127685547005</v>
      </c>
      <c r="M7110" s="1">
        <v>13.125</v>
      </c>
      <c r="N7110" s="1">
        <v>62.317001342772997</v>
      </c>
      <c r="O7110" s="1">
        <v>5.3090393109444616</v>
      </c>
      <c r="P7110" s="1">
        <v>8.1056003570556996</v>
      </c>
      <c r="Q7110" s="1">
        <v>58.925998687743999</v>
      </c>
      <c r="R7110" s="1">
        <v>5.3766434127891678</v>
      </c>
      <c r="S7110" s="5">
        <v>-999</v>
      </c>
      <c r="T7110" s="3">
        <v>-999</v>
      </c>
      <c r="U7110" s="3">
        <v>-999</v>
      </c>
      <c r="V7110" s="5">
        <v>-999</v>
      </c>
      <c r="W7110" s="5">
        <v>-999</v>
      </c>
      <c r="X7110" s="6">
        <v>-999</v>
      </c>
    </row>
    <row r="7111" spans="1:24" x14ac:dyDescent="0.2">
      <c r="A7111" s="1" t="s">
        <v>8</v>
      </c>
      <c r="B7111" s="7">
        <v>39379.208333043978</v>
      </c>
      <c r="C7111" s="8">
        <v>297.20830000000001</v>
      </c>
      <c r="D7111" s="9">
        <f t="shared" si="222"/>
        <v>39379.208333043978</v>
      </c>
      <c r="E7111" s="10">
        <f t="shared" si="223"/>
        <v>39379.208333043978</v>
      </c>
      <c r="F7111" s="1">
        <v>-999</v>
      </c>
      <c r="G7111" s="1">
        <v>104.11949920654</v>
      </c>
      <c r="H7111" s="1">
        <v>31.671290557975574</v>
      </c>
      <c r="I7111" s="1">
        <v>-999</v>
      </c>
      <c r="J7111" s="1">
        <v>7.8968000411987003</v>
      </c>
      <c r="K7111" s="1">
        <v>59.43399810791</v>
      </c>
      <c r="L7111" s="1">
        <v>736.12688134765995</v>
      </c>
      <c r="M7111" s="1">
        <v>13.322999954224001</v>
      </c>
      <c r="N7111" s="1">
        <v>65.910003662109006</v>
      </c>
      <c r="O7111" s="1">
        <v>5.3469834680268145</v>
      </c>
      <c r="P7111" s="1">
        <v>8.0121002197265998</v>
      </c>
      <c r="Q7111" s="1">
        <v>59.50899887085</v>
      </c>
      <c r="R7111" s="1">
        <v>5.3959013679720886</v>
      </c>
      <c r="S7111" s="5">
        <v>-999</v>
      </c>
      <c r="T7111" s="3">
        <v>-999</v>
      </c>
      <c r="U7111" s="3">
        <v>-999</v>
      </c>
      <c r="V7111" s="5">
        <v>-999</v>
      </c>
      <c r="W7111" s="5">
        <v>-999</v>
      </c>
      <c r="X7111" s="6">
        <v>-999</v>
      </c>
    </row>
    <row r="7112" spans="1:24" x14ac:dyDescent="0.2">
      <c r="A7112" s="1" t="s">
        <v>8</v>
      </c>
      <c r="B7112" s="7">
        <v>39379.249999652777</v>
      </c>
      <c r="C7112" s="8">
        <v>297.25</v>
      </c>
      <c r="D7112" s="9">
        <f t="shared" si="222"/>
        <v>39379.249999652777</v>
      </c>
      <c r="E7112" s="10">
        <f t="shared" si="223"/>
        <v>39379.249999652777</v>
      </c>
      <c r="F7112" s="1">
        <v>-999</v>
      </c>
      <c r="G7112" s="1">
        <v>101.72727966309</v>
      </c>
      <c r="H7112" s="1">
        <v>31.423049459342572</v>
      </c>
      <c r="I7112" s="1">
        <v>-999</v>
      </c>
      <c r="J7112" s="1">
        <v>7.4148998260498002</v>
      </c>
      <c r="K7112" s="1">
        <v>62.762001037597997</v>
      </c>
      <c r="L7112" s="1">
        <v>736.03303955078002</v>
      </c>
      <c r="M7112" s="1">
        <v>17.040000915526999</v>
      </c>
      <c r="N7112" s="1">
        <v>66.88500213623</v>
      </c>
      <c r="O7112" s="1">
        <v>5.464501676819479</v>
      </c>
      <c r="P7112" s="1">
        <v>7.5089001655579004</v>
      </c>
      <c r="Q7112" s="1">
        <v>62.987998962402003</v>
      </c>
      <c r="R7112" s="1">
        <v>5.5195096657583589</v>
      </c>
      <c r="S7112" s="5">
        <v>-999</v>
      </c>
      <c r="T7112" s="3">
        <v>-999</v>
      </c>
      <c r="U7112" s="3">
        <v>-999</v>
      </c>
      <c r="V7112" s="5">
        <v>-999</v>
      </c>
      <c r="W7112" s="5">
        <v>-999</v>
      </c>
      <c r="X7112" s="6">
        <v>-999</v>
      </c>
    </row>
    <row r="7113" spans="1:24" x14ac:dyDescent="0.2">
      <c r="A7113" s="1" t="s">
        <v>8</v>
      </c>
      <c r="B7113" s="7">
        <v>39379.291666261575</v>
      </c>
      <c r="C7113" s="8">
        <v>297.29169999999999</v>
      </c>
      <c r="D7113" s="9">
        <f t="shared" si="222"/>
        <v>39379.291666261575</v>
      </c>
      <c r="E7113" s="10">
        <f t="shared" si="223"/>
        <v>39379.291666261575</v>
      </c>
      <c r="F7113" s="1">
        <v>-999</v>
      </c>
      <c r="G7113" s="1">
        <v>99.858871459960994</v>
      </c>
      <c r="H7113" s="1">
        <v>33.943811275138572</v>
      </c>
      <c r="I7113" s="1">
        <v>-999</v>
      </c>
      <c r="J7113" s="1">
        <v>7.0703001022339</v>
      </c>
      <c r="K7113" s="1">
        <v>57.592998504638999</v>
      </c>
      <c r="L7113" s="1">
        <v>735.92264404296998</v>
      </c>
      <c r="M7113" s="1">
        <v>15.869999885559</v>
      </c>
      <c r="N7113" s="1">
        <v>67.61499786377</v>
      </c>
      <c r="O7113" s="1">
        <v>4.8983155438412371</v>
      </c>
      <c r="P7113" s="1">
        <v>6.9882001876831001</v>
      </c>
      <c r="Q7113" s="1">
        <v>58.478000640868999</v>
      </c>
      <c r="R7113" s="1">
        <v>4.9456722676663869</v>
      </c>
      <c r="S7113" s="5">
        <v>-999</v>
      </c>
      <c r="T7113" s="3">
        <v>-999</v>
      </c>
      <c r="U7113" s="3">
        <v>-999</v>
      </c>
      <c r="V7113" s="5">
        <v>-999</v>
      </c>
      <c r="W7113" s="5">
        <v>-999</v>
      </c>
      <c r="X7113" s="6">
        <v>-999</v>
      </c>
    </row>
    <row r="7114" spans="1:24" x14ac:dyDescent="0.2">
      <c r="A7114" s="1" t="s">
        <v>8</v>
      </c>
      <c r="B7114" s="7">
        <v>39379.333332870374</v>
      </c>
      <c r="C7114" s="8">
        <v>297.33330000000001</v>
      </c>
      <c r="D7114" s="9">
        <f t="shared" si="222"/>
        <v>39379.333332870374</v>
      </c>
      <c r="E7114" s="10">
        <f t="shared" si="223"/>
        <v>39379.333332870374</v>
      </c>
      <c r="F7114" s="1">
        <v>-999</v>
      </c>
      <c r="G7114" s="1">
        <v>97.866973876952997</v>
      </c>
      <c r="H7114" s="1">
        <v>34.116571610832573</v>
      </c>
      <c r="I7114" s="1">
        <v>-999</v>
      </c>
      <c r="J7114" s="1">
        <v>6.7074999809265003</v>
      </c>
      <c r="K7114" s="1">
        <v>57.081001281737997</v>
      </c>
      <c r="L7114" s="1">
        <v>735.83431640624997</v>
      </c>
      <c r="M7114" s="1">
        <v>15.597999572754</v>
      </c>
      <c r="N7114" s="1">
        <v>66.78099822998</v>
      </c>
      <c r="O7114" s="1">
        <v>4.735954292891936</v>
      </c>
      <c r="P7114" s="1">
        <v>6.5932998657226998</v>
      </c>
      <c r="Q7114" s="1">
        <v>58.278999328612997</v>
      </c>
      <c r="R7114" s="1">
        <v>4.7975308196014561</v>
      </c>
      <c r="S7114" s="5">
        <v>-999</v>
      </c>
      <c r="T7114" s="3">
        <v>-999</v>
      </c>
      <c r="U7114" s="3">
        <v>-999</v>
      </c>
      <c r="V7114" s="5">
        <v>-999</v>
      </c>
      <c r="W7114" s="5">
        <v>-999</v>
      </c>
      <c r="X7114" s="6">
        <v>-999</v>
      </c>
    </row>
    <row r="7115" spans="1:24" x14ac:dyDescent="0.2">
      <c r="A7115" s="1" t="s">
        <v>8</v>
      </c>
      <c r="B7115" s="7">
        <v>39379.374999479165</v>
      </c>
      <c r="C7115" s="8">
        <v>297.375</v>
      </c>
      <c r="D7115" s="9">
        <f t="shared" si="222"/>
        <v>39379.374999479165</v>
      </c>
      <c r="E7115" s="10">
        <f t="shared" si="223"/>
        <v>39379.374999479165</v>
      </c>
      <c r="F7115" s="1">
        <v>-999</v>
      </c>
      <c r="G7115" s="1">
        <v>100.30044555664</v>
      </c>
      <c r="H7115" s="1">
        <v>33.147329840812574</v>
      </c>
      <c r="I7115" s="1">
        <v>-999</v>
      </c>
      <c r="J7115" s="1">
        <v>6.3003997802734002</v>
      </c>
      <c r="K7115" s="1">
        <v>59.068000793457003</v>
      </c>
      <c r="L7115" s="1">
        <v>735.77176269531003</v>
      </c>
      <c r="M7115" s="1">
        <v>14.805999755859</v>
      </c>
      <c r="N7115" s="1">
        <v>68.737998962402003</v>
      </c>
      <c r="O7115" s="1">
        <v>4.7657809055129059</v>
      </c>
      <c r="P7115" s="1">
        <v>6.2663002014159996</v>
      </c>
      <c r="Q7115" s="1">
        <v>60.04700088501</v>
      </c>
      <c r="R7115" s="1">
        <v>4.8333901062673927</v>
      </c>
      <c r="S7115" s="5">
        <v>-999</v>
      </c>
      <c r="T7115" s="3">
        <v>-999</v>
      </c>
      <c r="U7115" s="3">
        <v>-999</v>
      </c>
      <c r="V7115" s="5">
        <v>-999</v>
      </c>
      <c r="W7115" s="5">
        <v>-999</v>
      </c>
      <c r="X7115" s="6">
        <v>-999</v>
      </c>
    </row>
    <row r="7116" spans="1:24" x14ac:dyDescent="0.2">
      <c r="A7116" s="1" t="s">
        <v>8</v>
      </c>
      <c r="B7116" s="7">
        <v>39379.416666087964</v>
      </c>
      <c r="C7116" s="8">
        <v>297.41669999999999</v>
      </c>
      <c r="D7116" s="9">
        <f t="shared" si="222"/>
        <v>39379.416666087964</v>
      </c>
      <c r="E7116" s="10">
        <f t="shared" si="223"/>
        <v>39379.416666087964</v>
      </c>
      <c r="F7116" s="1">
        <v>-999</v>
      </c>
      <c r="G7116" s="1">
        <v>103.73596954346</v>
      </c>
      <c r="H7116" s="1">
        <v>34.389090420646575</v>
      </c>
      <c r="I7116" s="1">
        <v>-999</v>
      </c>
      <c r="J7116" s="1">
        <v>5.7663998603820996</v>
      </c>
      <c r="K7116" s="1">
        <v>61.534000396728999</v>
      </c>
      <c r="L7116" s="1">
        <v>735.67423730469</v>
      </c>
      <c r="M7116" s="1">
        <v>16.704000473021999</v>
      </c>
      <c r="N7116" s="1">
        <v>70.63500213623</v>
      </c>
      <c r="O7116" s="1">
        <v>4.7855217483976089</v>
      </c>
      <c r="P7116" s="1">
        <v>5.7918000221251997</v>
      </c>
      <c r="Q7116" s="1">
        <v>62.101001739502003</v>
      </c>
      <c r="R7116" s="1">
        <v>4.8381191390182572</v>
      </c>
      <c r="S7116" s="5">
        <v>-999</v>
      </c>
      <c r="T7116" s="3">
        <v>-999</v>
      </c>
      <c r="U7116" s="3">
        <v>-999</v>
      </c>
      <c r="V7116" s="5">
        <v>-999</v>
      </c>
      <c r="W7116" s="5">
        <v>-999</v>
      </c>
      <c r="X7116" s="6">
        <v>-999</v>
      </c>
    </row>
    <row r="7117" spans="1:24" x14ac:dyDescent="0.2">
      <c r="A7117" s="1" t="s">
        <v>8</v>
      </c>
      <c r="B7117" s="7">
        <v>39379.458332696762</v>
      </c>
      <c r="C7117" s="8">
        <v>297.45830000000001</v>
      </c>
      <c r="D7117" s="9">
        <f t="shared" si="222"/>
        <v>39379.458332696762</v>
      </c>
      <c r="E7117" s="10">
        <f t="shared" si="223"/>
        <v>39379.458332696762</v>
      </c>
      <c r="F7117" s="1">
        <v>-999</v>
      </c>
      <c r="G7117" s="1">
        <v>106.50609588623</v>
      </c>
      <c r="H7117" s="1">
        <v>34.183848589591577</v>
      </c>
      <c r="I7117" s="1">
        <v>-999</v>
      </c>
      <c r="J7117" s="1">
        <v>5.3145999908446999</v>
      </c>
      <c r="K7117" s="1">
        <v>66.522003173827997</v>
      </c>
      <c r="L7117" s="1">
        <v>735.52888134765999</v>
      </c>
      <c r="M7117" s="1">
        <v>16.878000259398998</v>
      </c>
      <c r="N7117" s="1">
        <v>75.255996704102003</v>
      </c>
      <c r="O7117" s="1">
        <v>5.0147945209722273</v>
      </c>
      <c r="P7117" s="1">
        <v>5.2574000358581996</v>
      </c>
      <c r="Q7117" s="1">
        <v>67.25700378418</v>
      </c>
      <c r="R7117" s="1">
        <v>5.0500822827687752</v>
      </c>
      <c r="S7117" s="5">
        <v>-999</v>
      </c>
      <c r="T7117" s="3">
        <v>-999</v>
      </c>
      <c r="U7117" s="3">
        <v>-999</v>
      </c>
      <c r="V7117" s="5">
        <v>-999</v>
      </c>
      <c r="W7117" s="5">
        <v>-999</v>
      </c>
      <c r="X7117" s="6">
        <v>-999</v>
      </c>
    </row>
    <row r="7118" spans="1:24" x14ac:dyDescent="0.2">
      <c r="A7118" s="1" t="s">
        <v>8</v>
      </c>
      <c r="B7118" s="7">
        <v>39379.499999305554</v>
      </c>
      <c r="C7118" s="8">
        <v>297.5</v>
      </c>
      <c r="D7118" s="9">
        <f t="shared" si="222"/>
        <v>39379.499999305554</v>
      </c>
      <c r="E7118" s="10">
        <f t="shared" si="223"/>
        <v>39379.499999305554</v>
      </c>
      <c r="F7118" s="1">
        <v>-999</v>
      </c>
      <c r="G7118" s="1">
        <v>112.92154693604</v>
      </c>
      <c r="H7118" s="1">
        <v>32.931609688224569</v>
      </c>
      <c r="I7118" s="1">
        <v>-999</v>
      </c>
      <c r="J7118" s="1">
        <v>4.8088002204895002</v>
      </c>
      <c r="K7118" s="1">
        <v>72.144996643065994</v>
      </c>
      <c r="L7118" s="1">
        <v>735.42952539063003</v>
      </c>
      <c r="M7118" s="1">
        <v>17.874000549316001</v>
      </c>
      <c r="N7118" s="1">
        <v>67.297996520995994</v>
      </c>
      <c r="O7118" s="1">
        <v>5.2511552398856587</v>
      </c>
      <c r="P7118" s="1">
        <v>4.8313999176025</v>
      </c>
      <c r="Q7118" s="1">
        <v>72.374000549315994</v>
      </c>
      <c r="R7118" s="1">
        <v>5.2761371283500216</v>
      </c>
      <c r="S7118" s="5">
        <v>-999</v>
      </c>
      <c r="T7118" s="3">
        <v>-999</v>
      </c>
      <c r="U7118" s="3">
        <v>-999</v>
      </c>
      <c r="V7118" s="5">
        <v>-999</v>
      </c>
      <c r="W7118" s="5">
        <v>-999</v>
      </c>
      <c r="X7118" s="6">
        <v>-999</v>
      </c>
    </row>
    <row r="7119" spans="1:24" x14ac:dyDescent="0.2">
      <c r="A7119" s="1" t="s">
        <v>8</v>
      </c>
      <c r="B7119" s="7">
        <v>39379.541665914352</v>
      </c>
      <c r="C7119" s="8">
        <v>297.54169999999999</v>
      </c>
      <c r="D7119" s="9">
        <f t="shared" si="222"/>
        <v>39379.541665914352</v>
      </c>
      <c r="E7119" s="10">
        <f t="shared" si="223"/>
        <v>39379.541665914352</v>
      </c>
      <c r="F7119" s="1">
        <v>-999</v>
      </c>
      <c r="G7119" s="1">
        <v>118.57514190674</v>
      </c>
      <c r="H7119" s="1">
        <v>32.619369413566574</v>
      </c>
      <c r="I7119" s="1">
        <v>-999</v>
      </c>
      <c r="J7119" s="1">
        <v>4.3541002273559997</v>
      </c>
      <c r="K7119" s="1">
        <v>75.914001464844006</v>
      </c>
      <c r="L7119" s="1">
        <v>735.35407910156005</v>
      </c>
      <c r="M7119" s="1">
        <v>17.568000793456999</v>
      </c>
      <c r="N7119" s="1">
        <v>71.307998657227003</v>
      </c>
      <c r="O7119" s="1">
        <v>5.3531503254937585</v>
      </c>
      <c r="P7119" s="1">
        <v>4.4197001457214</v>
      </c>
      <c r="Q7119" s="1">
        <v>76.022003173827997</v>
      </c>
      <c r="R7119" s="1">
        <v>5.3854468083334988</v>
      </c>
      <c r="S7119" s="5">
        <v>-999</v>
      </c>
      <c r="T7119" s="3">
        <v>-999</v>
      </c>
      <c r="U7119" s="3">
        <v>-999</v>
      </c>
      <c r="V7119" s="5">
        <v>-999</v>
      </c>
      <c r="W7119" s="5">
        <v>-999</v>
      </c>
      <c r="X7119" s="6">
        <v>-999</v>
      </c>
    </row>
    <row r="7120" spans="1:24" x14ac:dyDescent="0.2">
      <c r="A7120" s="1" t="s">
        <v>8</v>
      </c>
      <c r="B7120" s="7">
        <v>39379.583332523151</v>
      </c>
      <c r="C7120" s="8">
        <v>297.58330000000001</v>
      </c>
      <c r="D7120" s="9">
        <f t="shared" si="222"/>
        <v>39379.583332523151</v>
      </c>
      <c r="E7120" s="10">
        <f t="shared" si="223"/>
        <v>39379.583332523151</v>
      </c>
      <c r="F7120" s="1">
        <v>-999</v>
      </c>
      <c r="G7120" s="1">
        <v>109.42645263672</v>
      </c>
      <c r="H7120" s="1">
        <v>36.095131153068571</v>
      </c>
      <c r="I7120" s="1">
        <v>-999</v>
      </c>
      <c r="J7120" s="1">
        <v>4.3488998413086</v>
      </c>
      <c r="K7120" s="1">
        <v>70.698997497559006</v>
      </c>
      <c r="L7120" s="1">
        <v>735.28231640624995</v>
      </c>
      <c r="M7120" s="1">
        <v>16.764999389648001</v>
      </c>
      <c r="N7120" s="1">
        <v>61.721000671387003</v>
      </c>
      <c r="O7120" s="1">
        <v>4.9840800386754793</v>
      </c>
      <c r="P7120" s="1">
        <v>4.1041002273559997</v>
      </c>
      <c r="Q7120" s="1">
        <v>72.353996276855</v>
      </c>
      <c r="R7120" s="1">
        <v>5.0139539210793211</v>
      </c>
      <c r="S7120" s="5">
        <v>-999</v>
      </c>
      <c r="T7120" s="3">
        <v>-999</v>
      </c>
      <c r="U7120" s="3">
        <v>-999</v>
      </c>
      <c r="V7120" s="5">
        <v>-999</v>
      </c>
      <c r="W7120" s="5">
        <v>-999</v>
      </c>
      <c r="X7120" s="6">
        <v>-999</v>
      </c>
    </row>
    <row r="7121" spans="1:24" x14ac:dyDescent="0.2">
      <c r="A7121" s="1" t="s">
        <v>8</v>
      </c>
      <c r="B7121" s="7">
        <v>39379.624999131942</v>
      </c>
      <c r="C7121" s="8">
        <v>297.625</v>
      </c>
      <c r="D7121" s="9">
        <f t="shared" si="222"/>
        <v>39379.624999131942</v>
      </c>
      <c r="E7121" s="10">
        <f t="shared" si="223"/>
        <v>39379.624999131942</v>
      </c>
      <c r="F7121" s="1">
        <v>-999</v>
      </c>
      <c r="G7121" s="1">
        <v>109.29236602783</v>
      </c>
      <c r="H7121" s="1">
        <v>36.901890359611578</v>
      </c>
      <c r="I7121" s="1">
        <v>-999</v>
      </c>
      <c r="J7121" s="1">
        <v>4.7627000808715998</v>
      </c>
      <c r="K7121" s="1">
        <v>66.776000976562003</v>
      </c>
      <c r="L7121" s="1">
        <v>735.25288134766004</v>
      </c>
      <c r="M7121" s="1">
        <v>16.790000915526999</v>
      </c>
      <c r="N7121" s="1">
        <v>65.480003356934006</v>
      </c>
      <c r="O7121" s="1">
        <v>4.8459171025357124</v>
      </c>
      <c r="P7121" s="1">
        <v>4.4121999740601003</v>
      </c>
      <c r="Q7121" s="1">
        <v>69.43399810791</v>
      </c>
      <c r="R7121" s="1">
        <v>4.9168431117816098</v>
      </c>
      <c r="S7121" s="5">
        <v>-999</v>
      </c>
      <c r="T7121" s="3">
        <v>-999</v>
      </c>
      <c r="U7121" s="3">
        <v>-999</v>
      </c>
      <c r="V7121" s="5">
        <v>-999</v>
      </c>
      <c r="W7121" s="5">
        <v>-999</v>
      </c>
      <c r="X7121" s="6">
        <v>-999</v>
      </c>
    </row>
    <row r="7122" spans="1:24" x14ac:dyDescent="0.2">
      <c r="A7122" s="1" t="s">
        <v>8</v>
      </c>
      <c r="B7122" s="7">
        <v>39379.66666574074</v>
      </c>
      <c r="C7122" s="8">
        <v>297.66669999999999</v>
      </c>
      <c r="D7122" s="9">
        <f t="shared" si="222"/>
        <v>39379.66666574074</v>
      </c>
      <c r="E7122" s="10">
        <f t="shared" si="223"/>
        <v>39379.66666574074</v>
      </c>
      <c r="F7122" s="1">
        <v>-999</v>
      </c>
      <c r="G7122" s="1">
        <v>112.24934387207</v>
      </c>
      <c r="H7122" s="1">
        <v>39.75864880321457</v>
      </c>
      <c r="I7122" s="1">
        <v>-999</v>
      </c>
      <c r="J7122" s="1">
        <v>5.5503001213073997</v>
      </c>
      <c r="K7122" s="1">
        <v>57.678001403808999</v>
      </c>
      <c r="L7122" s="1">
        <v>735.21056494140998</v>
      </c>
      <c r="M7122" s="1">
        <v>15.958000183105</v>
      </c>
      <c r="N7122" s="1">
        <v>79.153999328612997</v>
      </c>
      <c r="O7122" s="1">
        <v>4.4217431950387533</v>
      </c>
      <c r="P7122" s="1">
        <v>5.1578998565673997</v>
      </c>
      <c r="Q7122" s="1">
        <v>60.631999969482003</v>
      </c>
      <c r="R7122" s="1">
        <v>4.5231916172585187</v>
      </c>
      <c r="S7122" s="5">
        <v>-999</v>
      </c>
      <c r="T7122" s="3">
        <v>-999</v>
      </c>
      <c r="U7122" s="3">
        <v>-999</v>
      </c>
      <c r="V7122" s="5">
        <v>-999</v>
      </c>
      <c r="W7122" s="5">
        <v>-999</v>
      </c>
      <c r="X7122" s="6">
        <v>-999</v>
      </c>
    </row>
    <row r="7123" spans="1:24" x14ac:dyDescent="0.2">
      <c r="A7123" s="1" t="s">
        <v>8</v>
      </c>
      <c r="B7123" s="7">
        <v>39379.708332349539</v>
      </c>
      <c r="C7123" s="8">
        <v>297.70830000000001</v>
      </c>
      <c r="D7123" s="9">
        <f t="shared" si="222"/>
        <v>39379.708332349539</v>
      </c>
      <c r="E7123" s="10">
        <f t="shared" si="223"/>
        <v>39379.708332349539</v>
      </c>
      <c r="F7123" s="1">
        <v>-999</v>
      </c>
      <c r="G7123" s="1">
        <v>115.52963256836</v>
      </c>
      <c r="H7123" s="1">
        <v>38.896409291496575</v>
      </c>
      <c r="I7123" s="1">
        <v>-999</v>
      </c>
      <c r="J7123" s="1">
        <v>6.1108999252318998</v>
      </c>
      <c r="K7123" s="1">
        <v>58.090999603271001</v>
      </c>
      <c r="L7123" s="1">
        <v>735.23631640625001</v>
      </c>
      <c r="M7123" s="1">
        <v>17.892999649048001</v>
      </c>
      <c r="N7123" s="1">
        <v>80.920997619629006</v>
      </c>
      <c r="O7123" s="1">
        <v>4.6294331204176169</v>
      </c>
      <c r="P7123" s="1">
        <v>5.6101999282837003</v>
      </c>
      <c r="Q7123" s="1">
        <v>61.306999206542997</v>
      </c>
      <c r="R7123" s="1">
        <v>4.719351075231355</v>
      </c>
      <c r="S7123" s="5">
        <v>-999</v>
      </c>
      <c r="T7123" s="3">
        <v>-999</v>
      </c>
      <c r="U7123" s="3">
        <v>-999</v>
      </c>
      <c r="V7123" s="5">
        <v>-999</v>
      </c>
      <c r="W7123" s="5">
        <v>-999</v>
      </c>
      <c r="X7123" s="6">
        <v>-999</v>
      </c>
    </row>
    <row r="7124" spans="1:24" x14ac:dyDescent="0.2">
      <c r="A7124" s="1" t="s">
        <v>8</v>
      </c>
      <c r="B7124" s="7">
        <v>39379.74999895833</v>
      </c>
      <c r="C7124" s="8">
        <v>297.75</v>
      </c>
      <c r="D7124" s="9">
        <f t="shared" si="222"/>
        <v>39379.74999895833</v>
      </c>
      <c r="E7124" s="10">
        <f t="shared" si="223"/>
        <v>39379.74999895833</v>
      </c>
      <c r="F7124" s="1">
        <v>-999</v>
      </c>
      <c r="G7124" s="1">
        <v>113.69130706787</v>
      </c>
      <c r="H7124" s="1">
        <v>40.927171336173572</v>
      </c>
      <c r="I7124" s="1">
        <v>-999</v>
      </c>
      <c r="J7124" s="1">
        <v>6.3503999710082999</v>
      </c>
      <c r="K7124" s="1">
        <v>55.373001098632997</v>
      </c>
      <c r="L7124" s="1">
        <v>735.14431640625003</v>
      </c>
      <c r="M7124" s="1">
        <v>17.686000823975</v>
      </c>
      <c r="N7124" s="1">
        <v>83.241996765137003</v>
      </c>
      <c r="O7124" s="1">
        <v>4.4869100519591418</v>
      </c>
      <c r="P7124" s="1">
        <v>6.0264000892639</v>
      </c>
      <c r="Q7124" s="1">
        <v>58.25</v>
      </c>
      <c r="R7124" s="1">
        <v>4.6156634816780073</v>
      </c>
      <c r="S7124" s="5">
        <v>-999</v>
      </c>
      <c r="T7124" s="3">
        <v>-999</v>
      </c>
      <c r="U7124" s="3">
        <v>-999</v>
      </c>
      <c r="V7124" s="5">
        <v>-999</v>
      </c>
      <c r="W7124" s="5">
        <v>-999</v>
      </c>
      <c r="X7124" s="6">
        <v>-999</v>
      </c>
    </row>
    <row r="7125" spans="1:24" x14ac:dyDescent="0.2">
      <c r="A7125" s="1" t="s">
        <v>8</v>
      </c>
      <c r="B7125" s="7">
        <v>39379.791665567129</v>
      </c>
      <c r="C7125" s="8">
        <v>297.79169999999999</v>
      </c>
      <c r="D7125" s="9">
        <f t="shared" si="222"/>
        <v>39379.791665567129</v>
      </c>
      <c r="E7125" s="10">
        <f t="shared" si="223"/>
        <v>39379.791665567129</v>
      </c>
      <c r="F7125" s="1">
        <v>-999</v>
      </c>
      <c r="G7125" s="1">
        <v>117.33721160889</v>
      </c>
      <c r="H7125" s="1">
        <v>39.977930023918567</v>
      </c>
      <c r="I7125" s="1">
        <v>-999</v>
      </c>
      <c r="J7125" s="1">
        <v>6.224100112915</v>
      </c>
      <c r="K7125" s="1">
        <v>56.171001434326001</v>
      </c>
      <c r="L7125" s="1">
        <v>735.05784179686998</v>
      </c>
      <c r="M7125" s="1">
        <v>18.799999237061002</v>
      </c>
      <c r="N7125" s="1">
        <v>77.444999694824006</v>
      </c>
      <c r="O7125" s="1">
        <v>4.5126331421376067</v>
      </c>
      <c r="P7125" s="1">
        <v>6.0151000022887997</v>
      </c>
      <c r="Q7125" s="1">
        <v>58.04700088501</v>
      </c>
      <c r="R7125" s="1">
        <v>4.5965282715736677</v>
      </c>
      <c r="S7125" s="5">
        <v>-999</v>
      </c>
      <c r="T7125" s="3">
        <v>-999</v>
      </c>
      <c r="U7125" s="3">
        <v>-999</v>
      </c>
      <c r="V7125" s="5">
        <v>-999</v>
      </c>
      <c r="W7125" s="5">
        <v>-999</v>
      </c>
      <c r="X7125" s="6">
        <v>-999</v>
      </c>
    </row>
    <row r="7126" spans="1:24" x14ac:dyDescent="0.2">
      <c r="A7126" s="1" t="s">
        <v>8</v>
      </c>
      <c r="B7126" s="7">
        <v>39379.833332175927</v>
      </c>
      <c r="C7126" s="8">
        <v>297.83330000000001</v>
      </c>
      <c r="D7126" s="9">
        <f t="shared" si="222"/>
        <v>39379.833332175927</v>
      </c>
      <c r="E7126" s="10">
        <f t="shared" si="223"/>
        <v>39379.833332175927</v>
      </c>
      <c r="F7126" s="1">
        <v>-999</v>
      </c>
      <c r="G7126" s="1">
        <v>119.35471343994</v>
      </c>
      <c r="H7126" s="1">
        <v>39.386690420646573</v>
      </c>
      <c r="I7126" s="1">
        <v>-999</v>
      </c>
      <c r="J7126" s="1">
        <v>5.8998999595642001</v>
      </c>
      <c r="K7126" s="1">
        <v>59.602001190186002</v>
      </c>
      <c r="L7126" s="1">
        <v>734.96768359375005</v>
      </c>
      <c r="M7126" s="1">
        <v>20.611999511718999</v>
      </c>
      <c r="N7126" s="1">
        <v>80.924003601074006</v>
      </c>
      <c r="O7126" s="1">
        <v>4.6827937884654105</v>
      </c>
      <c r="P7126" s="1">
        <v>6.0514001846312997</v>
      </c>
      <c r="Q7126" s="1">
        <v>60.337001800537003</v>
      </c>
      <c r="R7126" s="1">
        <v>4.7904521659783912</v>
      </c>
      <c r="S7126" s="5">
        <v>-999</v>
      </c>
      <c r="T7126" s="3">
        <v>-999</v>
      </c>
      <c r="U7126" s="3">
        <v>-999</v>
      </c>
      <c r="V7126" s="5">
        <v>-999</v>
      </c>
      <c r="W7126" s="5">
        <v>-999</v>
      </c>
      <c r="X7126" s="6">
        <v>-999</v>
      </c>
    </row>
    <row r="7127" spans="1:24" x14ac:dyDescent="0.2">
      <c r="A7127" s="1" t="s">
        <v>8</v>
      </c>
      <c r="B7127" s="7">
        <v>39379.874998784719</v>
      </c>
      <c r="C7127" s="8">
        <v>297.875</v>
      </c>
      <c r="D7127" s="9">
        <f t="shared" si="222"/>
        <v>39379.874998784719</v>
      </c>
      <c r="E7127" s="10">
        <f t="shared" si="223"/>
        <v>39379.874998784719</v>
      </c>
      <c r="F7127" s="1">
        <v>-999</v>
      </c>
      <c r="G7127" s="1">
        <v>128.00704956055</v>
      </c>
      <c r="H7127" s="1">
        <v>38.175451885490574</v>
      </c>
      <c r="I7127" s="1">
        <v>-999</v>
      </c>
      <c r="J7127" s="1">
        <v>5.1561999320984002</v>
      </c>
      <c r="K7127" s="1">
        <v>62.81600189209</v>
      </c>
      <c r="L7127" s="1">
        <v>734.87752539063001</v>
      </c>
      <c r="M7127" s="1">
        <v>19.430999755858998</v>
      </c>
      <c r="N7127" s="1">
        <v>77.621002197265994</v>
      </c>
      <c r="O7127" s="1">
        <v>4.687688906519754</v>
      </c>
      <c r="P7127" s="1">
        <v>5.5619997978209996</v>
      </c>
      <c r="Q7127" s="1">
        <v>61.873001098632997</v>
      </c>
      <c r="R7127" s="1">
        <v>4.7493450087378388</v>
      </c>
      <c r="S7127" s="5">
        <v>-999</v>
      </c>
      <c r="T7127" s="3">
        <v>-999</v>
      </c>
      <c r="U7127" s="3">
        <v>-999</v>
      </c>
      <c r="V7127" s="5">
        <v>-999</v>
      </c>
      <c r="W7127" s="5">
        <v>-999</v>
      </c>
      <c r="X7127" s="6">
        <v>-999</v>
      </c>
    </row>
    <row r="7128" spans="1:24" x14ac:dyDescent="0.2">
      <c r="A7128" s="1" t="s">
        <v>8</v>
      </c>
      <c r="B7128" s="7">
        <v>39379.916665393517</v>
      </c>
      <c r="C7128" s="8">
        <v>297.91669999999999</v>
      </c>
      <c r="D7128" s="9">
        <f t="shared" si="222"/>
        <v>39379.916665393517</v>
      </c>
      <c r="E7128" s="10">
        <f t="shared" si="223"/>
        <v>39379.916665393517</v>
      </c>
      <c r="F7128" s="1">
        <v>-999</v>
      </c>
      <c r="G7128" s="1">
        <v>121.66451263428</v>
      </c>
      <c r="H7128" s="1">
        <v>36.678210237541577</v>
      </c>
      <c r="I7128" s="1">
        <v>-999</v>
      </c>
      <c r="J7128" s="1">
        <v>4.1395001411437997</v>
      </c>
      <c r="K7128" s="1">
        <v>70.083999633789006</v>
      </c>
      <c r="L7128" s="1">
        <v>734.83152539061996</v>
      </c>
      <c r="M7128" s="1">
        <v>18.711999893188</v>
      </c>
      <c r="N7128" s="1">
        <v>76.082000732422003</v>
      </c>
      <c r="O7128" s="1">
        <v>4.8717146616033329</v>
      </c>
      <c r="P7128" s="1">
        <v>4.3829002380370996</v>
      </c>
      <c r="Q7128" s="1">
        <v>69.501998901367003</v>
      </c>
      <c r="R7128" s="1">
        <v>4.9143887408726918</v>
      </c>
      <c r="S7128" s="5">
        <v>-999</v>
      </c>
      <c r="T7128" s="3">
        <v>-999</v>
      </c>
      <c r="U7128" s="3">
        <v>-999</v>
      </c>
      <c r="V7128" s="5">
        <v>-999</v>
      </c>
      <c r="W7128" s="5">
        <v>-999</v>
      </c>
      <c r="X7128" s="6">
        <v>-999</v>
      </c>
    </row>
    <row r="7129" spans="1:24" x14ac:dyDescent="0.2">
      <c r="A7129" s="1" t="s">
        <v>8</v>
      </c>
      <c r="B7129" s="7">
        <v>39379.958332002316</v>
      </c>
      <c r="C7129" s="8">
        <v>297.95830000000001</v>
      </c>
      <c r="D7129" s="9">
        <f t="shared" si="222"/>
        <v>39379.958332002316</v>
      </c>
      <c r="E7129" s="10">
        <f t="shared" si="223"/>
        <v>39379.958332002316</v>
      </c>
      <c r="F7129" s="1">
        <v>-999</v>
      </c>
      <c r="G7129" s="1">
        <v>111.69369506836</v>
      </c>
      <c r="H7129" s="1">
        <v>37.422969169425571</v>
      </c>
      <c r="I7129" s="1">
        <v>-999</v>
      </c>
      <c r="J7129" s="1">
        <v>2.7997000217438002</v>
      </c>
      <c r="K7129" s="1">
        <v>74.65299987793</v>
      </c>
      <c r="L7129" s="1">
        <v>734.79103955078006</v>
      </c>
      <c r="M7129" s="1">
        <v>21.711999893188</v>
      </c>
      <c r="N7129" s="1">
        <v>80.858001708984006</v>
      </c>
      <c r="O7129" s="1">
        <v>4.7215834110747776</v>
      </c>
      <c r="P7129" s="1">
        <v>3.2246999740600999</v>
      </c>
      <c r="Q7129" s="1">
        <v>72.99299621582</v>
      </c>
      <c r="R7129" s="1">
        <v>4.7576258718998163</v>
      </c>
      <c r="S7129" s="5">
        <v>-999</v>
      </c>
      <c r="T7129" s="3">
        <v>-999</v>
      </c>
      <c r="U7129" s="3">
        <v>-999</v>
      </c>
      <c r="V7129" s="5">
        <v>-999</v>
      </c>
      <c r="W7129" s="5">
        <v>-999</v>
      </c>
      <c r="X7129" s="6">
        <v>-999</v>
      </c>
    </row>
    <row r="7130" spans="1:24" x14ac:dyDescent="0.2">
      <c r="A7130" s="1" t="s">
        <v>8</v>
      </c>
      <c r="B7130" s="7">
        <v>39380</v>
      </c>
      <c r="C7130" s="8">
        <v>298</v>
      </c>
      <c r="D7130" s="9">
        <f t="shared" si="222"/>
        <v>39380</v>
      </c>
      <c r="E7130" s="10">
        <f t="shared" si="223"/>
        <v>39380</v>
      </c>
      <c r="F7130" s="1">
        <v>-999</v>
      </c>
      <c r="G7130" s="1">
        <v>102.04064941406</v>
      </c>
      <c r="H7130" s="1">
        <v>35.799731885490573</v>
      </c>
      <c r="I7130" s="1">
        <v>-999</v>
      </c>
      <c r="J7130" s="1">
        <v>0.94946002960205</v>
      </c>
      <c r="K7130" s="1">
        <v>86.894996643065994</v>
      </c>
      <c r="L7130" s="1">
        <v>734.79656494141</v>
      </c>
      <c r="M7130" s="1">
        <v>22.636999130248999</v>
      </c>
      <c r="N7130" s="1">
        <v>92.981002807617003</v>
      </c>
      <c r="O7130" s="1">
        <v>4.815126608213018</v>
      </c>
      <c r="P7130" s="1">
        <v>1.7955000400543</v>
      </c>
      <c r="Q7130" s="1">
        <v>82.931999206542997</v>
      </c>
      <c r="R7130" s="1">
        <v>4.8831530388314999</v>
      </c>
      <c r="S7130" s="5">
        <v>-999</v>
      </c>
      <c r="T7130" s="3">
        <v>-999</v>
      </c>
      <c r="U7130" s="3">
        <v>-999</v>
      </c>
      <c r="V7130" s="5">
        <v>-999</v>
      </c>
      <c r="W7130" s="5">
        <v>-999</v>
      </c>
      <c r="X7130" s="6">
        <v>-999</v>
      </c>
    </row>
    <row r="7131" spans="1:24" x14ac:dyDescent="0.2">
      <c r="A7131" s="1" t="s">
        <v>8</v>
      </c>
      <c r="B7131" s="7">
        <v>39380.041666666664</v>
      </c>
      <c r="C7131" s="8">
        <v>298.04169999999999</v>
      </c>
      <c r="D7131" s="9">
        <f t="shared" si="222"/>
        <v>39380.041666666664</v>
      </c>
      <c r="E7131" s="10">
        <f t="shared" si="223"/>
        <v>39380.041666666664</v>
      </c>
      <c r="F7131" s="1">
        <v>-999</v>
      </c>
      <c r="G7131" s="1">
        <v>96.380561828612997</v>
      </c>
      <c r="H7131" s="1">
        <v>32.663490298576576</v>
      </c>
      <c r="I7131" s="1">
        <v>-999</v>
      </c>
      <c r="J7131" s="1">
        <v>4.8319999128580003E-2</v>
      </c>
      <c r="K7131" s="1">
        <v>95.545997619629006</v>
      </c>
      <c r="L7131" s="1">
        <v>734.80943505859</v>
      </c>
      <c r="M7131" s="1">
        <v>23.569000244141002</v>
      </c>
      <c r="N7131" s="1">
        <v>105.83999633789</v>
      </c>
      <c r="O7131" s="1">
        <v>4.9605978906833554</v>
      </c>
      <c r="P7131" s="1">
        <v>0.51249998807907005</v>
      </c>
      <c r="Q7131" s="1">
        <v>93.648002624512003</v>
      </c>
      <c r="R7131" s="1">
        <v>5.0282308638556952</v>
      </c>
      <c r="S7131" s="5">
        <v>-999</v>
      </c>
      <c r="T7131" s="3">
        <v>-999</v>
      </c>
      <c r="U7131" s="3">
        <v>-999</v>
      </c>
      <c r="V7131" s="5">
        <v>-999</v>
      </c>
      <c r="W7131" s="5">
        <v>-999</v>
      </c>
      <c r="X7131" s="6">
        <v>-999</v>
      </c>
    </row>
    <row r="7132" spans="1:24" x14ac:dyDescent="0.2">
      <c r="A7132" s="1" t="s">
        <v>8</v>
      </c>
      <c r="B7132" s="7">
        <v>39380.08333321759</v>
      </c>
      <c r="C7132" s="8">
        <v>298.08330000000001</v>
      </c>
      <c r="D7132" s="9">
        <f t="shared" si="222"/>
        <v>39380.08333321759</v>
      </c>
      <c r="E7132" s="10">
        <f t="shared" si="223"/>
        <v>39380.08333321759</v>
      </c>
      <c r="F7132" s="1">
        <v>-999</v>
      </c>
      <c r="G7132" s="1">
        <v>92.887008666992003</v>
      </c>
      <c r="H7132" s="1">
        <v>31.802250237541575</v>
      </c>
      <c r="I7132" s="1">
        <v>-999</v>
      </c>
      <c r="J7132" s="1">
        <v>-0.52041000127792003</v>
      </c>
      <c r="K7132" s="1">
        <v>98.394996643065994</v>
      </c>
      <c r="L7132" s="1">
        <v>734.83519775391005</v>
      </c>
      <c r="M7132" s="1">
        <v>23.549999237061002</v>
      </c>
      <c r="N7132" s="1">
        <v>110.33999633789</v>
      </c>
      <c r="O7132" s="1">
        <v>4.9014070790274245</v>
      </c>
      <c r="P7132" s="1">
        <v>-0.32703000307083002</v>
      </c>
      <c r="Q7132" s="1">
        <v>98.677001953125</v>
      </c>
      <c r="R7132" s="1">
        <v>4.9851634945674217</v>
      </c>
      <c r="S7132" s="5">
        <v>-999</v>
      </c>
      <c r="T7132" s="3">
        <v>-999</v>
      </c>
      <c r="U7132" s="3">
        <v>-999</v>
      </c>
      <c r="V7132" s="5">
        <v>-999</v>
      </c>
      <c r="W7132" s="5">
        <v>-999</v>
      </c>
      <c r="X7132" s="6">
        <v>-999</v>
      </c>
    </row>
    <row r="7133" spans="1:24" x14ac:dyDescent="0.2">
      <c r="A7133" s="1" t="s">
        <v>8</v>
      </c>
      <c r="B7133" s="7">
        <v>39380.124999826388</v>
      </c>
      <c r="C7133" s="8">
        <v>298.125</v>
      </c>
      <c r="D7133" s="9">
        <f t="shared" si="222"/>
        <v>39380.124999826388</v>
      </c>
      <c r="E7133" s="10">
        <f t="shared" si="223"/>
        <v>39380.124999826388</v>
      </c>
      <c r="F7133" s="1">
        <v>-999</v>
      </c>
      <c r="G7133" s="1">
        <v>98.516189575195</v>
      </c>
      <c r="H7133" s="1">
        <v>33.950009047355572</v>
      </c>
      <c r="I7133" s="1">
        <v>-999</v>
      </c>
      <c r="J7133" s="1">
        <v>-0.29682001471518998</v>
      </c>
      <c r="K7133" s="1">
        <v>95.15599822998</v>
      </c>
      <c r="L7133" s="1">
        <v>734.82415820311996</v>
      </c>
      <c r="M7133" s="1">
        <v>22.069999694823998</v>
      </c>
      <c r="N7133" s="1">
        <v>114.59999847412</v>
      </c>
      <c r="O7133" s="1">
        <v>4.8179321083173541</v>
      </c>
      <c r="P7133" s="1">
        <v>-0.28016999363898998</v>
      </c>
      <c r="Q7133" s="1">
        <v>98.172996520995994</v>
      </c>
      <c r="R7133" s="1">
        <v>4.9767122395716514</v>
      </c>
      <c r="S7133" s="5">
        <v>-999</v>
      </c>
      <c r="T7133" s="3">
        <v>-999</v>
      </c>
      <c r="U7133" s="3">
        <v>-999</v>
      </c>
      <c r="V7133" s="5">
        <v>-999</v>
      </c>
      <c r="W7133" s="5">
        <v>-999</v>
      </c>
      <c r="X7133" s="6">
        <v>-999</v>
      </c>
    </row>
    <row r="7134" spans="1:24" x14ac:dyDescent="0.2">
      <c r="A7134" s="1" t="s">
        <v>8</v>
      </c>
      <c r="B7134" s="7">
        <v>39380.166666435187</v>
      </c>
      <c r="C7134" s="8">
        <v>298.16669999999999</v>
      </c>
      <c r="D7134" s="9">
        <f t="shared" si="222"/>
        <v>39380.166666435187</v>
      </c>
      <c r="E7134" s="10">
        <f t="shared" si="223"/>
        <v>39380.166666435187</v>
      </c>
      <c r="F7134" s="1">
        <v>-999</v>
      </c>
      <c r="G7134" s="1">
        <v>107.78757476807</v>
      </c>
      <c r="H7134" s="1">
        <v>38.049771336173571</v>
      </c>
      <c r="I7134" s="1">
        <v>-999</v>
      </c>
      <c r="J7134" s="1">
        <v>-0.16594000160694</v>
      </c>
      <c r="K7134" s="1">
        <v>96.656997680664006</v>
      </c>
      <c r="L7134" s="1">
        <v>734.84807910155996</v>
      </c>
      <c r="M7134" s="1">
        <v>19.801000595093001</v>
      </c>
      <c r="N7134" s="1">
        <v>115.05999755859</v>
      </c>
      <c r="O7134" s="1">
        <v>4.9405607913371563</v>
      </c>
      <c r="P7134" s="1">
        <v>0.10093999654055</v>
      </c>
      <c r="Q7134" s="1">
        <v>96.226997375487997</v>
      </c>
      <c r="R7134" s="1">
        <v>5.0147921905187971</v>
      </c>
      <c r="S7134" s="5">
        <v>-999</v>
      </c>
      <c r="T7134" s="3">
        <v>-999</v>
      </c>
      <c r="U7134" s="3">
        <v>-999</v>
      </c>
      <c r="V7134" s="5">
        <v>-999</v>
      </c>
      <c r="W7134" s="5">
        <v>-999</v>
      </c>
      <c r="X7134" s="6">
        <v>-999</v>
      </c>
    </row>
    <row r="7135" spans="1:24" x14ac:dyDescent="0.2">
      <c r="A7135" s="1" t="s">
        <v>8</v>
      </c>
      <c r="B7135" s="7">
        <v>39380.208333043978</v>
      </c>
      <c r="C7135" s="8">
        <v>298.20830000000001</v>
      </c>
      <c r="D7135" s="9">
        <f t="shared" si="222"/>
        <v>39380.208333043978</v>
      </c>
      <c r="E7135" s="10">
        <f t="shared" si="223"/>
        <v>39380.208333043978</v>
      </c>
      <c r="F7135" s="1">
        <v>-999</v>
      </c>
      <c r="G7135" s="1">
        <v>95.377937316895</v>
      </c>
      <c r="H7135" s="1">
        <v>38.039529199943573</v>
      </c>
      <c r="I7135" s="1">
        <v>-999</v>
      </c>
      <c r="J7135" s="1">
        <v>5.7999998331070002E-2</v>
      </c>
      <c r="K7135" s="1">
        <v>96.963996887207003</v>
      </c>
      <c r="L7135" s="1">
        <v>734.86647460938002</v>
      </c>
      <c r="M7135" s="1">
        <v>11.368000030517999</v>
      </c>
      <c r="N7135" s="1">
        <v>115.05999755859</v>
      </c>
      <c r="O7135" s="1">
        <v>5.0373631206671661</v>
      </c>
      <c r="P7135" s="1">
        <v>0.32806000113486999</v>
      </c>
      <c r="Q7135" s="1">
        <v>96.758003234862997</v>
      </c>
      <c r="R7135" s="1">
        <v>5.1259834808156715</v>
      </c>
      <c r="S7135" s="5">
        <v>-999</v>
      </c>
      <c r="T7135" s="3">
        <v>-999</v>
      </c>
      <c r="U7135" s="3">
        <v>-999</v>
      </c>
      <c r="V7135" s="5">
        <v>-999</v>
      </c>
      <c r="W7135" s="5">
        <v>-999</v>
      </c>
      <c r="X7135" s="6">
        <v>-999</v>
      </c>
    </row>
    <row r="7136" spans="1:24" x14ac:dyDescent="0.2">
      <c r="A7136" s="1" t="s">
        <v>8</v>
      </c>
      <c r="B7136" s="7">
        <v>39380.249999652777</v>
      </c>
      <c r="C7136" s="8">
        <v>298.25</v>
      </c>
      <c r="D7136" s="9">
        <f t="shared" si="222"/>
        <v>39380.249999652777</v>
      </c>
      <c r="E7136" s="10">
        <f t="shared" si="223"/>
        <v>39380.249999652777</v>
      </c>
      <c r="F7136" s="1">
        <v>-999</v>
      </c>
      <c r="G7136" s="1">
        <v>98.77286529541</v>
      </c>
      <c r="H7136" s="1">
        <v>38.108289444084569</v>
      </c>
      <c r="I7136" s="1">
        <v>-999</v>
      </c>
      <c r="J7136" s="1">
        <v>1.4489999972284E-2</v>
      </c>
      <c r="K7136" s="1">
        <v>97.855003356934006</v>
      </c>
      <c r="L7136" s="1">
        <v>734.96400000000006</v>
      </c>
      <c r="M7136" s="1">
        <v>9.8808002471924006</v>
      </c>
      <c r="N7136" s="1">
        <v>115.05999755859</v>
      </c>
      <c r="O7136" s="1">
        <v>5.0669582915886142</v>
      </c>
      <c r="P7136" s="1">
        <v>0.45306000113486999</v>
      </c>
      <c r="Q7136" s="1">
        <v>95.988998413085994</v>
      </c>
      <c r="R7136" s="1">
        <v>5.1307510516538386</v>
      </c>
      <c r="S7136" s="5">
        <v>-999</v>
      </c>
      <c r="T7136" s="3">
        <v>-999</v>
      </c>
      <c r="U7136" s="3">
        <v>-999</v>
      </c>
      <c r="V7136" s="5">
        <v>-999</v>
      </c>
      <c r="W7136" s="5">
        <v>-999</v>
      </c>
      <c r="X7136" s="6">
        <v>-999</v>
      </c>
    </row>
    <row r="7137" spans="1:24" x14ac:dyDescent="0.2">
      <c r="A7137" s="1" t="s">
        <v>8</v>
      </c>
      <c r="B7137" s="7">
        <v>39380.291666261575</v>
      </c>
      <c r="C7137" s="8">
        <v>298.29169999999999</v>
      </c>
      <c r="D7137" s="9">
        <f t="shared" si="222"/>
        <v>39380.291666261575</v>
      </c>
      <c r="E7137" s="10">
        <f t="shared" si="223"/>
        <v>39380.291666261575</v>
      </c>
      <c r="F7137" s="1">
        <v>-999</v>
      </c>
      <c r="G7137" s="1">
        <v>98.970336914062003</v>
      </c>
      <c r="H7137" s="1">
        <v>37.030050329093569</v>
      </c>
      <c r="I7137" s="1">
        <v>-999</v>
      </c>
      <c r="J7137" s="1">
        <v>-0.42072999477386003</v>
      </c>
      <c r="K7137" s="1">
        <v>97.475997924805</v>
      </c>
      <c r="L7137" s="1">
        <v>734.95296044921997</v>
      </c>
      <c r="M7137" s="1">
        <v>8.1861000061034996</v>
      </c>
      <c r="N7137" s="1">
        <v>115.05999755859</v>
      </c>
      <c r="O7137" s="1">
        <v>4.8902322009159782</v>
      </c>
      <c r="P7137" s="1">
        <v>0.24307000637053999</v>
      </c>
      <c r="Q7137" s="1">
        <v>95.024002075195</v>
      </c>
      <c r="R7137" s="1">
        <v>5.002652044054984</v>
      </c>
      <c r="S7137" s="5">
        <v>-999</v>
      </c>
      <c r="T7137" s="3">
        <v>-999</v>
      </c>
      <c r="U7137" s="3">
        <v>-999</v>
      </c>
      <c r="V7137" s="5">
        <v>-999</v>
      </c>
      <c r="W7137" s="5">
        <v>-999</v>
      </c>
      <c r="X7137" s="6">
        <v>-999</v>
      </c>
    </row>
    <row r="7138" spans="1:24" x14ac:dyDescent="0.2">
      <c r="A7138" s="1" t="s">
        <v>8</v>
      </c>
      <c r="B7138" s="7">
        <v>39380.333332870374</v>
      </c>
      <c r="C7138" s="8">
        <v>298.33330000000001</v>
      </c>
      <c r="D7138" s="9">
        <f t="shared" si="222"/>
        <v>39380.333332870374</v>
      </c>
      <c r="E7138" s="10">
        <f t="shared" si="223"/>
        <v>39380.333332870374</v>
      </c>
      <c r="F7138" s="1">
        <v>-999</v>
      </c>
      <c r="G7138" s="1">
        <v>113.91529083252</v>
      </c>
      <c r="H7138" s="1">
        <v>36.051809688224573</v>
      </c>
      <c r="I7138" s="1">
        <v>-999</v>
      </c>
      <c r="J7138" s="1">
        <v>-0.67887997627258001</v>
      </c>
      <c r="K7138" s="1">
        <v>97.587997436522997</v>
      </c>
      <c r="L7138" s="1">
        <v>734.90696044922004</v>
      </c>
      <c r="M7138" s="1">
        <v>9.9979000091553001</v>
      </c>
      <c r="N7138" s="1">
        <v>115.05999755859</v>
      </c>
      <c r="O7138" s="1">
        <v>4.8048831536985386</v>
      </c>
      <c r="P7138" s="1">
        <v>0.16690999269484999</v>
      </c>
      <c r="Q7138" s="1">
        <v>93.474998474120994</v>
      </c>
      <c r="R7138" s="1">
        <v>4.8943323524398652</v>
      </c>
      <c r="S7138" s="5">
        <v>-999</v>
      </c>
      <c r="T7138" s="3">
        <v>-999</v>
      </c>
      <c r="U7138" s="3">
        <v>-999</v>
      </c>
      <c r="V7138" s="5">
        <v>-999</v>
      </c>
      <c r="W7138" s="5">
        <v>-999</v>
      </c>
      <c r="X7138" s="6">
        <v>-999</v>
      </c>
    </row>
    <row r="7139" spans="1:24" x14ac:dyDescent="0.2">
      <c r="A7139" s="1" t="s">
        <v>8</v>
      </c>
      <c r="B7139" s="7">
        <v>39380.374999479165</v>
      </c>
      <c r="C7139" s="8">
        <v>298.375</v>
      </c>
      <c r="D7139" s="9">
        <f t="shared" si="222"/>
        <v>39380.374999479165</v>
      </c>
      <c r="E7139" s="10">
        <f t="shared" si="223"/>
        <v>39380.374999479165</v>
      </c>
      <c r="F7139" s="1">
        <v>-999</v>
      </c>
      <c r="G7139" s="1">
        <v>117.33289337158</v>
      </c>
      <c r="H7139" s="1">
        <v>28.483570802116574</v>
      </c>
      <c r="I7139" s="1">
        <v>-999</v>
      </c>
      <c r="J7139" s="1">
        <v>-1.6750999689102</v>
      </c>
      <c r="K7139" s="1">
        <v>97.688003540039006</v>
      </c>
      <c r="L7139" s="1">
        <v>734.86464404296999</v>
      </c>
      <c r="M7139" s="1">
        <v>11.163000106812</v>
      </c>
      <c r="N7139" s="1">
        <v>115.05999755859</v>
      </c>
      <c r="O7139" s="1">
        <v>4.4714728439901341</v>
      </c>
      <c r="P7139" s="1">
        <v>5.7549998164177003E-2</v>
      </c>
      <c r="Q7139" s="1">
        <v>90.650001525879006</v>
      </c>
      <c r="R7139" s="1">
        <v>4.7092036478236734</v>
      </c>
      <c r="S7139" s="5">
        <v>-999</v>
      </c>
      <c r="T7139" s="3">
        <v>-999</v>
      </c>
      <c r="U7139" s="3">
        <v>-999</v>
      </c>
      <c r="V7139" s="5">
        <v>-999</v>
      </c>
      <c r="W7139" s="5">
        <v>-999</v>
      </c>
      <c r="X7139" s="6">
        <v>-999</v>
      </c>
    </row>
    <row r="7140" spans="1:24" x14ac:dyDescent="0.2">
      <c r="A7140" s="1" t="s">
        <v>8</v>
      </c>
      <c r="B7140" s="7">
        <v>39380.416666087964</v>
      </c>
      <c r="C7140" s="8">
        <v>298.41669999999999</v>
      </c>
      <c r="D7140" s="9">
        <f t="shared" si="222"/>
        <v>39380.416666087964</v>
      </c>
      <c r="E7140" s="10">
        <f t="shared" si="223"/>
        <v>39380.416666087964</v>
      </c>
      <c r="F7140" s="1">
        <v>-999</v>
      </c>
      <c r="G7140" s="1">
        <v>114.07057189941</v>
      </c>
      <c r="H7140" s="1">
        <v>29.78732974925957</v>
      </c>
      <c r="I7140" s="1">
        <v>-999</v>
      </c>
      <c r="J7140" s="1">
        <v>-2.2713000774383998</v>
      </c>
      <c r="K7140" s="1">
        <v>97.834999084472997</v>
      </c>
      <c r="L7140" s="1">
        <v>734.80760449218997</v>
      </c>
      <c r="M7140" s="1">
        <v>7.6567001342773002</v>
      </c>
      <c r="N7140" s="1">
        <v>115.05999755859</v>
      </c>
      <c r="O7140" s="1">
        <v>4.2858758225751918</v>
      </c>
      <c r="P7140" s="1">
        <v>-0.86153000593185003</v>
      </c>
      <c r="Q7140" s="1">
        <v>90.915000915527003</v>
      </c>
      <c r="R7140" s="1">
        <v>4.417614604512158</v>
      </c>
      <c r="S7140" s="5">
        <v>-999</v>
      </c>
      <c r="T7140" s="3">
        <v>-999</v>
      </c>
      <c r="U7140" s="3">
        <v>-999</v>
      </c>
      <c r="V7140" s="5">
        <v>-999</v>
      </c>
      <c r="W7140" s="5">
        <v>-999</v>
      </c>
      <c r="X7140" s="6">
        <v>-999</v>
      </c>
    </row>
    <row r="7141" spans="1:24" x14ac:dyDescent="0.2">
      <c r="A7141" s="1" t="s">
        <v>8</v>
      </c>
      <c r="B7141" s="7">
        <v>39380.458332696762</v>
      </c>
      <c r="C7141" s="8">
        <v>298.45830000000001</v>
      </c>
      <c r="D7141" s="9">
        <f t="shared" si="222"/>
        <v>39380.458332696762</v>
      </c>
      <c r="E7141" s="10">
        <f t="shared" si="223"/>
        <v>39380.458332696762</v>
      </c>
      <c r="F7141" s="1">
        <v>-999</v>
      </c>
      <c r="G7141" s="1">
        <v>107.09893798828</v>
      </c>
      <c r="H7141" s="1">
        <v>33.860091610832576</v>
      </c>
      <c r="I7141" s="1">
        <v>-999</v>
      </c>
      <c r="J7141" s="1">
        <v>-3.0818998813628999</v>
      </c>
      <c r="K7141" s="1">
        <v>97.615997314452997</v>
      </c>
      <c r="L7141" s="1">
        <v>734.78919775391</v>
      </c>
      <c r="M7141" s="1">
        <v>8.0262002944946005</v>
      </c>
      <c r="N7141" s="1">
        <v>115.05999755859</v>
      </c>
      <c r="O7141" s="1">
        <v>4.026797577757339</v>
      </c>
      <c r="P7141" s="1">
        <v>-0.67878997325896995</v>
      </c>
      <c r="Q7141" s="1">
        <v>88.628997802734006</v>
      </c>
      <c r="R7141" s="1">
        <v>4.3645021639990569</v>
      </c>
      <c r="S7141" s="5">
        <v>-999</v>
      </c>
      <c r="T7141" s="3">
        <v>-999</v>
      </c>
      <c r="U7141" s="3">
        <v>-999</v>
      </c>
      <c r="V7141" s="5">
        <v>-999</v>
      </c>
      <c r="W7141" s="5">
        <v>-999</v>
      </c>
      <c r="X7141" s="6">
        <v>-999</v>
      </c>
    </row>
    <row r="7142" spans="1:24" x14ac:dyDescent="0.2">
      <c r="A7142" s="1" t="s">
        <v>8</v>
      </c>
      <c r="B7142" s="7">
        <v>39380.499999305554</v>
      </c>
      <c r="C7142" s="8">
        <v>298.5</v>
      </c>
      <c r="D7142" s="9">
        <f t="shared" si="222"/>
        <v>39380.499999305554</v>
      </c>
      <c r="E7142" s="10">
        <f t="shared" si="223"/>
        <v>39380.499999305554</v>
      </c>
      <c r="F7142" s="1">
        <v>-999</v>
      </c>
      <c r="G7142" s="1">
        <v>98.06209564209</v>
      </c>
      <c r="H7142" s="1">
        <v>37.311851275138572</v>
      </c>
      <c r="I7142" s="1">
        <v>-999</v>
      </c>
      <c r="J7142" s="1">
        <v>-3.8355000019072998</v>
      </c>
      <c r="K7142" s="1">
        <v>97.263000488280994</v>
      </c>
      <c r="L7142" s="1">
        <v>734.76527685547001</v>
      </c>
      <c r="M7142" s="1">
        <v>6.1656999588012997</v>
      </c>
      <c r="N7142" s="1">
        <v>115.05999755859</v>
      </c>
      <c r="O7142" s="1">
        <v>3.7928113313512157</v>
      </c>
      <c r="P7142" s="1">
        <v>-0.75505000352858997</v>
      </c>
      <c r="Q7142" s="1">
        <v>86.139999389647997</v>
      </c>
      <c r="R7142" s="1">
        <v>4.2185218467243653</v>
      </c>
      <c r="S7142" s="5">
        <v>-999</v>
      </c>
      <c r="T7142" s="3">
        <v>-999</v>
      </c>
      <c r="U7142" s="3">
        <v>-999</v>
      </c>
      <c r="V7142" s="5">
        <v>-999</v>
      </c>
      <c r="W7142" s="5">
        <v>-999</v>
      </c>
      <c r="X7142" s="6">
        <v>-999</v>
      </c>
    </row>
    <row r="7143" spans="1:24" x14ac:dyDescent="0.2">
      <c r="A7143" s="1" t="s">
        <v>8</v>
      </c>
      <c r="B7143" s="7">
        <v>39380.541665914352</v>
      </c>
      <c r="C7143" s="8">
        <v>298.54169999999999</v>
      </c>
      <c r="D7143" s="9">
        <f t="shared" si="222"/>
        <v>39380.541665914352</v>
      </c>
      <c r="E7143" s="10">
        <f t="shared" si="223"/>
        <v>39380.541665914352</v>
      </c>
      <c r="F7143" s="1">
        <v>-999</v>
      </c>
      <c r="G7143" s="1">
        <v>90.494010925292997</v>
      </c>
      <c r="H7143" s="1">
        <v>44.892608742179569</v>
      </c>
      <c r="I7143" s="1">
        <v>-999</v>
      </c>
      <c r="J7143" s="1">
        <v>-5.0317997932434002</v>
      </c>
      <c r="K7143" s="1">
        <v>60.223999023437997</v>
      </c>
      <c r="L7143" s="1">
        <v>734.73768359375003</v>
      </c>
      <c r="M7143" s="1">
        <v>7.0487999916076998</v>
      </c>
      <c r="N7143" s="1">
        <v>115.06999969482</v>
      </c>
      <c r="O7143" s="1">
        <v>2.1462784636864511</v>
      </c>
      <c r="P7143" s="1">
        <v>-0.98000997304916004</v>
      </c>
      <c r="Q7143" s="1">
        <v>66.475997924805</v>
      </c>
      <c r="R7143" s="1">
        <v>3.2025515925469445</v>
      </c>
      <c r="S7143" s="5">
        <v>-999</v>
      </c>
      <c r="T7143" s="3">
        <v>-999</v>
      </c>
      <c r="U7143" s="3">
        <v>-999</v>
      </c>
      <c r="V7143" s="5">
        <v>-999</v>
      </c>
      <c r="W7143" s="5">
        <v>-999</v>
      </c>
      <c r="X7143" s="6">
        <v>-999</v>
      </c>
    </row>
    <row r="7144" spans="1:24" x14ac:dyDescent="0.2">
      <c r="A7144" s="1" t="s">
        <v>8</v>
      </c>
      <c r="B7144" s="7">
        <v>39380.583332523151</v>
      </c>
      <c r="C7144" s="8">
        <v>298.58330000000001</v>
      </c>
      <c r="D7144" s="9">
        <f t="shared" si="222"/>
        <v>39380.583332523151</v>
      </c>
      <c r="E7144" s="10">
        <f t="shared" si="223"/>
        <v>39380.583332523151</v>
      </c>
      <c r="F7144" s="1">
        <v>-999</v>
      </c>
      <c r="G7144" s="1">
        <v>87.593162536620994</v>
      </c>
      <c r="H7144" s="1">
        <v>48.951370664787575</v>
      </c>
      <c r="I7144" s="1">
        <v>-999</v>
      </c>
      <c r="J7144" s="1">
        <v>-5.3323998451232999</v>
      </c>
      <c r="K7144" s="1">
        <v>30.239000320435</v>
      </c>
      <c r="L7144" s="1">
        <v>734.69535595702996</v>
      </c>
      <c r="M7144" s="1">
        <v>4.4400000572204998</v>
      </c>
      <c r="N7144" s="1">
        <v>115.08000183105</v>
      </c>
      <c r="O7144" s="1">
        <v>1.0534621588041935</v>
      </c>
      <c r="P7144" s="1">
        <v>-1.8624000549316</v>
      </c>
      <c r="Q7144" s="1">
        <v>45.590000152587997</v>
      </c>
      <c r="R7144" s="1">
        <v>2.0586830656152166</v>
      </c>
      <c r="S7144" s="5">
        <v>-999</v>
      </c>
      <c r="T7144" s="3">
        <v>-999</v>
      </c>
      <c r="U7144" s="3">
        <v>-999</v>
      </c>
      <c r="V7144" s="5">
        <v>-999</v>
      </c>
      <c r="W7144" s="5">
        <v>-999</v>
      </c>
      <c r="X7144" s="6">
        <v>-999</v>
      </c>
    </row>
    <row r="7145" spans="1:24" x14ac:dyDescent="0.2">
      <c r="A7145" s="1" t="s">
        <v>8</v>
      </c>
      <c r="B7145" s="7">
        <v>39380.624999131942</v>
      </c>
      <c r="C7145" s="8">
        <v>298.625</v>
      </c>
      <c r="D7145" s="9">
        <f t="shared" si="222"/>
        <v>39380.624999131942</v>
      </c>
      <c r="E7145" s="10">
        <f t="shared" si="223"/>
        <v>39380.624999131942</v>
      </c>
      <c r="F7145" s="1">
        <v>-999</v>
      </c>
      <c r="G7145" s="1">
        <v>90.824737548827997</v>
      </c>
      <c r="H7145" s="1">
        <v>59.105129993400574</v>
      </c>
      <c r="I7145" s="1">
        <v>-999</v>
      </c>
      <c r="J7145" s="1">
        <v>-4.2178997993468998</v>
      </c>
      <c r="K7145" s="1">
        <v>22.940999984741001</v>
      </c>
      <c r="L7145" s="1">
        <v>734.73400000000004</v>
      </c>
      <c r="M7145" s="1">
        <v>6.7694997787476003</v>
      </c>
      <c r="N7145" s="1">
        <v>115.06999969482</v>
      </c>
      <c r="O7145" s="1">
        <v>0.86932916537692928</v>
      </c>
      <c r="P7145" s="1">
        <v>-3.4040999412536999</v>
      </c>
      <c r="Q7145" s="1">
        <v>26.291999816895</v>
      </c>
      <c r="R7145" s="1">
        <v>1.0589240879740043</v>
      </c>
      <c r="S7145" s="5">
        <v>-999</v>
      </c>
      <c r="T7145" s="3">
        <v>-999</v>
      </c>
      <c r="U7145" s="3">
        <v>-999</v>
      </c>
      <c r="V7145" s="5">
        <v>-999</v>
      </c>
      <c r="W7145" s="5">
        <v>-999</v>
      </c>
      <c r="X7145" s="6">
        <v>-999</v>
      </c>
    </row>
    <row r="7146" spans="1:24" x14ac:dyDescent="0.2">
      <c r="A7146" s="1" t="s">
        <v>8</v>
      </c>
      <c r="B7146" s="7">
        <v>39380.66666574074</v>
      </c>
      <c r="C7146" s="8">
        <v>298.66669999999999</v>
      </c>
      <c r="D7146" s="9">
        <f t="shared" si="222"/>
        <v>39380.66666574074</v>
      </c>
      <c r="E7146" s="10">
        <f t="shared" si="223"/>
        <v>39380.66666574074</v>
      </c>
      <c r="F7146" s="1">
        <v>-999</v>
      </c>
      <c r="G7146" s="1">
        <v>81.103546142577997</v>
      </c>
      <c r="H7146" s="1">
        <v>50.180890207023566</v>
      </c>
      <c r="I7146" s="1">
        <v>-999</v>
      </c>
      <c r="J7146" s="1">
        <v>-3.7365999221802002</v>
      </c>
      <c r="K7146" s="1">
        <v>19.559999465941999</v>
      </c>
      <c r="L7146" s="1">
        <v>734.80023730468997</v>
      </c>
      <c r="M7146" s="1">
        <v>9.1122999191284002</v>
      </c>
      <c r="N7146" s="1">
        <v>135.82000732422</v>
      </c>
      <c r="O7146" s="1">
        <v>0.76838318842443509</v>
      </c>
      <c r="P7146" s="1">
        <v>-5.981999874115</v>
      </c>
      <c r="Q7146" s="1">
        <v>14.576999664306999</v>
      </c>
      <c r="R7146" s="1">
        <v>0.48328107506050266</v>
      </c>
      <c r="S7146" s="5">
        <v>-999</v>
      </c>
      <c r="T7146" s="3">
        <v>-999</v>
      </c>
      <c r="U7146" s="3">
        <v>-999</v>
      </c>
      <c r="V7146" s="5">
        <v>-999</v>
      </c>
      <c r="W7146" s="5">
        <v>-999</v>
      </c>
      <c r="X7146" s="6">
        <v>-999</v>
      </c>
    </row>
    <row r="7147" spans="1:24" x14ac:dyDescent="0.2">
      <c r="A7147" s="1" t="s">
        <v>8</v>
      </c>
      <c r="B7147" s="7">
        <v>39380.708332349539</v>
      </c>
      <c r="C7147" s="8">
        <v>298.70830000000001</v>
      </c>
      <c r="D7147" s="9">
        <f t="shared" si="222"/>
        <v>39380.708332349539</v>
      </c>
      <c r="E7147" s="10">
        <f t="shared" si="223"/>
        <v>39380.708332349539</v>
      </c>
      <c r="F7147" s="1">
        <v>-999</v>
      </c>
      <c r="G7147" s="1">
        <v>90.338874816895</v>
      </c>
      <c r="H7147" s="1">
        <v>47.250649901847574</v>
      </c>
      <c r="I7147" s="1">
        <v>-999</v>
      </c>
      <c r="J7147" s="1">
        <v>-3.8726999759674001</v>
      </c>
      <c r="K7147" s="1">
        <v>12.151000022888001</v>
      </c>
      <c r="L7147" s="1">
        <v>734.84072314452999</v>
      </c>
      <c r="M7147" s="1">
        <v>13.126000404358001</v>
      </c>
      <c r="N7147" s="1">
        <v>197.91999816895</v>
      </c>
      <c r="O7147" s="1">
        <v>0.4724660697062591</v>
      </c>
      <c r="P7147" s="1">
        <v>-5.8661999702454004</v>
      </c>
      <c r="Q7147" s="1">
        <v>9.0396995544434002</v>
      </c>
      <c r="R7147" s="1">
        <v>0.30233989574979392</v>
      </c>
      <c r="S7147" s="5">
        <v>-999</v>
      </c>
      <c r="T7147" s="3">
        <v>-999</v>
      </c>
      <c r="U7147" s="3">
        <v>-999</v>
      </c>
      <c r="V7147" s="5">
        <v>-999</v>
      </c>
      <c r="W7147" s="5">
        <v>-999</v>
      </c>
      <c r="X7147" s="6">
        <v>-999</v>
      </c>
    </row>
    <row r="7148" spans="1:24" x14ac:dyDescent="0.2">
      <c r="A7148" s="1" t="s">
        <v>8</v>
      </c>
      <c r="B7148" s="7">
        <v>39380.74999895833</v>
      </c>
      <c r="C7148" s="8">
        <v>298.75</v>
      </c>
      <c r="D7148" s="9">
        <f t="shared" si="222"/>
        <v>39380.74999895833</v>
      </c>
      <c r="E7148" s="10">
        <f t="shared" si="223"/>
        <v>39380.74999895833</v>
      </c>
      <c r="F7148" s="1">
        <v>-999</v>
      </c>
      <c r="G7148" s="1">
        <v>85.944320678710994</v>
      </c>
      <c r="H7148" s="1">
        <v>46.844411671867576</v>
      </c>
      <c r="I7148" s="1">
        <v>-999</v>
      </c>
      <c r="J7148" s="1">
        <v>-3.6800000667571999</v>
      </c>
      <c r="K7148" s="1">
        <v>8.4680004119872994</v>
      </c>
      <c r="L7148" s="1">
        <v>734.85360449219002</v>
      </c>
      <c r="M7148" s="1">
        <v>13.038000106812</v>
      </c>
      <c r="N7148" s="1">
        <v>199.9700012207</v>
      </c>
      <c r="O7148" s="1">
        <v>0.33403940838638196</v>
      </c>
      <c r="P7148" s="1">
        <v>-5.1072998046875</v>
      </c>
      <c r="Q7148" s="1">
        <v>6.7562999725342001</v>
      </c>
      <c r="R7148" s="1">
        <v>0.2393730317997283</v>
      </c>
      <c r="S7148" s="5">
        <v>-999</v>
      </c>
      <c r="T7148" s="3">
        <v>-999</v>
      </c>
      <c r="U7148" s="3">
        <v>-999</v>
      </c>
      <c r="V7148" s="5">
        <v>-999</v>
      </c>
      <c r="W7148" s="5">
        <v>-999</v>
      </c>
      <c r="X7148" s="6">
        <v>-999</v>
      </c>
    </row>
    <row r="7149" spans="1:24" x14ac:dyDescent="0.2">
      <c r="A7149" s="1" t="s">
        <v>8</v>
      </c>
      <c r="B7149" s="7">
        <v>39380.791665567129</v>
      </c>
      <c r="C7149" s="8">
        <v>298.79169999999999</v>
      </c>
      <c r="D7149" s="9">
        <f t="shared" si="222"/>
        <v>39380.791665567129</v>
      </c>
      <c r="E7149" s="10">
        <f t="shared" si="223"/>
        <v>39380.791665567129</v>
      </c>
      <c r="F7149" s="1">
        <v>-999</v>
      </c>
      <c r="G7149" s="1">
        <v>89.543716430664006</v>
      </c>
      <c r="H7149" s="1">
        <v>47.683168559074574</v>
      </c>
      <c r="I7149" s="1">
        <v>-999</v>
      </c>
      <c r="J7149" s="1">
        <v>-4.1743001937865998</v>
      </c>
      <c r="K7149" s="1">
        <v>11.729999542235999</v>
      </c>
      <c r="L7149" s="1">
        <v>734.82784179686996</v>
      </c>
      <c r="M7149" s="1">
        <v>15.897000312805</v>
      </c>
      <c r="N7149" s="1">
        <v>205.91000366211</v>
      </c>
      <c r="O7149" s="1">
        <v>0.44589961855650184</v>
      </c>
      <c r="P7149" s="1">
        <v>-5.4572000503540004</v>
      </c>
      <c r="Q7149" s="1">
        <v>12.640000343323001</v>
      </c>
      <c r="R7149" s="1">
        <v>0.43612092200080982</v>
      </c>
      <c r="S7149" s="5">
        <v>-999</v>
      </c>
      <c r="T7149" s="3">
        <v>-999</v>
      </c>
      <c r="U7149" s="3">
        <v>-999</v>
      </c>
      <c r="V7149" s="5">
        <v>-999</v>
      </c>
      <c r="W7149" s="5">
        <v>-999</v>
      </c>
      <c r="X7149" s="6">
        <v>-999</v>
      </c>
    </row>
    <row r="7150" spans="1:24" x14ac:dyDescent="0.2">
      <c r="A7150" s="1" t="s">
        <v>8</v>
      </c>
      <c r="B7150" s="7">
        <v>39380.833332175927</v>
      </c>
      <c r="C7150" s="8">
        <v>298.83330000000001</v>
      </c>
      <c r="D7150" s="9">
        <f t="shared" si="222"/>
        <v>39380.833332175927</v>
      </c>
      <c r="E7150" s="10">
        <f t="shared" si="223"/>
        <v>39380.833332175927</v>
      </c>
      <c r="F7150" s="1">
        <v>-999</v>
      </c>
      <c r="G7150" s="1">
        <v>93.273124694824006</v>
      </c>
      <c r="H7150" s="1">
        <v>49.363928314933567</v>
      </c>
      <c r="I7150" s="1">
        <v>-999</v>
      </c>
      <c r="J7150" s="1">
        <v>-5.3039999008179004</v>
      </c>
      <c r="K7150" s="1">
        <v>17.667999267578001</v>
      </c>
      <c r="L7150" s="1">
        <v>734.78735595702994</v>
      </c>
      <c r="M7150" s="1">
        <v>18.135999679565</v>
      </c>
      <c r="N7150" s="1">
        <v>212.07000732422</v>
      </c>
      <c r="O7150" s="1">
        <v>0.61676532917375904</v>
      </c>
      <c r="P7150" s="1">
        <v>-6.1939997673034997</v>
      </c>
      <c r="Q7150" s="1">
        <v>19.658000946045</v>
      </c>
      <c r="R7150" s="1">
        <v>0.64128386236206136</v>
      </c>
      <c r="S7150" s="5">
        <v>-999</v>
      </c>
      <c r="T7150" s="3">
        <v>-999</v>
      </c>
      <c r="U7150" s="3">
        <v>-999</v>
      </c>
      <c r="V7150" s="5">
        <v>-999</v>
      </c>
      <c r="W7150" s="5">
        <v>-999</v>
      </c>
      <c r="X7150" s="6">
        <v>-999</v>
      </c>
    </row>
    <row r="7151" spans="1:24" x14ac:dyDescent="0.2">
      <c r="A7151" s="1" t="s">
        <v>8</v>
      </c>
      <c r="B7151" s="7">
        <v>39380.874998784719</v>
      </c>
      <c r="C7151" s="8">
        <v>298.875</v>
      </c>
      <c r="D7151" s="9">
        <f t="shared" si="222"/>
        <v>39380.874998784719</v>
      </c>
      <c r="E7151" s="10">
        <f t="shared" si="223"/>
        <v>39380.874998784719</v>
      </c>
      <c r="F7151" s="1">
        <v>-999</v>
      </c>
      <c r="G7151" s="1">
        <v>94.301391601562003</v>
      </c>
      <c r="H7151" s="1">
        <v>50.80768855907457</v>
      </c>
      <c r="I7151" s="1">
        <v>-999</v>
      </c>
      <c r="J7151" s="1">
        <v>-5.5387997627257999</v>
      </c>
      <c r="K7151" s="1">
        <v>14.142999649048001</v>
      </c>
      <c r="L7151" s="1">
        <v>734.79103955078006</v>
      </c>
      <c r="M7151" s="1">
        <v>17.054000854491999</v>
      </c>
      <c r="N7151" s="1">
        <v>215.88999938965</v>
      </c>
      <c r="O7151" s="1">
        <v>0.48498833159120736</v>
      </c>
      <c r="P7151" s="1">
        <v>-6.3270001411437997</v>
      </c>
      <c r="Q7151" s="1">
        <v>15.994999885559</v>
      </c>
      <c r="R7151" s="1">
        <v>0.51650833266209184</v>
      </c>
      <c r="S7151" s="5">
        <v>-999</v>
      </c>
      <c r="T7151" s="3">
        <v>-999</v>
      </c>
      <c r="U7151" s="3">
        <v>-999</v>
      </c>
      <c r="V7151" s="5">
        <v>-999</v>
      </c>
      <c r="W7151" s="5">
        <v>-999</v>
      </c>
      <c r="X7151" s="6">
        <v>-999</v>
      </c>
    </row>
    <row r="7152" spans="1:24" x14ac:dyDescent="0.2">
      <c r="A7152" s="1" t="s">
        <v>8</v>
      </c>
      <c r="B7152" s="7">
        <v>39380.916665393517</v>
      </c>
      <c r="C7152" s="8">
        <v>298.91669999999999</v>
      </c>
      <c r="D7152" s="9">
        <f t="shared" si="222"/>
        <v>39380.916665393517</v>
      </c>
      <c r="E7152" s="10">
        <f t="shared" si="223"/>
        <v>39380.916665393517</v>
      </c>
      <c r="F7152" s="1">
        <v>-999</v>
      </c>
      <c r="G7152" s="1">
        <v>90.549110412597997</v>
      </c>
      <c r="H7152" s="1">
        <v>52.600451641349572</v>
      </c>
      <c r="I7152" s="1">
        <v>-999</v>
      </c>
      <c r="J7152" s="1">
        <v>-5.9166002273559997</v>
      </c>
      <c r="K7152" s="1">
        <v>22.302000045776001</v>
      </c>
      <c r="L7152" s="1">
        <v>734.78184179688003</v>
      </c>
      <c r="M7152" s="1">
        <v>18.038000106812</v>
      </c>
      <c r="N7152" s="1">
        <v>215.14999389648</v>
      </c>
      <c r="O7152" s="1">
        <v>0.74310802561809586</v>
      </c>
      <c r="P7152" s="1">
        <v>-6.6117000579834002</v>
      </c>
      <c r="Q7152" s="1">
        <v>25.020999908446999</v>
      </c>
      <c r="R7152" s="1">
        <v>0.79055905096845458</v>
      </c>
      <c r="S7152" s="5">
        <v>-999</v>
      </c>
      <c r="T7152" s="3">
        <v>-999</v>
      </c>
      <c r="U7152" s="3">
        <v>-999</v>
      </c>
      <c r="V7152" s="5">
        <v>-999</v>
      </c>
      <c r="W7152" s="5">
        <v>-999</v>
      </c>
      <c r="X7152" s="6">
        <v>-999</v>
      </c>
    </row>
    <row r="7153" spans="1:24" x14ac:dyDescent="0.2">
      <c r="A7153" s="1" t="s">
        <v>8</v>
      </c>
      <c r="B7153" s="7">
        <v>39380.958332002316</v>
      </c>
      <c r="C7153" s="8">
        <v>298.95830000000001</v>
      </c>
      <c r="D7153" s="9">
        <f t="shared" si="222"/>
        <v>39380.958332002316</v>
      </c>
      <c r="E7153" s="10">
        <f t="shared" si="223"/>
        <v>39380.958332002316</v>
      </c>
      <c r="F7153" s="1">
        <v>-999</v>
      </c>
      <c r="G7153" s="1">
        <v>87.845237731934006</v>
      </c>
      <c r="H7153" s="1">
        <v>52.612208864250576</v>
      </c>
      <c r="I7153" s="1">
        <v>-999</v>
      </c>
      <c r="J7153" s="1">
        <v>-6.3754000663756996</v>
      </c>
      <c r="K7153" s="1">
        <v>21.382999420166001</v>
      </c>
      <c r="L7153" s="1">
        <v>734.79103955078006</v>
      </c>
      <c r="M7153" s="1">
        <v>18.180999755858998</v>
      </c>
      <c r="N7153" s="1">
        <v>211.80999755859</v>
      </c>
      <c r="O7153" s="1">
        <v>0.6879447798119106</v>
      </c>
      <c r="P7153" s="1">
        <v>-6.8155999183654998</v>
      </c>
      <c r="Q7153" s="1">
        <v>23.545999526978001</v>
      </c>
      <c r="R7153" s="1">
        <v>0.73239575050248051</v>
      </c>
      <c r="S7153" s="5">
        <v>-999</v>
      </c>
      <c r="T7153" s="3">
        <v>-999</v>
      </c>
      <c r="U7153" s="3">
        <v>-999</v>
      </c>
      <c r="V7153" s="5">
        <v>-999</v>
      </c>
      <c r="W7153" s="5">
        <v>-999</v>
      </c>
      <c r="X7153" s="6">
        <v>-999</v>
      </c>
    </row>
    <row r="7154" spans="1:24" x14ac:dyDescent="0.2">
      <c r="A7154" s="1" t="s">
        <v>8</v>
      </c>
      <c r="B7154" s="7">
        <v>39381</v>
      </c>
      <c r="C7154" s="8">
        <v>299</v>
      </c>
      <c r="D7154" s="9">
        <f t="shared" si="222"/>
        <v>39381</v>
      </c>
      <c r="E7154" s="10">
        <f t="shared" si="223"/>
        <v>39381</v>
      </c>
      <c r="F7154" s="1">
        <v>-999</v>
      </c>
      <c r="G7154" s="1">
        <v>88.012260437012003</v>
      </c>
      <c r="H7154" s="1">
        <v>52.423969138908568</v>
      </c>
      <c r="I7154" s="1">
        <v>-999</v>
      </c>
      <c r="J7154" s="1">
        <v>-7.3425998687743999</v>
      </c>
      <c r="K7154" s="1">
        <v>25.209999084473001</v>
      </c>
      <c r="L7154" s="1">
        <v>734.74503955078001</v>
      </c>
      <c r="M7154" s="1">
        <v>17.716999053955</v>
      </c>
      <c r="N7154" s="1">
        <v>209.85000610352</v>
      </c>
      <c r="O7154" s="1">
        <v>0.75302708646559047</v>
      </c>
      <c r="P7154" s="1">
        <v>-7.5673999786376998</v>
      </c>
      <c r="Q7154" s="1">
        <v>27.302000045776001</v>
      </c>
      <c r="R7154" s="1">
        <v>0.8014805804161439</v>
      </c>
      <c r="S7154" s="5">
        <v>-999</v>
      </c>
      <c r="T7154" s="3">
        <v>-999</v>
      </c>
      <c r="U7154" s="3">
        <v>-999</v>
      </c>
      <c r="V7154" s="5">
        <v>-999</v>
      </c>
      <c r="W7154" s="5">
        <v>-999</v>
      </c>
      <c r="X7154" s="6">
        <v>-999</v>
      </c>
    </row>
    <row r="7155" spans="1:24" x14ac:dyDescent="0.2">
      <c r="A7155" s="1" t="s">
        <v>8</v>
      </c>
      <c r="B7155" s="7">
        <v>39381.041666666664</v>
      </c>
      <c r="C7155" s="8">
        <v>299.04169999999999</v>
      </c>
      <c r="D7155" s="9">
        <f t="shared" si="222"/>
        <v>39381.041666666664</v>
      </c>
      <c r="E7155" s="10">
        <f t="shared" si="223"/>
        <v>39381.041666666664</v>
      </c>
      <c r="F7155" s="1">
        <v>-999</v>
      </c>
      <c r="G7155" s="1">
        <v>97.645240783690994</v>
      </c>
      <c r="H7155" s="1">
        <v>50.891731458244571</v>
      </c>
      <c r="I7155" s="1">
        <v>-999</v>
      </c>
      <c r="J7155" s="1">
        <v>-8.4231996536255007</v>
      </c>
      <c r="K7155" s="1">
        <v>38.567001342772997</v>
      </c>
      <c r="L7155" s="1">
        <v>734.73400000000004</v>
      </c>
      <c r="M7155" s="1">
        <v>20.062999725341999</v>
      </c>
      <c r="N7155" s="1">
        <v>209.36000061035</v>
      </c>
      <c r="O7155" s="1">
        <v>1.0594675221450061</v>
      </c>
      <c r="P7155" s="1">
        <v>-8.5493001937865998</v>
      </c>
      <c r="Q7155" s="1">
        <v>41.839000701903998</v>
      </c>
      <c r="R7155" s="1">
        <v>1.1381166825526001</v>
      </c>
      <c r="S7155" s="5">
        <v>-999</v>
      </c>
      <c r="T7155" s="3">
        <v>-999</v>
      </c>
      <c r="U7155" s="3">
        <v>-999</v>
      </c>
      <c r="V7155" s="5">
        <v>-999</v>
      </c>
      <c r="W7155" s="5">
        <v>-999</v>
      </c>
      <c r="X7155" s="6">
        <v>-999</v>
      </c>
    </row>
    <row r="7156" spans="1:24" x14ac:dyDescent="0.2">
      <c r="A7156" s="1" t="s">
        <v>8</v>
      </c>
      <c r="B7156" s="7">
        <v>39381.08333321759</v>
      </c>
      <c r="C7156" s="8">
        <v>299.08330000000001</v>
      </c>
      <c r="D7156" s="9">
        <f t="shared" si="222"/>
        <v>39381.08333321759</v>
      </c>
      <c r="E7156" s="10">
        <f t="shared" si="223"/>
        <v>39381.08333321759</v>
      </c>
      <c r="F7156" s="1">
        <v>-999</v>
      </c>
      <c r="G7156" s="1">
        <v>95.97346496582</v>
      </c>
      <c r="H7156" s="1">
        <v>42.774490878410575</v>
      </c>
      <c r="I7156" s="1">
        <v>-999</v>
      </c>
      <c r="J7156" s="1">
        <v>-10.203000068665</v>
      </c>
      <c r="K7156" s="1">
        <v>79.212997436522997</v>
      </c>
      <c r="L7156" s="1">
        <v>734.73215820311998</v>
      </c>
      <c r="M7156" s="1">
        <v>23.128000259398998</v>
      </c>
      <c r="N7156" s="1">
        <v>205.58999633789</v>
      </c>
      <c r="O7156" s="1">
        <v>1.8924634222308856</v>
      </c>
      <c r="P7156" s="1">
        <v>-10.416000366211</v>
      </c>
      <c r="Q7156" s="1">
        <v>83.75</v>
      </c>
      <c r="R7156" s="1">
        <v>1.9674169693252679</v>
      </c>
      <c r="S7156" s="5">
        <v>-999</v>
      </c>
      <c r="T7156" s="3">
        <v>-999</v>
      </c>
      <c r="U7156" s="3">
        <v>-999</v>
      </c>
      <c r="V7156" s="5">
        <v>-999</v>
      </c>
      <c r="W7156" s="5">
        <v>-999</v>
      </c>
      <c r="X7156" s="6">
        <v>-999</v>
      </c>
    </row>
    <row r="7157" spans="1:24" x14ac:dyDescent="0.2">
      <c r="A7157" s="1" t="s">
        <v>8</v>
      </c>
      <c r="B7157" s="7">
        <v>39381.124999826388</v>
      </c>
      <c r="C7157" s="8">
        <v>299.125</v>
      </c>
      <c r="D7157" s="9">
        <f t="shared" si="222"/>
        <v>39381.124999826388</v>
      </c>
      <c r="E7157" s="10">
        <f t="shared" si="223"/>
        <v>39381.124999826388</v>
      </c>
      <c r="F7157" s="1">
        <v>-999</v>
      </c>
      <c r="G7157" s="1">
        <v>100.58390045166</v>
      </c>
      <c r="H7157" s="1">
        <v>40.104248894767572</v>
      </c>
      <c r="I7157" s="1">
        <v>-999</v>
      </c>
      <c r="J7157" s="1">
        <v>-10.706000328064</v>
      </c>
      <c r="K7157" s="1">
        <v>83.901000976562003</v>
      </c>
      <c r="L7157" s="1">
        <v>734.77080224609006</v>
      </c>
      <c r="M7157" s="1">
        <v>24.389999389648001</v>
      </c>
      <c r="N7157" s="1">
        <v>208.32000732422</v>
      </c>
      <c r="O7157" s="1">
        <v>1.926056101390327</v>
      </c>
      <c r="P7157" s="1">
        <v>-10.831999778747999</v>
      </c>
      <c r="Q7157" s="1">
        <v>87.740997314452997</v>
      </c>
      <c r="R7157" s="1">
        <v>1.994148303531349</v>
      </c>
      <c r="S7157" s="5">
        <v>-999</v>
      </c>
      <c r="T7157" s="3">
        <v>-999</v>
      </c>
      <c r="U7157" s="3">
        <v>-999</v>
      </c>
      <c r="V7157" s="5">
        <v>-999</v>
      </c>
      <c r="W7157" s="5">
        <v>-999</v>
      </c>
      <c r="X7157" s="6">
        <v>-999</v>
      </c>
    </row>
    <row r="7158" spans="1:24" x14ac:dyDescent="0.2">
      <c r="A7158" s="1" t="s">
        <v>8</v>
      </c>
      <c r="B7158" s="7">
        <v>39381.166666435187</v>
      </c>
      <c r="C7158" s="8">
        <v>299.16669999999999</v>
      </c>
      <c r="D7158" s="9">
        <f t="shared" si="222"/>
        <v>39381.166666435187</v>
      </c>
      <c r="E7158" s="10">
        <f t="shared" si="223"/>
        <v>39381.166666435187</v>
      </c>
      <c r="F7158" s="1">
        <v>-999</v>
      </c>
      <c r="G7158" s="1">
        <v>102.50470733643</v>
      </c>
      <c r="H7158" s="1">
        <v>40.09401057323457</v>
      </c>
      <c r="I7158" s="1">
        <v>-999</v>
      </c>
      <c r="J7158" s="1">
        <v>-11.062000274658001</v>
      </c>
      <c r="K7158" s="1">
        <v>86.851997375487997</v>
      </c>
      <c r="L7158" s="1">
        <v>734.79103955078006</v>
      </c>
      <c r="M7158" s="1">
        <v>26.638999938965</v>
      </c>
      <c r="N7158" s="1">
        <v>209.89999389648</v>
      </c>
      <c r="O7158" s="1">
        <v>1.9380978814702132</v>
      </c>
      <c r="P7158" s="1">
        <v>-11.151000022888001</v>
      </c>
      <c r="Q7158" s="1">
        <v>90.305000305175994</v>
      </c>
      <c r="R7158" s="1">
        <v>2.0009135869139412</v>
      </c>
      <c r="S7158" s="5">
        <v>-999</v>
      </c>
      <c r="T7158" s="3">
        <v>-999</v>
      </c>
      <c r="U7158" s="3">
        <v>-999</v>
      </c>
      <c r="V7158" s="5">
        <v>-999</v>
      </c>
      <c r="W7158" s="5">
        <v>-999</v>
      </c>
      <c r="X7158" s="6">
        <v>-999</v>
      </c>
    </row>
    <row r="7159" spans="1:24" x14ac:dyDescent="0.2">
      <c r="A7159" s="1" t="s">
        <v>8</v>
      </c>
      <c r="B7159" s="7">
        <v>39381.208333043978</v>
      </c>
      <c r="C7159" s="8">
        <v>299.20830000000001</v>
      </c>
      <c r="D7159" s="9">
        <f t="shared" si="222"/>
        <v>39381.208333043978</v>
      </c>
      <c r="E7159" s="10">
        <f t="shared" si="223"/>
        <v>39381.208333043978</v>
      </c>
      <c r="F7159" s="1">
        <v>-999</v>
      </c>
      <c r="G7159" s="1">
        <v>104.56733703613</v>
      </c>
      <c r="H7159" s="1">
        <v>39.01976926097857</v>
      </c>
      <c r="I7159" s="1">
        <v>-999</v>
      </c>
      <c r="J7159" s="1">
        <v>-11.295000076294</v>
      </c>
      <c r="K7159" s="1">
        <v>89.935997009277003</v>
      </c>
      <c r="L7159" s="1">
        <v>734.84623730469002</v>
      </c>
      <c r="M7159" s="1">
        <v>29.115999221801999</v>
      </c>
      <c r="N7159" s="1">
        <v>211.46000671387</v>
      </c>
      <c r="O7159" s="1">
        <v>1.9698361907000355</v>
      </c>
      <c r="P7159" s="1">
        <v>-11.362999916076999</v>
      </c>
      <c r="Q7159" s="1">
        <v>93.427001953125</v>
      </c>
      <c r="R7159" s="1">
        <v>2.0352215292336018</v>
      </c>
      <c r="S7159" s="5">
        <v>-999</v>
      </c>
      <c r="T7159" s="3">
        <v>-999</v>
      </c>
      <c r="U7159" s="3">
        <v>-999</v>
      </c>
      <c r="V7159" s="5">
        <v>-999</v>
      </c>
      <c r="W7159" s="5">
        <v>-999</v>
      </c>
      <c r="X7159" s="6">
        <v>-999</v>
      </c>
    </row>
    <row r="7160" spans="1:24" x14ac:dyDescent="0.2">
      <c r="A7160" s="1" t="s">
        <v>8</v>
      </c>
      <c r="B7160" s="7">
        <v>39381.249999652777</v>
      </c>
      <c r="C7160" s="8">
        <v>299.25</v>
      </c>
      <c r="D7160" s="9">
        <f t="shared" si="222"/>
        <v>39381.249999652777</v>
      </c>
      <c r="E7160" s="10">
        <f t="shared" si="223"/>
        <v>39381.249999652777</v>
      </c>
      <c r="F7160" s="1">
        <v>-999</v>
      </c>
      <c r="G7160" s="1">
        <v>101.94360351562</v>
      </c>
      <c r="H7160" s="1">
        <v>38.042531885490575</v>
      </c>
      <c r="I7160" s="1">
        <v>-999</v>
      </c>
      <c r="J7160" s="1">
        <v>-11.262000083923001</v>
      </c>
      <c r="K7160" s="1">
        <v>92.154998779297003</v>
      </c>
      <c r="L7160" s="1">
        <v>734.87568359374995</v>
      </c>
      <c r="M7160" s="1">
        <v>30.125</v>
      </c>
      <c r="N7160" s="1">
        <v>211.05999755859</v>
      </c>
      <c r="O7160" s="1">
        <v>2.0236785791249599</v>
      </c>
      <c r="P7160" s="1">
        <v>-11.333000183105</v>
      </c>
      <c r="Q7160" s="1">
        <v>95.509002685547003</v>
      </c>
      <c r="R7160" s="1">
        <v>2.0854814176271526</v>
      </c>
      <c r="S7160" s="5">
        <v>-999</v>
      </c>
      <c r="T7160" s="3">
        <v>-999</v>
      </c>
      <c r="U7160" s="3">
        <v>-999</v>
      </c>
      <c r="V7160" s="5">
        <v>-999</v>
      </c>
      <c r="W7160" s="5">
        <v>-999</v>
      </c>
      <c r="X7160" s="6">
        <v>-999</v>
      </c>
    </row>
    <row r="7161" spans="1:24" x14ac:dyDescent="0.2">
      <c r="A7161" s="1" t="s">
        <v>8</v>
      </c>
      <c r="B7161" s="7">
        <v>39381.291666261575</v>
      </c>
      <c r="C7161" s="8">
        <v>299.29169999999999</v>
      </c>
      <c r="D7161" s="9">
        <f t="shared" si="222"/>
        <v>39381.291666261575</v>
      </c>
      <c r="E7161" s="10">
        <f t="shared" si="223"/>
        <v>39381.291666261575</v>
      </c>
      <c r="F7161" s="1">
        <v>-999</v>
      </c>
      <c r="G7161" s="1">
        <v>102.32392883301</v>
      </c>
      <c r="H7161" s="1">
        <v>37.964288955802573</v>
      </c>
      <c r="I7161" s="1">
        <v>-999</v>
      </c>
      <c r="J7161" s="1">
        <v>-11.25</v>
      </c>
      <c r="K7161" s="1">
        <v>91.490997314452997</v>
      </c>
      <c r="L7161" s="1">
        <v>734.88303955078004</v>
      </c>
      <c r="M7161" s="1">
        <v>30.778999328613001</v>
      </c>
      <c r="N7161" s="1">
        <v>209.80000305176</v>
      </c>
      <c r="O7161" s="1">
        <v>2.0110014561974383</v>
      </c>
      <c r="P7161" s="1">
        <v>-11.251999855042</v>
      </c>
      <c r="Q7161" s="1">
        <v>94.34700012207</v>
      </c>
      <c r="R7161" s="1">
        <v>2.0734465225514112</v>
      </c>
      <c r="S7161" s="5">
        <v>-999</v>
      </c>
      <c r="T7161" s="3">
        <v>-999</v>
      </c>
      <c r="U7161" s="3">
        <v>-999</v>
      </c>
      <c r="V7161" s="5">
        <v>-999</v>
      </c>
      <c r="W7161" s="5">
        <v>-999</v>
      </c>
      <c r="X7161" s="6">
        <v>-999</v>
      </c>
    </row>
    <row r="7162" spans="1:24" x14ac:dyDescent="0.2">
      <c r="A7162" s="1" t="s">
        <v>8</v>
      </c>
      <c r="B7162" s="7">
        <v>39381.333332870374</v>
      </c>
      <c r="C7162" s="8">
        <v>299.33330000000001</v>
      </c>
      <c r="D7162" s="9">
        <f t="shared" si="222"/>
        <v>39381.333332870374</v>
      </c>
      <c r="E7162" s="10">
        <f t="shared" si="223"/>
        <v>39381.333332870374</v>
      </c>
      <c r="F7162" s="1">
        <v>-999</v>
      </c>
      <c r="G7162" s="1">
        <v>103.91986083984</v>
      </c>
      <c r="H7162" s="1">
        <v>37.223051641349571</v>
      </c>
      <c r="I7162" s="1">
        <v>-999</v>
      </c>
      <c r="J7162" s="1">
        <v>-11.668999671936</v>
      </c>
      <c r="K7162" s="1">
        <v>90.473999023437997</v>
      </c>
      <c r="L7162" s="1">
        <v>734.87935595703004</v>
      </c>
      <c r="M7162" s="1">
        <v>30.840000152588001</v>
      </c>
      <c r="N7162" s="1">
        <v>212.52000427246</v>
      </c>
      <c r="O7162" s="1">
        <v>1.9231740277657017</v>
      </c>
      <c r="P7162" s="1">
        <v>-11.602999687195</v>
      </c>
      <c r="Q7162" s="1">
        <v>92.737998962402003</v>
      </c>
      <c r="R7162" s="1">
        <v>1.9817393738382592</v>
      </c>
      <c r="S7162" s="5">
        <v>-999</v>
      </c>
      <c r="T7162" s="3">
        <v>-999</v>
      </c>
      <c r="U7162" s="3">
        <v>-999</v>
      </c>
      <c r="V7162" s="5">
        <v>-999</v>
      </c>
      <c r="W7162" s="5">
        <v>-999</v>
      </c>
      <c r="X7162" s="6">
        <v>-999</v>
      </c>
    </row>
    <row r="7163" spans="1:24" x14ac:dyDescent="0.2">
      <c r="A7163" s="1" t="s">
        <v>8</v>
      </c>
      <c r="B7163" s="7">
        <v>39381.374999479165</v>
      </c>
      <c r="C7163" s="8">
        <v>299.375</v>
      </c>
      <c r="D7163" s="9">
        <f t="shared" si="222"/>
        <v>39381.374999479165</v>
      </c>
      <c r="E7163" s="10">
        <f t="shared" si="223"/>
        <v>39381.374999479165</v>
      </c>
      <c r="F7163" s="1">
        <v>-999</v>
      </c>
      <c r="G7163" s="1">
        <v>106.71215057373</v>
      </c>
      <c r="H7163" s="1">
        <v>36.659808101310574</v>
      </c>
      <c r="I7163" s="1">
        <v>-999</v>
      </c>
      <c r="J7163" s="1">
        <v>-11.293000221252001</v>
      </c>
      <c r="K7163" s="1">
        <v>91.771003723145</v>
      </c>
      <c r="L7163" s="1">
        <v>734.85727685546999</v>
      </c>
      <c r="M7163" s="1">
        <v>31.343000411986999</v>
      </c>
      <c r="N7163" s="1">
        <v>215.07000732422</v>
      </c>
      <c r="O7163" s="1">
        <v>2.0103182821743832</v>
      </c>
      <c r="P7163" s="1">
        <v>-11.338000297545999</v>
      </c>
      <c r="Q7163" s="1">
        <v>94.75700378418</v>
      </c>
      <c r="R7163" s="1">
        <v>2.0682873158788415</v>
      </c>
      <c r="S7163" s="5">
        <v>-999</v>
      </c>
      <c r="T7163" s="3">
        <v>-999</v>
      </c>
      <c r="U7163" s="3">
        <v>-999</v>
      </c>
      <c r="V7163" s="5">
        <v>-999</v>
      </c>
      <c r="W7163" s="5">
        <v>-999</v>
      </c>
      <c r="X7163" s="6">
        <v>-999</v>
      </c>
    </row>
    <row r="7164" spans="1:24" x14ac:dyDescent="0.2">
      <c r="A7164" s="1" t="s">
        <v>8</v>
      </c>
      <c r="B7164" s="7">
        <v>39381.416666087964</v>
      </c>
      <c r="C7164" s="8">
        <v>299.41669999999999</v>
      </c>
      <c r="D7164" s="9">
        <f t="shared" si="222"/>
        <v>39381.416666087964</v>
      </c>
      <c r="E7164" s="10">
        <f t="shared" si="223"/>
        <v>39381.416666087964</v>
      </c>
      <c r="F7164" s="1">
        <v>-999</v>
      </c>
      <c r="G7164" s="1">
        <v>102.98459625244</v>
      </c>
      <c r="H7164" s="1">
        <v>36.025569230461571</v>
      </c>
      <c r="I7164" s="1">
        <v>-999</v>
      </c>
      <c r="J7164" s="1">
        <v>-11.328000068665</v>
      </c>
      <c r="K7164" s="1">
        <v>91.305999755859006</v>
      </c>
      <c r="L7164" s="1">
        <v>734.83519775391005</v>
      </c>
      <c r="M7164" s="1">
        <v>32.502998352051002</v>
      </c>
      <c r="N7164" s="1">
        <v>213.60000610352</v>
      </c>
      <c r="O7164" s="1">
        <v>1.9946127627945314</v>
      </c>
      <c r="P7164" s="1">
        <v>-11.340000152588001</v>
      </c>
      <c r="Q7164" s="1">
        <v>93.995002746582003</v>
      </c>
      <c r="R7164" s="1">
        <v>2.0513890330077409</v>
      </c>
      <c r="S7164" s="5">
        <v>-999</v>
      </c>
      <c r="T7164" s="3">
        <v>-999</v>
      </c>
      <c r="U7164" s="3">
        <v>-999</v>
      </c>
      <c r="V7164" s="5">
        <v>-999</v>
      </c>
      <c r="W7164" s="5">
        <v>-999</v>
      </c>
      <c r="X7164" s="6">
        <v>-999</v>
      </c>
    </row>
    <row r="7165" spans="1:24" x14ac:dyDescent="0.2">
      <c r="A7165" s="1" t="s">
        <v>8</v>
      </c>
      <c r="B7165" s="7">
        <v>39381.458332696762</v>
      </c>
      <c r="C7165" s="8">
        <v>299.45830000000001</v>
      </c>
      <c r="D7165" s="9">
        <f t="shared" si="222"/>
        <v>39381.458332696762</v>
      </c>
      <c r="E7165" s="10">
        <f t="shared" si="223"/>
        <v>39381.458332696762</v>
      </c>
      <c r="F7165" s="1">
        <v>-999</v>
      </c>
      <c r="G7165" s="1">
        <v>101.92143249512</v>
      </c>
      <c r="H7165" s="1">
        <v>37.10633051219957</v>
      </c>
      <c r="I7165" s="1">
        <v>-999</v>
      </c>
      <c r="J7165" s="1">
        <v>-11.873999595641999</v>
      </c>
      <c r="K7165" s="1">
        <v>90.572998046875</v>
      </c>
      <c r="L7165" s="1">
        <v>734.80023730468997</v>
      </c>
      <c r="M7165" s="1">
        <v>31.878000259398998</v>
      </c>
      <c r="N7165" s="1">
        <v>219.13000488281</v>
      </c>
      <c r="O7165" s="1">
        <v>1.8941161350421976</v>
      </c>
      <c r="P7165" s="1">
        <v>-11.829000473022001</v>
      </c>
      <c r="Q7165" s="1">
        <v>93.084999084472997</v>
      </c>
      <c r="R7165" s="1">
        <v>1.9536850091469977</v>
      </c>
      <c r="S7165" s="5">
        <v>-999</v>
      </c>
      <c r="T7165" s="3">
        <v>-999</v>
      </c>
      <c r="U7165" s="3">
        <v>-999</v>
      </c>
      <c r="V7165" s="5">
        <v>-999</v>
      </c>
      <c r="W7165" s="5">
        <v>-999</v>
      </c>
      <c r="X7165" s="6">
        <v>-999</v>
      </c>
    </row>
    <row r="7166" spans="1:24" x14ac:dyDescent="0.2">
      <c r="A7166" s="1" t="s">
        <v>8</v>
      </c>
      <c r="B7166" s="7">
        <v>39381.499999305554</v>
      </c>
      <c r="C7166" s="8">
        <v>299.5</v>
      </c>
      <c r="D7166" s="9">
        <f t="shared" si="222"/>
        <v>39381.499999305554</v>
      </c>
      <c r="E7166" s="10">
        <f t="shared" si="223"/>
        <v>39381.499999305554</v>
      </c>
      <c r="F7166" s="1">
        <v>-999</v>
      </c>
      <c r="G7166" s="1">
        <v>111.77328491211</v>
      </c>
      <c r="H7166" s="1">
        <v>38.160091366691574</v>
      </c>
      <c r="I7166" s="1">
        <v>-999</v>
      </c>
      <c r="J7166" s="1">
        <v>-12.092000007629</v>
      </c>
      <c r="K7166" s="1">
        <v>90.428001403809006</v>
      </c>
      <c r="L7166" s="1">
        <v>734.71927685546996</v>
      </c>
      <c r="M7166" s="1">
        <v>31.256999969481999</v>
      </c>
      <c r="N7166" s="1">
        <v>233.4700012207</v>
      </c>
      <c r="O7166" s="1">
        <v>1.8584833859529601</v>
      </c>
      <c r="P7166" s="1">
        <v>-12.029999732971</v>
      </c>
      <c r="Q7166" s="1">
        <v>92.806999206542997</v>
      </c>
      <c r="R7166" s="1">
        <v>1.916899749929464</v>
      </c>
      <c r="S7166" s="5">
        <v>-999</v>
      </c>
      <c r="T7166" s="3">
        <v>-999</v>
      </c>
      <c r="U7166" s="3">
        <v>-999</v>
      </c>
      <c r="V7166" s="5">
        <v>-999</v>
      </c>
      <c r="W7166" s="5">
        <v>-999</v>
      </c>
      <c r="X7166" s="6">
        <v>-999</v>
      </c>
    </row>
    <row r="7167" spans="1:24" x14ac:dyDescent="0.2">
      <c r="A7167" s="1" t="s">
        <v>8</v>
      </c>
      <c r="B7167" s="7">
        <v>39381.541665914352</v>
      </c>
      <c r="C7167" s="8">
        <v>299.54169999999999</v>
      </c>
      <c r="D7167" s="9">
        <f t="shared" si="222"/>
        <v>39381.541665914352</v>
      </c>
      <c r="E7167" s="10">
        <f t="shared" si="223"/>
        <v>39381.541665914352</v>
      </c>
      <c r="F7167" s="1">
        <v>-999</v>
      </c>
      <c r="G7167" s="1">
        <v>115.29671478271</v>
      </c>
      <c r="H7167" s="1">
        <v>40.751850420646576</v>
      </c>
      <c r="I7167" s="1">
        <v>-999</v>
      </c>
      <c r="J7167" s="1">
        <v>-12.053999900818001</v>
      </c>
      <c r="K7167" s="1">
        <v>81.774002075195</v>
      </c>
      <c r="L7167" s="1">
        <v>734.71192089843998</v>
      </c>
      <c r="M7167" s="1">
        <v>33.542999267577997</v>
      </c>
      <c r="N7167" s="1">
        <v>244.30999755859</v>
      </c>
      <c r="O7167" s="1">
        <v>1.6857809716936296</v>
      </c>
      <c r="P7167" s="1">
        <v>-11.633999824524</v>
      </c>
      <c r="Q7167" s="1">
        <v>77.668998718262003</v>
      </c>
      <c r="R7167" s="1">
        <v>1.6559916731184532</v>
      </c>
      <c r="S7167" s="5">
        <v>-999</v>
      </c>
      <c r="T7167" s="3">
        <v>-999</v>
      </c>
      <c r="U7167" s="3">
        <v>-999</v>
      </c>
      <c r="V7167" s="5">
        <v>-999</v>
      </c>
      <c r="W7167" s="5">
        <v>-999</v>
      </c>
      <c r="X7167" s="6">
        <v>-999</v>
      </c>
    </row>
    <row r="7168" spans="1:24" x14ac:dyDescent="0.2">
      <c r="A7168" s="1" t="s">
        <v>8</v>
      </c>
      <c r="B7168" s="7">
        <v>39381.583332523151</v>
      </c>
      <c r="C7168" s="8">
        <v>299.58330000000001</v>
      </c>
      <c r="D7168" s="9">
        <f t="shared" si="222"/>
        <v>39381.583332523151</v>
      </c>
      <c r="E7168" s="10">
        <f t="shared" si="223"/>
        <v>39381.583332523151</v>
      </c>
      <c r="F7168" s="1">
        <v>-999</v>
      </c>
      <c r="G7168" s="1">
        <v>111.59093475342</v>
      </c>
      <c r="H7168" s="1">
        <v>44.251610420646571</v>
      </c>
      <c r="I7168" s="1">
        <v>-999</v>
      </c>
      <c r="J7168" s="1">
        <v>-10.335000038146999</v>
      </c>
      <c r="K7168" s="1">
        <v>37.546001434326001</v>
      </c>
      <c r="L7168" s="1">
        <v>734.78184179688003</v>
      </c>
      <c r="M7168" s="1">
        <v>39.599998474121001</v>
      </c>
      <c r="N7168" s="1">
        <v>254.05000305176</v>
      </c>
      <c r="O7168" s="1">
        <v>0.8876279291982665</v>
      </c>
      <c r="P7168" s="1">
        <v>-10.053999900818001</v>
      </c>
      <c r="Q7168" s="1">
        <v>35.368999481201001</v>
      </c>
      <c r="R7168" s="1">
        <v>0.85494207710795334</v>
      </c>
      <c r="S7168" s="5">
        <v>-999</v>
      </c>
      <c r="T7168" s="3">
        <v>-999</v>
      </c>
      <c r="U7168" s="3">
        <v>-999</v>
      </c>
      <c r="V7168" s="5">
        <v>-999</v>
      </c>
      <c r="W7168" s="5">
        <v>-999</v>
      </c>
      <c r="X7168" s="6">
        <v>-999</v>
      </c>
    </row>
    <row r="7169" spans="1:24" x14ac:dyDescent="0.2">
      <c r="A7169" s="1" t="s">
        <v>8</v>
      </c>
      <c r="B7169" s="7">
        <v>39381.624999131942</v>
      </c>
      <c r="C7169" s="8">
        <v>299.625</v>
      </c>
      <c r="D7169" s="9">
        <f t="shared" si="222"/>
        <v>39381.624999131942</v>
      </c>
      <c r="E7169" s="10">
        <f t="shared" si="223"/>
        <v>39381.624999131942</v>
      </c>
      <c r="F7169" s="1">
        <v>-999</v>
      </c>
      <c r="G7169" s="1">
        <v>116.47557830811</v>
      </c>
      <c r="H7169" s="1">
        <v>46.494370451164571</v>
      </c>
      <c r="I7169" s="1">
        <v>-999</v>
      </c>
      <c r="J7169" s="1">
        <v>-8.6529998779296999</v>
      </c>
      <c r="K7169" s="1">
        <v>25.256999969481999</v>
      </c>
      <c r="L7169" s="1">
        <v>734.91064404297003</v>
      </c>
      <c r="M7169" s="1">
        <v>42.380001068115</v>
      </c>
      <c r="N7169" s="1">
        <v>263.79000854492</v>
      </c>
      <c r="O7169" s="1">
        <v>0.68135116599207757</v>
      </c>
      <c r="P7169" s="1">
        <v>-9.0537996292113991</v>
      </c>
      <c r="Q7169" s="1">
        <v>25.329999923706001</v>
      </c>
      <c r="R7169" s="1">
        <v>0.66224992566356011</v>
      </c>
      <c r="S7169" s="5">
        <v>-999</v>
      </c>
      <c r="T7169" s="3">
        <v>-999</v>
      </c>
      <c r="U7169" s="3">
        <v>-999</v>
      </c>
      <c r="V7169" s="5">
        <v>-999</v>
      </c>
      <c r="W7169" s="5">
        <v>-999</v>
      </c>
      <c r="X7169" s="6">
        <v>-999</v>
      </c>
    </row>
    <row r="7170" spans="1:24" x14ac:dyDescent="0.2">
      <c r="A7170" s="1" t="s">
        <v>8</v>
      </c>
      <c r="B7170" s="7">
        <v>39381.66666574074</v>
      </c>
      <c r="C7170" s="8">
        <v>299.66669999999999</v>
      </c>
      <c r="D7170" s="9">
        <f t="shared" ref="D7170:D7233" si="224">B7170</f>
        <v>39381.66666574074</v>
      </c>
      <c r="E7170" s="10">
        <f t="shared" ref="E7170:E7233" si="225">B7170</f>
        <v>39381.66666574074</v>
      </c>
      <c r="F7170" s="1">
        <v>-999</v>
      </c>
      <c r="G7170" s="1">
        <v>109.35621643066</v>
      </c>
      <c r="H7170" s="1">
        <v>47.847131092033571</v>
      </c>
      <c r="I7170" s="1">
        <v>-999</v>
      </c>
      <c r="J7170" s="1">
        <v>-7.6133999824523997</v>
      </c>
      <c r="K7170" s="1">
        <v>22.104000091553001</v>
      </c>
      <c r="L7170" s="1">
        <v>735.03023730468999</v>
      </c>
      <c r="M7170" s="1">
        <v>43.415000915527003</v>
      </c>
      <c r="N7170" s="1">
        <v>267.48001098633</v>
      </c>
      <c r="O7170" s="1">
        <v>0.64633306981660177</v>
      </c>
      <c r="P7170" s="1">
        <v>-8.1899995803833008</v>
      </c>
      <c r="Q7170" s="1">
        <v>22.606000900268999</v>
      </c>
      <c r="R7170" s="1">
        <v>0.63211795741673926</v>
      </c>
      <c r="S7170" s="5">
        <v>-999</v>
      </c>
      <c r="T7170" s="3">
        <v>-999</v>
      </c>
      <c r="U7170" s="3">
        <v>-999</v>
      </c>
      <c r="V7170" s="5">
        <v>-999</v>
      </c>
      <c r="W7170" s="5">
        <v>-999</v>
      </c>
      <c r="X7170" s="6">
        <v>-999</v>
      </c>
    </row>
    <row r="7171" spans="1:24" x14ac:dyDescent="0.2">
      <c r="A7171" s="1" t="s">
        <v>8</v>
      </c>
      <c r="B7171" s="7">
        <v>39381.708332349539</v>
      </c>
      <c r="C7171" s="8">
        <v>299.70830000000001</v>
      </c>
      <c r="D7171" s="9">
        <f t="shared" si="224"/>
        <v>39381.708332349539</v>
      </c>
      <c r="E7171" s="10">
        <f t="shared" si="225"/>
        <v>39381.708332349539</v>
      </c>
      <c r="F7171" s="1">
        <v>-999</v>
      </c>
      <c r="G7171" s="1">
        <v>107.42543029785</v>
      </c>
      <c r="H7171" s="1">
        <v>50.64888923046157</v>
      </c>
      <c r="I7171" s="1">
        <v>-999</v>
      </c>
      <c r="J7171" s="1">
        <v>-6.2815999984740998</v>
      </c>
      <c r="K7171" s="1">
        <v>19.354000091553001</v>
      </c>
      <c r="L7171" s="1">
        <v>735.12039550781003</v>
      </c>
      <c r="M7171" s="1">
        <v>36.958000183105</v>
      </c>
      <c r="N7171" s="1">
        <v>272.2200012207</v>
      </c>
      <c r="O7171" s="1">
        <v>0.62686940981926531</v>
      </c>
      <c r="P7171" s="1">
        <v>-6.9299001693726003</v>
      </c>
      <c r="Q7171" s="1">
        <v>20.120000839233001</v>
      </c>
      <c r="R7171" s="1">
        <v>0.62007976548207355</v>
      </c>
      <c r="S7171" s="5">
        <v>-999</v>
      </c>
      <c r="T7171" s="3">
        <v>-999</v>
      </c>
      <c r="U7171" s="3">
        <v>-999</v>
      </c>
      <c r="V7171" s="5">
        <v>-999</v>
      </c>
      <c r="W7171" s="5">
        <v>-999</v>
      </c>
      <c r="X7171" s="6">
        <v>-999</v>
      </c>
    </row>
    <row r="7172" spans="1:24" x14ac:dyDescent="0.2">
      <c r="A7172" s="1" t="s">
        <v>8</v>
      </c>
      <c r="B7172" s="7">
        <v>39381.74999895833</v>
      </c>
      <c r="C7172" s="8">
        <v>299.75</v>
      </c>
      <c r="D7172" s="9">
        <f t="shared" si="224"/>
        <v>39381.74999895833</v>
      </c>
      <c r="E7172" s="10">
        <f t="shared" si="225"/>
        <v>39381.74999895833</v>
      </c>
      <c r="F7172" s="1">
        <v>-999</v>
      </c>
      <c r="G7172" s="1">
        <v>106.18215179443</v>
      </c>
      <c r="H7172" s="1">
        <v>52.350648894767573</v>
      </c>
      <c r="I7172" s="1">
        <v>-999</v>
      </c>
      <c r="J7172" s="1">
        <v>-5.5722999572754004</v>
      </c>
      <c r="K7172" s="1">
        <v>20.808000564575</v>
      </c>
      <c r="L7172" s="1">
        <v>735.14615820311997</v>
      </c>
      <c r="M7172" s="1">
        <v>28.138000488281001</v>
      </c>
      <c r="N7172" s="1">
        <v>277.86999511719</v>
      </c>
      <c r="O7172" s="1">
        <v>0.71138487005305773</v>
      </c>
      <c r="P7172" s="1">
        <v>-6.3910999298095996</v>
      </c>
      <c r="Q7172" s="1">
        <v>22.120000839233001</v>
      </c>
      <c r="R7172" s="1">
        <v>0.71045809915584479</v>
      </c>
      <c r="S7172" s="5">
        <v>-999</v>
      </c>
      <c r="T7172" s="3">
        <v>-999</v>
      </c>
      <c r="U7172" s="3">
        <v>-999</v>
      </c>
      <c r="V7172" s="5">
        <v>-999</v>
      </c>
      <c r="W7172" s="5">
        <v>-999</v>
      </c>
      <c r="X7172" s="6">
        <v>-999</v>
      </c>
    </row>
    <row r="7173" spans="1:24" x14ac:dyDescent="0.2">
      <c r="A7173" s="1" t="s">
        <v>8</v>
      </c>
      <c r="B7173" s="7">
        <v>39381.791665567129</v>
      </c>
      <c r="C7173" s="8">
        <v>299.79169999999999</v>
      </c>
      <c r="D7173" s="9">
        <f t="shared" si="224"/>
        <v>39381.791665567129</v>
      </c>
      <c r="E7173" s="10">
        <f t="shared" si="225"/>
        <v>39381.791665567129</v>
      </c>
      <c r="F7173" s="1">
        <v>-999</v>
      </c>
      <c r="G7173" s="1">
        <v>112.65052032471</v>
      </c>
      <c r="H7173" s="1">
        <v>50.935411793937575</v>
      </c>
      <c r="I7173" s="1">
        <v>-999</v>
      </c>
      <c r="J7173" s="1">
        <v>-5.1111998558043998</v>
      </c>
      <c r="K7173" s="1">
        <v>21.548000335693001</v>
      </c>
      <c r="L7173" s="1">
        <v>735.16272314452999</v>
      </c>
      <c r="M7173" s="1">
        <v>26.148000717163001</v>
      </c>
      <c r="N7173" s="1">
        <v>283.10000610352</v>
      </c>
      <c r="O7173" s="1">
        <v>0.76289081315980278</v>
      </c>
      <c r="P7173" s="1">
        <v>-6.0871000289917001</v>
      </c>
      <c r="Q7173" s="1">
        <v>23.283000946045</v>
      </c>
      <c r="R7173" s="1">
        <v>0.76537392175133334</v>
      </c>
      <c r="S7173" s="5">
        <v>-999</v>
      </c>
      <c r="T7173" s="3">
        <v>-999</v>
      </c>
      <c r="U7173" s="3">
        <v>-999</v>
      </c>
      <c r="V7173" s="5">
        <v>-999</v>
      </c>
      <c r="W7173" s="5">
        <v>-999</v>
      </c>
      <c r="X7173" s="6">
        <v>-999</v>
      </c>
    </row>
    <row r="7174" spans="1:24" x14ac:dyDescent="0.2">
      <c r="A7174" s="1" t="s">
        <v>8</v>
      </c>
      <c r="B7174" s="7">
        <v>39381.833332175927</v>
      </c>
      <c r="C7174" s="8">
        <v>299.83330000000001</v>
      </c>
      <c r="D7174" s="9">
        <f t="shared" si="224"/>
        <v>39381.833332175927</v>
      </c>
      <c r="E7174" s="10">
        <f t="shared" si="225"/>
        <v>39381.833332175927</v>
      </c>
      <c r="F7174" s="1">
        <v>-999</v>
      </c>
      <c r="G7174" s="1">
        <v>109.89025115967</v>
      </c>
      <c r="H7174" s="1">
        <v>49.552168559074573</v>
      </c>
      <c r="I7174" s="1">
        <v>-999</v>
      </c>
      <c r="J7174" s="1">
        <v>-4.2537999153137003</v>
      </c>
      <c r="K7174" s="1">
        <v>19.445999145508001</v>
      </c>
      <c r="L7174" s="1">
        <v>735.15352539061996</v>
      </c>
      <c r="M7174" s="1">
        <v>27.795999526978001</v>
      </c>
      <c r="N7174" s="1">
        <v>281.64001464844</v>
      </c>
      <c r="O7174" s="1">
        <v>0.73448417385674858</v>
      </c>
      <c r="P7174" s="1">
        <v>-5.0135002136229998</v>
      </c>
      <c r="Q7174" s="1">
        <v>20.753000259398998</v>
      </c>
      <c r="R7174" s="1">
        <v>0.74020651872442089</v>
      </c>
      <c r="S7174" s="5">
        <v>-999</v>
      </c>
      <c r="T7174" s="3">
        <v>-999</v>
      </c>
      <c r="U7174" s="3">
        <v>-999</v>
      </c>
      <c r="V7174" s="5">
        <v>-999</v>
      </c>
      <c r="W7174" s="5">
        <v>-999</v>
      </c>
      <c r="X7174" s="6">
        <v>-999</v>
      </c>
    </row>
    <row r="7175" spans="1:24" x14ac:dyDescent="0.2">
      <c r="A7175" s="1" t="s">
        <v>8</v>
      </c>
      <c r="B7175" s="7">
        <v>39381.874998784719</v>
      </c>
      <c r="C7175" s="8">
        <v>299.875</v>
      </c>
      <c r="D7175" s="9">
        <f t="shared" si="224"/>
        <v>39381.874998784719</v>
      </c>
      <c r="E7175" s="10">
        <f t="shared" si="225"/>
        <v>39381.874998784719</v>
      </c>
      <c r="F7175" s="1">
        <v>-999</v>
      </c>
      <c r="G7175" s="1">
        <v>100.68447875977</v>
      </c>
      <c r="H7175" s="1">
        <v>51.40893081737557</v>
      </c>
      <c r="I7175" s="1">
        <v>-999</v>
      </c>
      <c r="J7175" s="1">
        <v>-3.3680000305175999</v>
      </c>
      <c r="K7175" s="1">
        <v>15.104000091553001</v>
      </c>
      <c r="L7175" s="1">
        <v>735.13511865234</v>
      </c>
      <c r="M7175" s="1">
        <v>25.247999191283998</v>
      </c>
      <c r="N7175" s="1">
        <v>285.5299987793</v>
      </c>
      <c r="O7175" s="1">
        <v>0.60962977186870027</v>
      </c>
      <c r="P7175" s="1">
        <v>-3.8668000698089999</v>
      </c>
      <c r="Q7175" s="1">
        <v>15.340000152588001</v>
      </c>
      <c r="R7175" s="1">
        <v>0.59648840263809288</v>
      </c>
      <c r="S7175" s="5">
        <v>-999</v>
      </c>
      <c r="T7175" s="3">
        <v>-999</v>
      </c>
      <c r="U7175" s="3">
        <v>-999</v>
      </c>
      <c r="V7175" s="5">
        <v>-999</v>
      </c>
      <c r="W7175" s="5">
        <v>-999</v>
      </c>
      <c r="X7175" s="6">
        <v>-999</v>
      </c>
    </row>
    <row r="7176" spans="1:24" x14ac:dyDescent="0.2">
      <c r="A7176" s="1" t="s">
        <v>8</v>
      </c>
      <c r="B7176" s="7">
        <v>39381.916665393517</v>
      </c>
      <c r="C7176" s="8">
        <v>299.91669999999999</v>
      </c>
      <c r="D7176" s="9">
        <f t="shared" si="224"/>
        <v>39381.916665393517</v>
      </c>
      <c r="E7176" s="10">
        <f t="shared" si="225"/>
        <v>39381.916665393517</v>
      </c>
      <c r="F7176" s="1">
        <v>-999</v>
      </c>
      <c r="G7176" s="1">
        <v>99.05354309082</v>
      </c>
      <c r="H7176" s="1">
        <v>54.626689322013569</v>
      </c>
      <c r="I7176" s="1">
        <v>-999</v>
      </c>
      <c r="J7176" s="1">
        <v>-3.1547000408172998</v>
      </c>
      <c r="K7176" s="1">
        <v>14.885000228881999</v>
      </c>
      <c r="L7176" s="1">
        <v>735.11488134766</v>
      </c>
      <c r="M7176" s="1">
        <v>20.806999206543001</v>
      </c>
      <c r="N7176" s="1">
        <v>292.42001342773</v>
      </c>
      <c r="O7176" s="1">
        <v>0.61043716206607612</v>
      </c>
      <c r="P7176" s="1">
        <v>-3.5181999206543</v>
      </c>
      <c r="Q7176" s="1">
        <v>15.607000350951999</v>
      </c>
      <c r="R7176" s="1">
        <v>0.6229242298819555</v>
      </c>
      <c r="S7176" s="5">
        <v>-999</v>
      </c>
      <c r="T7176" s="3">
        <v>-999</v>
      </c>
      <c r="U7176" s="3">
        <v>-999</v>
      </c>
      <c r="V7176" s="5">
        <v>-999</v>
      </c>
      <c r="W7176" s="5">
        <v>-999</v>
      </c>
      <c r="X7176" s="6">
        <v>-999</v>
      </c>
    </row>
    <row r="7177" spans="1:24" x14ac:dyDescent="0.2">
      <c r="A7177" s="1" t="s">
        <v>8</v>
      </c>
      <c r="B7177" s="7">
        <v>39381.958332002316</v>
      </c>
      <c r="C7177" s="8">
        <v>299.95830000000001</v>
      </c>
      <c r="D7177" s="9">
        <f t="shared" si="224"/>
        <v>39381.958332002316</v>
      </c>
      <c r="E7177" s="10">
        <f t="shared" si="225"/>
        <v>39381.958332002316</v>
      </c>
      <c r="F7177" s="1">
        <v>-999</v>
      </c>
      <c r="G7177" s="1">
        <v>109.74781799316</v>
      </c>
      <c r="H7177" s="1">
        <v>55.750449871330574</v>
      </c>
      <c r="I7177" s="1">
        <v>-999</v>
      </c>
      <c r="J7177" s="1">
        <v>-3.5418000221252002</v>
      </c>
      <c r="K7177" s="1">
        <v>16.451000213623001</v>
      </c>
      <c r="L7177" s="1">
        <v>735.08911865233995</v>
      </c>
      <c r="M7177" s="1">
        <v>17.257999420166001</v>
      </c>
      <c r="N7177" s="1">
        <v>296.35000610352</v>
      </c>
      <c r="O7177" s="1">
        <v>0.65547707110716991</v>
      </c>
      <c r="P7177" s="1">
        <v>-3.6654999256134002</v>
      </c>
      <c r="Q7177" s="1">
        <v>17.538999557495</v>
      </c>
      <c r="R7177" s="1">
        <v>0.69239443327964445</v>
      </c>
      <c r="S7177" s="5">
        <v>-999</v>
      </c>
      <c r="T7177" s="3">
        <v>-999</v>
      </c>
      <c r="U7177" s="3">
        <v>-999</v>
      </c>
      <c r="V7177" s="5">
        <v>-999</v>
      </c>
      <c r="W7177" s="5">
        <v>-999</v>
      </c>
      <c r="X7177" s="6">
        <v>-999</v>
      </c>
    </row>
    <row r="7178" spans="1:24" x14ac:dyDescent="0.2">
      <c r="A7178" s="1" t="s">
        <v>8</v>
      </c>
      <c r="B7178" s="7">
        <v>39382</v>
      </c>
      <c r="C7178" s="8">
        <v>300</v>
      </c>
      <c r="D7178" s="9">
        <f t="shared" si="224"/>
        <v>39382</v>
      </c>
      <c r="E7178" s="10">
        <f t="shared" si="225"/>
        <v>39382</v>
      </c>
      <c r="F7178" s="1">
        <v>-999</v>
      </c>
      <c r="G7178" s="1">
        <v>111.3025894165</v>
      </c>
      <c r="H7178" s="1">
        <v>51.776210847892571</v>
      </c>
      <c r="I7178" s="1">
        <v>-999</v>
      </c>
      <c r="J7178" s="1">
        <v>-3.5506999492645002</v>
      </c>
      <c r="K7178" s="1">
        <v>20.215000152588001</v>
      </c>
      <c r="L7178" s="1">
        <v>735.06152539061998</v>
      </c>
      <c r="M7178" s="1">
        <v>16.934999465941999</v>
      </c>
      <c r="N7178" s="1">
        <v>301</v>
      </c>
      <c r="O7178" s="1">
        <v>0.80494537993282833</v>
      </c>
      <c r="P7178" s="1">
        <v>-3.6310000419617001</v>
      </c>
      <c r="Q7178" s="1">
        <v>22.17200088501</v>
      </c>
      <c r="R7178" s="1">
        <v>0.87758773091788089</v>
      </c>
      <c r="S7178" s="5">
        <v>-999</v>
      </c>
      <c r="T7178" s="3">
        <v>-999</v>
      </c>
      <c r="U7178" s="3">
        <v>-999</v>
      </c>
      <c r="V7178" s="5">
        <v>-999</v>
      </c>
      <c r="W7178" s="5">
        <v>-999</v>
      </c>
      <c r="X7178" s="6">
        <v>-999</v>
      </c>
    </row>
    <row r="7179" spans="1:24" x14ac:dyDescent="0.2">
      <c r="A7179" s="1" t="s">
        <v>8</v>
      </c>
      <c r="B7179" s="7">
        <v>39382.041666666664</v>
      </c>
      <c r="C7179" s="8">
        <v>300.04169999999999</v>
      </c>
      <c r="D7179" s="9">
        <f t="shared" si="224"/>
        <v>39382.041666666664</v>
      </c>
      <c r="E7179" s="10">
        <f t="shared" si="225"/>
        <v>39382.041666666664</v>
      </c>
      <c r="F7179" s="1">
        <v>-999</v>
      </c>
      <c r="G7179" s="1">
        <v>105.5079574585</v>
      </c>
      <c r="H7179" s="1">
        <v>49.079971702384569</v>
      </c>
      <c r="I7179" s="1">
        <v>-999</v>
      </c>
      <c r="J7179" s="1">
        <v>-2.9618999958038001</v>
      </c>
      <c r="K7179" s="1">
        <v>18.165000915526999</v>
      </c>
      <c r="L7179" s="1">
        <v>735.09280224608995</v>
      </c>
      <c r="M7179" s="1">
        <v>16.978000640868999</v>
      </c>
      <c r="N7179" s="1">
        <v>308.20001220703</v>
      </c>
      <c r="O7179" s="1">
        <v>0.75573981037512927</v>
      </c>
      <c r="P7179" s="1">
        <v>-3.3115000724792001</v>
      </c>
      <c r="Q7179" s="1">
        <v>21.270999908446999</v>
      </c>
      <c r="R7179" s="1">
        <v>0.86221897677464632</v>
      </c>
      <c r="S7179" s="5">
        <v>-999</v>
      </c>
      <c r="T7179" s="3">
        <v>-999</v>
      </c>
      <c r="U7179" s="3">
        <v>-999</v>
      </c>
      <c r="V7179" s="5">
        <v>-999</v>
      </c>
      <c r="W7179" s="5">
        <v>-999</v>
      </c>
      <c r="X7179" s="6">
        <v>-999</v>
      </c>
    </row>
    <row r="7180" spans="1:24" x14ac:dyDescent="0.2">
      <c r="A7180" s="1" t="s">
        <v>8</v>
      </c>
      <c r="B7180" s="7">
        <v>39382.08333321759</v>
      </c>
      <c r="C7180" s="8">
        <v>300.08330000000001</v>
      </c>
      <c r="D7180" s="9">
        <f t="shared" si="224"/>
        <v>39382.08333321759</v>
      </c>
      <c r="E7180" s="10">
        <f t="shared" si="225"/>
        <v>39382.08333321759</v>
      </c>
      <c r="F7180" s="1">
        <v>-999</v>
      </c>
      <c r="G7180" s="1">
        <v>98.155822753905994</v>
      </c>
      <c r="H7180" s="1">
        <v>50.639729260978569</v>
      </c>
      <c r="I7180" s="1">
        <v>-999</v>
      </c>
      <c r="J7180" s="1">
        <v>-1.3195999860764001</v>
      </c>
      <c r="K7180" s="1">
        <v>11.602000236511</v>
      </c>
      <c r="L7180" s="1">
        <v>735.18111865234005</v>
      </c>
      <c r="M7180" s="1">
        <v>16.131999969481999</v>
      </c>
      <c r="N7180" s="1">
        <v>311</v>
      </c>
      <c r="O7180" s="1">
        <v>0.54487642654808499</v>
      </c>
      <c r="P7180" s="1">
        <v>-2.1910998821258998</v>
      </c>
      <c r="Q7180" s="1">
        <v>14.625</v>
      </c>
      <c r="R7180" s="1">
        <v>0.64416186551004628</v>
      </c>
      <c r="S7180" s="5">
        <v>-999</v>
      </c>
      <c r="T7180" s="3">
        <v>-999</v>
      </c>
      <c r="U7180" s="3">
        <v>-999</v>
      </c>
      <c r="V7180" s="5">
        <v>-999</v>
      </c>
      <c r="W7180" s="5">
        <v>-999</v>
      </c>
      <c r="X7180" s="6">
        <v>-999</v>
      </c>
    </row>
    <row r="7181" spans="1:24" x14ac:dyDescent="0.2">
      <c r="A7181" s="1" t="s">
        <v>8</v>
      </c>
      <c r="B7181" s="7">
        <v>39382.124999826388</v>
      </c>
      <c r="C7181" s="8">
        <v>300.125</v>
      </c>
      <c r="D7181" s="9">
        <f t="shared" si="224"/>
        <v>39382.124999826388</v>
      </c>
      <c r="E7181" s="10">
        <f t="shared" si="225"/>
        <v>39382.124999826388</v>
      </c>
      <c r="F7181" s="1">
        <v>-999</v>
      </c>
      <c r="G7181" s="1">
        <v>106.9418258667</v>
      </c>
      <c r="H7181" s="1">
        <v>51.873490420646576</v>
      </c>
      <c r="I7181" s="1">
        <v>-999</v>
      </c>
      <c r="J7181" s="1">
        <v>-1.6608999967575</v>
      </c>
      <c r="K7181" s="1">
        <v>15.387000083923001</v>
      </c>
      <c r="L7181" s="1">
        <v>735.19399999999996</v>
      </c>
      <c r="M7181" s="1">
        <v>15.00800037384</v>
      </c>
      <c r="N7181" s="1">
        <v>314.69000244141</v>
      </c>
      <c r="O7181" s="1">
        <v>0.70472946547445137</v>
      </c>
      <c r="P7181" s="1">
        <v>-2.1972000598907</v>
      </c>
      <c r="Q7181" s="1">
        <v>19.65299987793</v>
      </c>
      <c r="R7181" s="1">
        <v>0.8652161495431081</v>
      </c>
      <c r="S7181" s="5">
        <v>-999</v>
      </c>
      <c r="T7181" s="3">
        <v>-999</v>
      </c>
      <c r="U7181" s="3">
        <v>-999</v>
      </c>
      <c r="V7181" s="5">
        <v>-999</v>
      </c>
      <c r="W7181" s="5">
        <v>-999</v>
      </c>
      <c r="X7181" s="6">
        <v>-999</v>
      </c>
    </row>
    <row r="7182" spans="1:24" x14ac:dyDescent="0.2">
      <c r="A7182" s="1" t="s">
        <v>8</v>
      </c>
      <c r="B7182" s="7">
        <v>39382.166666435187</v>
      </c>
      <c r="C7182" s="8">
        <v>300.16669999999999</v>
      </c>
      <c r="D7182" s="9">
        <f t="shared" si="224"/>
        <v>39382.166666435187</v>
      </c>
      <c r="E7182" s="10">
        <f t="shared" si="225"/>
        <v>39382.166666435187</v>
      </c>
      <c r="F7182" s="1">
        <v>-999</v>
      </c>
      <c r="G7182" s="1">
        <v>104.14307403564</v>
      </c>
      <c r="H7182" s="1">
        <v>50.666249688224568</v>
      </c>
      <c r="I7182" s="1">
        <v>-999</v>
      </c>
      <c r="J7182" s="1">
        <v>-2.1396999359131001</v>
      </c>
      <c r="K7182" s="1">
        <v>18.885999679565</v>
      </c>
      <c r="L7182" s="1">
        <v>735.26207910155995</v>
      </c>
      <c r="M7182" s="1">
        <v>13.095999717712001</v>
      </c>
      <c r="N7182" s="1">
        <v>314.66000366211</v>
      </c>
      <c r="O7182" s="1">
        <v>0.83491137298996343</v>
      </c>
      <c r="P7182" s="1">
        <v>-2.5129001140593998</v>
      </c>
      <c r="Q7182" s="1">
        <v>23.507999420166001</v>
      </c>
      <c r="R7182" s="1">
        <v>1.0109427072455193</v>
      </c>
      <c r="S7182" s="5">
        <v>-999</v>
      </c>
      <c r="T7182" s="3">
        <v>-999</v>
      </c>
      <c r="U7182" s="3">
        <v>-999</v>
      </c>
      <c r="V7182" s="5">
        <v>-999</v>
      </c>
      <c r="W7182" s="5">
        <v>-999</v>
      </c>
      <c r="X7182" s="6">
        <v>-999</v>
      </c>
    </row>
    <row r="7183" spans="1:24" x14ac:dyDescent="0.2">
      <c r="A7183" s="1" t="s">
        <v>8</v>
      </c>
      <c r="B7183" s="7">
        <v>39382.208333043978</v>
      </c>
      <c r="C7183" s="8">
        <v>300.20830000000001</v>
      </c>
      <c r="D7183" s="9">
        <f t="shared" si="224"/>
        <v>39382.208333043978</v>
      </c>
      <c r="E7183" s="10">
        <f t="shared" si="225"/>
        <v>39382.208333043978</v>
      </c>
      <c r="F7183" s="1">
        <v>-999</v>
      </c>
      <c r="G7183" s="1">
        <v>118.00870513916</v>
      </c>
      <c r="H7183" s="1">
        <v>49.281011366691573</v>
      </c>
      <c r="I7183" s="1">
        <v>-999</v>
      </c>
      <c r="J7183" s="1">
        <v>-2.3585000038146999</v>
      </c>
      <c r="K7183" s="1">
        <v>29.615999221801999</v>
      </c>
      <c r="L7183" s="1">
        <v>735.31911865233997</v>
      </c>
      <c r="M7183" s="1">
        <v>13.840999603270999</v>
      </c>
      <c r="N7183" s="1">
        <v>313.92001342773</v>
      </c>
      <c r="O7183" s="1">
        <v>1.2881557351257193</v>
      </c>
      <c r="P7183" s="1">
        <v>-2.6428999900818</v>
      </c>
      <c r="Q7183" s="1">
        <v>32.122001647948998</v>
      </c>
      <c r="R7183" s="1">
        <v>1.3680269308315178</v>
      </c>
      <c r="S7183" s="5">
        <v>-999</v>
      </c>
      <c r="T7183" s="3">
        <v>-999</v>
      </c>
      <c r="U7183" s="3">
        <v>-999</v>
      </c>
      <c r="V7183" s="5">
        <v>-999</v>
      </c>
      <c r="W7183" s="5">
        <v>-999</v>
      </c>
      <c r="X7183" s="6">
        <v>-999</v>
      </c>
    </row>
    <row r="7184" spans="1:24" x14ac:dyDescent="0.2">
      <c r="A7184" s="1" t="s">
        <v>8</v>
      </c>
      <c r="B7184" s="7">
        <v>39382.249999652777</v>
      </c>
      <c r="C7184" s="8">
        <v>300.25</v>
      </c>
      <c r="D7184" s="9">
        <f t="shared" si="224"/>
        <v>39382.249999652777</v>
      </c>
      <c r="E7184" s="10">
        <f t="shared" si="225"/>
        <v>39382.249999652777</v>
      </c>
      <c r="F7184" s="1">
        <v>-999</v>
      </c>
      <c r="G7184" s="1">
        <v>123.44207000732</v>
      </c>
      <c r="H7184" s="1">
        <v>48.519769779777576</v>
      </c>
      <c r="I7184" s="1">
        <v>-999</v>
      </c>
      <c r="J7184" s="1">
        <v>-0.69704997539519997</v>
      </c>
      <c r="K7184" s="1">
        <v>51.478000640868999</v>
      </c>
      <c r="L7184" s="1">
        <v>735.29703955078003</v>
      </c>
      <c r="M7184" s="1">
        <v>12.951000213623001</v>
      </c>
      <c r="N7184" s="1">
        <v>319.41000366211</v>
      </c>
      <c r="O7184" s="1">
        <v>2.5298906844181004</v>
      </c>
      <c r="P7184" s="1">
        <v>-1.9946999549866</v>
      </c>
      <c r="Q7184" s="1">
        <v>54.563999176025</v>
      </c>
      <c r="R7184" s="1">
        <v>2.4380031094402335</v>
      </c>
      <c r="S7184" s="5">
        <v>-999</v>
      </c>
      <c r="T7184" s="3">
        <v>-999</v>
      </c>
      <c r="U7184" s="3">
        <v>-999</v>
      </c>
      <c r="V7184" s="5">
        <v>-999</v>
      </c>
      <c r="W7184" s="5">
        <v>-999</v>
      </c>
      <c r="X7184" s="6">
        <v>-999</v>
      </c>
    </row>
    <row r="7185" spans="1:24" x14ac:dyDescent="0.2">
      <c r="A7185" s="1" t="s">
        <v>8</v>
      </c>
      <c r="B7185" s="7">
        <v>39382.291666261575</v>
      </c>
      <c r="C7185" s="8">
        <v>300.29169999999999</v>
      </c>
      <c r="D7185" s="9">
        <f t="shared" si="224"/>
        <v>39382.291666261575</v>
      </c>
      <c r="E7185" s="10">
        <f t="shared" si="225"/>
        <v>39382.291666261575</v>
      </c>
      <c r="F7185" s="1">
        <v>-999</v>
      </c>
      <c r="G7185" s="1">
        <v>136.3369140625</v>
      </c>
      <c r="H7185" s="1">
        <v>48.201528986320575</v>
      </c>
      <c r="I7185" s="1">
        <v>-999</v>
      </c>
      <c r="J7185" s="1">
        <v>0.77854001522063998</v>
      </c>
      <c r="K7185" s="1">
        <v>57.546001434326001</v>
      </c>
      <c r="L7185" s="1">
        <v>735.30439550781</v>
      </c>
      <c r="M7185" s="1">
        <v>8.6366996765137003</v>
      </c>
      <c r="N7185" s="1">
        <v>327.67999267578</v>
      </c>
      <c r="O7185" s="1">
        <v>3.1475995126018601</v>
      </c>
      <c r="P7185" s="1">
        <v>-0.70402997732161998</v>
      </c>
      <c r="Q7185" s="1">
        <v>63.555999755858998</v>
      </c>
      <c r="R7185" s="1">
        <v>3.1218429165643213</v>
      </c>
      <c r="S7185" s="5">
        <v>-999</v>
      </c>
      <c r="T7185" s="3">
        <v>-999</v>
      </c>
      <c r="U7185" s="3">
        <v>-999</v>
      </c>
      <c r="V7185" s="5">
        <v>-999</v>
      </c>
      <c r="W7185" s="5">
        <v>-999</v>
      </c>
      <c r="X7185" s="6">
        <v>-999</v>
      </c>
    </row>
    <row r="7186" spans="1:24" x14ac:dyDescent="0.2">
      <c r="A7186" s="1" t="s">
        <v>8</v>
      </c>
      <c r="B7186" s="7">
        <v>39382.333332870374</v>
      </c>
      <c r="C7186" s="8">
        <v>300.33330000000001</v>
      </c>
      <c r="D7186" s="9">
        <f t="shared" si="224"/>
        <v>39382.333332870374</v>
      </c>
      <c r="E7186" s="10">
        <f t="shared" si="225"/>
        <v>39382.333332870374</v>
      </c>
      <c r="F7186" s="1">
        <v>-999</v>
      </c>
      <c r="G7186" s="1">
        <v>130.54515075684</v>
      </c>
      <c r="H7186" s="1">
        <v>48.222288894767573</v>
      </c>
      <c r="I7186" s="1">
        <v>-999</v>
      </c>
      <c r="J7186" s="1">
        <v>1.1132999658585001</v>
      </c>
      <c r="K7186" s="1">
        <v>56.110000610352003</v>
      </c>
      <c r="L7186" s="1">
        <v>735.36696044921996</v>
      </c>
      <c r="M7186" s="1">
        <v>12.892000198364</v>
      </c>
      <c r="N7186" s="1">
        <v>334.95001220703</v>
      </c>
      <c r="O7186" s="1">
        <v>3.1436647347934645</v>
      </c>
      <c r="P7186" s="1">
        <v>-0.13118000328540999</v>
      </c>
      <c r="Q7186" s="1">
        <v>62.096000671387003</v>
      </c>
      <c r="R7186" s="1">
        <v>3.1797782698385944</v>
      </c>
      <c r="S7186" s="5">
        <v>-999</v>
      </c>
      <c r="T7186" s="3">
        <v>-999</v>
      </c>
      <c r="U7186" s="3">
        <v>-999</v>
      </c>
      <c r="V7186" s="5">
        <v>-999</v>
      </c>
      <c r="W7186" s="5">
        <v>-999</v>
      </c>
      <c r="X7186" s="6">
        <v>-999</v>
      </c>
    </row>
    <row r="7187" spans="1:24" x14ac:dyDescent="0.2">
      <c r="A7187" s="1" t="s">
        <v>8</v>
      </c>
      <c r="B7187" s="7">
        <v>39382.374999479165</v>
      </c>
      <c r="C7187" s="8">
        <v>300.375</v>
      </c>
      <c r="D7187" s="9">
        <f t="shared" si="224"/>
        <v>39382.374999479165</v>
      </c>
      <c r="E7187" s="10">
        <f t="shared" si="225"/>
        <v>39382.374999479165</v>
      </c>
      <c r="F7187" s="1">
        <v>-999</v>
      </c>
      <c r="G7187" s="1">
        <v>130.1611328125</v>
      </c>
      <c r="H7187" s="1">
        <v>46.603049413566573</v>
      </c>
      <c r="I7187" s="1">
        <v>-999</v>
      </c>
      <c r="J7187" s="1">
        <v>1.6789000034332</v>
      </c>
      <c r="K7187" s="1">
        <v>53.763000488281001</v>
      </c>
      <c r="L7187" s="1">
        <v>735.33935595702997</v>
      </c>
      <c r="M7187" s="1">
        <v>17.235000610351999</v>
      </c>
      <c r="N7187" s="1">
        <v>347.4700012207</v>
      </c>
      <c r="O7187" s="1">
        <v>3.1370265449667905</v>
      </c>
      <c r="P7187" s="1">
        <v>0.50446999073028997</v>
      </c>
      <c r="Q7187" s="1">
        <v>60.153999328612997</v>
      </c>
      <c r="R7187" s="1">
        <v>3.2256414887603837</v>
      </c>
      <c r="S7187" s="5">
        <v>-999</v>
      </c>
      <c r="T7187" s="3">
        <v>-999</v>
      </c>
      <c r="U7187" s="3">
        <v>-999</v>
      </c>
      <c r="V7187" s="5">
        <v>-999</v>
      </c>
      <c r="W7187" s="5">
        <v>-999</v>
      </c>
      <c r="X7187" s="6">
        <v>-999</v>
      </c>
    </row>
    <row r="7188" spans="1:24" x14ac:dyDescent="0.2">
      <c r="A7188" s="1" t="s">
        <v>8</v>
      </c>
      <c r="B7188" s="7">
        <v>39382.416666087964</v>
      </c>
      <c r="C7188" s="8">
        <v>300.41669999999999</v>
      </c>
      <c r="D7188" s="9">
        <f t="shared" si="224"/>
        <v>39382.416666087964</v>
      </c>
      <c r="E7188" s="10">
        <f t="shared" si="225"/>
        <v>39382.416666087964</v>
      </c>
      <c r="F7188" s="1">
        <v>-999</v>
      </c>
      <c r="G7188" s="1">
        <v>134.92314147949</v>
      </c>
      <c r="H7188" s="1">
        <v>46.981811030998571</v>
      </c>
      <c r="I7188" s="1">
        <v>-999</v>
      </c>
      <c r="J7188" s="1">
        <v>2.1287999153136998</v>
      </c>
      <c r="K7188" s="1">
        <v>51.876998901367003</v>
      </c>
      <c r="L7188" s="1">
        <v>735.30992089844005</v>
      </c>
      <c r="M7188" s="1">
        <v>14.53600025177</v>
      </c>
      <c r="N7188" s="1">
        <v>351.70001220703</v>
      </c>
      <c r="O7188" s="1">
        <v>3.1259824561158069</v>
      </c>
      <c r="P7188" s="1">
        <v>1.1252000331879</v>
      </c>
      <c r="Q7188" s="1">
        <v>57.912998199462997</v>
      </c>
      <c r="R7188" s="1">
        <v>3.2477104104510288</v>
      </c>
      <c r="S7188" s="5">
        <v>-999</v>
      </c>
      <c r="T7188" s="3">
        <v>-999</v>
      </c>
      <c r="U7188" s="3">
        <v>-999</v>
      </c>
      <c r="V7188" s="5">
        <v>-999</v>
      </c>
      <c r="W7188" s="5">
        <v>-999</v>
      </c>
      <c r="X7188" s="6">
        <v>-999</v>
      </c>
    </row>
    <row r="7189" spans="1:24" x14ac:dyDescent="0.2">
      <c r="A7189" s="1" t="s">
        <v>8</v>
      </c>
      <c r="B7189" s="7">
        <v>39382.458332696762</v>
      </c>
      <c r="C7189" s="8">
        <v>300.45830000000001</v>
      </c>
      <c r="D7189" s="9">
        <f t="shared" si="224"/>
        <v>39382.458332696762</v>
      </c>
      <c r="E7189" s="10">
        <f t="shared" si="225"/>
        <v>39382.458332696762</v>
      </c>
      <c r="F7189" s="1">
        <v>-999</v>
      </c>
      <c r="G7189" s="1">
        <v>170.09371948242</v>
      </c>
      <c r="H7189" s="1">
        <v>47.356571030998566</v>
      </c>
      <c r="I7189" s="1">
        <v>-999</v>
      </c>
      <c r="J7189" s="1">
        <v>1.6942000389098999</v>
      </c>
      <c r="K7189" s="1">
        <v>53.917999267577997</v>
      </c>
      <c r="L7189" s="1">
        <v>735.29335595703003</v>
      </c>
      <c r="M7189" s="1">
        <v>16.218999862671001</v>
      </c>
      <c r="N7189" s="1">
        <v>2.4084999561310001</v>
      </c>
      <c r="O7189" s="1">
        <v>3.1497146266517779</v>
      </c>
      <c r="P7189" s="1">
        <v>0.93862998485564997</v>
      </c>
      <c r="Q7189" s="1">
        <v>58.993999481201001</v>
      </c>
      <c r="R7189" s="1">
        <v>3.2642887970017629</v>
      </c>
      <c r="S7189" s="5">
        <v>-999</v>
      </c>
      <c r="T7189" s="3">
        <v>-999</v>
      </c>
      <c r="U7189" s="3">
        <v>-999</v>
      </c>
      <c r="V7189" s="5">
        <v>-999</v>
      </c>
      <c r="W7189" s="5">
        <v>-999</v>
      </c>
      <c r="X7189" s="6">
        <v>-999</v>
      </c>
    </row>
    <row r="7190" spans="1:24" x14ac:dyDescent="0.2">
      <c r="A7190" s="1" t="s">
        <v>8</v>
      </c>
      <c r="B7190" s="7">
        <v>39382.499999305554</v>
      </c>
      <c r="C7190" s="8">
        <v>300.5</v>
      </c>
      <c r="D7190" s="9">
        <f t="shared" si="224"/>
        <v>39382.499999305554</v>
      </c>
      <c r="E7190" s="10">
        <f t="shared" si="225"/>
        <v>39382.499999305554</v>
      </c>
      <c r="F7190" s="1">
        <v>-999</v>
      </c>
      <c r="G7190" s="1">
        <v>168.69645690918</v>
      </c>
      <c r="H7190" s="1">
        <v>51.707328955802573</v>
      </c>
      <c r="I7190" s="1">
        <v>-999</v>
      </c>
      <c r="J7190" s="1">
        <v>3.4844000339507999</v>
      </c>
      <c r="K7190" s="1">
        <v>45.879001617432003</v>
      </c>
      <c r="L7190" s="1">
        <v>735.32647460938006</v>
      </c>
      <c r="M7190" s="1">
        <v>12.767000198364</v>
      </c>
      <c r="N7190" s="1">
        <v>10.628999710083001</v>
      </c>
      <c r="O7190" s="1">
        <v>3.0434789977061159</v>
      </c>
      <c r="P7190" s="1">
        <v>2.1117000579834002</v>
      </c>
      <c r="Q7190" s="1">
        <v>53.277000427246001</v>
      </c>
      <c r="R7190" s="1">
        <v>3.2063581898432258</v>
      </c>
      <c r="S7190" s="5">
        <v>-999</v>
      </c>
      <c r="T7190" s="3">
        <v>-999</v>
      </c>
      <c r="U7190" s="3">
        <v>-999</v>
      </c>
      <c r="V7190" s="5">
        <v>-999</v>
      </c>
      <c r="W7190" s="5">
        <v>-999</v>
      </c>
      <c r="X7190" s="6">
        <v>-999</v>
      </c>
    </row>
    <row r="7191" spans="1:24" x14ac:dyDescent="0.2">
      <c r="A7191" s="1" t="s">
        <v>8</v>
      </c>
      <c r="B7191" s="7">
        <v>39382.541665914352</v>
      </c>
      <c r="C7191" s="8">
        <v>300.54169999999999</v>
      </c>
      <c r="D7191" s="9">
        <f t="shared" si="224"/>
        <v>39382.541665914352</v>
      </c>
      <c r="E7191" s="10">
        <f t="shared" si="225"/>
        <v>39382.541665914352</v>
      </c>
      <c r="F7191" s="1">
        <v>-999</v>
      </c>
      <c r="G7191" s="1">
        <v>154.62567138672</v>
      </c>
      <c r="H7191" s="1">
        <v>52.013088711662576</v>
      </c>
      <c r="I7191" s="1">
        <v>-999</v>
      </c>
      <c r="J7191" s="1">
        <v>3.6108999252318998</v>
      </c>
      <c r="K7191" s="1">
        <v>45.430999755858998</v>
      </c>
      <c r="L7191" s="1">
        <v>735.36880224609001</v>
      </c>
      <c r="M7191" s="1">
        <v>10.684000015259</v>
      </c>
      <c r="N7191" s="1">
        <v>22.590999603271001</v>
      </c>
      <c r="O7191" s="1">
        <v>3.0405815465489869</v>
      </c>
      <c r="P7191" s="1">
        <v>2.4823000431061</v>
      </c>
      <c r="Q7191" s="1">
        <v>52.016998291016002</v>
      </c>
      <c r="R7191" s="1">
        <v>3.2140666180660014</v>
      </c>
      <c r="S7191" s="5">
        <v>-999</v>
      </c>
      <c r="T7191" s="3">
        <v>-999</v>
      </c>
      <c r="U7191" s="3">
        <v>-999</v>
      </c>
      <c r="V7191" s="5">
        <v>-999</v>
      </c>
      <c r="W7191" s="5">
        <v>-999</v>
      </c>
      <c r="X7191" s="6">
        <v>-999</v>
      </c>
    </row>
    <row r="7192" spans="1:24" x14ac:dyDescent="0.2">
      <c r="A7192" s="1" t="s">
        <v>8</v>
      </c>
      <c r="B7192" s="7">
        <v>39382.583332523151</v>
      </c>
      <c r="C7192" s="8">
        <v>300.58330000000001</v>
      </c>
      <c r="D7192" s="9">
        <f t="shared" si="224"/>
        <v>39382.583332523151</v>
      </c>
      <c r="E7192" s="10">
        <f t="shared" si="225"/>
        <v>39382.583332523151</v>
      </c>
      <c r="F7192" s="1">
        <v>-999</v>
      </c>
      <c r="G7192" s="1">
        <v>139.34266662598</v>
      </c>
      <c r="H7192" s="1">
        <v>49.558850145988572</v>
      </c>
      <c r="I7192" s="1">
        <v>-999</v>
      </c>
      <c r="J7192" s="1">
        <v>3.4758000373839999</v>
      </c>
      <c r="K7192" s="1">
        <v>46.423999786377003</v>
      </c>
      <c r="L7192" s="1">
        <v>735.41664404297001</v>
      </c>
      <c r="M7192" s="1">
        <v>9.0237998962402006</v>
      </c>
      <c r="N7192" s="1">
        <v>26.903999328613001</v>
      </c>
      <c r="O7192" s="1">
        <v>3.0773876493155172</v>
      </c>
      <c r="P7192" s="1">
        <v>2.3531000614166002</v>
      </c>
      <c r="Q7192" s="1">
        <v>53.023998260497997</v>
      </c>
      <c r="R7192" s="1">
        <v>3.2460984998241527</v>
      </c>
      <c r="S7192" s="5">
        <v>-999</v>
      </c>
      <c r="T7192" s="3">
        <v>-999</v>
      </c>
      <c r="U7192" s="3">
        <v>-999</v>
      </c>
      <c r="V7192" s="5">
        <v>-999</v>
      </c>
      <c r="W7192" s="5">
        <v>-999</v>
      </c>
      <c r="X7192" s="6">
        <v>-999</v>
      </c>
    </row>
    <row r="7193" spans="1:24" x14ac:dyDescent="0.2">
      <c r="A7193" s="1" t="s">
        <v>8</v>
      </c>
      <c r="B7193" s="7">
        <v>39382.624999131942</v>
      </c>
      <c r="C7193" s="8">
        <v>300.625</v>
      </c>
      <c r="D7193" s="9">
        <f t="shared" si="224"/>
        <v>39382.624999131942</v>
      </c>
      <c r="E7193" s="10">
        <f t="shared" si="225"/>
        <v>39382.624999131942</v>
      </c>
      <c r="F7193" s="1">
        <v>-999</v>
      </c>
      <c r="G7193" s="1">
        <v>121.27600860596</v>
      </c>
      <c r="H7193" s="1">
        <v>46.418610756339568</v>
      </c>
      <c r="I7193" s="1">
        <v>-999</v>
      </c>
      <c r="J7193" s="1">
        <v>4.0468997955321999</v>
      </c>
      <c r="K7193" s="1">
        <v>46.207000732422003</v>
      </c>
      <c r="L7193" s="1">
        <v>735.46264404297006</v>
      </c>
      <c r="M7193" s="1">
        <v>8.8226003646850994</v>
      </c>
      <c r="N7193" s="1">
        <v>42.236999511718999</v>
      </c>
      <c r="O7193" s="1">
        <v>3.1884181212303222</v>
      </c>
      <c r="P7193" s="1">
        <v>2.6535000801085999</v>
      </c>
      <c r="Q7193" s="1">
        <v>53.740001678467003</v>
      </c>
      <c r="R7193" s="1">
        <v>3.3607425842646008</v>
      </c>
      <c r="S7193" s="5">
        <v>-999</v>
      </c>
      <c r="T7193" s="3">
        <v>-999</v>
      </c>
      <c r="U7193" s="3">
        <v>-999</v>
      </c>
      <c r="V7193" s="5">
        <v>-999</v>
      </c>
      <c r="W7193" s="5">
        <v>-999</v>
      </c>
      <c r="X7193" s="6">
        <v>-999</v>
      </c>
    </row>
    <row r="7194" spans="1:24" x14ac:dyDescent="0.2">
      <c r="A7194" s="1" t="s">
        <v>8</v>
      </c>
      <c r="B7194" s="7">
        <v>39382.66666574074</v>
      </c>
      <c r="C7194" s="8">
        <v>300.66669999999999</v>
      </c>
      <c r="D7194" s="9">
        <f t="shared" si="224"/>
        <v>39382.66666574074</v>
      </c>
      <c r="E7194" s="10">
        <f t="shared" si="225"/>
        <v>39382.66666574074</v>
      </c>
      <c r="F7194" s="1">
        <v>-999</v>
      </c>
      <c r="G7194" s="1">
        <v>112.61951446533</v>
      </c>
      <c r="H7194" s="1">
        <v>43.541371854972574</v>
      </c>
      <c r="I7194" s="1">
        <v>-999</v>
      </c>
      <c r="J7194" s="1">
        <v>4.7554001808167001</v>
      </c>
      <c r="K7194" s="1">
        <v>44.657001495361001</v>
      </c>
      <c r="L7194" s="1">
        <v>735.51784179688002</v>
      </c>
      <c r="M7194" s="1">
        <v>8.2669000625609996</v>
      </c>
      <c r="N7194" s="1">
        <v>44.313999176025</v>
      </c>
      <c r="O7194" s="1">
        <v>3.237929083156573</v>
      </c>
      <c r="P7194" s="1">
        <v>3.4956998825072998</v>
      </c>
      <c r="Q7194" s="1">
        <v>51.814998626708999</v>
      </c>
      <c r="R7194" s="1">
        <v>3.4391012142011834</v>
      </c>
      <c r="S7194" s="5">
        <v>-999</v>
      </c>
      <c r="T7194" s="3">
        <v>-999</v>
      </c>
      <c r="U7194" s="3">
        <v>-999</v>
      </c>
      <c r="V7194" s="5">
        <v>-999</v>
      </c>
      <c r="W7194" s="5">
        <v>-999</v>
      </c>
      <c r="X7194" s="6">
        <v>-999</v>
      </c>
    </row>
    <row r="7195" spans="1:24" x14ac:dyDescent="0.2">
      <c r="A7195" s="1" t="s">
        <v>8</v>
      </c>
      <c r="B7195" s="7">
        <v>39382.708332349539</v>
      </c>
      <c r="C7195" s="8">
        <v>300.70830000000001</v>
      </c>
      <c r="D7195" s="9">
        <f t="shared" si="224"/>
        <v>39382.708332349539</v>
      </c>
      <c r="E7195" s="10">
        <f t="shared" si="225"/>
        <v>39382.708332349539</v>
      </c>
      <c r="F7195" s="1">
        <v>-999</v>
      </c>
      <c r="G7195" s="1">
        <v>94.157447814940994</v>
      </c>
      <c r="H7195" s="1">
        <v>40.978128314933571</v>
      </c>
      <c r="I7195" s="1">
        <v>-999</v>
      </c>
      <c r="J7195" s="1">
        <v>5.5451998710631996</v>
      </c>
      <c r="K7195" s="1">
        <v>40.88399887085</v>
      </c>
      <c r="L7195" s="1">
        <v>735.53439550781002</v>
      </c>
      <c r="M7195" s="1">
        <v>7.5145998001098997</v>
      </c>
      <c r="N7195" s="1">
        <v>43.930000305176002</v>
      </c>
      <c r="O7195" s="1">
        <v>3.1317838386384205</v>
      </c>
      <c r="P7195" s="1">
        <v>4.5939002037048002</v>
      </c>
      <c r="Q7195" s="1">
        <v>47.216999053955</v>
      </c>
      <c r="R7195" s="1">
        <v>3.3850617116522841</v>
      </c>
      <c r="S7195" s="5">
        <v>-999</v>
      </c>
      <c r="T7195" s="3">
        <v>-999</v>
      </c>
      <c r="U7195" s="3">
        <v>-999</v>
      </c>
      <c r="V7195" s="5">
        <v>-999</v>
      </c>
      <c r="W7195" s="5">
        <v>-999</v>
      </c>
      <c r="X7195" s="6">
        <v>-999</v>
      </c>
    </row>
    <row r="7196" spans="1:24" x14ac:dyDescent="0.2">
      <c r="A7196" s="1" t="s">
        <v>8</v>
      </c>
      <c r="B7196" s="7">
        <v>39382.74999895833</v>
      </c>
      <c r="C7196" s="8">
        <v>300.75</v>
      </c>
      <c r="D7196" s="9">
        <f t="shared" si="224"/>
        <v>39382.74999895833</v>
      </c>
      <c r="E7196" s="10">
        <f t="shared" si="225"/>
        <v>39382.74999895833</v>
      </c>
      <c r="F7196" s="1">
        <v>-999</v>
      </c>
      <c r="G7196" s="1">
        <v>91.76326751709</v>
      </c>
      <c r="H7196" s="1">
        <v>34.488889901847571</v>
      </c>
      <c r="I7196" s="1">
        <v>-999</v>
      </c>
      <c r="J7196" s="1">
        <v>6.5728998184204004</v>
      </c>
      <c r="K7196" s="1">
        <v>34.430999755858998</v>
      </c>
      <c r="L7196" s="1">
        <v>735.55831640625001</v>
      </c>
      <c r="M7196" s="1">
        <v>7.8899998664856001</v>
      </c>
      <c r="N7196" s="1">
        <v>46.03099822998</v>
      </c>
      <c r="O7196" s="1">
        <v>2.8314489511926202</v>
      </c>
      <c r="P7196" s="1">
        <v>5.6588001251220996</v>
      </c>
      <c r="Q7196" s="1">
        <v>40.563999176025</v>
      </c>
      <c r="R7196" s="1">
        <v>3.1317420717259976</v>
      </c>
      <c r="S7196" s="5">
        <v>-999</v>
      </c>
      <c r="T7196" s="3">
        <v>-999</v>
      </c>
      <c r="U7196" s="3">
        <v>-999</v>
      </c>
      <c r="V7196" s="5">
        <v>-999</v>
      </c>
      <c r="W7196" s="5">
        <v>-999</v>
      </c>
      <c r="X7196" s="6">
        <v>-999</v>
      </c>
    </row>
    <row r="7197" spans="1:24" x14ac:dyDescent="0.2">
      <c r="A7197" s="1" t="s">
        <v>8</v>
      </c>
      <c r="B7197" s="7">
        <v>39382.791665567129</v>
      </c>
      <c r="C7197" s="8">
        <v>300.79169999999999</v>
      </c>
      <c r="D7197" s="9">
        <f t="shared" si="224"/>
        <v>39382.791665567129</v>
      </c>
      <c r="E7197" s="10">
        <f t="shared" si="225"/>
        <v>39382.791665567129</v>
      </c>
      <c r="F7197" s="1">
        <v>-999</v>
      </c>
      <c r="G7197" s="1">
        <v>92.36083984375</v>
      </c>
      <c r="H7197" s="1">
        <v>33.034651336173567</v>
      </c>
      <c r="I7197" s="1">
        <v>-999</v>
      </c>
      <c r="J7197" s="1">
        <v>7.3347001075745002</v>
      </c>
      <c r="K7197" s="1">
        <v>32.325000762938998</v>
      </c>
      <c r="L7197" s="1">
        <v>735.53992089843996</v>
      </c>
      <c r="M7197" s="1">
        <v>8.2279996871947993</v>
      </c>
      <c r="N7197" s="1">
        <v>49.744998931885</v>
      </c>
      <c r="O7197" s="1">
        <v>2.8009301682785193</v>
      </c>
      <c r="P7197" s="1">
        <v>6.3986001014709002</v>
      </c>
      <c r="Q7197" s="1">
        <v>37.624000549316001</v>
      </c>
      <c r="R7197" s="1">
        <v>3.0571951113491256</v>
      </c>
      <c r="S7197" s="5">
        <v>-999</v>
      </c>
      <c r="T7197" s="3">
        <v>-999</v>
      </c>
      <c r="U7197" s="3">
        <v>-999</v>
      </c>
      <c r="V7197" s="5">
        <v>-999</v>
      </c>
      <c r="W7197" s="5">
        <v>-999</v>
      </c>
      <c r="X7197" s="6">
        <v>-999</v>
      </c>
    </row>
    <row r="7198" spans="1:24" x14ac:dyDescent="0.2">
      <c r="A7198" s="1" t="s">
        <v>8</v>
      </c>
      <c r="B7198" s="7">
        <v>39382.833332175927</v>
      </c>
      <c r="C7198" s="8">
        <v>300.83330000000001</v>
      </c>
      <c r="D7198" s="9">
        <f t="shared" si="224"/>
        <v>39382.833332175927</v>
      </c>
      <c r="E7198" s="10">
        <f t="shared" si="225"/>
        <v>39382.833332175927</v>
      </c>
      <c r="F7198" s="1">
        <v>-999</v>
      </c>
      <c r="G7198" s="1">
        <v>95.310905456542997</v>
      </c>
      <c r="H7198" s="1">
        <v>32.203410054435572</v>
      </c>
      <c r="I7198" s="1">
        <v>-999</v>
      </c>
      <c r="J7198" s="1">
        <v>8.1181001663208008</v>
      </c>
      <c r="K7198" s="1">
        <v>32.291999816895</v>
      </c>
      <c r="L7198" s="1">
        <v>735.50864404296999</v>
      </c>
      <c r="M7198" s="1">
        <v>9.4731998443603995</v>
      </c>
      <c r="N7198" s="1">
        <v>60.487998962402003</v>
      </c>
      <c r="O7198" s="1">
        <v>2.9516921106172118</v>
      </c>
      <c r="P7198" s="1">
        <v>7.4874000549315998</v>
      </c>
      <c r="Q7198" s="1">
        <v>35.592998504638999</v>
      </c>
      <c r="R7198" s="1">
        <v>3.1165857955785947</v>
      </c>
      <c r="S7198" s="5">
        <v>-999</v>
      </c>
      <c r="T7198" s="3">
        <v>-999</v>
      </c>
      <c r="U7198" s="3">
        <v>-999</v>
      </c>
      <c r="V7198" s="5">
        <v>-999</v>
      </c>
      <c r="W7198" s="5">
        <v>-999</v>
      </c>
      <c r="X7198" s="6">
        <v>-999</v>
      </c>
    </row>
    <row r="7199" spans="1:24" x14ac:dyDescent="0.2">
      <c r="A7199" s="1" t="s">
        <v>8</v>
      </c>
      <c r="B7199" s="7">
        <v>39382.874998784719</v>
      </c>
      <c r="C7199" s="8">
        <v>300.875</v>
      </c>
      <c r="D7199" s="9">
        <f t="shared" si="224"/>
        <v>39382.874998784719</v>
      </c>
      <c r="E7199" s="10">
        <f t="shared" si="225"/>
        <v>39382.874998784719</v>
      </c>
      <c r="F7199" s="1">
        <v>-999</v>
      </c>
      <c r="G7199" s="1">
        <v>103.48624420166</v>
      </c>
      <c r="H7199" s="1">
        <v>32.341170542716576</v>
      </c>
      <c r="I7199" s="1">
        <v>-999</v>
      </c>
      <c r="J7199" s="1">
        <v>8.9313001632690003</v>
      </c>
      <c r="K7199" s="1">
        <v>33.021999359131001</v>
      </c>
      <c r="L7199" s="1">
        <v>735.51968359374996</v>
      </c>
      <c r="M7199" s="1">
        <v>13.343999862671</v>
      </c>
      <c r="N7199" s="1">
        <v>65.25700378418</v>
      </c>
      <c r="O7199" s="1">
        <v>3.189310969908461</v>
      </c>
      <c r="P7199" s="1">
        <v>8.2643003463744993</v>
      </c>
      <c r="Q7199" s="1">
        <v>35.709999084472997</v>
      </c>
      <c r="R7199" s="1">
        <v>3.2966433072375914</v>
      </c>
      <c r="S7199" s="5">
        <v>-999</v>
      </c>
      <c r="T7199" s="3">
        <v>-999</v>
      </c>
      <c r="U7199" s="3">
        <v>-999</v>
      </c>
      <c r="V7199" s="5">
        <v>-999</v>
      </c>
      <c r="W7199" s="5">
        <v>-999</v>
      </c>
      <c r="X7199" s="6">
        <v>-999</v>
      </c>
    </row>
    <row r="7200" spans="1:24" x14ac:dyDescent="0.2">
      <c r="A7200" s="1" t="s">
        <v>8</v>
      </c>
      <c r="B7200" s="7">
        <v>39382.916665393517</v>
      </c>
      <c r="C7200" s="8">
        <v>300.91669999999999</v>
      </c>
      <c r="D7200" s="9">
        <f t="shared" si="224"/>
        <v>39382.916665393517</v>
      </c>
      <c r="E7200" s="10">
        <f t="shared" si="225"/>
        <v>39382.916665393517</v>
      </c>
      <c r="F7200" s="1">
        <v>-999</v>
      </c>
      <c r="G7200" s="1">
        <v>96.990196228027003</v>
      </c>
      <c r="H7200" s="1">
        <v>33.509929260978566</v>
      </c>
      <c r="I7200" s="1">
        <v>-999</v>
      </c>
      <c r="J7200" s="1">
        <v>8.0468997955321999</v>
      </c>
      <c r="K7200" s="1">
        <v>37.67200088501</v>
      </c>
      <c r="L7200" s="1">
        <v>735.52519775390999</v>
      </c>
      <c r="M7200" s="1">
        <v>13.006999969482001</v>
      </c>
      <c r="N7200" s="1">
        <v>93.319000244140994</v>
      </c>
      <c r="O7200" s="1">
        <v>3.4267544482772441</v>
      </c>
      <c r="P7200" s="1">
        <v>7.7740001678467001</v>
      </c>
      <c r="Q7200" s="1">
        <v>40.203998565673999</v>
      </c>
      <c r="R7200" s="1">
        <v>3.5897625750440612</v>
      </c>
      <c r="S7200" s="5">
        <v>-999</v>
      </c>
      <c r="T7200" s="3">
        <v>-999</v>
      </c>
      <c r="U7200" s="3">
        <v>-999</v>
      </c>
      <c r="V7200" s="5">
        <v>-999</v>
      </c>
      <c r="W7200" s="5">
        <v>-999</v>
      </c>
      <c r="X7200" s="6">
        <v>-999</v>
      </c>
    </row>
    <row r="7201" spans="1:24" x14ac:dyDescent="0.2">
      <c r="A7201" s="1" t="s">
        <v>8</v>
      </c>
      <c r="B7201" s="7">
        <v>39382.958332002316</v>
      </c>
      <c r="C7201" s="8">
        <v>300.95830000000001</v>
      </c>
      <c r="D7201" s="9">
        <f t="shared" si="224"/>
        <v>39382.958332002316</v>
      </c>
      <c r="E7201" s="10">
        <f t="shared" si="225"/>
        <v>39382.958332002316</v>
      </c>
      <c r="F7201" s="1">
        <v>-999</v>
      </c>
      <c r="G7201" s="1">
        <v>93.397880554199006</v>
      </c>
      <c r="H7201" s="1">
        <v>33.054691244621573</v>
      </c>
      <c r="I7201" s="1">
        <v>-999</v>
      </c>
      <c r="J7201" s="1">
        <v>6.8070001602173003</v>
      </c>
      <c r="K7201" s="1">
        <v>39.854999542236001</v>
      </c>
      <c r="L7201" s="1">
        <v>735.51415820313002</v>
      </c>
      <c r="M7201" s="1">
        <v>13.557999610901</v>
      </c>
      <c r="N7201" s="1">
        <v>80.648002624512003</v>
      </c>
      <c r="O7201" s="1">
        <v>3.3308605938064195</v>
      </c>
      <c r="P7201" s="1">
        <v>6.9387998580932999</v>
      </c>
      <c r="Q7201" s="1">
        <v>40.750999450683999</v>
      </c>
      <c r="R7201" s="1">
        <v>3.4366927768294411</v>
      </c>
      <c r="S7201" s="5">
        <v>-999</v>
      </c>
      <c r="T7201" s="3">
        <v>-999</v>
      </c>
      <c r="U7201" s="3">
        <v>-999</v>
      </c>
      <c r="V7201" s="5">
        <v>-999</v>
      </c>
      <c r="W7201" s="5">
        <v>-999</v>
      </c>
      <c r="X7201" s="6">
        <v>-999</v>
      </c>
    </row>
    <row r="7202" spans="1:24" x14ac:dyDescent="0.2">
      <c r="A7202" s="1" t="s">
        <v>8</v>
      </c>
      <c r="B7202" s="7">
        <v>39383</v>
      </c>
      <c r="C7202" s="8">
        <v>301</v>
      </c>
      <c r="D7202" s="9">
        <f t="shared" si="224"/>
        <v>39383</v>
      </c>
      <c r="E7202" s="10">
        <f t="shared" si="225"/>
        <v>39383</v>
      </c>
      <c r="F7202" s="1">
        <v>-999</v>
      </c>
      <c r="G7202" s="1">
        <v>95.036933898925994</v>
      </c>
      <c r="H7202" s="1">
        <v>32.817451732902576</v>
      </c>
      <c r="I7202" s="1">
        <v>-999</v>
      </c>
      <c r="J7202" s="1">
        <v>5.6982002258301003</v>
      </c>
      <c r="K7202" s="1">
        <v>42.261001586913999</v>
      </c>
      <c r="L7202" s="1">
        <v>735.49392089844002</v>
      </c>
      <c r="M7202" s="1">
        <v>10.194000244141</v>
      </c>
      <c r="N7202" s="1">
        <v>67.847999572754006</v>
      </c>
      <c r="O7202" s="1">
        <v>3.2719660407605868</v>
      </c>
      <c r="P7202" s="1">
        <v>6.2855000495911</v>
      </c>
      <c r="Q7202" s="1">
        <v>41.613998413086001</v>
      </c>
      <c r="R7202" s="1">
        <v>3.3553595729961954</v>
      </c>
      <c r="S7202" s="5">
        <v>-999</v>
      </c>
      <c r="T7202" s="3">
        <v>-999</v>
      </c>
      <c r="U7202" s="3">
        <v>-999</v>
      </c>
      <c r="V7202" s="5">
        <v>-999</v>
      </c>
      <c r="W7202" s="5">
        <v>-999</v>
      </c>
      <c r="X7202" s="6">
        <v>-999</v>
      </c>
    </row>
    <row r="7203" spans="1:24" x14ac:dyDescent="0.2">
      <c r="A7203" s="1" t="s">
        <v>8</v>
      </c>
      <c r="B7203" s="7">
        <v>39383.041666666664</v>
      </c>
      <c r="C7203" s="8">
        <v>301.04169999999999</v>
      </c>
      <c r="D7203" s="9">
        <f t="shared" si="224"/>
        <v>39383.041666666664</v>
      </c>
      <c r="E7203" s="10">
        <f t="shared" si="225"/>
        <v>39383.041666666664</v>
      </c>
      <c r="F7203" s="1">
        <v>-999</v>
      </c>
      <c r="G7203" s="1">
        <v>99.719360351562003</v>
      </c>
      <c r="H7203" s="1">
        <v>32.421209917106573</v>
      </c>
      <c r="I7203" s="1">
        <v>-999</v>
      </c>
      <c r="J7203" s="1">
        <v>4.5510001182556001</v>
      </c>
      <c r="K7203" s="1">
        <v>48.034999847412003</v>
      </c>
      <c r="L7203" s="1">
        <v>735.53992089843996</v>
      </c>
      <c r="M7203" s="1">
        <v>10.159000396729001</v>
      </c>
      <c r="N7203" s="1">
        <v>63.456001281737997</v>
      </c>
      <c r="O7203" s="1">
        <v>3.4333660692126564</v>
      </c>
      <c r="P7203" s="1">
        <v>5.2438998222351003</v>
      </c>
      <c r="Q7203" s="1">
        <v>46.504001617432003</v>
      </c>
      <c r="R7203" s="1">
        <v>3.4884865517464974</v>
      </c>
      <c r="S7203" s="5">
        <v>-999</v>
      </c>
      <c r="T7203" s="3">
        <v>-999</v>
      </c>
      <c r="U7203" s="3">
        <v>-999</v>
      </c>
      <c r="V7203" s="5">
        <v>-999</v>
      </c>
      <c r="W7203" s="5">
        <v>-999</v>
      </c>
      <c r="X7203" s="6">
        <v>-999</v>
      </c>
    </row>
    <row r="7204" spans="1:24" x14ac:dyDescent="0.2">
      <c r="A7204" s="1" t="s">
        <v>8</v>
      </c>
      <c r="B7204" s="7">
        <v>39383.08333321759</v>
      </c>
      <c r="C7204" s="8">
        <v>301.08330000000001</v>
      </c>
      <c r="D7204" s="9">
        <f t="shared" si="224"/>
        <v>39383.08333321759</v>
      </c>
      <c r="E7204" s="10">
        <f t="shared" si="225"/>
        <v>39383.08333321759</v>
      </c>
      <c r="F7204" s="1">
        <v>-999</v>
      </c>
      <c r="G7204" s="1">
        <v>97.843734741210994</v>
      </c>
      <c r="H7204" s="1">
        <v>32.657971336173567</v>
      </c>
      <c r="I7204" s="1">
        <v>-999</v>
      </c>
      <c r="J7204" s="1">
        <v>4.0636000633240004</v>
      </c>
      <c r="K7204" s="1">
        <v>51.085998535156001</v>
      </c>
      <c r="L7204" s="1">
        <v>735.53992089843996</v>
      </c>
      <c r="M7204" s="1">
        <v>9.6311998367309997</v>
      </c>
      <c r="N7204" s="1">
        <v>61.588001251221002</v>
      </c>
      <c r="O7204" s="1">
        <v>3.5288480484755818</v>
      </c>
      <c r="P7204" s="1">
        <v>4.4980001449584996</v>
      </c>
      <c r="Q7204" s="1">
        <v>50.19100189209</v>
      </c>
      <c r="R7204" s="1">
        <v>3.5741950965369154</v>
      </c>
      <c r="S7204" s="5">
        <v>-999</v>
      </c>
      <c r="T7204" s="3">
        <v>-999</v>
      </c>
      <c r="U7204" s="3">
        <v>-999</v>
      </c>
      <c r="V7204" s="5">
        <v>-999</v>
      </c>
      <c r="W7204" s="5">
        <v>-999</v>
      </c>
      <c r="X7204" s="6">
        <v>-999</v>
      </c>
    </row>
    <row r="7205" spans="1:24" x14ac:dyDescent="0.2">
      <c r="A7205" s="1" t="s">
        <v>8</v>
      </c>
      <c r="B7205" s="7">
        <v>39383.124999826388</v>
      </c>
      <c r="C7205" s="8">
        <v>301.125</v>
      </c>
      <c r="D7205" s="9">
        <f t="shared" si="224"/>
        <v>39383.124999826388</v>
      </c>
      <c r="E7205" s="10">
        <f t="shared" si="225"/>
        <v>39383.124999826388</v>
      </c>
      <c r="F7205" s="1">
        <v>-999</v>
      </c>
      <c r="G7205" s="1">
        <v>95.568359375</v>
      </c>
      <c r="H7205" s="1">
        <v>33.14672974925957</v>
      </c>
      <c r="I7205" s="1">
        <v>-999</v>
      </c>
      <c r="J7205" s="1">
        <v>3.7658998966217001</v>
      </c>
      <c r="K7205" s="1">
        <v>46.937000274657997</v>
      </c>
      <c r="L7205" s="1">
        <v>735.58407910155995</v>
      </c>
      <c r="M7205" s="1">
        <v>7.8083000183104998</v>
      </c>
      <c r="N7205" s="1">
        <v>60.391998291016002</v>
      </c>
      <c r="O7205" s="1">
        <v>3.1749197870078083</v>
      </c>
      <c r="P7205" s="1">
        <v>4.0212998390198003</v>
      </c>
      <c r="Q7205" s="1">
        <v>47.025001525878999</v>
      </c>
      <c r="R7205" s="1">
        <v>3.2384999648410346</v>
      </c>
      <c r="S7205" s="5">
        <v>-999</v>
      </c>
      <c r="T7205" s="3">
        <v>-999</v>
      </c>
      <c r="U7205" s="3">
        <v>-999</v>
      </c>
      <c r="V7205" s="5">
        <v>-999</v>
      </c>
      <c r="W7205" s="5">
        <v>-999</v>
      </c>
      <c r="X7205" s="6">
        <v>-999</v>
      </c>
    </row>
    <row r="7206" spans="1:24" x14ac:dyDescent="0.2">
      <c r="A7206" s="1" t="s">
        <v>8</v>
      </c>
      <c r="B7206" s="7">
        <v>39383.166666435187</v>
      </c>
      <c r="C7206" s="8">
        <v>301.16669999999999</v>
      </c>
      <c r="D7206" s="9">
        <f t="shared" si="224"/>
        <v>39383.166666435187</v>
      </c>
      <c r="E7206" s="10">
        <f t="shared" si="225"/>
        <v>39383.166666435187</v>
      </c>
      <c r="F7206" s="1">
        <v>-999</v>
      </c>
      <c r="G7206" s="1">
        <v>92.700569152832003</v>
      </c>
      <c r="H7206" s="1">
        <v>33.512490878410574</v>
      </c>
      <c r="I7206" s="1">
        <v>-999</v>
      </c>
      <c r="J7206" s="1">
        <v>3.2444000244140998</v>
      </c>
      <c r="K7206" s="1">
        <v>45.551998138427997</v>
      </c>
      <c r="L7206" s="1">
        <v>735.67792089843999</v>
      </c>
      <c r="M7206" s="1">
        <v>12.395999908446999</v>
      </c>
      <c r="N7206" s="1">
        <v>55.61600112915</v>
      </c>
      <c r="O7206" s="1">
        <v>2.9695957977741654</v>
      </c>
      <c r="P7206" s="1">
        <v>3.4509999752045002</v>
      </c>
      <c r="Q7206" s="1">
        <v>45.42200088501</v>
      </c>
      <c r="R7206" s="1">
        <v>3.0046357517385363</v>
      </c>
      <c r="S7206" s="5">
        <v>-999</v>
      </c>
      <c r="T7206" s="3">
        <v>-999</v>
      </c>
      <c r="U7206" s="3">
        <v>-999</v>
      </c>
      <c r="V7206" s="5">
        <v>-999</v>
      </c>
      <c r="W7206" s="5">
        <v>-999</v>
      </c>
      <c r="X7206" s="6">
        <v>-999</v>
      </c>
    </row>
    <row r="7207" spans="1:24" x14ac:dyDescent="0.2">
      <c r="A7207" s="1" t="s">
        <v>8</v>
      </c>
      <c r="B7207" s="7">
        <v>39383.208333043978</v>
      </c>
      <c r="C7207" s="8">
        <v>301.20830000000001</v>
      </c>
      <c r="D7207" s="9">
        <f t="shared" si="224"/>
        <v>39383.208333043978</v>
      </c>
      <c r="E7207" s="10">
        <f t="shared" si="225"/>
        <v>39383.208333043978</v>
      </c>
      <c r="F7207" s="1">
        <v>-999</v>
      </c>
      <c r="G7207" s="1">
        <v>94.247749328612997</v>
      </c>
      <c r="H7207" s="1">
        <v>33.371248223380569</v>
      </c>
      <c r="I7207" s="1">
        <v>-999</v>
      </c>
      <c r="J7207" s="1">
        <v>2.9482998847960999</v>
      </c>
      <c r="K7207" s="1">
        <v>47.06600189209</v>
      </c>
      <c r="L7207" s="1">
        <v>735.64847460937006</v>
      </c>
      <c r="M7207" s="1">
        <v>12.954000473022001</v>
      </c>
      <c r="N7207" s="1">
        <v>70.621002197265994</v>
      </c>
      <c r="O7207" s="1">
        <v>3.0048014101967224</v>
      </c>
      <c r="P7207" s="1">
        <v>3.2464001178741002</v>
      </c>
      <c r="Q7207" s="1">
        <v>47.493999481201001</v>
      </c>
      <c r="R7207" s="1">
        <v>3.0967590888771506</v>
      </c>
      <c r="S7207" s="5">
        <v>-999</v>
      </c>
      <c r="T7207" s="3">
        <v>-999</v>
      </c>
      <c r="U7207" s="3">
        <v>-999</v>
      </c>
      <c r="V7207" s="5">
        <v>-999</v>
      </c>
      <c r="W7207" s="5">
        <v>-999</v>
      </c>
      <c r="X7207" s="6">
        <v>-999</v>
      </c>
    </row>
    <row r="7208" spans="1:24" x14ac:dyDescent="0.2">
      <c r="A7208" s="1" t="s">
        <v>8</v>
      </c>
      <c r="B7208" s="7">
        <v>39383.249999652777</v>
      </c>
      <c r="C7208" s="8">
        <v>301.25</v>
      </c>
      <c r="D7208" s="9">
        <f t="shared" si="224"/>
        <v>39383.249999652777</v>
      </c>
      <c r="E7208" s="10">
        <f t="shared" si="225"/>
        <v>39383.249999652777</v>
      </c>
      <c r="F7208" s="1">
        <v>-999</v>
      </c>
      <c r="G7208" s="1">
        <v>93.775756835937997</v>
      </c>
      <c r="H7208" s="1">
        <v>35.463011092033568</v>
      </c>
      <c r="I7208" s="1">
        <v>-999</v>
      </c>
      <c r="J7208" s="1">
        <v>2.8304998874664</v>
      </c>
      <c r="K7208" s="1">
        <v>47.694000244141002</v>
      </c>
      <c r="L7208" s="1">
        <v>735.63376269531</v>
      </c>
      <c r="M7208" s="1">
        <v>13.951000213623001</v>
      </c>
      <c r="N7208" s="1">
        <v>70.440002441405994</v>
      </c>
      <c r="O7208" s="1">
        <v>3.0196385242489892</v>
      </c>
      <c r="P7208" s="1">
        <v>3.1164000034332</v>
      </c>
      <c r="Q7208" s="1">
        <v>48.111999511718999</v>
      </c>
      <c r="R7208" s="1">
        <v>3.1084133618423886</v>
      </c>
      <c r="S7208" s="5">
        <v>-999</v>
      </c>
      <c r="T7208" s="3">
        <v>-999</v>
      </c>
      <c r="U7208" s="3">
        <v>-999</v>
      </c>
      <c r="V7208" s="5">
        <v>-999</v>
      </c>
      <c r="W7208" s="5">
        <v>-999</v>
      </c>
      <c r="X7208" s="6">
        <v>-999</v>
      </c>
    </row>
    <row r="7209" spans="1:24" x14ac:dyDescent="0.2">
      <c r="A7209" s="1" t="s">
        <v>8</v>
      </c>
      <c r="B7209" s="7">
        <v>39383.291666261575</v>
      </c>
      <c r="C7209" s="8">
        <v>301.29169999999999</v>
      </c>
      <c r="D7209" s="9">
        <f t="shared" si="224"/>
        <v>39383.291666261575</v>
      </c>
      <c r="E7209" s="10">
        <f t="shared" si="225"/>
        <v>39383.291666261575</v>
      </c>
      <c r="F7209" s="1">
        <v>-999</v>
      </c>
      <c r="G7209" s="1">
        <v>85.934875488280994</v>
      </c>
      <c r="H7209" s="1">
        <v>34.749769840812576</v>
      </c>
      <c r="I7209" s="1">
        <v>-999</v>
      </c>
      <c r="J7209" s="1">
        <v>2.8422000408172998</v>
      </c>
      <c r="K7209" s="1">
        <v>46.328998565673999</v>
      </c>
      <c r="L7209" s="1">
        <v>735.58960449219001</v>
      </c>
      <c r="M7209" s="1">
        <v>17.127000808716002</v>
      </c>
      <c r="N7209" s="1">
        <v>79.990997314452997</v>
      </c>
      <c r="O7209" s="1">
        <v>2.9358271518459209</v>
      </c>
      <c r="P7209" s="1">
        <v>2.9405999183654998</v>
      </c>
      <c r="Q7209" s="1">
        <v>47.421001434326001</v>
      </c>
      <c r="R7209" s="1">
        <v>3.0260565542488878</v>
      </c>
      <c r="S7209" s="5">
        <v>-999</v>
      </c>
      <c r="T7209" s="3">
        <v>-999</v>
      </c>
      <c r="U7209" s="3">
        <v>-999</v>
      </c>
      <c r="V7209" s="5">
        <v>-999</v>
      </c>
      <c r="W7209" s="5">
        <v>-999</v>
      </c>
      <c r="X7209" s="6">
        <v>-999</v>
      </c>
    </row>
    <row r="7210" spans="1:24" x14ac:dyDescent="0.2">
      <c r="A7210" s="1" t="s">
        <v>8</v>
      </c>
      <c r="B7210" s="7">
        <v>39383.333332870374</v>
      </c>
      <c r="C7210" s="8">
        <v>301.33330000000001</v>
      </c>
      <c r="D7210" s="9">
        <f t="shared" si="224"/>
        <v>39383.333332870374</v>
      </c>
      <c r="E7210" s="10">
        <f t="shared" si="225"/>
        <v>39383.333332870374</v>
      </c>
      <c r="F7210" s="1">
        <v>-999</v>
      </c>
      <c r="G7210" s="1">
        <v>86.822120666504006</v>
      </c>
      <c r="H7210" s="1">
        <v>32.36552906261457</v>
      </c>
      <c r="I7210" s="1">
        <v>-999</v>
      </c>
      <c r="J7210" s="1">
        <v>2.8756999969482</v>
      </c>
      <c r="K7210" s="1">
        <v>43.636001586913999</v>
      </c>
      <c r="L7210" s="1">
        <v>735.51784179688002</v>
      </c>
      <c r="M7210" s="1">
        <v>20.854999542236001</v>
      </c>
      <c r="N7210" s="1">
        <v>81.001998901367003</v>
      </c>
      <c r="O7210" s="1">
        <v>2.7720195601695155</v>
      </c>
      <c r="P7210" s="1">
        <v>2.8389999866486</v>
      </c>
      <c r="Q7210" s="1">
        <v>45.254001617432003</v>
      </c>
      <c r="R7210" s="1">
        <v>2.8673347013557975</v>
      </c>
      <c r="S7210" s="5">
        <v>-999</v>
      </c>
      <c r="T7210" s="3">
        <v>-999</v>
      </c>
      <c r="U7210" s="3">
        <v>-999</v>
      </c>
      <c r="V7210" s="5">
        <v>-999</v>
      </c>
      <c r="W7210" s="5">
        <v>-999</v>
      </c>
      <c r="X7210" s="6">
        <v>-999</v>
      </c>
    </row>
    <row r="7211" spans="1:24" x14ac:dyDescent="0.2">
      <c r="A7211" s="1" t="s">
        <v>8</v>
      </c>
      <c r="B7211" s="7">
        <v>39383.374999479165</v>
      </c>
      <c r="C7211" s="8">
        <v>301.375</v>
      </c>
      <c r="D7211" s="9">
        <f t="shared" si="224"/>
        <v>39383.374999479165</v>
      </c>
      <c r="E7211" s="10">
        <f t="shared" si="225"/>
        <v>39383.374999479165</v>
      </c>
      <c r="F7211" s="1">
        <v>-999</v>
      </c>
      <c r="G7211" s="1">
        <v>89.083450317382997</v>
      </c>
      <c r="H7211" s="1">
        <v>34.47828993236557</v>
      </c>
      <c r="I7211" s="1">
        <v>-999</v>
      </c>
      <c r="J7211" s="1">
        <v>2.9019000530243</v>
      </c>
      <c r="K7211" s="1">
        <v>42.053001403808999</v>
      </c>
      <c r="L7211" s="1">
        <v>735.51047460938003</v>
      </c>
      <c r="M7211" s="1">
        <v>19.136999130248999</v>
      </c>
      <c r="N7211" s="1">
        <v>92.045997619629006</v>
      </c>
      <c r="O7211" s="1">
        <v>2.676450060067054</v>
      </c>
      <c r="P7211" s="1">
        <v>2.8650000095367001</v>
      </c>
      <c r="Q7211" s="1">
        <v>43.955001831055</v>
      </c>
      <c r="R7211" s="1">
        <v>2.7901952313394558</v>
      </c>
      <c r="S7211" s="5">
        <v>-999</v>
      </c>
      <c r="T7211" s="3">
        <v>-999</v>
      </c>
      <c r="U7211" s="3">
        <v>-999</v>
      </c>
      <c r="V7211" s="5">
        <v>-999</v>
      </c>
      <c r="W7211" s="5">
        <v>-999</v>
      </c>
      <c r="X7211" s="6">
        <v>-999</v>
      </c>
    </row>
    <row r="7212" spans="1:24" x14ac:dyDescent="0.2">
      <c r="A7212" s="1" t="s">
        <v>8</v>
      </c>
      <c r="B7212" s="7">
        <v>39383.416666087964</v>
      </c>
      <c r="C7212" s="8">
        <v>301.41669999999999</v>
      </c>
      <c r="D7212" s="9">
        <f t="shared" si="224"/>
        <v>39383.416666087964</v>
      </c>
      <c r="E7212" s="10">
        <f t="shared" si="225"/>
        <v>39383.416666087964</v>
      </c>
      <c r="F7212" s="1">
        <v>-999</v>
      </c>
      <c r="G7212" s="1">
        <v>93.076766967772997</v>
      </c>
      <c r="H7212" s="1">
        <v>36.87604874217957</v>
      </c>
      <c r="I7212" s="1">
        <v>-999</v>
      </c>
      <c r="J7212" s="1">
        <v>2.5241999626160001</v>
      </c>
      <c r="K7212" s="1">
        <v>43.330001831055</v>
      </c>
      <c r="L7212" s="1">
        <v>735.49576269530996</v>
      </c>
      <c r="M7212" s="1">
        <v>17.524000167846999</v>
      </c>
      <c r="N7212" s="1">
        <v>86.952003479004006</v>
      </c>
      <c r="O7212" s="1">
        <v>2.6848317404944795</v>
      </c>
      <c r="P7212" s="1">
        <v>2.5894999504089</v>
      </c>
      <c r="Q7212" s="1">
        <v>44.807998657227003</v>
      </c>
      <c r="R7212" s="1">
        <v>2.7893262649205357</v>
      </c>
      <c r="S7212" s="5">
        <v>-999</v>
      </c>
      <c r="T7212" s="3">
        <v>-999</v>
      </c>
      <c r="U7212" s="3">
        <v>-999</v>
      </c>
      <c r="V7212" s="5">
        <v>-999</v>
      </c>
      <c r="W7212" s="5">
        <v>-999</v>
      </c>
      <c r="X7212" s="6">
        <v>-999</v>
      </c>
    </row>
    <row r="7213" spans="1:24" x14ac:dyDescent="0.2">
      <c r="A7213" s="1" t="s">
        <v>8</v>
      </c>
      <c r="B7213" s="7">
        <v>39383.458332696762</v>
      </c>
      <c r="C7213" s="8">
        <v>301.45830000000001</v>
      </c>
      <c r="D7213" s="9">
        <f t="shared" si="224"/>
        <v>39383.458332696762</v>
      </c>
      <c r="E7213" s="10">
        <f t="shared" si="225"/>
        <v>39383.458332696762</v>
      </c>
      <c r="F7213" s="1">
        <v>-999</v>
      </c>
      <c r="G7213" s="1">
        <v>93.286392211914006</v>
      </c>
      <c r="H7213" s="1">
        <v>39.089809444084572</v>
      </c>
      <c r="I7213" s="1">
        <v>-999</v>
      </c>
      <c r="J7213" s="1">
        <v>2.2709000110625999</v>
      </c>
      <c r="K7213" s="1">
        <v>42.909000396728999</v>
      </c>
      <c r="L7213" s="1">
        <v>735.47919775390994</v>
      </c>
      <c r="M7213" s="1">
        <v>17.840000152588001</v>
      </c>
      <c r="N7213" s="1">
        <v>78.949996948242003</v>
      </c>
      <c r="O7213" s="1">
        <v>2.6113111312325321</v>
      </c>
      <c r="P7213" s="1">
        <v>2.3496000766753999</v>
      </c>
      <c r="Q7213" s="1">
        <v>44.342998504638999</v>
      </c>
      <c r="R7213" s="1">
        <v>2.7137456238781419</v>
      </c>
      <c r="S7213" s="5">
        <v>-999</v>
      </c>
      <c r="T7213" s="3">
        <v>-999</v>
      </c>
      <c r="U7213" s="3">
        <v>-999</v>
      </c>
      <c r="V7213" s="5">
        <v>-999</v>
      </c>
      <c r="W7213" s="5">
        <v>-999</v>
      </c>
      <c r="X7213" s="6">
        <v>-999</v>
      </c>
    </row>
    <row r="7214" spans="1:24" x14ac:dyDescent="0.2">
      <c r="A7214" s="1" t="s">
        <v>8</v>
      </c>
      <c r="B7214" s="7">
        <v>39383.499999305554</v>
      </c>
      <c r="C7214" s="8">
        <v>301.5</v>
      </c>
      <c r="D7214" s="9">
        <f t="shared" si="224"/>
        <v>39383.499999305554</v>
      </c>
      <c r="E7214" s="10">
        <f t="shared" si="225"/>
        <v>39383.499999305554</v>
      </c>
      <c r="F7214" s="1">
        <v>-999</v>
      </c>
      <c r="G7214" s="1">
        <v>100.11292266846</v>
      </c>
      <c r="H7214" s="1">
        <v>40.298569077873566</v>
      </c>
      <c r="I7214" s="1">
        <v>-999</v>
      </c>
      <c r="J7214" s="1">
        <v>2.1745998859406002</v>
      </c>
      <c r="K7214" s="1">
        <v>39.911998748778998</v>
      </c>
      <c r="L7214" s="1">
        <v>735.51231640624997</v>
      </c>
      <c r="M7214" s="1">
        <v>19.569000244141002</v>
      </c>
      <c r="N7214" s="1">
        <v>85.060997009277003</v>
      </c>
      <c r="O7214" s="1">
        <v>2.4122031025064583</v>
      </c>
      <c r="P7214" s="1">
        <v>2.1707000732421999</v>
      </c>
      <c r="Q7214" s="1">
        <v>41.993999481201001</v>
      </c>
      <c r="R7214" s="1">
        <v>2.5373296430392793</v>
      </c>
      <c r="S7214" s="5">
        <v>-999</v>
      </c>
      <c r="T7214" s="3">
        <v>-999</v>
      </c>
      <c r="U7214" s="3">
        <v>-999</v>
      </c>
      <c r="V7214" s="5">
        <v>-999</v>
      </c>
      <c r="W7214" s="5">
        <v>-999</v>
      </c>
      <c r="X7214" s="6">
        <v>-999</v>
      </c>
    </row>
    <row r="7215" spans="1:24" x14ac:dyDescent="0.2">
      <c r="A7215" s="1" t="s">
        <v>8</v>
      </c>
      <c r="B7215" s="7">
        <v>39383.541665914352</v>
      </c>
      <c r="C7215" s="8">
        <v>301.54169999999999</v>
      </c>
      <c r="D7215" s="9">
        <f t="shared" si="224"/>
        <v>39383.541665914352</v>
      </c>
      <c r="E7215" s="10">
        <f t="shared" si="225"/>
        <v>39383.541665914352</v>
      </c>
      <c r="F7215" s="1">
        <v>-999</v>
      </c>
      <c r="G7215" s="1">
        <v>106.25581359863</v>
      </c>
      <c r="H7215" s="1">
        <v>42.462330542716572</v>
      </c>
      <c r="I7215" s="1">
        <v>-999</v>
      </c>
      <c r="J7215" s="1">
        <v>2.2434000968932999</v>
      </c>
      <c r="K7215" s="1">
        <v>38.25899887085</v>
      </c>
      <c r="L7215" s="1">
        <v>735.57856494141004</v>
      </c>
      <c r="M7215" s="1">
        <v>19.420000076293999</v>
      </c>
      <c r="N7215" s="1">
        <v>90.49299621582</v>
      </c>
      <c r="O7215" s="1">
        <v>2.3234553467424894</v>
      </c>
      <c r="P7215" s="1">
        <v>2.1579000949860001</v>
      </c>
      <c r="Q7215" s="1">
        <v>40.958999633788999</v>
      </c>
      <c r="R7215" s="1">
        <v>2.4723136179000571</v>
      </c>
      <c r="S7215" s="5">
        <v>-999</v>
      </c>
      <c r="T7215" s="3">
        <v>-999</v>
      </c>
      <c r="U7215" s="3">
        <v>-999</v>
      </c>
      <c r="V7215" s="5">
        <v>-999</v>
      </c>
      <c r="W7215" s="5">
        <v>-999</v>
      </c>
      <c r="X7215" s="6">
        <v>-999</v>
      </c>
    </row>
    <row r="7216" spans="1:24" x14ac:dyDescent="0.2">
      <c r="A7216" s="1" t="s">
        <v>8</v>
      </c>
      <c r="B7216" s="7">
        <v>39383.583332523151</v>
      </c>
      <c r="C7216" s="8">
        <v>301.58330000000001</v>
      </c>
      <c r="D7216" s="9">
        <f t="shared" si="224"/>
        <v>39383.583332523151</v>
      </c>
      <c r="E7216" s="10">
        <f t="shared" si="225"/>
        <v>39383.583332523151</v>
      </c>
      <c r="F7216" s="1">
        <v>-999</v>
      </c>
      <c r="G7216" s="1">
        <v>148.4501953125</v>
      </c>
      <c r="H7216" s="1">
        <v>43.809090664787576</v>
      </c>
      <c r="I7216" s="1">
        <v>-999</v>
      </c>
      <c r="J7216" s="1">
        <v>2.8315000534057999</v>
      </c>
      <c r="K7216" s="1">
        <v>34.578998565673999</v>
      </c>
      <c r="L7216" s="1">
        <v>735.61903955078003</v>
      </c>
      <c r="M7216" s="1">
        <v>18.528999328613001</v>
      </c>
      <c r="N7216" s="1">
        <v>92.013999938965</v>
      </c>
      <c r="O7216" s="1">
        <v>2.189490735201582</v>
      </c>
      <c r="P7216" s="1">
        <v>2.3520998954772998</v>
      </c>
      <c r="Q7216" s="1">
        <v>38.117000579833999</v>
      </c>
      <c r="R7216" s="1">
        <v>2.3326926093357185</v>
      </c>
      <c r="S7216" s="5">
        <v>-999</v>
      </c>
      <c r="T7216" s="3">
        <v>-999</v>
      </c>
      <c r="U7216" s="3">
        <v>-999</v>
      </c>
      <c r="V7216" s="5">
        <v>-999</v>
      </c>
      <c r="W7216" s="5">
        <v>-999</v>
      </c>
      <c r="X7216" s="6">
        <v>-999</v>
      </c>
    </row>
    <row r="7217" spans="1:24" x14ac:dyDescent="0.2">
      <c r="A7217" s="1" t="s">
        <v>8</v>
      </c>
      <c r="B7217" s="7">
        <v>39383.624999131942</v>
      </c>
      <c r="C7217" s="8">
        <v>301.625</v>
      </c>
      <c r="D7217" s="9">
        <f t="shared" si="224"/>
        <v>39383.624999131942</v>
      </c>
      <c r="E7217" s="10">
        <f t="shared" si="225"/>
        <v>39383.624999131942</v>
      </c>
      <c r="F7217" s="1">
        <v>-999</v>
      </c>
      <c r="G7217" s="1">
        <v>151.9981842041</v>
      </c>
      <c r="H7217" s="1">
        <v>62.353848833732577</v>
      </c>
      <c r="I7217" s="1">
        <v>-999</v>
      </c>
      <c r="J7217" s="1">
        <v>4.338399887085</v>
      </c>
      <c r="K7217" s="1">
        <v>32.361999511718999</v>
      </c>
      <c r="L7217" s="1">
        <v>735.72760449219004</v>
      </c>
      <c r="M7217" s="1">
        <v>18.684999465941999</v>
      </c>
      <c r="N7217" s="1">
        <v>95.835998535155994</v>
      </c>
      <c r="O7217" s="1">
        <v>2.2783726429095452</v>
      </c>
      <c r="P7217" s="1">
        <v>3.4879999160767001</v>
      </c>
      <c r="Q7217" s="1">
        <v>35.80899810791</v>
      </c>
      <c r="R7217" s="1">
        <v>2.3747721305426519</v>
      </c>
      <c r="S7217" s="5">
        <v>-999</v>
      </c>
      <c r="T7217" s="3">
        <v>-999</v>
      </c>
      <c r="U7217" s="3">
        <v>-999</v>
      </c>
      <c r="V7217" s="5">
        <v>-999</v>
      </c>
      <c r="W7217" s="5">
        <v>-999</v>
      </c>
      <c r="X7217" s="6">
        <v>-999</v>
      </c>
    </row>
    <row r="7218" spans="1:24" x14ac:dyDescent="0.2">
      <c r="A7218" s="1" t="s">
        <v>8</v>
      </c>
      <c r="B7218" s="7">
        <v>39383.66666574074</v>
      </c>
      <c r="C7218" s="8">
        <v>301.66669999999999</v>
      </c>
      <c r="D7218" s="9">
        <f t="shared" si="224"/>
        <v>39383.66666574074</v>
      </c>
      <c r="E7218" s="10">
        <f t="shared" si="225"/>
        <v>39383.66666574074</v>
      </c>
      <c r="F7218" s="1">
        <v>-999</v>
      </c>
      <c r="G7218" s="1">
        <v>124.51573944092</v>
      </c>
      <c r="H7218" s="1">
        <v>60.807611214103567</v>
      </c>
      <c r="I7218" s="1">
        <v>-999</v>
      </c>
      <c r="J7218" s="1">
        <v>5.2084999084473003</v>
      </c>
      <c r="K7218" s="1">
        <v>32.446998596191001</v>
      </c>
      <c r="L7218" s="1">
        <v>735.79752539061997</v>
      </c>
      <c r="M7218" s="1">
        <v>17.29700088501</v>
      </c>
      <c r="N7218" s="1">
        <v>95.482002258300994</v>
      </c>
      <c r="O7218" s="1">
        <v>2.4271685415259805</v>
      </c>
      <c r="P7218" s="1">
        <v>4.5542001724243004</v>
      </c>
      <c r="Q7218" s="1">
        <v>35.34400177002</v>
      </c>
      <c r="R7218" s="1">
        <v>2.5259406736229977</v>
      </c>
      <c r="S7218" s="5">
        <v>-999</v>
      </c>
      <c r="T7218" s="3">
        <v>-999</v>
      </c>
      <c r="U7218" s="3">
        <v>-999</v>
      </c>
      <c r="V7218" s="5">
        <v>-999</v>
      </c>
      <c r="W7218" s="5">
        <v>-999</v>
      </c>
      <c r="X7218" s="6">
        <v>-999</v>
      </c>
    </row>
    <row r="7219" spans="1:24" x14ac:dyDescent="0.2">
      <c r="A7219" s="1" t="s">
        <v>8</v>
      </c>
      <c r="B7219" s="7">
        <v>39383.708332349539</v>
      </c>
      <c r="C7219" s="8">
        <v>301.70830000000001</v>
      </c>
      <c r="D7219" s="9">
        <f t="shared" si="224"/>
        <v>39383.708332349539</v>
      </c>
      <c r="E7219" s="10">
        <f t="shared" si="225"/>
        <v>39383.708332349539</v>
      </c>
      <c r="F7219" s="1">
        <v>-999</v>
      </c>
      <c r="G7219" s="1">
        <v>128.64346313477</v>
      </c>
      <c r="H7219" s="1">
        <v>55.078371122550571</v>
      </c>
      <c r="I7219" s="1">
        <v>-999</v>
      </c>
      <c r="J7219" s="1">
        <v>5.9657998085021999</v>
      </c>
      <c r="K7219" s="1">
        <v>29.329999923706001</v>
      </c>
      <c r="L7219" s="1">
        <v>735.82143505859005</v>
      </c>
      <c r="M7219" s="1">
        <v>18.000999450683999</v>
      </c>
      <c r="N7219" s="1">
        <v>92.361000061035</v>
      </c>
      <c r="O7219" s="1">
        <v>2.3122314044472034</v>
      </c>
      <c r="P7219" s="1">
        <v>5.2227997779845996</v>
      </c>
      <c r="Q7219" s="1">
        <v>32.571998596191001</v>
      </c>
      <c r="R7219" s="1">
        <v>2.4388644429169832</v>
      </c>
      <c r="S7219" s="5">
        <v>-999</v>
      </c>
      <c r="T7219" s="3">
        <v>-999</v>
      </c>
      <c r="U7219" s="3">
        <v>-999</v>
      </c>
      <c r="V7219" s="5">
        <v>-999</v>
      </c>
      <c r="W7219" s="5">
        <v>-999</v>
      </c>
      <c r="X7219" s="6">
        <v>-999</v>
      </c>
    </row>
    <row r="7220" spans="1:24" x14ac:dyDescent="0.2">
      <c r="A7220" s="1" t="s">
        <v>8</v>
      </c>
      <c r="B7220" s="7">
        <v>39383.74999895833</v>
      </c>
      <c r="C7220" s="8">
        <v>301.75</v>
      </c>
      <c r="D7220" s="9">
        <f t="shared" si="224"/>
        <v>39383.74999895833</v>
      </c>
      <c r="E7220" s="10">
        <f t="shared" si="225"/>
        <v>39383.74999895833</v>
      </c>
      <c r="F7220" s="1">
        <v>-999</v>
      </c>
      <c r="G7220" s="1">
        <v>141.50213623047</v>
      </c>
      <c r="H7220" s="1">
        <v>54.664129657707576</v>
      </c>
      <c r="I7220" s="1">
        <v>-999</v>
      </c>
      <c r="J7220" s="1">
        <v>6.4928998947143999</v>
      </c>
      <c r="K7220" s="1">
        <v>30.920999526978001</v>
      </c>
      <c r="L7220" s="1">
        <v>735.82327685547</v>
      </c>
      <c r="M7220" s="1">
        <v>17.113000869751001</v>
      </c>
      <c r="N7220" s="1">
        <v>94.708000183105</v>
      </c>
      <c r="O7220" s="1">
        <v>2.5279298571243967</v>
      </c>
      <c r="P7220" s="1">
        <v>5.8576998710631996</v>
      </c>
      <c r="Q7220" s="1">
        <v>33.450000762938998</v>
      </c>
      <c r="R7220" s="1">
        <v>2.6173816922642481</v>
      </c>
      <c r="S7220" s="5">
        <v>-999</v>
      </c>
      <c r="T7220" s="3">
        <v>-999</v>
      </c>
      <c r="U7220" s="3">
        <v>-999</v>
      </c>
      <c r="V7220" s="5">
        <v>-999</v>
      </c>
      <c r="W7220" s="5">
        <v>-999</v>
      </c>
      <c r="X7220" s="6">
        <v>-999</v>
      </c>
    </row>
    <row r="7221" spans="1:24" x14ac:dyDescent="0.2">
      <c r="A7221" s="1" t="s">
        <v>8</v>
      </c>
      <c r="B7221" s="7">
        <v>39383.791665567129</v>
      </c>
      <c r="C7221" s="8">
        <v>301.79169999999999</v>
      </c>
      <c r="D7221" s="9">
        <f t="shared" si="224"/>
        <v>39383.791665567129</v>
      </c>
      <c r="E7221" s="10">
        <f t="shared" si="225"/>
        <v>39383.791665567129</v>
      </c>
      <c r="F7221" s="1">
        <v>-999</v>
      </c>
      <c r="G7221" s="1">
        <v>151.5816192627</v>
      </c>
      <c r="H7221" s="1">
        <v>54.087889444084567</v>
      </c>
      <c r="I7221" s="1">
        <v>-999</v>
      </c>
      <c r="J7221" s="1">
        <v>7.0658001899718998</v>
      </c>
      <c r="K7221" s="1">
        <v>34.548000335692997</v>
      </c>
      <c r="L7221" s="1">
        <v>735.83064404296999</v>
      </c>
      <c r="M7221" s="1">
        <v>16.47200012207</v>
      </c>
      <c r="N7221" s="1">
        <v>102.25</v>
      </c>
      <c r="O7221" s="1">
        <v>2.9377873135853911</v>
      </c>
      <c r="P7221" s="1">
        <v>6.3695998191832999</v>
      </c>
      <c r="Q7221" s="1">
        <v>37.842998504638999</v>
      </c>
      <c r="R7221" s="1">
        <v>3.0676390186248552</v>
      </c>
      <c r="S7221" s="5">
        <v>-999</v>
      </c>
      <c r="T7221" s="3">
        <v>-999</v>
      </c>
      <c r="U7221" s="3">
        <v>-999</v>
      </c>
      <c r="V7221" s="5">
        <v>-999</v>
      </c>
      <c r="W7221" s="5">
        <v>-999</v>
      </c>
      <c r="X7221" s="6">
        <v>-999</v>
      </c>
    </row>
    <row r="7222" spans="1:24" x14ac:dyDescent="0.2">
      <c r="A7222" s="1" t="s">
        <v>8</v>
      </c>
      <c r="B7222" s="7">
        <v>39383.833332175927</v>
      </c>
      <c r="C7222" s="8">
        <v>301.83330000000001</v>
      </c>
      <c r="D7222" s="9">
        <f t="shared" si="224"/>
        <v>39383.833332175927</v>
      </c>
      <c r="E7222" s="10">
        <f t="shared" si="225"/>
        <v>39383.833332175927</v>
      </c>
      <c r="F7222" s="1">
        <v>-999</v>
      </c>
      <c r="G7222" s="1">
        <v>149.11601257324</v>
      </c>
      <c r="H7222" s="1">
        <v>54.529650786857573</v>
      </c>
      <c r="I7222" s="1">
        <v>-999</v>
      </c>
      <c r="J7222" s="1">
        <v>7.2209000587462997</v>
      </c>
      <c r="K7222" s="1">
        <v>37.117000579833999</v>
      </c>
      <c r="L7222" s="1">
        <v>735.79752539061997</v>
      </c>
      <c r="M7222" s="1">
        <v>14.175999641418001</v>
      </c>
      <c r="N7222" s="1">
        <v>95.015998840332003</v>
      </c>
      <c r="O7222" s="1">
        <v>3.190092189367093</v>
      </c>
      <c r="P7222" s="1">
        <v>6.8400998115540004</v>
      </c>
      <c r="Q7222" s="1">
        <v>39.812999725342003</v>
      </c>
      <c r="R7222" s="1">
        <v>3.3336370536797757</v>
      </c>
      <c r="S7222" s="5">
        <v>-999</v>
      </c>
      <c r="T7222" s="3">
        <v>-999</v>
      </c>
      <c r="U7222" s="3">
        <v>-999</v>
      </c>
      <c r="V7222" s="5">
        <v>-999</v>
      </c>
      <c r="W7222" s="5">
        <v>-999</v>
      </c>
      <c r="X7222" s="6">
        <v>-999</v>
      </c>
    </row>
    <row r="7223" spans="1:24" x14ac:dyDescent="0.2">
      <c r="A7223" s="1" t="s">
        <v>8</v>
      </c>
      <c r="B7223" s="7">
        <v>39383.874998784719</v>
      </c>
      <c r="C7223" s="8">
        <v>301.875</v>
      </c>
      <c r="D7223" s="9">
        <f t="shared" si="224"/>
        <v>39383.874998784719</v>
      </c>
      <c r="E7223" s="10">
        <f t="shared" si="225"/>
        <v>39383.874998784719</v>
      </c>
      <c r="F7223" s="1">
        <v>-999</v>
      </c>
      <c r="G7223" s="1">
        <v>147.09307861328</v>
      </c>
      <c r="H7223" s="1">
        <v>52.236411519279571</v>
      </c>
      <c r="I7223" s="1">
        <v>-999</v>
      </c>
      <c r="J7223" s="1">
        <v>7.4169001579284997</v>
      </c>
      <c r="K7223" s="1">
        <v>39.518001556396001</v>
      </c>
      <c r="L7223" s="1">
        <v>735.78280224609</v>
      </c>
      <c r="M7223" s="1">
        <v>13.333999633789</v>
      </c>
      <c r="N7223" s="1">
        <v>86.418998718262003</v>
      </c>
      <c r="O7223" s="1">
        <v>3.4423561637316871</v>
      </c>
      <c r="P7223" s="1">
        <v>7.0728001594543004</v>
      </c>
      <c r="Q7223" s="1">
        <v>42.044998168945</v>
      </c>
      <c r="R7223" s="1">
        <v>3.5772422007189997</v>
      </c>
      <c r="S7223" s="5">
        <v>-999</v>
      </c>
      <c r="T7223" s="3">
        <v>-999</v>
      </c>
      <c r="U7223" s="3">
        <v>-999</v>
      </c>
      <c r="V7223" s="5">
        <v>-999</v>
      </c>
      <c r="W7223" s="5">
        <v>-999</v>
      </c>
      <c r="X7223" s="6">
        <v>-999</v>
      </c>
    </row>
    <row r="7224" spans="1:24" x14ac:dyDescent="0.2">
      <c r="A7224" s="1" t="s">
        <v>8</v>
      </c>
      <c r="B7224" s="7">
        <v>39383.916665393517</v>
      </c>
      <c r="C7224" s="8">
        <v>301.91669999999999</v>
      </c>
      <c r="D7224" s="9">
        <f t="shared" si="224"/>
        <v>39383.916665393517</v>
      </c>
      <c r="E7224" s="10">
        <f t="shared" si="225"/>
        <v>39383.916665393517</v>
      </c>
      <c r="F7224" s="1">
        <v>-999</v>
      </c>
      <c r="G7224" s="1">
        <v>146.3324432373</v>
      </c>
      <c r="H7224" s="1">
        <v>52.510169779777577</v>
      </c>
      <c r="I7224" s="1">
        <v>-999</v>
      </c>
      <c r="J7224" s="1">
        <v>6.8863000869751003</v>
      </c>
      <c r="K7224" s="1">
        <v>41.902000427246001</v>
      </c>
      <c r="L7224" s="1">
        <v>735.76072314452995</v>
      </c>
      <c r="M7224" s="1">
        <v>13.875</v>
      </c>
      <c r="N7224" s="1">
        <v>89.824996948242003</v>
      </c>
      <c r="O7224" s="1">
        <v>3.5198744829159643</v>
      </c>
      <c r="P7224" s="1">
        <v>6.7244000434875</v>
      </c>
      <c r="Q7224" s="1">
        <v>43.681999206542997</v>
      </c>
      <c r="R7224" s="1">
        <v>3.6288270257284965</v>
      </c>
      <c r="S7224" s="5">
        <v>-999</v>
      </c>
      <c r="T7224" s="3">
        <v>-999</v>
      </c>
      <c r="U7224" s="3">
        <v>-999</v>
      </c>
      <c r="V7224" s="5">
        <v>-999</v>
      </c>
      <c r="W7224" s="5">
        <v>-999</v>
      </c>
      <c r="X7224" s="6">
        <v>-999</v>
      </c>
    </row>
    <row r="7225" spans="1:24" x14ac:dyDescent="0.2">
      <c r="A7225" s="1" t="s">
        <v>8</v>
      </c>
      <c r="B7225" s="7">
        <v>39383.958332002316</v>
      </c>
      <c r="C7225" s="8">
        <v>301.95830000000001</v>
      </c>
      <c r="D7225" s="9">
        <f t="shared" si="224"/>
        <v>39383.958332002316</v>
      </c>
      <c r="E7225" s="10">
        <f t="shared" si="225"/>
        <v>39383.958332002316</v>
      </c>
      <c r="F7225" s="1">
        <v>-999</v>
      </c>
      <c r="G7225" s="1">
        <v>148.95967102051</v>
      </c>
      <c r="H7225" s="1">
        <v>52.448928955802572</v>
      </c>
      <c r="I7225" s="1">
        <v>-999</v>
      </c>
      <c r="J7225" s="1">
        <v>5.9411001205443998</v>
      </c>
      <c r="K7225" s="1">
        <v>44.919998168945</v>
      </c>
      <c r="L7225" s="1">
        <v>735.69815820311999</v>
      </c>
      <c r="M7225" s="1">
        <v>11.560000419616999</v>
      </c>
      <c r="N7225" s="1">
        <v>92.624000549315994</v>
      </c>
      <c r="O7225" s="1">
        <v>3.5358189810494198</v>
      </c>
      <c r="P7225" s="1">
        <v>6.2325000762939</v>
      </c>
      <c r="Q7225" s="1">
        <v>45.227001190186002</v>
      </c>
      <c r="R7225" s="1">
        <v>3.6323625407771352</v>
      </c>
      <c r="S7225" s="5">
        <v>-999</v>
      </c>
      <c r="T7225" s="3">
        <v>-999</v>
      </c>
      <c r="U7225" s="3">
        <v>-999</v>
      </c>
      <c r="V7225" s="5">
        <v>-999</v>
      </c>
      <c r="W7225" s="5">
        <v>-999</v>
      </c>
      <c r="X7225" s="6">
        <v>-999</v>
      </c>
    </row>
    <row r="7226" spans="1:24" x14ac:dyDescent="0.2">
      <c r="A7226" s="1" t="s">
        <v>8</v>
      </c>
      <c r="B7226" s="7">
        <v>39384</v>
      </c>
      <c r="C7226" s="8">
        <v>302</v>
      </c>
      <c r="D7226" s="9">
        <f t="shared" si="224"/>
        <v>39384</v>
      </c>
      <c r="E7226" s="10">
        <f t="shared" si="225"/>
        <v>39384</v>
      </c>
      <c r="F7226" s="1">
        <v>-999</v>
      </c>
      <c r="G7226" s="1">
        <v>149.32696533203</v>
      </c>
      <c r="H7226" s="1">
        <v>51.63668868114457</v>
      </c>
      <c r="I7226" s="1">
        <v>-999</v>
      </c>
      <c r="J7226" s="1">
        <v>4.8392000198364</v>
      </c>
      <c r="K7226" s="1">
        <v>49.728000640868999</v>
      </c>
      <c r="L7226" s="1">
        <v>735.65584179688005</v>
      </c>
      <c r="M7226" s="1">
        <v>9.3732004165649006</v>
      </c>
      <c r="N7226" s="1">
        <v>87.199996948242003</v>
      </c>
      <c r="O7226" s="1">
        <v>3.6260785707263605</v>
      </c>
      <c r="P7226" s="1">
        <v>5.7035999298095996</v>
      </c>
      <c r="Q7226" s="1">
        <v>48.026000976562003</v>
      </c>
      <c r="R7226" s="1">
        <v>3.7188811849530881</v>
      </c>
      <c r="S7226" s="5">
        <v>-999</v>
      </c>
      <c r="T7226" s="3">
        <v>-999</v>
      </c>
      <c r="U7226" s="3">
        <v>-999</v>
      </c>
      <c r="V7226" s="5">
        <v>-999</v>
      </c>
      <c r="W7226" s="5">
        <v>-999</v>
      </c>
      <c r="X7226" s="6">
        <v>-999</v>
      </c>
    </row>
    <row r="7227" spans="1:24" x14ac:dyDescent="0.2">
      <c r="A7227" s="1" t="s">
        <v>8</v>
      </c>
      <c r="B7227" s="7">
        <v>39384.041666666664</v>
      </c>
      <c r="C7227" s="8">
        <v>302.04169999999999</v>
      </c>
      <c r="D7227" s="9">
        <f t="shared" si="224"/>
        <v>39384.041666666664</v>
      </c>
      <c r="E7227" s="10">
        <f t="shared" si="225"/>
        <v>39384.041666666664</v>
      </c>
      <c r="F7227" s="1">
        <v>-999</v>
      </c>
      <c r="G7227" s="1">
        <v>155.59281921387</v>
      </c>
      <c r="H7227" s="1">
        <v>51.851448833732576</v>
      </c>
      <c r="I7227" s="1">
        <v>-999</v>
      </c>
      <c r="J7227" s="1">
        <v>3.7980999946593998</v>
      </c>
      <c r="K7227" s="1">
        <v>53.860000610352003</v>
      </c>
      <c r="L7227" s="1">
        <v>735.67056494141002</v>
      </c>
      <c r="M7227" s="1">
        <v>10.951000213623001</v>
      </c>
      <c r="N7227" s="1">
        <v>79.264999389647997</v>
      </c>
      <c r="O7227" s="1">
        <v>3.6510410427532913</v>
      </c>
      <c r="P7227" s="1">
        <v>4.8463997840881001</v>
      </c>
      <c r="Q7227" s="1">
        <v>50.992000579833999</v>
      </c>
      <c r="R7227" s="1">
        <v>3.7200408681650154</v>
      </c>
      <c r="S7227" s="5">
        <v>-999</v>
      </c>
      <c r="T7227" s="3">
        <v>-999</v>
      </c>
      <c r="U7227" s="3">
        <v>-999</v>
      </c>
      <c r="V7227" s="5">
        <v>-999</v>
      </c>
      <c r="W7227" s="5">
        <v>-999</v>
      </c>
      <c r="X7227" s="6">
        <v>-999</v>
      </c>
    </row>
    <row r="7228" spans="1:24" x14ac:dyDescent="0.2">
      <c r="A7228" s="1" t="s">
        <v>8</v>
      </c>
      <c r="B7228" s="7">
        <v>39384.08333321759</v>
      </c>
      <c r="C7228" s="8">
        <v>302.08330000000001</v>
      </c>
      <c r="D7228" s="9">
        <f t="shared" si="224"/>
        <v>39384.08333321759</v>
      </c>
      <c r="E7228" s="10">
        <f t="shared" si="225"/>
        <v>39384.08333321759</v>
      </c>
      <c r="F7228" s="1">
        <v>-999</v>
      </c>
      <c r="G7228" s="1">
        <v>153.92153930664</v>
      </c>
      <c r="H7228" s="1">
        <v>51.153210786857571</v>
      </c>
      <c r="I7228" s="1">
        <v>-999</v>
      </c>
      <c r="J7228" s="1">
        <v>3.6443998813628999</v>
      </c>
      <c r="K7228" s="1">
        <v>56.448001861572003</v>
      </c>
      <c r="L7228" s="1">
        <v>735.68343505859002</v>
      </c>
      <c r="M7228" s="1">
        <v>10.812999725341999</v>
      </c>
      <c r="N7228" s="1">
        <v>73.263000488280994</v>
      </c>
      <c r="O7228" s="1">
        <v>3.7852289477888106</v>
      </c>
      <c r="P7228" s="1">
        <v>4.2153000831604004</v>
      </c>
      <c r="Q7228" s="1">
        <v>55.007999420166001</v>
      </c>
      <c r="R7228" s="1">
        <v>3.8396759660395063</v>
      </c>
      <c r="S7228" s="5">
        <v>-999</v>
      </c>
      <c r="T7228" s="3">
        <v>-999</v>
      </c>
      <c r="U7228" s="3">
        <v>-999</v>
      </c>
      <c r="V7228" s="5">
        <v>-999</v>
      </c>
      <c r="W7228" s="5">
        <v>-999</v>
      </c>
      <c r="X7228" s="6">
        <v>-999</v>
      </c>
    </row>
    <row r="7229" spans="1:24" x14ac:dyDescent="0.2">
      <c r="A7229" s="1" t="s">
        <v>8</v>
      </c>
      <c r="B7229" s="7">
        <v>39384.124999826388</v>
      </c>
      <c r="C7229" s="8">
        <v>302.125</v>
      </c>
      <c r="D7229" s="9">
        <f t="shared" si="224"/>
        <v>39384.124999826388</v>
      </c>
      <c r="E7229" s="10">
        <f t="shared" si="225"/>
        <v>39384.124999826388</v>
      </c>
      <c r="F7229" s="1">
        <v>-999</v>
      </c>
      <c r="G7229" s="1">
        <v>156.38940429688</v>
      </c>
      <c r="H7229" s="1">
        <v>51.308969016838567</v>
      </c>
      <c r="I7229" s="1">
        <v>-999</v>
      </c>
      <c r="J7229" s="1">
        <v>3.5134999752045002</v>
      </c>
      <c r="K7229" s="1">
        <v>55.056999206542997</v>
      </c>
      <c r="L7229" s="1">
        <v>735.68896044921996</v>
      </c>
      <c r="M7229" s="1">
        <v>10.831000328064</v>
      </c>
      <c r="N7229" s="1">
        <v>71.314002990722997</v>
      </c>
      <c r="O7229" s="1">
        <v>3.6580205981604581</v>
      </c>
      <c r="P7229" s="1">
        <v>3.9265999794006001</v>
      </c>
      <c r="Q7229" s="1">
        <v>54.497001647948998</v>
      </c>
      <c r="R7229" s="1">
        <v>3.7276605009013912</v>
      </c>
      <c r="S7229" s="5">
        <v>-999</v>
      </c>
      <c r="T7229" s="3">
        <v>-999</v>
      </c>
      <c r="U7229" s="3">
        <v>-999</v>
      </c>
      <c r="V7229" s="5">
        <v>-999</v>
      </c>
      <c r="W7229" s="5">
        <v>-999</v>
      </c>
      <c r="X7229" s="6">
        <v>-999</v>
      </c>
    </row>
    <row r="7230" spans="1:24" x14ac:dyDescent="0.2">
      <c r="A7230" s="1" t="s">
        <v>8</v>
      </c>
      <c r="B7230" s="7">
        <v>39384.166666435187</v>
      </c>
      <c r="C7230" s="8">
        <v>302.16669999999999</v>
      </c>
      <c r="D7230" s="9">
        <f t="shared" si="224"/>
        <v>39384.166666435187</v>
      </c>
      <c r="E7230" s="10">
        <f t="shared" si="225"/>
        <v>39384.166666435187</v>
      </c>
      <c r="F7230" s="1">
        <v>-999</v>
      </c>
      <c r="G7230" s="1">
        <v>136.11660766602</v>
      </c>
      <c r="H7230" s="1">
        <v>52.417730176505572</v>
      </c>
      <c r="I7230" s="1">
        <v>-999</v>
      </c>
      <c r="J7230" s="1">
        <v>3.2269999980927002</v>
      </c>
      <c r="K7230" s="1">
        <v>55.22200012207</v>
      </c>
      <c r="L7230" s="1">
        <v>735.65584179688005</v>
      </c>
      <c r="M7230" s="1">
        <v>10.980999946594</v>
      </c>
      <c r="N7230" s="1">
        <v>72.947998046875</v>
      </c>
      <c r="O7230" s="1">
        <v>3.5956796767900761</v>
      </c>
      <c r="P7230" s="1">
        <v>3.7063000202178999</v>
      </c>
      <c r="Q7230" s="1">
        <v>54.326000213622997</v>
      </c>
      <c r="R7230" s="1">
        <v>3.6589866076790445</v>
      </c>
      <c r="S7230" s="5">
        <v>-999</v>
      </c>
      <c r="T7230" s="3">
        <v>-999</v>
      </c>
      <c r="U7230" s="3">
        <v>-999</v>
      </c>
      <c r="V7230" s="5">
        <v>-999</v>
      </c>
      <c r="W7230" s="5">
        <v>-999</v>
      </c>
      <c r="X7230" s="6">
        <v>-999</v>
      </c>
    </row>
    <row r="7231" spans="1:24" x14ac:dyDescent="0.2">
      <c r="A7231" s="1" t="s">
        <v>8</v>
      </c>
      <c r="B7231" s="7">
        <v>39384.208333043978</v>
      </c>
      <c r="C7231" s="8">
        <v>302.20830000000001</v>
      </c>
      <c r="D7231" s="9">
        <f t="shared" si="224"/>
        <v>39384.208333043978</v>
      </c>
      <c r="E7231" s="10">
        <f t="shared" si="225"/>
        <v>39384.208333043978</v>
      </c>
      <c r="F7231" s="1">
        <v>-999</v>
      </c>
      <c r="G7231" s="1">
        <v>118.38192749023</v>
      </c>
      <c r="H7231" s="1">
        <v>50.510488681144572</v>
      </c>
      <c r="I7231" s="1">
        <v>-999</v>
      </c>
      <c r="J7231" s="1">
        <v>3.1563000679015998</v>
      </c>
      <c r="K7231" s="1">
        <v>58.34700012207</v>
      </c>
      <c r="L7231" s="1">
        <v>735.62088134765997</v>
      </c>
      <c r="M7231" s="1">
        <v>10.871000289916999</v>
      </c>
      <c r="N7231" s="1">
        <v>73.802001953125</v>
      </c>
      <c r="O7231" s="1">
        <v>3.7803950309282857</v>
      </c>
      <c r="P7231" s="1">
        <v>3.5455000400543</v>
      </c>
      <c r="Q7231" s="1">
        <v>57.757999420166001</v>
      </c>
      <c r="R7231" s="1">
        <v>3.8465007584575903</v>
      </c>
      <c r="S7231" s="5">
        <v>-999</v>
      </c>
      <c r="T7231" s="3">
        <v>-999</v>
      </c>
      <c r="U7231" s="3">
        <v>-999</v>
      </c>
      <c r="V7231" s="5">
        <v>-999</v>
      </c>
      <c r="W7231" s="5">
        <v>-999</v>
      </c>
      <c r="X7231" s="6">
        <v>-999</v>
      </c>
    </row>
    <row r="7232" spans="1:24" x14ac:dyDescent="0.2">
      <c r="A7232" s="1" t="s">
        <v>8</v>
      </c>
      <c r="B7232" s="7">
        <v>39384.249999652777</v>
      </c>
      <c r="C7232" s="8">
        <v>302.25</v>
      </c>
      <c r="D7232" s="9">
        <f t="shared" si="224"/>
        <v>39384.249999652777</v>
      </c>
      <c r="E7232" s="10">
        <f t="shared" si="225"/>
        <v>39384.249999652777</v>
      </c>
      <c r="F7232" s="1">
        <v>-999</v>
      </c>
      <c r="G7232" s="1">
        <v>127.31106567383</v>
      </c>
      <c r="H7232" s="1">
        <v>45.882250329093566</v>
      </c>
      <c r="I7232" s="1">
        <v>-999</v>
      </c>
      <c r="J7232" s="1">
        <v>3.2086999416350999</v>
      </c>
      <c r="K7232" s="1">
        <v>67.61499786377</v>
      </c>
      <c r="L7232" s="1">
        <v>735.57488134766004</v>
      </c>
      <c r="M7232" s="1">
        <v>10.831999778747999</v>
      </c>
      <c r="N7232" s="1">
        <v>71.728996276855</v>
      </c>
      <c r="O7232" s="1">
        <v>4.3974196511130428</v>
      </c>
      <c r="P7232" s="1">
        <v>3.4746999740600999</v>
      </c>
      <c r="Q7232" s="1">
        <v>66.935997009277003</v>
      </c>
      <c r="R7232" s="1">
        <v>4.4358030141922073</v>
      </c>
      <c r="S7232" s="5">
        <v>-999</v>
      </c>
      <c r="T7232" s="3">
        <v>-999</v>
      </c>
      <c r="U7232" s="3">
        <v>-999</v>
      </c>
      <c r="V7232" s="5">
        <v>-999</v>
      </c>
      <c r="W7232" s="5">
        <v>-999</v>
      </c>
      <c r="X7232" s="6">
        <v>-999</v>
      </c>
    </row>
    <row r="7233" spans="1:24" x14ac:dyDescent="0.2">
      <c r="A7233" s="1" t="s">
        <v>8</v>
      </c>
      <c r="B7233" s="7">
        <v>39384.291666261575</v>
      </c>
      <c r="C7233" s="8">
        <v>302.29169999999999</v>
      </c>
      <c r="D7233" s="9">
        <f t="shared" si="224"/>
        <v>39384.291666261575</v>
      </c>
      <c r="E7233" s="10">
        <f t="shared" si="225"/>
        <v>39384.291666261575</v>
      </c>
      <c r="F7233" s="1">
        <v>-999</v>
      </c>
      <c r="G7233" s="1">
        <v>140.07066345215</v>
      </c>
      <c r="H7233" s="1">
        <v>47.460009444084569</v>
      </c>
      <c r="I7233" s="1">
        <v>-999</v>
      </c>
      <c r="J7233" s="1">
        <v>3.0546998977661</v>
      </c>
      <c r="K7233" s="1">
        <v>69.787002563477003</v>
      </c>
      <c r="L7233" s="1">
        <v>735.51784179688002</v>
      </c>
      <c r="M7233" s="1">
        <v>11.684000015259</v>
      </c>
      <c r="N7233" s="1">
        <v>74.130996704102003</v>
      </c>
      <c r="O7233" s="1">
        <v>4.4898538764596498</v>
      </c>
      <c r="P7233" s="1">
        <v>3.3160998821258998</v>
      </c>
      <c r="Q7233" s="1">
        <v>69.486999511719006</v>
      </c>
      <c r="R7233" s="1">
        <v>4.5539467702978955</v>
      </c>
      <c r="S7233" s="5">
        <v>-999</v>
      </c>
      <c r="T7233" s="3">
        <v>-999</v>
      </c>
      <c r="U7233" s="3">
        <v>-999</v>
      </c>
      <c r="V7233" s="5">
        <v>-999</v>
      </c>
      <c r="W7233" s="5">
        <v>-999</v>
      </c>
      <c r="X7233" s="6">
        <v>-999</v>
      </c>
    </row>
    <row r="7234" spans="1:24" x14ac:dyDescent="0.2">
      <c r="A7234" s="1" t="s">
        <v>8</v>
      </c>
      <c r="B7234" s="7">
        <v>39384.333332870374</v>
      </c>
      <c r="C7234" s="8">
        <v>302.33330000000001</v>
      </c>
      <c r="D7234" s="9">
        <f t="shared" ref="D7234:D7297" si="226">B7234</f>
        <v>39384.333332870374</v>
      </c>
      <c r="E7234" s="10">
        <f t="shared" ref="E7234:E7297" si="227">B7234</f>
        <v>39384.333332870374</v>
      </c>
      <c r="F7234" s="1">
        <v>-999</v>
      </c>
      <c r="G7234" s="1">
        <v>154.96148681641</v>
      </c>
      <c r="H7234" s="1">
        <v>50.34876938304857</v>
      </c>
      <c r="I7234" s="1">
        <v>-999</v>
      </c>
      <c r="J7234" s="1">
        <v>2.8122000694275</v>
      </c>
      <c r="K7234" s="1">
        <v>71.446998596190994</v>
      </c>
      <c r="L7234" s="1">
        <v>735.46264404297006</v>
      </c>
      <c r="M7234" s="1">
        <v>12.385999679565</v>
      </c>
      <c r="N7234" s="1">
        <v>85.144996643065994</v>
      </c>
      <c r="O7234" s="1">
        <v>4.518690986676023</v>
      </c>
      <c r="P7234" s="1">
        <v>3.1824998855590998</v>
      </c>
      <c r="Q7234" s="1">
        <v>70.056999206542997</v>
      </c>
      <c r="R7234" s="1">
        <v>4.5485002874232618</v>
      </c>
      <c r="S7234" s="5">
        <v>-999</v>
      </c>
      <c r="T7234" s="3">
        <v>-999</v>
      </c>
      <c r="U7234" s="3">
        <v>-999</v>
      </c>
      <c r="V7234" s="5">
        <v>-999</v>
      </c>
      <c r="W7234" s="5">
        <v>-999</v>
      </c>
      <c r="X7234" s="6">
        <v>-999</v>
      </c>
    </row>
    <row r="7235" spans="1:24" x14ac:dyDescent="0.2">
      <c r="A7235" s="1" t="s">
        <v>8</v>
      </c>
      <c r="B7235" s="7">
        <v>39384.374999479165</v>
      </c>
      <c r="C7235" s="8">
        <v>302.375</v>
      </c>
      <c r="D7235" s="9">
        <f t="shared" si="226"/>
        <v>39384.374999479165</v>
      </c>
      <c r="E7235" s="10">
        <f t="shared" si="227"/>
        <v>39384.374999479165</v>
      </c>
      <c r="F7235" s="1">
        <v>-999</v>
      </c>
      <c r="G7235" s="1">
        <v>155.37515258789</v>
      </c>
      <c r="H7235" s="1">
        <v>52.736529871330568</v>
      </c>
      <c r="I7235" s="1">
        <v>-999</v>
      </c>
      <c r="J7235" s="1">
        <v>2.8083000183104998</v>
      </c>
      <c r="K7235" s="1">
        <v>72.444000244140994</v>
      </c>
      <c r="L7235" s="1">
        <v>735.40007910155998</v>
      </c>
      <c r="M7235" s="1">
        <v>11.807999610901</v>
      </c>
      <c r="N7235" s="1">
        <v>90.764999389647997</v>
      </c>
      <c r="O7235" s="1">
        <v>4.5808692989106392</v>
      </c>
      <c r="P7235" s="1">
        <v>3.0527000427246</v>
      </c>
      <c r="Q7235" s="1">
        <v>71.896003723145</v>
      </c>
      <c r="R7235" s="1">
        <v>4.625625603404564</v>
      </c>
      <c r="S7235" s="5">
        <v>-999</v>
      </c>
      <c r="T7235" s="3">
        <v>-999</v>
      </c>
      <c r="U7235" s="3">
        <v>-999</v>
      </c>
      <c r="V7235" s="5">
        <v>-999</v>
      </c>
      <c r="W7235" s="5">
        <v>-999</v>
      </c>
      <c r="X7235" s="6">
        <v>-999</v>
      </c>
    </row>
    <row r="7236" spans="1:24" x14ac:dyDescent="0.2">
      <c r="A7236" s="1" t="s">
        <v>8</v>
      </c>
      <c r="B7236" s="7">
        <v>39384.416666087964</v>
      </c>
      <c r="C7236" s="8">
        <v>302.41669999999999</v>
      </c>
      <c r="D7236" s="9">
        <f t="shared" si="226"/>
        <v>39384.416666087964</v>
      </c>
      <c r="E7236" s="10">
        <f t="shared" si="227"/>
        <v>39384.416666087964</v>
      </c>
      <c r="F7236" s="1">
        <v>-999</v>
      </c>
      <c r="G7236" s="1">
        <v>155.1109161377</v>
      </c>
      <c r="H7236" s="1">
        <v>53.968288314933567</v>
      </c>
      <c r="I7236" s="1">
        <v>-999</v>
      </c>
      <c r="J7236" s="1">
        <v>2.7353000640868999</v>
      </c>
      <c r="K7236" s="1">
        <v>69.769996643065994</v>
      </c>
      <c r="L7236" s="1">
        <v>735.33568359374999</v>
      </c>
      <c r="M7236" s="1">
        <v>11.336000442505</v>
      </c>
      <c r="N7236" s="1">
        <v>93.805000305175994</v>
      </c>
      <c r="O7236" s="1">
        <v>4.3893790651665983</v>
      </c>
      <c r="P7236" s="1">
        <v>2.9474999904632999</v>
      </c>
      <c r="Q7236" s="1">
        <v>69.681999206542997</v>
      </c>
      <c r="R7236" s="1">
        <v>4.4502986507129085</v>
      </c>
      <c r="S7236" s="5">
        <v>-999</v>
      </c>
      <c r="T7236" s="3">
        <v>-999</v>
      </c>
      <c r="U7236" s="3">
        <v>-999</v>
      </c>
      <c r="V7236" s="5">
        <v>-999</v>
      </c>
      <c r="W7236" s="5">
        <v>-999</v>
      </c>
      <c r="X7236" s="6">
        <v>-999</v>
      </c>
    </row>
    <row r="7237" spans="1:24" x14ac:dyDescent="0.2">
      <c r="A7237" s="1" t="s">
        <v>8</v>
      </c>
      <c r="B7237" s="7">
        <v>39384.458332696762</v>
      </c>
      <c r="C7237" s="8">
        <v>302.45830000000001</v>
      </c>
      <c r="D7237" s="9">
        <f t="shared" si="226"/>
        <v>39384.458332696762</v>
      </c>
      <c r="E7237" s="10">
        <f t="shared" si="227"/>
        <v>39384.458332696762</v>
      </c>
      <c r="F7237" s="1">
        <v>-999</v>
      </c>
      <c r="G7237" s="1">
        <v>134.79779052734</v>
      </c>
      <c r="H7237" s="1">
        <v>51.702049474601573</v>
      </c>
      <c r="I7237" s="1">
        <v>-999</v>
      </c>
      <c r="J7237" s="1">
        <v>2.7297000885010001</v>
      </c>
      <c r="K7237" s="1">
        <v>66.411003112792997</v>
      </c>
      <c r="L7237" s="1">
        <v>735.23447460936995</v>
      </c>
      <c r="M7237" s="1">
        <v>11.553000450134</v>
      </c>
      <c r="N7237" s="1">
        <v>85.128997802734006</v>
      </c>
      <c r="O7237" s="1">
        <v>4.1769724909245038</v>
      </c>
      <c r="P7237" s="1">
        <v>2.8480999469757</v>
      </c>
      <c r="Q7237" s="1">
        <v>66.995002746582003</v>
      </c>
      <c r="R7237" s="1">
        <v>4.249241037484456</v>
      </c>
      <c r="S7237" s="5">
        <v>-999</v>
      </c>
      <c r="T7237" s="3">
        <v>-999</v>
      </c>
      <c r="U7237" s="3">
        <v>-999</v>
      </c>
      <c r="V7237" s="5">
        <v>-999</v>
      </c>
      <c r="W7237" s="5">
        <v>-999</v>
      </c>
      <c r="X7237" s="6">
        <v>-999</v>
      </c>
    </row>
    <row r="7238" spans="1:24" x14ac:dyDescent="0.2">
      <c r="A7238" s="1" t="s">
        <v>8</v>
      </c>
      <c r="B7238" s="7">
        <v>39384.499999305554</v>
      </c>
      <c r="C7238" s="8">
        <v>302.5</v>
      </c>
      <c r="D7238" s="9">
        <f t="shared" si="226"/>
        <v>39384.499999305554</v>
      </c>
      <c r="E7238" s="10">
        <f t="shared" si="227"/>
        <v>39384.499999305554</v>
      </c>
      <c r="F7238" s="1">
        <v>-999</v>
      </c>
      <c r="G7238" s="1">
        <v>145.16784667969</v>
      </c>
      <c r="H7238" s="1">
        <v>47.168808528556575</v>
      </c>
      <c r="I7238" s="1">
        <v>-999</v>
      </c>
      <c r="J7238" s="1">
        <v>2.6268999576568999</v>
      </c>
      <c r="K7238" s="1">
        <v>69.06600189209</v>
      </c>
      <c r="L7238" s="1">
        <v>735.15903955077999</v>
      </c>
      <c r="M7238" s="1">
        <v>12.39999961853</v>
      </c>
      <c r="N7238" s="1">
        <v>81.557998657227003</v>
      </c>
      <c r="O7238" s="1">
        <v>4.3128145357664822</v>
      </c>
      <c r="P7238" s="1">
        <v>2.7876999378203999</v>
      </c>
      <c r="Q7238" s="1">
        <v>69.188003540039006</v>
      </c>
      <c r="R7238" s="1">
        <v>4.3700267478207584</v>
      </c>
      <c r="S7238" s="5">
        <v>-999</v>
      </c>
      <c r="T7238" s="3">
        <v>-999</v>
      </c>
      <c r="U7238" s="3">
        <v>-999</v>
      </c>
      <c r="V7238" s="5">
        <v>-999</v>
      </c>
      <c r="W7238" s="5">
        <v>-999</v>
      </c>
      <c r="X7238" s="6">
        <v>-999</v>
      </c>
    </row>
    <row r="7239" spans="1:24" x14ac:dyDescent="0.2">
      <c r="A7239" s="1" t="s">
        <v>8</v>
      </c>
      <c r="B7239" s="7">
        <v>39384.541665914352</v>
      </c>
      <c r="C7239" s="8">
        <v>302.54169999999999</v>
      </c>
      <c r="D7239" s="9">
        <f t="shared" si="226"/>
        <v>39384.541665914352</v>
      </c>
      <c r="E7239" s="10">
        <f t="shared" si="227"/>
        <v>39384.541665914352</v>
      </c>
      <c r="F7239" s="1">
        <v>-999</v>
      </c>
      <c r="G7239" s="1">
        <v>147.07655334473</v>
      </c>
      <c r="H7239" s="1">
        <v>49.994568742179567</v>
      </c>
      <c r="I7239" s="1">
        <v>-999</v>
      </c>
      <c r="J7239" s="1">
        <v>2.4170999526978001</v>
      </c>
      <c r="K7239" s="1">
        <v>72.053001403809006</v>
      </c>
      <c r="L7239" s="1">
        <v>735.12407910156003</v>
      </c>
      <c r="M7239" s="1">
        <v>13.647000312805</v>
      </c>
      <c r="N7239" s="1">
        <v>91.96199798584</v>
      </c>
      <c r="O7239" s="1">
        <v>4.4329429493226566</v>
      </c>
      <c r="P7239" s="1">
        <v>2.6352000236511</v>
      </c>
      <c r="Q7239" s="1">
        <v>71.652000427245994</v>
      </c>
      <c r="R7239" s="1">
        <v>4.4771480555243608</v>
      </c>
      <c r="S7239" s="5">
        <v>-999</v>
      </c>
      <c r="T7239" s="3">
        <v>-999</v>
      </c>
      <c r="U7239" s="3">
        <v>-999</v>
      </c>
      <c r="V7239" s="5">
        <v>-999</v>
      </c>
      <c r="W7239" s="5">
        <v>-999</v>
      </c>
      <c r="X7239" s="6">
        <v>-999</v>
      </c>
    </row>
    <row r="7240" spans="1:24" x14ac:dyDescent="0.2">
      <c r="A7240" s="1" t="s">
        <v>8</v>
      </c>
      <c r="B7240" s="7">
        <v>39384.583332523151</v>
      </c>
      <c r="C7240" s="8">
        <v>302.58330000000001</v>
      </c>
      <c r="D7240" s="9">
        <f t="shared" si="226"/>
        <v>39384.583332523151</v>
      </c>
      <c r="E7240" s="10">
        <f t="shared" si="227"/>
        <v>39384.583332523151</v>
      </c>
      <c r="F7240" s="1">
        <v>-999</v>
      </c>
      <c r="G7240" s="1">
        <v>158.5365447998</v>
      </c>
      <c r="H7240" s="1">
        <v>50.89632916942557</v>
      </c>
      <c r="I7240" s="1">
        <v>-999</v>
      </c>
      <c r="J7240" s="1">
        <v>2.5053000450134002</v>
      </c>
      <c r="K7240" s="1">
        <v>71.557998657227003</v>
      </c>
      <c r="L7240" s="1">
        <v>735.09280224608995</v>
      </c>
      <c r="M7240" s="1">
        <v>12.654999732971</v>
      </c>
      <c r="N7240" s="1">
        <v>96.81600189209</v>
      </c>
      <c r="O7240" s="1">
        <v>4.4303805743869944</v>
      </c>
      <c r="P7240" s="1">
        <v>2.5401000976561998</v>
      </c>
      <c r="Q7240" s="1">
        <v>72.268997192382997</v>
      </c>
      <c r="R7240" s="1">
        <v>4.4854832149158606</v>
      </c>
      <c r="S7240" s="5">
        <v>-999</v>
      </c>
      <c r="T7240" s="3">
        <v>-999</v>
      </c>
      <c r="U7240" s="3">
        <v>-999</v>
      </c>
      <c r="V7240" s="5">
        <v>-999</v>
      </c>
      <c r="W7240" s="5">
        <v>-999</v>
      </c>
      <c r="X7240" s="6">
        <v>-999</v>
      </c>
    </row>
    <row r="7241" spans="1:24" x14ac:dyDescent="0.2">
      <c r="A7241" s="1" t="s">
        <v>8</v>
      </c>
      <c r="B7241" s="7">
        <v>39384.624999131942</v>
      </c>
      <c r="C7241" s="8">
        <v>302.625</v>
      </c>
      <c r="D7241" s="9">
        <f t="shared" si="226"/>
        <v>39384.624999131942</v>
      </c>
      <c r="E7241" s="10">
        <f t="shared" si="227"/>
        <v>39384.624999131942</v>
      </c>
      <c r="F7241" s="1">
        <v>-999</v>
      </c>
      <c r="G7241" s="1">
        <v>150.05049133301</v>
      </c>
      <c r="H7241" s="1">
        <v>51.202088925285572</v>
      </c>
      <c r="I7241" s="1">
        <v>-999</v>
      </c>
      <c r="J7241" s="1">
        <v>3.4133000373839999</v>
      </c>
      <c r="K7241" s="1">
        <v>68.935997009277003</v>
      </c>
      <c r="L7241" s="1">
        <v>735.10935595702995</v>
      </c>
      <c r="M7241" s="1">
        <v>7.8962998390198003</v>
      </c>
      <c r="N7241" s="1">
        <v>95.932998657227003</v>
      </c>
      <c r="O7241" s="1">
        <v>4.5514740878260289</v>
      </c>
      <c r="P7241" s="1">
        <v>2.8868999481200999</v>
      </c>
      <c r="Q7241" s="1">
        <v>72.356002807617003</v>
      </c>
      <c r="R7241" s="1">
        <v>4.6026922039948746</v>
      </c>
      <c r="S7241" s="5">
        <v>-999</v>
      </c>
      <c r="T7241" s="3">
        <v>-999</v>
      </c>
      <c r="U7241" s="3">
        <v>-999</v>
      </c>
      <c r="V7241" s="5">
        <v>-999</v>
      </c>
      <c r="W7241" s="5">
        <v>-999</v>
      </c>
      <c r="X7241" s="6">
        <v>-999</v>
      </c>
    </row>
    <row r="7242" spans="1:24" x14ac:dyDescent="0.2">
      <c r="A7242" s="1" t="s">
        <v>8</v>
      </c>
      <c r="B7242" s="7">
        <v>39384.66666574074</v>
      </c>
      <c r="C7242" s="8">
        <v>302.66669999999999</v>
      </c>
      <c r="D7242" s="9">
        <f t="shared" si="226"/>
        <v>39384.66666574074</v>
      </c>
      <c r="E7242" s="10">
        <f t="shared" si="227"/>
        <v>39384.66666574074</v>
      </c>
      <c r="F7242" s="1">
        <v>-999</v>
      </c>
      <c r="G7242" s="1">
        <v>153.72871398926</v>
      </c>
      <c r="H7242" s="1">
        <v>50.464849413566569</v>
      </c>
      <c r="I7242" s="1">
        <v>-999</v>
      </c>
      <c r="J7242" s="1">
        <v>4.9952998161315998</v>
      </c>
      <c r="K7242" s="1">
        <v>64.410003662109006</v>
      </c>
      <c r="L7242" s="1">
        <v>735.13327685546994</v>
      </c>
      <c r="M7242" s="1">
        <v>1.5786000490189001</v>
      </c>
      <c r="N7242" s="1">
        <v>82.750999450684006</v>
      </c>
      <c r="O7242" s="1">
        <v>4.7514356170604248</v>
      </c>
      <c r="P7242" s="1">
        <v>3.8111000061035001</v>
      </c>
      <c r="Q7242" s="1">
        <v>70.736999511719006</v>
      </c>
      <c r="R7242" s="1">
        <v>4.8029878012963314</v>
      </c>
      <c r="S7242" s="5">
        <v>-999</v>
      </c>
      <c r="T7242" s="3">
        <v>-999</v>
      </c>
      <c r="U7242" s="3">
        <v>-999</v>
      </c>
      <c r="V7242" s="5">
        <v>-999</v>
      </c>
      <c r="W7242" s="5">
        <v>-999</v>
      </c>
      <c r="X7242" s="6">
        <v>-999</v>
      </c>
    </row>
    <row r="7243" spans="1:24" x14ac:dyDescent="0.2">
      <c r="A7243" s="1" t="s">
        <v>8</v>
      </c>
      <c r="B7243" s="7">
        <v>39384.708332349539</v>
      </c>
      <c r="C7243" s="8">
        <v>302.70830000000001</v>
      </c>
      <c r="D7243" s="9">
        <f t="shared" si="226"/>
        <v>39384.708332349539</v>
      </c>
      <c r="E7243" s="10">
        <f t="shared" si="227"/>
        <v>39384.708332349539</v>
      </c>
      <c r="F7243" s="1">
        <v>-999</v>
      </c>
      <c r="G7243" s="1">
        <v>127.72066497803</v>
      </c>
      <c r="H7243" s="1">
        <v>49.068609505119568</v>
      </c>
      <c r="I7243" s="1">
        <v>-999</v>
      </c>
      <c r="J7243" s="1">
        <v>6.3608999252318998</v>
      </c>
      <c r="K7243" s="1">
        <v>61.090000152587997</v>
      </c>
      <c r="L7243" s="1">
        <v>735.16823730469002</v>
      </c>
      <c r="M7243" s="1">
        <v>2.9256000518799001</v>
      </c>
      <c r="N7243" s="1">
        <v>70.358001708984006</v>
      </c>
      <c r="O7243" s="1">
        <v>4.9535846071571745</v>
      </c>
      <c r="P7243" s="1">
        <v>4.6967000961304004</v>
      </c>
      <c r="Q7243" s="1">
        <v>69.041000366210994</v>
      </c>
      <c r="R7243" s="1">
        <v>4.9878242952141338</v>
      </c>
      <c r="S7243" s="5">
        <v>-999</v>
      </c>
      <c r="T7243" s="3">
        <v>-999</v>
      </c>
      <c r="U7243" s="3">
        <v>-999</v>
      </c>
      <c r="V7243" s="5">
        <v>-999</v>
      </c>
      <c r="W7243" s="5">
        <v>-999</v>
      </c>
      <c r="X7243" s="6">
        <v>-999</v>
      </c>
    </row>
    <row r="7244" spans="1:24" x14ac:dyDescent="0.2">
      <c r="A7244" s="1" t="s">
        <v>8</v>
      </c>
      <c r="B7244" s="7">
        <v>39384.74999895833</v>
      </c>
      <c r="C7244" s="8">
        <v>302.75</v>
      </c>
      <c r="D7244" s="9">
        <f t="shared" si="226"/>
        <v>39384.74999895833</v>
      </c>
      <c r="E7244" s="10">
        <f t="shared" si="227"/>
        <v>39384.74999895833</v>
      </c>
      <c r="F7244" s="1">
        <v>-999</v>
      </c>
      <c r="G7244" s="1">
        <v>138.08421325684</v>
      </c>
      <c r="H7244" s="1">
        <v>44.64636862010957</v>
      </c>
      <c r="I7244" s="1">
        <v>-999</v>
      </c>
      <c r="J7244" s="1">
        <v>4.893000125885</v>
      </c>
      <c r="K7244" s="1">
        <v>71.605003356934006</v>
      </c>
      <c r="L7244" s="1">
        <v>735.10752539063003</v>
      </c>
      <c r="M7244" s="1">
        <v>4.2613000869751003</v>
      </c>
      <c r="N7244" s="1">
        <v>71.718002319335994</v>
      </c>
      <c r="O7244" s="1">
        <v>5.2448508276915478</v>
      </c>
      <c r="P7244" s="1">
        <v>5.1820001602173003</v>
      </c>
      <c r="Q7244" s="1">
        <v>71.477996826172003</v>
      </c>
      <c r="R7244" s="1">
        <v>5.3420089509569753</v>
      </c>
      <c r="S7244" s="5">
        <v>-999</v>
      </c>
      <c r="T7244" s="3">
        <v>-999</v>
      </c>
      <c r="U7244" s="3">
        <v>-999</v>
      </c>
      <c r="V7244" s="5">
        <v>-999</v>
      </c>
      <c r="W7244" s="5">
        <v>-999</v>
      </c>
      <c r="X7244" s="6">
        <v>-999</v>
      </c>
    </row>
    <row r="7245" spans="1:24" x14ac:dyDescent="0.2">
      <c r="A7245" s="1" t="s">
        <v>8</v>
      </c>
      <c r="B7245" s="7">
        <v>39384.791665567129</v>
      </c>
      <c r="C7245" s="8">
        <v>302.79169999999999</v>
      </c>
      <c r="D7245" s="9">
        <f t="shared" si="226"/>
        <v>39384.791665567129</v>
      </c>
      <c r="E7245" s="10">
        <f t="shared" si="227"/>
        <v>39384.791665567129</v>
      </c>
      <c r="F7245" s="1">
        <v>-999</v>
      </c>
      <c r="G7245" s="1">
        <v>147.35530090332</v>
      </c>
      <c r="H7245" s="1">
        <v>48.169131244621575</v>
      </c>
      <c r="I7245" s="1">
        <v>-999</v>
      </c>
      <c r="J7245" s="1">
        <v>6.5799999237061</v>
      </c>
      <c r="K7245" s="1">
        <v>62.645999908447003</v>
      </c>
      <c r="L7245" s="1">
        <v>735.04496044921996</v>
      </c>
      <c r="M7245" s="1">
        <v>5.08109998703</v>
      </c>
      <c r="N7245" s="1">
        <v>80.098999023437997</v>
      </c>
      <c r="O7245" s="1">
        <v>5.1578392418866796</v>
      </c>
      <c r="P7245" s="1">
        <v>6.1132998466492001</v>
      </c>
      <c r="Q7245" s="1">
        <v>65.994003295897997</v>
      </c>
      <c r="R7245" s="1">
        <v>5.2614865029476601</v>
      </c>
      <c r="S7245" s="5">
        <v>-999</v>
      </c>
      <c r="T7245" s="3">
        <v>-999</v>
      </c>
      <c r="U7245" s="3">
        <v>-999</v>
      </c>
      <c r="V7245" s="5">
        <v>-999</v>
      </c>
      <c r="W7245" s="5">
        <v>-999</v>
      </c>
      <c r="X7245" s="6">
        <v>-999</v>
      </c>
    </row>
    <row r="7246" spans="1:24" x14ac:dyDescent="0.2">
      <c r="A7246" s="1" t="s">
        <v>8</v>
      </c>
      <c r="B7246" s="7">
        <v>39384.833332175927</v>
      </c>
      <c r="C7246" s="8">
        <v>302.83330000000001</v>
      </c>
      <c r="D7246" s="9">
        <f t="shared" si="226"/>
        <v>39384.833332175927</v>
      </c>
      <c r="E7246" s="10">
        <f t="shared" si="227"/>
        <v>39384.833332175927</v>
      </c>
      <c r="F7246" s="1">
        <v>-999</v>
      </c>
      <c r="G7246" s="1">
        <v>137.50221252441</v>
      </c>
      <c r="H7246" s="1">
        <v>45.917891793937571</v>
      </c>
      <c r="I7246" s="1">
        <v>-999</v>
      </c>
      <c r="J7246" s="1">
        <v>6.1610999107361</v>
      </c>
      <c r="K7246" s="1">
        <v>66.910003662109006</v>
      </c>
      <c r="L7246" s="1">
        <v>734.94743505859003</v>
      </c>
      <c r="M7246" s="1">
        <v>4.1252999305725</v>
      </c>
      <c r="N7246" s="1">
        <v>84.045997619629006</v>
      </c>
      <c r="O7246" s="1">
        <v>5.3528606986324716</v>
      </c>
      <c r="P7246" s="1">
        <v>6.5760002136229998</v>
      </c>
      <c r="Q7246" s="1">
        <v>66.283996582030994</v>
      </c>
      <c r="R7246" s="1">
        <v>5.4565892171552113</v>
      </c>
      <c r="S7246" s="5">
        <v>-999</v>
      </c>
      <c r="T7246" s="3">
        <v>-999</v>
      </c>
      <c r="U7246" s="3">
        <v>-999</v>
      </c>
      <c r="V7246" s="5">
        <v>-999</v>
      </c>
      <c r="W7246" s="5">
        <v>-999</v>
      </c>
      <c r="X7246" s="6">
        <v>-999</v>
      </c>
    </row>
    <row r="7247" spans="1:24" x14ac:dyDescent="0.2">
      <c r="A7247" s="1" t="s">
        <v>8</v>
      </c>
      <c r="B7247" s="7">
        <v>39384.874998784719</v>
      </c>
      <c r="C7247" s="8">
        <v>302.875</v>
      </c>
      <c r="D7247" s="9">
        <f t="shared" si="226"/>
        <v>39384.874998784719</v>
      </c>
      <c r="E7247" s="10">
        <f t="shared" si="227"/>
        <v>39384.874998784719</v>
      </c>
      <c r="F7247" s="1">
        <v>-999</v>
      </c>
      <c r="G7247" s="1">
        <v>141.22662353516</v>
      </c>
      <c r="H7247" s="1">
        <v>41.496650359611571</v>
      </c>
      <c r="I7247" s="1">
        <v>-999</v>
      </c>
      <c r="J7247" s="1">
        <v>5.4783000946045002</v>
      </c>
      <c r="K7247" s="1">
        <v>71.834999084472997</v>
      </c>
      <c r="L7247" s="1">
        <v>734.84256494141005</v>
      </c>
      <c r="M7247" s="1">
        <v>5.3224000930786</v>
      </c>
      <c r="N7247" s="1">
        <v>68.901000976562003</v>
      </c>
      <c r="O7247" s="1">
        <v>5.4823545335965678</v>
      </c>
      <c r="P7247" s="1">
        <v>6.4619002342223997</v>
      </c>
      <c r="Q7247" s="1">
        <v>68.365997314452997</v>
      </c>
      <c r="R7247" s="1">
        <v>5.5847517906403166</v>
      </c>
      <c r="S7247" s="5">
        <v>-999</v>
      </c>
      <c r="T7247" s="3">
        <v>-999</v>
      </c>
      <c r="U7247" s="3">
        <v>-999</v>
      </c>
      <c r="V7247" s="5">
        <v>-999</v>
      </c>
      <c r="W7247" s="5">
        <v>-999</v>
      </c>
      <c r="X7247" s="6">
        <v>-999</v>
      </c>
    </row>
    <row r="7248" spans="1:24" x14ac:dyDescent="0.2">
      <c r="A7248" s="1" t="s">
        <v>8</v>
      </c>
      <c r="B7248" s="7">
        <v>39384.916665393517</v>
      </c>
      <c r="C7248" s="8">
        <v>302.91669999999999</v>
      </c>
      <c r="D7248" s="9">
        <f t="shared" si="226"/>
        <v>39384.916665393517</v>
      </c>
      <c r="E7248" s="10">
        <f t="shared" si="227"/>
        <v>39384.916665393517</v>
      </c>
      <c r="F7248" s="1">
        <v>-999</v>
      </c>
      <c r="G7248" s="1">
        <v>144.05763244629</v>
      </c>
      <c r="H7248" s="1">
        <v>42.057411183586574</v>
      </c>
      <c r="I7248" s="1">
        <v>-999</v>
      </c>
      <c r="J7248" s="1">
        <v>3.8821001052856001</v>
      </c>
      <c r="K7248" s="1">
        <v>80.946998596190994</v>
      </c>
      <c r="L7248" s="1">
        <v>734.74688134765995</v>
      </c>
      <c r="M7248" s="1">
        <v>12.692999839783001</v>
      </c>
      <c r="N7248" s="1">
        <v>73.725997924805</v>
      </c>
      <c r="O7248" s="1">
        <v>5.526656440195187</v>
      </c>
      <c r="P7248" s="1">
        <v>5.6722998619079998</v>
      </c>
      <c r="Q7248" s="1">
        <v>73.082000732422003</v>
      </c>
      <c r="R7248" s="1">
        <v>5.6538115581281554</v>
      </c>
      <c r="S7248" s="5">
        <v>-999</v>
      </c>
      <c r="T7248" s="3">
        <v>-999</v>
      </c>
      <c r="U7248" s="3">
        <v>-999</v>
      </c>
      <c r="V7248" s="5">
        <v>-999</v>
      </c>
      <c r="W7248" s="5">
        <v>-999</v>
      </c>
      <c r="X7248" s="6">
        <v>-999</v>
      </c>
    </row>
    <row r="7249" spans="1:24" x14ac:dyDescent="0.2">
      <c r="A7249" s="1" t="s">
        <v>8</v>
      </c>
      <c r="B7249" s="7">
        <v>39384.958332002316</v>
      </c>
      <c r="C7249" s="8">
        <v>302.95830000000001</v>
      </c>
      <c r="D7249" s="9">
        <f t="shared" si="226"/>
        <v>39384.958332002316</v>
      </c>
      <c r="E7249" s="10">
        <f t="shared" si="227"/>
        <v>39384.958332002316</v>
      </c>
      <c r="F7249" s="1">
        <v>-999</v>
      </c>
      <c r="G7249" s="1">
        <v>129.56791687012</v>
      </c>
      <c r="H7249" s="1">
        <v>41.534168559074573</v>
      </c>
      <c r="I7249" s="1">
        <v>-999</v>
      </c>
      <c r="J7249" s="1">
        <v>2.4614999294281001</v>
      </c>
      <c r="K7249" s="1">
        <v>90.040000915527003</v>
      </c>
      <c r="L7249" s="1">
        <v>734.62176269531005</v>
      </c>
      <c r="M7249" s="1">
        <v>12.659000396729001</v>
      </c>
      <c r="N7249" s="1">
        <v>109.86000061035</v>
      </c>
      <c r="O7249" s="1">
        <v>5.5608870727131956</v>
      </c>
      <c r="P7249" s="1">
        <v>4.7484002113342001</v>
      </c>
      <c r="Q7249" s="1">
        <v>79.707000732422003</v>
      </c>
      <c r="R7249" s="1">
        <v>5.7835090790590877</v>
      </c>
      <c r="S7249" s="5">
        <v>-999</v>
      </c>
      <c r="T7249" s="3">
        <v>-999</v>
      </c>
      <c r="U7249" s="3">
        <v>-999</v>
      </c>
      <c r="V7249" s="5">
        <v>-999</v>
      </c>
      <c r="W7249" s="5">
        <v>-999</v>
      </c>
      <c r="X7249" s="6">
        <v>-999</v>
      </c>
    </row>
    <row r="7250" spans="1:24" x14ac:dyDescent="0.2">
      <c r="A7250" s="1" t="s">
        <v>8</v>
      </c>
      <c r="B7250" s="7">
        <v>39385</v>
      </c>
      <c r="C7250" s="8">
        <v>303</v>
      </c>
      <c r="D7250" s="9">
        <f t="shared" si="226"/>
        <v>39385</v>
      </c>
      <c r="E7250" s="10">
        <f t="shared" si="227"/>
        <v>39385</v>
      </c>
      <c r="F7250" s="1">
        <v>-999</v>
      </c>
      <c r="G7250" s="1">
        <v>114.90801239014</v>
      </c>
      <c r="H7250" s="1">
        <v>40.529930756339567</v>
      </c>
      <c r="I7250" s="1">
        <v>-999</v>
      </c>
      <c r="J7250" s="1">
        <v>1.7259000539780001</v>
      </c>
      <c r="K7250" s="1">
        <v>90.575996398925994</v>
      </c>
      <c r="L7250" s="1">
        <v>734.53896044921999</v>
      </c>
      <c r="M7250" s="1">
        <v>12.559000015259</v>
      </c>
      <c r="N7250" s="1">
        <v>102.58999633789</v>
      </c>
      <c r="O7250" s="1">
        <v>5.3086184933154721</v>
      </c>
      <c r="P7250" s="1">
        <v>3.6672000885010001</v>
      </c>
      <c r="Q7250" s="1">
        <v>81.996002197265994</v>
      </c>
      <c r="R7250" s="1">
        <v>5.5158170810252134</v>
      </c>
      <c r="S7250" s="5">
        <v>-999</v>
      </c>
      <c r="T7250" s="3">
        <v>-999</v>
      </c>
      <c r="U7250" s="3">
        <v>-999</v>
      </c>
      <c r="V7250" s="5">
        <v>-999</v>
      </c>
      <c r="W7250" s="5">
        <v>-999</v>
      </c>
      <c r="X7250" s="6">
        <v>-999</v>
      </c>
    </row>
    <row r="7251" spans="1:24" x14ac:dyDescent="0.2">
      <c r="A7251" s="1" t="s">
        <v>8</v>
      </c>
      <c r="B7251" s="7">
        <v>39385.041666666664</v>
      </c>
      <c r="C7251" s="8">
        <v>303.04169999999999</v>
      </c>
      <c r="D7251" s="9">
        <f t="shared" si="226"/>
        <v>39385.041666666664</v>
      </c>
      <c r="E7251" s="10">
        <f t="shared" si="227"/>
        <v>39385.041666666664</v>
      </c>
      <c r="F7251" s="1">
        <v>-999</v>
      </c>
      <c r="G7251" s="1">
        <v>95.719657897949006</v>
      </c>
      <c r="H7251" s="1">
        <v>38.932690634269569</v>
      </c>
      <c r="I7251" s="1">
        <v>-999</v>
      </c>
      <c r="J7251" s="1">
        <v>0.85211998224258001</v>
      </c>
      <c r="K7251" s="1">
        <v>95.912002563477003</v>
      </c>
      <c r="L7251" s="1">
        <v>734.50400000000002</v>
      </c>
      <c r="M7251" s="1">
        <v>11.522999763489</v>
      </c>
      <c r="N7251" s="1">
        <v>84.625999450684006</v>
      </c>
      <c r="O7251" s="1">
        <v>5.2797543734532324</v>
      </c>
      <c r="P7251" s="1">
        <v>2.5053999423981002</v>
      </c>
      <c r="Q7251" s="1">
        <v>88.120002746582003</v>
      </c>
      <c r="R7251" s="1">
        <v>5.4601986105010996</v>
      </c>
      <c r="S7251" s="5">
        <v>-999</v>
      </c>
      <c r="T7251" s="3">
        <v>-999</v>
      </c>
      <c r="U7251" s="3">
        <v>-999</v>
      </c>
      <c r="V7251" s="5">
        <v>-999</v>
      </c>
      <c r="W7251" s="5">
        <v>-999</v>
      </c>
      <c r="X7251" s="6">
        <v>-999</v>
      </c>
    </row>
    <row r="7252" spans="1:24" x14ac:dyDescent="0.2">
      <c r="A7252" s="1" t="s">
        <v>8</v>
      </c>
      <c r="B7252" s="7">
        <v>39385.08333321759</v>
      </c>
      <c r="C7252" s="8">
        <v>303.08330000000001</v>
      </c>
      <c r="D7252" s="9">
        <f t="shared" si="226"/>
        <v>39385.08333321759</v>
      </c>
      <c r="E7252" s="10">
        <f t="shared" si="227"/>
        <v>39385.08333321759</v>
      </c>
      <c r="F7252" s="1">
        <v>-999</v>
      </c>
      <c r="G7252" s="1">
        <v>94.12776184082</v>
      </c>
      <c r="H7252" s="1">
        <v>35.005448681144571</v>
      </c>
      <c r="I7252" s="1">
        <v>-999</v>
      </c>
      <c r="J7252" s="1">
        <v>0.59969997406006004</v>
      </c>
      <c r="K7252" s="1">
        <v>96.851997375487997</v>
      </c>
      <c r="L7252" s="1">
        <v>734.51872314452999</v>
      </c>
      <c r="M7252" s="1">
        <v>7.4057998657226998</v>
      </c>
      <c r="N7252" s="1">
        <v>66.907997131347997</v>
      </c>
      <c r="O7252" s="1">
        <v>5.2351936737338862</v>
      </c>
      <c r="P7252" s="1">
        <v>2.3461000919342001</v>
      </c>
      <c r="Q7252" s="1">
        <v>87.901000976562003</v>
      </c>
      <c r="R7252" s="1">
        <v>5.3851427033368973</v>
      </c>
      <c r="S7252" s="5">
        <v>-999</v>
      </c>
      <c r="T7252" s="3">
        <v>-999</v>
      </c>
      <c r="U7252" s="3">
        <v>-999</v>
      </c>
      <c r="V7252" s="5">
        <v>-999</v>
      </c>
      <c r="W7252" s="5">
        <v>-999</v>
      </c>
      <c r="X7252" s="6">
        <v>-999</v>
      </c>
    </row>
    <row r="7253" spans="1:24" x14ac:dyDescent="0.2">
      <c r="A7253" s="1" t="s">
        <v>8</v>
      </c>
      <c r="B7253" s="7">
        <v>39385.124999826388</v>
      </c>
      <c r="C7253" s="8">
        <v>303.125</v>
      </c>
      <c r="D7253" s="9">
        <f t="shared" si="226"/>
        <v>39385.124999826388</v>
      </c>
      <c r="E7253" s="10">
        <f t="shared" si="227"/>
        <v>39385.124999826388</v>
      </c>
      <c r="F7253" s="1">
        <v>-999</v>
      </c>
      <c r="G7253" s="1">
        <v>103.7799987793</v>
      </c>
      <c r="H7253" s="1">
        <v>36.026208589591569</v>
      </c>
      <c r="I7253" s="1">
        <v>-999</v>
      </c>
      <c r="J7253" s="1">
        <v>0.42691001296043002</v>
      </c>
      <c r="K7253" s="1">
        <v>95.380996704102003</v>
      </c>
      <c r="L7253" s="1">
        <v>734.56839550781001</v>
      </c>
      <c r="M7253" s="1">
        <v>6.10640001297</v>
      </c>
      <c r="N7253" s="1">
        <v>66.908996582030994</v>
      </c>
      <c r="O7253" s="1">
        <v>5.0913624083136622</v>
      </c>
      <c r="P7253" s="1">
        <v>2.3715000152588002</v>
      </c>
      <c r="Q7253" s="1">
        <v>83.908996582030994</v>
      </c>
      <c r="R7253" s="1">
        <v>5.1495319333084701</v>
      </c>
      <c r="S7253" s="5">
        <v>-999</v>
      </c>
      <c r="T7253" s="3">
        <v>-999</v>
      </c>
      <c r="U7253" s="3">
        <v>-999</v>
      </c>
      <c r="V7253" s="5">
        <v>-999</v>
      </c>
      <c r="W7253" s="5">
        <v>-999</v>
      </c>
      <c r="X7253" s="6">
        <v>-999</v>
      </c>
    </row>
    <row r="7254" spans="1:24" x14ac:dyDescent="0.2">
      <c r="A7254" s="1" t="s">
        <v>8</v>
      </c>
      <c r="B7254" s="7">
        <v>39385.166666435187</v>
      </c>
      <c r="C7254" s="8">
        <v>303.16669999999999</v>
      </c>
      <c r="D7254" s="9">
        <f t="shared" si="226"/>
        <v>39385.166666435187</v>
      </c>
      <c r="E7254" s="10">
        <f t="shared" si="227"/>
        <v>39385.166666435187</v>
      </c>
      <c r="F7254" s="1">
        <v>-999</v>
      </c>
      <c r="G7254" s="1">
        <v>106.13976287842</v>
      </c>
      <c r="H7254" s="1">
        <v>37.827970542716571</v>
      </c>
      <c r="I7254" s="1">
        <v>-999</v>
      </c>
      <c r="J7254" s="1">
        <v>-9.2830002307891998E-2</v>
      </c>
      <c r="K7254" s="1">
        <v>97.41300201416</v>
      </c>
      <c r="L7254" s="1">
        <v>734.57392089843995</v>
      </c>
      <c r="M7254" s="1">
        <v>4.6061000823975</v>
      </c>
      <c r="N7254" s="1">
        <v>66.814002990722997</v>
      </c>
      <c r="O7254" s="1">
        <v>5.007586589187472</v>
      </c>
      <c r="P7254" s="1">
        <v>1.6664999723434</v>
      </c>
      <c r="Q7254" s="1">
        <v>87.686996459960994</v>
      </c>
      <c r="R7254" s="1">
        <v>5.1172509730511875</v>
      </c>
      <c r="S7254" s="5">
        <v>-999</v>
      </c>
      <c r="T7254" s="3">
        <v>-999</v>
      </c>
      <c r="U7254" s="3">
        <v>-999</v>
      </c>
      <c r="V7254" s="5">
        <v>-999</v>
      </c>
      <c r="W7254" s="5">
        <v>-999</v>
      </c>
      <c r="X7254" s="6">
        <v>-999</v>
      </c>
    </row>
    <row r="7255" spans="1:24" x14ac:dyDescent="0.2">
      <c r="A7255" s="1" t="s">
        <v>8</v>
      </c>
      <c r="B7255" s="7">
        <v>39385.208333043978</v>
      </c>
      <c r="C7255" s="8">
        <v>303.20830000000001</v>
      </c>
      <c r="D7255" s="9">
        <f t="shared" si="226"/>
        <v>39385.208333043978</v>
      </c>
      <c r="E7255" s="10">
        <f t="shared" si="227"/>
        <v>39385.208333043978</v>
      </c>
      <c r="F7255" s="1">
        <v>-999</v>
      </c>
      <c r="G7255" s="1">
        <v>118.2403717041</v>
      </c>
      <c r="H7255" s="1">
        <v>40.303728467521573</v>
      </c>
      <c r="I7255" s="1">
        <v>-999</v>
      </c>
      <c r="J7255" s="1">
        <v>-0.38392001390456998</v>
      </c>
      <c r="K7255" s="1">
        <v>98.761001586914006</v>
      </c>
      <c r="L7255" s="1">
        <v>734.59968359375</v>
      </c>
      <c r="M7255" s="1">
        <v>4.8857998847960999</v>
      </c>
      <c r="N7255" s="1">
        <v>66.751998901367003</v>
      </c>
      <c r="O7255" s="1">
        <v>4.9703847163809041</v>
      </c>
      <c r="P7255" s="1">
        <v>0.11806999891996001</v>
      </c>
      <c r="Q7255" s="1">
        <v>96.521003723145</v>
      </c>
      <c r="R7255" s="1">
        <v>5.0380681127182996</v>
      </c>
      <c r="S7255" s="5">
        <v>-999</v>
      </c>
      <c r="T7255" s="3">
        <v>-999</v>
      </c>
      <c r="U7255" s="3">
        <v>-999</v>
      </c>
      <c r="V7255" s="5">
        <v>-999</v>
      </c>
      <c r="W7255" s="5">
        <v>-999</v>
      </c>
      <c r="X7255" s="6">
        <v>-999</v>
      </c>
    </row>
    <row r="7256" spans="1:24" x14ac:dyDescent="0.2">
      <c r="A7256" s="1" t="s">
        <v>8</v>
      </c>
      <c r="B7256" s="7">
        <v>39385.249999652777</v>
      </c>
      <c r="C7256" s="8">
        <v>303.25</v>
      </c>
      <c r="D7256" s="9">
        <f t="shared" si="226"/>
        <v>39385.249999652777</v>
      </c>
      <c r="E7256" s="10">
        <f t="shared" si="227"/>
        <v>39385.249999652777</v>
      </c>
      <c r="F7256" s="1">
        <v>-999</v>
      </c>
      <c r="G7256" s="1">
        <v>112.11066436768</v>
      </c>
      <c r="H7256" s="1">
        <v>43.365488742179572</v>
      </c>
      <c r="I7256" s="1">
        <v>-999</v>
      </c>
      <c r="J7256" s="1">
        <v>0.1409599930048</v>
      </c>
      <c r="K7256" s="1">
        <v>93.887001037597997</v>
      </c>
      <c r="L7256" s="1">
        <v>734.61807910156006</v>
      </c>
      <c r="M7256" s="1">
        <v>7.6083998680115004</v>
      </c>
      <c r="N7256" s="1">
        <v>66.747001647949006</v>
      </c>
      <c r="O7256" s="1">
        <v>4.9085974323208612</v>
      </c>
      <c r="P7256" s="1">
        <v>-0.29936999082565002</v>
      </c>
      <c r="Q7256" s="1">
        <v>97.429000854492003</v>
      </c>
      <c r="R7256" s="1">
        <v>4.9334872283332922</v>
      </c>
      <c r="S7256" s="5">
        <v>-999</v>
      </c>
      <c r="T7256" s="3">
        <v>-999</v>
      </c>
      <c r="U7256" s="3">
        <v>-999</v>
      </c>
      <c r="V7256" s="5">
        <v>-999</v>
      </c>
      <c r="W7256" s="5">
        <v>-999</v>
      </c>
      <c r="X7256" s="6">
        <v>-999</v>
      </c>
    </row>
    <row r="7257" spans="1:24" x14ac:dyDescent="0.2">
      <c r="A7257" s="1" t="s">
        <v>8</v>
      </c>
      <c r="B7257" s="7">
        <v>39385.291666261575</v>
      </c>
      <c r="C7257" s="8">
        <v>303.29169999999999</v>
      </c>
      <c r="D7257" s="9">
        <f t="shared" si="226"/>
        <v>39385.291666261575</v>
      </c>
      <c r="E7257" s="10">
        <f t="shared" si="227"/>
        <v>39385.291666261575</v>
      </c>
      <c r="F7257" s="1">
        <v>-999</v>
      </c>
      <c r="G7257" s="1">
        <v>115.40354156494</v>
      </c>
      <c r="H7257" s="1">
        <v>43.714251580314567</v>
      </c>
      <c r="I7257" s="1">
        <v>-999</v>
      </c>
      <c r="J7257" s="1">
        <v>-8.1849999725818995E-2</v>
      </c>
      <c r="K7257" s="1">
        <v>84.161003112792997</v>
      </c>
      <c r="L7257" s="1">
        <v>734.58311865233998</v>
      </c>
      <c r="M7257" s="1">
        <v>4.3730998039245996</v>
      </c>
      <c r="N7257" s="1">
        <v>66.65599822998</v>
      </c>
      <c r="O7257" s="1">
        <v>4.3297547011419857</v>
      </c>
      <c r="P7257" s="1">
        <v>-0.29491001367568997</v>
      </c>
      <c r="Q7257" s="1">
        <v>87.133003234862997</v>
      </c>
      <c r="R7257" s="1">
        <v>4.4137731916962917</v>
      </c>
      <c r="S7257" s="5">
        <v>-999</v>
      </c>
      <c r="T7257" s="3">
        <v>-999</v>
      </c>
      <c r="U7257" s="3">
        <v>-999</v>
      </c>
      <c r="V7257" s="5">
        <v>-999</v>
      </c>
      <c r="W7257" s="5">
        <v>-999</v>
      </c>
      <c r="X7257" s="6">
        <v>-999</v>
      </c>
    </row>
    <row r="7258" spans="1:24" x14ac:dyDescent="0.2">
      <c r="A7258" s="1" t="s">
        <v>8</v>
      </c>
      <c r="B7258" s="7">
        <v>39385.333332870374</v>
      </c>
      <c r="C7258" s="8">
        <v>303.33330000000001</v>
      </c>
      <c r="D7258" s="9">
        <f t="shared" si="226"/>
        <v>39385.333332870374</v>
      </c>
      <c r="E7258" s="10">
        <f t="shared" si="227"/>
        <v>39385.333332870374</v>
      </c>
      <c r="F7258" s="1">
        <v>-999</v>
      </c>
      <c r="G7258" s="1">
        <v>113.43029022217</v>
      </c>
      <c r="H7258" s="1">
        <v>44.668010145988568</v>
      </c>
      <c r="I7258" s="1">
        <v>-999</v>
      </c>
      <c r="J7258" s="1">
        <v>-0.19418999552727001</v>
      </c>
      <c r="K7258" s="1">
        <v>77.858001708984006</v>
      </c>
      <c r="L7258" s="1">
        <v>734.58127685547004</v>
      </c>
      <c r="M7258" s="1">
        <v>1.4135999679564999</v>
      </c>
      <c r="N7258" s="1">
        <v>66.560997009277003</v>
      </c>
      <c r="O7258" s="1">
        <v>3.9729425186895746</v>
      </c>
      <c r="P7258" s="1">
        <v>-0.26728999614715998</v>
      </c>
      <c r="Q7258" s="1">
        <v>79.080001831055</v>
      </c>
      <c r="R7258" s="1">
        <v>4.0139093128728165</v>
      </c>
      <c r="S7258" s="5">
        <v>-999</v>
      </c>
      <c r="T7258" s="3">
        <v>-999</v>
      </c>
      <c r="U7258" s="3">
        <v>-999</v>
      </c>
      <c r="V7258" s="5">
        <v>-999</v>
      </c>
      <c r="W7258" s="5">
        <v>-999</v>
      </c>
      <c r="X7258" s="6">
        <v>-999</v>
      </c>
    </row>
    <row r="7259" spans="1:24" x14ac:dyDescent="0.2">
      <c r="A7259" s="1" t="s">
        <v>8</v>
      </c>
      <c r="B7259" s="7">
        <v>39385.374999479165</v>
      </c>
      <c r="C7259" s="8">
        <v>303.375</v>
      </c>
      <c r="D7259" s="9">
        <f t="shared" si="226"/>
        <v>39385.374999479165</v>
      </c>
      <c r="E7259" s="10">
        <f t="shared" si="227"/>
        <v>39385.374999479165</v>
      </c>
      <c r="F7259" s="1">
        <v>-999</v>
      </c>
      <c r="G7259" s="1">
        <v>114.38879394531</v>
      </c>
      <c r="H7259" s="1">
        <v>45.377769230461574</v>
      </c>
      <c r="I7259" s="1">
        <v>-999</v>
      </c>
      <c r="J7259" s="1">
        <v>-0.21799999475479001</v>
      </c>
      <c r="K7259" s="1">
        <v>74.449996948242003</v>
      </c>
      <c r="L7259" s="1">
        <v>734.62543505859003</v>
      </c>
      <c r="M7259" s="1">
        <v>-999</v>
      </c>
      <c r="N7259" s="1">
        <v>66.406997680664006</v>
      </c>
      <c r="O7259" s="1">
        <v>3.7922412234860472</v>
      </c>
      <c r="P7259" s="1">
        <v>-0.34103000164031999</v>
      </c>
      <c r="Q7259" s="1">
        <v>76.049003601074006</v>
      </c>
      <c r="R7259" s="1">
        <v>3.8391806681594609</v>
      </c>
      <c r="S7259" s="5">
        <v>-999</v>
      </c>
      <c r="T7259" s="3">
        <v>-999</v>
      </c>
      <c r="U7259" s="3">
        <v>-999</v>
      </c>
      <c r="V7259" s="5">
        <v>-999</v>
      </c>
      <c r="W7259" s="5">
        <v>-999</v>
      </c>
      <c r="X7259" s="6">
        <v>-999</v>
      </c>
    </row>
    <row r="7260" spans="1:24" x14ac:dyDescent="0.2">
      <c r="A7260" s="1" t="s">
        <v>8</v>
      </c>
      <c r="B7260" s="7">
        <v>39385.416666087964</v>
      </c>
      <c r="C7260" s="8">
        <v>303.41669999999999</v>
      </c>
      <c r="D7260" s="9">
        <f t="shared" si="226"/>
        <v>39385.416666087964</v>
      </c>
      <c r="E7260" s="10">
        <f t="shared" si="227"/>
        <v>39385.416666087964</v>
      </c>
      <c r="F7260" s="1">
        <v>-999</v>
      </c>
      <c r="G7260" s="1">
        <v>112.76141357422</v>
      </c>
      <c r="H7260" s="1">
        <v>47.305530634269566</v>
      </c>
      <c r="I7260" s="1">
        <v>-999</v>
      </c>
      <c r="J7260" s="1">
        <v>-0.55650001764296997</v>
      </c>
      <c r="K7260" s="1">
        <v>76.657997131347997</v>
      </c>
      <c r="L7260" s="1">
        <v>734.67696044922002</v>
      </c>
      <c r="M7260" s="1">
        <v>-999</v>
      </c>
      <c r="N7260" s="1">
        <v>66.138000488280994</v>
      </c>
      <c r="O7260" s="1">
        <v>3.8093977460629271</v>
      </c>
      <c r="P7260" s="1">
        <v>-0.16062000393866999</v>
      </c>
      <c r="Q7260" s="1">
        <v>76.917999267577997</v>
      </c>
      <c r="R7260" s="1">
        <v>3.9340507201031314</v>
      </c>
      <c r="S7260" s="5">
        <v>-999</v>
      </c>
      <c r="T7260" s="3">
        <v>-999</v>
      </c>
      <c r="U7260" s="3">
        <v>-999</v>
      </c>
      <c r="V7260" s="5">
        <v>-999</v>
      </c>
      <c r="W7260" s="5">
        <v>-999</v>
      </c>
      <c r="X7260" s="6">
        <v>-999</v>
      </c>
    </row>
    <row r="7261" spans="1:24" x14ac:dyDescent="0.2">
      <c r="A7261" s="1" t="s">
        <v>8</v>
      </c>
      <c r="B7261" s="7">
        <v>39385.458332696762</v>
      </c>
      <c r="C7261" s="8">
        <v>303.45830000000001</v>
      </c>
      <c r="D7261" s="9">
        <f t="shared" si="226"/>
        <v>39385.458332696762</v>
      </c>
      <c r="E7261" s="10">
        <f t="shared" si="227"/>
        <v>39385.458332696762</v>
      </c>
      <c r="F7261" s="1">
        <v>-999</v>
      </c>
      <c r="G7261" s="1">
        <v>109.35443115234</v>
      </c>
      <c r="H7261" s="1">
        <v>48.370289260978566</v>
      </c>
      <c r="I7261" s="1">
        <v>-999</v>
      </c>
      <c r="J7261" s="1">
        <v>-0.72128999233246005</v>
      </c>
      <c r="K7261" s="1">
        <v>68.81600189209</v>
      </c>
      <c r="L7261" s="1">
        <v>734.69168359374999</v>
      </c>
      <c r="M7261" s="1">
        <v>-999</v>
      </c>
      <c r="N7261" s="1">
        <v>65.795997619629006</v>
      </c>
      <c r="O7261" s="1">
        <v>3.3787714374011184</v>
      </c>
      <c r="P7261" s="1">
        <v>0.34461998939513999</v>
      </c>
      <c r="Q7261" s="1">
        <v>68.651000976562003</v>
      </c>
      <c r="R7261" s="1">
        <v>3.6421761368787946</v>
      </c>
      <c r="S7261" s="5">
        <v>-999</v>
      </c>
      <c r="T7261" s="3">
        <v>-999</v>
      </c>
      <c r="U7261" s="3">
        <v>-999</v>
      </c>
      <c r="V7261" s="5">
        <v>-999</v>
      </c>
      <c r="W7261" s="5">
        <v>-999</v>
      </c>
      <c r="X7261" s="6">
        <v>-999</v>
      </c>
    </row>
    <row r="7262" spans="1:24" x14ac:dyDescent="0.2">
      <c r="A7262" s="1" t="s">
        <v>8</v>
      </c>
      <c r="B7262" s="7">
        <v>39385.499999305554</v>
      </c>
      <c r="C7262" s="8">
        <v>303.5</v>
      </c>
      <c r="D7262" s="9">
        <f t="shared" si="226"/>
        <v>39385.499999305554</v>
      </c>
      <c r="E7262" s="10">
        <f t="shared" si="227"/>
        <v>39385.499999305554</v>
      </c>
      <c r="F7262" s="1">
        <v>-999</v>
      </c>
      <c r="G7262" s="1">
        <v>111.91757965088</v>
      </c>
      <c r="H7262" s="1">
        <v>48.891049169425571</v>
      </c>
      <c r="I7262" s="1">
        <v>-999</v>
      </c>
      <c r="J7262" s="1">
        <v>-1.0642999410628999</v>
      </c>
      <c r="K7262" s="1">
        <v>66.097999572754006</v>
      </c>
      <c r="L7262" s="1">
        <v>734.71927685546996</v>
      </c>
      <c r="M7262" s="1">
        <v>8.8629998266696999E-2</v>
      </c>
      <c r="N7262" s="1">
        <v>65.603996276855</v>
      </c>
      <c r="O7262" s="1">
        <v>3.1648388096791105</v>
      </c>
      <c r="P7262" s="1">
        <v>0.21703000366687999</v>
      </c>
      <c r="Q7262" s="1">
        <v>66.912002563477003</v>
      </c>
      <c r="R7262" s="1">
        <v>3.5171428312167921</v>
      </c>
      <c r="S7262" s="5">
        <v>-999</v>
      </c>
      <c r="T7262" s="3">
        <v>-999</v>
      </c>
      <c r="U7262" s="3">
        <v>-999</v>
      </c>
      <c r="V7262" s="5">
        <v>-999</v>
      </c>
      <c r="W7262" s="5">
        <v>-999</v>
      </c>
      <c r="X7262" s="6">
        <v>-999</v>
      </c>
    </row>
    <row r="7263" spans="1:24" x14ac:dyDescent="0.2">
      <c r="A7263" s="1" t="s">
        <v>8</v>
      </c>
      <c r="B7263" s="7">
        <v>39385.541665914352</v>
      </c>
      <c r="C7263" s="8">
        <v>303.54169999999999</v>
      </c>
      <c r="D7263" s="9">
        <f t="shared" si="226"/>
        <v>39385.541665914352</v>
      </c>
      <c r="E7263" s="10">
        <f t="shared" si="227"/>
        <v>39385.541665914352</v>
      </c>
      <c r="F7263" s="1">
        <v>-999</v>
      </c>
      <c r="G7263" s="1">
        <v>110.53295898438</v>
      </c>
      <c r="H7263" s="1">
        <v>48.85080825389857</v>
      </c>
      <c r="I7263" s="1">
        <v>-999</v>
      </c>
      <c r="J7263" s="1">
        <v>-1.2297999858855999</v>
      </c>
      <c r="K7263" s="1">
        <v>66.839996337890994</v>
      </c>
      <c r="L7263" s="1">
        <v>734.75976269530997</v>
      </c>
      <c r="M7263" s="1">
        <v>1.4551999568939</v>
      </c>
      <c r="N7263" s="1">
        <v>65.585998535155994</v>
      </c>
      <c r="O7263" s="1">
        <v>3.1616259509748668</v>
      </c>
      <c r="P7263" s="1">
        <v>0.42265000939369002</v>
      </c>
      <c r="Q7263" s="1">
        <v>66.372001647949006</v>
      </c>
      <c r="R7263" s="1">
        <v>3.5408714177973168</v>
      </c>
      <c r="S7263" s="5">
        <v>-999</v>
      </c>
      <c r="T7263" s="3">
        <v>-999</v>
      </c>
      <c r="U7263" s="3">
        <v>-999</v>
      </c>
      <c r="V7263" s="5">
        <v>-999</v>
      </c>
      <c r="W7263" s="5">
        <v>-999</v>
      </c>
      <c r="X7263" s="6">
        <v>-999</v>
      </c>
    </row>
    <row r="7264" spans="1:24" x14ac:dyDescent="0.2">
      <c r="A7264" s="1" t="s">
        <v>8</v>
      </c>
      <c r="B7264" s="7">
        <v>39385.583332523151</v>
      </c>
      <c r="C7264" s="8">
        <v>303.58330000000001</v>
      </c>
      <c r="D7264" s="9">
        <f t="shared" si="226"/>
        <v>39385.583332523151</v>
      </c>
      <c r="E7264" s="10">
        <f t="shared" si="227"/>
        <v>39385.583332523151</v>
      </c>
      <c r="F7264" s="1">
        <v>-999</v>
      </c>
      <c r="G7264" s="1">
        <v>107.47318267822</v>
      </c>
      <c r="H7264" s="1">
        <v>48.799569566154567</v>
      </c>
      <c r="I7264" s="1">
        <v>-999</v>
      </c>
      <c r="J7264" s="1">
        <v>-1.3559000492096001</v>
      </c>
      <c r="K7264" s="1">
        <v>67.753997802734006</v>
      </c>
      <c r="L7264" s="1">
        <v>734.82784179686996</v>
      </c>
      <c r="M7264" s="1">
        <v>2.7962999343871999</v>
      </c>
      <c r="N7264" s="1">
        <v>65.693000793457003</v>
      </c>
      <c r="O7264" s="1">
        <v>3.1750614403624104</v>
      </c>
      <c r="P7264" s="1">
        <v>0.35253000259398998</v>
      </c>
      <c r="Q7264" s="1">
        <v>66.105003356934006</v>
      </c>
      <c r="R7264" s="1">
        <v>3.5084597437289942</v>
      </c>
      <c r="S7264" s="5">
        <v>-999</v>
      </c>
      <c r="T7264" s="3">
        <v>-999</v>
      </c>
      <c r="U7264" s="3">
        <v>-999</v>
      </c>
      <c r="V7264" s="5">
        <v>-999</v>
      </c>
      <c r="W7264" s="5">
        <v>-999</v>
      </c>
      <c r="X7264" s="6">
        <v>-999</v>
      </c>
    </row>
    <row r="7265" spans="1:24" x14ac:dyDescent="0.2">
      <c r="A7265" s="1" t="s">
        <v>8</v>
      </c>
      <c r="B7265" s="7">
        <v>39385.624999131942</v>
      </c>
      <c r="C7265" s="8">
        <v>303.625</v>
      </c>
      <c r="D7265" s="9">
        <f t="shared" si="226"/>
        <v>39385.624999131942</v>
      </c>
      <c r="E7265" s="10">
        <f t="shared" si="227"/>
        <v>39385.624999131942</v>
      </c>
      <c r="F7265" s="1">
        <v>-999</v>
      </c>
      <c r="G7265" s="1">
        <v>108.41690826416</v>
      </c>
      <c r="H7265" s="1">
        <v>48.054330634269569</v>
      </c>
      <c r="I7265" s="1">
        <v>-999</v>
      </c>
      <c r="J7265" s="1">
        <v>2.7202999591827002</v>
      </c>
      <c r="K7265" s="1">
        <v>35.679000854492003</v>
      </c>
      <c r="L7265" s="1">
        <v>734.94192089844</v>
      </c>
      <c r="M7265" s="1">
        <v>5.3874998092651003</v>
      </c>
      <c r="N7265" s="1">
        <v>104</v>
      </c>
      <c r="O7265" s="1">
        <v>2.243455058940889</v>
      </c>
      <c r="P7265" s="1">
        <v>-0.68493002653122004</v>
      </c>
      <c r="Q7265" s="1">
        <v>39.695999145507997</v>
      </c>
      <c r="R7265" s="1">
        <v>1.9535330413226593</v>
      </c>
      <c r="S7265" s="5">
        <v>-999</v>
      </c>
      <c r="T7265" s="3">
        <v>-999</v>
      </c>
      <c r="U7265" s="3">
        <v>-999</v>
      </c>
      <c r="V7265" s="5">
        <v>-999</v>
      </c>
      <c r="W7265" s="5">
        <v>-999</v>
      </c>
      <c r="X7265" s="6">
        <v>-999</v>
      </c>
    </row>
    <row r="7266" spans="1:24" x14ac:dyDescent="0.2">
      <c r="A7266" s="1" t="s">
        <v>8</v>
      </c>
      <c r="B7266" s="7">
        <v>39385.66666574074</v>
      </c>
      <c r="C7266" s="8">
        <v>303.66669999999999</v>
      </c>
      <c r="D7266" s="9">
        <f t="shared" si="226"/>
        <v>39385.66666574074</v>
      </c>
      <c r="E7266" s="10">
        <f t="shared" si="227"/>
        <v>39385.66666574074</v>
      </c>
      <c r="F7266" s="1">
        <v>-999</v>
      </c>
      <c r="G7266" s="1">
        <v>112.91286468506</v>
      </c>
      <c r="H7266" s="1">
        <v>47.955091610832575</v>
      </c>
      <c r="I7266" s="1">
        <v>-999</v>
      </c>
      <c r="J7266" s="1">
        <v>1.9788999557495</v>
      </c>
      <c r="K7266" s="1">
        <v>16.906999588013001</v>
      </c>
      <c r="L7266" s="1">
        <v>735.07807910155998</v>
      </c>
      <c r="M7266" s="1">
        <v>3.9563999176025</v>
      </c>
      <c r="N7266" s="1">
        <v>202.13999938965</v>
      </c>
      <c r="O7266" s="1">
        <v>1.0082534971969206</v>
      </c>
      <c r="P7266" s="1">
        <v>-0.67154002189635997</v>
      </c>
      <c r="Q7266" s="1">
        <v>16.888999938965</v>
      </c>
      <c r="R7266" s="1">
        <v>0.83180563307634925</v>
      </c>
      <c r="S7266" s="5">
        <v>-999</v>
      </c>
      <c r="T7266" s="3">
        <v>-999</v>
      </c>
      <c r="U7266" s="3">
        <v>-999</v>
      </c>
      <c r="V7266" s="5">
        <v>-999</v>
      </c>
      <c r="W7266" s="5">
        <v>-999</v>
      </c>
      <c r="X7266" s="6">
        <v>-999</v>
      </c>
    </row>
    <row r="7267" spans="1:24" x14ac:dyDescent="0.2">
      <c r="A7267" s="1" t="s">
        <v>8</v>
      </c>
      <c r="B7267" s="7">
        <v>39385.708332349539</v>
      </c>
      <c r="C7267" s="8">
        <v>303.70830000000001</v>
      </c>
      <c r="D7267" s="9">
        <f t="shared" si="226"/>
        <v>39385.708332349539</v>
      </c>
      <c r="E7267" s="10">
        <f t="shared" si="227"/>
        <v>39385.708332349539</v>
      </c>
      <c r="F7267" s="1">
        <v>-999</v>
      </c>
      <c r="G7267" s="1">
        <v>118.20234680176</v>
      </c>
      <c r="H7267" s="1">
        <v>46.67185066478757</v>
      </c>
      <c r="I7267" s="1">
        <v>-999</v>
      </c>
      <c r="J7267" s="1">
        <v>4.1725001335143999</v>
      </c>
      <c r="K7267" s="1">
        <v>12.968999862671</v>
      </c>
      <c r="L7267" s="1">
        <v>735.16272314452999</v>
      </c>
      <c r="M7267" s="1">
        <v>5.6673998832703001</v>
      </c>
      <c r="N7267" s="1">
        <v>244.35000610352</v>
      </c>
      <c r="O7267" s="1">
        <v>0.90319005286678655</v>
      </c>
      <c r="P7267" s="1">
        <v>-0.50981998443604004</v>
      </c>
      <c r="Q7267" s="1">
        <v>14.444000244141</v>
      </c>
      <c r="R7267" s="1">
        <v>0.7197420599905463</v>
      </c>
      <c r="S7267" s="5">
        <v>-999</v>
      </c>
      <c r="T7267" s="3">
        <v>-999</v>
      </c>
      <c r="U7267" s="3">
        <v>-999</v>
      </c>
      <c r="V7267" s="5">
        <v>-999</v>
      </c>
      <c r="W7267" s="5">
        <v>-999</v>
      </c>
      <c r="X7267" s="6">
        <v>-999</v>
      </c>
    </row>
    <row r="7268" spans="1:24" x14ac:dyDescent="0.2">
      <c r="A7268" s="1" t="s">
        <v>8</v>
      </c>
      <c r="B7268" s="7">
        <v>39385.74999895833</v>
      </c>
      <c r="C7268" s="8">
        <v>303.75</v>
      </c>
      <c r="D7268" s="9">
        <f t="shared" si="226"/>
        <v>39385.74999895833</v>
      </c>
      <c r="E7268" s="10">
        <f t="shared" si="227"/>
        <v>39385.74999895833</v>
      </c>
      <c r="F7268" s="1">
        <v>-999</v>
      </c>
      <c r="G7268" s="1">
        <v>117.93752288818</v>
      </c>
      <c r="H7268" s="1">
        <v>44.507609199943566</v>
      </c>
      <c r="I7268" s="1">
        <v>-999</v>
      </c>
      <c r="J7268" s="1">
        <v>3.6096999645232999</v>
      </c>
      <c r="K7268" s="1">
        <v>22.620000839233001</v>
      </c>
      <c r="L7268" s="1">
        <v>735.22896044922004</v>
      </c>
      <c r="M7268" s="1">
        <v>6.6512999534606996</v>
      </c>
      <c r="N7268" s="1">
        <v>239.89999389648</v>
      </c>
      <c r="O7268" s="1">
        <v>1.5140591898762465</v>
      </c>
      <c r="P7268" s="1">
        <v>-0.70511001348494995</v>
      </c>
      <c r="Q7268" s="1">
        <v>28.363000869751001</v>
      </c>
      <c r="R7268" s="1">
        <v>1.3932113099543444</v>
      </c>
      <c r="S7268" s="5">
        <v>-999</v>
      </c>
      <c r="T7268" s="3">
        <v>-999</v>
      </c>
      <c r="U7268" s="3">
        <v>-999</v>
      </c>
      <c r="V7268" s="5">
        <v>-999</v>
      </c>
      <c r="W7268" s="5">
        <v>-999</v>
      </c>
      <c r="X7268" s="6">
        <v>-999</v>
      </c>
    </row>
    <row r="7269" spans="1:24" x14ac:dyDescent="0.2">
      <c r="A7269" s="1" t="s">
        <v>8</v>
      </c>
      <c r="B7269" s="7">
        <v>39385.791665567129</v>
      </c>
      <c r="C7269" s="8">
        <v>303.79169999999999</v>
      </c>
      <c r="D7269" s="9">
        <f t="shared" si="226"/>
        <v>39385.791665567129</v>
      </c>
      <c r="E7269" s="10">
        <f t="shared" si="227"/>
        <v>39385.791665567129</v>
      </c>
      <c r="F7269" s="1">
        <v>-999</v>
      </c>
      <c r="G7269" s="1">
        <v>123.88301849365</v>
      </c>
      <c r="H7269" s="1">
        <v>43.580371061515571</v>
      </c>
      <c r="I7269" s="1">
        <v>-999</v>
      </c>
      <c r="J7269" s="1">
        <v>2.6682000160217001</v>
      </c>
      <c r="K7269" s="1">
        <v>34.359001159667997</v>
      </c>
      <c r="L7269" s="1">
        <v>735.26392089844001</v>
      </c>
      <c r="M7269" s="1">
        <v>5.3724999427795002</v>
      </c>
      <c r="N7269" s="1">
        <v>250.11000061035</v>
      </c>
      <c r="O7269" s="1">
        <v>2.151536798745199</v>
      </c>
      <c r="P7269" s="1">
        <v>-0.87101000547409002</v>
      </c>
      <c r="Q7269" s="1">
        <v>44.363998413086001</v>
      </c>
      <c r="R7269" s="1">
        <v>2.1528434127332998</v>
      </c>
      <c r="S7269" s="5">
        <v>-999</v>
      </c>
      <c r="T7269" s="3">
        <v>-999</v>
      </c>
      <c r="U7269" s="3">
        <v>-999</v>
      </c>
      <c r="V7269" s="5">
        <v>-999</v>
      </c>
      <c r="W7269" s="5">
        <v>-999</v>
      </c>
      <c r="X7269" s="6">
        <v>-999</v>
      </c>
    </row>
    <row r="7270" spans="1:24" x14ac:dyDescent="0.2">
      <c r="A7270" s="1" t="s">
        <v>8</v>
      </c>
      <c r="B7270" s="7">
        <v>39385.833332175927</v>
      </c>
      <c r="C7270" s="8">
        <v>303.83330000000001</v>
      </c>
      <c r="D7270" s="9">
        <f t="shared" si="226"/>
        <v>39385.833332175927</v>
      </c>
      <c r="E7270" s="10">
        <f t="shared" si="227"/>
        <v>39385.833332175927</v>
      </c>
      <c r="F7270" s="1">
        <v>-999</v>
      </c>
      <c r="G7270" s="1">
        <v>123.27401733398</v>
      </c>
      <c r="H7270" s="1">
        <v>41.794131763420573</v>
      </c>
      <c r="I7270" s="1">
        <v>-999</v>
      </c>
      <c r="J7270" s="1">
        <v>3.1015999317168998</v>
      </c>
      <c r="K7270" s="1">
        <v>42.250999450683999</v>
      </c>
      <c r="L7270" s="1">
        <v>735.27311865234003</v>
      </c>
      <c r="M7270" s="1">
        <v>3.7939999103546</v>
      </c>
      <c r="N7270" s="1">
        <v>253.33000183105</v>
      </c>
      <c r="O7270" s="1">
        <v>2.7282274204228596</v>
      </c>
      <c r="P7270" s="1">
        <v>-1.0238000154494999</v>
      </c>
      <c r="Q7270" s="1">
        <v>57.603000640868999</v>
      </c>
      <c r="R7270" s="1">
        <v>2.7641939848665102</v>
      </c>
      <c r="S7270" s="5">
        <v>-999</v>
      </c>
      <c r="T7270" s="3">
        <v>-999</v>
      </c>
      <c r="U7270" s="3">
        <v>-999</v>
      </c>
      <c r="V7270" s="5">
        <v>-999</v>
      </c>
      <c r="W7270" s="5">
        <v>-999</v>
      </c>
      <c r="X7270" s="6">
        <v>-999</v>
      </c>
    </row>
    <row r="7271" spans="1:24" x14ac:dyDescent="0.2">
      <c r="A7271" s="1" t="s">
        <v>8</v>
      </c>
      <c r="B7271" s="7">
        <v>39385.874998784719</v>
      </c>
      <c r="C7271" s="8">
        <v>303.875</v>
      </c>
      <c r="D7271" s="9">
        <f t="shared" si="226"/>
        <v>39385.874998784719</v>
      </c>
      <c r="E7271" s="10">
        <f t="shared" si="227"/>
        <v>39385.874998784719</v>
      </c>
      <c r="F7271" s="1">
        <v>-999</v>
      </c>
      <c r="G7271" s="1">
        <v>138.37942504883</v>
      </c>
      <c r="H7271" s="1">
        <v>42.109889840812571</v>
      </c>
      <c r="I7271" s="1">
        <v>-999</v>
      </c>
      <c r="J7271" s="1">
        <v>3.7098000049590998</v>
      </c>
      <c r="K7271" s="1">
        <v>34.28099822998</v>
      </c>
      <c r="L7271" s="1">
        <v>735.27496044921998</v>
      </c>
      <c r="M7271" s="1">
        <v>1.6644999980927</v>
      </c>
      <c r="N7271" s="1">
        <v>242.53999328613</v>
      </c>
      <c r="O7271" s="1">
        <v>2.3106729438146076</v>
      </c>
      <c r="P7271" s="1">
        <v>-0.45151001214981001</v>
      </c>
      <c r="Q7271" s="1">
        <v>45.221000671387003</v>
      </c>
      <c r="R7271" s="1">
        <v>2.2626021731240664</v>
      </c>
      <c r="S7271" s="5">
        <v>-999</v>
      </c>
      <c r="T7271" s="3">
        <v>-999</v>
      </c>
      <c r="U7271" s="3">
        <v>-999</v>
      </c>
      <c r="V7271" s="5">
        <v>-999</v>
      </c>
      <c r="W7271" s="5">
        <v>-999</v>
      </c>
      <c r="X7271" s="6">
        <v>-999</v>
      </c>
    </row>
    <row r="7272" spans="1:24" x14ac:dyDescent="0.2">
      <c r="A7272" s="1" t="s">
        <v>8</v>
      </c>
      <c r="B7272" s="7">
        <v>39385.916665393517</v>
      </c>
      <c r="C7272" s="8">
        <v>303.91669999999999</v>
      </c>
      <c r="D7272" s="9">
        <f t="shared" si="226"/>
        <v>39385.916665393517</v>
      </c>
      <c r="E7272" s="10">
        <f t="shared" si="227"/>
        <v>39385.916665393517</v>
      </c>
      <c r="F7272" s="1">
        <v>-999</v>
      </c>
      <c r="G7272" s="1">
        <v>140.45231628418</v>
      </c>
      <c r="H7272" s="1">
        <v>40.736648742179568</v>
      </c>
      <c r="I7272" s="1">
        <v>-999</v>
      </c>
      <c r="J7272" s="1">
        <v>3.3715999126434002</v>
      </c>
      <c r="K7272" s="1">
        <v>43.216999053955</v>
      </c>
      <c r="L7272" s="1">
        <v>735.30072314453002</v>
      </c>
      <c r="M7272" s="1">
        <v>1.9931000471114999</v>
      </c>
      <c r="N7272" s="1">
        <v>218.22999572754</v>
      </c>
      <c r="O7272" s="1">
        <v>2.8442597228176938</v>
      </c>
      <c r="P7272" s="11">
        <v>-1.9999999494758001E-5</v>
      </c>
      <c r="Q7272" s="1">
        <v>55.709999084472997</v>
      </c>
      <c r="R7272" s="1">
        <v>2.8803234365765835</v>
      </c>
      <c r="S7272" s="5">
        <v>-999</v>
      </c>
      <c r="T7272" s="3">
        <v>-999</v>
      </c>
      <c r="U7272" s="3">
        <v>-999</v>
      </c>
      <c r="V7272" s="5">
        <v>-999</v>
      </c>
      <c r="W7272" s="5">
        <v>-999</v>
      </c>
      <c r="X7272" s="6">
        <v>-999</v>
      </c>
    </row>
    <row r="7273" spans="1:24" x14ac:dyDescent="0.2">
      <c r="A7273" s="1" t="s">
        <v>8</v>
      </c>
      <c r="B7273" s="7">
        <v>39385.958332002316</v>
      </c>
      <c r="C7273" s="8">
        <v>303.95830000000001</v>
      </c>
      <c r="D7273" s="9">
        <f t="shared" si="226"/>
        <v>39385.958332002316</v>
      </c>
      <c r="E7273" s="10">
        <f t="shared" si="227"/>
        <v>39385.958332002316</v>
      </c>
      <c r="F7273" s="1">
        <v>-999</v>
      </c>
      <c r="G7273" s="1">
        <v>114.19818878174</v>
      </c>
      <c r="H7273" s="1">
        <v>42.729408772697575</v>
      </c>
      <c r="I7273" s="1">
        <v>-999</v>
      </c>
      <c r="J7273" s="1">
        <v>2.8427000045775999</v>
      </c>
      <c r="K7273" s="1">
        <v>34.810001373291001</v>
      </c>
      <c r="L7273" s="1">
        <v>735.33199999999999</v>
      </c>
      <c r="M7273" s="1">
        <v>0.52494001388550005</v>
      </c>
      <c r="N7273" s="1">
        <v>186.00999450684</v>
      </c>
      <c r="O7273" s="1">
        <v>2.2067296107391114</v>
      </c>
      <c r="P7273" s="1">
        <v>-0.12285999953747</v>
      </c>
      <c r="Q7273" s="1">
        <v>41.512001037597997</v>
      </c>
      <c r="R7273" s="1">
        <v>2.1271102704120084</v>
      </c>
      <c r="S7273" s="5">
        <v>-999</v>
      </c>
      <c r="T7273" s="3">
        <v>-999</v>
      </c>
      <c r="U7273" s="3">
        <v>-999</v>
      </c>
      <c r="V7273" s="5">
        <v>-999</v>
      </c>
      <c r="W7273" s="5">
        <v>-999</v>
      </c>
      <c r="X7273" s="6">
        <v>-999</v>
      </c>
    </row>
    <row r="7274" spans="1:24" x14ac:dyDescent="0.2">
      <c r="A7274" s="1" t="s">
        <v>8</v>
      </c>
      <c r="B7274" s="7">
        <v>39386</v>
      </c>
      <c r="C7274" s="8">
        <v>304</v>
      </c>
      <c r="D7274" s="9">
        <f t="shared" si="226"/>
        <v>39386</v>
      </c>
      <c r="E7274" s="10">
        <f t="shared" si="227"/>
        <v>39386</v>
      </c>
      <c r="F7274" s="1">
        <v>-999</v>
      </c>
      <c r="G7274" s="1">
        <v>119.72018432617</v>
      </c>
      <c r="H7274" s="1">
        <v>-999</v>
      </c>
      <c r="I7274" s="1">
        <v>-999</v>
      </c>
      <c r="J7274" s="1">
        <v>2.4130001068114999</v>
      </c>
      <c r="K7274" s="1">
        <v>33.345001220702997</v>
      </c>
      <c r="L7274" s="1">
        <v>735.33384179688005</v>
      </c>
      <c r="M7274" s="1">
        <v>0.36171999573708002</v>
      </c>
      <c r="N7274" s="1">
        <v>180.55999755859</v>
      </c>
      <c r="O7274" s="1">
        <v>2.0503132367366108</v>
      </c>
      <c r="P7274" s="1">
        <v>0.37922000885009999</v>
      </c>
      <c r="Q7274" s="1">
        <v>35.159000396728999</v>
      </c>
      <c r="R7274" s="1">
        <v>1.8683505184612956</v>
      </c>
      <c r="S7274" s="5">
        <v>-999</v>
      </c>
      <c r="T7274" s="3">
        <v>-999</v>
      </c>
      <c r="U7274" s="3">
        <v>-999</v>
      </c>
      <c r="V7274" s="5">
        <v>-999</v>
      </c>
      <c r="W7274" s="5">
        <v>-999</v>
      </c>
      <c r="X7274" s="6">
        <v>-999</v>
      </c>
    </row>
    <row r="7275" spans="1:24" x14ac:dyDescent="0.2">
      <c r="A7275" s="1" t="s">
        <v>8</v>
      </c>
      <c r="B7275" s="7">
        <v>39386.041666666664</v>
      </c>
      <c r="C7275" s="8">
        <v>304.04169999999999</v>
      </c>
      <c r="D7275" s="9">
        <f t="shared" si="226"/>
        <v>39386.041666666664</v>
      </c>
      <c r="E7275" s="10">
        <f t="shared" si="227"/>
        <v>39386.041666666664</v>
      </c>
      <c r="F7275" s="1">
        <v>-999</v>
      </c>
      <c r="G7275" s="1">
        <v>107.43389892578</v>
      </c>
      <c r="H7275" s="1">
        <v>44.863971465239771</v>
      </c>
      <c r="I7275" s="1">
        <v>-999</v>
      </c>
      <c r="J7275" s="1">
        <v>0.65393000841141002</v>
      </c>
      <c r="K7275" s="1">
        <v>20.006000518798999</v>
      </c>
      <c r="L7275" s="1">
        <v>735.37247460936999</v>
      </c>
      <c r="M7275" s="1">
        <v>1.8186000585555999</v>
      </c>
      <c r="N7275" s="1">
        <v>256.07000732422</v>
      </c>
      <c r="O7275" s="1">
        <v>1.0843769066724589</v>
      </c>
      <c r="P7275" s="1">
        <v>0.56920999288559004</v>
      </c>
      <c r="Q7275" s="1">
        <v>19.843999862671001</v>
      </c>
      <c r="R7275" s="1">
        <v>1.0690366182121089</v>
      </c>
      <c r="S7275" s="5">
        <v>-999</v>
      </c>
      <c r="T7275" s="3">
        <v>-999</v>
      </c>
      <c r="U7275" s="3">
        <v>-999</v>
      </c>
      <c r="V7275" s="5">
        <v>-999</v>
      </c>
      <c r="W7275" s="5">
        <v>-999</v>
      </c>
      <c r="X7275" s="6">
        <v>-999</v>
      </c>
    </row>
    <row r="7276" spans="1:24" x14ac:dyDescent="0.2">
      <c r="A7276" s="1" t="s">
        <v>8</v>
      </c>
      <c r="B7276" s="7">
        <v>39386.08333321759</v>
      </c>
      <c r="C7276" s="8">
        <v>304.08330000000001</v>
      </c>
      <c r="D7276" s="9">
        <f t="shared" si="226"/>
        <v>39386.08333321759</v>
      </c>
      <c r="E7276" s="10">
        <f t="shared" si="227"/>
        <v>39386.08333321759</v>
      </c>
      <c r="F7276" s="1">
        <v>-999</v>
      </c>
      <c r="G7276" s="1">
        <v>109.23191070557</v>
      </c>
      <c r="H7276" s="1">
        <v>47.222940427641774</v>
      </c>
      <c r="I7276" s="1">
        <v>-999</v>
      </c>
      <c r="J7276" s="1">
        <v>-0.49401000142097001</v>
      </c>
      <c r="K7276" s="1">
        <v>12.369000434875</v>
      </c>
      <c r="L7276" s="1">
        <v>735.40007910155998</v>
      </c>
      <c r="M7276" s="1">
        <v>1.3105000257492001</v>
      </c>
      <c r="N7276" s="1">
        <v>276.92999267578</v>
      </c>
      <c r="O7276" s="1">
        <v>0.61685646833319685</v>
      </c>
      <c r="P7276" s="1">
        <v>1.1262999773025999</v>
      </c>
      <c r="Q7276" s="1">
        <v>17.215999603271001</v>
      </c>
      <c r="R7276" s="1">
        <v>0.96541622246194159</v>
      </c>
      <c r="S7276" s="5">
        <v>-999</v>
      </c>
      <c r="T7276" s="3">
        <v>-999</v>
      </c>
      <c r="U7276" s="3">
        <v>-999</v>
      </c>
      <c r="V7276" s="5">
        <v>-999</v>
      </c>
      <c r="W7276" s="5">
        <v>-999</v>
      </c>
      <c r="X7276" s="6">
        <v>-999</v>
      </c>
    </row>
    <row r="7277" spans="1:24" x14ac:dyDescent="0.2">
      <c r="A7277" s="1" t="s">
        <v>8</v>
      </c>
      <c r="B7277" s="7">
        <v>39386.124999826388</v>
      </c>
      <c r="C7277" s="8">
        <v>304.125</v>
      </c>
      <c r="D7277" s="9">
        <f t="shared" si="226"/>
        <v>39386.124999826388</v>
      </c>
      <c r="E7277" s="10">
        <f t="shared" si="227"/>
        <v>39386.124999826388</v>
      </c>
      <c r="F7277" s="1">
        <v>-999</v>
      </c>
      <c r="G7277" s="1">
        <v>106.63935089111</v>
      </c>
      <c r="H7277" s="1">
        <v>47.899910183500772</v>
      </c>
      <c r="I7277" s="1">
        <v>-999</v>
      </c>
      <c r="J7277" s="1">
        <v>-1.3752000331879</v>
      </c>
      <c r="K7277" s="1">
        <v>9.3687000274658008</v>
      </c>
      <c r="L7277" s="1">
        <v>735.43503955077995</v>
      </c>
      <c r="M7277" s="1">
        <v>2.7553000450134002</v>
      </c>
      <c r="N7277" s="1">
        <v>286.20999145508</v>
      </c>
      <c r="O7277" s="1">
        <v>0.43804900821332304</v>
      </c>
      <c r="P7277" s="1">
        <v>1.6776000261307</v>
      </c>
      <c r="Q7277" s="1">
        <v>24.166000366211001</v>
      </c>
      <c r="R7277" s="1">
        <v>1.4097514668695372</v>
      </c>
      <c r="S7277" s="5">
        <v>-999</v>
      </c>
      <c r="T7277" s="3">
        <v>-999</v>
      </c>
      <c r="U7277" s="3">
        <v>-999</v>
      </c>
      <c r="V7277" s="5">
        <v>-999</v>
      </c>
      <c r="W7277" s="5">
        <v>-999</v>
      </c>
      <c r="X7277" s="6">
        <v>-999</v>
      </c>
    </row>
    <row r="7278" spans="1:24" x14ac:dyDescent="0.2">
      <c r="A7278" s="1" t="s">
        <v>8</v>
      </c>
      <c r="B7278" s="7">
        <v>39386.166666435187</v>
      </c>
      <c r="C7278" s="8">
        <v>304.16669999999999</v>
      </c>
      <c r="D7278" s="9">
        <f t="shared" si="226"/>
        <v>39386.166666435187</v>
      </c>
      <c r="E7278" s="10">
        <f t="shared" si="227"/>
        <v>39386.166666435187</v>
      </c>
      <c r="F7278" s="1">
        <v>-999</v>
      </c>
      <c r="G7278" s="1">
        <v>108.66384124756</v>
      </c>
      <c r="H7278" s="1">
        <v>48.047880610747775</v>
      </c>
      <c r="I7278" s="1">
        <v>-999</v>
      </c>
      <c r="J7278" s="1">
        <v>-1.6315000057219999</v>
      </c>
      <c r="K7278" s="1">
        <v>8.1576004028319993</v>
      </c>
      <c r="L7278" s="1">
        <v>735.44976269531003</v>
      </c>
      <c r="M7278" s="1">
        <v>1.0505000352859</v>
      </c>
      <c r="N7278" s="1">
        <v>288.70001220703</v>
      </c>
      <c r="O7278" s="1">
        <v>0.37429933057862802</v>
      </c>
      <c r="P7278" s="1">
        <v>1.6395000219345</v>
      </c>
      <c r="Q7278" s="1">
        <v>23.711999893188</v>
      </c>
      <c r="R7278" s="1">
        <v>1.379471475435621</v>
      </c>
      <c r="S7278" s="5">
        <v>-999</v>
      </c>
      <c r="T7278" s="3">
        <v>-999</v>
      </c>
      <c r="U7278" s="3">
        <v>-999</v>
      </c>
      <c r="V7278" s="5">
        <v>-999</v>
      </c>
      <c r="W7278" s="5">
        <v>-999</v>
      </c>
      <c r="X7278" s="6">
        <v>-999</v>
      </c>
    </row>
    <row r="7279" spans="1:24" x14ac:dyDescent="0.2">
      <c r="A7279" s="1" t="s">
        <v>8</v>
      </c>
      <c r="B7279" s="7">
        <v>39386.208333043978</v>
      </c>
      <c r="C7279" s="8">
        <v>304.20830000000001</v>
      </c>
      <c r="D7279" s="9">
        <f t="shared" si="226"/>
        <v>39386.208333043978</v>
      </c>
      <c r="E7279" s="10">
        <f t="shared" si="227"/>
        <v>39386.208333043978</v>
      </c>
      <c r="F7279" s="1">
        <v>-999</v>
      </c>
      <c r="G7279" s="1">
        <v>108.05113983154</v>
      </c>
      <c r="H7279" s="1">
        <v>48.243851373686773</v>
      </c>
      <c r="I7279" s="1">
        <v>-999</v>
      </c>
      <c r="J7279" s="1">
        <v>-0.88235998153687001</v>
      </c>
      <c r="K7279" s="1">
        <v>13.838000297545999</v>
      </c>
      <c r="L7279" s="1">
        <v>735.48656494141005</v>
      </c>
      <c r="M7279" s="1">
        <v>1.9291000366211</v>
      </c>
      <c r="N7279" s="1">
        <v>288.85998535156</v>
      </c>
      <c r="O7279" s="1">
        <v>0.67075407690705457</v>
      </c>
      <c r="P7279" s="1">
        <v>1.2867000102996999</v>
      </c>
      <c r="Q7279" s="1">
        <v>26.822999954223999</v>
      </c>
      <c r="R7279" s="1">
        <v>1.5214019283128228</v>
      </c>
      <c r="S7279" s="5">
        <v>-999</v>
      </c>
      <c r="T7279" s="3">
        <v>-999</v>
      </c>
      <c r="U7279" s="3">
        <v>-999</v>
      </c>
      <c r="V7279" s="5">
        <v>-999</v>
      </c>
      <c r="W7279" s="5">
        <v>-999</v>
      </c>
      <c r="X7279" s="6">
        <v>-999</v>
      </c>
    </row>
    <row r="7280" spans="1:24" x14ac:dyDescent="0.2">
      <c r="A7280" s="1" t="s">
        <v>8</v>
      </c>
      <c r="B7280" s="7">
        <v>39386.249999652777</v>
      </c>
      <c r="C7280" s="8">
        <v>304.25</v>
      </c>
      <c r="D7280" s="9">
        <f t="shared" si="226"/>
        <v>39386.249999652777</v>
      </c>
      <c r="E7280" s="10">
        <f t="shared" si="227"/>
        <v>39386.249999652777</v>
      </c>
      <c r="F7280" s="1">
        <v>-999</v>
      </c>
      <c r="G7280" s="1">
        <v>106.71133422852</v>
      </c>
      <c r="H7280" s="1">
        <v>47.464819847807775</v>
      </c>
      <c r="I7280" s="1">
        <v>-999</v>
      </c>
      <c r="J7280" s="1">
        <v>-0.11422000080347</v>
      </c>
      <c r="K7280" s="1">
        <v>10.961000442505</v>
      </c>
      <c r="L7280" s="1">
        <v>735.46815820311997</v>
      </c>
      <c r="M7280" s="1">
        <v>2.6315999031067001</v>
      </c>
      <c r="N7280" s="1">
        <v>324.67001342773</v>
      </c>
      <c r="O7280" s="1">
        <v>0.56189954450348234</v>
      </c>
      <c r="P7280" s="1">
        <v>0.93867999315261996</v>
      </c>
      <c r="Q7280" s="1">
        <v>25.416000366211001</v>
      </c>
      <c r="R7280" s="1">
        <v>1.4060030843429716</v>
      </c>
      <c r="S7280" s="5">
        <v>-999</v>
      </c>
      <c r="T7280" s="3">
        <v>-999</v>
      </c>
      <c r="U7280" s="3">
        <v>-999</v>
      </c>
      <c r="V7280" s="5">
        <v>-999</v>
      </c>
      <c r="W7280" s="5">
        <v>-999</v>
      </c>
      <c r="X7280" s="6">
        <v>-999</v>
      </c>
    </row>
    <row r="7281" spans="1:24" x14ac:dyDescent="0.2">
      <c r="A7281" s="1" t="s">
        <v>8</v>
      </c>
      <c r="B7281" s="7">
        <v>39386.291666261575</v>
      </c>
      <c r="C7281" s="8">
        <v>304.29169999999999</v>
      </c>
      <c r="D7281" s="9">
        <f t="shared" si="226"/>
        <v>39386.291666261575</v>
      </c>
      <c r="E7281" s="10">
        <f t="shared" si="227"/>
        <v>39386.291666261575</v>
      </c>
      <c r="F7281" s="1">
        <v>-999</v>
      </c>
      <c r="G7281" s="1">
        <v>106.74967956543</v>
      </c>
      <c r="H7281" s="1">
        <v>47.630791831450772</v>
      </c>
      <c r="I7281" s="1">
        <v>-999</v>
      </c>
      <c r="J7281" s="1">
        <v>-0.63536000251769997</v>
      </c>
      <c r="K7281" s="1">
        <v>11.359999656676999</v>
      </c>
      <c r="L7281" s="1">
        <v>735.45343505859</v>
      </c>
      <c r="M7281" s="1">
        <v>2.8822000026703001</v>
      </c>
      <c r="N7281" s="1">
        <v>20.582000732421999</v>
      </c>
      <c r="O7281" s="1">
        <v>0.56068753624650169</v>
      </c>
      <c r="P7281" s="1">
        <v>0.59292000532150002</v>
      </c>
      <c r="Q7281" s="1">
        <v>24.444000244141002</v>
      </c>
      <c r="R7281" s="1">
        <v>1.3189596516057476</v>
      </c>
      <c r="S7281" s="5">
        <v>-999</v>
      </c>
      <c r="T7281" s="3">
        <v>-999</v>
      </c>
      <c r="U7281" s="3">
        <v>-999</v>
      </c>
      <c r="V7281" s="5">
        <v>-999</v>
      </c>
      <c r="W7281" s="5">
        <v>-999</v>
      </c>
      <c r="X7281" s="6">
        <v>-999</v>
      </c>
    </row>
    <row r="7282" spans="1:24" x14ac:dyDescent="0.2">
      <c r="A7282" s="1" t="s">
        <v>8</v>
      </c>
      <c r="B7282" s="7">
        <v>39386.333332870374</v>
      </c>
      <c r="C7282" s="8">
        <v>304.33330000000001</v>
      </c>
      <c r="D7282" s="9">
        <f t="shared" si="226"/>
        <v>39386.333332870374</v>
      </c>
      <c r="E7282" s="10">
        <f t="shared" si="227"/>
        <v>39386.333332870374</v>
      </c>
      <c r="F7282" s="1">
        <v>-999</v>
      </c>
      <c r="G7282" s="1">
        <v>104.47994232178</v>
      </c>
      <c r="H7282" s="1">
        <v>48.156760610747774</v>
      </c>
      <c r="I7282" s="1">
        <v>-999</v>
      </c>
      <c r="J7282" s="1">
        <v>-1.2654999494553001</v>
      </c>
      <c r="K7282" s="1">
        <v>11.954000473022001</v>
      </c>
      <c r="L7282" s="1">
        <v>735.45711865234</v>
      </c>
      <c r="M7282" s="1">
        <v>5.7322998046875</v>
      </c>
      <c r="N7282" s="1">
        <v>45.242000579833999</v>
      </c>
      <c r="O7282" s="1">
        <v>0.56342826900613618</v>
      </c>
      <c r="P7282" s="1">
        <v>0.13594000041484999</v>
      </c>
      <c r="Q7282" s="1">
        <v>23.481000900268999</v>
      </c>
      <c r="R7282" s="1">
        <v>1.2257863571526719</v>
      </c>
      <c r="S7282" s="5">
        <v>-999</v>
      </c>
      <c r="T7282" s="3">
        <v>-999</v>
      </c>
      <c r="U7282" s="3">
        <v>-999</v>
      </c>
      <c r="V7282" s="5">
        <v>-999</v>
      </c>
      <c r="W7282" s="5">
        <v>-999</v>
      </c>
      <c r="X7282" s="6">
        <v>-999</v>
      </c>
    </row>
    <row r="7283" spans="1:24" x14ac:dyDescent="0.2">
      <c r="A7283" s="1" t="s">
        <v>8</v>
      </c>
      <c r="B7283" s="7">
        <v>39386.374999479165</v>
      </c>
      <c r="C7283" s="8">
        <v>304.375</v>
      </c>
      <c r="D7283" s="9">
        <f t="shared" si="226"/>
        <v>39386.374999479165</v>
      </c>
      <c r="E7283" s="10">
        <f t="shared" si="227"/>
        <v>39386.374999479165</v>
      </c>
      <c r="F7283" s="1">
        <v>-999</v>
      </c>
      <c r="G7283" s="1">
        <v>104.09998321533</v>
      </c>
      <c r="H7283" s="1">
        <v>47.781728413481773</v>
      </c>
      <c r="I7283" s="1">
        <v>-999</v>
      </c>
      <c r="J7283" s="1">
        <v>-1.2532000541687001</v>
      </c>
      <c r="K7283" s="1">
        <v>15.102000236511</v>
      </c>
      <c r="L7283" s="1">
        <v>735.47184179686997</v>
      </c>
      <c r="M7283" s="1">
        <v>6.2638001441956002</v>
      </c>
      <c r="N7283" s="1">
        <v>54.945999145507997</v>
      </c>
      <c r="O7283" s="1">
        <v>0.71243101752629889</v>
      </c>
      <c r="P7283" s="1">
        <v>-0.31769001483916998</v>
      </c>
      <c r="Q7283" s="1">
        <v>23.093000411986999</v>
      </c>
      <c r="R7283" s="1">
        <v>1.1664412170902261</v>
      </c>
      <c r="S7283" s="5">
        <v>-999</v>
      </c>
      <c r="T7283" s="3">
        <v>-999</v>
      </c>
      <c r="U7283" s="3">
        <v>-999</v>
      </c>
      <c r="V7283" s="5">
        <v>-999</v>
      </c>
      <c r="W7283" s="5">
        <v>-999</v>
      </c>
      <c r="X7283" s="6">
        <v>-999</v>
      </c>
    </row>
    <row r="7284" spans="1:24" x14ac:dyDescent="0.2">
      <c r="A7284" s="1" t="s">
        <v>8</v>
      </c>
      <c r="B7284" s="7">
        <v>39386.416666087964</v>
      </c>
      <c r="C7284" s="8">
        <v>304.41669999999999</v>
      </c>
      <c r="D7284" s="9">
        <f t="shared" si="226"/>
        <v>39386.416666087964</v>
      </c>
      <c r="E7284" s="10">
        <f t="shared" si="227"/>
        <v>39386.416666087964</v>
      </c>
      <c r="F7284" s="1">
        <v>-999</v>
      </c>
      <c r="G7284" s="1">
        <v>101.01702880859</v>
      </c>
      <c r="H7284" s="1">
        <v>47.729701892485771</v>
      </c>
      <c r="I7284" s="1">
        <v>-999</v>
      </c>
      <c r="J7284" s="1">
        <v>-1.1382999420166</v>
      </c>
      <c r="K7284" s="1">
        <v>15.055999755859</v>
      </c>
      <c r="L7284" s="1">
        <v>735.46264404297006</v>
      </c>
      <c r="M7284" s="1">
        <v>5.8530001640320002</v>
      </c>
      <c r="N7284" s="1">
        <v>70.018997192382997</v>
      </c>
      <c r="O7284" s="1">
        <v>0.71627586918986086</v>
      </c>
      <c r="P7284" s="1">
        <v>-0.50609999895096003</v>
      </c>
      <c r="Q7284" s="1">
        <v>23.900999069213999</v>
      </c>
      <c r="R7284" s="1">
        <v>1.1908197714240192</v>
      </c>
      <c r="S7284" s="5">
        <v>-999</v>
      </c>
      <c r="T7284" s="3">
        <v>-999</v>
      </c>
      <c r="U7284" s="3">
        <v>-999</v>
      </c>
      <c r="V7284" s="5">
        <v>-999</v>
      </c>
      <c r="W7284" s="5">
        <v>-999</v>
      </c>
      <c r="X7284" s="6">
        <v>-999</v>
      </c>
    </row>
    <row r="7285" spans="1:24" x14ac:dyDescent="0.2">
      <c r="A7285" s="1" t="s">
        <v>8</v>
      </c>
      <c r="B7285" s="7">
        <v>39386.458332696762</v>
      </c>
      <c r="C7285" s="8">
        <v>304.45830000000001</v>
      </c>
      <c r="D7285" s="9">
        <f t="shared" si="226"/>
        <v>39386.458332696762</v>
      </c>
      <c r="E7285" s="10">
        <f t="shared" si="227"/>
        <v>39386.458332696762</v>
      </c>
      <c r="F7285" s="1">
        <v>-999</v>
      </c>
      <c r="G7285" s="1">
        <v>101.04273986816</v>
      </c>
      <c r="H7285" s="1">
        <v>47.052671556791772</v>
      </c>
      <c r="I7285" s="1">
        <v>-999</v>
      </c>
      <c r="J7285" s="1">
        <v>-1.0334000587462999</v>
      </c>
      <c r="K7285" s="1">
        <v>16.388999938965</v>
      </c>
      <c r="L7285" s="1">
        <v>735.42952539063003</v>
      </c>
      <c r="M7285" s="1">
        <v>6.0173997879028001</v>
      </c>
      <c r="N7285" s="1">
        <v>90.980003356934006</v>
      </c>
      <c r="O7285" s="1">
        <v>0.78573910916385448</v>
      </c>
      <c r="P7285" s="1">
        <v>-0.44835001230240001</v>
      </c>
      <c r="Q7285" s="1">
        <v>24.622999191283998</v>
      </c>
      <c r="R7285" s="1">
        <v>1.2320197070799177</v>
      </c>
      <c r="S7285" s="5">
        <v>-999</v>
      </c>
      <c r="T7285" s="3">
        <v>-999</v>
      </c>
      <c r="U7285" s="3">
        <v>-999</v>
      </c>
      <c r="V7285" s="5">
        <v>-999</v>
      </c>
      <c r="W7285" s="5">
        <v>-999</v>
      </c>
      <c r="X7285" s="6">
        <v>-999</v>
      </c>
    </row>
    <row r="7286" spans="1:24" x14ac:dyDescent="0.2">
      <c r="A7286" s="1" t="s">
        <v>8</v>
      </c>
      <c r="B7286" s="7">
        <v>39386.499999305554</v>
      </c>
      <c r="C7286" s="8">
        <v>304.5</v>
      </c>
      <c r="D7286" s="9">
        <f t="shared" si="226"/>
        <v>39386.499999305554</v>
      </c>
      <c r="E7286" s="10">
        <f t="shared" si="227"/>
        <v>39386.499999305554</v>
      </c>
      <c r="F7286" s="1">
        <v>-999</v>
      </c>
      <c r="G7286" s="1">
        <v>106.57495117188</v>
      </c>
      <c r="H7286" s="1">
        <v>47.066639298491772</v>
      </c>
      <c r="I7286" s="1">
        <v>-999</v>
      </c>
      <c r="J7286" s="1">
        <v>-0.29276999831200001</v>
      </c>
      <c r="K7286" s="1">
        <v>11.753000259399</v>
      </c>
      <c r="L7286" s="1">
        <v>735.41480224608995</v>
      </c>
      <c r="M7286" s="1">
        <v>3.7901999950409002</v>
      </c>
      <c r="N7286" s="1">
        <v>96.608001708984006</v>
      </c>
      <c r="O7286" s="1">
        <v>0.59477438702293128</v>
      </c>
      <c r="P7286" s="1">
        <v>-0.45987999439240002</v>
      </c>
      <c r="Q7286" s="1">
        <v>19.966999053955</v>
      </c>
      <c r="R7286" s="1">
        <v>0.99823654579028687</v>
      </c>
      <c r="S7286" s="5">
        <v>-999</v>
      </c>
      <c r="T7286" s="3">
        <v>-999</v>
      </c>
      <c r="U7286" s="3">
        <v>-999</v>
      </c>
      <c r="V7286" s="5">
        <v>-999</v>
      </c>
      <c r="W7286" s="5">
        <v>-999</v>
      </c>
      <c r="X7286" s="6">
        <v>-999</v>
      </c>
    </row>
    <row r="7287" spans="1:24" x14ac:dyDescent="0.2">
      <c r="A7287" s="1" t="s">
        <v>8</v>
      </c>
      <c r="B7287" s="7">
        <v>39386.541665914352</v>
      </c>
      <c r="C7287" s="8">
        <v>304.54169999999999</v>
      </c>
      <c r="D7287" s="9">
        <f t="shared" si="226"/>
        <v>39386.541665914352</v>
      </c>
      <c r="E7287" s="10">
        <f t="shared" si="227"/>
        <v>39386.541665914352</v>
      </c>
      <c r="F7287" s="1">
        <v>-999</v>
      </c>
      <c r="G7287" s="1">
        <v>106.81572723389</v>
      </c>
      <c r="H7287" s="1">
        <v>49.358610732817773</v>
      </c>
      <c r="I7287" s="1">
        <v>-999</v>
      </c>
      <c r="J7287" s="1">
        <v>-0.34000998735428001</v>
      </c>
      <c r="K7287" s="1">
        <v>12.173000335693001</v>
      </c>
      <c r="L7287" s="1">
        <v>735.39823730469004</v>
      </c>
      <c r="M7287" s="1">
        <v>1.1080000400543</v>
      </c>
      <c r="N7287" s="1">
        <v>109</v>
      </c>
      <c r="O7287" s="1">
        <v>0.61392916939281628</v>
      </c>
      <c r="P7287" s="1">
        <v>-0.44128000736237</v>
      </c>
      <c r="Q7287" s="1">
        <v>20.893999099731001</v>
      </c>
      <c r="R7287" s="1">
        <v>1.0460209491303285</v>
      </c>
      <c r="S7287" s="5">
        <v>-999</v>
      </c>
      <c r="T7287" s="3">
        <v>-999</v>
      </c>
      <c r="U7287" s="3">
        <v>-999</v>
      </c>
      <c r="V7287" s="5">
        <v>-999</v>
      </c>
      <c r="W7287" s="5">
        <v>-999</v>
      </c>
      <c r="X7287" s="6">
        <v>-999</v>
      </c>
    </row>
    <row r="7288" spans="1:24" x14ac:dyDescent="0.2">
      <c r="A7288" s="1" t="s">
        <v>8</v>
      </c>
      <c r="B7288" s="7">
        <v>39386.583332523151</v>
      </c>
      <c r="C7288" s="8">
        <v>304.58330000000001</v>
      </c>
      <c r="D7288" s="9">
        <f t="shared" si="226"/>
        <v>39386.583332523151</v>
      </c>
      <c r="E7288" s="10">
        <f t="shared" si="227"/>
        <v>39386.583332523151</v>
      </c>
      <c r="F7288" s="1">
        <v>-999</v>
      </c>
      <c r="G7288" s="1">
        <v>103.29337310791</v>
      </c>
      <c r="H7288" s="1">
        <v>49.071579786772773</v>
      </c>
      <c r="I7288" s="1">
        <v>-999</v>
      </c>
      <c r="J7288" s="1">
        <v>-0.23474000394344</v>
      </c>
      <c r="K7288" s="1">
        <v>13.147000312805</v>
      </c>
      <c r="L7288" s="1">
        <v>735.38903955078001</v>
      </c>
      <c r="M7288" s="1">
        <v>1.6398999691010001</v>
      </c>
      <c r="N7288" s="1">
        <v>113.48000335693</v>
      </c>
      <c r="O7288" s="1">
        <v>0.66815650791522563</v>
      </c>
      <c r="P7288" s="1">
        <v>-0.55641001462936002</v>
      </c>
      <c r="Q7288" s="1">
        <v>24.159000396728999</v>
      </c>
      <c r="R7288" s="1">
        <v>1.1993886386461201</v>
      </c>
      <c r="S7288" s="5">
        <v>-999</v>
      </c>
      <c r="T7288" s="3">
        <v>-999</v>
      </c>
      <c r="U7288" s="3">
        <v>-999</v>
      </c>
      <c r="V7288" s="5">
        <v>-999</v>
      </c>
      <c r="W7288" s="5">
        <v>-999</v>
      </c>
      <c r="X7288" s="6">
        <v>-999</v>
      </c>
    </row>
    <row r="7289" spans="1:24" x14ac:dyDescent="0.2">
      <c r="A7289" s="1" t="s">
        <v>8</v>
      </c>
      <c r="B7289" s="7">
        <v>39386.624999131942</v>
      </c>
      <c r="C7289" s="8">
        <v>304.625</v>
      </c>
      <c r="D7289" s="9">
        <f t="shared" si="226"/>
        <v>39386.624999131942</v>
      </c>
      <c r="E7289" s="10">
        <f t="shared" si="227"/>
        <v>39386.624999131942</v>
      </c>
      <c r="F7289" s="1">
        <v>-999</v>
      </c>
      <c r="G7289" s="1">
        <v>102.40548706055</v>
      </c>
      <c r="H7289" s="1">
        <v>47.564551434721771</v>
      </c>
      <c r="I7289" s="1">
        <v>-999</v>
      </c>
      <c r="J7289" s="1">
        <v>5.0789999961853001</v>
      </c>
      <c r="K7289" s="1">
        <v>13.359999656676999</v>
      </c>
      <c r="L7289" s="1">
        <v>735.44056494141</v>
      </c>
      <c r="M7289" s="1">
        <v>3.6384999752045002</v>
      </c>
      <c r="N7289" s="1">
        <v>113.63999938965</v>
      </c>
      <c r="O7289" s="1">
        <v>0.99089690712171685</v>
      </c>
      <c r="P7289" s="1">
        <v>0.18960000574589</v>
      </c>
      <c r="Q7289" s="1">
        <v>20.562999725341999</v>
      </c>
      <c r="R7289" s="1">
        <v>1.077663757428946</v>
      </c>
      <c r="S7289" s="5">
        <v>-999</v>
      </c>
      <c r="T7289" s="3">
        <v>-999</v>
      </c>
      <c r="U7289" s="3">
        <v>-999</v>
      </c>
      <c r="V7289" s="5">
        <v>-999</v>
      </c>
      <c r="W7289" s="5">
        <v>-999</v>
      </c>
      <c r="X7289" s="6">
        <v>-999</v>
      </c>
    </row>
    <row r="7290" spans="1:24" x14ac:dyDescent="0.2">
      <c r="A7290" s="1" t="s">
        <v>8</v>
      </c>
      <c r="B7290" s="7">
        <v>39386.66666574074</v>
      </c>
      <c r="C7290" s="8">
        <v>304.66669999999999</v>
      </c>
      <c r="D7290" s="9">
        <f t="shared" si="226"/>
        <v>39386.66666574074</v>
      </c>
      <c r="E7290" s="10">
        <f t="shared" si="227"/>
        <v>39386.66666574074</v>
      </c>
      <c r="F7290" s="1">
        <v>-999</v>
      </c>
      <c r="G7290" s="1">
        <v>107.01806640625</v>
      </c>
      <c r="H7290" s="1">
        <v>47.643521617827773</v>
      </c>
      <c r="I7290" s="1">
        <v>-999</v>
      </c>
      <c r="J7290" s="1">
        <v>8.3175001144409002</v>
      </c>
      <c r="K7290" s="1">
        <v>11.951999664306999</v>
      </c>
      <c r="L7290" s="1">
        <v>735.49760449219002</v>
      </c>
      <c r="M7290" s="1">
        <v>0.99471998214722002</v>
      </c>
      <c r="N7290" s="1">
        <v>113.93000030518</v>
      </c>
      <c r="O7290" s="1">
        <v>1.10739801889627</v>
      </c>
      <c r="P7290" s="1">
        <v>2.1968998908996999</v>
      </c>
      <c r="Q7290" s="1">
        <v>18.072999954223999</v>
      </c>
      <c r="R7290" s="1">
        <v>1.0940563010401003</v>
      </c>
      <c r="S7290" s="5">
        <v>-999</v>
      </c>
      <c r="T7290" s="3">
        <v>-999</v>
      </c>
      <c r="U7290" s="3">
        <v>-999</v>
      </c>
      <c r="V7290" s="5">
        <v>-999</v>
      </c>
      <c r="W7290" s="5">
        <v>-999</v>
      </c>
      <c r="X7290" s="6">
        <v>-999</v>
      </c>
    </row>
    <row r="7291" spans="1:24" x14ac:dyDescent="0.2">
      <c r="A7291" s="1" t="s">
        <v>8</v>
      </c>
      <c r="B7291" s="7">
        <v>39386.708332349539</v>
      </c>
      <c r="C7291" s="8">
        <v>304.70830000000001</v>
      </c>
      <c r="D7291" s="9">
        <f t="shared" si="226"/>
        <v>39386.708332349539</v>
      </c>
      <c r="E7291" s="10">
        <f t="shared" si="227"/>
        <v>39386.708332349539</v>
      </c>
      <c r="F7291" s="1">
        <v>-999</v>
      </c>
      <c r="G7291" s="1">
        <v>106.75894165039</v>
      </c>
      <c r="H7291" s="1">
        <v>47.028491556791771</v>
      </c>
      <c r="I7291" s="1">
        <v>-999</v>
      </c>
      <c r="J7291" s="1">
        <v>8.7579002380371005</v>
      </c>
      <c r="K7291" s="1">
        <v>11.522999763489</v>
      </c>
      <c r="L7291" s="1">
        <v>735.51047460938003</v>
      </c>
      <c r="M7291" s="1">
        <v>0.97526001930237005</v>
      </c>
      <c r="N7291" s="1">
        <v>89.310997009277003</v>
      </c>
      <c r="O7291" s="1">
        <v>1.0999579889663371</v>
      </c>
      <c r="P7291" s="1">
        <v>3.9860999584197998</v>
      </c>
      <c r="Q7291" s="1">
        <v>19.722999572753999</v>
      </c>
      <c r="R7291" s="1">
        <v>1.355057630837635</v>
      </c>
      <c r="S7291" s="5">
        <v>-999</v>
      </c>
      <c r="T7291" s="3">
        <v>-999</v>
      </c>
      <c r="U7291" s="3">
        <v>-999</v>
      </c>
      <c r="V7291" s="5">
        <v>-999</v>
      </c>
      <c r="W7291" s="5">
        <v>-999</v>
      </c>
      <c r="X7291" s="6">
        <v>-999</v>
      </c>
    </row>
    <row r="7292" spans="1:24" x14ac:dyDescent="0.2">
      <c r="A7292" s="1" t="s">
        <v>8</v>
      </c>
      <c r="B7292" s="7">
        <v>39386.74999895833</v>
      </c>
      <c r="C7292" s="8">
        <v>304.75</v>
      </c>
      <c r="D7292" s="9">
        <f t="shared" si="226"/>
        <v>39386.74999895833</v>
      </c>
      <c r="E7292" s="10">
        <f t="shared" si="227"/>
        <v>39386.74999895833</v>
      </c>
      <c r="F7292" s="1">
        <v>-999</v>
      </c>
      <c r="G7292" s="1">
        <v>107.12763214111</v>
      </c>
      <c r="H7292" s="1">
        <v>44.175458718657772</v>
      </c>
      <c r="I7292" s="1">
        <v>-999</v>
      </c>
      <c r="J7292" s="1">
        <v>7.8498997688293004</v>
      </c>
      <c r="K7292" s="1">
        <v>19.403999328613001</v>
      </c>
      <c r="L7292" s="1">
        <v>735.53439550781002</v>
      </c>
      <c r="M7292" s="1">
        <v>1.2185000181198</v>
      </c>
      <c r="N7292" s="1">
        <v>330.39999389648</v>
      </c>
      <c r="O7292" s="1">
        <v>1.7415177295719264</v>
      </c>
      <c r="P7292" s="1">
        <v>5.2452001571654998</v>
      </c>
      <c r="Q7292" s="1">
        <v>26.820999145508001</v>
      </c>
      <c r="R7292" s="1">
        <v>2.0121678860279681</v>
      </c>
      <c r="S7292" s="5">
        <v>-999</v>
      </c>
      <c r="T7292" s="3">
        <v>-999</v>
      </c>
      <c r="U7292" s="3">
        <v>-999</v>
      </c>
      <c r="V7292" s="5">
        <v>-999</v>
      </c>
      <c r="W7292" s="5">
        <v>-999</v>
      </c>
      <c r="X7292" s="6">
        <v>-999</v>
      </c>
    </row>
    <row r="7293" spans="1:24" x14ac:dyDescent="0.2">
      <c r="A7293" s="1" t="s">
        <v>8</v>
      </c>
      <c r="B7293" s="7">
        <v>39386.791665567129</v>
      </c>
      <c r="C7293" s="8">
        <v>304.79169999999999</v>
      </c>
      <c r="D7293" s="9">
        <f t="shared" si="226"/>
        <v>39386.791665567129</v>
      </c>
      <c r="E7293" s="10">
        <f t="shared" si="227"/>
        <v>39386.791665567129</v>
      </c>
      <c r="F7293" s="1">
        <v>-999</v>
      </c>
      <c r="G7293" s="1">
        <v>108.21826171875</v>
      </c>
      <c r="H7293" s="1">
        <v>42.451431312651771</v>
      </c>
      <c r="I7293" s="1">
        <v>-999</v>
      </c>
      <c r="J7293" s="1">
        <v>6.8221001625061</v>
      </c>
      <c r="K7293" s="1">
        <v>24.656000137328999</v>
      </c>
      <c r="L7293" s="1">
        <v>735.51784179688002</v>
      </c>
      <c r="M7293" s="1">
        <v>0.42157998681067999</v>
      </c>
      <c r="N7293" s="1">
        <v>339.39999389648</v>
      </c>
      <c r="O7293" s="1">
        <v>2.0627396677697898</v>
      </c>
      <c r="P7293" s="1">
        <v>6.4106998443604004</v>
      </c>
      <c r="Q7293" s="1">
        <v>25.641000747681002</v>
      </c>
      <c r="R7293" s="1">
        <v>2.0852984702728903</v>
      </c>
      <c r="S7293" s="5">
        <v>-999</v>
      </c>
      <c r="T7293" s="3">
        <v>-999</v>
      </c>
      <c r="U7293" s="3">
        <v>-999</v>
      </c>
      <c r="V7293" s="5">
        <v>-999</v>
      </c>
      <c r="W7293" s="5">
        <v>-999</v>
      </c>
      <c r="X7293" s="6">
        <v>-999</v>
      </c>
    </row>
    <row r="7294" spans="1:24" x14ac:dyDescent="0.2">
      <c r="A7294" s="1" t="s">
        <v>8</v>
      </c>
      <c r="B7294" s="7">
        <v>39386.833332175927</v>
      </c>
      <c r="C7294" s="8">
        <v>304.83330000000001</v>
      </c>
      <c r="D7294" s="9">
        <f t="shared" si="226"/>
        <v>39386.833332175927</v>
      </c>
      <c r="E7294" s="10">
        <f t="shared" si="227"/>
        <v>39386.833332175927</v>
      </c>
      <c r="F7294" s="1">
        <v>-999</v>
      </c>
      <c r="G7294" s="1">
        <v>108.54635620117</v>
      </c>
      <c r="H7294" s="1">
        <v>42.942400244536771</v>
      </c>
      <c r="I7294" s="1">
        <v>-999</v>
      </c>
      <c r="J7294" s="1">
        <v>8.4160995483397993</v>
      </c>
      <c r="K7294" s="1">
        <v>21.959999084473001</v>
      </c>
      <c r="L7294" s="1">
        <v>735.44056494141</v>
      </c>
      <c r="M7294" s="1">
        <v>1.6707999706268</v>
      </c>
      <c r="N7294" s="1">
        <v>93.859001159667997</v>
      </c>
      <c r="O7294" s="1">
        <v>2.0484885587066977</v>
      </c>
      <c r="P7294" s="1">
        <v>7.7561001777648997</v>
      </c>
      <c r="Q7294" s="1">
        <v>23.315000534058001</v>
      </c>
      <c r="R7294" s="1">
        <v>2.0794672524083975</v>
      </c>
      <c r="S7294" s="5">
        <v>-999</v>
      </c>
      <c r="T7294" s="3">
        <v>-999</v>
      </c>
      <c r="U7294" s="3">
        <v>-999</v>
      </c>
      <c r="V7294" s="5">
        <v>-999</v>
      </c>
      <c r="W7294" s="5">
        <v>-999</v>
      </c>
      <c r="X7294" s="6">
        <v>-999</v>
      </c>
    </row>
    <row r="7295" spans="1:24" x14ac:dyDescent="0.2">
      <c r="A7295" s="1" t="s">
        <v>8</v>
      </c>
      <c r="B7295" s="7">
        <v>39386.874998784719</v>
      </c>
      <c r="C7295" s="8">
        <v>304.875</v>
      </c>
      <c r="D7295" s="9">
        <f t="shared" si="226"/>
        <v>39386.874998784719</v>
      </c>
      <c r="E7295" s="10">
        <f t="shared" si="227"/>
        <v>39386.874998784719</v>
      </c>
      <c r="F7295" s="1">
        <v>-999</v>
      </c>
      <c r="G7295" s="1">
        <v>111.34931182861</v>
      </c>
      <c r="H7295" s="1">
        <v>43.24736835244677</v>
      </c>
      <c r="I7295" s="1">
        <v>-999</v>
      </c>
      <c r="J7295" s="1">
        <v>6.9460000991820996</v>
      </c>
      <c r="K7295" s="1">
        <v>22.787000656128001</v>
      </c>
      <c r="L7295" s="1">
        <v>735.38168359375004</v>
      </c>
      <c r="M7295" s="1">
        <v>2.4468998908996999</v>
      </c>
      <c r="N7295" s="1">
        <v>59.555000305176002</v>
      </c>
      <c r="O7295" s="1">
        <v>1.9230135775714914</v>
      </c>
      <c r="P7295" s="1">
        <v>7.8134999275207999</v>
      </c>
      <c r="Q7295" s="1">
        <v>23.316999435425</v>
      </c>
      <c r="R7295" s="1">
        <v>2.0879625970398448</v>
      </c>
      <c r="S7295" s="5">
        <v>-999</v>
      </c>
      <c r="T7295" s="3">
        <v>-999</v>
      </c>
      <c r="U7295" s="3">
        <v>-999</v>
      </c>
      <c r="V7295" s="5">
        <v>-999</v>
      </c>
      <c r="W7295" s="5">
        <v>-999</v>
      </c>
      <c r="X7295" s="6">
        <v>-999</v>
      </c>
    </row>
    <row r="7296" spans="1:24" x14ac:dyDescent="0.2">
      <c r="A7296" s="1" t="s">
        <v>8</v>
      </c>
      <c r="B7296" s="7">
        <v>39386.916665393517</v>
      </c>
      <c r="C7296" s="8">
        <v>304.91669999999999</v>
      </c>
      <c r="D7296" s="9">
        <f t="shared" si="226"/>
        <v>39386.916665393517</v>
      </c>
      <c r="E7296" s="10">
        <f t="shared" si="227"/>
        <v>39386.916665393517</v>
      </c>
      <c r="F7296" s="1">
        <v>-999</v>
      </c>
      <c r="G7296" s="1">
        <v>111.59833526611</v>
      </c>
      <c r="H7296" s="1">
        <v>41.400339847807771</v>
      </c>
      <c r="I7296" s="1">
        <v>-999</v>
      </c>
      <c r="J7296" s="1">
        <v>6.1438999176025</v>
      </c>
      <c r="K7296" s="1">
        <v>32.294998168945</v>
      </c>
      <c r="L7296" s="1">
        <v>735.34672314452996</v>
      </c>
      <c r="M7296" s="1">
        <v>4.1449999809265003</v>
      </c>
      <c r="N7296" s="1">
        <v>70.061996459960994</v>
      </c>
      <c r="O7296" s="1">
        <v>2.5791618370466605</v>
      </c>
      <c r="P7296" s="1">
        <v>7.3937997817993004</v>
      </c>
      <c r="Q7296" s="1">
        <v>29.944999694823998</v>
      </c>
      <c r="R7296" s="1">
        <v>2.6058951447506451</v>
      </c>
      <c r="S7296" s="5">
        <v>-999</v>
      </c>
      <c r="T7296" s="3">
        <v>-999</v>
      </c>
      <c r="U7296" s="3">
        <v>-999</v>
      </c>
      <c r="V7296" s="5">
        <v>-999</v>
      </c>
      <c r="W7296" s="5">
        <v>-999</v>
      </c>
      <c r="X7296" s="6">
        <v>-999</v>
      </c>
    </row>
    <row r="7297" spans="1:24" x14ac:dyDescent="0.2">
      <c r="A7297" s="1" t="s">
        <v>8</v>
      </c>
      <c r="B7297" s="7">
        <v>39386.958332002316</v>
      </c>
      <c r="C7297" s="8">
        <v>304.95830000000001</v>
      </c>
      <c r="D7297" s="9">
        <f t="shared" si="226"/>
        <v>39386.958332002316</v>
      </c>
      <c r="E7297" s="10">
        <f t="shared" si="227"/>
        <v>39386.958332002316</v>
      </c>
      <c r="F7297" s="1">
        <v>-999</v>
      </c>
      <c r="G7297" s="1">
        <v>112.22083282471</v>
      </c>
      <c r="H7297" s="1">
        <v>39.694310183500768</v>
      </c>
      <c r="I7297" s="1">
        <v>-999</v>
      </c>
      <c r="J7297" s="1">
        <v>5.0630002021790004</v>
      </c>
      <c r="K7297" s="1">
        <v>42.817001342772997</v>
      </c>
      <c r="L7297" s="1">
        <v>735.32096044922002</v>
      </c>
      <c r="M7297" s="1">
        <v>6.4046001434326003</v>
      </c>
      <c r="N7297" s="1">
        <v>82.670997619629006</v>
      </c>
      <c r="O7297" s="1">
        <v>3.1726709656074616</v>
      </c>
      <c r="P7297" s="1">
        <v>6.9558000564575</v>
      </c>
      <c r="Q7297" s="1">
        <v>37.819000244141002</v>
      </c>
      <c r="R7297" s="1">
        <v>3.1939862045539016</v>
      </c>
      <c r="S7297" s="5">
        <v>-999</v>
      </c>
      <c r="T7297" s="3">
        <v>-999</v>
      </c>
      <c r="U7297" s="3">
        <v>-999</v>
      </c>
      <c r="V7297" s="5">
        <v>-999</v>
      </c>
      <c r="W7297" s="5">
        <v>-999</v>
      </c>
      <c r="X7297" s="6">
        <v>-999</v>
      </c>
    </row>
    <row r="7298" spans="1:24" x14ac:dyDescent="0.2">
      <c r="A7298" s="1" t="s">
        <v>8</v>
      </c>
      <c r="B7298" s="7">
        <v>39387</v>
      </c>
      <c r="C7298" s="8">
        <v>305</v>
      </c>
      <c r="D7298" s="9">
        <f t="shared" ref="D7298:D7361" si="228">B7298</f>
        <v>39387</v>
      </c>
      <c r="E7298" s="10">
        <f t="shared" ref="E7298:E7361" si="229">B7298</f>
        <v>39387</v>
      </c>
      <c r="F7298" s="1">
        <v>-999</v>
      </c>
      <c r="G7298" s="1">
        <v>109.88433837891</v>
      </c>
      <c r="H7298" s="1">
        <v>38.616278871245768</v>
      </c>
      <c r="I7298" s="1">
        <v>-999</v>
      </c>
      <c r="J7298" s="1">
        <v>3.6496000289917001</v>
      </c>
      <c r="K7298" s="1">
        <v>52.867000579833999</v>
      </c>
      <c r="L7298" s="1">
        <v>735.27127685546998</v>
      </c>
      <c r="M7298" s="1">
        <v>5.5548000335693004</v>
      </c>
      <c r="N7298" s="1">
        <v>108.91000366211</v>
      </c>
      <c r="O7298" s="1">
        <v>3.5483848036954395</v>
      </c>
      <c r="P7298" s="1">
        <v>7.0226001739501998</v>
      </c>
      <c r="Q7298" s="1">
        <v>41.650001525878999</v>
      </c>
      <c r="R7298" s="1">
        <v>3.5339202513075372</v>
      </c>
      <c r="S7298" s="5">
        <v>-999</v>
      </c>
      <c r="T7298" s="3">
        <v>-999</v>
      </c>
      <c r="U7298" s="3">
        <v>-999</v>
      </c>
      <c r="V7298" s="5">
        <v>-999</v>
      </c>
      <c r="W7298" s="5">
        <v>-999</v>
      </c>
      <c r="X7298" s="6">
        <v>-999</v>
      </c>
    </row>
    <row r="7299" spans="1:24" x14ac:dyDescent="0.2">
      <c r="A7299" s="1" t="s">
        <v>8</v>
      </c>
      <c r="B7299" s="7">
        <v>39387.041666666664</v>
      </c>
      <c r="C7299" s="8">
        <v>305.04169999999999</v>
      </c>
      <c r="D7299" s="9">
        <f t="shared" si="228"/>
        <v>39387.041666666664</v>
      </c>
      <c r="E7299" s="10">
        <f t="shared" si="229"/>
        <v>39387.041666666664</v>
      </c>
      <c r="F7299" s="1">
        <v>-999</v>
      </c>
      <c r="G7299" s="1">
        <v>104.3514175415</v>
      </c>
      <c r="H7299" s="1">
        <v>38.340249512114767</v>
      </c>
      <c r="I7299" s="1">
        <v>-999</v>
      </c>
      <c r="J7299" s="1">
        <v>2.650899887085</v>
      </c>
      <c r="K7299" s="1">
        <v>60.546001434326001</v>
      </c>
      <c r="L7299" s="1">
        <v>735.26207910155995</v>
      </c>
      <c r="M7299" s="1">
        <v>5.2301001548767001</v>
      </c>
      <c r="N7299" s="1">
        <v>107.16999816895</v>
      </c>
      <c r="O7299" s="1">
        <v>3.7867035027662275</v>
      </c>
      <c r="P7299" s="1">
        <v>6.3877000808715998</v>
      </c>
      <c r="Q7299" s="1">
        <v>47.453998565673999</v>
      </c>
      <c r="R7299" s="1">
        <v>3.8545076515321539</v>
      </c>
      <c r="S7299" s="5">
        <v>-999</v>
      </c>
      <c r="T7299" s="3">
        <v>-999</v>
      </c>
      <c r="U7299" s="3">
        <v>-999</v>
      </c>
      <c r="V7299" s="5">
        <v>-999</v>
      </c>
      <c r="W7299" s="5">
        <v>-999</v>
      </c>
      <c r="X7299" s="6">
        <v>-999</v>
      </c>
    </row>
    <row r="7300" spans="1:24" x14ac:dyDescent="0.2">
      <c r="A7300" s="1" t="s">
        <v>8</v>
      </c>
      <c r="B7300" s="7">
        <v>39387.08333321759</v>
      </c>
      <c r="C7300" s="8">
        <v>305.08330000000001</v>
      </c>
      <c r="D7300" s="9">
        <f t="shared" si="228"/>
        <v>39387.08333321759</v>
      </c>
      <c r="E7300" s="10">
        <f t="shared" si="229"/>
        <v>39387.08333321759</v>
      </c>
      <c r="F7300" s="1">
        <v>-999</v>
      </c>
      <c r="G7300" s="1">
        <v>101.76908111572</v>
      </c>
      <c r="H7300" s="1">
        <v>42.865218840727771</v>
      </c>
      <c r="I7300" s="1">
        <v>-999</v>
      </c>
      <c r="J7300" s="1">
        <v>1.9730000495911</v>
      </c>
      <c r="K7300" s="1">
        <v>56.483001708983998</v>
      </c>
      <c r="L7300" s="1">
        <v>735.28599999999994</v>
      </c>
      <c r="M7300" s="1">
        <v>5.7392997741698997</v>
      </c>
      <c r="N7300" s="1">
        <v>106.16000366211</v>
      </c>
      <c r="O7300" s="1">
        <v>3.3660082975872014</v>
      </c>
      <c r="P7300" s="1">
        <v>5.686900138855</v>
      </c>
      <c r="Q7300" s="1">
        <v>44.790000915527003</v>
      </c>
      <c r="R7300" s="1">
        <v>3.4660340316204374</v>
      </c>
      <c r="S7300" s="5">
        <v>-999</v>
      </c>
      <c r="T7300" s="3">
        <v>-999</v>
      </c>
      <c r="U7300" s="3">
        <v>-999</v>
      </c>
      <c r="V7300" s="5">
        <v>-999</v>
      </c>
      <c r="W7300" s="5">
        <v>-999</v>
      </c>
      <c r="X7300" s="6">
        <v>-999</v>
      </c>
    </row>
    <row r="7301" spans="1:24" x14ac:dyDescent="0.2">
      <c r="A7301" s="1" t="s">
        <v>8</v>
      </c>
      <c r="B7301" s="7">
        <v>39387.124999826388</v>
      </c>
      <c r="C7301" s="8">
        <v>305.125</v>
      </c>
      <c r="D7301" s="9">
        <f t="shared" si="228"/>
        <v>39387.124999826388</v>
      </c>
      <c r="E7301" s="10">
        <f t="shared" si="229"/>
        <v>39387.124999826388</v>
      </c>
      <c r="F7301" s="1">
        <v>-999</v>
      </c>
      <c r="G7301" s="1">
        <v>106.65229034424</v>
      </c>
      <c r="H7301" s="1">
        <v>46.628190946440768</v>
      </c>
      <c r="I7301" s="1">
        <v>-999</v>
      </c>
      <c r="J7301" s="1">
        <v>1.4141000509262001</v>
      </c>
      <c r="K7301" s="1">
        <v>36.459999084472997</v>
      </c>
      <c r="L7301" s="1">
        <v>735.29703955078003</v>
      </c>
      <c r="M7301" s="1">
        <v>5.3179998397826997</v>
      </c>
      <c r="N7301" s="1">
        <v>101.05000305176</v>
      </c>
      <c r="O7301" s="1">
        <v>2.0875461377252122</v>
      </c>
      <c r="P7301" s="1">
        <v>4.9328999519348002</v>
      </c>
      <c r="Q7301" s="1">
        <v>31.215999603271001</v>
      </c>
      <c r="R7301" s="1">
        <v>2.292256848103678</v>
      </c>
      <c r="S7301" s="5">
        <v>-999</v>
      </c>
      <c r="T7301" s="3">
        <v>-999</v>
      </c>
      <c r="U7301" s="3">
        <v>-999</v>
      </c>
      <c r="V7301" s="5">
        <v>-999</v>
      </c>
      <c r="W7301" s="5">
        <v>-999</v>
      </c>
      <c r="X7301" s="6">
        <v>-999</v>
      </c>
    </row>
    <row r="7302" spans="1:24" x14ac:dyDescent="0.2">
      <c r="A7302" s="1" t="s">
        <v>8</v>
      </c>
      <c r="B7302" s="7">
        <v>39387.166666435187</v>
      </c>
      <c r="C7302" s="8">
        <v>305.16669999999999</v>
      </c>
      <c r="D7302" s="9">
        <f t="shared" si="228"/>
        <v>39387.166666435187</v>
      </c>
      <c r="E7302" s="10">
        <f t="shared" si="229"/>
        <v>39387.166666435187</v>
      </c>
      <c r="F7302" s="1">
        <v>-999</v>
      </c>
      <c r="G7302" s="1">
        <v>119.46938323975</v>
      </c>
      <c r="H7302" s="1">
        <v>46.120159329008764</v>
      </c>
      <c r="I7302" s="1">
        <v>-999</v>
      </c>
      <c r="J7302" s="1">
        <v>1.0635999441146999</v>
      </c>
      <c r="K7302" s="1">
        <v>21.079000473021999</v>
      </c>
      <c r="L7302" s="1">
        <v>735.31543505858997</v>
      </c>
      <c r="M7302" s="1">
        <v>5.0363001823425</v>
      </c>
      <c r="N7302" s="1">
        <v>117.93000030518</v>
      </c>
      <c r="O7302" s="1">
        <v>1.1768578031660752</v>
      </c>
      <c r="P7302" s="1">
        <v>3.8905000686646001</v>
      </c>
      <c r="Q7302" s="1">
        <v>22.898000717163001</v>
      </c>
      <c r="R7302" s="1">
        <v>1.5630750349631175</v>
      </c>
      <c r="S7302" s="5">
        <v>-999</v>
      </c>
      <c r="T7302" s="3">
        <v>-999</v>
      </c>
      <c r="U7302" s="3">
        <v>-999</v>
      </c>
      <c r="V7302" s="5">
        <v>-999</v>
      </c>
      <c r="W7302" s="5">
        <v>-999</v>
      </c>
      <c r="X7302" s="6">
        <v>-999</v>
      </c>
    </row>
    <row r="7303" spans="1:24" x14ac:dyDescent="0.2">
      <c r="A7303" s="1" t="s">
        <v>8</v>
      </c>
      <c r="B7303" s="7">
        <v>39387.208333043978</v>
      </c>
      <c r="C7303" s="8">
        <v>305.20830000000001</v>
      </c>
      <c r="D7303" s="9">
        <f t="shared" si="228"/>
        <v>39387.208333043978</v>
      </c>
      <c r="E7303" s="10">
        <f t="shared" si="229"/>
        <v>39387.208333043978</v>
      </c>
      <c r="F7303" s="1">
        <v>-999</v>
      </c>
      <c r="G7303" s="1">
        <v>140.79411315918</v>
      </c>
      <c r="H7303" s="1">
        <v>50.610128810209766</v>
      </c>
      <c r="I7303" s="1">
        <v>-999</v>
      </c>
      <c r="J7303" s="1">
        <v>0.10076999664307</v>
      </c>
      <c r="K7303" s="1">
        <v>12.673999786376999</v>
      </c>
      <c r="L7303" s="1">
        <v>735.35776269531004</v>
      </c>
      <c r="M7303" s="1">
        <v>6.4686999320984002</v>
      </c>
      <c r="N7303" s="1">
        <v>127.26999664307</v>
      </c>
      <c r="O7303" s="1">
        <v>0.66002932349471577</v>
      </c>
      <c r="P7303" s="1">
        <v>3.2581000328064</v>
      </c>
      <c r="Q7303" s="1">
        <v>19.353000640868999</v>
      </c>
      <c r="R7303" s="1">
        <v>1.2634199116327485</v>
      </c>
      <c r="S7303" s="5">
        <v>-999</v>
      </c>
      <c r="T7303" s="3">
        <v>-999</v>
      </c>
      <c r="U7303" s="3">
        <v>-999</v>
      </c>
      <c r="V7303" s="5">
        <v>-999</v>
      </c>
      <c r="W7303" s="5">
        <v>-999</v>
      </c>
      <c r="X7303" s="6">
        <v>-999</v>
      </c>
    </row>
    <row r="7304" spans="1:24" x14ac:dyDescent="0.2">
      <c r="A7304" s="1" t="s">
        <v>8</v>
      </c>
      <c r="B7304" s="7">
        <v>39387.249999652777</v>
      </c>
      <c r="C7304" s="8">
        <v>305.25</v>
      </c>
      <c r="D7304" s="9">
        <f t="shared" si="228"/>
        <v>39387.249999652777</v>
      </c>
      <c r="E7304" s="10">
        <f t="shared" si="229"/>
        <v>39387.249999652777</v>
      </c>
      <c r="F7304" s="1">
        <v>-999</v>
      </c>
      <c r="G7304" s="1">
        <v>109.42211151123</v>
      </c>
      <c r="H7304" s="1">
        <v>52.49309984780777</v>
      </c>
      <c r="I7304" s="1">
        <v>-999</v>
      </c>
      <c r="J7304" s="1">
        <v>-0.26866999268531999</v>
      </c>
      <c r="K7304" s="1">
        <v>15.6890001297</v>
      </c>
      <c r="L7304" s="1">
        <v>735.35039550781005</v>
      </c>
      <c r="M7304" s="1">
        <v>10.276000022888001</v>
      </c>
      <c r="N7304" s="1">
        <v>127</v>
      </c>
      <c r="O7304" s="1">
        <v>0.79542289908625485</v>
      </c>
      <c r="P7304" s="1">
        <v>2.3506000041961999</v>
      </c>
      <c r="Q7304" s="1">
        <v>19.158000946045</v>
      </c>
      <c r="R7304" s="1">
        <v>1.1727386709965566</v>
      </c>
      <c r="S7304" s="5">
        <v>-999</v>
      </c>
      <c r="T7304" s="3">
        <v>-999</v>
      </c>
      <c r="U7304" s="3">
        <v>-999</v>
      </c>
      <c r="V7304" s="5">
        <v>-999</v>
      </c>
      <c r="W7304" s="5">
        <v>-999</v>
      </c>
      <c r="X7304" s="6">
        <v>-999</v>
      </c>
    </row>
    <row r="7305" spans="1:24" x14ac:dyDescent="0.2">
      <c r="A7305" s="1" t="s">
        <v>8</v>
      </c>
      <c r="B7305" s="7">
        <v>39387.291666261575</v>
      </c>
      <c r="C7305" s="8">
        <v>305.29169999999999</v>
      </c>
      <c r="D7305" s="9">
        <f t="shared" si="228"/>
        <v>39387.291666261575</v>
      </c>
      <c r="E7305" s="10">
        <f t="shared" si="229"/>
        <v>39387.291666261575</v>
      </c>
      <c r="F7305" s="1">
        <v>-999</v>
      </c>
      <c r="G7305" s="1">
        <v>98.905006408690994</v>
      </c>
      <c r="H7305" s="1">
        <v>48.695071129545767</v>
      </c>
      <c r="I7305" s="1">
        <v>-999</v>
      </c>
      <c r="J7305" s="1">
        <v>-0.44332998991013001</v>
      </c>
      <c r="K7305" s="1">
        <v>30.236000061035</v>
      </c>
      <c r="L7305" s="1">
        <v>735.28599999999994</v>
      </c>
      <c r="M7305" s="1">
        <v>11.086000442505</v>
      </c>
      <c r="N7305" s="1">
        <v>112.68000030518</v>
      </c>
      <c r="O7305" s="1">
        <v>1.5137166734190151</v>
      </c>
      <c r="P7305" s="1">
        <v>1.6442999839782999</v>
      </c>
      <c r="Q7305" s="1">
        <v>27.431999206543001</v>
      </c>
      <c r="R7305" s="1">
        <v>1.5967906017142282</v>
      </c>
      <c r="S7305" s="5">
        <v>-999</v>
      </c>
      <c r="T7305" s="3">
        <v>-999</v>
      </c>
      <c r="U7305" s="3">
        <v>-999</v>
      </c>
      <c r="V7305" s="5">
        <v>-999</v>
      </c>
      <c r="W7305" s="5">
        <v>-999</v>
      </c>
      <c r="X7305" s="6">
        <v>-999</v>
      </c>
    </row>
    <row r="7306" spans="1:24" x14ac:dyDescent="0.2">
      <c r="A7306" s="1" t="s">
        <v>8</v>
      </c>
      <c r="B7306" s="7">
        <v>39387.333332870374</v>
      </c>
      <c r="C7306" s="8">
        <v>305.33330000000001</v>
      </c>
      <c r="D7306" s="9">
        <f t="shared" si="228"/>
        <v>39387.333332870374</v>
      </c>
      <c r="E7306" s="10">
        <f t="shared" si="229"/>
        <v>39387.333332870374</v>
      </c>
      <c r="F7306" s="1">
        <v>-999</v>
      </c>
      <c r="G7306" s="1">
        <v>99.657806396484006</v>
      </c>
      <c r="H7306" s="1">
        <v>48.162041800932769</v>
      </c>
      <c r="I7306" s="1">
        <v>-999</v>
      </c>
      <c r="J7306" s="1">
        <v>-1.1002999544144001</v>
      </c>
      <c r="K7306" s="1">
        <v>36.799999237061002</v>
      </c>
      <c r="L7306" s="1">
        <v>735.24919775391004</v>
      </c>
      <c r="M7306" s="1">
        <v>12.446000099181999</v>
      </c>
      <c r="N7306" s="1">
        <v>113.01999664307</v>
      </c>
      <c r="O7306" s="1">
        <v>1.7561162391534877</v>
      </c>
      <c r="P7306" s="1">
        <v>0.97346001863480003</v>
      </c>
      <c r="Q7306" s="1">
        <v>32.88399887085</v>
      </c>
      <c r="R7306" s="1">
        <v>1.8242340283988987</v>
      </c>
      <c r="S7306" s="5">
        <v>-999</v>
      </c>
      <c r="T7306" s="3">
        <v>-999</v>
      </c>
      <c r="U7306" s="3">
        <v>-999</v>
      </c>
      <c r="V7306" s="5">
        <v>-999</v>
      </c>
      <c r="W7306" s="5">
        <v>-999</v>
      </c>
      <c r="X7306" s="6">
        <v>-999</v>
      </c>
    </row>
    <row r="7307" spans="1:24" x14ac:dyDescent="0.2">
      <c r="A7307" s="1" t="s">
        <v>8</v>
      </c>
      <c r="B7307" s="7">
        <v>39387.374999479165</v>
      </c>
      <c r="C7307" s="8">
        <v>305.375</v>
      </c>
      <c r="D7307" s="9">
        <f t="shared" si="228"/>
        <v>39387.374999479165</v>
      </c>
      <c r="E7307" s="10">
        <f t="shared" si="229"/>
        <v>39387.374999479165</v>
      </c>
      <c r="F7307" s="1">
        <v>-999</v>
      </c>
      <c r="G7307" s="1">
        <v>101.08787536621</v>
      </c>
      <c r="H7307" s="1">
        <v>48.880008108305773</v>
      </c>
      <c r="I7307" s="1">
        <v>-999</v>
      </c>
      <c r="J7307" s="1">
        <v>-1.0583000183105</v>
      </c>
      <c r="K7307" s="1">
        <v>36.658000946045</v>
      </c>
      <c r="L7307" s="1">
        <v>735.18847460938002</v>
      </c>
      <c r="M7307" s="1">
        <v>12.647999763489</v>
      </c>
      <c r="N7307" s="1">
        <v>110.12999725342</v>
      </c>
      <c r="O7307" s="1">
        <v>1.7548724296860343</v>
      </c>
      <c r="P7307" s="1">
        <v>0.34156000614165999</v>
      </c>
      <c r="Q7307" s="1">
        <v>34.252998352051002</v>
      </c>
      <c r="R7307" s="1">
        <v>1.8156115334419174</v>
      </c>
      <c r="S7307" s="5">
        <v>-999</v>
      </c>
      <c r="T7307" s="3">
        <v>-999</v>
      </c>
      <c r="U7307" s="3">
        <v>-999</v>
      </c>
      <c r="V7307" s="5">
        <v>-999</v>
      </c>
      <c r="W7307" s="5">
        <v>-999</v>
      </c>
      <c r="X7307" s="6">
        <v>-999</v>
      </c>
    </row>
    <row r="7308" spans="1:24" x14ac:dyDescent="0.2">
      <c r="A7308" s="1" t="s">
        <v>8</v>
      </c>
      <c r="B7308" s="7">
        <v>39387.416666087964</v>
      </c>
      <c r="C7308" s="8">
        <v>305.41669999999999</v>
      </c>
      <c r="D7308" s="9">
        <f t="shared" si="228"/>
        <v>39387.416666087964</v>
      </c>
      <c r="E7308" s="10">
        <f t="shared" si="229"/>
        <v>39387.416666087964</v>
      </c>
      <c r="F7308" s="1">
        <v>-999</v>
      </c>
      <c r="G7308" s="1">
        <v>108.37319946289</v>
      </c>
      <c r="H7308" s="1">
        <v>49.335981007475773</v>
      </c>
      <c r="I7308" s="1">
        <v>-999</v>
      </c>
      <c r="J7308" s="1">
        <v>-1.5377999544144001</v>
      </c>
      <c r="K7308" s="1">
        <v>41.951999664307003</v>
      </c>
      <c r="L7308" s="1">
        <v>735.12960449218997</v>
      </c>
      <c r="M7308" s="1">
        <v>14.786999702454001</v>
      </c>
      <c r="N7308" s="1">
        <v>110.65000152588</v>
      </c>
      <c r="O7308" s="1">
        <v>1.9390552804160217</v>
      </c>
      <c r="P7308" s="1">
        <v>4.8429999500513E-2</v>
      </c>
      <c r="Q7308" s="1">
        <v>37.70299911499</v>
      </c>
      <c r="R7308" s="1">
        <v>1.9566434776514066</v>
      </c>
      <c r="S7308" s="5">
        <v>-999</v>
      </c>
      <c r="T7308" s="3">
        <v>-999</v>
      </c>
      <c r="U7308" s="3">
        <v>-999</v>
      </c>
      <c r="V7308" s="5">
        <v>-999</v>
      </c>
      <c r="W7308" s="5">
        <v>-999</v>
      </c>
      <c r="X7308" s="6">
        <v>-999</v>
      </c>
    </row>
    <row r="7309" spans="1:24" x14ac:dyDescent="0.2">
      <c r="A7309" s="1" t="s">
        <v>8</v>
      </c>
      <c r="B7309" s="7">
        <v>39387.458332696762</v>
      </c>
      <c r="C7309" s="8">
        <v>305.45830000000001</v>
      </c>
      <c r="D7309" s="9">
        <f t="shared" si="228"/>
        <v>39387.458332696762</v>
      </c>
      <c r="E7309" s="10">
        <f t="shared" si="229"/>
        <v>39387.458332696762</v>
      </c>
      <c r="F7309" s="1">
        <v>-999</v>
      </c>
      <c r="G7309" s="1">
        <v>106.92430877686</v>
      </c>
      <c r="H7309" s="1">
        <v>46.781951770415773</v>
      </c>
      <c r="I7309" s="1">
        <v>-999</v>
      </c>
      <c r="J7309" s="1">
        <v>-2.2314999103546</v>
      </c>
      <c r="K7309" s="1">
        <v>32.459999084472997</v>
      </c>
      <c r="L7309" s="1">
        <v>735.04496044921996</v>
      </c>
      <c r="M7309" s="1">
        <v>12.366000175476</v>
      </c>
      <c r="N7309" s="1">
        <v>110.58999633789</v>
      </c>
      <c r="O7309" s="1">
        <v>1.4257107214899727</v>
      </c>
      <c r="P7309" s="1">
        <v>-0.81401002407073997</v>
      </c>
      <c r="Q7309" s="1">
        <v>32.375999450683999</v>
      </c>
      <c r="R7309" s="1">
        <v>1.578131418160359</v>
      </c>
      <c r="S7309" s="5">
        <v>-999</v>
      </c>
      <c r="T7309" s="3">
        <v>-999</v>
      </c>
      <c r="U7309" s="3">
        <v>-999</v>
      </c>
      <c r="V7309" s="5">
        <v>-999</v>
      </c>
      <c r="W7309" s="5">
        <v>-999</v>
      </c>
      <c r="X7309" s="6">
        <v>-999</v>
      </c>
    </row>
    <row r="7310" spans="1:24" x14ac:dyDescent="0.2">
      <c r="A7310" s="1" t="s">
        <v>8</v>
      </c>
      <c r="B7310" s="7">
        <v>39387.499999305554</v>
      </c>
      <c r="C7310" s="8">
        <v>305.5</v>
      </c>
      <c r="D7310" s="9">
        <f t="shared" si="228"/>
        <v>39387.499999305554</v>
      </c>
      <c r="E7310" s="10">
        <f t="shared" si="229"/>
        <v>39387.499999305554</v>
      </c>
      <c r="F7310" s="1">
        <v>-999</v>
      </c>
      <c r="G7310" s="1">
        <v>108.07753753662</v>
      </c>
      <c r="H7310" s="1">
        <v>49.74592027505377</v>
      </c>
      <c r="I7310" s="1">
        <v>-999</v>
      </c>
      <c r="J7310" s="1">
        <v>-2.6638000011443999</v>
      </c>
      <c r="K7310" s="1">
        <v>35.036998748778998</v>
      </c>
      <c r="L7310" s="1">
        <v>735.10568359374997</v>
      </c>
      <c r="M7310" s="1">
        <v>13.548000335693001</v>
      </c>
      <c r="N7310" s="1">
        <v>118.75</v>
      </c>
      <c r="O7310" s="1">
        <v>1.4902933322360084</v>
      </c>
      <c r="P7310" s="1">
        <v>-1.0099999904632999</v>
      </c>
      <c r="Q7310" s="1">
        <v>33.731998443603999</v>
      </c>
      <c r="R7310" s="1">
        <v>1.6207012155154448</v>
      </c>
      <c r="S7310" s="5">
        <v>-999</v>
      </c>
      <c r="T7310" s="3">
        <v>-999</v>
      </c>
      <c r="U7310" s="3">
        <v>-999</v>
      </c>
      <c r="V7310" s="5">
        <v>-999</v>
      </c>
      <c r="W7310" s="5">
        <v>-999</v>
      </c>
      <c r="X7310" s="6">
        <v>-999</v>
      </c>
    </row>
    <row r="7311" spans="1:24" x14ac:dyDescent="0.2">
      <c r="A7311" s="1" t="s">
        <v>8</v>
      </c>
      <c r="B7311" s="7">
        <v>39387.541665914352</v>
      </c>
      <c r="C7311" s="8">
        <v>305.54169999999999</v>
      </c>
      <c r="D7311" s="9">
        <f t="shared" si="228"/>
        <v>39387.541665914352</v>
      </c>
      <c r="E7311" s="10">
        <f t="shared" si="229"/>
        <v>39387.541665914352</v>
      </c>
      <c r="F7311" s="1">
        <v>-999</v>
      </c>
      <c r="G7311" s="1">
        <v>115.68309020996</v>
      </c>
      <c r="H7311" s="1">
        <v>46.503891312651774</v>
      </c>
      <c r="I7311" s="1">
        <v>-999</v>
      </c>
      <c r="J7311" s="1">
        <v>-2.4372000694275</v>
      </c>
      <c r="K7311" s="1">
        <v>20.878000259398998</v>
      </c>
      <c r="L7311" s="1">
        <v>735.08727685547001</v>
      </c>
      <c r="M7311" s="1">
        <v>11.432000160216999</v>
      </c>
      <c r="N7311" s="1">
        <v>118.37999725342</v>
      </c>
      <c r="O7311" s="1">
        <v>0.90310447411362194</v>
      </c>
      <c r="P7311" s="1">
        <v>-0.90207999944687001</v>
      </c>
      <c r="Q7311" s="1">
        <v>26.666999816895</v>
      </c>
      <c r="R7311" s="1">
        <v>1.2914390637323288</v>
      </c>
      <c r="S7311" s="5">
        <v>-999</v>
      </c>
      <c r="T7311" s="3">
        <v>-999</v>
      </c>
      <c r="U7311" s="3">
        <v>-999</v>
      </c>
      <c r="V7311" s="5">
        <v>-999</v>
      </c>
      <c r="W7311" s="5">
        <v>-999</v>
      </c>
      <c r="X7311" s="6">
        <v>-999</v>
      </c>
    </row>
    <row r="7312" spans="1:24" x14ac:dyDescent="0.2">
      <c r="A7312" s="1" t="s">
        <v>8</v>
      </c>
      <c r="B7312" s="7">
        <v>39387.583332523151</v>
      </c>
      <c r="C7312" s="8">
        <v>305.58330000000001</v>
      </c>
      <c r="D7312" s="9">
        <f t="shared" si="228"/>
        <v>39387.583332523151</v>
      </c>
      <c r="E7312" s="10">
        <f t="shared" si="229"/>
        <v>39387.583332523151</v>
      </c>
      <c r="F7312" s="1">
        <v>-999</v>
      </c>
      <c r="G7312" s="1">
        <v>115.68237304688</v>
      </c>
      <c r="H7312" s="1">
        <v>50.935858321928769</v>
      </c>
      <c r="I7312" s="1">
        <v>-999</v>
      </c>
      <c r="J7312" s="1">
        <v>-2.7284998893738002</v>
      </c>
      <c r="K7312" s="1">
        <v>42.868000030517997</v>
      </c>
      <c r="L7312" s="1">
        <v>735.13880224608999</v>
      </c>
      <c r="M7312" s="1">
        <v>9.7687997817993004</v>
      </c>
      <c r="N7312" s="1">
        <v>123.12000274658</v>
      </c>
      <c r="O7312" s="1">
        <v>1.8145693174276794</v>
      </c>
      <c r="P7312" s="1">
        <v>-1.3868000507355001</v>
      </c>
      <c r="Q7312" s="1">
        <v>38.571998596191001</v>
      </c>
      <c r="R7312" s="1">
        <v>1.8026886351176297</v>
      </c>
      <c r="S7312" s="5">
        <v>-999</v>
      </c>
      <c r="T7312" s="3">
        <v>-999</v>
      </c>
      <c r="U7312" s="3">
        <v>-999</v>
      </c>
      <c r="V7312" s="5">
        <v>-999</v>
      </c>
      <c r="W7312" s="5">
        <v>-999</v>
      </c>
      <c r="X7312" s="6">
        <v>-999</v>
      </c>
    </row>
    <row r="7313" spans="1:24" x14ac:dyDescent="0.2">
      <c r="A7313" s="1" t="s">
        <v>8</v>
      </c>
      <c r="B7313" s="7">
        <v>39387.624999131942</v>
      </c>
      <c r="C7313" s="8">
        <v>305.625</v>
      </c>
      <c r="D7313" s="9">
        <f t="shared" si="228"/>
        <v>39387.624999131942</v>
      </c>
      <c r="E7313" s="10">
        <f t="shared" si="229"/>
        <v>39387.624999131942</v>
      </c>
      <c r="F7313" s="1">
        <v>-999</v>
      </c>
      <c r="G7313" s="1">
        <v>117.57219696045</v>
      </c>
      <c r="H7313" s="1">
        <v>48.250828566069771</v>
      </c>
      <c r="I7313" s="1">
        <v>-999</v>
      </c>
      <c r="J7313" s="1">
        <v>3.6439999938011003E-2</v>
      </c>
      <c r="K7313" s="1">
        <v>53.245998382567997</v>
      </c>
      <c r="L7313" s="1">
        <v>735.23447460936995</v>
      </c>
      <c r="M7313" s="1">
        <v>9.5712995529175</v>
      </c>
      <c r="N7313" s="1">
        <v>127.12999725342</v>
      </c>
      <c r="O7313" s="1">
        <v>2.7604703651881715</v>
      </c>
      <c r="P7313" s="1">
        <v>-0.88635998964310003</v>
      </c>
      <c r="Q7313" s="1">
        <v>57.548999786377003</v>
      </c>
      <c r="R7313" s="1">
        <v>2.7896496524993291</v>
      </c>
      <c r="S7313" s="5">
        <v>-999</v>
      </c>
      <c r="T7313" s="3">
        <v>-999</v>
      </c>
      <c r="U7313" s="3">
        <v>-999</v>
      </c>
      <c r="V7313" s="5">
        <v>-999</v>
      </c>
      <c r="W7313" s="5">
        <v>-999</v>
      </c>
      <c r="X7313" s="6">
        <v>-999</v>
      </c>
    </row>
    <row r="7314" spans="1:24" x14ac:dyDescent="0.2">
      <c r="A7314" s="1" t="s">
        <v>8</v>
      </c>
      <c r="B7314" s="7">
        <v>39387.66666574074</v>
      </c>
      <c r="C7314" s="8">
        <v>305.66669999999999</v>
      </c>
      <c r="D7314" s="9">
        <f t="shared" si="228"/>
        <v>39387.66666574074</v>
      </c>
      <c r="E7314" s="10">
        <f t="shared" si="229"/>
        <v>39387.66666574074</v>
      </c>
      <c r="F7314" s="1">
        <v>-999</v>
      </c>
      <c r="G7314" s="1">
        <v>162.89002990723</v>
      </c>
      <c r="H7314" s="1">
        <v>48.669798901762775</v>
      </c>
      <c r="I7314" s="1">
        <v>-999</v>
      </c>
      <c r="J7314" s="1">
        <v>1.6546000242233001</v>
      </c>
      <c r="K7314" s="1">
        <v>47.541999816895</v>
      </c>
      <c r="L7314" s="1">
        <v>735.29335595703003</v>
      </c>
      <c r="M7314" s="1">
        <v>10.545999526977999</v>
      </c>
      <c r="N7314" s="1">
        <v>123.93000030518</v>
      </c>
      <c r="O7314" s="1">
        <v>2.7693883777123891</v>
      </c>
      <c r="P7314" s="1">
        <v>0.47696000337601002</v>
      </c>
      <c r="Q7314" s="1">
        <v>52.15299987793</v>
      </c>
      <c r="R7314" s="1">
        <v>2.7912230978539916</v>
      </c>
      <c r="S7314" s="5">
        <v>-999</v>
      </c>
      <c r="T7314" s="3">
        <v>-999</v>
      </c>
      <c r="U7314" s="3">
        <v>-999</v>
      </c>
      <c r="V7314" s="5">
        <v>-999</v>
      </c>
      <c r="W7314" s="5">
        <v>-999</v>
      </c>
      <c r="X7314" s="6">
        <v>-999</v>
      </c>
    </row>
    <row r="7315" spans="1:24" x14ac:dyDescent="0.2">
      <c r="A7315" s="1" t="s">
        <v>8</v>
      </c>
      <c r="B7315" s="7">
        <v>39387.708332349539</v>
      </c>
      <c r="C7315" s="8">
        <v>305.70830000000001</v>
      </c>
      <c r="D7315" s="9">
        <f t="shared" si="228"/>
        <v>39387.708332349539</v>
      </c>
      <c r="E7315" s="10">
        <f t="shared" si="229"/>
        <v>39387.708332349539</v>
      </c>
      <c r="F7315" s="1">
        <v>-999</v>
      </c>
      <c r="G7315" s="1">
        <v>162.61476135254</v>
      </c>
      <c r="H7315" s="1">
        <v>51.925771037993769</v>
      </c>
      <c r="I7315" s="1">
        <v>-999</v>
      </c>
      <c r="J7315" s="1">
        <v>3.1837999820709002</v>
      </c>
      <c r="K7315" s="1">
        <v>20.747999191283998</v>
      </c>
      <c r="L7315" s="1">
        <v>735.31911865233997</v>
      </c>
      <c r="M7315" s="1">
        <v>9.0004997253418004</v>
      </c>
      <c r="N7315" s="1">
        <v>127.54000091553</v>
      </c>
      <c r="O7315" s="1">
        <v>1.3474653341543086</v>
      </c>
      <c r="P7315" s="1">
        <v>1.5233999490737999</v>
      </c>
      <c r="Q7315" s="1">
        <v>27.840999603271001</v>
      </c>
      <c r="R7315" s="1">
        <v>1.6065515075028842</v>
      </c>
      <c r="S7315" s="5">
        <v>-999</v>
      </c>
      <c r="T7315" s="3">
        <v>-999</v>
      </c>
      <c r="U7315" s="3">
        <v>-999</v>
      </c>
      <c r="V7315" s="5">
        <v>-999</v>
      </c>
      <c r="W7315" s="5">
        <v>-999</v>
      </c>
      <c r="X7315" s="6">
        <v>-999</v>
      </c>
    </row>
    <row r="7316" spans="1:24" x14ac:dyDescent="0.2">
      <c r="A7316" s="1" t="s">
        <v>8</v>
      </c>
      <c r="B7316" s="7">
        <v>39387.74999895833</v>
      </c>
      <c r="C7316" s="8">
        <v>305.75</v>
      </c>
      <c r="D7316" s="9">
        <f t="shared" si="228"/>
        <v>39387.74999895833</v>
      </c>
      <c r="E7316" s="10">
        <f t="shared" si="229"/>
        <v>39387.74999895833</v>
      </c>
      <c r="F7316" s="1">
        <v>-999</v>
      </c>
      <c r="G7316" s="1">
        <v>136.26780700684</v>
      </c>
      <c r="H7316" s="1">
        <v>51.013740091948769</v>
      </c>
      <c r="I7316" s="1">
        <v>-999</v>
      </c>
      <c r="J7316" s="1">
        <v>3.7711000442504998</v>
      </c>
      <c r="K7316" s="1">
        <v>14.420000076294</v>
      </c>
      <c r="L7316" s="1">
        <v>735.36511865234002</v>
      </c>
      <c r="M7316" s="1">
        <v>4.7014999389648002</v>
      </c>
      <c r="N7316" s="1">
        <v>133.30999755859</v>
      </c>
      <c r="O7316" s="1">
        <v>0.97604740666306833</v>
      </c>
      <c r="P7316" s="1">
        <v>2.2281000614166002</v>
      </c>
      <c r="Q7316" s="1">
        <v>18.448999404906999</v>
      </c>
      <c r="R7316" s="1">
        <v>1.1195052476210934</v>
      </c>
      <c r="S7316" s="5">
        <v>-999</v>
      </c>
      <c r="T7316" s="3">
        <v>-999</v>
      </c>
      <c r="U7316" s="3">
        <v>-999</v>
      </c>
      <c r="V7316" s="5">
        <v>-999</v>
      </c>
      <c r="W7316" s="5">
        <v>-999</v>
      </c>
      <c r="X7316" s="6">
        <v>-999</v>
      </c>
    </row>
    <row r="7317" spans="1:24" x14ac:dyDescent="0.2">
      <c r="A7317" s="1" t="s">
        <v>8</v>
      </c>
      <c r="B7317" s="7">
        <v>39387.791665567129</v>
      </c>
      <c r="C7317" s="8">
        <v>305.79169999999999</v>
      </c>
      <c r="D7317" s="9">
        <f t="shared" si="228"/>
        <v>39387.791665567129</v>
      </c>
      <c r="E7317" s="10">
        <f t="shared" si="229"/>
        <v>39387.791665567129</v>
      </c>
      <c r="F7317" s="1">
        <v>-999</v>
      </c>
      <c r="G7317" s="1">
        <v>115.58542633057</v>
      </c>
      <c r="H7317" s="1">
        <v>50.891710061430771</v>
      </c>
      <c r="I7317" s="1">
        <v>-999</v>
      </c>
      <c r="J7317" s="1">
        <v>5.7213997840881001</v>
      </c>
      <c r="K7317" s="1">
        <v>16.639999389648001</v>
      </c>
      <c r="L7317" s="1">
        <v>735.40192089844004</v>
      </c>
      <c r="M7317" s="1">
        <v>0.66017001867294001</v>
      </c>
      <c r="N7317" s="1">
        <v>133.13999938965</v>
      </c>
      <c r="O7317" s="1">
        <v>1.2905494730498859</v>
      </c>
      <c r="P7317" s="1">
        <v>3.3554999828339001</v>
      </c>
      <c r="Q7317" s="1">
        <v>19.493999481201001</v>
      </c>
      <c r="R7317" s="1">
        <v>1.2813334560672591</v>
      </c>
      <c r="S7317" s="5">
        <v>-999</v>
      </c>
      <c r="T7317" s="3">
        <v>-999</v>
      </c>
      <c r="U7317" s="3">
        <v>-999</v>
      </c>
      <c r="V7317" s="5">
        <v>-999</v>
      </c>
      <c r="W7317" s="5">
        <v>-999</v>
      </c>
      <c r="X7317" s="6">
        <v>-999</v>
      </c>
    </row>
    <row r="7318" spans="1:24" x14ac:dyDescent="0.2">
      <c r="A7318" s="1" t="s">
        <v>8</v>
      </c>
      <c r="B7318" s="7">
        <v>39387.833332175927</v>
      </c>
      <c r="C7318" s="8">
        <v>305.83330000000001</v>
      </c>
      <c r="D7318" s="9">
        <f t="shared" si="228"/>
        <v>39387.833332175927</v>
      </c>
      <c r="E7318" s="10">
        <f t="shared" si="229"/>
        <v>39387.833332175927</v>
      </c>
      <c r="F7318" s="1">
        <v>-999</v>
      </c>
      <c r="G7318" s="1">
        <v>121.68647766113</v>
      </c>
      <c r="H7318" s="1">
        <v>50.030681617827774</v>
      </c>
      <c r="I7318" s="1">
        <v>-999</v>
      </c>
      <c r="J7318" s="1">
        <v>7.6579999923706001</v>
      </c>
      <c r="K7318" s="1">
        <v>18.701999664306999</v>
      </c>
      <c r="L7318" s="1">
        <v>735.37431640625005</v>
      </c>
      <c r="M7318" s="1">
        <v>0.16572999954223999</v>
      </c>
      <c r="N7318" s="1">
        <v>149.5299987793</v>
      </c>
      <c r="O7318" s="1">
        <v>1.6570627632311496</v>
      </c>
      <c r="P7318" s="1">
        <v>4.3734998703003001</v>
      </c>
      <c r="Q7318" s="1">
        <v>20.965000152588001</v>
      </c>
      <c r="R7318" s="1">
        <v>1.4803367521616004</v>
      </c>
      <c r="S7318" s="5">
        <v>-999</v>
      </c>
      <c r="T7318" s="3">
        <v>-999</v>
      </c>
      <c r="U7318" s="3">
        <v>-999</v>
      </c>
      <c r="V7318" s="5">
        <v>-999</v>
      </c>
      <c r="W7318" s="5">
        <v>-999</v>
      </c>
      <c r="X7318" s="6">
        <v>-999</v>
      </c>
    </row>
    <row r="7319" spans="1:24" x14ac:dyDescent="0.2">
      <c r="A7319" s="1" t="s">
        <v>8</v>
      </c>
      <c r="B7319" s="7">
        <v>39387.874998784719</v>
      </c>
      <c r="C7319" s="8">
        <v>305.875</v>
      </c>
      <c r="D7319" s="9">
        <f t="shared" si="228"/>
        <v>39387.874998784719</v>
      </c>
      <c r="E7319" s="10">
        <f t="shared" si="229"/>
        <v>39387.874998784719</v>
      </c>
      <c r="F7319" s="1">
        <v>-999</v>
      </c>
      <c r="G7319" s="1">
        <v>108.9693145752</v>
      </c>
      <c r="H7319" s="1">
        <v>46.691648718657774</v>
      </c>
      <c r="I7319" s="1">
        <v>-999</v>
      </c>
      <c r="J7319" s="1">
        <v>7.5887999534606996</v>
      </c>
      <c r="K7319" s="1">
        <v>26.232999801636002</v>
      </c>
      <c r="L7319" s="1">
        <v>735.34672314452996</v>
      </c>
      <c r="M7319" s="1">
        <v>1.0878000259399001</v>
      </c>
      <c r="N7319" s="1">
        <v>223.69000244141</v>
      </c>
      <c r="O7319" s="1">
        <v>2.3134744264181775</v>
      </c>
      <c r="P7319" s="1">
        <v>4.3643999099731001</v>
      </c>
      <c r="Q7319" s="1">
        <v>33.987998962402003</v>
      </c>
      <c r="R7319" s="1">
        <v>2.3984505929577926</v>
      </c>
      <c r="S7319" s="5">
        <v>-999</v>
      </c>
      <c r="T7319" s="3">
        <v>-999</v>
      </c>
      <c r="U7319" s="3">
        <v>-999</v>
      </c>
      <c r="V7319" s="5">
        <v>-999</v>
      </c>
      <c r="W7319" s="5">
        <v>-999</v>
      </c>
      <c r="X7319" s="6">
        <v>-999</v>
      </c>
    </row>
    <row r="7320" spans="1:24" x14ac:dyDescent="0.2">
      <c r="A7320" s="1" t="s">
        <v>8</v>
      </c>
      <c r="B7320" s="7">
        <v>39387.916665393517</v>
      </c>
      <c r="C7320" s="8">
        <v>305.91669999999999</v>
      </c>
      <c r="D7320" s="9">
        <f t="shared" si="228"/>
        <v>39387.916665393517</v>
      </c>
      <c r="E7320" s="10">
        <f t="shared" si="229"/>
        <v>39387.916665393517</v>
      </c>
      <c r="F7320" s="1">
        <v>-999</v>
      </c>
      <c r="G7320" s="1">
        <v>130.31477355957</v>
      </c>
      <c r="H7320" s="1">
        <v>44.274620519194769</v>
      </c>
      <c r="I7320" s="1">
        <v>-999</v>
      </c>
      <c r="J7320" s="1">
        <v>5.0763998031615998</v>
      </c>
      <c r="K7320" s="1">
        <v>29.732000350951999</v>
      </c>
      <c r="L7320" s="1">
        <v>735.31360449219005</v>
      </c>
      <c r="M7320" s="1">
        <v>0.85918998718261996</v>
      </c>
      <c r="N7320" s="1">
        <v>77.434997558594006</v>
      </c>
      <c r="O7320" s="1">
        <v>2.2051721671193549</v>
      </c>
      <c r="P7320" s="1">
        <v>4.6897001266479004</v>
      </c>
      <c r="Q7320" s="1">
        <v>32.611000061035</v>
      </c>
      <c r="R7320" s="1">
        <v>2.3543443297358753</v>
      </c>
      <c r="S7320" s="5">
        <v>-999</v>
      </c>
      <c r="T7320" s="3">
        <v>-999</v>
      </c>
      <c r="U7320" s="3">
        <v>-999</v>
      </c>
      <c r="V7320" s="5">
        <v>-999</v>
      </c>
      <c r="W7320" s="5">
        <v>-999</v>
      </c>
      <c r="X7320" s="6">
        <v>-999</v>
      </c>
    </row>
    <row r="7321" spans="1:24" x14ac:dyDescent="0.2">
      <c r="A7321" s="1" t="s">
        <v>8</v>
      </c>
      <c r="B7321" s="7">
        <v>39387.958332002316</v>
      </c>
      <c r="C7321" s="8">
        <v>305.95830000000001</v>
      </c>
      <c r="D7321" s="9">
        <f t="shared" si="228"/>
        <v>39387.958332002316</v>
      </c>
      <c r="E7321" s="10">
        <f t="shared" si="229"/>
        <v>39387.958332002316</v>
      </c>
      <c r="F7321" s="1">
        <v>-999</v>
      </c>
      <c r="G7321" s="1">
        <v>118.87635803223</v>
      </c>
      <c r="H7321" s="1">
        <v>43.232588505034769</v>
      </c>
      <c r="I7321" s="1">
        <v>-999</v>
      </c>
      <c r="J7321" s="1">
        <v>2.9412999153136998</v>
      </c>
      <c r="K7321" s="1">
        <v>48.751998901367003</v>
      </c>
      <c r="L7321" s="1">
        <v>735.30623730468994</v>
      </c>
      <c r="M7321" s="1">
        <v>2.3382000923157</v>
      </c>
      <c r="N7321" s="1">
        <v>308.05999755859</v>
      </c>
      <c r="O7321" s="1">
        <v>3.1123441730834145</v>
      </c>
      <c r="P7321" s="1">
        <v>6.3134999275207999</v>
      </c>
      <c r="Q7321" s="1">
        <v>37.770999908447003</v>
      </c>
      <c r="R7321" s="1">
        <v>3.0521608768654578</v>
      </c>
      <c r="S7321" s="5">
        <v>-999</v>
      </c>
      <c r="T7321" s="3">
        <v>-999</v>
      </c>
      <c r="U7321" s="3">
        <v>-999</v>
      </c>
      <c r="V7321" s="5">
        <v>-999</v>
      </c>
      <c r="W7321" s="5">
        <v>-999</v>
      </c>
      <c r="X7321" s="6">
        <v>-999</v>
      </c>
    </row>
    <row r="7322" spans="1:24" x14ac:dyDescent="0.2">
      <c r="A7322" s="1" t="s">
        <v>8</v>
      </c>
      <c r="B7322" s="7">
        <v>39388</v>
      </c>
      <c r="C7322" s="8">
        <v>306</v>
      </c>
      <c r="D7322" s="9">
        <f t="shared" si="228"/>
        <v>39388</v>
      </c>
      <c r="E7322" s="10">
        <f t="shared" si="229"/>
        <v>39388</v>
      </c>
      <c r="F7322" s="1">
        <v>-999</v>
      </c>
      <c r="G7322" s="1">
        <v>109.44305419922</v>
      </c>
      <c r="H7322" s="1">
        <v>43.031559908842773</v>
      </c>
      <c r="I7322" s="1">
        <v>-999</v>
      </c>
      <c r="J7322" s="1">
        <v>1.3795000314713</v>
      </c>
      <c r="K7322" s="1">
        <v>47.087001800537003</v>
      </c>
      <c r="L7322" s="1">
        <v>735.26943505859003</v>
      </c>
      <c r="M7322" s="1">
        <v>4.5441999435425</v>
      </c>
      <c r="N7322" s="1">
        <v>37.998001098632997</v>
      </c>
      <c r="O7322" s="1">
        <v>2.6894207071292113</v>
      </c>
      <c r="P7322" s="1">
        <v>6.0573000907898003</v>
      </c>
      <c r="Q7322" s="1">
        <v>35.311000823975</v>
      </c>
      <c r="R7322" s="1">
        <v>2.8035064840591293</v>
      </c>
      <c r="S7322" s="5">
        <v>-999</v>
      </c>
      <c r="T7322" s="3">
        <v>-999</v>
      </c>
      <c r="U7322" s="3">
        <v>-999</v>
      </c>
      <c r="V7322" s="5">
        <v>-999</v>
      </c>
      <c r="W7322" s="5">
        <v>-999</v>
      </c>
      <c r="X7322" s="6">
        <v>-999</v>
      </c>
    </row>
    <row r="7323" spans="1:24" x14ac:dyDescent="0.2">
      <c r="A7323" s="1" t="s">
        <v>8</v>
      </c>
      <c r="B7323" s="7">
        <v>39388.041666666664</v>
      </c>
      <c r="C7323" s="8">
        <v>306.04169999999999</v>
      </c>
      <c r="D7323" s="9">
        <f t="shared" si="228"/>
        <v>39388.041666666664</v>
      </c>
      <c r="E7323" s="10">
        <f t="shared" si="229"/>
        <v>39388.041666666664</v>
      </c>
      <c r="F7323" s="1">
        <v>-999</v>
      </c>
      <c r="G7323" s="1">
        <v>99.687995910645</v>
      </c>
      <c r="H7323" s="1">
        <v>47.01552887124577</v>
      </c>
      <c r="I7323" s="1">
        <v>-999</v>
      </c>
      <c r="J7323" s="1">
        <v>0.83060997724533003</v>
      </c>
      <c r="K7323" s="1">
        <v>25.97500038147</v>
      </c>
      <c r="L7323" s="1">
        <v>735.22896044922004</v>
      </c>
      <c r="M7323" s="1">
        <v>8.9826002120971999</v>
      </c>
      <c r="N7323" s="1">
        <v>71.529998779297003</v>
      </c>
      <c r="O7323" s="1">
        <v>1.4262466841113874</v>
      </c>
      <c r="P7323" s="1">
        <v>5.0830998420715003</v>
      </c>
      <c r="Q7323" s="1">
        <v>24.774000167846999</v>
      </c>
      <c r="R7323" s="1">
        <v>1.8385147448912855</v>
      </c>
      <c r="S7323" s="5">
        <v>-999</v>
      </c>
      <c r="T7323" s="3">
        <v>-999</v>
      </c>
      <c r="U7323" s="3">
        <v>-999</v>
      </c>
      <c r="V7323" s="5">
        <v>-999</v>
      </c>
      <c r="W7323" s="5">
        <v>-999</v>
      </c>
      <c r="X7323" s="6">
        <v>-999</v>
      </c>
    </row>
    <row r="7324" spans="1:24" x14ac:dyDescent="0.2">
      <c r="A7324" s="1" t="s">
        <v>8</v>
      </c>
      <c r="B7324" s="7">
        <v>39388.08333321759</v>
      </c>
      <c r="C7324" s="8">
        <v>306.08330000000001</v>
      </c>
      <c r="D7324" s="9">
        <f t="shared" si="228"/>
        <v>39388.08333321759</v>
      </c>
      <c r="E7324" s="10">
        <f t="shared" si="229"/>
        <v>39388.08333321759</v>
      </c>
      <c r="F7324" s="1">
        <v>-999</v>
      </c>
      <c r="G7324" s="1">
        <v>96.948059082030994</v>
      </c>
      <c r="H7324" s="1">
        <v>43.795499267973767</v>
      </c>
      <c r="I7324" s="1">
        <v>-999</v>
      </c>
      <c r="J7324" s="1">
        <v>0.86874002218246005</v>
      </c>
      <c r="K7324" s="1">
        <v>11.199000358581999</v>
      </c>
      <c r="L7324" s="1">
        <v>735.22527685547004</v>
      </c>
      <c r="M7324" s="1">
        <v>11.510999679565</v>
      </c>
      <c r="N7324" s="1">
        <v>97.311996459960994</v>
      </c>
      <c r="O7324" s="1">
        <v>0.61661467717663521</v>
      </c>
      <c r="P7324" s="1">
        <v>4.0820999145507999</v>
      </c>
      <c r="Q7324" s="1">
        <v>11.267999649048001</v>
      </c>
      <c r="R7324" s="1">
        <v>0.77970033223943025</v>
      </c>
      <c r="S7324" s="5">
        <v>-999</v>
      </c>
      <c r="T7324" s="3">
        <v>-999</v>
      </c>
      <c r="U7324" s="3">
        <v>-999</v>
      </c>
      <c r="V7324" s="5">
        <v>-999</v>
      </c>
      <c r="W7324" s="5">
        <v>-999</v>
      </c>
      <c r="X7324" s="6">
        <v>-999</v>
      </c>
    </row>
    <row r="7325" spans="1:24" x14ac:dyDescent="0.2">
      <c r="A7325" s="1" t="s">
        <v>8</v>
      </c>
      <c r="B7325" s="7">
        <v>39388.124999826388</v>
      </c>
      <c r="C7325" s="8">
        <v>306.125</v>
      </c>
      <c r="D7325" s="9">
        <f t="shared" si="228"/>
        <v>39388.124999826388</v>
      </c>
      <c r="E7325" s="10">
        <f t="shared" si="229"/>
        <v>39388.124999826388</v>
      </c>
      <c r="F7325" s="1">
        <v>-999</v>
      </c>
      <c r="G7325" s="1">
        <v>98.298645019530994</v>
      </c>
      <c r="H7325" s="1">
        <v>46.619468382963767</v>
      </c>
      <c r="I7325" s="1">
        <v>-999</v>
      </c>
      <c r="J7325" s="1">
        <v>0.29205000400543002</v>
      </c>
      <c r="K7325" s="1">
        <v>9.8220996856688991</v>
      </c>
      <c r="L7325" s="1">
        <v>735.21792089843996</v>
      </c>
      <c r="M7325" s="1">
        <v>12.333999633789</v>
      </c>
      <c r="N7325" s="1">
        <v>104.91000366211</v>
      </c>
      <c r="O7325" s="1">
        <v>0.51874629800677663</v>
      </c>
      <c r="P7325" s="1">
        <v>1.8664000034332</v>
      </c>
      <c r="Q7325" s="1">
        <v>8.1266002655028995</v>
      </c>
      <c r="R7325" s="1">
        <v>0.48066150274979164</v>
      </c>
      <c r="S7325" s="5">
        <v>-999</v>
      </c>
      <c r="T7325" s="3">
        <v>-999</v>
      </c>
      <c r="U7325" s="3">
        <v>-999</v>
      </c>
      <c r="V7325" s="5">
        <v>-999</v>
      </c>
      <c r="W7325" s="5">
        <v>-999</v>
      </c>
      <c r="X7325" s="6">
        <v>-999</v>
      </c>
    </row>
    <row r="7326" spans="1:24" x14ac:dyDescent="0.2">
      <c r="A7326" s="1" t="s">
        <v>8</v>
      </c>
      <c r="B7326" s="7">
        <v>39388.166666435187</v>
      </c>
      <c r="C7326" s="8">
        <v>306.16669999999999</v>
      </c>
      <c r="D7326" s="9">
        <f t="shared" si="228"/>
        <v>39388.166666435187</v>
      </c>
      <c r="E7326" s="10">
        <f t="shared" si="229"/>
        <v>39388.166666435187</v>
      </c>
      <c r="F7326" s="1">
        <v>-999</v>
      </c>
      <c r="G7326" s="1">
        <v>94.736587524414006</v>
      </c>
      <c r="H7326" s="1">
        <v>49.55544082437077</v>
      </c>
      <c r="I7326" s="1">
        <v>-999</v>
      </c>
      <c r="J7326" s="1">
        <v>-0.10300000011921</v>
      </c>
      <c r="K7326" s="1">
        <v>8.8423004150390998</v>
      </c>
      <c r="L7326" s="1">
        <v>735.22711865233998</v>
      </c>
      <c r="M7326" s="1">
        <v>10.08899974823</v>
      </c>
      <c r="N7326" s="1">
        <v>103.58999633789</v>
      </c>
      <c r="O7326" s="1">
        <v>0.45380578273567207</v>
      </c>
      <c r="P7326" s="1">
        <v>1.0019999742507999</v>
      </c>
      <c r="Q7326" s="1">
        <v>7.2031002044678001</v>
      </c>
      <c r="R7326" s="1">
        <v>0.40042447933820663</v>
      </c>
      <c r="S7326" s="5">
        <v>-999</v>
      </c>
      <c r="T7326" s="3">
        <v>-999</v>
      </c>
      <c r="U7326" s="3">
        <v>-999</v>
      </c>
      <c r="V7326" s="5">
        <v>-999</v>
      </c>
      <c r="W7326" s="5">
        <v>-999</v>
      </c>
      <c r="X7326" s="6">
        <v>-999</v>
      </c>
    </row>
    <row r="7327" spans="1:24" x14ac:dyDescent="0.2">
      <c r="A7327" s="1" t="s">
        <v>8</v>
      </c>
      <c r="B7327" s="7">
        <v>39388.208333043978</v>
      </c>
      <c r="C7327" s="8">
        <v>306.20830000000001</v>
      </c>
      <c r="D7327" s="9">
        <f t="shared" si="228"/>
        <v>39388.208333043978</v>
      </c>
      <c r="E7327" s="10">
        <f t="shared" si="229"/>
        <v>39388.208333043978</v>
      </c>
      <c r="F7327" s="1">
        <v>-999</v>
      </c>
      <c r="G7327" s="1">
        <v>111.07210540771</v>
      </c>
      <c r="H7327" s="1">
        <v>55.088409573149768</v>
      </c>
      <c r="I7327" s="1">
        <v>-999</v>
      </c>
      <c r="J7327" s="1">
        <v>-0.91769999265670998</v>
      </c>
      <c r="K7327" s="1">
        <v>8.1872997283936009</v>
      </c>
      <c r="L7327" s="1">
        <v>735.26760449219</v>
      </c>
      <c r="M7327" s="1">
        <v>7.5872998237609997</v>
      </c>
      <c r="N7327" s="1">
        <v>110.11000061035</v>
      </c>
      <c r="O7327" s="1">
        <v>0.39594781988534122</v>
      </c>
      <c r="P7327" s="1">
        <v>0.63476997613907005</v>
      </c>
      <c r="Q7327" s="1">
        <v>10.107999801636</v>
      </c>
      <c r="R7327" s="1">
        <v>0.54720051285783788</v>
      </c>
      <c r="S7327" s="5">
        <v>-999</v>
      </c>
      <c r="T7327" s="3">
        <v>-999</v>
      </c>
      <c r="U7327" s="3">
        <v>-999</v>
      </c>
      <c r="V7327" s="5">
        <v>-999</v>
      </c>
      <c r="W7327" s="5">
        <v>-999</v>
      </c>
      <c r="X7327" s="6">
        <v>-999</v>
      </c>
    </row>
    <row r="7328" spans="1:24" x14ac:dyDescent="0.2">
      <c r="A7328" s="1" t="s">
        <v>8</v>
      </c>
      <c r="B7328" s="7">
        <v>39388.249999652777</v>
      </c>
      <c r="C7328" s="8">
        <v>306.25</v>
      </c>
      <c r="D7328" s="9">
        <f t="shared" si="228"/>
        <v>39388.249999652777</v>
      </c>
      <c r="E7328" s="10">
        <f t="shared" si="229"/>
        <v>39388.249999652777</v>
      </c>
      <c r="F7328" s="1">
        <v>-999</v>
      </c>
      <c r="G7328" s="1">
        <v>114.43629455566</v>
      </c>
      <c r="H7328" s="1">
        <v>54.083380122465769</v>
      </c>
      <c r="I7328" s="1">
        <v>-999</v>
      </c>
      <c r="J7328" s="1">
        <v>-1.3294999599457</v>
      </c>
      <c r="K7328" s="1">
        <v>13.965000152588001</v>
      </c>
      <c r="L7328" s="1">
        <v>735.30439550781</v>
      </c>
      <c r="M7328" s="1">
        <v>8.3788003921509002</v>
      </c>
      <c r="N7328" s="1">
        <v>124.16000366211</v>
      </c>
      <c r="O7328" s="1">
        <v>0.65526633057622363</v>
      </c>
      <c r="P7328" s="1">
        <v>0.72898000478744995</v>
      </c>
      <c r="Q7328" s="1">
        <v>16.141000747681002</v>
      </c>
      <c r="R7328" s="1">
        <v>0.87971601786035503</v>
      </c>
      <c r="S7328" s="5">
        <v>-999</v>
      </c>
      <c r="T7328" s="3">
        <v>-999</v>
      </c>
      <c r="U7328" s="3">
        <v>-999</v>
      </c>
      <c r="V7328" s="5">
        <v>-999</v>
      </c>
      <c r="W7328" s="5">
        <v>-999</v>
      </c>
      <c r="X7328" s="6">
        <v>-999</v>
      </c>
    </row>
    <row r="7329" spans="1:24" x14ac:dyDescent="0.2">
      <c r="A7329" s="1" t="s">
        <v>8</v>
      </c>
      <c r="B7329" s="7">
        <v>39388.291666261575</v>
      </c>
      <c r="C7329" s="8">
        <v>306.29169999999999</v>
      </c>
      <c r="D7329" s="9">
        <f t="shared" si="228"/>
        <v>39388.291666261575</v>
      </c>
      <c r="E7329" s="10">
        <f t="shared" si="229"/>
        <v>39388.291666261575</v>
      </c>
      <c r="F7329" s="1">
        <v>-999</v>
      </c>
      <c r="G7329" s="1">
        <v>127.83016967773</v>
      </c>
      <c r="H7329" s="1">
        <v>46.581349023833766</v>
      </c>
      <c r="I7329" s="1">
        <v>-999</v>
      </c>
      <c r="J7329" s="1">
        <v>-1.4002000093460001</v>
      </c>
      <c r="K7329" s="1">
        <v>24.714000701903998</v>
      </c>
      <c r="L7329" s="1">
        <v>735.30072314453002</v>
      </c>
      <c r="M7329" s="1">
        <v>7.3203001022339</v>
      </c>
      <c r="N7329" s="1">
        <v>125.79000091553</v>
      </c>
      <c r="O7329" s="1">
        <v>1.1536360183984928</v>
      </c>
      <c r="P7329" s="1">
        <v>0.71521002054214</v>
      </c>
      <c r="Q7329" s="1">
        <v>24.67200088501</v>
      </c>
      <c r="R7329" s="1">
        <v>1.3433438141322724</v>
      </c>
      <c r="S7329" s="5">
        <v>-999</v>
      </c>
      <c r="T7329" s="3">
        <v>-999</v>
      </c>
      <c r="U7329" s="3">
        <v>-999</v>
      </c>
      <c r="V7329" s="5">
        <v>-999</v>
      </c>
      <c r="W7329" s="5">
        <v>-999</v>
      </c>
      <c r="X7329" s="6">
        <v>-999</v>
      </c>
    </row>
    <row r="7330" spans="1:24" x14ac:dyDescent="0.2">
      <c r="A7330" s="1" t="s">
        <v>8</v>
      </c>
      <c r="B7330" s="7">
        <v>39388.333332870374</v>
      </c>
      <c r="C7330" s="8">
        <v>306.33330000000001</v>
      </c>
      <c r="D7330" s="9">
        <f t="shared" si="228"/>
        <v>39388.333332870374</v>
      </c>
      <c r="E7330" s="10">
        <f t="shared" si="229"/>
        <v>39388.333332870374</v>
      </c>
      <c r="F7330" s="1">
        <v>-999</v>
      </c>
      <c r="G7330" s="1">
        <v>132.73260498047</v>
      </c>
      <c r="H7330" s="1">
        <v>47.859320519194767</v>
      </c>
      <c r="I7330" s="1">
        <v>-999</v>
      </c>
      <c r="J7330" s="1">
        <v>-1.3956999778748</v>
      </c>
      <c r="K7330" s="1">
        <v>28.791000366211001</v>
      </c>
      <c r="L7330" s="1">
        <v>735.31911865233997</v>
      </c>
      <c r="M7330" s="1">
        <v>6.8344001770020002</v>
      </c>
      <c r="N7330" s="1">
        <v>128.47999572754</v>
      </c>
      <c r="O7330" s="1">
        <v>1.3443585232607151</v>
      </c>
      <c r="P7330" s="1">
        <v>9.1580003499985005E-2</v>
      </c>
      <c r="Q7330" s="1">
        <v>28.690000534058001</v>
      </c>
      <c r="R7330" s="1">
        <v>1.4931846537353868</v>
      </c>
      <c r="S7330" s="5">
        <v>-999</v>
      </c>
      <c r="T7330" s="3">
        <v>-999</v>
      </c>
      <c r="U7330" s="3">
        <v>-999</v>
      </c>
      <c r="V7330" s="5">
        <v>-999</v>
      </c>
      <c r="W7330" s="5">
        <v>-999</v>
      </c>
      <c r="X7330" s="6">
        <v>-999</v>
      </c>
    </row>
    <row r="7331" spans="1:24" x14ac:dyDescent="0.2">
      <c r="A7331" s="1" t="s">
        <v>8</v>
      </c>
      <c r="B7331" s="7">
        <v>39388.374999479165</v>
      </c>
      <c r="C7331" s="8">
        <v>306.375</v>
      </c>
      <c r="D7331" s="9">
        <f t="shared" si="228"/>
        <v>39388.374999479165</v>
      </c>
      <c r="E7331" s="10">
        <f t="shared" si="229"/>
        <v>39388.374999479165</v>
      </c>
      <c r="F7331" s="1">
        <v>-999</v>
      </c>
      <c r="G7331" s="1">
        <v>138.87054443359</v>
      </c>
      <c r="H7331" s="1">
        <v>49.667290793852771</v>
      </c>
      <c r="I7331" s="1">
        <v>-999</v>
      </c>
      <c r="J7331" s="1">
        <v>-1.005499958992</v>
      </c>
      <c r="K7331" s="1">
        <v>29.679000854491999</v>
      </c>
      <c r="L7331" s="1">
        <v>735.33568359374999</v>
      </c>
      <c r="M7331" s="1">
        <v>6.2722001075745002</v>
      </c>
      <c r="N7331" s="1">
        <v>124.66999816895</v>
      </c>
      <c r="O7331" s="1">
        <v>1.4259927018568896</v>
      </c>
      <c r="P7331" s="1">
        <v>0.47315001487732</v>
      </c>
      <c r="Q7331" s="1">
        <v>30.399000167846999</v>
      </c>
      <c r="R7331" s="1">
        <v>1.6264096784555293</v>
      </c>
      <c r="S7331" s="5">
        <v>-999</v>
      </c>
      <c r="T7331" s="3">
        <v>-999</v>
      </c>
      <c r="U7331" s="3">
        <v>-999</v>
      </c>
      <c r="V7331" s="5">
        <v>-999</v>
      </c>
      <c r="W7331" s="5">
        <v>-999</v>
      </c>
      <c r="X7331" s="6">
        <v>-999</v>
      </c>
    </row>
    <row r="7332" spans="1:24" x14ac:dyDescent="0.2">
      <c r="A7332" s="1" t="s">
        <v>8</v>
      </c>
      <c r="B7332" s="7">
        <v>39388.416666087964</v>
      </c>
      <c r="C7332" s="8">
        <v>306.41669999999999</v>
      </c>
      <c r="D7332" s="9">
        <f t="shared" si="228"/>
        <v>39388.416666087964</v>
      </c>
      <c r="E7332" s="10">
        <f t="shared" si="229"/>
        <v>39388.416666087964</v>
      </c>
      <c r="F7332" s="1">
        <v>-999</v>
      </c>
      <c r="G7332" s="1">
        <v>138.49562072754</v>
      </c>
      <c r="H7332" s="1">
        <v>50.74726042764177</v>
      </c>
      <c r="I7332" s="1">
        <v>-999</v>
      </c>
      <c r="J7332" s="1">
        <v>-1.3056999444962001</v>
      </c>
      <c r="K7332" s="1">
        <v>30.548999786376999</v>
      </c>
      <c r="L7332" s="1">
        <v>735.36143505859002</v>
      </c>
      <c r="M7332" s="1">
        <v>5.9170999526978001</v>
      </c>
      <c r="N7332" s="1">
        <v>129.35000610352</v>
      </c>
      <c r="O7332" s="1">
        <v>1.4358149300378888</v>
      </c>
      <c r="P7332" s="1">
        <v>-0.10231000185013001</v>
      </c>
      <c r="Q7332" s="1">
        <v>31.309999465941999</v>
      </c>
      <c r="R7332" s="1">
        <v>1.6066831949126852</v>
      </c>
      <c r="S7332" s="5">
        <v>-999</v>
      </c>
      <c r="T7332" s="3">
        <v>-999</v>
      </c>
      <c r="U7332" s="3">
        <v>-999</v>
      </c>
      <c r="V7332" s="5">
        <v>-999</v>
      </c>
      <c r="W7332" s="5">
        <v>-999</v>
      </c>
      <c r="X7332" s="6">
        <v>-999</v>
      </c>
    </row>
    <row r="7333" spans="1:24" x14ac:dyDescent="0.2">
      <c r="A7333" s="1" t="s">
        <v>8</v>
      </c>
      <c r="B7333" s="7">
        <v>39388.458332696762</v>
      </c>
      <c r="C7333" s="8">
        <v>306.45830000000001</v>
      </c>
      <c r="D7333" s="9">
        <f t="shared" si="228"/>
        <v>39388.458332696762</v>
      </c>
      <c r="E7333" s="10">
        <f t="shared" si="229"/>
        <v>39388.458332696762</v>
      </c>
      <c r="F7333" s="1">
        <v>-999</v>
      </c>
      <c r="G7333" s="1">
        <v>125.66396331787</v>
      </c>
      <c r="H7333" s="1">
        <v>50.853231037993766</v>
      </c>
      <c r="I7333" s="1">
        <v>-999</v>
      </c>
      <c r="J7333" s="1">
        <v>-1.0515999794005999</v>
      </c>
      <c r="K7333" s="1">
        <v>28.502000808716002</v>
      </c>
      <c r="L7333" s="1">
        <v>735.34303955077996</v>
      </c>
      <c r="M7333" s="1">
        <v>7.4379000663756996</v>
      </c>
      <c r="N7333" s="1">
        <v>128.80000305176</v>
      </c>
      <c r="O7333" s="1">
        <v>1.364815105792865</v>
      </c>
      <c r="P7333" s="1">
        <v>-5.8419998735189001E-2</v>
      </c>
      <c r="Q7333" s="1">
        <v>30.718000411986999</v>
      </c>
      <c r="R7333" s="1">
        <v>1.5813759101526821</v>
      </c>
      <c r="S7333" s="5">
        <v>-999</v>
      </c>
      <c r="T7333" s="3">
        <v>-999</v>
      </c>
      <c r="U7333" s="3">
        <v>-999</v>
      </c>
      <c r="V7333" s="5">
        <v>-999</v>
      </c>
      <c r="W7333" s="5">
        <v>-999</v>
      </c>
      <c r="X7333" s="6">
        <v>-999</v>
      </c>
    </row>
    <row r="7334" spans="1:24" x14ac:dyDescent="0.2">
      <c r="A7334" s="1" t="s">
        <v>8</v>
      </c>
      <c r="B7334" s="7">
        <v>39388.499999305554</v>
      </c>
      <c r="C7334" s="8">
        <v>306.5</v>
      </c>
      <c r="D7334" s="9">
        <f t="shared" si="228"/>
        <v>39388.499999305554</v>
      </c>
      <c r="E7334" s="10">
        <f t="shared" si="229"/>
        <v>39388.499999305554</v>
      </c>
      <c r="F7334" s="1">
        <v>-999</v>
      </c>
      <c r="G7334" s="1">
        <v>131.6109161377</v>
      </c>
      <c r="H7334" s="1">
        <v>50.492198779692771</v>
      </c>
      <c r="I7334" s="1">
        <v>-999</v>
      </c>
      <c r="J7334" s="1">
        <v>-0.84665000438689997</v>
      </c>
      <c r="K7334" s="1">
        <v>27.363000869751001</v>
      </c>
      <c r="L7334" s="1">
        <v>735.35223730468999</v>
      </c>
      <c r="M7334" s="1">
        <v>6.6476998329162997</v>
      </c>
      <c r="N7334" s="1">
        <v>128.83999633789</v>
      </c>
      <c r="O7334" s="1">
        <v>1.3300454482043387</v>
      </c>
      <c r="P7334" s="1">
        <v>-2.3639999330044001E-2</v>
      </c>
      <c r="Q7334" s="1">
        <v>30.014999389648001</v>
      </c>
      <c r="R7334" s="1">
        <v>1.5490718296833788</v>
      </c>
      <c r="S7334" s="5">
        <v>-999</v>
      </c>
      <c r="T7334" s="3">
        <v>-999</v>
      </c>
      <c r="U7334" s="3">
        <v>-999</v>
      </c>
      <c r="V7334" s="5">
        <v>-999</v>
      </c>
      <c r="W7334" s="5">
        <v>-999</v>
      </c>
      <c r="X7334" s="6">
        <v>-999</v>
      </c>
    </row>
    <row r="7335" spans="1:24" x14ac:dyDescent="0.2">
      <c r="A7335" s="1" t="s">
        <v>8</v>
      </c>
      <c r="B7335" s="7">
        <v>39388.541665914352</v>
      </c>
      <c r="C7335" s="8">
        <v>306.54169999999999</v>
      </c>
      <c r="D7335" s="9">
        <f t="shared" si="228"/>
        <v>39388.541665914352</v>
      </c>
      <c r="E7335" s="10">
        <f t="shared" si="229"/>
        <v>39388.541665914352</v>
      </c>
      <c r="F7335" s="1">
        <v>-999</v>
      </c>
      <c r="G7335" s="1">
        <v>113.44159698486</v>
      </c>
      <c r="H7335" s="1">
        <v>51.043169084868765</v>
      </c>
      <c r="I7335" s="1">
        <v>-999</v>
      </c>
      <c r="J7335" s="1">
        <v>-1.0051000118255999</v>
      </c>
      <c r="K7335" s="1">
        <v>27.836999893188</v>
      </c>
      <c r="L7335" s="1">
        <v>735.40376269530998</v>
      </c>
      <c r="M7335" s="1">
        <v>5.0970001220703001</v>
      </c>
      <c r="N7335" s="1">
        <v>135.27000427246</v>
      </c>
      <c r="O7335" s="1">
        <v>1.3374050457097002</v>
      </c>
      <c r="P7335" s="1">
        <v>-0.32214999198914002</v>
      </c>
      <c r="Q7335" s="1">
        <v>29.666999816895</v>
      </c>
      <c r="R7335" s="1">
        <v>1.498150341727484</v>
      </c>
      <c r="S7335" s="5">
        <v>-999</v>
      </c>
      <c r="T7335" s="3">
        <v>-999</v>
      </c>
      <c r="U7335" s="3">
        <v>-999</v>
      </c>
      <c r="V7335" s="5">
        <v>-999</v>
      </c>
      <c r="W7335" s="5">
        <v>-999</v>
      </c>
      <c r="X7335" s="6">
        <v>-999</v>
      </c>
    </row>
    <row r="7336" spans="1:24" x14ac:dyDescent="0.2">
      <c r="A7336" s="1" t="s">
        <v>8</v>
      </c>
      <c r="B7336" s="7">
        <v>39388.583332523151</v>
      </c>
      <c r="C7336" s="8">
        <v>306.58330000000001</v>
      </c>
      <c r="D7336" s="9">
        <f t="shared" si="228"/>
        <v>39388.583332523151</v>
      </c>
      <c r="E7336" s="10">
        <f t="shared" si="229"/>
        <v>39388.583332523151</v>
      </c>
      <c r="F7336" s="1">
        <v>-999</v>
      </c>
      <c r="G7336" s="1">
        <v>112.99459075928</v>
      </c>
      <c r="H7336" s="1">
        <v>50.080139451079766</v>
      </c>
      <c r="I7336" s="1">
        <v>-999</v>
      </c>
      <c r="J7336" s="1">
        <v>-0.15029999613761999</v>
      </c>
      <c r="K7336" s="1">
        <v>26.982000350951999</v>
      </c>
      <c r="L7336" s="1">
        <v>735.47735595703</v>
      </c>
      <c r="M7336" s="1">
        <v>4.8338999748229998</v>
      </c>
      <c r="N7336" s="1">
        <v>141.50999450684</v>
      </c>
      <c r="O7336" s="1">
        <v>1.3795545814330206</v>
      </c>
      <c r="P7336" s="1">
        <v>-1.7869999632239002E-2</v>
      </c>
      <c r="Q7336" s="1">
        <v>27.719999313353998</v>
      </c>
      <c r="R7336" s="1">
        <v>1.4309828175113364</v>
      </c>
      <c r="S7336" s="5">
        <v>-999</v>
      </c>
      <c r="T7336" s="3">
        <v>-999</v>
      </c>
      <c r="U7336" s="3">
        <v>-999</v>
      </c>
      <c r="V7336" s="5">
        <v>-999</v>
      </c>
      <c r="W7336" s="5">
        <v>-999</v>
      </c>
      <c r="X7336" s="6">
        <v>-999</v>
      </c>
    </row>
    <row r="7337" spans="1:24" x14ac:dyDescent="0.2">
      <c r="A7337" s="1" t="s">
        <v>8</v>
      </c>
      <c r="B7337" s="7">
        <v>39388.624999131942</v>
      </c>
      <c r="C7337" s="8">
        <v>306.625</v>
      </c>
      <c r="D7337" s="9">
        <f t="shared" si="228"/>
        <v>39388.624999131942</v>
      </c>
      <c r="E7337" s="10">
        <f t="shared" si="229"/>
        <v>39388.624999131942</v>
      </c>
      <c r="F7337" s="1">
        <v>-999</v>
      </c>
      <c r="G7337" s="1">
        <v>108.47985076904</v>
      </c>
      <c r="H7337" s="1">
        <v>49.525110763334766</v>
      </c>
      <c r="I7337" s="1">
        <v>-999</v>
      </c>
      <c r="J7337" s="1">
        <v>2.5878999233246001</v>
      </c>
      <c r="K7337" s="1">
        <v>25.336000442505</v>
      </c>
      <c r="L7337" s="1">
        <v>735.55280224608998</v>
      </c>
      <c r="M7337" s="1">
        <v>2.5350999832153001</v>
      </c>
      <c r="N7337" s="1">
        <v>139.33999633789</v>
      </c>
      <c r="O7337" s="1">
        <v>1.5768804837374981</v>
      </c>
      <c r="P7337" s="1">
        <v>0.47668001055717002</v>
      </c>
      <c r="Q7337" s="1">
        <v>30.773000717163001</v>
      </c>
      <c r="R7337" s="1">
        <v>1.6463535355009919</v>
      </c>
      <c r="S7337" s="5">
        <v>-999</v>
      </c>
      <c r="T7337" s="3">
        <v>-999</v>
      </c>
      <c r="U7337" s="3">
        <v>-999</v>
      </c>
      <c r="V7337" s="5">
        <v>-999</v>
      </c>
      <c r="W7337" s="5">
        <v>-999</v>
      </c>
      <c r="X7337" s="6">
        <v>-999</v>
      </c>
    </row>
    <row r="7338" spans="1:24" x14ac:dyDescent="0.2">
      <c r="A7338" s="1" t="s">
        <v>8</v>
      </c>
      <c r="B7338" s="7">
        <v>39388.66666574074</v>
      </c>
      <c r="C7338" s="8">
        <v>306.66669999999999</v>
      </c>
      <c r="D7338" s="9">
        <f t="shared" si="228"/>
        <v>39388.66666574074</v>
      </c>
      <c r="E7338" s="10">
        <f t="shared" si="229"/>
        <v>39388.66666574074</v>
      </c>
      <c r="F7338" s="1">
        <v>-999</v>
      </c>
      <c r="G7338" s="1">
        <v>107.94924163818</v>
      </c>
      <c r="H7338" s="1">
        <v>53.050080091948765</v>
      </c>
      <c r="I7338" s="1">
        <v>-999</v>
      </c>
      <c r="J7338" s="1">
        <v>7.0215001106262003</v>
      </c>
      <c r="K7338" s="1">
        <v>22.340000152588001</v>
      </c>
      <c r="L7338" s="1">
        <v>735.64480224608997</v>
      </c>
      <c r="M7338" s="1">
        <v>1.4234000444412001</v>
      </c>
      <c r="N7338" s="1">
        <v>139.7799987793</v>
      </c>
      <c r="O7338" s="1">
        <v>1.8943995076383917</v>
      </c>
      <c r="P7338" s="1">
        <v>2.3192999362946001</v>
      </c>
      <c r="Q7338" s="1">
        <v>31.497999191283998</v>
      </c>
      <c r="R7338" s="1">
        <v>1.9230580767872147</v>
      </c>
      <c r="S7338" s="5">
        <v>-999</v>
      </c>
      <c r="T7338" s="3">
        <v>-999</v>
      </c>
      <c r="U7338" s="3">
        <v>-999</v>
      </c>
      <c r="V7338" s="5">
        <v>-999</v>
      </c>
      <c r="W7338" s="5">
        <v>-999</v>
      </c>
      <c r="X7338" s="6">
        <v>-999</v>
      </c>
    </row>
    <row r="7339" spans="1:24" x14ac:dyDescent="0.2">
      <c r="A7339" s="1" t="s">
        <v>8</v>
      </c>
      <c r="B7339" s="7">
        <v>39388.708332349539</v>
      </c>
      <c r="C7339" s="8">
        <v>306.70830000000001</v>
      </c>
      <c r="D7339" s="9">
        <f t="shared" si="228"/>
        <v>39388.708332349539</v>
      </c>
      <c r="E7339" s="10">
        <f t="shared" si="229"/>
        <v>39388.708332349539</v>
      </c>
      <c r="F7339" s="1">
        <v>-999</v>
      </c>
      <c r="G7339" s="1">
        <v>110.7504196167</v>
      </c>
      <c r="H7339" s="1">
        <v>51.416049023833764</v>
      </c>
      <c r="I7339" s="1">
        <v>-999</v>
      </c>
      <c r="J7339" s="1">
        <v>9.7786998748778995</v>
      </c>
      <c r="K7339" s="1">
        <v>19.440000534058001</v>
      </c>
      <c r="L7339" s="1">
        <v>735.71472314453001</v>
      </c>
      <c r="M7339" s="1">
        <v>0.44940999150276001</v>
      </c>
      <c r="N7339" s="1">
        <v>125.06999969482</v>
      </c>
      <c r="O7339" s="1">
        <v>1.9871983587479791</v>
      </c>
      <c r="P7339" s="1">
        <v>4.4801001548767001</v>
      </c>
      <c r="Q7339" s="1">
        <v>29.79400062561</v>
      </c>
      <c r="R7339" s="1">
        <v>2.11852760848859</v>
      </c>
      <c r="S7339" s="5">
        <v>-999</v>
      </c>
      <c r="T7339" s="3">
        <v>-999</v>
      </c>
      <c r="U7339" s="3">
        <v>-999</v>
      </c>
      <c r="V7339" s="5">
        <v>-999</v>
      </c>
      <c r="W7339" s="5">
        <v>-999</v>
      </c>
      <c r="X7339" s="6">
        <v>-999</v>
      </c>
    </row>
    <row r="7340" spans="1:24" x14ac:dyDescent="0.2">
      <c r="A7340" s="1" t="s">
        <v>8</v>
      </c>
      <c r="B7340" s="7">
        <v>39388.74999895833</v>
      </c>
      <c r="C7340" s="8">
        <v>306.75</v>
      </c>
      <c r="D7340" s="9">
        <f t="shared" si="228"/>
        <v>39388.74999895833</v>
      </c>
      <c r="E7340" s="10">
        <f t="shared" si="229"/>
        <v>39388.74999895833</v>
      </c>
      <c r="F7340" s="1">
        <v>-999</v>
      </c>
      <c r="G7340" s="1">
        <v>114.87660217285</v>
      </c>
      <c r="H7340" s="1">
        <v>48.658021221098764</v>
      </c>
      <c r="I7340" s="1">
        <v>-999</v>
      </c>
      <c r="J7340" s="1">
        <v>10.138999938965</v>
      </c>
      <c r="K7340" s="1">
        <v>20.458999633788999</v>
      </c>
      <c r="L7340" s="1">
        <v>735.78096044921995</v>
      </c>
      <c r="M7340" s="1">
        <v>0.14289000630379001</v>
      </c>
      <c r="N7340" s="1">
        <v>134.08999633789</v>
      </c>
      <c r="O7340" s="1">
        <v>2.1422514280403906</v>
      </c>
      <c r="P7340" s="1">
        <v>5.8515000343323003</v>
      </c>
      <c r="Q7340" s="1">
        <v>27.284999847411999</v>
      </c>
      <c r="R7340" s="1">
        <v>2.1341922477711024</v>
      </c>
      <c r="S7340" s="5">
        <v>-999</v>
      </c>
      <c r="T7340" s="3">
        <v>-999</v>
      </c>
      <c r="U7340" s="3">
        <v>-999</v>
      </c>
      <c r="V7340" s="5">
        <v>-999</v>
      </c>
      <c r="W7340" s="5">
        <v>-999</v>
      </c>
      <c r="X7340" s="6">
        <v>-999</v>
      </c>
    </row>
    <row r="7341" spans="1:24" x14ac:dyDescent="0.2">
      <c r="A7341" s="1" t="s">
        <v>8</v>
      </c>
      <c r="B7341" s="7">
        <v>39388.791665567129</v>
      </c>
      <c r="C7341" s="8">
        <v>306.79169999999999</v>
      </c>
      <c r="D7341" s="9">
        <f t="shared" si="228"/>
        <v>39388.791665567129</v>
      </c>
      <c r="E7341" s="10">
        <f t="shared" si="229"/>
        <v>39388.791665567129</v>
      </c>
      <c r="F7341" s="1">
        <v>-999</v>
      </c>
      <c r="G7341" s="1">
        <v>116.46607208252</v>
      </c>
      <c r="H7341" s="1">
        <v>49.109988688139772</v>
      </c>
      <c r="I7341" s="1">
        <v>-999</v>
      </c>
      <c r="J7341" s="1">
        <v>9.2076997756958008</v>
      </c>
      <c r="K7341" s="1">
        <v>22.458999633788999</v>
      </c>
      <c r="L7341" s="1">
        <v>735.79200000000003</v>
      </c>
      <c r="M7341" s="1">
        <v>0.16958999633788999</v>
      </c>
      <c r="N7341" s="1">
        <v>155.75</v>
      </c>
      <c r="O7341" s="1">
        <v>2.2091215670860604</v>
      </c>
      <c r="P7341" s="1">
        <v>6.3208999633789</v>
      </c>
      <c r="Q7341" s="1">
        <v>26.101999282836999</v>
      </c>
      <c r="R7341" s="1">
        <v>2.108907201738242</v>
      </c>
      <c r="S7341" s="5">
        <v>-999</v>
      </c>
      <c r="T7341" s="3">
        <v>-999</v>
      </c>
      <c r="U7341" s="3">
        <v>-999</v>
      </c>
      <c r="V7341" s="5">
        <v>-999</v>
      </c>
      <c r="W7341" s="5">
        <v>-999</v>
      </c>
      <c r="X7341" s="6">
        <v>-999</v>
      </c>
    </row>
    <row r="7342" spans="1:24" x14ac:dyDescent="0.2">
      <c r="A7342" s="1" t="s">
        <v>8</v>
      </c>
      <c r="B7342" s="7">
        <v>39388.833332175927</v>
      </c>
      <c r="C7342" s="8">
        <v>306.83330000000001</v>
      </c>
      <c r="D7342" s="9">
        <f t="shared" si="228"/>
        <v>39388.833332175927</v>
      </c>
      <c r="E7342" s="10">
        <f t="shared" si="229"/>
        <v>39388.833332175927</v>
      </c>
      <c r="F7342" s="1">
        <v>-999</v>
      </c>
      <c r="G7342" s="1">
        <v>115.85349273682</v>
      </c>
      <c r="H7342" s="1">
        <v>49.81995939004377</v>
      </c>
      <c r="I7342" s="1">
        <v>-999</v>
      </c>
      <c r="J7342" s="1">
        <v>9.5546998977661008</v>
      </c>
      <c r="K7342" s="1">
        <v>20.068000793456999</v>
      </c>
      <c r="L7342" s="1">
        <v>735.78464404296994</v>
      </c>
      <c r="M7342" s="1">
        <v>1.0657000541687001</v>
      </c>
      <c r="N7342" s="1">
        <v>165.30999755859</v>
      </c>
      <c r="O7342" s="1">
        <v>2.0205851626693612</v>
      </c>
      <c r="P7342" s="1">
        <v>6.7139000892639</v>
      </c>
      <c r="Q7342" s="1">
        <v>23.687999725341999</v>
      </c>
      <c r="R7342" s="1">
        <v>1.9663673489956246</v>
      </c>
      <c r="S7342" s="5">
        <v>-999</v>
      </c>
      <c r="T7342" s="3">
        <v>-999</v>
      </c>
      <c r="U7342" s="3">
        <v>-999</v>
      </c>
      <c r="V7342" s="5">
        <v>-999</v>
      </c>
      <c r="W7342" s="5">
        <v>-999</v>
      </c>
      <c r="X7342" s="6">
        <v>-999</v>
      </c>
    </row>
    <row r="7343" spans="1:24" x14ac:dyDescent="0.2">
      <c r="A7343" s="1" t="s">
        <v>8</v>
      </c>
      <c r="B7343" s="7">
        <v>39388.874998784719</v>
      </c>
      <c r="C7343" s="8">
        <v>306.875</v>
      </c>
      <c r="D7343" s="9">
        <f t="shared" si="228"/>
        <v>39388.874998784719</v>
      </c>
      <c r="E7343" s="10">
        <f t="shared" si="229"/>
        <v>39388.874998784719</v>
      </c>
      <c r="F7343" s="1">
        <v>-999</v>
      </c>
      <c r="G7343" s="1">
        <v>125.76918792725</v>
      </c>
      <c r="H7343" s="1">
        <v>48.691928840727776</v>
      </c>
      <c r="I7343" s="1">
        <v>-999</v>
      </c>
      <c r="J7343" s="1">
        <v>8.9700002670287997</v>
      </c>
      <c r="K7343" s="1">
        <v>22.131000518798999</v>
      </c>
      <c r="L7343" s="1">
        <v>735.78831640625003</v>
      </c>
      <c r="M7343" s="1">
        <v>1.0641000270844001</v>
      </c>
      <c r="N7343" s="1">
        <v>125.31999969482</v>
      </c>
      <c r="O7343" s="1">
        <v>2.142252494180469</v>
      </c>
      <c r="P7343" s="1">
        <v>6.6254000663756996</v>
      </c>
      <c r="Q7343" s="1">
        <v>25.344999313353998</v>
      </c>
      <c r="R7343" s="1">
        <v>2.0911443313574241</v>
      </c>
      <c r="S7343" s="5">
        <v>-999</v>
      </c>
      <c r="T7343" s="3">
        <v>-999</v>
      </c>
      <c r="U7343" s="3">
        <v>-999</v>
      </c>
      <c r="V7343" s="5">
        <v>-999</v>
      </c>
      <c r="W7343" s="5">
        <v>-999</v>
      </c>
      <c r="X7343" s="6">
        <v>-999</v>
      </c>
    </row>
    <row r="7344" spans="1:24" x14ac:dyDescent="0.2">
      <c r="A7344" s="1" t="s">
        <v>8</v>
      </c>
      <c r="B7344" s="7">
        <v>39388.916665393517</v>
      </c>
      <c r="C7344" s="8">
        <v>306.91669999999999</v>
      </c>
      <c r="D7344" s="9">
        <f t="shared" si="228"/>
        <v>39388.916665393517</v>
      </c>
      <c r="E7344" s="10">
        <f t="shared" si="229"/>
        <v>39388.916665393517</v>
      </c>
      <c r="F7344" s="1">
        <v>-999</v>
      </c>
      <c r="G7344" s="1">
        <v>124.99615478516</v>
      </c>
      <c r="H7344" s="1">
        <v>48.783899512114772</v>
      </c>
      <c r="I7344" s="1">
        <v>-999</v>
      </c>
      <c r="J7344" s="1">
        <v>7.9404997825623003</v>
      </c>
      <c r="K7344" s="1">
        <v>23.938999176025</v>
      </c>
      <c r="L7344" s="1">
        <v>735.80119775390995</v>
      </c>
      <c r="M7344" s="1">
        <v>1.2647000551223999</v>
      </c>
      <c r="N7344" s="1">
        <v>138.91000366211</v>
      </c>
      <c r="O7344" s="1">
        <v>2.1610454305745481</v>
      </c>
      <c r="P7344" s="1">
        <v>6.6937999725342001</v>
      </c>
      <c r="Q7344" s="1">
        <v>25.465000152588001</v>
      </c>
      <c r="R7344" s="1">
        <v>2.1109123760701394</v>
      </c>
      <c r="S7344" s="5">
        <v>-999</v>
      </c>
      <c r="T7344" s="3">
        <v>-999</v>
      </c>
      <c r="U7344" s="3">
        <v>-999</v>
      </c>
      <c r="V7344" s="5">
        <v>-999</v>
      </c>
      <c r="W7344" s="5">
        <v>-999</v>
      </c>
      <c r="X7344" s="6">
        <v>-999</v>
      </c>
    </row>
    <row r="7345" spans="1:24" x14ac:dyDescent="0.2">
      <c r="A7345" s="1" t="s">
        <v>8</v>
      </c>
      <c r="B7345" s="7">
        <v>39388.958332002316</v>
      </c>
      <c r="C7345" s="8">
        <v>306.95830000000001</v>
      </c>
      <c r="D7345" s="9">
        <f t="shared" si="228"/>
        <v>39388.958332002316</v>
      </c>
      <c r="E7345" s="10">
        <f t="shared" si="229"/>
        <v>39388.958332002316</v>
      </c>
      <c r="F7345" s="1">
        <v>-999</v>
      </c>
      <c r="G7345" s="1">
        <v>115.89099121094</v>
      </c>
      <c r="H7345" s="1">
        <v>48.408871129545773</v>
      </c>
      <c r="I7345" s="1">
        <v>-999</v>
      </c>
      <c r="J7345" s="1">
        <v>6.7678999900818004</v>
      </c>
      <c r="K7345" s="1">
        <v>26.34700012207</v>
      </c>
      <c r="L7345" s="1">
        <v>735.81407910155997</v>
      </c>
      <c r="M7345" s="1">
        <v>3.8671998977661</v>
      </c>
      <c r="N7345" s="1">
        <v>184.38999938965</v>
      </c>
      <c r="O7345" s="1">
        <v>2.1951360304934315</v>
      </c>
      <c r="P7345" s="1">
        <v>4.6992998123168999</v>
      </c>
      <c r="Q7345" s="1">
        <v>29.370000839233001</v>
      </c>
      <c r="R7345" s="1">
        <v>2.1203401167859135</v>
      </c>
      <c r="S7345" s="5">
        <v>-999</v>
      </c>
      <c r="T7345" s="3">
        <v>-999</v>
      </c>
      <c r="U7345" s="3">
        <v>-999</v>
      </c>
      <c r="V7345" s="5">
        <v>-999</v>
      </c>
      <c r="W7345" s="5">
        <v>-999</v>
      </c>
      <c r="X7345" s="6">
        <v>-999</v>
      </c>
    </row>
    <row r="7346" spans="1:24" x14ac:dyDescent="0.2">
      <c r="A7346" s="1" t="s">
        <v>8</v>
      </c>
      <c r="B7346" s="7">
        <v>39389</v>
      </c>
      <c r="C7346" s="8">
        <v>307</v>
      </c>
      <c r="D7346" s="9">
        <f t="shared" si="228"/>
        <v>39389</v>
      </c>
      <c r="E7346" s="10">
        <f t="shared" si="229"/>
        <v>39389</v>
      </c>
      <c r="F7346" s="1">
        <v>-999</v>
      </c>
      <c r="G7346" s="1">
        <v>104.42340087891</v>
      </c>
      <c r="H7346" s="1">
        <v>51.087839786772776</v>
      </c>
      <c r="I7346" s="1">
        <v>-999</v>
      </c>
      <c r="J7346" s="1">
        <v>3.8701000213622998</v>
      </c>
      <c r="K7346" s="1">
        <v>29.243000030518001</v>
      </c>
      <c r="L7346" s="1">
        <v>735.79935595703</v>
      </c>
      <c r="M7346" s="1">
        <v>4.6866002082825</v>
      </c>
      <c r="N7346" s="1">
        <v>152.5299987793</v>
      </c>
      <c r="O7346" s="1">
        <v>1.9920285673636327</v>
      </c>
      <c r="P7346" s="1">
        <v>4.9605998992920002</v>
      </c>
      <c r="Q7346" s="1">
        <v>28.004999160766999</v>
      </c>
      <c r="R7346" s="1">
        <v>2.0590342298853646</v>
      </c>
      <c r="S7346" s="5">
        <v>-999</v>
      </c>
      <c r="T7346" s="3">
        <v>-999</v>
      </c>
      <c r="U7346" s="3">
        <v>-999</v>
      </c>
      <c r="V7346" s="5">
        <v>-999</v>
      </c>
      <c r="W7346" s="5">
        <v>-999</v>
      </c>
      <c r="X7346" s="6">
        <v>-999</v>
      </c>
    </row>
    <row r="7347" spans="1:24" x14ac:dyDescent="0.2">
      <c r="A7347" s="1" t="s">
        <v>8</v>
      </c>
      <c r="B7347" s="7">
        <v>39389.041666666664</v>
      </c>
      <c r="C7347" s="8">
        <v>307.04169999999999</v>
      </c>
      <c r="D7347" s="9">
        <f t="shared" si="228"/>
        <v>39389.041666666664</v>
      </c>
      <c r="E7347" s="10">
        <f t="shared" si="229"/>
        <v>39389.041666666664</v>
      </c>
      <c r="F7347" s="1">
        <v>-999</v>
      </c>
      <c r="G7347" s="1">
        <v>105.24250030518</v>
      </c>
      <c r="H7347" s="1">
        <v>55.28080838296377</v>
      </c>
      <c r="I7347" s="1">
        <v>-999</v>
      </c>
      <c r="J7347" s="1">
        <v>3.0373001098632999</v>
      </c>
      <c r="K7347" s="1">
        <v>28.451999664306999</v>
      </c>
      <c r="L7347" s="1">
        <v>735.83615820313003</v>
      </c>
      <c r="M7347" s="1">
        <v>5.6655001640320002</v>
      </c>
      <c r="N7347" s="1">
        <v>145.91000366211</v>
      </c>
      <c r="O7347" s="1">
        <v>1.8274590322226014</v>
      </c>
      <c r="P7347" s="1">
        <v>4.7983999252318998</v>
      </c>
      <c r="Q7347" s="1">
        <v>26.343000411986999</v>
      </c>
      <c r="R7347" s="1">
        <v>1.9149551453904399</v>
      </c>
      <c r="S7347" s="5">
        <v>-999</v>
      </c>
      <c r="T7347" s="3">
        <v>-999</v>
      </c>
      <c r="U7347" s="3">
        <v>-999</v>
      </c>
      <c r="V7347" s="5">
        <v>-999</v>
      </c>
      <c r="W7347" s="5">
        <v>-999</v>
      </c>
      <c r="X7347" s="6">
        <v>-999</v>
      </c>
    </row>
    <row r="7348" spans="1:24" x14ac:dyDescent="0.2">
      <c r="A7348" s="1" t="s">
        <v>8</v>
      </c>
      <c r="B7348" s="7">
        <v>39389.08333321759</v>
      </c>
      <c r="C7348" s="8">
        <v>307.08330000000001</v>
      </c>
      <c r="D7348" s="9">
        <f t="shared" si="228"/>
        <v>39389.08333321759</v>
      </c>
      <c r="E7348" s="10">
        <f t="shared" si="229"/>
        <v>39389.08333321759</v>
      </c>
      <c r="F7348" s="1">
        <v>-999</v>
      </c>
      <c r="G7348" s="1">
        <v>109.42846679688</v>
      </c>
      <c r="H7348" s="1">
        <v>55.256781739897775</v>
      </c>
      <c r="I7348" s="1">
        <v>-999</v>
      </c>
      <c r="J7348" s="1">
        <v>2.9737000465393</v>
      </c>
      <c r="K7348" s="1">
        <v>32.051998138427997</v>
      </c>
      <c r="L7348" s="1">
        <v>735.90239550780996</v>
      </c>
      <c r="M7348" s="1">
        <v>3.7432999610900999</v>
      </c>
      <c r="N7348" s="1">
        <v>146.86999511719</v>
      </c>
      <c r="O7348" s="1">
        <v>2.0492506105694752</v>
      </c>
      <c r="P7348" s="1">
        <v>4.2769999504089</v>
      </c>
      <c r="Q7348" s="1">
        <v>30.030000686646002</v>
      </c>
      <c r="R7348" s="1">
        <v>2.1046177903140006</v>
      </c>
      <c r="S7348" s="5">
        <v>-999</v>
      </c>
      <c r="T7348" s="3">
        <v>-999</v>
      </c>
      <c r="U7348" s="3">
        <v>-999</v>
      </c>
      <c r="V7348" s="5">
        <v>-999</v>
      </c>
      <c r="W7348" s="5">
        <v>-999</v>
      </c>
      <c r="X7348" s="6">
        <v>-999</v>
      </c>
    </row>
    <row r="7349" spans="1:24" x14ac:dyDescent="0.2">
      <c r="A7349" s="1" t="s">
        <v>8</v>
      </c>
      <c r="B7349" s="7">
        <v>39389.124999826388</v>
      </c>
      <c r="C7349" s="8">
        <v>307.125</v>
      </c>
      <c r="D7349" s="9">
        <f t="shared" si="228"/>
        <v>39389.124999826388</v>
      </c>
      <c r="E7349" s="10">
        <f t="shared" si="229"/>
        <v>39389.124999826388</v>
      </c>
      <c r="F7349" s="1">
        <v>-999</v>
      </c>
      <c r="G7349" s="1">
        <v>108.59153747559</v>
      </c>
      <c r="H7349" s="1">
        <v>55.229749115385772</v>
      </c>
      <c r="I7349" s="1">
        <v>-999</v>
      </c>
      <c r="J7349" s="1">
        <v>3.1656000614166002</v>
      </c>
      <c r="K7349" s="1">
        <v>36.643001556396001</v>
      </c>
      <c r="L7349" s="1">
        <v>735.95760449218994</v>
      </c>
      <c r="M7349" s="1">
        <v>1.8854999542235999</v>
      </c>
      <c r="N7349" s="1">
        <v>159.52000427246</v>
      </c>
      <c r="O7349" s="1">
        <v>2.3746334044370099</v>
      </c>
      <c r="P7349" s="1">
        <v>4.1227998733520996</v>
      </c>
      <c r="Q7349" s="1">
        <v>34.304000854492003</v>
      </c>
      <c r="R7349" s="1">
        <v>2.3781203094686365</v>
      </c>
      <c r="S7349" s="5">
        <v>-999</v>
      </c>
      <c r="T7349" s="3">
        <v>-999</v>
      </c>
      <c r="U7349" s="3">
        <v>-999</v>
      </c>
      <c r="V7349" s="5">
        <v>-999</v>
      </c>
      <c r="W7349" s="5">
        <v>-999</v>
      </c>
      <c r="X7349" s="6">
        <v>-999</v>
      </c>
    </row>
    <row r="7350" spans="1:24" x14ac:dyDescent="0.2">
      <c r="A7350" s="1" t="s">
        <v>8</v>
      </c>
      <c r="B7350" s="7">
        <v>39389.166666435187</v>
      </c>
      <c r="C7350" s="8">
        <v>307.16669999999999</v>
      </c>
      <c r="D7350" s="9">
        <f t="shared" si="228"/>
        <v>39389.166666435187</v>
      </c>
      <c r="E7350" s="10">
        <f t="shared" si="229"/>
        <v>39389.166666435187</v>
      </c>
      <c r="F7350" s="1">
        <v>-999</v>
      </c>
      <c r="G7350" s="1">
        <v>112.98769378662</v>
      </c>
      <c r="H7350" s="1">
        <v>55.686721465239771</v>
      </c>
      <c r="I7350" s="1">
        <v>-999</v>
      </c>
      <c r="J7350" s="1">
        <v>3.3196001052856001</v>
      </c>
      <c r="K7350" s="1">
        <v>31.662000656128001</v>
      </c>
      <c r="L7350" s="1">
        <v>736.01096044921997</v>
      </c>
      <c r="M7350" s="1">
        <v>5.9921998977661</v>
      </c>
      <c r="N7350" s="1">
        <v>171.05999755859</v>
      </c>
      <c r="O7350" s="1">
        <v>2.0741446458814661</v>
      </c>
      <c r="P7350" s="1">
        <v>3.4200000762939</v>
      </c>
      <c r="Q7350" s="1">
        <v>31.902000427246001</v>
      </c>
      <c r="R7350" s="1">
        <v>2.1047327034730001</v>
      </c>
      <c r="S7350" s="5">
        <v>-999</v>
      </c>
      <c r="T7350" s="3">
        <v>-999</v>
      </c>
      <c r="U7350" s="3">
        <v>-999</v>
      </c>
      <c r="V7350" s="5">
        <v>-999</v>
      </c>
      <c r="W7350" s="5">
        <v>-999</v>
      </c>
      <c r="X7350" s="6">
        <v>-999</v>
      </c>
    </row>
    <row r="7351" spans="1:24" x14ac:dyDescent="0.2">
      <c r="A7351" s="1" t="s">
        <v>8</v>
      </c>
      <c r="B7351" s="7">
        <v>39389.208333043978</v>
      </c>
      <c r="C7351" s="8">
        <v>307.20830000000001</v>
      </c>
      <c r="D7351" s="9">
        <f t="shared" si="228"/>
        <v>39389.208333043978</v>
      </c>
      <c r="E7351" s="10">
        <f t="shared" si="229"/>
        <v>39389.208333043978</v>
      </c>
      <c r="F7351" s="1">
        <v>-999</v>
      </c>
      <c r="G7351" s="1">
        <v>103.26129150391</v>
      </c>
      <c r="H7351" s="1">
        <v>56.877691160063769</v>
      </c>
      <c r="I7351" s="1">
        <v>-999</v>
      </c>
      <c r="J7351" s="1">
        <v>2.7753999233246001</v>
      </c>
      <c r="K7351" s="1">
        <v>26.701999664306999</v>
      </c>
      <c r="L7351" s="1">
        <v>736.04039550780999</v>
      </c>
      <c r="M7351" s="1">
        <v>4.3488998413086</v>
      </c>
      <c r="N7351" s="1">
        <v>137.57000732422</v>
      </c>
      <c r="O7351" s="1">
        <v>1.6830530362618878</v>
      </c>
      <c r="P7351" s="1">
        <v>3.6521000862121999</v>
      </c>
      <c r="Q7351" s="1">
        <v>27.319999694823998</v>
      </c>
      <c r="R7351" s="1">
        <v>1.8320999370863571</v>
      </c>
      <c r="S7351" s="5">
        <v>-999</v>
      </c>
      <c r="T7351" s="3">
        <v>-999</v>
      </c>
      <c r="U7351" s="3">
        <v>-999</v>
      </c>
      <c r="V7351" s="5">
        <v>-999</v>
      </c>
      <c r="W7351" s="5">
        <v>-999</v>
      </c>
      <c r="X7351" s="6">
        <v>-999</v>
      </c>
    </row>
    <row r="7352" spans="1:24" x14ac:dyDescent="0.2">
      <c r="A7352" s="1" t="s">
        <v>8</v>
      </c>
      <c r="B7352" s="7">
        <v>39389.249999652777</v>
      </c>
      <c r="C7352" s="8">
        <v>307.25</v>
      </c>
      <c r="D7352" s="9">
        <f t="shared" si="228"/>
        <v>39389.249999652777</v>
      </c>
      <c r="E7352" s="10">
        <f t="shared" si="229"/>
        <v>39389.249999652777</v>
      </c>
      <c r="F7352" s="1">
        <v>-999</v>
      </c>
      <c r="G7352" s="1">
        <v>106.56141662598</v>
      </c>
      <c r="H7352" s="1">
        <v>57.127658962797774</v>
      </c>
      <c r="I7352" s="1">
        <v>-999</v>
      </c>
      <c r="J7352" s="1">
        <v>3.071799993515</v>
      </c>
      <c r="K7352" s="1">
        <v>21.486999511718999</v>
      </c>
      <c r="L7352" s="1">
        <v>736.09007910156004</v>
      </c>
      <c r="M7352" s="1">
        <v>2.1387000083922998</v>
      </c>
      <c r="N7352" s="1">
        <v>156.88000488281</v>
      </c>
      <c r="O7352" s="1">
        <v>1.3829971686869107</v>
      </c>
      <c r="P7352" s="1">
        <v>3.6951999664307</v>
      </c>
      <c r="Q7352" s="1">
        <v>21.259000778198001</v>
      </c>
      <c r="R7352" s="1">
        <v>1.4298821154590435</v>
      </c>
      <c r="S7352" s="5">
        <v>-999</v>
      </c>
      <c r="T7352" s="3">
        <v>-999</v>
      </c>
      <c r="U7352" s="3">
        <v>-999</v>
      </c>
      <c r="V7352" s="5">
        <v>-999</v>
      </c>
      <c r="W7352" s="5">
        <v>-999</v>
      </c>
      <c r="X7352" s="6">
        <v>-999</v>
      </c>
    </row>
    <row r="7353" spans="1:24" x14ac:dyDescent="0.2">
      <c r="A7353" s="1" t="s">
        <v>8</v>
      </c>
      <c r="B7353" s="7">
        <v>39389.291666261575</v>
      </c>
      <c r="C7353" s="8">
        <v>307.29169999999999</v>
      </c>
      <c r="D7353" s="9">
        <f t="shared" si="228"/>
        <v>39389.291666261575</v>
      </c>
      <c r="E7353" s="10">
        <f t="shared" si="229"/>
        <v>39389.291666261575</v>
      </c>
      <c r="F7353" s="1">
        <v>-999</v>
      </c>
      <c r="G7353" s="1">
        <v>105.63673400879</v>
      </c>
      <c r="H7353" s="1">
        <v>57.36863170937977</v>
      </c>
      <c r="I7353" s="1">
        <v>-999</v>
      </c>
      <c r="J7353" s="1">
        <v>3.2246999740600999</v>
      </c>
      <c r="K7353" s="1">
        <v>19.14999961853</v>
      </c>
      <c r="L7353" s="1">
        <v>736.12319775390995</v>
      </c>
      <c r="M7353" s="1">
        <v>2.0122001171111998</v>
      </c>
      <c r="N7353" s="1">
        <v>170.19000244141</v>
      </c>
      <c r="O7353" s="1">
        <v>1.2459230299082138</v>
      </c>
      <c r="P7353" s="1">
        <v>3.4670999050139999</v>
      </c>
      <c r="Q7353" s="1">
        <v>19.27499961853</v>
      </c>
      <c r="R7353" s="1">
        <v>1.2757055528357182</v>
      </c>
      <c r="S7353" s="5">
        <v>-999</v>
      </c>
      <c r="T7353" s="3">
        <v>-999</v>
      </c>
      <c r="U7353" s="3">
        <v>-999</v>
      </c>
      <c r="V7353" s="5">
        <v>-999</v>
      </c>
      <c r="W7353" s="5">
        <v>-999</v>
      </c>
      <c r="X7353" s="6">
        <v>-999</v>
      </c>
    </row>
    <row r="7354" spans="1:24" x14ac:dyDescent="0.2">
      <c r="A7354" s="1" t="s">
        <v>8</v>
      </c>
      <c r="B7354" s="7">
        <v>39389.333332870374</v>
      </c>
      <c r="C7354" s="8">
        <v>307.33330000000001</v>
      </c>
      <c r="D7354" s="9">
        <f t="shared" si="228"/>
        <v>39389.333332870374</v>
      </c>
      <c r="E7354" s="10">
        <f t="shared" si="229"/>
        <v>39389.333332870374</v>
      </c>
      <c r="F7354" s="1">
        <v>-999</v>
      </c>
      <c r="G7354" s="1">
        <v>109.46961212158</v>
      </c>
      <c r="H7354" s="1">
        <v>54.94659862710477</v>
      </c>
      <c r="I7354" s="1">
        <v>-999</v>
      </c>
      <c r="J7354" s="1">
        <v>2.9007000923157</v>
      </c>
      <c r="K7354" s="1">
        <v>27.518999099731001</v>
      </c>
      <c r="L7354" s="1">
        <v>736.16</v>
      </c>
      <c r="M7354" s="1">
        <v>3.5694000720978001</v>
      </c>
      <c r="N7354" s="1">
        <v>172.13000488281</v>
      </c>
      <c r="O7354" s="1">
        <v>1.7497439272082291</v>
      </c>
      <c r="P7354" s="1">
        <v>3.1098001003264999</v>
      </c>
      <c r="Q7354" s="1">
        <v>28.443000793456999</v>
      </c>
      <c r="R7354" s="1">
        <v>1.8354705967577063</v>
      </c>
      <c r="S7354" s="5">
        <v>-999</v>
      </c>
      <c r="T7354" s="3">
        <v>-999</v>
      </c>
      <c r="U7354" s="3">
        <v>-999</v>
      </c>
      <c r="V7354" s="5">
        <v>-999</v>
      </c>
      <c r="W7354" s="5">
        <v>-999</v>
      </c>
      <c r="X7354" s="6">
        <v>-999</v>
      </c>
    </row>
    <row r="7355" spans="1:24" x14ac:dyDescent="0.2">
      <c r="A7355" s="1" t="s">
        <v>8</v>
      </c>
      <c r="B7355" s="7">
        <v>39389.374999479165</v>
      </c>
      <c r="C7355" s="8">
        <v>307.375</v>
      </c>
      <c r="D7355" s="9">
        <f t="shared" si="228"/>
        <v>39389.374999479165</v>
      </c>
      <c r="E7355" s="10">
        <f t="shared" si="229"/>
        <v>39389.374999479165</v>
      </c>
      <c r="F7355" s="1">
        <v>-999</v>
      </c>
      <c r="G7355" s="1">
        <v>110.48583984375</v>
      </c>
      <c r="H7355" s="1">
        <v>51.842570152983768</v>
      </c>
      <c r="I7355" s="1">
        <v>-999</v>
      </c>
      <c r="J7355" s="1">
        <v>2.6498999595642001</v>
      </c>
      <c r="K7355" s="1">
        <v>35.119998931885</v>
      </c>
      <c r="L7355" s="1">
        <v>736.18207910156002</v>
      </c>
      <c r="M7355" s="1">
        <v>3.5903000831603999</v>
      </c>
      <c r="N7355" s="1">
        <v>192.36999511719</v>
      </c>
      <c r="O7355" s="1">
        <v>2.1935948470276885</v>
      </c>
      <c r="P7355" s="1">
        <v>2.7532999515532999</v>
      </c>
      <c r="Q7355" s="1">
        <v>35.665000915527003</v>
      </c>
      <c r="R7355" s="1">
        <v>2.2440458416163898</v>
      </c>
      <c r="S7355" s="5">
        <v>-999</v>
      </c>
      <c r="T7355" s="3">
        <v>-999</v>
      </c>
      <c r="U7355" s="3">
        <v>-999</v>
      </c>
      <c r="V7355" s="5">
        <v>-999</v>
      </c>
      <c r="W7355" s="5">
        <v>-999</v>
      </c>
      <c r="X7355" s="6">
        <v>-999</v>
      </c>
    </row>
    <row r="7356" spans="1:24" x14ac:dyDescent="0.2">
      <c r="A7356" s="1" t="s">
        <v>8</v>
      </c>
      <c r="B7356" s="7">
        <v>39389.416666087964</v>
      </c>
      <c r="C7356" s="8">
        <v>307.41669999999999</v>
      </c>
      <c r="D7356" s="9">
        <f t="shared" si="228"/>
        <v>39389.416666087964</v>
      </c>
      <c r="E7356" s="10">
        <f t="shared" si="229"/>
        <v>39389.416666087964</v>
      </c>
      <c r="F7356" s="1">
        <v>-999</v>
      </c>
      <c r="G7356" s="1">
        <v>101.52196502686</v>
      </c>
      <c r="H7356" s="1">
        <v>49.569539145903768</v>
      </c>
      <c r="I7356" s="1">
        <v>-999</v>
      </c>
      <c r="J7356" s="1">
        <v>2.3103001117706001</v>
      </c>
      <c r="K7356" s="1">
        <v>43.304000854492003</v>
      </c>
      <c r="L7356" s="1">
        <v>736.16552539063002</v>
      </c>
      <c r="M7356" s="1">
        <v>2.9597001075745002</v>
      </c>
      <c r="N7356" s="1">
        <v>186.38000488281</v>
      </c>
      <c r="O7356" s="1">
        <v>2.6402912399033882</v>
      </c>
      <c r="P7356" s="1">
        <v>2.1008999347686999</v>
      </c>
      <c r="Q7356" s="1">
        <v>45.964000701903998</v>
      </c>
      <c r="R7356" s="1">
        <v>2.760960951162458</v>
      </c>
      <c r="S7356" s="5">
        <v>-999</v>
      </c>
      <c r="T7356" s="3">
        <v>-999</v>
      </c>
      <c r="U7356" s="3">
        <v>-999</v>
      </c>
      <c r="V7356" s="5">
        <v>-999</v>
      </c>
      <c r="W7356" s="5">
        <v>-999</v>
      </c>
      <c r="X7356" s="6">
        <v>-999</v>
      </c>
    </row>
    <row r="7357" spans="1:24" x14ac:dyDescent="0.2">
      <c r="A7357" s="1" t="s">
        <v>8</v>
      </c>
      <c r="B7357" s="7">
        <v>39389.458332696762</v>
      </c>
      <c r="C7357" s="8">
        <v>307.45830000000001</v>
      </c>
      <c r="D7357" s="9">
        <f t="shared" si="228"/>
        <v>39389.458332696762</v>
      </c>
      <c r="E7357" s="10">
        <f t="shared" si="229"/>
        <v>39389.458332696762</v>
      </c>
      <c r="F7357" s="1">
        <v>-999</v>
      </c>
      <c r="G7357" s="1">
        <v>103.25086212158</v>
      </c>
      <c r="H7357" s="1">
        <v>51.659510915922773</v>
      </c>
      <c r="I7357" s="1">
        <v>-999</v>
      </c>
      <c r="J7357" s="1">
        <v>2.2888000011443999</v>
      </c>
      <c r="K7357" s="1">
        <v>42.557998657227003</v>
      </c>
      <c r="L7357" s="1">
        <v>736.13976269530997</v>
      </c>
      <c r="M7357" s="1">
        <v>3.9033999443053999</v>
      </c>
      <c r="N7357" s="1">
        <v>149.55999755859</v>
      </c>
      <c r="O7357" s="1">
        <v>2.5909273953432645</v>
      </c>
      <c r="P7357" s="1">
        <v>2.4003999233246001</v>
      </c>
      <c r="Q7357" s="1">
        <v>49.146999359131001</v>
      </c>
      <c r="R7357" s="1">
        <v>3.0159309764336402</v>
      </c>
      <c r="S7357" s="5">
        <v>-999</v>
      </c>
      <c r="T7357" s="3">
        <v>-999</v>
      </c>
      <c r="U7357" s="3">
        <v>-999</v>
      </c>
      <c r="V7357" s="5">
        <v>-999</v>
      </c>
      <c r="W7357" s="5">
        <v>-999</v>
      </c>
      <c r="X7357" s="6">
        <v>-999</v>
      </c>
    </row>
    <row r="7358" spans="1:24" x14ac:dyDescent="0.2">
      <c r="A7358" s="1" t="s">
        <v>8</v>
      </c>
      <c r="B7358" s="7">
        <v>39389.499999305554</v>
      </c>
      <c r="C7358" s="8">
        <v>307.5</v>
      </c>
      <c r="D7358" s="9">
        <f t="shared" si="228"/>
        <v>39389.499999305554</v>
      </c>
      <c r="E7358" s="10">
        <f t="shared" si="229"/>
        <v>39389.499999305554</v>
      </c>
      <c r="F7358" s="1">
        <v>-999</v>
      </c>
      <c r="G7358" s="1">
        <v>104.48812103271</v>
      </c>
      <c r="H7358" s="1">
        <v>58.988481099028768</v>
      </c>
      <c r="I7358" s="1">
        <v>-999</v>
      </c>
      <c r="J7358" s="1">
        <v>2.6386001110077002</v>
      </c>
      <c r="K7358" s="1">
        <v>28.768999099731001</v>
      </c>
      <c r="L7358" s="1">
        <v>736.14527685547</v>
      </c>
      <c r="M7358" s="1">
        <v>3.4577999114989999</v>
      </c>
      <c r="N7358" s="1">
        <v>111.2799987793</v>
      </c>
      <c r="O7358" s="1">
        <v>1.7955598216144684</v>
      </c>
      <c r="P7358" s="1">
        <v>2.9159998893738002</v>
      </c>
      <c r="Q7358" s="1">
        <v>34.013000488281001</v>
      </c>
      <c r="R7358" s="1">
        <v>2.1650421471003698</v>
      </c>
      <c r="S7358" s="5">
        <v>-999</v>
      </c>
      <c r="T7358" s="3">
        <v>-999</v>
      </c>
      <c r="U7358" s="3">
        <v>-999</v>
      </c>
      <c r="V7358" s="5">
        <v>-999</v>
      </c>
      <c r="W7358" s="5">
        <v>-999</v>
      </c>
      <c r="X7358" s="6">
        <v>-999</v>
      </c>
    </row>
    <row r="7359" spans="1:24" x14ac:dyDescent="0.2">
      <c r="A7359" s="1" t="s">
        <v>8</v>
      </c>
      <c r="B7359" s="7">
        <v>39389.541665914352</v>
      </c>
      <c r="C7359" s="8">
        <v>307.54169999999999</v>
      </c>
      <c r="D7359" s="9">
        <f t="shared" si="228"/>
        <v>39389.541665914352</v>
      </c>
      <c r="E7359" s="10">
        <f t="shared" si="229"/>
        <v>39389.541665914352</v>
      </c>
      <c r="F7359" s="1">
        <v>-999</v>
      </c>
      <c r="G7359" s="1">
        <v>117.28917694092</v>
      </c>
      <c r="H7359" s="1">
        <v>61.62044887124577</v>
      </c>
      <c r="I7359" s="1">
        <v>-999</v>
      </c>
      <c r="J7359" s="1">
        <v>3.4165999889374001</v>
      </c>
      <c r="K7359" s="1">
        <v>20.024000167846999</v>
      </c>
      <c r="L7359" s="1">
        <v>736.13607910155997</v>
      </c>
      <c r="M7359" s="1">
        <v>3.3173000812531002</v>
      </c>
      <c r="N7359" s="1">
        <v>112.19000244141</v>
      </c>
      <c r="O7359" s="1">
        <v>1.3205408565366463</v>
      </c>
      <c r="P7359" s="1">
        <v>2.9551000595093</v>
      </c>
      <c r="Q7359" s="1">
        <v>24.986000061035</v>
      </c>
      <c r="R7359" s="1">
        <v>1.5948749812112661</v>
      </c>
      <c r="S7359" s="5">
        <v>-999</v>
      </c>
      <c r="T7359" s="3">
        <v>-999</v>
      </c>
      <c r="U7359" s="3">
        <v>-999</v>
      </c>
      <c r="V7359" s="5">
        <v>-999</v>
      </c>
      <c r="W7359" s="5">
        <v>-999</v>
      </c>
      <c r="X7359" s="6">
        <v>-999</v>
      </c>
    </row>
    <row r="7360" spans="1:24" x14ac:dyDescent="0.2">
      <c r="A7360" s="1" t="s">
        <v>8</v>
      </c>
      <c r="B7360" s="7">
        <v>39389.583332523151</v>
      </c>
      <c r="C7360" s="8">
        <v>307.58330000000001</v>
      </c>
      <c r="D7360" s="9">
        <f t="shared" si="228"/>
        <v>39389.583332523151</v>
      </c>
      <c r="E7360" s="10">
        <f t="shared" si="229"/>
        <v>39389.583332523151</v>
      </c>
      <c r="F7360" s="1">
        <v>-999</v>
      </c>
      <c r="G7360" s="1">
        <v>112.66793823242</v>
      </c>
      <c r="H7360" s="1">
        <v>59.239419969877773</v>
      </c>
      <c r="I7360" s="1">
        <v>-999</v>
      </c>
      <c r="J7360" s="1">
        <v>3.9467000961304</v>
      </c>
      <c r="K7360" s="1">
        <v>19.488000869751001</v>
      </c>
      <c r="L7360" s="1">
        <v>736.11768359375003</v>
      </c>
      <c r="M7360" s="1">
        <v>2.9161000251770002</v>
      </c>
      <c r="N7360" s="1">
        <v>144.16000366211</v>
      </c>
      <c r="O7360" s="1">
        <v>1.3341095336898312</v>
      </c>
      <c r="P7360" s="1">
        <v>3.5724000930786</v>
      </c>
      <c r="Q7360" s="1">
        <v>23.007999420166001</v>
      </c>
      <c r="R7360" s="1">
        <v>1.5341324330639172</v>
      </c>
      <c r="S7360" s="5">
        <v>-999</v>
      </c>
      <c r="T7360" s="3">
        <v>-999</v>
      </c>
      <c r="U7360" s="3">
        <v>-999</v>
      </c>
      <c r="V7360" s="5">
        <v>-999</v>
      </c>
      <c r="W7360" s="5">
        <v>-999</v>
      </c>
      <c r="X7360" s="6">
        <v>-999</v>
      </c>
    </row>
    <row r="7361" spans="1:24" x14ac:dyDescent="0.2">
      <c r="A7361" s="1" t="s">
        <v>8</v>
      </c>
      <c r="B7361" s="7">
        <v>39389.624999131942</v>
      </c>
      <c r="C7361" s="8">
        <v>307.625</v>
      </c>
      <c r="D7361" s="9">
        <f t="shared" si="228"/>
        <v>39389.624999131942</v>
      </c>
      <c r="E7361" s="10">
        <f t="shared" si="229"/>
        <v>39389.624999131942</v>
      </c>
      <c r="F7361" s="1">
        <v>-999</v>
      </c>
      <c r="G7361" s="1">
        <v>123.35813140869</v>
      </c>
      <c r="H7361" s="1">
        <v>57.220390580229768</v>
      </c>
      <c r="I7361" s="1">
        <v>-999</v>
      </c>
      <c r="J7361" s="1">
        <v>7.9835000038146999</v>
      </c>
      <c r="K7361" s="1">
        <v>17.354000091553001</v>
      </c>
      <c r="L7361" s="1">
        <v>736.16735595703005</v>
      </c>
      <c r="M7361" s="1">
        <v>0.64810001850127996</v>
      </c>
      <c r="N7361" s="1">
        <v>145.10000610352</v>
      </c>
      <c r="O7361" s="1">
        <v>1.5704067220157225</v>
      </c>
      <c r="P7361" s="1">
        <v>4.3817000389098997</v>
      </c>
      <c r="Q7361" s="1">
        <v>24.464000701903998</v>
      </c>
      <c r="R7361" s="1">
        <v>1.7265311486504018</v>
      </c>
      <c r="S7361" s="5">
        <v>-999</v>
      </c>
      <c r="T7361" s="3">
        <v>-999</v>
      </c>
      <c r="U7361" s="3">
        <v>-999</v>
      </c>
      <c r="V7361" s="5">
        <v>-999</v>
      </c>
      <c r="W7361" s="5">
        <v>-999</v>
      </c>
      <c r="X7361" s="6">
        <v>-999</v>
      </c>
    </row>
    <row r="7362" spans="1:24" x14ac:dyDescent="0.2">
      <c r="A7362" s="1" t="s">
        <v>8</v>
      </c>
      <c r="B7362" s="7">
        <v>39389.66666574074</v>
      </c>
      <c r="C7362" s="8">
        <v>307.66669999999999</v>
      </c>
      <c r="D7362" s="9">
        <f t="shared" ref="D7362:D7425" si="230">B7362</f>
        <v>39389.66666574074</v>
      </c>
      <c r="E7362" s="10">
        <f t="shared" ref="E7362:E7425" si="231">B7362</f>
        <v>39389.66666574074</v>
      </c>
      <c r="F7362" s="1">
        <v>-999</v>
      </c>
      <c r="G7362" s="1">
        <v>133.26153564453</v>
      </c>
      <c r="H7362" s="1">
        <v>56.744360458159768</v>
      </c>
      <c r="I7362" s="1">
        <v>-999</v>
      </c>
      <c r="J7362" s="1">
        <v>10.607000350951999</v>
      </c>
      <c r="K7362" s="1">
        <v>15.697999954224001</v>
      </c>
      <c r="L7362" s="1">
        <v>736.22439550780996</v>
      </c>
      <c r="M7362" s="1">
        <v>-999</v>
      </c>
      <c r="N7362" s="1">
        <v>178</v>
      </c>
      <c r="O7362" s="1">
        <v>1.6948733858250451</v>
      </c>
      <c r="P7362" s="1">
        <v>5.4524998664856001</v>
      </c>
      <c r="Q7362" s="1">
        <v>21.041999816895</v>
      </c>
      <c r="R7362" s="1">
        <v>1.6000160674749984</v>
      </c>
      <c r="S7362" s="5">
        <v>-999</v>
      </c>
      <c r="T7362" s="3">
        <v>-999</v>
      </c>
      <c r="U7362" s="3">
        <v>-999</v>
      </c>
      <c r="V7362" s="5">
        <v>-999</v>
      </c>
      <c r="W7362" s="5">
        <v>-999</v>
      </c>
      <c r="X7362" s="6">
        <v>-999</v>
      </c>
    </row>
    <row r="7363" spans="1:24" x14ac:dyDescent="0.2">
      <c r="A7363" s="1" t="s">
        <v>8</v>
      </c>
      <c r="B7363" s="7">
        <v>39389.708332349539</v>
      </c>
      <c r="C7363" s="8">
        <v>307.70830000000001</v>
      </c>
      <c r="D7363" s="9">
        <f t="shared" si="230"/>
        <v>39389.708332349539</v>
      </c>
      <c r="E7363" s="10">
        <f t="shared" si="231"/>
        <v>39389.708332349539</v>
      </c>
      <c r="F7363" s="1">
        <v>-999</v>
      </c>
      <c r="G7363" s="1">
        <v>130.20091247559</v>
      </c>
      <c r="H7363" s="1">
        <v>61.201328993315769</v>
      </c>
      <c r="I7363" s="1">
        <v>-999</v>
      </c>
      <c r="J7363" s="1">
        <v>13.630999565125</v>
      </c>
      <c r="K7363" s="1">
        <v>11.109000205994001</v>
      </c>
      <c r="L7363" s="1">
        <v>736.24096044921998</v>
      </c>
      <c r="M7363" s="1">
        <v>6.3199996948241993E-2</v>
      </c>
      <c r="N7363" s="1">
        <v>258.98999023438</v>
      </c>
      <c r="O7363" s="1">
        <v>1.4636629431333004</v>
      </c>
      <c r="P7363" s="1">
        <v>6.8790001869201998</v>
      </c>
      <c r="Q7363" s="1">
        <v>13.08899974823</v>
      </c>
      <c r="R7363" s="1">
        <v>1.0982416741074696</v>
      </c>
      <c r="S7363" s="5">
        <v>-999</v>
      </c>
      <c r="T7363" s="3">
        <v>-999</v>
      </c>
      <c r="U7363" s="3">
        <v>-999</v>
      </c>
      <c r="V7363" s="5">
        <v>-999</v>
      </c>
      <c r="W7363" s="5">
        <v>-999</v>
      </c>
      <c r="X7363" s="6">
        <v>-999</v>
      </c>
    </row>
    <row r="7364" spans="1:24" x14ac:dyDescent="0.2">
      <c r="A7364" s="1" t="s">
        <v>8</v>
      </c>
      <c r="B7364" s="7">
        <v>39389.74999895833</v>
      </c>
      <c r="C7364" s="8">
        <v>307.75</v>
      </c>
      <c r="D7364" s="9">
        <f t="shared" si="230"/>
        <v>39389.74999895833</v>
      </c>
      <c r="E7364" s="10">
        <f t="shared" si="231"/>
        <v>39389.74999895833</v>
      </c>
      <c r="F7364" s="1">
        <v>-999</v>
      </c>
      <c r="G7364" s="1">
        <v>127.84995269775</v>
      </c>
      <c r="H7364" s="1">
        <v>64.355299939360776</v>
      </c>
      <c r="I7364" s="1">
        <v>-999</v>
      </c>
      <c r="J7364" s="1">
        <v>14.355999946594</v>
      </c>
      <c r="K7364" s="1">
        <v>10.02799987793</v>
      </c>
      <c r="L7364" s="1">
        <v>736.25568359374995</v>
      </c>
      <c r="M7364" s="1">
        <v>1.9000000320375E-3</v>
      </c>
      <c r="N7364" s="1">
        <v>176.11999511719</v>
      </c>
      <c r="O7364" s="1">
        <v>1.3848555225635528</v>
      </c>
      <c r="P7364" s="1">
        <v>8.1976995468140004</v>
      </c>
      <c r="Q7364" s="1">
        <v>11.050000190735</v>
      </c>
      <c r="R7364" s="1">
        <v>1.0144861347555172</v>
      </c>
      <c r="S7364" s="5">
        <v>-999</v>
      </c>
      <c r="T7364" s="3">
        <v>-999</v>
      </c>
      <c r="U7364" s="3">
        <v>-999</v>
      </c>
      <c r="V7364" s="5">
        <v>-999</v>
      </c>
      <c r="W7364" s="5">
        <v>-999</v>
      </c>
      <c r="X7364" s="6">
        <v>-999</v>
      </c>
    </row>
    <row r="7365" spans="1:24" x14ac:dyDescent="0.2">
      <c r="A7365" s="1" t="s">
        <v>8</v>
      </c>
      <c r="B7365" s="7">
        <v>39389.791665567129</v>
      </c>
      <c r="C7365" s="8">
        <v>307.79169999999999</v>
      </c>
      <c r="D7365" s="9">
        <f t="shared" si="230"/>
        <v>39389.791665567129</v>
      </c>
      <c r="E7365" s="10">
        <f t="shared" si="231"/>
        <v>39389.791665567129</v>
      </c>
      <c r="F7365" s="1">
        <v>-999</v>
      </c>
      <c r="G7365" s="1">
        <v>118.11297607422</v>
      </c>
      <c r="H7365" s="1">
        <v>62.685269573149768</v>
      </c>
      <c r="I7365" s="1">
        <v>-999</v>
      </c>
      <c r="J7365" s="1">
        <v>15.123000144958</v>
      </c>
      <c r="K7365" s="1">
        <v>9.6554002761840998</v>
      </c>
      <c r="L7365" s="1">
        <v>736.22807910155996</v>
      </c>
      <c r="M7365" s="1">
        <v>2.5590000674129001E-2</v>
      </c>
      <c r="N7365" s="1">
        <v>183.02000427246</v>
      </c>
      <c r="O7365" s="1">
        <v>1.4010977011727557</v>
      </c>
      <c r="P7365" s="1">
        <v>9.8080997467040998</v>
      </c>
      <c r="Q7365" s="1">
        <v>10.369999885559</v>
      </c>
      <c r="R7365" s="1">
        <v>1.0613950367543226</v>
      </c>
      <c r="S7365" s="5">
        <v>-999</v>
      </c>
      <c r="T7365" s="3">
        <v>-999</v>
      </c>
      <c r="U7365" s="3">
        <v>-999</v>
      </c>
      <c r="V7365" s="5">
        <v>-999</v>
      </c>
      <c r="W7365" s="5">
        <v>-999</v>
      </c>
      <c r="X7365" s="6">
        <v>-999</v>
      </c>
    </row>
    <row r="7366" spans="1:24" x14ac:dyDescent="0.2">
      <c r="A7366" s="1" t="s">
        <v>8</v>
      </c>
      <c r="B7366" s="7">
        <v>39389.833332175927</v>
      </c>
      <c r="C7366" s="8">
        <v>307.83330000000001</v>
      </c>
      <c r="D7366" s="9">
        <f t="shared" si="230"/>
        <v>39389.833332175927</v>
      </c>
      <c r="E7366" s="10">
        <f t="shared" si="231"/>
        <v>39389.833332175927</v>
      </c>
      <c r="F7366" s="1">
        <v>-999</v>
      </c>
      <c r="G7366" s="1">
        <v>112.67753601074</v>
      </c>
      <c r="H7366" s="1">
        <v>56.139239756254767</v>
      </c>
      <c r="I7366" s="1">
        <v>-999</v>
      </c>
      <c r="J7366" s="1">
        <v>14.529999732971</v>
      </c>
      <c r="K7366" s="1">
        <v>15.383999824524</v>
      </c>
      <c r="L7366" s="1">
        <v>736.14527685547</v>
      </c>
      <c r="M7366" s="1">
        <v>0.41714000701904003</v>
      </c>
      <c r="N7366" s="1">
        <v>127.37000274658</v>
      </c>
      <c r="O7366" s="1">
        <v>2.1488757500610154</v>
      </c>
      <c r="P7366" s="1">
        <v>11.583999633789</v>
      </c>
      <c r="Q7366" s="1">
        <v>14.710000038146999</v>
      </c>
      <c r="R7366" s="1">
        <v>1.6947965623050021</v>
      </c>
      <c r="S7366" s="5">
        <v>-999</v>
      </c>
      <c r="T7366" s="3">
        <v>-999</v>
      </c>
      <c r="U7366" s="3">
        <v>-999</v>
      </c>
      <c r="V7366" s="5">
        <v>-999</v>
      </c>
      <c r="W7366" s="5">
        <v>-999</v>
      </c>
      <c r="X7366" s="6">
        <v>-999</v>
      </c>
    </row>
    <row r="7367" spans="1:24" x14ac:dyDescent="0.2">
      <c r="A7367" s="1" t="s">
        <v>8</v>
      </c>
      <c r="B7367" s="7">
        <v>39389.874998784719</v>
      </c>
      <c r="C7367" s="8">
        <v>307.875</v>
      </c>
      <c r="D7367" s="9">
        <f t="shared" si="230"/>
        <v>39389.874998784719</v>
      </c>
      <c r="E7367" s="10">
        <f t="shared" si="231"/>
        <v>39389.874998784719</v>
      </c>
      <c r="F7367" s="1">
        <v>-999</v>
      </c>
      <c r="G7367" s="1">
        <v>120.0959854126</v>
      </c>
      <c r="H7367" s="1">
        <v>52.93121119058177</v>
      </c>
      <c r="I7367" s="1">
        <v>-999</v>
      </c>
      <c r="J7367" s="1">
        <v>15.055999755859</v>
      </c>
      <c r="K7367" s="1">
        <v>15.9359998703</v>
      </c>
      <c r="L7367" s="1">
        <v>736.07352539063004</v>
      </c>
      <c r="M7367" s="1">
        <v>2.4951999187468998</v>
      </c>
      <c r="N7367" s="1">
        <v>121.9700012207</v>
      </c>
      <c r="O7367" s="1">
        <v>2.3030127113761814</v>
      </c>
      <c r="P7367" s="1">
        <v>12.560000419616999</v>
      </c>
      <c r="Q7367" s="1">
        <v>15.897999763489</v>
      </c>
      <c r="R7367" s="1">
        <v>1.953491938726285</v>
      </c>
      <c r="S7367" s="5">
        <v>-999</v>
      </c>
      <c r="T7367" s="3">
        <v>-999</v>
      </c>
      <c r="U7367" s="3">
        <v>-999</v>
      </c>
      <c r="V7367" s="5">
        <v>-999</v>
      </c>
      <c r="W7367" s="5">
        <v>-999</v>
      </c>
      <c r="X7367" s="6">
        <v>-999</v>
      </c>
    </row>
    <row r="7368" spans="1:24" x14ac:dyDescent="0.2">
      <c r="A7368" s="1" t="s">
        <v>8</v>
      </c>
      <c r="B7368" s="7">
        <v>39389.916665393517</v>
      </c>
      <c r="C7368" s="8">
        <v>307.91669999999999</v>
      </c>
      <c r="D7368" s="9">
        <f t="shared" si="230"/>
        <v>39389.916665393517</v>
      </c>
      <c r="E7368" s="10">
        <f t="shared" si="231"/>
        <v>39389.916665393517</v>
      </c>
      <c r="F7368" s="1">
        <v>-999</v>
      </c>
      <c r="G7368" s="1">
        <v>127.25104522705</v>
      </c>
      <c r="H7368" s="1">
        <v>58.50017923745677</v>
      </c>
      <c r="I7368" s="1">
        <v>-999</v>
      </c>
      <c r="J7368" s="1">
        <v>15.0640001297</v>
      </c>
      <c r="K7368" s="1">
        <v>11.333999633789</v>
      </c>
      <c r="L7368" s="1">
        <v>736.02015820311999</v>
      </c>
      <c r="M7368" s="1">
        <v>5.2674999237061</v>
      </c>
      <c r="N7368" s="1">
        <v>101.4700012207</v>
      </c>
      <c r="O7368" s="1">
        <v>1.6389108059170781</v>
      </c>
      <c r="P7368" s="1">
        <v>13.675999641418001</v>
      </c>
      <c r="Q7368" s="1">
        <v>13.595999717712001</v>
      </c>
      <c r="R7368" s="1">
        <v>1.797128408296969</v>
      </c>
      <c r="S7368" s="5">
        <v>-999</v>
      </c>
      <c r="T7368" s="3">
        <v>-999</v>
      </c>
      <c r="U7368" s="3">
        <v>-999</v>
      </c>
      <c r="V7368" s="5">
        <v>-999</v>
      </c>
      <c r="W7368" s="5">
        <v>-999</v>
      </c>
      <c r="X7368" s="6">
        <v>-999</v>
      </c>
    </row>
    <row r="7369" spans="1:24" x14ac:dyDescent="0.2">
      <c r="A7369" s="1" t="s">
        <v>8</v>
      </c>
      <c r="B7369" s="7">
        <v>39389.958332002316</v>
      </c>
      <c r="C7369" s="8">
        <v>307.95830000000001</v>
      </c>
      <c r="D7369" s="9">
        <f t="shared" si="230"/>
        <v>39389.958332002316</v>
      </c>
      <c r="E7369" s="10">
        <f t="shared" si="231"/>
        <v>39389.958332002316</v>
      </c>
      <c r="F7369" s="1">
        <v>-999</v>
      </c>
      <c r="G7369" s="1">
        <v>121.08892822266</v>
      </c>
      <c r="H7369" s="1">
        <v>63.729150946440768</v>
      </c>
      <c r="I7369" s="1">
        <v>-999</v>
      </c>
      <c r="J7369" s="1">
        <v>12.050999641418001</v>
      </c>
      <c r="K7369" s="1">
        <v>10.487999916076999</v>
      </c>
      <c r="L7369" s="1">
        <v>735.99992089844</v>
      </c>
      <c r="M7369" s="1">
        <v>5.2972002029418999</v>
      </c>
      <c r="N7369" s="1">
        <v>110.62000274658</v>
      </c>
      <c r="O7369" s="1">
        <v>1.2464363659962467</v>
      </c>
      <c r="P7369" s="1">
        <v>13.569999694824</v>
      </c>
      <c r="Q7369" s="1">
        <v>10.635999679565</v>
      </c>
      <c r="R7369" s="1">
        <v>1.3962468514883331</v>
      </c>
      <c r="S7369" s="5">
        <v>-999</v>
      </c>
      <c r="T7369" s="3">
        <v>-999</v>
      </c>
      <c r="U7369" s="3">
        <v>-999</v>
      </c>
      <c r="V7369" s="5">
        <v>-999</v>
      </c>
      <c r="W7369" s="5">
        <v>-999</v>
      </c>
      <c r="X7369" s="6">
        <v>-999</v>
      </c>
    </row>
    <row r="7370" spans="1:24" x14ac:dyDescent="0.2">
      <c r="A7370" s="1" t="s">
        <v>8</v>
      </c>
      <c r="B7370" s="7">
        <v>39390</v>
      </c>
      <c r="C7370" s="8">
        <v>308</v>
      </c>
      <c r="D7370" s="9">
        <f t="shared" si="230"/>
        <v>39390</v>
      </c>
      <c r="E7370" s="10">
        <f t="shared" si="231"/>
        <v>39390</v>
      </c>
      <c r="F7370" s="1">
        <v>-999</v>
      </c>
      <c r="G7370" s="1">
        <v>101.81650543213</v>
      </c>
      <c r="H7370" s="1">
        <v>63.046120091948765</v>
      </c>
      <c r="I7370" s="1">
        <v>-999</v>
      </c>
      <c r="J7370" s="1">
        <v>10.194000244141</v>
      </c>
      <c r="K7370" s="1">
        <v>11.28600025177</v>
      </c>
      <c r="L7370" s="1">
        <v>735.99623730469</v>
      </c>
      <c r="M7370" s="1">
        <v>5.9170999526978001</v>
      </c>
      <c r="N7370" s="1">
        <v>116.66999816895</v>
      </c>
      <c r="O7370" s="1">
        <v>1.1857585130785382</v>
      </c>
      <c r="P7370" s="1">
        <v>12.598999977111999</v>
      </c>
      <c r="Q7370" s="1">
        <v>10.510999679565</v>
      </c>
      <c r="R7370" s="1">
        <v>1.2950008692487849</v>
      </c>
      <c r="S7370" s="5">
        <v>-999</v>
      </c>
      <c r="T7370" s="3">
        <v>-999</v>
      </c>
      <c r="U7370" s="3">
        <v>-999</v>
      </c>
      <c r="V7370" s="5">
        <v>-999</v>
      </c>
      <c r="W7370" s="5">
        <v>-999</v>
      </c>
      <c r="X7370" s="6">
        <v>-999</v>
      </c>
    </row>
    <row r="7371" spans="1:24" x14ac:dyDescent="0.2">
      <c r="A7371" s="1" t="s">
        <v>8</v>
      </c>
      <c r="B7371" s="7">
        <v>39390.041666666664</v>
      </c>
      <c r="C7371" s="8">
        <v>308.04169999999999</v>
      </c>
      <c r="D7371" s="9">
        <f t="shared" si="230"/>
        <v>39390.041666666664</v>
      </c>
      <c r="E7371" s="10">
        <f t="shared" si="231"/>
        <v>39390.041666666664</v>
      </c>
      <c r="F7371" s="1">
        <v>-999</v>
      </c>
      <c r="G7371" s="1">
        <v>105.02841949463</v>
      </c>
      <c r="H7371" s="1">
        <v>53.983088169340768</v>
      </c>
      <c r="I7371" s="1">
        <v>-999</v>
      </c>
      <c r="J7371" s="1">
        <v>9.0529003143311009</v>
      </c>
      <c r="K7371" s="1">
        <v>15.175000190735</v>
      </c>
      <c r="L7371" s="1">
        <v>735.98335595702997</v>
      </c>
      <c r="M7371" s="1">
        <v>7.7182002067565998</v>
      </c>
      <c r="N7371" s="1">
        <v>113.75</v>
      </c>
      <c r="O7371" s="1">
        <v>1.4767693956734984</v>
      </c>
      <c r="P7371" s="1">
        <v>11.647999763489</v>
      </c>
      <c r="Q7371" s="1">
        <v>13.286999702454001</v>
      </c>
      <c r="R7371" s="1">
        <v>1.5376760642905236</v>
      </c>
      <c r="S7371" s="5">
        <v>-999</v>
      </c>
      <c r="T7371" s="3">
        <v>-999</v>
      </c>
      <c r="U7371" s="3">
        <v>-999</v>
      </c>
      <c r="V7371" s="5">
        <v>-999</v>
      </c>
      <c r="W7371" s="5">
        <v>-999</v>
      </c>
      <c r="X7371" s="6">
        <v>-999</v>
      </c>
    </row>
    <row r="7372" spans="1:24" x14ac:dyDescent="0.2">
      <c r="A7372" s="1" t="s">
        <v>8</v>
      </c>
      <c r="B7372" s="7">
        <v>39390.08333321759</v>
      </c>
      <c r="C7372" s="8">
        <v>308.08330000000001</v>
      </c>
      <c r="D7372" s="9">
        <f t="shared" si="230"/>
        <v>39390.08333321759</v>
      </c>
      <c r="E7372" s="10">
        <f t="shared" si="231"/>
        <v>39390.08333321759</v>
      </c>
      <c r="F7372" s="1">
        <v>-999</v>
      </c>
      <c r="G7372" s="1">
        <v>125.57028198242</v>
      </c>
      <c r="H7372" s="1">
        <v>57.994061373686769</v>
      </c>
      <c r="I7372" s="1">
        <v>-999</v>
      </c>
      <c r="J7372" s="1">
        <v>8.5026998519896999</v>
      </c>
      <c r="K7372" s="1">
        <v>14.451999664306999</v>
      </c>
      <c r="L7372" s="1">
        <v>735.99992089844</v>
      </c>
      <c r="M7372" s="1">
        <v>9.9123001098633008</v>
      </c>
      <c r="N7372" s="1">
        <v>110.62999725342</v>
      </c>
      <c r="O7372" s="1">
        <v>1.3550272512854615</v>
      </c>
      <c r="P7372" s="1">
        <v>10.109999656676999</v>
      </c>
      <c r="Q7372" s="1">
        <v>13.373000144958</v>
      </c>
      <c r="R7372" s="1">
        <v>1.3971506346003855</v>
      </c>
      <c r="S7372" s="5">
        <v>-999</v>
      </c>
      <c r="T7372" s="3">
        <v>-999</v>
      </c>
      <c r="U7372" s="3">
        <v>-999</v>
      </c>
      <c r="V7372" s="5">
        <v>-999</v>
      </c>
      <c r="W7372" s="5">
        <v>-999</v>
      </c>
      <c r="X7372" s="6">
        <v>-999</v>
      </c>
    </row>
    <row r="7373" spans="1:24" x14ac:dyDescent="0.2">
      <c r="A7373" s="1" t="s">
        <v>8</v>
      </c>
      <c r="B7373" s="7">
        <v>39390.124999826388</v>
      </c>
      <c r="C7373" s="8">
        <v>308.125</v>
      </c>
      <c r="D7373" s="9">
        <f t="shared" si="230"/>
        <v>39390.124999826388</v>
      </c>
      <c r="E7373" s="10">
        <f t="shared" si="231"/>
        <v>39390.124999826388</v>
      </c>
      <c r="F7373" s="1">
        <v>-999</v>
      </c>
      <c r="G7373" s="1">
        <v>146.78367614746</v>
      </c>
      <c r="H7373" s="1">
        <v>63.43702996987777</v>
      </c>
      <c r="I7373" s="1">
        <v>-999</v>
      </c>
      <c r="J7373" s="1">
        <v>8.1752004623412997</v>
      </c>
      <c r="K7373" s="1">
        <v>12.397000312805</v>
      </c>
      <c r="L7373" s="1">
        <v>735.98152539063005</v>
      </c>
      <c r="M7373" s="1">
        <v>10.656000137329</v>
      </c>
      <c r="N7373" s="1">
        <v>110.12000274658</v>
      </c>
      <c r="O7373" s="1">
        <v>1.1368377866997919</v>
      </c>
      <c r="P7373" s="1">
        <v>9.0275001525878995</v>
      </c>
      <c r="Q7373" s="1">
        <v>11.798999786376999</v>
      </c>
      <c r="R7373" s="1">
        <v>1.1462676665572589</v>
      </c>
      <c r="S7373" s="5">
        <v>-999</v>
      </c>
      <c r="T7373" s="3">
        <v>-999</v>
      </c>
      <c r="U7373" s="3">
        <v>-999</v>
      </c>
      <c r="V7373" s="5">
        <v>-999</v>
      </c>
      <c r="W7373" s="5">
        <v>-999</v>
      </c>
      <c r="X7373" s="6">
        <v>-999</v>
      </c>
    </row>
    <row r="7374" spans="1:24" x14ac:dyDescent="0.2">
      <c r="A7374" s="1" t="s">
        <v>8</v>
      </c>
      <c r="B7374" s="7">
        <v>39390.166666435187</v>
      </c>
      <c r="C7374" s="8">
        <v>308.16669999999999</v>
      </c>
      <c r="D7374" s="9">
        <f t="shared" si="230"/>
        <v>39390.166666435187</v>
      </c>
      <c r="E7374" s="10">
        <f t="shared" si="231"/>
        <v>39390.166666435187</v>
      </c>
      <c r="F7374" s="1">
        <v>-999</v>
      </c>
      <c r="G7374" s="1">
        <v>149.15916442871</v>
      </c>
      <c r="H7374" s="1">
        <v>66.904996277250774</v>
      </c>
      <c r="I7374" s="1">
        <v>-999</v>
      </c>
      <c r="J7374" s="1">
        <v>7.8966999053954998</v>
      </c>
      <c r="K7374" s="1">
        <v>11.343000411986999</v>
      </c>
      <c r="L7374" s="1">
        <v>735.96864404297003</v>
      </c>
      <c r="M7374" s="1">
        <v>8.0682001113891992</v>
      </c>
      <c r="N7374" s="1">
        <v>113.12999725342</v>
      </c>
      <c r="O7374" s="1">
        <v>1.020686211917923</v>
      </c>
      <c r="P7374" s="1">
        <v>8.5292997360228995</v>
      </c>
      <c r="Q7374" s="1">
        <v>11.27799987793</v>
      </c>
      <c r="R7374" s="1">
        <v>1.0593835734998078</v>
      </c>
      <c r="S7374" s="5">
        <v>-999</v>
      </c>
      <c r="T7374" s="3">
        <v>-999</v>
      </c>
      <c r="U7374" s="3">
        <v>-999</v>
      </c>
      <c r="V7374" s="5">
        <v>-999</v>
      </c>
      <c r="W7374" s="5">
        <v>-999</v>
      </c>
      <c r="X7374" s="6">
        <v>-999</v>
      </c>
    </row>
    <row r="7375" spans="1:24" x14ac:dyDescent="0.2">
      <c r="A7375" s="1" t="s">
        <v>8</v>
      </c>
      <c r="B7375" s="7">
        <v>39390.208333043978</v>
      </c>
      <c r="C7375" s="8">
        <v>308.20830000000001</v>
      </c>
      <c r="D7375" s="9">
        <f t="shared" si="230"/>
        <v>39390.208333043978</v>
      </c>
      <c r="E7375" s="10">
        <f t="shared" si="231"/>
        <v>39390.208333043978</v>
      </c>
      <c r="F7375" s="1">
        <v>-999</v>
      </c>
      <c r="G7375" s="1">
        <v>164.55390930176</v>
      </c>
      <c r="H7375" s="1">
        <v>65.990970244536769</v>
      </c>
      <c r="I7375" s="1">
        <v>-999</v>
      </c>
      <c r="J7375" s="1">
        <v>7.4330000877379998</v>
      </c>
      <c r="K7375" s="1">
        <v>10.982999801636</v>
      </c>
      <c r="L7375" s="1">
        <v>735.98888134766003</v>
      </c>
      <c r="M7375" s="1">
        <v>8.0130996704102007</v>
      </c>
      <c r="N7375" s="1">
        <v>117.9700012207</v>
      </c>
      <c r="O7375" s="1">
        <v>0.95749826254133275</v>
      </c>
      <c r="P7375" s="1">
        <v>8.2938995361328001</v>
      </c>
      <c r="Q7375" s="1">
        <v>11.979000091553001</v>
      </c>
      <c r="R7375" s="1">
        <v>1.1073839495028472</v>
      </c>
      <c r="S7375" s="5">
        <v>-999</v>
      </c>
      <c r="T7375" s="3">
        <v>-999</v>
      </c>
      <c r="U7375" s="3">
        <v>-999</v>
      </c>
      <c r="V7375" s="5">
        <v>-999</v>
      </c>
      <c r="W7375" s="5">
        <v>-999</v>
      </c>
      <c r="X7375" s="6">
        <v>-999</v>
      </c>
    </row>
    <row r="7376" spans="1:24" x14ac:dyDescent="0.2">
      <c r="A7376" s="1" t="s">
        <v>8</v>
      </c>
      <c r="B7376" s="7">
        <v>39390.249999652777</v>
      </c>
      <c r="C7376" s="8">
        <v>308.25</v>
      </c>
      <c r="D7376" s="9">
        <f t="shared" si="230"/>
        <v>39390.249999652777</v>
      </c>
      <c r="E7376" s="10">
        <f t="shared" si="231"/>
        <v>39390.249999652777</v>
      </c>
      <c r="F7376" s="1">
        <v>-999</v>
      </c>
      <c r="G7376" s="1">
        <v>159.4850769043</v>
      </c>
      <c r="H7376" s="1">
        <v>65.414941648344779</v>
      </c>
      <c r="I7376" s="1">
        <v>-999</v>
      </c>
      <c r="J7376" s="1">
        <v>7.2947001457214</v>
      </c>
      <c r="K7376" s="1">
        <v>7.3084998130798002</v>
      </c>
      <c r="L7376" s="1">
        <v>735.97047460936994</v>
      </c>
      <c r="M7376" s="1">
        <v>8.2595996856688991</v>
      </c>
      <c r="N7376" s="1">
        <v>120.61000061035</v>
      </c>
      <c r="O7376" s="1">
        <v>0.63117484006936986</v>
      </c>
      <c r="P7376" s="1">
        <v>7.9285998344420996</v>
      </c>
      <c r="Q7376" s="1">
        <v>9.8804998397827006</v>
      </c>
      <c r="R7376" s="1">
        <v>0.89101535162051071</v>
      </c>
      <c r="S7376" s="5">
        <v>-999</v>
      </c>
      <c r="T7376" s="3">
        <v>-999</v>
      </c>
      <c r="U7376" s="3">
        <v>-999</v>
      </c>
      <c r="V7376" s="5">
        <v>-999</v>
      </c>
      <c r="W7376" s="5">
        <v>-999</v>
      </c>
      <c r="X7376" s="6">
        <v>-999</v>
      </c>
    </row>
    <row r="7377" spans="1:24" x14ac:dyDescent="0.2">
      <c r="A7377" s="1" t="s">
        <v>8</v>
      </c>
      <c r="B7377" s="7">
        <v>39390.291666261575</v>
      </c>
      <c r="C7377" s="8">
        <v>308.29169999999999</v>
      </c>
      <c r="D7377" s="9">
        <f t="shared" si="230"/>
        <v>39390.291666261575</v>
      </c>
      <c r="E7377" s="10">
        <f t="shared" si="231"/>
        <v>39390.291666261575</v>
      </c>
      <c r="F7377" s="1">
        <v>-999</v>
      </c>
      <c r="G7377" s="1">
        <v>158.71220397949</v>
      </c>
      <c r="H7377" s="1">
        <v>66.91490945107978</v>
      </c>
      <c r="I7377" s="1">
        <v>-999</v>
      </c>
      <c r="J7377" s="1">
        <v>7.105800151825</v>
      </c>
      <c r="K7377" s="1">
        <v>7.4289999008179004</v>
      </c>
      <c r="L7377" s="1">
        <v>735.92447460938001</v>
      </c>
      <c r="M7377" s="1">
        <v>9.1387996673584002</v>
      </c>
      <c r="N7377" s="1">
        <v>121.91999816895</v>
      </c>
      <c r="O7377" s="1">
        <v>0.63337765799764911</v>
      </c>
      <c r="P7377" s="1">
        <v>7.5894999504089</v>
      </c>
      <c r="Q7377" s="1">
        <v>10.041000366211</v>
      </c>
      <c r="R7377" s="1">
        <v>0.88485761399441476</v>
      </c>
      <c r="S7377" s="5">
        <v>-999</v>
      </c>
      <c r="T7377" s="3">
        <v>-999</v>
      </c>
      <c r="U7377" s="3">
        <v>-999</v>
      </c>
      <c r="V7377" s="5">
        <v>-999</v>
      </c>
      <c r="W7377" s="5">
        <v>-999</v>
      </c>
      <c r="X7377" s="6">
        <v>-999</v>
      </c>
    </row>
    <row r="7378" spans="1:24" x14ac:dyDescent="0.2">
      <c r="A7378" s="1" t="s">
        <v>8</v>
      </c>
      <c r="B7378" s="7">
        <v>39390.333332870374</v>
      </c>
      <c r="C7378" s="8">
        <v>308.33330000000001</v>
      </c>
      <c r="D7378" s="9">
        <f t="shared" si="230"/>
        <v>39390.333332870374</v>
      </c>
      <c r="E7378" s="10">
        <f t="shared" si="231"/>
        <v>39390.333332870374</v>
      </c>
      <c r="F7378" s="1">
        <v>-999</v>
      </c>
      <c r="G7378" s="1">
        <v>151.35607910156</v>
      </c>
      <c r="H7378" s="1">
        <v>66.134878474516768</v>
      </c>
      <c r="I7378" s="1">
        <v>-999</v>
      </c>
      <c r="J7378" s="1">
        <v>6.5978999137878001</v>
      </c>
      <c r="K7378" s="1">
        <v>9.5916996002196999</v>
      </c>
      <c r="L7378" s="1">
        <v>735.89688134766004</v>
      </c>
      <c r="M7378" s="1">
        <v>9.7475996017456001</v>
      </c>
      <c r="N7378" s="1">
        <v>118.73999786377</v>
      </c>
      <c r="O7378" s="1">
        <v>0.78977204565644166</v>
      </c>
      <c r="P7378" s="1">
        <v>7.2007999420165998</v>
      </c>
      <c r="Q7378" s="1">
        <v>11.532999992371</v>
      </c>
      <c r="R7378" s="1">
        <v>0.98972938623454287</v>
      </c>
      <c r="S7378" s="5">
        <v>-999</v>
      </c>
      <c r="T7378" s="3">
        <v>-999</v>
      </c>
      <c r="U7378" s="3">
        <v>-999</v>
      </c>
      <c r="V7378" s="5">
        <v>-999</v>
      </c>
      <c r="W7378" s="5">
        <v>-999</v>
      </c>
      <c r="X7378" s="6">
        <v>-999</v>
      </c>
    </row>
    <row r="7379" spans="1:24" x14ac:dyDescent="0.2">
      <c r="A7379" s="1" t="s">
        <v>8</v>
      </c>
      <c r="B7379" s="7">
        <v>39390.374999479165</v>
      </c>
      <c r="C7379" s="8">
        <v>308.375</v>
      </c>
      <c r="D7379" s="9">
        <f t="shared" si="230"/>
        <v>39390.374999479165</v>
      </c>
      <c r="E7379" s="10">
        <f t="shared" si="231"/>
        <v>39390.374999479165</v>
      </c>
      <c r="F7379" s="1">
        <v>-999</v>
      </c>
      <c r="G7379" s="1">
        <v>146.43307495117</v>
      </c>
      <c r="H7379" s="1">
        <v>65.121853418364779</v>
      </c>
      <c r="I7379" s="1">
        <v>-999</v>
      </c>
      <c r="J7379" s="1">
        <v>6.6503000259398997</v>
      </c>
      <c r="K7379" s="1">
        <v>8.9646997451781996</v>
      </c>
      <c r="L7379" s="1">
        <v>735.84352539063002</v>
      </c>
      <c r="M7379" s="1">
        <v>11.956999778747999</v>
      </c>
      <c r="N7379" s="1">
        <v>116.7200012207</v>
      </c>
      <c r="O7379" s="1">
        <v>0.74086405212535167</v>
      </c>
      <c r="P7379" s="1">
        <v>6.9718999862670996</v>
      </c>
      <c r="Q7379" s="1">
        <v>11.128999710083001</v>
      </c>
      <c r="R7379" s="1">
        <v>0.9402647779828871</v>
      </c>
      <c r="S7379" s="5">
        <v>-999</v>
      </c>
      <c r="T7379" s="3">
        <v>-999</v>
      </c>
      <c r="U7379" s="3">
        <v>-999</v>
      </c>
      <c r="V7379" s="5">
        <v>-999</v>
      </c>
      <c r="W7379" s="5">
        <v>-999</v>
      </c>
      <c r="X7379" s="6">
        <v>-999</v>
      </c>
    </row>
    <row r="7380" spans="1:24" x14ac:dyDescent="0.2">
      <c r="A7380" s="1" t="s">
        <v>8</v>
      </c>
      <c r="B7380" s="7">
        <v>39390.416666087964</v>
      </c>
      <c r="C7380" s="8">
        <v>308.41669999999999</v>
      </c>
      <c r="D7380" s="9">
        <f t="shared" si="230"/>
        <v>39390.416666087964</v>
      </c>
      <c r="E7380" s="10">
        <f t="shared" si="231"/>
        <v>39390.416666087964</v>
      </c>
      <c r="F7380" s="1">
        <v>-999</v>
      </c>
      <c r="G7380" s="1">
        <v>147.57238769531</v>
      </c>
      <c r="H7380" s="1">
        <v>64.977816399321767</v>
      </c>
      <c r="I7380" s="1">
        <v>-999</v>
      </c>
      <c r="J7380" s="1">
        <v>6.3818001747131001</v>
      </c>
      <c r="K7380" s="1">
        <v>9.9266996383666992</v>
      </c>
      <c r="L7380" s="1">
        <v>735.76623730468998</v>
      </c>
      <c r="M7380" s="1">
        <v>10.692000389099</v>
      </c>
      <c r="N7380" s="1">
        <v>113.34999847412</v>
      </c>
      <c r="O7380" s="1">
        <v>0.80542802366651367</v>
      </c>
      <c r="P7380" s="1">
        <v>6.7498998641968004</v>
      </c>
      <c r="Q7380" s="1">
        <v>11.187000274658001</v>
      </c>
      <c r="R7380" s="1">
        <v>0.93096874276875907</v>
      </c>
      <c r="S7380" s="5">
        <v>-999</v>
      </c>
      <c r="T7380" s="3">
        <v>-999</v>
      </c>
      <c r="U7380" s="3">
        <v>-999</v>
      </c>
      <c r="V7380" s="5">
        <v>-999</v>
      </c>
      <c r="W7380" s="5">
        <v>-999</v>
      </c>
      <c r="X7380" s="6">
        <v>-999</v>
      </c>
    </row>
    <row r="7381" spans="1:24" x14ac:dyDescent="0.2">
      <c r="A7381" s="1" t="s">
        <v>8</v>
      </c>
      <c r="B7381" s="7">
        <v>39390.458332696762</v>
      </c>
      <c r="C7381" s="8">
        <v>308.45830000000001</v>
      </c>
      <c r="D7381" s="9">
        <f t="shared" si="230"/>
        <v>39390.458332696762</v>
      </c>
      <c r="E7381" s="10">
        <f t="shared" si="231"/>
        <v>39390.458332696762</v>
      </c>
      <c r="F7381" s="1">
        <v>-999</v>
      </c>
      <c r="G7381" s="1">
        <v>103.49743652344</v>
      </c>
      <c r="H7381" s="1">
        <v>65.723786399321767</v>
      </c>
      <c r="I7381" s="1">
        <v>-999</v>
      </c>
      <c r="J7381" s="1">
        <v>6.1999998092651003</v>
      </c>
      <c r="K7381" s="1">
        <v>8.9186000823975</v>
      </c>
      <c r="L7381" s="1">
        <v>735.69447460936999</v>
      </c>
      <c r="M7381" s="1">
        <v>10.020999908446999</v>
      </c>
      <c r="N7381" s="1">
        <v>119.66999816895</v>
      </c>
      <c r="O7381" s="1">
        <v>0.71468779125158244</v>
      </c>
      <c r="P7381" s="1">
        <v>6.4549999237061</v>
      </c>
      <c r="Q7381" s="1">
        <v>11.347999572754</v>
      </c>
      <c r="R7381" s="1">
        <v>0.92549370752766758</v>
      </c>
      <c r="S7381" s="5">
        <v>-999</v>
      </c>
      <c r="T7381" s="3">
        <v>-999</v>
      </c>
      <c r="U7381" s="3">
        <v>-999</v>
      </c>
      <c r="V7381" s="5">
        <v>-999</v>
      </c>
      <c r="W7381" s="5">
        <v>-999</v>
      </c>
      <c r="X7381" s="6">
        <v>-999</v>
      </c>
    </row>
    <row r="7382" spans="1:24" x14ac:dyDescent="0.2">
      <c r="A7382" s="1" t="s">
        <v>8</v>
      </c>
      <c r="B7382" s="7">
        <v>39390.499999305554</v>
      </c>
      <c r="C7382" s="8">
        <v>308.5</v>
      </c>
      <c r="D7382" s="9">
        <f t="shared" si="230"/>
        <v>39390.499999305554</v>
      </c>
      <c r="E7382" s="10">
        <f t="shared" si="231"/>
        <v>39390.499999305554</v>
      </c>
      <c r="F7382" s="1">
        <v>-999</v>
      </c>
      <c r="G7382" s="1">
        <v>98.37776184082</v>
      </c>
      <c r="H7382" s="1">
        <v>60.366759573149771</v>
      </c>
      <c r="I7382" s="1">
        <v>-999</v>
      </c>
      <c r="J7382" s="1">
        <v>6.1813998222351003</v>
      </c>
      <c r="K7382" s="1">
        <v>16.20299911499</v>
      </c>
      <c r="L7382" s="1">
        <v>735.67792089843999</v>
      </c>
      <c r="M7382" s="1">
        <v>11.171999931335</v>
      </c>
      <c r="N7382" s="1">
        <v>119.88999938965</v>
      </c>
      <c r="O7382" s="1">
        <v>1.296783199608029</v>
      </c>
      <c r="P7382" s="1">
        <v>6.4176001548767001</v>
      </c>
      <c r="Q7382" s="1">
        <v>17.461000442505</v>
      </c>
      <c r="R7382" s="1">
        <v>1.4204119344334163</v>
      </c>
      <c r="S7382" s="5">
        <v>-999</v>
      </c>
      <c r="T7382" s="3">
        <v>-999</v>
      </c>
      <c r="U7382" s="3">
        <v>-999</v>
      </c>
      <c r="V7382" s="5">
        <v>-999</v>
      </c>
      <c r="W7382" s="5">
        <v>-999</v>
      </c>
      <c r="X7382" s="6">
        <v>-999</v>
      </c>
    </row>
    <row r="7383" spans="1:24" x14ac:dyDescent="0.2">
      <c r="A7383" s="1" t="s">
        <v>8</v>
      </c>
      <c r="B7383" s="7">
        <v>39390.541665914352</v>
      </c>
      <c r="C7383" s="8">
        <v>308.54169999999999</v>
      </c>
      <c r="D7383" s="9">
        <f t="shared" si="230"/>
        <v>39390.541665914352</v>
      </c>
      <c r="E7383" s="10">
        <f t="shared" si="231"/>
        <v>39390.541665914352</v>
      </c>
      <c r="F7383" s="1">
        <v>-999</v>
      </c>
      <c r="G7383" s="1">
        <v>103.63539886475</v>
      </c>
      <c r="H7383" s="1">
        <v>58.472730183500772</v>
      </c>
      <c r="I7383" s="1">
        <v>-999</v>
      </c>
      <c r="J7383" s="1">
        <v>5.8694000244140998</v>
      </c>
      <c r="K7383" s="1">
        <v>19.465000152588001</v>
      </c>
      <c r="L7383" s="1">
        <v>735.63192089843994</v>
      </c>
      <c r="M7383" s="1">
        <v>12.531999588013001</v>
      </c>
      <c r="N7383" s="1">
        <v>115.29000091553</v>
      </c>
      <c r="O7383" s="1">
        <v>1.5247192836235897</v>
      </c>
      <c r="P7383" s="1">
        <v>6.2483000755309996</v>
      </c>
      <c r="Q7383" s="1">
        <v>20.506000518798999</v>
      </c>
      <c r="R7383" s="1">
        <v>1.6488639807080612</v>
      </c>
      <c r="S7383" s="5">
        <v>-999</v>
      </c>
      <c r="T7383" s="3">
        <v>-999</v>
      </c>
      <c r="U7383" s="3">
        <v>-999</v>
      </c>
      <c r="V7383" s="5">
        <v>-999</v>
      </c>
      <c r="W7383" s="5">
        <v>-999</v>
      </c>
      <c r="X7383" s="6">
        <v>-999</v>
      </c>
    </row>
    <row r="7384" spans="1:24" x14ac:dyDescent="0.2">
      <c r="A7384" s="1" t="s">
        <v>8</v>
      </c>
      <c r="B7384" s="7">
        <v>39390.583332523151</v>
      </c>
      <c r="C7384" s="8">
        <v>308.58330000000001</v>
      </c>
      <c r="D7384" s="9">
        <f t="shared" si="230"/>
        <v>39390.583332523151</v>
      </c>
      <c r="E7384" s="10">
        <f t="shared" si="231"/>
        <v>39390.583332523151</v>
      </c>
      <c r="F7384" s="1">
        <v>-999</v>
      </c>
      <c r="G7384" s="1">
        <v>114.8863067627</v>
      </c>
      <c r="H7384" s="1">
        <v>59.181701434721774</v>
      </c>
      <c r="I7384" s="1">
        <v>-999</v>
      </c>
      <c r="J7384" s="1">
        <v>5.7031998634337997</v>
      </c>
      <c r="K7384" s="1">
        <v>20.127000808716002</v>
      </c>
      <c r="L7384" s="1">
        <v>735.59511865234003</v>
      </c>
      <c r="M7384" s="1">
        <v>14.522999763489</v>
      </c>
      <c r="N7384" s="1">
        <v>112.91000366211</v>
      </c>
      <c r="O7384" s="1">
        <v>1.5586146485368717</v>
      </c>
      <c r="P7384" s="1">
        <v>5.974100112915</v>
      </c>
      <c r="Q7384" s="1">
        <v>20.757999420166001</v>
      </c>
      <c r="R7384" s="1">
        <v>1.6379006010285269</v>
      </c>
      <c r="S7384" s="5">
        <v>-999</v>
      </c>
      <c r="T7384" s="3">
        <v>-999</v>
      </c>
      <c r="U7384" s="3">
        <v>-999</v>
      </c>
      <c r="V7384" s="5">
        <v>-999</v>
      </c>
      <c r="W7384" s="5">
        <v>-999</v>
      </c>
      <c r="X7384" s="6">
        <v>-999</v>
      </c>
    </row>
    <row r="7385" spans="1:24" x14ac:dyDescent="0.2">
      <c r="A7385" s="1" t="s">
        <v>8</v>
      </c>
      <c r="B7385" s="7">
        <v>39390.624999131942</v>
      </c>
      <c r="C7385" s="8">
        <v>308.625</v>
      </c>
      <c r="D7385" s="9">
        <f t="shared" si="230"/>
        <v>39390.624999131942</v>
      </c>
      <c r="E7385" s="10">
        <f t="shared" si="231"/>
        <v>39390.624999131942</v>
      </c>
      <c r="F7385" s="1">
        <v>-999</v>
      </c>
      <c r="G7385" s="1">
        <v>110.58410644531</v>
      </c>
      <c r="H7385" s="1">
        <v>60.768671037993769</v>
      </c>
      <c r="I7385" s="1">
        <v>-999</v>
      </c>
      <c r="J7385" s="1">
        <v>7.6010999679565003</v>
      </c>
      <c r="K7385" s="1">
        <v>18.315000534058001</v>
      </c>
      <c r="L7385" s="1">
        <v>735.58223730469001</v>
      </c>
      <c r="M7385" s="1">
        <v>14.496999740601</v>
      </c>
      <c r="N7385" s="1">
        <v>110.4700012207</v>
      </c>
      <c r="O7385" s="1">
        <v>1.6160290163788034</v>
      </c>
      <c r="P7385" s="1">
        <v>6.2553000450134002</v>
      </c>
      <c r="Q7385" s="1">
        <v>21.200000762938998</v>
      </c>
      <c r="R7385" s="1">
        <v>1.70560624034619</v>
      </c>
      <c r="S7385" s="5">
        <v>-999</v>
      </c>
      <c r="T7385" s="3">
        <v>-999</v>
      </c>
      <c r="U7385" s="3">
        <v>-999</v>
      </c>
      <c r="V7385" s="5">
        <v>-999</v>
      </c>
      <c r="W7385" s="5">
        <v>-999</v>
      </c>
      <c r="X7385" s="6">
        <v>-999</v>
      </c>
    </row>
    <row r="7386" spans="1:24" x14ac:dyDescent="0.2">
      <c r="A7386" s="1" t="s">
        <v>8</v>
      </c>
      <c r="B7386" s="7">
        <v>39390.66666574074</v>
      </c>
      <c r="C7386" s="8">
        <v>308.66669999999999</v>
      </c>
      <c r="D7386" s="9">
        <f t="shared" si="230"/>
        <v>39390.66666574074</v>
      </c>
      <c r="E7386" s="10">
        <f t="shared" si="231"/>
        <v>39390.66666574074</v>
      </c>
      <c r="F7386" s="1">
        <v>-999</v>
      </c>
      <c r="G7386" s="1">
        <v>105.79778289795</v>
      </c>
      <c r="H7386" s="1">
        <v>59.844639054350772</v>
      </c>
      <c r="I7386" s="1">
        <v>-999</v>
      </c>
      <c r="J7386" s="1">
        <v>8.7691001892090004</v>
      </c>
      <c r="K7386" s="1">
        <v>17.832000732421999</v>
      </c>
      <c r="L7386" s="1">
        <v>735.58776269530995</v>
      </c>
      <c r="M7386" s="1">
        <v>10.894000053406</v>
      </c>
      <c r="N7386" s="1">
        <v>105.44999694824</v>
      </c>
      <c r="O7386" s="1">
        <v>1.7033106316683813</v>
      </c>
      <c r="P7386" s="1">
        <v>7.1764998435973997</v>
      </c>
      <c r="Q7386" s="1">
        <v>21.138999938965</v>
      </c>
      <c r="R7386" s="1">
        <v>1.8118345764128601</v>
      </c>
      <c r="S7386" s="5">
        <v>-999</v>
      </c>
      <c r="T7386" s="3">
        <v>-999</v>
      </c>
      <c r="U7386" s="3">
        <v>-999</v>
      </c>
      <c r="V7386" s="5">
        <v>-999</v>
      </c>
      <c r="W7386" s="5">
        <v>-999</v>
      </c>
      <c r="X7386" s="6">
        <v>-999</v>
      </c>
    </row>
    <row r="7387" spans="1:24" x14ac:dyDescent="0.2">
      <c r="A7387" s="1" t="s">
        <v>8</v>
      </c>
      <c r="B7387" s="7">
        <v>39390.708332349539</v>
      </c>
      <c r="C7387" s="8">
        <v>308.70830000000001</v>
      </c>
      <c r="D7387" s="9">
        <f t="shared" si="230"/>
        <v>39390.708332349539</v>
      </c>
      <c r="E7387" s="10">
        <f t="shared" si="231"/>
        <v>39390.708332349539</v>
      </c>
      <c r="F7387" s="1">
        <v>-999</v>
      </c>
      <c r="G7387" s="1">
        <v>130.06381225586</v>
      </c>
      <c r="H7387" s="1">
        <v>58.303610305571773</v>
      </c>
      <c r="I7387" s="1">
        <v>-999</v>
      </c>
      <c r="J7387" s="1">
        <v>9.7548999786377006</v>
      </c>
      <c r="K7387" s="1">
        <v>16.52499961853</v>
      </c>
      <c r="L7387" s="1">
        <v>735.65952539063005</v>
      </c>
      <c r="M7387" s="1">
        <v>12.364999771118001</v>
      </c>
      <c r="N7387" s="1">
        <v>94.033996582030994</v>
      </c>
      <c r="O7387" s="1">
        <v>1.6866526874037835</v>
      </c>
      <c r="P7387" s="1">
        <v>8.0558004379271999</v>
      </c>
      <c r="Q7387" s="1">
        <v>20.211000442505</v>
      </c>
      <c r="R7387" s="1">
        <v>1.8392282959896267</v>
      </c>
      <c r="S7387" s="5">
        <v>-999</v>
      </c>
      <c r="T7387" s="3">
        <v>-999</v>
      </c>
      <c r="U7387" s="3">
        <v>-999</v>
      </c>
      <c r="V7387" s="5">
        <v>-999</v>
      </c>
      <c r="W7387" s="5">
        <v>-999</v>
      </c>
      <c r="X7387" s="6">
        <v>-999</v>
      </c>
    </row>
    <row r="7388" spans="1:24" x14ac:dyDescent="0.2">
      <c r="A7388" s="1" t="s">
        <v>8</v>
      </c>
      <c r="B7388" s="7">
        <v>39390.74999895833</v>
      </c>
      <c r="C7388" s="8">
        <v>308.75</v>
      </c>
      <c r="D7388" s="9">
        <f t="shared" si="230"/>
        <v>39390.74999895833</v>
      </c>
      <c r="E7388" s="10">
        <f t="shared" si="231"/>
        <v>39390.74999895833</v>
      </c>
      <c r="F7388" s="1">
        <v>-999</v>
      </c>
      <c r="G7388" s="1">
        <v>127.80168151855</v>
      </c>
      <c r="H7388" s="1">
        <v>62.110581129545771</v>
      </c>
      <c r="I7388" s="1">
        <v>-999</v>
      </c>
      <c r="J7388" s="1">
        <v>10.263999938965</v>
      </c>
      <c r="K7388" s="1">
        <v>12.062000274658001</v>
      </c>
      <c r="L7388" s="1">
        <v>735.68160449218999</v>
      </c>
      <c r="M7388" s="1">
        <v>12.149000167846999</v>
      </c>
      <c r="N7388" s="1">
        <v>101.12000274658</v>
      </c>
      <c r="O7388" s="1">
        <v>1.2737758267208568</v>
      </c>
      <c r="P7388" s="1">
        <v>8.8601999282837003</v>
      </c>
      <c r="Q7388" s="1">
        <v>14.156999588013001</v>
      </c>
      <c r="R7388" s="1">
        <v>1.3604530058802395</v>
      </c>
      <c r="S7388" s="5">
        <v>-999</v>
      </c>
      <c r="T7388" s="3">
        <v>-999</v>
      </c>
      <c r="U7388" s="3">
        <v>-999</v>
      </c>
      <c r="V7388" s="5">
        <v>-999</v>
      </c>
      <c r="W7388" s="5">
        <v>-999</v>
      </c>
      <c r="X7388" s="6">
        <v>-999</v>
      </c>
    </row>
    <row r="7389" spans="1:24" x14ac:dyDescent="0.2">
      <c r="A7389" s="1" t="s">
        <v>8</v>
      </c>
      <c r="B7389" s="7">
        <v>39390.791665567129</v>
      </c>
      <c r="C7389" s="8">
        <v>308.79169999999999</v>
      </c>
      <c r="D7389" s="9">
        <f t="shared" si="230"/>
        <v>39390.791665567129</v>
      </c>
      <c r="E7389" s="10">
        <f t="shared" si="231"/>
        <v>39390.791665567129</v>
      </c>
      <c r="F7389" s="1">
        <v>-999</v>
      </c>
      <c r="G7389" s="1">
        <v>106.30725097656</v>
      </c>
      <c r="H7389" s="1">
        <v>61.575549084868769</v>
      </c>
      <c r="I7389" s="1">
        <v>-999</v>
      </c>
      <c r="J7389" s="1">
        <v>10.857000350951999</v>
      </c>
      <c r="K7389" s="1">
        <v>13.260999679565</v>
      </c>
      <c r="L7389" s="1">
        <v>735.68527685546997</v>
      </c>
      <c r="M7389" s="1">
        <v>9.8316001892090004</v>
      </c>
      <c r="N7389" s="1">
        <v>111.33999633789</v>
      </c>
      <c r="O7389" s="1">
        <v>1.4568506449131438</v>
      </c>
      <c r="P7389" s="1">
        <v>9.0228004455565998</v>
      </c>
      <c r="Q7389" s="1">
        <v>15.534000396729001</v>
      </c>
      <c r="R7389" s="1">
        <v>1.5092503802469333</v>
      </c>
      <c r="S7389" s="5">
        <v>-999</v>
      </c>
      <c r="T7389" s="3">
        <v>-999</v>
      </c>
      <c r="U7389" s="3">
        <v>-999</v>
      </c>
      <c r="V7389" s="5">
        <v>-999</v>
      </c>
      <c r="W7389" s="5">
        <v>-999</v>
      </c>
      <c r="X7389" s="6">
        <v>-999</v>
      </c>
    </row>
    <row r="7390" spans="1:24" x14ac:dyDescent="0.2">
      <c r="A7390" s="1" t="s">
        <v>8</v>
      </c>
      <c r="B7390" s="7">
        <v>39390.833332175927</v>
      </c>
      <c r="C7390" s="8">
        <v>308.83330000000001</v>
      </c>
      <c r="D7390" s="9">
        <f t="shared" si="230"/>
        <v>39390.833332175927</v>
      </c>
      <c r="E7390" s="10">
        <f t="shared" si="231"/>
        <v>39390.833332175927</v>
      </c>
      <c r="F7390" s="1">
        <v>-999</v>
      </c>
      <c r="G7390" s="1">
        <v>111.90123748779</v>
      </c>
      <c r="H7390" s="1">
        <v>55.16452140420477</v>
      </c>
      <c r="I7390" s="1">
        <v>-999</v>
      </c>
      <c r="J7390" s="1">
        <v>11.437999725341999</v>
      </c>
      <c r="K7390" s="1">
        <v>15.048000335693001</v>
      </c>
      <c r="L7390" s="1">
        <v>735.64664404297002</v>
      </c>
      <c r="M7390" s="1">
        <v>9.0003995895386009</v>
      </c>
      <c r="N7390" s="1">
        <v>103.84999847412</v>
      </c>
      <c r="O7390" s="1">
        <v>1.7182357303463167</v>
      </c>
      <c r="P7390" s="1">
        <v>9.8877000808715998</v>
      </c>
      <c r="Q7390" s="1">
        <v>18.170999526978001</v>
      </c>
      <c r="R7390" s="1">
        <v>1.8712750716439552</v>
      </c>
      <c r="S7390" s="5">
        <v>-999</v>
      </c>
      <c r="T7390" s="3">
        <v>-999</v>
      </c>
      <c r="U7390" s="3">
        <v>-999</v>
      </c>
      <c r="V7390" s="5">
        <v>-999</v>
      </c>
      <c r="W7390" s="5">
        <v>-999</v>
      </c>
      <c r="X7390" s="6">
        <v>-999</v>
      </c>
    </row>
    <row r="7391" spans="1:24" x14ac:dyDescent="0.2">
      <c r="A7391" s="1" t="s">
        <v>8</v>
      </c>
      <c r="B7391" s="7">
        <v>39390.874998784719</v>
      </c>
      <c r="C7391" s="8">
        <v>308.875</v>
      </c>
      <c r="D7391" s="9">
        <f t="shared" si="230"/>
        <v>39390.874998784719</v>
      </c>
      <c r="E7391" s="10">
        <f t="shared" si="231"/>
        <v>39390.874998784719</v>
      </c>
      <c r="F7391" s="1">
        <v>-999</v>
      </c>
      <c r="G7391" s="1">
        <v>113.12261199951</v>
      </c>
      <c r="H7391" s="1">
        <v>53.89149039712477</v>
      </c>
      <c r="I7391" s="1">
        <v>-999</v>
      </c>
      <c r="J7391" s="1">
        <v>11.293999671936</v>
      </c>
      <c r="K7391" s="1">
        <v>15.1890001297</v>
      </c>
      <c r="L7391" s="1">
        <v>735.58223730469001</v>
      </c>
      <c r="M7391" s="1">
        <v>7.5622000694275</v>
      </c>
      <c r="N7391" s="1">
        <v>101.91999816895</v>
      </c>
      <c r="O7391" s="1">
        <v>1.718021919167086</v>
      </c>
      <c r="P7391" s="1">
        <v>10.187999725341999</v>
      </c>
      <c r="Q7391" s="1">
        <v>17.785999298096002</v>
      </c>
      <c r="R7391" s="1">
        <v>1.8689797975820437</v>
      </c>
      <c r="S7391" s="5">
        <v>-999</v>
      </c>
      <c r="T7391" s="3">
        <v>-999</v>
      </c>
      <c r="U7391" s="3">
        <v>-999</v>
      </c>
      <c r="V7391" s="5">
        <v>-999</v>
      </c>
      <c r="W7391" s="5">
        <v>-999</v>
      </c>
      <c r="X7391" s="6">
        <v>-999</v>
      </c>
    </row>
    <row r="7392" spans="1:24" x14ac:dyDescent="0.2">
      <c r="A7392" s="1" t="s">
        <v>8</v>
      </c>
      <c r="B7392" s="7">
        <v>39390.916665393517</v>
      </c>
      <c r="C7392" s="8">
        <v>308.91669999999999</v>
      </c>
      <c r="D7392" s="9">
        <f t="shared" si="230"/>
        <v>39390.916665393517</v>
      </c>
      <c r="E7392" s="10">
        <f t="shared" si="231"/>
        <v>39390.916665393517</v>
      </c>
      <c r="F7392" s="1">
        <v>-999</v>
      </c>
      <c r="G7392" s="1">
        <v>102.1106338501</v>
      </c>
      <c r="H7392" s="1">
        <v>54.45046012246577</v>
      </c>
      <c r="I7392" s="1">
        <v>-999</v>
      </c>
      <c r="J7392" s="1">
        <v>10.652000427246</v>
      </c>
      <c r="K7392" s="1">
        <v>14.517999649048001</v>
      </c>
      <c r="L7392" s="1">
        <v>735.56384179686995</v>
      </c>
      <c r="M7392" s="1">
        <v>6.3295001983642996</v>
      </c>
      <c r="N7392" s="1">
        <v>98.128997802734006</v>
      </c>
      <c r="O7392" s="1">
        <v>1.5735899951103145</v>
      </c>
      <c r="P7392" s="1">
        <v>10.255999565125</v>
      </c>
      <c r="Q7392" s="1">
        <v>16.006999969481999</v>
      </c>
      <c r="R7392" s="1">
        <v>1.6897442571595651</v>
      </c>
      <c r="S7392" s="5">
        <v>-999</v>
      </c>
      <c r="T7392" s="3">
        <v>-999</v>
      </c>
      <c r="U7392" s="3">
        <v>-999</v>
      </c>
      <c r="V7392" s="5">
        <v>-999</v>
      </c>
      <c r="W7392" s="5">
        <v>-999</v>
      </c>
      <c r="X7392" s="6">
        <v>-999</v>
      </c>
    </row>
    <row r="7393" spans="1:24" x14ac:dyDescent="0.2">
      <c r="A7393" s="1" t="s">
        <v>8</v>
      </c>
      <c r="B7393" s="7">
        <v>39390.958332002316</v>
      </c>
      <c r="C7393" s="8">
        <v>308.95830000000001</v>
      </c>
      <c r="D7393" s="9">
        <f t="shared" si="230"/>
        <v>39390.958332002316</v>
      </c>
      <c r="E7393" s="10">
        <f t="shared" si="231"/>
        <v>39390.958332002316</v>
      </c>
      <c r="F7393" s="1">
        <v>-999</v>
      </c>
      <c r="G7393" s="1">
        <v>105.76406860352</v>
      </c>
      <c r="H7393" s="1">
        <v>52.881431495756772</v>
      </c>
      <c r="I7393" s="1">
        <v>-999</v>
      </c>
      <c r="J7393" s="1">
        <v>9.6429996490478995</v>
      </c>
      <c r="K7393" s="1">
        <v>14.743000030517999</v>
      </c>
      <c r="L7393" s="1">
        <v>735.56015820311995</v>
      </c>
      <c r="M7393" s="1">
        <v>2.9863998889922998</v>
      </c>
      <c r="N7393" s="1">
        <v>113.48999786377</v>
      </c>
      <c r="O7393" s="1">
        <v>1.4937129998641361</v>
      </c>
      <c r="P7393" s="1">
        <v>9.9996995925903001</v>
      </c>
      <c r="Q7393" s="1">
        <v>14.89999961853</v>
      </c>
      <c r="R7393" s="1">
        <v>1.5461595141867459</v>
      </c>
      <c r="S7393" s="5">
        <v>-999</v>
      </c>
      <c r="T7393" s="3">
        <v>-999</v>
      </c>
      <c r="U7393" s="3">
        <v>-999</v>
      </c>
      <c r="V7393" s="5">
        <v>-999</v>
      </c>
      <c r="W7393" s="5">
        <v>-999</v>
      </c>
      <c r="X7393" s="6">
        <v>-999</v>
      </c>
    </row>
    <row r="7394" spans="1:24" x14ac:dyDescent="0.2">
      <c r="A7394" s="1" t="s">
        <v>8</v>
      </c>
      <c r="B7394" s="7">
        <v>39391</v>
      </c>
      <c r="C7394" s="8">
        <v>309</v>
      </c>
      <c r="D7394" s="9">
        <f t="shared" si="230"/>
        <v>39391</v>
      </c>
      <c r="E7394" s="10">
        <f t="shared" si="231"/>
        <v>39391</v>
      </c>
      <c r="F7394" s="1">
        <v>-999</v>
      </c>
      <c r="G7394" s="1">
        <v>104.00490570068</v>
      </c>
      <c r="H7394" s="1">
        <v>54.051401282133767</v>
      </c>
      <c r="I7394" s="1">
        <v>-999</v>
      </c>
      <c r="J7394" s="1">
        <v>8.2980003356934002</v>
      </c>
      <c r="K7394" s="1">
        <v>14.656000137329</v>
      </c>
      <c r="L7394" s="1">
        <v>735.50864404296999</v>
      </c>
      <c r="M7394" s="1">
        <v>4.0711002349854004</v>
      </c>
      <c r="N7394" s="1">
        <v>131.60000610352</v>
      </c>
      <c r="O7394" s="1">
        <v>1.35611790899822</v>
      </c>
      <c r="P7394" s="1">
        <v>9.9847002029418999</v>
      </c>
      <c r="Q7394" s="1">
        <v>14.60000038147</v>
      </c>
      <c r="R7394" s="1">
        <v>1.5136140311688759</v>
      </c>
      <c r="S7394" s="5">
        <v>-999</v>
      </c>
      <c r="T7394" s="3">
        <v>-999</v>
      </c>
      <c r="U7394" s="3">
        <v>-999</v>
      </c>
      <c r="V7394" s="5">
        <v>-999</v>
      </c>
      <c r="W7394" s="5">
        <v>-999</v>
      </c>
      <c r="X7394" s="6">
        <v>-999</v>
      </c>
    </row>
    <row r="7395" spans="1:24" x14ac:dyDescent="0.2">
      <c r="A7395" s="1" t="s">
        <v>8</v>
      </c>
      <c r="B7395" s="7">
        <v>39391.041666666664</v>
      </c>
      <c r="C7395" s="8">
        <v>309.04169999999999</v>
      </c>
      <c r="D7395" s="9">
        <f t="shared" si="230"/>
        <v>39391.041666666664</v>
      </c>
      <c r="E7395" s="10">
        <f t="shared" si="231"/>
        <v>39391.041666666664</v>
      </c>
      <c r="F7395" s="1">
        <v>-999</v>
      </c>
      <c r="G7395" s="1">
        <v>123.54151916504</v>
      </c>
      <c r="H7395" s="1">
        <v>56.153370275053767</v>
      </c>
      <c r="I7395" s="1">
        <v>-999</v>
      </c>
      <c r="J7395" s="1">
        <v>6.5566000938415998</v>
      </c>
      <c r="K7395" s="1">
        <v>11.032999992371</v>
      </c>
      <c r="L7395" s="1">
        <v>735.50680224609005</v>
      </c>
      <c r="M7395" s="1">
        <v>2.3898999691010001</v>
      </c>
      <c r="N7395" s="1">
        <v>137.05000305176</v>
      </c>
      <c r="O7395" s="1">
        <v>0.90635025841709105</v>
      </c>
      <c r="P7395" s="1">
        <v>8.5136995315552007</v>
      </c>
      <c r="Q7395" s="1">
        <v>12.512000083923001</v>
      </c>
      <c r="R7395" s="1">
        <v>1.1747935287533482</v>
      </c>
      <c r="S7395" s="5">
        <v>-999</v>
      </c>
      <c r="T7395" s="3">
        <v>-999</v>
      </c>
      <c r="U7395" s="3">
        <v>-999</v>
      </c>
      <c r="V7395" s="5">
        <v>-999</v>
      </c>
      <c r="W7395" s="5">
        <v>-999</v>
      </c>
      <c r="X7395" s="6">
        <v>-999</v>
      </c>
    </row>
    <row r="7396" spans="1:24" x14ac:dyDescent="0.2">
      <c r="A7396" s="1" t="s">
        <v>8</v>
      </c>
      <c r="B7396" s="7">
        <v>39391.08333321759</v>
      </c>
      <c r="C7396" s="8">
        <v>309.08330000000001</v>
      </c>
      <c r="D7396" s="9">
        <f t="shared" si="230"/>
        <v>39391.08333321759</v>
      </c>
      <c r="E7396" s="10">
        <f t="shared" si="231"/>
        <v>39391.08333321759</v>
      </c>
      <c r="F7396" s="1">
        <v>-999</v>
      </c>
      <c r="G7396" s="1">
        <v>129.32325744629</v>
      </c>
      <c r="H7396" s="1">
        <v>58.80934012246577</v>
      </c>
      <c r="I7396" s="1">
        <v>-999</v>
      </c>
      <c r="J7396" s="1">
        <v>6.6243000030517996</v>
      </c>
      <c r="K7396" s="1">
        <v>12.296999931335</v>
      </c>
      <c r="L7396" s="1">
        <v>735.52703955078005</v>
      </c>
      <c r="M7396" s="1">
        <v>0.86097002029419001</v>
      </c>
      <c r="N7396" s="1">
        <v>123.13999938965</v>
      </c>
      <c r="O7396" s="1">
        <v>1.0148743669923728</v>
      </c>
      <c r="P7396" s="1">
        <v>9.02649974823</v>
      </c>
      <c r="Q7396" s="1">
        <v>13.656000137329</v>
      </c>
      <c r="R7396" s="1">
        <v>1.3274045957753233</v>
      </c>
      <c r="S7396" s="5">
        <v>-999</v>
      </c>
      <c r="T7396" s="3">
        <v>-999</v>
      </c>
      <c r="U7396" s="3">
        <v>-999</v>
      </c>
      <c r="V7396" s="5">
        <v>-999</v>
      </c>
      <c r="W7396" s="5">
        <v>-999</v>
      </c>
      <c r="X7396" s="6">
        <v>-999</v>
      </c>
    </row>
    <row r="7397" spans="1:24" x14ac:dyDescent="0.2">
      <c r="A7397" s="1" t="s">
        <v>8</v>
      </c>
      <c r="B7397" s="7">
        <v>39391.124999826388</v>
      </c>
      <c r="C7397" s="8">
        <v>309.125</v>
      </c>
      <c r="D7397" s="9">
        <f t="shared" si="230"/>
        <v>39391.124999826388</v>
      </c>
      <c r="E7397" s="10">
        <f t="shared" si="231"/>
        <v>39391.124999826388</v>
      </c>
      <c r="F7397" s="1">
        <v>-999</v>
      </c>
      <c r="G7397" s="1">
        <v>135.20358276367</v>
      </c>
      <c r="H7397" s="1">
        <v>60.580311648344768</v>
      </c>
      <c r="I7397" s="1">
        <v>-999</v>
      </c>
      <c r="J7397" s="1">
        <v>6.5803999900818004</v>
      </c>
      <c r="K7397" s="1">
        <v>11.956999778747999</v>
      </c>
      <c r="L7397" s="1">
        <v>735.52152539063002</v>
      </c>
      <c r="M7397" s="1">
        <v>1.2779999971389999</v>
      </c>
      <c r="N7397" s="1">
        <v>121.06999969482</v>
      </c>
      <c r="O7397" s="1">
        <v>0.98384605482841436</v>
      </c>
      <c r="P7397" s="1">
        <v>8.9975004196166992</v>
      </c>
      <c r="Q7397" s="1">
        <v>14.310000419616999</v>
      </c>
      <c r="R7397" s="1">
        <v>1.3882665322237642</v>
      </c>
      <c r="S7397" s="5">
        <v>-999</v>
      </c>
      <c r="T7397" s="3">
        <v>-999</v>
      </c>
      <c r="U7397" s="3">
        <v>-999</v>
      </c>
      <c r="V7397" s="5">
        <v>-999</v>
      </c>
      <c r="W7397" s="5">
        <v>-999</v>
      </c>
      <c r="X7397" s="6">
        <v>-999</v>
      </c>
    </row>
    <row r="7398" spans="1:24" x14ac:dyDescent="0.2">
      <c r="A7398" s="1" t="s">
        <v>8</v>
      </c>
      <c r="B7398" s="7">
        <v>39391.166666435187</v>
      </c>
      <c r="C7398" s="8">
        <v>309.16669999999999</v>
      </c>
      <c r="D7398" s="9">
        <f t="shared" si="230"/>
        <v>39391.166666435187</v>
      </c>
      <c r="E7398" s="10">
        <f t="shared" si="231"/>
        <v>39391.166666435187</v>
      </c>
      <c r="F7398" s="1">
        <v>-999</v>
      </c>
      <c r="G7398" s="1">
        <v>131.14608764648</v>
      </c>
      <c r="H7398" s="1">
        <v>60.518279176420769</v>
      </c>
      <c r="I7398" s="1">
        <v>-999</v>
      </c>
      <c r="J7398" s="1">
        <v>5.8891000747681002</v>
      </c>
      <c r="K7398" s="1">
        <v>11.451000213623001</v>
      </c>
      <c r="L7398" s="1">
        <v>735.53992089843996</v>
      </c>
      <c r="M7398" s="1">
        <v>-999</v>
      </c>
      <c r="N7398" s="1">
        <v>150.47999572754</v>
      </c>
      <c r="O7398" s="1">
        <v>0.89830774995064455</v>
      </c>
      <c r="P7398" s="1">
        <v>8.4419002532959002</v>
      </c>
      <c r="Q7398" s="1">
        <v>14.800999641418001</v>
      </c>
      <c r="R7398" s="1">
        <v>1.3829077891938646</v>
      </c>
      <c r="S7398" s="5">
        <v>-999</v>
      </c>
      <c r="T7398" s="3">
        <v>-999</v>
      </c>
      <c r="U7398" s="3">
        <v>-999</v>
      </c>
      <c r="V7398" s="5">
        <v>-999</v>
      </c>
      <c r="W7398" s="5">
        <v>-999</v>
      </c>
      <c r="X7398" s="6">
        <v>-999</v>
      </c>
    </row>
    <row r="7399" spans="1:24" x14ac:dyDescent="0.2">
      <c r="A7399" s="1" t="s">
        <v>8</v>
      </c>
      <c r="B7399" s="7">
        <v>39391.208333043978</v>
      </c>
      <c r="C7399" s="8">
        <v>309.20830000000001</v>
      </c>
      <c r="D7399" s="9">
        <f t="shared" si="230"/>
        <v>39391.208333043978</v>
      </c>
      <c r="E7399" s="10">
        <f t="shared" si="231"/>
        <v>39391.208333043978</v>
      </c>
      <c r="F7399" s="1">
        <v>-999</v>
      </c>
      <c r="G7399" s="1">
        <v>131.99272155762</v>
      </c>
      <c r="H7399" s="1">
        <v>59.831250519194768</v>
      </c>
      <c r="I7399" s="1">
        <v>-999</v>
      </c>
      <c r="J7399" s="1">
        <v>5.8723998069762997</v>
      </c>
      <c r="K7399" s="1">
        <v>10.668999671936</v>
      </c>
      <c r="L7399" s="1">
        <v>735.56200000000001</v>
      </c>
      <c r="M7399" s="1">
        <v>-999</v>
      </c>
      <c r="N7399" s="1">
        <v>142.05999755859</v>
      </c>
      <c r="O7399" s="1">
        <v>0.83596983080298193</v>
      </c>
      <c r="P7399" s="1">
        <v>8.0346002578734996</v>
      </c>
      <c r="Q7399" s="1">
        <v>14.803999900818001</v>
      </c>
      <c r="R7399" s="1">
        <v>1.3454216225133659</v>
      </c>
      <c r="S7399" s="5">
        <v>-999</v>
      </c>
      <c r="T7399" s="3">
        <v>-999</v>
      </c>
      <c r="U7399" s="3">
        <v>-999</v>
      </c>
      <c r="V7399" s="5">
        <v>-999</v>
      </c>
      <c r="W7399" s="5">
        <v>-999</v>
      </c>
      <c r="X7399" s="6">
        <v>-999</v>
      </c>
    </row>
    <row r="7400" spans="1:24" x14ac:dyDescent="0.2">
      <c r="A7400" s="1" t="s">
        <v>8</v>
      </c>
      <c r="B7400" s="7">
        <v>39391.249999652777</v>
      </c>
      <c r="C7400" s="8">
        <v>309.25</v>
      </c>
      <c r="D7400" s="9">
        <f t="shared" si="230"/>
        <v>39391.249999652777</v>
      </c>
      <c r="E7400" s="10">
        <f t="shared" si="231"/>
        <v>39391.249999652777</v>
      </c>
      <c r="F7400" s="1">
        <v>-999</v>
      </c>
      <c r="G7400" s="1">
        <v>128.04150390625</v>
      </c>
      <c r="H7400" s="1">
        <v>60.455218871245769</v>
      </c>
      <c r="I7400" s="1">
        <v>-999</v>
      </c>
      <c r="J7400" s="1">
        <v>5.8600997924804998</v>
      </c>
      <c r="K7400" s="1">
        <v>10.173000335693001</v>
      </c>
      <c r="L7400" s="1">
        <v>735.55464404297004</v>
      </c>
      <c r="M7400" s="1">
        <v>1.0999999940395E-3</v>
      </c>
      <c r="N7400" s="1">
        <v>67.903999328612997</v>
      </c>
      <c r="O7400" s="1">
        <v>0.79643564570960979</v>
      </c>
      <c r="P7400" s="1">
        <v>7.6198000907898003</v>
      </c>
      <c r="Q7400" s="1">
        <v>14.501000404358001</v>
      </c>
      <c r="R7400" s="1">
        <v>1.2811814278156823</v>
      </c>
      <c r="S7400" s="5">
        <v>-999</v>
      </c>
      <c r="T7400" s="3">
        <v>-999</v>
      </c>
      <c r="U7400" s="3">
        <v>-999</v>
      </c>
      <c r="V7400" s="5">
        <v>-999</v>
      </c>
      <c r="W7400" s="5">
        <v>-999</v>
      </c>
      <c r="X7400" s="6">
        <v>-999</v>
      </c>
    </row>
    <row r="7401" spans="1:24" x14ac:dyDescent="0.2">
      <c r="A7401" s="1" t="s">
        <v>8</v>
      </c>
      <c r="B7401" s="7">
        <v>39391.291666261575</v>
      </c>
      <c r="C7401" s="8">
        <v>309.29169999999999</v>
      </c>
      <c r="D7401" s="9">
        <f t="shared" si="230"/>
        <v>39391.291666261575</v>
      </c>
      <c r="E7401" s="10">
        <f t="shared" si="231"/>
        <v>39391.291666261575</v>
      </c>
      <c r="F7401" s="1">
        <v>-999</v>
      </c>
      <c r="G7401" s="1">
        <v>110.80359649658</v>
      </c>
      <c r="H7401" s="1">
        <v>60.21418935952677</v>
      </c>
      <c r="I7401" s="1">
        <v>-999</v>
      </c>
      <c r="J7401" s="1">
        <v>5.5975999832153001</v>
      </c>
      <c r="K7401" s="1">
        <v>10.227999687195</v>
      </c>
      <c r="L7401" s="1">
        <v>735.54176269531001</v>
      </c>
      <c r="M7401" s="1">
        <v>0.46606001257896001</v>
      </c>
      <c r="N7401" s="1">
        <v>50.414001464843999</v>
      </c>
      <c r="O7401" s="1">
        <v>0.78632687797767575</v>
      </c>
      <c r="P7401" s="1">
        <v>7.1722002029418999</v>
      </c>
      <c r="Q7401" s="1">
        <v>14.409999847411999</v>
      </c>
      <c r="R7401" s="1">
        <v>1.2348021649335019</v>
      </c>
      <c r="S7401" s="5">
        <v>-999</v>
      </c>
      <c r="T7401" s="3">
        <v>-999</v>
      </c>
      <c r="U7401" s="3">
        <v>-999</v>
      </c>
      <c r="V7401" s="5">
        <v>-999</v>
      </c>
      <c r="W7401" s="5">
        <v>-999</v>
      </c>
      <c r="X7401" s="6">
        <v>-999</v>
      </c>
    </row>
    <row r="7402" spans="1:24" x14ac:dyDescent="0.2">
      <c r="A7402" s="1" t="s">
        <v>8</v>
      </c>
      <c r="B7402" s="7">
        <v>39391.333332870374</v>
      </c>
      <c r="C7402" s="8">
        <v>309.33330000000001</v>
      </c>
      <c r="D7402" s="9">
        <f t="shared" si="230"/>
        <v>39391.333332870374</v>
      </c>
      <c r="E7402" s="10">
        <f t="shared" si="231"/>
        <v>39391.333332870374</v>
      </c>
      <c r="F7402" s="1">
        <v>-999</v>
      </c>
      <c r="G7402" s="1">
        <v>118.13213348389</v>
      </c>
      <c r="H7402" s="1">
        <v>58.454158840727771</v>
      </c>
      <c r="I7402" s="1">
        <v>-999</v>
      </c>
      <c r="J7402" s="1">
        <v>5.8949999809265003</v>
      </c>
      <c r="K7402" s="1">
        <v>8.9469003677368004</v>
      </c>
      <c r="L7402" s="1">
        <v>735.52519775390999</v>
      </c>
      <c r="M7402" s="1">
        <v>2.4890000000596001E-2</v>
      </c>
      <c r="N7402" s="1">
        <v>23.232999801636002</v>
      </c>
      <c r="O7402" s="1">
        <v>0.7021667714614368</v>
      </c>
      <c r="P7402" s="1">
        <v>6.7748999595642001</v>
      </c>
      <c r="Q7402" s="1">
        <v>14.354999542235999</v>
      </c>
      <c r="R7402" s="1">
        <v>1.1970514470938547</v>
      </c>
      <c r="S7402" s="5">
        <v>-999</v>
      </c>
      <c r="T7402" s="3">
        <v>-999</v>
      </c>
      <c r="U7402" s="3">
        <v>-999</v>
      </c>
      <c r="V7402" s="5">
        <v>-999</v>
      </c>
      <c r="W7402" s="5">
        <v>-999</v>
      </c>
      <c r="X7402" s="6">
        <v>-999</v>
      </c>
    </row>
    <row r="7403" spans="1:24" x14ac:dyDescent="0.2">
      <c r="A7403" s="1" t="s">
        <v>8</v>
      </c>
      <c r="B7403" s="7">
        <v>39391.374999479165</v>
      </c>
      <c r="C7403" s="8">
        <v>309.375</v>
      </c>
      <c r="D7403" s="9">
        <f t="shared" si="230"/>
        <v>39391.374999479165</v>
      </c>
      <c r="E7403" s="10">
        <f t="shared" si="231"/>
        <v>39391.374999479165</v>
      </c>
      <c r="F7403" s="1">
        <v>-999</v>
      </c>
      <c r="G7403" s="1">
        <v>120.24784851074</v>
      </c>
      <c r="H7403" s="1">
        <v>58.887129115385768</v>
      </c>
      <c r="I7403" s="1">
        <v>-999</v>
      </c>
      <c r="J7403" s="1">
        <v>5.9977002143859997</v>
      </c>
      <c r="K7403" s="1">
        <v>9.1953001022338992</v>
      </c>
      <c r="L7403" s="1">
        <v>735.51599999999996</v>
      </c>
      <c r="M7403" s="11">
        <v>9.9999997473788004E-5</v>
      </c>
      <c r="N7403" s="1">
        <v>30.250999450683999</v>
      </c>
      <c r="O7403" s="1">
        <v>0.7268138114483641</v>
      </c>
      <c r="P7403" s="1">
        <v>6.3172998428345002</v>
      </c>
      <c r="Q7403" s="1">
        <v>14.013999938965</v>
      </c>
      <c r="R7403" s="1">
        <v>1.1324028482005368</v>
      </c>
      <c r="S7403" s="5">
        <v>-999</v>
      </c>
      <c r="T7403" s="3">
        <v>-999</v>
      </c>
      <c r="U7403" s="3">
        <v>-999</v>
      </c>
      <c r="V7403" s="5">
        <v>-999</v>
      </c>
      <c r="W7403" s="5">
        <v>-999</v>
      </c>
      <c r="X7403" s="6">
        <v>-999</v>
      </c>
    </row>
    <row r="7404" spans="1:24" x14ac:dyDescent="0.2">
      <c r="A7404" s="1" t="s">
        <v>8</v>
      </c>
      <c r="B7404" s="7">
        <v>39391.416666087964</v>
      </c>
      <c r="C7404" s="8">
        <v>309.41669999999999</v>
      </c>
      <c r="D7404" s="9">
        <f t="shared" si="230"/>
        <v>39391.416666087964</v>
      </c>
      <c r="E7404" s="10">
        <f t="shared" si="231"/>
        <v>39391.416666087964</v>
      </c>
      <c r="F7404" s="1">
        <v>-999</v>
      </c>
      <c r="G7404" s="1">
        <v>124.50477600098</v>
      </c>
      <c r="H7404" s="1">
        <v>58.210098779692771</v>
      </c>
      <c r="I7404" s="1">
        <v>-999</v>
      </c>
      <c r="J7404" s="1">
        <v>5.9176998138428001</v>
      </c>
      <c r="K7404" s="1">
        <v>9.5262002944946005</v>
      </c>
      <c r="L7404" s="1">
        <v>735.51968359374996</v>
      </c>
      <c r="M7404" s="1">
        <v>1.1277999877930001</v>
      </c>
      <c r="N7404" s="1">
        <v>33.331001281737997</v>
      </c>
      <c r="O7404" s="1">
        <v>0.7488115725201212</v>
      </c>
      <c r="P7404" s="1">
        <v>6.0072999000548997</v>
      </c>
      <c r="Q7404" s="1">
        <v>14.435000419616999</v>
      </c>
      <c r="R7404" s="1">
        <v>1.1417211472768327</v>
      </c>
      <c r="S7404" s="5">
        <v>-999</v>
      </c>
      <c r="T7404" s="3">
        <v>-999</v>
      </c>
      <c r="U7404" s="3">
        <v>-999</v>
      </c>
      <c r="V7404" s="5">
        <v>-999</v>
      </c>
      <c r="W7404" s="5">
        <v>-999</v>
      </c>
      <c r="X7404" s="6">
        <v>-999</v>
      </c>
    </row>
    <row r="7405" spans="1:24" x14ac:dyDescent="0.2">
      <c r="A7405" s="1" t="s">
        <v>8</v>
      </c>
      <c r="B7405" s="7">
        <v>39391.458332696762</v>
      </c>
      <c r="C7405" s="8">
        <v>309.45830000000001</v>
      </c>
      <c r="D7405" s="9">
        <f t="shared" si="230"/>
        <v>39391.458332696762</v>
      </c>
      <c r="E7405" s="10">
        <f t="shared" si="231"/>
        <v>39391.458332696762</v>
      </c>
      <c r="F7405" s="1">
        <v>-999</v>
      </c>
      <c r="G7405" s="1">
        <v>121.38893890381</v>
      </c>
      <c r="H7405" s="1">
        <v>57.624071861967771</v>
      </c>
      <c r="I7405" s="1">
        <v>-999</v>
      </c>
      <c r="J7405" s="1">
        <v>6.1943998336792001</v>
      </c>
      <c r="K7405" s="1">
        <v>9.2894001007080007</v>
      </c>
      <c r="L7405" s="1">
        <v>735.49023730469003</v>
      </c>
      <c r="M7405" s="1">
        <v>0.73435002565384</v>
      </c>
      <c r="N7405" s="1">
        <v>18.166999816895</v>
      </c>
      <c r="O7405" s="1">
        <v>0.74432068793922168</v>
      </c>
      <c r="P7405" s="1">
        <v>5.7522001266479004</v>
      </c>
      <c r="Q7405" s="1">
        <v>14.604000091553001</v>
      </c>
      <c r="R7405" s="1">
        <v>1.1349259815620285</v>
      </c>
      <c r="S7405" s="5">
        <v>-999</v>
      </c>
      <c r="T7405" s="3">
        <v>-999</v>
      </c>
      <c r="U7405" s="3">
        <v>-999</v>
      </c>
      <c r="V7405" s="5">
        <v>-999</v>
      </c>
      <c r="W7405" s="5">
        <v>-999</v>
      </c>
      <c r="X7405" s="6">
        <v>-999</v>
      </c>
    </row>
    <row r="7406" spans="1:24" x14ac:dyDescent="0.2">
      <c r="A7406" s="1" t="s">
        <v>8</v>
      </c>
      <c r="B7406" s="7">
        <v>39391.499999305554</v>
      </c>
      <c r="C7406" s="8">
        <v>309.5</v>
      </c>
      <c r="D7406" s="9">
        <f t="shared" si="230"/>
        <v>39391.499999305554</v>
      </c>
      <c r="E7406" s="10">
        <f t="shared" si="231"/>
        <v>39391.499999305554</v>
      </c>
      <c r="F7406" s="1">
        <v>-999</v>
      </c>
      <c r="G7406" s="1">
        <v>107.76918792725</v>
      </c>
      <c r="H7406" s="1">
        <v>56.952038779692771</v>
      </c>
      <c r="I7406" s="1">
        <v>-999</v>
      </c>
      <c r="J7406" s="1">
        <v>6.1452999114990003</v>
      </c>
      <c r="K7406" s="1">
        <v>8.8334999084472994</v>
      </c>
      <c r="L7406" s="1">
        <v>735.46264404297006</v>
      </c>
      <c r="M7406" s="1">
        <v>1.3134000301361</v>
      </c>
      <c r="N7406" s="1">
        <v>40.028999328612997</v>
      </c>
      <c r="O7406" s="1">
        <v>0.70542306809156474</v>
      </c>
      <c r="P7406" s="1">
        <v>5.5304999351501003</v>
      </c>
      <c r="Q7406" s="1">
        <v>14.444000244141</v>
      </c>
      <c r="R7406" s="1">
        <v>1.1054150339259168</v>
      </c>
      <c r="S7406" s="5">
        <v>-999</v>
      </c>
      <c r="T7406" s="3">
        <v>-999</v>
      </c>
      <c r="U7406" s="3">
        <v>-999</v>
      </c>
      <c r="V7406" s="5">
        <v>-999</v>
      </c>
      <c r="W7406" s="5">
        <v>-999</v>
      </c>
      <c r="X7406" s="6">
        <v>-999</v>
      </c>
    </row>
    <row r="7407" spans="1:24" x14ac:dyDescent="0.2">
      <c r="A7407" s="1" t="s">
        <v>8</v>
      </c>
      <c r="B7407" s="7">
        <v>39391.541665914352</v>
      </c>
      <c r="C7407" s="8">
        <v>309.54169999999999</v>
      </c>
      <c r="D7407" s="9">
        <f t="shared" si="230"/>
        <v>39391.541665914352</v>
      </c>
      <c r="E7407" s="10">
        <f t="shared" si="231"/>
        <v>39391.541665914352</v>
      </c>
      <c r="F7407" s="1">
        <v>-999</v>
      </c>
      <c r="G7407" s="1">
        <v>96.197044372559006</v>
      </c>
      <c r="H7407" s="1">
        <v>56.017009023833765</v>
      </c>
      <c r="I7407" s="1">
        <v>-999</v>
      </c>
      <c r="J7407" s="1">
        <v>5.9218001365662003</v>
      </c>
      <c r="K7407" s="1">
        <v>7.955500125885</v>
      </c>
      <c r="L7407" s="1">
        <v>735.44423730468998</v>
      </c>
      <c r="M7407" s="1">
        <v>1.414999961853</v>
      </c>
      <c r="N7407" s="1">
        <v>40.266998291016002</v>
      </c>
      <c r="O7407" s="1">
        <v>0.62558746490927986</v>
      </c>
      <c r="P7407" s="1">
        <v>5.3434000015259002</v>
      </c>
      <c r="Q7407" s="1">
        <v>14.032999992371</v>
      </c>
      <c r="R7407" s="1">
        <v>1.0601260629800149</v>
      </c>
      <c r="S7407" s="5">
        <v>-999</v>
      </c>
      <c r="T7407" s="3">
        <v>-999</v>
      </c>
      <c r="U7407" s="3">
        <v>-999</v>
      </c>
      <c r="V7407" s="5">
        <v>-999</v>
      </c>
      <c r="W7407" s="5">
        <v>-999</v>
      </c>
      <c r="X7407" s="6">
        <v>-999</v>
      </c>
    </row>
    <row r="7408" spans="1:24" x14ac:dyDescent="0.2">
      <c r="A7408" s="1" t="s">
        <v>8</v>
      </c>
      <c r="B7408" s="7">
        <v>39391.583332523151</v>
      </c>
      <c r="C7408" s="8">
        <v>309.58330000000001</v>
      </c>
      <c r="D7408" s="9">
        <f t="shared" si="230"/>
        <v>39391.583332523151</v>
      </c>
      <c r="E7408" s="10">
        <f t="shared" si="231"/>
        <v>39391.583332523151</v>
      </c>
      <c r="F7408" s="1">
        <v>-999</v>
      </c>
      <c r="G7408" s="1">
        <v>96.904388427734006</v>
      </c>
      <c r="H7408" s="1">
        <v>55.404981129545767</v>
      </c>
      <c r="I7408" s="1">
        <v>-999</v>
      </c>
      <c r="J7408" s="1">
        <v>5.6753001213073997</v>
      </c>
      <c r="K7408" s="1">
        <v>8.7803001403809002</v>
      </c>
      <c r="L7408" s="1">
        <v>735.44976269531003</v>
      </c>
      <c r="M7408" s="1">
        <v>1.9890999794005999</v>
      </c>
      <c r="N7408" s="1">
        <v>43.090000152587997</v>
      </c>
      <c r="O7408" s="1">
        <v>0.67875852798305436</v>
      </c>
      <c r="P7408" s="1">
        <v>5.1599998474120996</v>
      </c>
      <c r="Q7408" s="1">
        <v>13.923999786376999</v>
      </c>
      <c r="R7408" s="1">
        <v>1.0385544995644216</v>
      </c>
      <c r="S7408" s="5">
        <v>-999</v>
      </c>
      <c r="T7408" s="3">
        <v>-999</v>
      </c>
      <c r="U7408" s="3">
        <v>-999</v>
      </c>
      <c r="V7408" s="5">
        <v>-999</v>
      </c>
      <c r="W7408" s="5">
        <v>-999</v>
      </c>
      <c r="X7408" s="6">
        <v>-999</v>
      </c>
    </row>
    <row r="7409" spans="1:24" x14ac:dyDescent="0.2">
      <c r="A7409" s="1" t="s">
        <v>8</v>
      </c>
      <c r="B7409" s="7">
        <v>39391.624999131942</v>
      </c>
      <c r="C7409" s="8">
        <v>309.625</v>
      </c>
      <c r="D7409" s="9">
        <f t="shared" si="230"/>
        <v>39391.624999131942</v>
      </c>
      <c r="E7409" s="10">
        <f t="shared" si="231"/>
        <v>39391.624999131942</v>
      </c>
      <c r="F7409" s="1">
        <v>-999</v>
      </c>
      <c r="G7409" s="1">
        <v>106.34928894043</v>
      </c>
      <c r="H7409" s="1">
        <v>54.38095067178277</v>
      </c>
      <c r="I7409" s="1">
        <v>-999</v>
      </c>
      <c r="J7409" s="1">
        <v>7.9461998939514</v>
      </c>
      <c r="K7409" s="1">
        <v>7.9987001419067001</v>
      </c>
      <c r="L7409" s="1">
        <v>735.48472314452999</v>
      </c>
      <c r="M7409" s="1">
        <v>2.2232999801636</v>
      </c>
      <c r="N7409" s="1">
        <v>43.977001190186002</v>
      </c>
      <c r="O7409" s="1">
        <v>0.7226576882758915</v>
      </c>
      <c r="P7409" s="1">
        <v>5.4626998901367001</v>
      </c>
      <c r="Q7409" s="1">
        <v>13.571999549866</v>
      </c>
      <c r="R7409" s="1">
        <v>1.0337731151964173</v>
      </c>
      <c r="S7409" s="5">
        <v>-999</v>
      </c>
      <c r="T7409" s="3">
        <v>-999</v>
      </c>
      <c r="U7409" s="3">
        <v>-999</v>
      </c>
      <c r="V7409" s="5">
        <v>-999</v>
      </c>
      <c r="W7409" s="5">
        <v>-999</v>
      </c>
      <c r="X7409" s="6">
        <v>-999</v>
      </c>
    </row>
    <row r="7410" spans="1:24" x14ac:dyDescent="0.2">
      <c r="A7410" s="1" t="s">
        <v>8</v>
      </c>
      <c r="B7410" s="7">
        <v>39391.66666574074</v>
      </c>
      <c r="C7410" s="8">
        <v>309.66669999999999</v>
      </c>
      <c r="D7410" s="9">
        <f t="shared" si="230"/>
        <v>39391.66666574074</v>
      </c>
      <c r="E7410" s="10">
        <f t="shared" si="231"/>
        <v>39391.66666574074</v>
      </c>
      <c r="F7410" s="1">
        <v>-999</v>
      </c>
      <c r="G7410" s="1">
        <v>109.53244018555</v>
      </c>
      <c r="H7410" s="1">
        <v>53.82991978677277</v>
      </c>
      <c r="I7410" s="1">
        <v>-999</v>
      </c>
      <c r="J7410" s="1">
        <v>9.0458002090453995</v>
      </c>
      <c r="K7410" s="1">
        <v>7.9272999763489</v>
      </c>
      <c r="L7410" s="1">
        <v>735.50864404296999</v>
      </c>
      <c r="M7410" s="1">
        <v>4.5322999954223997</v>
      </c>
      <c r="N7410" s="1">
        <v>47.117000579833999</v>
      </c>
      <c r="O7410" s="1">
        <v>0.77158090109373467</v>
      </c>
      <c r="P7410" s="1">
        <v>7.1961002349854004</v>
      </c>
      <c r="Q7410" s="1">
        <v>12.711999893188</v>
      </c>
      <c r="R7410" s="1">
        <v>1.0911325361089648</v>
      </c>
      <c r="S7410" s="5">
        <v>-999</v>
      </c>
      <c r="T7410" s="3">
        <v>-999</v>
      </c>
      <c r="U7410" s="3">
        <v>-999</v>
      </c>
      <c r="V7410" s="5">
        <v>-999</v>
      </c>
      <c r="W7410" s="5">
        <v>-999</v>
      </c>
      <c r="X7410" s="6">
        <v>-999</v>
      </c>
    </row>
    <row r="7411" spans="1:24" x14ac:dyDescent="0.2">
      <c r="A7411" s="1" t="s">
        <v>8</v>
      </c>
      <c r="B7411" s="7">
        <v>39391.708332349539</v>
      </c>
      <c r="C7411" s="8">
        <v>309.70830000000001</v>
      </c>
      <c r="D7411" s="9">
        <f t="shared" si="230"/>
        <v>39391.708332349539</v>
      </c>
      <c r="E7411" s="10">
        <f t="shared" si="231"/>
        <v>39391.708332349539</v>
      </c>
      <c r="F7411" s="1">
        <v>-999</v>
      </c>
      <c r="G7411" s="1">
        <v>111.20257568359</v>
      </c>
      <c r="H7411" s="1">
        <v>53.390888413481768</v>
      </c>
      <c r="I7411" s="1">
        <v>-999</v>
      </c>
      <c r="J7411" s="1">
        <v>9.6024999618530007</v>
      </c>
      <c r="K7411" s="1">
        <v>9.3069000244140998</v>
      </c>
      <c r="L7411" s="1">
        <v>735.51231640624997</v>
      </c>
      <c r="M7411" s="1">
        <v>5.2718000411987003</v>
      </c>
      <c r="N7411" s="1">
        <v>52.055999755858998</v>
      </c>
      <c r="O7411" s="1">
        <v>0.94044506075887591</v>
      </c>
      <c r="P7411" s="1">
        <v>9.1475000381469993</v>
      </c>
      <c r="Q7411" s="1">
        <v>12.602999687195</v>
      </c>
      <c r="R7411" s="1">
        <v>1.2351120145101231</v>
      </c>
      <c r="S7411" s="5">
        <v>-999</v>
      </c>
      <c r="T7411" s="3">
        <v>-999</v>
      </c>
      <c r="U7411" s="3">
        <v>-999</v>
      </c>
      <c r="V7411" s="5">
        <v>-999</v>
      </c>
      <c r="W7411" s="5">
        <v>-999</v>
      </c>
      <c r="X7411" s="6">
        <v>-999</v>
      </c>
    </row>
    <row r="7412" spans="1:24" x14ac:dyDescent="0.2">
      <c r="A7412" s="1" t="s">
        <v>8</v>
      </c>
      <c r="B7412" s="7">
        <v>39391.74999895833</v>
      </c>
      <c r="C7412" s="8">
        <v>309.75</v>
      </c>
      <c r="D7412" s="9">
        <f t="shared" si="230"/>
        <v>39391.74999895833</v>
      </c>
      <c r="E7412" s="10">
        <f t="shared" si="231"/>
        <v>39391.74999895833</v>
      </c>
      <c r="F7412" s="1">
        <v>-999</v>
      </c>
      <c r="G7412" s="1">
        <v>112.20924377441</v>
      </c>
      <c r="H7412" s="1">
        <v>52.392858932280774</v>
      </c>
      <c r="I7412" s="1">
        <v>-999</v>
      </c>
      <c r="J7412" s="1">
        <v>9.9140996932983008</v>
      </c>
      <c r="K7412" s="1">
        <v>9.8114995956421005</v>
      </c>
      <c r="L7412" s="1">
        <v>735.51047460938003</v>
      </c>
      <c r="M7412" s="1">
        <v>5.5672001838684002</v>
      </c>
      <c r="N7412" s="1">
        <v>56.228000640868999</v>
      </c>
      <c r="O7412" s="1">
        <v>1.0123783493239511</v>
      </c>
      <c r="P7412" s="1">
        <v>10.682999610901</v>
      </c>
      <c r="Q7412" s="1">
        <v>12.234000205994001</v>
      </c>
      <c r="R7412" s="1">
        <v>1.3288668347682788</v>
      </c>
      <c r="S7412" s="5">
        <v>-999</v>
      </c>
      <c r="T7412" s="3">
        <v>-999</v>
      </c>
      <c r="U7412" s="3">
        <v>-999</v>
      </c>
      <c r="V7412" s="5">
        <v>-999</v>
      </c>
      <c r="W7412" s="5">
        <v>-999</v>
      </c>
      <c r="X7412" s="6">
        <v>-999</v>
      </c>
    </row>
    <row r="7413" spans="1:24" x14ac:dyDescent="0.2">
      <c r="A7413" s="1" t="s">
        <v>8</v>
      </c>
      <c r="B7413" s="7">
        <v>39391.791665567129</v>
      </c>
      <c r="C7413" s="8">
        <v>309.79169999999999</v>
      </c>
      <c r="D7413" s="9">
        <f t="shared" si="230"/>
        <v>39391.791665567129</v>
      </c>
      <c r="E7413" s="10">
        <f t="shared" si="231"/>
        <v>39391.791665567129</v>
      </c>
      <c r="F7413" s="1">
        <v>-999</v>
      </c>
      <c r="G7413" s="1">
        <v>116.10092926025</v>
      </c>
      <c r="H7413" s="1">
        <v>52.040829359526775</v>
      </c>
      <c r="I7413" s="1">
        <v>-999</v>
      </c>
      <c r="J7413" s="1">
        <v>10.590000152588001</v>
      </c>
      <c r="K7413" s="1">
        <v>11.067000389099</v>
      </c>
      <c r="L7413" s="1">
        <v>735.48472314452999</v>
      </c>
      <c r="M7413" s="1">
        <v>4.1978001594543004</v>
      </c>
      <c r="N7413" s="1">
        <v>58.661998748778998</v>
      </c>
      <c r="O7413" s="1">
        <v>1.194723495129713</v>
      </c>
      <c r="P7413" s="1">
        <v>11.982999801636</v>
      </c>
      <c r="Q7413" s="1">
        <v>12.413000106812</v>
      </c>
      <c r="R7413" s="1">
        <v>1.4696438572630095</v>
      </c>
      <c r="S7413" s="5">
        <v>-999</v>
      </c>
      <c r="T7413" s="3">
        <v>-999</v>
      </c>
      <c r="U7413" s="3">
        <v>-999</v>
      </c>
      <c r="V7413" s="5">
        <v>-999</v>
      </c>
      <c r="W7413" s="5">
        <v>-999</v>
      </c>
      <c r="X7413" s="6">
        <v>-999</v>
      </c>
    </row>
    <row r="7414" spans="1:24" x14ac:dyDescent="0.2">
      <c r="A7414" s="1" t="s">
        <v>8</v>
      </c>
      <c r="B7414" s="7">
        <v>39391.833332175927</v>
      </c>
      <c r="C7414" s="8">
        <v>309.83330000000001</v>
      </c>
      <c r="D7414" s="9">
        <f t="shared" si="230"/>
        <v>39391.833332175927</v>
      </c>
      <c r="E7414" s="10">
        <f t="shared" si="231"/>
        <v>39391.833332175927</v>
      </c>
      <c r="F7414" s="1">
        <v>-999</v>
      </c>
      <c r="G7414" s="1">
        <v>115.93955993652</v>
      </c>
      <c r="H7414" s="1">
        <v>50.59080021401877</v>
      </c>
      <c r="I7414" s="1">
        <v>-999</v>
      </c>
      <c r="J7414" s="1">
        <v>10.192999839783001</v>
      </c>
      <c r="K7414" s="1">
        <v>15.055000305176</v>
      </c>
      <c r="L7414" s="1">
        <v>735.42768359374998</v>
      </c>
      <c r="M7414" s="1">
        <v>3.5631000995636</v>
      </c>
      <c r="N7414" s="1">
        <v>57.131999969482003</v>
      </c>
      <c r="O7414" s="1">
        <v>1.5828637716394969</v>
      </c>
      <c r="P7414" s="1">
        <v>13.055000305176</v>
      </c>
      <c r="Q7414" s="1">
        <v>14.161999702454001</v>
      </c>
      <c r="R7414" s="1">
        <v>1.7990985074584609</v>
      </c>
      <c r="S7414" s="5">
        <v>-999</v>
      </c>
      <c r="T7414" s="3">
        <v>-999</v>
      </c>
      <c r="U7414" s="3">
        <v>-999</v>
      </c>
      <c r="V7414" s="5">
        <v>-999</v>
      </c>
      <c r="W7414" s="5">
        <v>-999</v>
      </c>
      <c r="X7414" s="6">
        <v>-999</v>
      </c>
    </row>
    <row r="7415" spans="1:24" x14ac:dyDescent="0.2">
      <c r="A7415" s="1" t="s">
        <v>8</v>
      </c>
      <c r="B7415" s="7">
        <v>39391.874998784719</v>
      </c>
      <c r="C7415" s="8">
        <v>309.875</v>
      </c>
      <c r="D7415" s="9">
        <f t="shared" si="230"/>
        <v>39391.874998784719</v>
      </c>
      <c r="E7415" s="10">
        <f t="shared" si="231"/>
        <v>39391.874998784719</v>
      </c>
      <c r="F7415" s="1">
        <v>-999</v>
      </c>
      <c r="G7415" s="1">
        <v>119.9688949585</v>
      </c>
      <c r="H7415" s="1">
        <v>46.663769878325773</v>
      </c>
      <c r="I7415" s="1">
        <v>-999</v>
      </c>
      <c r="J7415" s="1">
        <v>11.402000427246</v>
      </c>
      <c r="K7415" s="1">
        <v>18.006000518798999</v>
      </c>
      <c r="L7415" s="1">
        <v>735.37431640625005</v>
      </c>
      <c r="M7415" s="1">
        <v>4.1881999969482004</v>
      </c>
      <c r="N7415" s="1">
        <v>71.724998474120994</v>
      </c>
      <c r="O7415" s="1">
        <v>2.051855892420932</v>
      </c>
      <c r="P7415" s="1">
        <v>13.498999595641999</v>
      </c>
      <c r="Q7415" s="1">
        <v>16.614000320435</v>
      </c>
      <c r="R7415" s="1">
        <v>2.1727975686268315</v>
      </c>
      <c r="S7415" s="5">
        <v>-999</v>
      </c>
      <c r="T7415" s="3">
        <v>-999</v>
      </c>
      <c r="U7415" s="3">
        <v>-999</v>
      </c>
      <c r="V7415" s="5">
        <v>-999</v>
      </c>
      <c r="W7415" s="5">
        <v>-999</v>
      </c>
      <c r="X7415" s="6">
        <v>-999</v>
      </c>
    </row>
    <row r="7416" spans="1:24" x14ac:dyDescent="0.2">
      <c r="A7416" s="1" t="s">
        <v>8</v>
      </c>
      <c r="B7416" s="7">
        <v>39391.916665393517</v>
      </c>
      <c r="C7416" s="8">
        <v>309.91669999999999</v>
      </c>
      <c r="D7416" s="9">
        <f t="shared" si="230"/>
        <v>39391.916665393517</v>
      </c>
      <c r="E7416" s="10">
        <f t="shared" si="231"/>
        <v>39391.916665393517</v>
      </c>
      <c r="F7416" s="1">
        <v>-999</v>
      </c>
      <c r="G7416" s="1">
        <v>121.90892791748</v>
      </c>
      <c r="H7416" s="1">
        <v>46.173739817290773</v>
      </c>
      <c r="I7416" s="1">
        <v>-999</v>
      </c>
      <c r="J7416" s="1">
        <v>10.737999916076999</v>
      </c>
      <c r="K7416" s="1">
        <v>20.176000595093001</v>
      </c>
      <c r="L7416" s="1">
        <v>735.35776269531004</v>
      </c>
      <c r="M7416" s="1">
        <v>5.9579000473021999</v>
      </c>
      <c r="N7416" s="1">
        <v>69.759002685547003</v>
      </c>
      <c r="O7416" s="1">
        <v>2.2000300411154154</v>
      </c>
      <c r="P7416" s="1">
        <v>13.312000274658001</v>
      </c>
      <c r="Q7416" s="1">
        <v>17.747999191283998</v>
      </c>
      <c r="R7416" s="1">
        <v>2.2930307201167293</v>
      </c>
      <c r="S7416" s="5">
        <v>-999</v>
      </c>
      <c r="T7416" s="3">
        <v>-999</v>
      </c>
      <c r="U7416" s="3">
        <v>-999</v>
      </c>
      <c r="V7416" s="5">
        <v>-999</v>
      </c>
      <c r="W7416" s="5">
        <v>-999</v>
      </c>
      <c r="X7416" s="6">
        <v>-999</v>
      </c>
    </row>
    <row r="7417" spans="1:24" x14ac:dyDescent="0.2">
      <c r="A7417" s="1" t="s">
        <v>8</v>
      </c>
      <c r="B7417" s="7">
        <v>39391.958332002316</v>
      </c>
      <c r="C7417" s="8">
        <v>309.95830000000001</v>
      </c>
      <c r="D7417" s="9">
        <f t="shared" si="230"/>
        <v>39391.958332002316</v>
      </c>
      <c r="E7417" s="10">
        <f t="shared" si="231"/>
        <v>39391.958332002316</v>
      </c>
      <c r="F7417" s="1">
        <v>-999</v>
      </c>
      <c r="G7417" s="1">
        <v>122.84020233154</v>
      </c>
      <c r="H7417" s="1">
        <v>51.279710427641774</v>
      </c>
      <c r="I7417" s="1">
        <v>-999</v>
      </c>
      <c r="J7417" s="1">
        <v>10.892000198364</v>
      </c>
      <c r="K7417" s="1">
        <v>13.595999717712001</v>
      </c>
      <c r="L7417" s="1">
        <v>735.35039550781005</v>
      </c>
      <c r="M7417" s="1">
        <v>8.1871995925903001</v>
      </c>
      <c r="N7417" s="1">
        <v>100.23000335693</v>
      </c>
      <c r="O7417" s="1">
        <v>1.4978157249899684</v>
      </c>
      <c r="P7417" s="1">
        <v>13.123999595641999</v>
      </c>
      <c r="Q7417" s="1">
        <v>12.744999885559</v>
      </c>
      <c r="R7417" s="1">
        <v>1.6265753089786048</v>
      </c>
      <c r="S7417" s="5">
        <v>-999</v>
      </c>
      <c r="T7417" s="3">
        <v>-999</v>
      </c>
      <c r="U7417" s="3">
        <v>-999</v>
      </c>
      <c r="V7417" s="5">
        <v>-999</v>
      </c>
      <c r="W7417" s="5">
        <v>-999</v>
      </c>
      <c r="X7417" s="6">
        <v>-999</v>
      </c>
    </row>
    <row r="7418" spans="1:24" x14ac:dyDescent="0.2">
      <c r="A7418" s="1" t="s">
        <v>8</v>
      </c>
      <c r="B7418" s="7">
        <v>39392</v>
      </c>
      <c r="C7418" s="8">
        <v>310</v>
      </c>
      <c r="D7418" s="9">
        <f t="shared" si="230"/>
        <v>39392</v>
      </c>
      <c r="E7418" s="10">
        <f t="shared" si="231"/>
        <v>39392</v>
      </c>
      <c r="F7418" s="1">
        <v>-999</v>
      </c>
      <c r="G7418" s="1">
        <v>121.48625183105</v>
      </c>
      <c r="H7418" s="1">
        <v>53.586681251616774</v>
      </c>
      <c r="I7418" s="1">
        <v>-999</v>
      </c>
      <c r="J7418" s="1">
        <v>9.7248001098633008</v>
      </c>
      <c r="K7418" s="1">
        <v>10.314999580383001</v>
      </c>
      <c r="L7418" s="1">
        <v>735.31543505858997</v>
      </c>
      <c r="M7418" s="1">
        <v>7.5597000122070002</v>
      </c>
      <c r="N7418" s="1">
        <v>110.16999816895</v>
      </c>
      <c r="O7418" s="1">
        <v>1.0511859741393041</v>
      </c>
      <c r="P7418" s="1">
        <v>11.744000434875</v>
      </c>
      <c r="Q7418" s="1">
        <v>9.5782003402709996</v>
      </c>
      <c r="R7418" s="1">
        <v>1.116530725991334</v>
      </c>
      <c r="S7418" s="5">
        <v>-999</v>
      </c>
      <c r="T7418" s="3">
        <v>-999</v>
      </c>
      <c r="U7418" s="3">
        <v>-999</v>
      </c>
      <c r="V7418" s="5">
        <v>-999</v>
      </c>
      <c r="W7418" s="5">
        <v>-999</v>
      </c>
      <c r="X7418" s="6">
        <v>-999</v>
      </c>
    </row>
    <row r="7419" spans="1:24" x14ac:dyDescent="0.2">
      <c r="A7419" s="1" t="s">
        <v>8</v>
      </c>
      <c r="B7419" s="7">
        <v>39392.041666666664</v>
      </c>
      <c r="C7419" s="8">
        <v>310.04169999999999</v>
      </c>
      <c r="D7419" s="9">
        <f t="shared" si="230"/>
        <v>39392.041666666664</v>
      </c>
      <c r="E7419" s="10">
        <f t="shared" si="231"/>
        <v>39392.041666666664</v>
      </c>
      <c r="F7419" s="1">
        <v>-999</v>
      </c>
      <c r="G7419" s="1">
        <v>121.30047607422</v>
      </c>
      <c r="H7419" s="1">
        <v>54.706651800932775</v>
      </c>
      <c r="I7419" s="1">
        <v>-999</v>
      </c>
      <c r="J7419" s="1">
        <v>8.5606002807616992</v>
      </c>
      <c r="K7419" s="1">
        <v>10.336000442505</v>
      </c>
      <c r="L7419" s="1">
        <v>735.33384179688005</v>
      </c>
      <c r="M7419" s="1">
        <v>5.3289999961853001</v>
      </c>
      <c r="N7419" s="1">
        <v>112.87000274658</v>
      </c>
      <c r="O7419" s="1">
        <v>0.97379854450164205</v>
      </c>
      <c r="P7419" s="1">
        <v>10.526000022888001</v>
      </c>
      <c r="Q7419" s="1">
        <v>9.4897003173828001</v>
      </c>
      <c r="R7419" s="1">
        <v>1.0202961606194305</v>
      </c>
      <c r="S7419" s="5">
        <v>-999</v>
      </c>
      <c r="T7419" s="3">
        <v>-999</v>
      </c>
      <c r="U7419" s="3">
        <v>-999</v>
      </c>
      <c r="V7419" s="5">
        <v>-999</v>
      </c>
      <c r="W7419" s="5">
        <v>-999</v>
      </c>
      <c r="X7419" s="6">
        <v>-999</v>
      </c>
    </row>
    <row r="7420" spans="1:24" x14ac:dyDescent="0.2">
      <c r="A7420" s="1" t="s">
        <v>8</v>
      </c>
      <c r="B7420" s="7">
        <v>39392.08333321759</v>
      </c>
      <c r="C7420" s="8">
        <v>310.08330000000001</v>
      </c>
      <c r="D7420" s="9">
        <f t="shared" si="230"/>
        <v>39392.08333321759</v>
      </c>
      <c r="E7420" s="10">
        <f t="shared" si="231"/>
        <v>39392.08333321759</v>
      </c>
      <c r="F7420" s="1">
        <v>-999</v>
      </c>
      <c r="G7420" s="1">
        <v>117.38790893555</v>
      </c>
      <c r="H7420" s="1">
        <v>54.776619298491774</v>
      </c>
      <c r="I7420" s="1">
        <v>-999</v>
      </c>
      <c r="J7420" s="1">
        <v>7.9896001815795996</v>
      </c>
      <c r="K7420" s="1">
        <v>9.6809997558593999</v>
      </c>
      <c r="L7420" s="1">
        <v>735.33568359374999</v>
      </c>
      <c r="M7420" s="1">
        <v>4.9614000320434997</v>
      </c>
      <c r="N7420" s="1">
        <v>122.19000244141</v>
      </c>
      <c r="O7420" s="1">
        <v>0.87741267876318274</v>
      </c>
      <c r="P7420" s="1">
        <v>10.503000259399</v>
      </c>
      <c r="Q7420" s="1">
        <v>10.260000228881999</v>
      </c>
      <c r="R7420" s="1">
        <v>1.101422534577432</v>
      </c>
      <c r="S7420" s="5">
        <v>-999</v>
      </c>
      <c r="T7420" s="3">
        <v>-999</v>
      </c>
      <c r="U7420" s="3">
        <v>-999</v>
      </c>
      <c r="V7420" s="5">
        <v>-999</v>
      </c>
      <c r="W7420" s="5">
        <v>-999</v>
      </c>
      <c r="X7420" s="6">
        <v>-999</v>
      </c>
    </row>
    <row r="7421" spans="1:24" x14ac:dyDescent="0.2">
      <c r="A7421" s="1" t="s">
        <v>8</v>
      </c>
      <c r="B7421" s="7">
        <v>39392.124999826388</v>
      </c>
      <c r="C7421" s="8">
        <v>310.125</v>
      </c>
      <c r="D7421" s="9">
        <f t="shared" si="230"/>
        <v>39392.124999826388</v>
      </c>
      <c r="E7421" s="10">
        <f t="shared" si="231"/>
        <v>39392.124999826388</v>
      </c>
      <c r="F7421" s="1">
        <v>-999</v>
      </c>
      <c r="G7421" s="1">
        <v>114.82186126709</v>
      </c>
      <c r="H7421" s="1">
        <v>54.465590091948769</v>
      </c>
      <c r="I7421" s="1">
        <v>-999</v>
      </c>
      <c r="J7421" s="1">
        <v>7.9734997749329004</v>
      </c>
      <c r="K7421" s="1">
        <v>10.053000450134</v>
      </c>
      <c r="L7421" s="1">
        <v>735.32647460938006</v>
      </c>
      <c r="M7421" s="1">
        <v>4.8287000656128001</v>
      </c>
      <c r="N7421" s="1">
        <v>125.58000183105</v>
      </c>
      <c r="O7421" s="1">
        <v>0.91014193523968512</v>
      </c>
      <c r="P7421" s="1">
        <v>10.180000305176</v>
      </c>
      <c r="Q7421" s="1">
        <v>10.760000228881999</v>
      </c>
      <c r="R7421" s="1">
        <v>1.1304656696762874</v>
      </c>
      <c r="S7421" s="5">
        <v>-999</v>
      </c>
      <c r="T7421" s="3">
        <v>-999</v>
      </c>
      <c r="U7421" s="3">
        <v>-999</v>
      </c>
      <c r="V7421" s="5">
        <v>-999</v>
      </c>
      <c r="W7421" s="5">
        <v>-999</v>
      </c>
      <c r="X7421" s="6">
        <v>-999</v>
      </c>
    </row>
    <row r="7422" spans="1:24" x14ac:dyDescent="0.2">
      <c r="A7422" s="1" t="s">
        <v>8</v>
      </c>
      <c r="B7422" s="7">
        <v>39392.166666435187</v>
      </c>
      <c r="C7422" s="8">
        <v>310.16669999999999</v>
      </c>
      <c r="D7422" s="9">
        <f t="shared" si="230"/>
        <v>39392.166666435187</v>
      </c>
      <c r="E7422" s="10">
        <f t="shared" si="231"/>
        <v>39392.166666435187</v>
      </c>
      <c r="F7422" s="1">
        <v>-999</v>
      </c>
      <c r="G7422" s="1">
        <v>101.99314880371</v>
      </c>
      <c r="H7422" s="1">
        <v>53.528561434721773</v>
      </c>
      <c r="I7422" s="1">
        <v>-999</v>
      </c>
      <c r="J7422" s="1">
        <v>6.9520001411437997</v>
      </c>
      <c r="K7422" s="1">
        <v>9.2080001831055007</v>
      </c>
      <c r="L7422" s="1">
        <v>735.32096044922002</v>
      </c>
      <c r="M7422" s="1">
        <v>3.5659000873565998</v>
      </c>
      <c r="N7422" s="1">
        <v>137.63000488281</v>
      </c>
      <c r="O7422" s="1">
        <v>0.77745473595133519</v>
      </c>
      <c r="P7422" s="1">
        <v>9.2679996490478995</v>
      </c>
      <c r="Q7422" s="1">
        <v>10.743000030517999</v>
      </c>
      <c r="R7422" s="1">
        <v>1.0616879505484687</v>
      </c>
      <c r="S7422" s="5">
        <v>-999</v>
      </c>
      <c r="T7422" s="3">
        <v>-999</v>
      </c>
      <c r="U7422" s="3">
        <v>-999</v>
      </c>
      <c r="V7422" s="5">
        <v>-999</v>
      </c>
      <c r="W7422" s="5">
        <v>-999</v>
      </c>
      <c r="X7422" s="6">
        <v>-999</v>
      </c>
    </row>
    <row r="7423" spans="1:24" x14ac:dyDescent="0.2">
      <c r="A7423" s="1" t="s">
        <v>8</v>
      </c>
      <c r="B7423" s="7">
        <v>39392.208333043978</v>
      </c>
      <c r="C7423" s="8">
        <v>310.20830000000001</v>
      </c>
      <c r="D7423" s="9">
        <f t="shared" si="230"/>
        <v>39392.208333043978</v>
      </c>
      <c r="E7423" s="10">
        <f t="shared" si="231"/>
        <v>39392.208333043978</v>
      </c>
      <c r="F7423" s="1">
        <v>-999</v>
      </c>
      <c r="G7423" s="1">
        <v>101.18684387207</v>
      </c>
      <c r="H7423" s="1">
        <v>52.56753070229977</v>
      </c>
      <c r="I7423" s="1">
        <v>-999</v>
      </c>
      <c r="J7423" s="1">
        <v>6.7933998107909996</v>
      </c>
      <c r="K7423" s="1">
        <v>9.9624996185303001</v>
      </c>
      <c r="L7423" s="1">
        <v>735.35407910156005</v>
      </c>
      <c r="M7423" s="1">
        <v>2.5455000400543</v>
      </c>
      <c r="N7423" s="1">
        <v>147.44999694824</v>
      </c>
      <c r="O7423" s="1">
        <v>0.83201441521280384</v>
      </c>
      <c r="P7423" s="1">
        <v>8.250599861145</v>
      </c>
      <c r="Q7423" s="1">
        <v>11.204000473022001</v>
      </c>
      <c r="R7423" s="1">
        <v>1.0335919463035186</v>
      </c>
      <c r="S7423" s="5">
        <v>-999</v>
      </c>
      <c r="T7423" s="3">
        <v>-999</v>
      </c>
      <c r="U7423" s="3">
        <v>-999</v>
      </c>
      <c r="V7423" s="5">
        <v>-999</v>
      </c>
      <c r="W7423" s="5">
        <v>-999</v>
      </c>
      <c r="X7423" s="6">
        <v>-999</v>
      </c>
    </row>
    <row r="7424" spans="1:24" x14ac:dyDescent="0.2">
      <c r="A7424" s="1" t="s">
        <v>8</v>
      </c>
      <c r="B7424" s="7">
        <v>39392.249999652777</v>
      </c>
      <c r="C7424" s="8">
        <v>310.25</v>
      </c>
      <c r="D7424" s="9">
        <f t="shared" si="230"/>
        <v>39392.249999652777</v>
      </c>
      <c r="E7424" s="10">
        <f t="shared" si="231"/>
        <v>39392.249999652777</v>
      </c>
      <c r="F7424" s="1">
        <v>-999</v>
      </c>
      <c r="G7424" s="1">
        <v>124.62225341797</v>
      </c>
      <c r="H7424" s="1">
        <v>50.613499939360771</v>
      </c>
      <c r="I7424" s="1">
        <v>-999</v>
      </c>
      <c r="J7424" s="1">
        <v>6.6995000839232999</v>
      </c>
      <c r="K7424" s="1">
        <v>14.545000076294</v>
      </c>
      <c r="L7424" s="1">
        <v>735.35039550781005</v>
      </c>
      <c r="M7424" s="1">
        <v>3.2205998897552002</v>
      </c>
      <c r="N7424" s="1">
        <v>150.7200012207</v>
      </c>
      <c r="O7424" s="1">
        <v>1.2069146645893452</v>
      </c>
      <c r="P7424" s="1">
        <v>7.9400000572204998</v>
      </c>
      <c r="Q7424" s="1">
        <v>14.093000411986999</v>
      </c>
      <c r="R7424" s="1">
        <v>1.272954151692689</v>
      </c>
      <c r="S7424" s="5">
        <v>-999</v>
      </c>
      <c r="T7424" s="3">
        <v>-999</v>
      </c>
      <c r="U7424" s="3">
        <v>-999</v>
      </c>
      <c r="V7424" s="5">
        <v>-999</v>
      </c>
      <c r="W7424" s="5">
        <v>-999</v>
      </c>
      <c r="X7424" s="6">
        <v>-999</v>
      </c>
    </row>
    <row r="7425" spans="1:24" x14ac:dyDescent="0.2">
      <c r="A7425" s="1" t="s">
        <v>8</v>
      </c>
      <c r="B7425" s="7">
        <v>39392.291666261575</v>
      </c>
      <c r="C7425" s="8">
        <v>310.29169999999999</v>
      </c>
      <c r="D7425" s="9">
        <f t="shared" si="230"/>
        <v>39392.291666261575</v>
      </c>
      <c r="E7425" s="10">
        <f t="shared" si="231"/>
        <v>39392.291666261575</v>
      </c>
      <c r="F7425" s="1">
        <v>-999</v>
      </c>
      <c r="G7425" s="1">
        <v>147.10420227051</v>
      </c>
      <c r="H7425" s="1">
        <v>54.645469237456773</v>
      </c>
      <c r="I7425" s="1">
        <v>-999</v>
      </c>
      <c r="J7425" s="1">
        <v>6.5369000434875</v>
      </c>
      <c r="K7425" s="1">
        <v>15.307000160216999</v>
      </c>
      <c r="L7425" s="1">
        <v>735.33384179688005</v>
      </c>
      <c r="M7425" s="1">
        <v>3.9330000877379998</v>
      </c>
      <c r="N7425" s="1">
        <v>149.91000366211</v>
      </c>
      <c r="O7425" s="1">
        <v>1.2560470358673796</v>
      </c>
      <c r="P7425" s="1">
        <v>7.4878997802734002</v>
      </c>
      <c r="Q7425" s="1">
        <v>14.956999778747999</v>
      </c>
      <c r="R7425" s="1">
        <v>1.3100173533230293</v>
      </c>
      <c r="S7425" s="5">
        <v>-999</v>
      </c>
      <c r="T7425" s="3">
        <v>-999</v>
      </c>
      <c r="U7425" s="3">
        <v>-999</v>
      </c>
      <c r="V7425" s="5">
        <v>-999</v>
      </c>
      <c r="W7425" s="5">
        <v>-999</v>
      </c>
      <c r="X7425" s="6">
        <v>-999</v>
      </c>
    </row>
    <row r="7426" spans="1:24" x14ac:dyDescent="0.2">
      <c r="A7426" s="1" t="s">
        <v>8</v>
      </c>
      <c r="B7426" s="7">
        <v>39392.333332870374</v>
      </c>
      <c r="C7426" s="8">
        <v>310.33330000000001</v>
      </c>
      <c r="D7426" s="9">
        <f t="shared" ref="D7426:D7489" si="232">B7426</f>
        <v>39392.333332870374</v>
      </c>
      <c r="E7426" s="10">
        <f t="shared" ref="E7426:E7489" si="233">B7426</f>
        <v>39392.333332870374</v>
      </c>
      <c r="F7426" s="1">
        <v>-999</v>
      </c>
      <c r="G7426" s="1">
        <v>153.5920715332</v>
      </c>
      <c r="H7426" s="1">
        <v>58.872438230375771</v>
      </c>
      <c r="I7426" s="1">
        <v>-999</v>
      </c>
      <c r="J7426" s="1">
        <v>6.4903998374939</v>
      </c>
      <c r="K7426" s="1">
        <v>14.076000213623001</v>
      </c>
      <c r="L7426" s="1">
        <v>735.33015820313005</v>
      </c>
      <c r="M7426" s="1">
        <v>4.1648001670837003</v>
      </c>
      <c r="N7426" s="1">
        <v>145.10000610352</v>
      </c>
      <c r="O7426" s="1">
        <v>1.15134943618538</v>
      </c>
      <c r="P7426" s="1">
        <v>7.4451999664306996</v>
      </c>
      <c r="Q7426" s="1">
        <v>15.881999969482001</v>
      </c>
      <c r="R7426" s="1">
        <v>1.3869892980828693</v>
      </c>
      <c r="S7426" s="5">
        <v>-999</v>
      </c>
      <c r="T7426" s="3">
        <v>-999</v>
      </c>
      <c r="U7426" s="3">
        <v>-999</v>
      </c>
      <c r="V7426" s="5">
        <v>-999</v>
      </c>
      <c r="W7426" s="5">
        <v>-999</v>
      </c>
      <c r="X7426" s="6">
        <v>-999</v>
      </c>
    </row>
    <row r="7427" spans="1:24" x14ac:dyDescent="0.2">
      <c r="A7427" s="1" t="s">
        <v>8</v>
      </c>
      <c r="B7427" s="7">
        <v>39392.374999479165</v>
      </c>
      <c r="C7427" s="8">
        <v>310.375</v>
      </c>
      <c r="D7427" s="9">
        <f t="shared" si="232"/>
        <v>39392.374999479165</v>
      </c>
      <c r="E7427" s="10">
        <f t="shared" si="233"/>
        <v>39392.374999479165</v>
      </c>
      <c r="F7427" s="1">
        <v>-999</v>
      </c>
      <c r="G7427" s="1">
        <v>125.52702331543</v>
      </c>
      <c r="H7427" s="1">
        <v>61.511409786772774</v>
      </c>
      <c r="I7427" s="1">
        <v>-999</v>
      </c>
      <c r="J7427" s="1">
        <v>6.3099999427795002</v>
      </c>
      <c r="K7427" s="1">
        <v>13.0609998703</v>
      </c>
      <c r="L7427" s="1">
        <v>735.32096044922002</v>
      </c>
      <c r="M7427" s="1">
        <v>4.1995000839232999</v>
      </c>
      <c r="N7427" s="1">
        <v>139.83000183105</v>
      </c>
      <c r="O7427" s="1">
        <v>1.0551443280020036</v>
      </c>
      <c r="P7427" s="1">
        <v>7.4846000671387003</v>
      </c>
      <c r="Q7427" s="1">
        <v>15.03600025177</v>
      </c>
      <c r="R7427" s="1">
        <v>1.3166629443593054</v>
      </c>
      <c r="S7427" s="5">
        <v>-999</v>
      </c>
      <c r="T7427" s="3">
        <v>-999</v>
      </c>
      <c r="U7427" s="3">
        <v>-999</v>
      </c>
      <c r="V7427" s="5">
        <v>-999</v>
      </c>
      <c r="W7427" s="5">
        <v>-999</v>
      </c>
      <c r="X7427" s="6">
        <v>-999</v>
      </c>
    </row>
    <row r="7428" spans="1:24" x14ac:dyDescent="0.2">
      <c r="A7428" s="1" t="s">
        <v>8</v>
      </c>
      <c r="B7428" s="7">
        <v>39392.416666087964</v>
      </c>
      <c r="C7428" s="8">
        <v>310.41669999999999</v>
      </c>
      <c r="D7428" s="9">
        <f t="shared" si="232"/>
        <v>39392.416666087964</v>
      </c>
      <c r="E7428" s="10">
        <f t="shared" si="233"/>
        <v>39392.416666087964</v>
      </c>
      <c r="F7428" s="1">
        <v>-999</v>
      </c>
      <c r="G7428" s="1">
        <v>114.62937927246</v>
      </c>
      <c r="H7428" s="1">
        <v>58.373380915922773</v>
      </c>
      <c r="I7428" s="1">
        <v>-999</v>
      </c>
      <c r="J7428" s="1">
        <v>6.2382998466492001</v>
      </c>
      <c r="K7428" s="1">
        <v>13.9359998703</v>
      </c>
      <c r="L7428" s="1">
        <v>735.30072314453002</v>
      </c>
      <c r="M7428" s="1">
        <v>2.8078000545502002</v>
      </c>
      <c r="N7428" s="1">
        <v>143.55999755859</v>
      </c>
      <c r="O7428" s="1">
        <v>1.1203093831057411</v>
      </c>
      <c r="P7428" s="1">
        <v>7.2413997650145996</v>
      </c>
      <c r="Q7428" s="1">
        <v>15.378999710083001</v>
      </c>
      <c r="R7428" s="1">
        <v>1.3245278863443948</v>
      </c>
      <c r="S7428" s="5">
        <v>-999</v>
      </c>
      <c r="T7428" s="3">
        <v>-999</v>
      </c>
      <c r="U7428" s="3">
        <v>-999</v>
      </c>
      <c r="V7428" s="5">
        <v>-999</v>
      </c>
      <c r="W7428" s="5">
        <v>-999</v>
      </c>
      <c r="X7428" s="6">
        <v>-999</v>
      </c>
    </row>
    <row r="7429" spans="1:24" x14ac:dyDescent="0.2">
      <c r="A7429" s="1" t="s">
        <v>8</v>
      </c>
      <c r="B7429" s="7">
        <v>39392.458332696762</v>
      </c>
      <c r="C7429" s="8">
        <v>310.45830000000001</v>
      </c>
      <c r="D7429" s="9">
        <f t="shared" si="232"/>
        <v>39392.458332696762</v>
      </c>
      <c r="E7429" s="10">
        <f t="shared" si="233"/>
        <v>39392.458332696762</v>
      </c>
      <c r="F7429" s="1">
        <v>-999</v>
      </c>
      <c r="G7429" s="1">
        <v>109.56043243408</v>
      </c>
      <c r="H7429" s="1">
        <v>53.925350671782773</v>
      </c>
      <c r="I7429" s="1">
        <v>-999</v>
      </c>
      <c r="J7429" s="1">
        <v>6.2568998336792001</v>
      </c>
      <c r="K7429" s="1">
        <v>14.753000259399</v>
      </c>
      <c r="L7429" s="1">
        <v>735.27311865234003</v>
      </c>
      <c r="M7429" s="1">
        <v>2.1854999065399001</v>
      </c>
      <c r="N7429" s="1">
        <v>152.75999450684</v>
      </c>
      <c r="O7429" s="1">
        <v>1.1875549611977687</v>
      </c>
      <c r="P7429" s="1">
        <v>6.9412999153137003</v>
      </c>
      <c r="Q7429" s="1">
        <v>15.069999694824</v>
      </c>
      <c r="R7429" s="1">
        <v>1.2715473037965874</v>
      </c>
      <c r="S7429" s="5">
        <v>-999</v>
      </c>
      <c r="T7429" s="3">
        <v>-999</v>
      </c>
      <c r="U7429" s="3">
        <v>-999</v>
      </c>
      <c r="V7429" s="5">
        <v>-999</v>
      </c>
      <c r="W7429" s="5">
        <v>-999</v>
      </c>
      <c r="X7429" s="6">
        <v>-999</v>
      </c>
    </row>
    <row r="7430" spans="1:24" x14ac:dyDescent="0.2">
      <c r="A7430" s="1" t="s">
        <v>8</v>
      </c>
      <c r="B7430" s="7">
        <v>39392.499999305554</v>
      </c>
      <c r="C7430" s="8">
        <v>310.5</v>
      </c>
      <c r="D7430" s="9">
        <f t="shared" si="232"/>
        <v>39392.499999305554</v>
      </c>
      <c r="E7430" s="10">
        <f t="shared" si="233"/>
        <v>39392.499999305554</v>
      </c>
      <c r="F7430" s="1">
        <v>-999</v>
      </c>
      <c r="G7430" s="1">
        <v>108.26312255859</v>
      </c>
      <c r="H7430" s="1">
        <v>51.823321099028767</v>
      </c>
      <c r="I7430" s="1">
        <v>-999</v>
      </c>
      <c r="J7430" s="1">
        <v>5.9902000427245996</v>
      </c>
      <c r="K7430" s="1">
        <v>15.675000190735</v>
      </c>
      <c r="L7430" s="1">
        <v>735.29152539062</v>
      </c>
      <c r="M7430" s="1">
        <v>1.5270999670029</v>
      </c>
      <c r="N7430" s="1">
        <v>156.41000366211</v>
      </c>
      <c r="O7430" s="1">
        <v>1.2387173859684895</v>
      </c>
      <c r="P7430" s="1">
        <v>6.9337000846862997</v>
      </c>
      <c r="Q7430" s="1">
        <v>14.850999832153001</v>
      </c>
      <c r="R7430" s="1">
        <v>1.2523844704008171</v>
      </c>
      <c r="S7430" s="5">
        <v>-999</v>
      </c>
      <c r="T7430" s="3">
        <v>-999</v>
      </c>
      <c r="U7430" s="3">
        <v>-999</v>
      </c>
      <c r="V7430" s="5">
        <v>-999</v>
      </c>
      <c r="W7430" s="5">
        <v>-999</v>
      </c>
      <c r="X7430" s="6">
        <v>-999</v>
      </c>
    </row>
    <row r="7431" spans="1:24" x14ac:dyDescent="0.2">
      <c r="A7431" s="1" t="s">
        <v>8</v>
      </c>
      <c r="B7431" s="7">
        <v>39392.541665914352</v>
      </c>
      <c r="C7431" s="8">
        <v>310.54169999999999</v>
      </c>
      <c r="D7431" s="9">
        <f t="shared" si="232"/>
        <v>39392.541665914352</v>
      </c>
      <c r="E7431" s="10">
        <f t="shared" si="233"/>
        <v>39392.541665914352</v>
      </c>
      <c r="F7431" s="1">
        <v>-999</v>
      </c>
      <c r="G7431" s="1">
        <v>98.622894287109006</v>
      </c>
      <c r="H7431" s="1">
        <v>54.153290732817773</v>
      </c>
      <c r="I7431" s="1">
        <v>-999</v>
      </c>
      <c r="J7431" s="1">
        <v>5.7329001426696999</v>
      </c>
      <c r="K7431" s="1">
        <v>14.434000015259</v>
      </c>
      <c r="L7431" s="1">
        <v>735.29152539062</v>
      </c>
      <c r="M7431" s="1">
        <v>1.6710000038146999</v>
      </c>
      <c r="N7431" s="1">
        <v>161.19000244141</v>
      </c>
      <c r="O7431" s="1">
        <v>1.1205189980383652</v>
      </c>
      <c r="P7431" s="1">
        <v>6.8709001541137997</v>
      </c>
      <c r="Q7431" s="1">
        <v>13.496000289916999</v>
      </c>
      <c r="R7431" s="1">
        <v>1.1332233261625413</v>
      </c>
      <c r="S7431" s="5">
        <v>-999</v>
      </c>
      <c r="T7431" s="3">
        <v>-999</v>
      </c>
      <c r="U7431" s="3">
        <v>-999</v>
      </c>
      <c r="V7431" s="5">
        <v>-999</v>
      </c>
      <c r="W7431" s="5">
        <v>-999</v>
      </c>
      <c r="X7431" s="6">
        <v>-999</v>
      </c>
    </row>
    <row r="7432" spans="1:24" x14ac:dyDescent="0.2">
      <c r="A7432" s="1" t="s">
        <v>8</v>
      </c>
      <c r="B7432" s="7">
        <v>39392.583332523151</v>
      </c>
      <c r="C7432" s="8">
        <v>310.58330000000001</v>
      </c>
      <c r="D7432" s="9">
        <f t="shared" si="232"/>
        <v>39392.583332523151</v>
      </c>
      <c r="E7432" s="10">
        <f t="shared" si="233"/>
        <v>39392.583332523151</v>
      </c>
      <c r="F7432" s="1">
        <v>-999</v>
      </c>
      <c r="G7432" s="1">
        <v>115.54012298584</v>
      </c>
      <c r="H7432" s="1">
        <v>49.671260091948767</v>
      </c>
      <c r="I7432" s="1">
        <v>-999</v>
      </c>
      <c r="J7432" s="1">
        <v>6.0088000297545996</v>
      </c>
      <c r="K7432" s="1">
        <v>14.5640001297</v>
      </c>
      <c r="L7432" s="1">
        <v>735.28415820313</v>
      </c>
      <c r="M7432" s="1">
        <v>1.2233999967575</v>
      </c>
      <c r="N7432" s="1">
        <v>159.91000366211</v>
      </c>
      <c r="O7432" s="1">
        <v>1.1524127024975503</v>
      </c>
      <c r="P7432" s="1">
        <v>6.8854999542235999</v>
      </c>
      <c r="Q7432" s="1">
        <v>14.041999816895</v>
      </c>
      <c r="R7432" s="1">
        <v>1.1802633616316387</v>
      </c>
      <c r="S7432" s="5">
        <v>-999</v>
      </c>
      <c r="T7432" s="3">
        <v>-999</v>
      </c>
      <c r="U7432" s="3">
        <v>-999</v>
      </c>
      <c r="V7432" s="5">
        <v>-999</v>
      </c>
      <c r="W7432" s="5">
        <v>-999</v>
      </c>
      <c r="X7432" s="6">
        <v>-999</v>
      </c>
    </row>
    <row r="7433" spans="1:24" x14ac:dyDescent="0.2">
      <c r="A7433" s="1" t="s">
        <v>8</v>
      </c>
      <c r="B7433" s="7">
        <v>39392.624999131942</v>
      </c>
      <c r="C7433" s="8">
        <v>310.625</v>
      </c>
      <c r="D7433" s="9">
        <f t="shared" si="232"/>
        <v>39392.624999131942</v>
      </c>
      <c r="E7433" s="10">
        <f t="shared" si="233"/>
        <v>39392.624999131942</v>
      </c>
      <c r="F7433" s="1">
        <v>-999</v>
      </c>
      <c r="G7433" s="1">
        <v>133.59440612793</v>
      </c>
      <c r="H7433" s="1">
        <v>56.186231099028767</v>
      </c>
      <c r="I7433" s="1">
        <v>-999</v>
      </c>
      <c r="J7433" s="1">
        <v>9.9397001266478995</v>
      </c>
      <c r="K7433" s="1">
        <v>9.4180002212524006</v>
      </c>
      <c r="L7433" s="1">
        <v>735.35776269531004</v>
      </c>
      <c r="M7433" s="1">
        <v>0.14917999505997001</v>
      </c>
      <c r="N7433" s="1">
        <v>196.94000244141</v>
      </c>
      <c r="O7433" s="1">
        <v>0.9736462002156463</v>
      </c>
      <c r="P7433" s="1">
        <v>7.4267001152039001</v>
      </c>
      <c r="Q7433" s="1">
        <v>9.9465999603271005</v>
      </c>
      <c r="R7433" s="1">
        <v>0.86751557415527314</v>
      </c>
      <c r="S7433" s="5">
        <v>-999</v>
      </c>
      <c r="T7433" s="3">
        <v>-999</v>
      </c>
      <c r="U7433" s="3">
        <v>-999</v>
      </c>
      <c r="V7433" s="5">
        <v>-999</v>
      </c>
      <c r="W7433" s="5">
        <v>-999</v>
      </c>
      <c r="X7433" s="6">
        <v>-999</v>
      </c>
    </row>
    <row r="7434" spans="1:24" x14ac:dyDescent="0.2">
      <c r="A7434" s="1" t="s">
        <v>8</v>
      </c>
      <c r="B7434" s="7">
        <v>39392.66666574074</v>
      </c>
      <c r="C7434" s="8">
        <v>310.66669999999999</v>
      </c>
      <c r="D7434" s="9">
        <f t="shared" si="232"/>
        <v>39392.66666574074</v>
      </c>
      <c r="E7434" s="10">
        <f t="shared" si="233"/>
        <v>39392.66666574074</v>
      </c>
      <c r="F7434" s="1">
        <v>-999</v>
      </c>
      <c r="G7434" s="1">
        <v>118.12242889404</v>
      </c>
      <c r="H7434" s="1">
        <v>62.461200427641771</v>
      </c>
      <c r="I7434" s="1">
        <v>-999</v>
      </c>
      <c r="J7434" s="1">
        <v>13.717000007629</v>
      </c>
      <c r="K7434" s="1">
        <v>7.3924999237061</v>
      </c>
      <c r="L7434" s="1">
        <v>735.42768359374998</v>
      </c>
      <c r="M7434" s="1">
        <v>0.35517001152039002</v>
      </c>
      <c r="N7434" s="1">
        <v>173.33000183105</v>
      </c>
      <c r="O7434" s="1">
        <v>0.98054427876254635</v>
      </c>
      <c r="P7434" s="1">
        <v>8.3989000320434997</v>
      </c>
      <c r="Q7434" s="1">
        <v>9.8451004028319993</v>
      </c>
      <c r="R7434" s="1">
        <v>0.91732348258195662</v>
      </c>
      <c r="S7434" s="5">
        <v>-999</v>
      </c>
      <c r="T7434" s="3">
        <v>-999</v>
      </c>
      <c r="U7434" s="3">
        <v>-999</v>
      </c>
      <c r="V7434" s="5">
        <v>-999</v>
      </c>
      <c r="W7434" s="5">
        <v>-999</v>
      </c>
      <c r="X7434" s="6">
        <v>-999</v>
      </c>
    </row>
    <row r="7435" spans="1:24" x14ac:dyDescent="0.2">
      <c r="A7435" s="1" t="s">
        <v>8</v>
      </c>
      <c r="B7435" s="7">
        <v>39392.708332349539</v>
      </c>
      <c r="C7435" s="8">
        <v>310.70830000000001</v>
      </c>
      <c r="D7435" s="9">
        <f t="shared" si="232"/>
        <v>39392.708332349539</v>
      </c>
      <c r="E7435" s="10">
        <f t="shared" si="233"/>
        <v>39392.708332349539</v>
      </c>
      <c r="F7435" s="1">
        <v>-999</v>
      </c>
      <c r="G7435" s="1">
        <v>134.3286895752</v>
      </c>
      <c r="H7435" s="1">
        <v>59.25216859658677</v>
      </c>
      <c r="I7435" s="1">
        <v>-999</v>
      </c>
      <c r="J7435" s="1">
        <v>16.642999649048001</v>
      </c>
      <c r="K7435" s="1">
        <v>7.4955000877379998</v>
      </c>
      <c r="L7435" s="1">
        <v>735.46815820311997</v>
      </c>
      <c r="M7435" s="1">
        <v>0.48511999845504999</v>
      </c>
      <c r="N7435" s="1">
        <v>124.88999938965</v>
      </c>
      <c r="O7435" s="1">
        <v>1.1999521398485091</v>
      </c>
      <c r="P7435" s="1">
        <v>10.503999710083001</v>
      </c>
      <c r="Q7435" s="1">
        <v>11.696000099181999</v>
      </c>
      <c r="R7435" s="1">
        <v>1.2554362485822315</v>
      </c>
      <c r="S7435" s="5">
        <v>-999</v>
      </c>
      <c r="T7435" s="3">
        <v>-999</v>
      </c>
      <c r="U7435" s="3">
        <v>-999</v>
      </c>
      <c r="V7435" s="5">
        <v>-999</v>
      </c>
      <c r="W7435" s="5">
        <v>-999</v>
      </c>
      <c r="X7435" s="6">
        <v>-999</v>
      </c>
    </row>
    <row r="7436" spans="1:24" x14ac:dyDescent="0.2">
      <c r="A7436" s="1" t="s">
        <v>8</v>
      </c>
      <c r="B7436" s="7">
        <v>39392.74999895833</v>
      </c>
      <c r="C7436" s="8">
        <v>310.75</v>
      </c>
      <c r="D7436" s="9">
        <f t="shared" si="232"/>
        <v>39392.74999895833</v>
      </c>
      <c r="E7436" s="10">
        <f t="shared" si="233"/>
        <v>39392.74999895833</v>
      </c>
      <c r="F7436" s="1">
        <v>-999</v>
      </c>
      <c r="G7436" s="1">
        <v>135.7603302002</v>
      </c>
      <c r="H7436" s="1">
        <v>60.030140091948766</v>
      </c>
      <c r="I7436" s="1">
        <v>-999</v>
      </c>
      <c r="J7436" s="1">
        <v>16.454999923706001</v>
      </c>
      <c r="K7436" s="1">
        <v>7.5743999481201003</v>
      </c>
      <c r="L7436" s="1">
        <v>735.49207910155997</v>
      </c>
      <c r="M7436" s="1">
        <v>1.3596999645233001</v>
      </c>
      <c r="N7436" s="1">
        <v>73.593002319335994</v>
      </c>
      <c r="O7436" s="1">
        <v>1.198126418455671</v>
      </c>
      <c r="P7436" s="1">
        <v>12.371000289916999</v>
      </c>
      <c r="Q7436" s="1">
        <v>11.095000267029</v>
      </c>
      <c r="R7436" s="1">
        <v>1.3475636115343868</v>
      </c>
      <c r="S7436" s="5">
        <v>-999</v>
      </c>
      <c r="T7436" s="3">
        <v>-999</v>
      </c>
      <c r="U7436" s="3">
        <v>-999</v>
      </c>
      <c r="V7436" s="5">
        <v>-999</v>
      </c>
      <c r="W7436" s="5">
        <v>-999</v>
      </c>
      <c r="X7436" s="6">
        <v>-999</v>
      </c>
    </row>
    <row r="7437" spans="1:24" x14ac:dyDescent="0.2">
      <c r="A7437" s="1" t="s">
        <v>8</v>
      </c>
      <c r="B7437" s="7">
        <v>39392.791665567129</v>
      </c>
      <c r="C7437" s="8">
        <v>310.79169999999999</v>
      </c>
      <c r="D7437" s="9">
        <f t="shared" si="232"/>
        <v>39392.791665567129</v>
      </c>
      <c r="E7437" s="10">
        <f t="shared" si="233"/>
        <v>39392.791665567129</v>
      </c>
      <c r="F7437" s="1">
        <v>-999</v>
      </c>
      <c r="G7437" s="1">
        <v>139.86694335938</v>
      </c>
      <c r="H7437" s="1">
        <v>61.973108688139767</v>
      </c>
      <c r="I7437" s="1">
        <v>-999</v>
      </c>
      <c r="J7437" s="1">
        <v>17.691999435425</v>
      </c>
      <c r="K7437" s="1">
        <v>7.0616002082825</v>
      </c>
      <c r="L7437" s="1">
        <v>735.46447460936997</v>
      </c>
      <c r="M7437" s="1">
        <v>1.7736999988555999</v>
      </c>
      <c r="N7437" s="1">
        <v>119.4700012207</v>
      </c>
      <c r="O7437" s="1">
        <v>1.2081395754899553</v>
      </c>
      <c r="P7437" s="1">
        <v>14.281000137329</v>
      </c>
      <c r="Q7437" s="1">
        <v>9.750599861145</v>
      </c>
      <c r="R7437" s="1">
        <v>1.3414671686045243</v>
      </c>
      <c r="S7437" s="5">
        <v>-999</v>
      </c>
      <c r="T7437" s="3">
        <v>-999</v>
      </c>
      <c r="U7437" s="3">
        <v>-999</v>
      </c>
      <c r="V7437" s="5">
        <v>-999</v>
      </c>
      <c r="W7437" s="5">
        <v>-999</v>
      </c>
      <c r="X7437" s="6">
        <v>-999</v>
      </c>
    </row>
    <row r="7438" spans="1:24" x14ac:dyDescent="0.2">
      <c r="A7438" s="1" t="s">
        <v>8</v>
      </c>
      <c r="B7438" s="7">
        <v>39392.833332175927</v>
      </c>
      <c r="C7438" s="8">
        <v>310.83330000000001</v>
      </c>
      <c r="D7438" s="9">
        <f t="shared" si="232"/>
        <v>39392.833332175927</v>
      </c>
      <c r="E7438" s="10">
        <f t="shared" si="233"/>
        <v>39392.833332175927</v>
      </c>
      <c r="F7438" s="1">
        <v>-999</v>
      </c>
      <c r="G7438" s="1">
        <v>125.6948928833</v>
      </c>
      <c r="H7438" s="1">
        <v>61.805081037993766</v>
      </c>
      <c r="I7438" s="1">
        <v>-999</v>
      </c>
      <c r="J7438" s="1">
        <v>17.631000518798999</v>
      </c>
      <c r="K7438" s="1">
        <v>7.4363999366759996</v>
      </c>
      <c r="L7438" s="1">
        <v>735.41480224608995</v>
      </c>
      <c r="M7438" s="1">
        <v>3.5272998809814</v>
      </c>
      <c r="N7438" s="1">
        <v>116.0299987793</v>
      </c>
      <c r="O7438" s="1">
        <v>1.2674617857361816</v>
      </c>
      <c r="P7438" s="1">
        <v>15.170999526977999</v>
      </c>
      <c r="Q7438" s="1">
        <v>9.4902000427246005</v>
      </c>
      <c r="R7438" s="1">
        <v>1.3829110363894572</v>
      </c>
      <c r="S7438" s="5">
        <v>-999</v>
      </c>
      <c r="T7438" s="3">
        <v>-999</v>
      </c>
      <c r="U7438" s="3">
        <v>-999</v>
      </c>
      <c r="V7438" s="5">
        <v>-999</v>
      </c>
      <c r="W7438" s="5">
        <v>-999</v>
      </c>
      <c r="X7438" s="6">
        <v>-999</v>
      </c>
    </row>
    <row r="7439" spans="1:24" x14ac:dyDescent="0.2">
      <c r="A7439" s="1" t="s">
        <v>8</v>
      </c>
      <c r="B7439" s="7">
        <v>39392.874998784719</v>
      </c>
      <c r="C7439" s="8">
        <v>310.875</v>
      </c>
      <c r="D7439" s="9">
        <f t="shared" si="232"/>
        <v>39392.874998784719</v>
      </c>
      <c r="E7439" s="10">
        <f t="shared" si="233"/>
        <v>39392.874998784719</v>
      </c>
      <c r="F7439" s="1">
        <v>-999</v>
      </c>
      <c r="G7439" s="1">
        <v>139.58505249023</v>
      </c>
      <c r="H7439" s="1">
        <v>56.510050671782771</v>
      </c>
      <c r="I7439" s="1">
        <v>-999</v>
      </c>
      <c r="J7439" s="1">
        <v>16.570999145508001</v>
      </c>
      <c r="K7439" s="1">
        <v>10.949999809265</v>
      </c>
      <c r="L7439" s="1">
        <v>735.39639550780998</v>
      </c>
      <c r="M7439" s="1">
        <v>3.0322999954224001</v>
      </c>
      <c r="N7439" s="1">
        <v>119.65000152588</v>
      </c>
      <c r="O7439" s="1">
        <v>1.7451436562698128</v>
      </c>
      <c r="P7439" s="1">
        <v>15.064999580383001</v>
      </c>
      <c r="Q7439" s="1">
        <v>12.38300037384</v>
      </c>
      <c r="R7439" s="1">
        <v>1.7922317108916757</v>
      </c>
      <c r="S7439" s="5">
        <v>-999</v>
      </c>
      <c r="T7439" s="3">
        <v>-999</v>
      </c>
      <c r="U7439" s="3">
        <v>-999</v>
      </c>
      <c r="V7439" s="5">
        <v>-999</v>
      </c>
      <c r="W7439" s="5">
        <v>-999</v>
      </c>
      <c r="X7439" s="6">
        <v>-999</v>
      </c>
    </row>
    <row r="7440" spans="1:24" x14ac:dyDescent="0.2">
      <c r="A7440" s="1" t="s">
        <v>8</v>
      </c>
      <c r="B7440" s="7">
        <v>39392.916665393517</v>
      </c>
      <c r="C7440" s="8">
        <v>310.91669999999999</v>
      </c>
      <c r="D7440" s="9">
        <f t="shared" si="232"/>
        <v>39392.916665393517</v>
      </c>
      <c r="E7440" s="10">
        <f t="shared" si="233"/>
        <v>39392.916665393517</v>
      </c>
      <c r="F7440" s="1">
        <v>-999</v>
      </c>
      <c r="G7440" s="1">
        <v>156.39064025879</v>
      </c>
      <c r="H7440" s="1">
        <v>54.406018382963765</v>
      </c>
      <c r="I7440" s="1">
        <v>-999</v>
      </c>
      <c r="J7440" s="1">
        <v>14.807999610901</v>
      </c>
      <c r="K7440" s="1">
        <v>13.409999847411999</v>
      </c>
      <c r="L7440" s="1">
        <v>735.36696044921996</v>
      </c>
      <c r="M7440" s="1">
        <v>3.2878999710082999</v>
      </c>
      <c r="N7440" s="1">
        <v>118.26000213623</v>
      </c>
      <c r="O7440" s="1">
        <v>1.9090801228510779</v>
      </c>
      <c r="P7440" s="1">
        <v>14.543999671936</v>
      </c>
      <c r="Q7440" s="1">
        <v>14.062000274658001</v>
      </c>
      <c r="R7440" s="1">
        <v>1.9680741509088997</v>
      </c>
      <c r="S7440" s="5">
        <v>-999</v>
      </c>
      <c r="T7440" s="3">
        <v>-999</v>
      </c>
      <c r="U7440" s="3">
        <v>-999</v>
      </c>
      <c r="V7440" s="5">
        <v>-999</v>
      </c>
      <c r="W7440" s="5">
        <v>-999</v>
      </c>
      <c r="X7440" s="6">
        <v>-999</v>
      </c>
    </row>
    <row r="7441" spans="1:24" x14ac:dyDescent="0.2">
      <c r="A7441" s="1" t="s">
        <v>8</v>
      </c>
      <c r="B7441" s="7">
        <v>39392.958332002316</v>
      </c>
      <c r="C7441" s="8">
        <v>310.95830000000001</v>
      </c>
      <c r="D7441" s="9">
        <f t="shared" si="232"/>
        <v>39392.958332002316</v>
      </c>
      <c r="E7441" s="10">
        <f t="shared" si="233"/>
        <v>39392.958332002316</v>
      </c>
      <c r="F7441" s="1">
        <v>-999</v>
      </c>
      <c r="G7441" s="1">
        <v>122.35327148438</v>
      </c>
      <c r="H7441" s="1">
        <v>57.553988810209766</v>
      </c>
      <c r="I7441" s="1">
        <v>-999</v>
      </c>
      <c r="J7441" s="1">
        <v>13.416000366211</v>
      </c>
      <c r="K7441" s="1">
        <v>12.380999565125</v>
      </c>
      <c r="L7441" s="1">
        <v>735.37431640625005</v>
      </c>
      <c r="M7441" s="1">
        <v>4.4249000549315998</v>
      </c>
      <c r="N7441" s="1">
        <v>113.08000183105</v>
      </c>
      <c r="O7441" s="1">
        <v>1.6104669765777342</v>
      </c>
      <c r="P7441" s="1">
        <v>14.621999740601</v>
      </c>
      <c r="Q7441" s="1">
        <v>12.243000030517999</v>
      </c>
      <c r="R7441" s="1">
        <v>1.722130692171614</v>
      </c>
      <c r="S7441" s="5">
        <v>-999</v>
      </c>
      <c r="T7441" s="3">
        <v>-999</v>
      </c>
      <c r="U7441" s="3">
        <v>-999</v>
      </c>
      <c r="V7441" s="5">
        <v>-999</v>
      </c>
      <c r="W7441" s="5">
        <v>-999</v>
      </c>
      <c r="X7441" s="6">
        <v>-999</v>
      </c>
    </row>
    <row r="7442" spans="1:24" x14ac:dyDescent="0.2">
      <c r="A7442" s="1" t="s">
        <v>8</v>
      </c>
      <c r="B7442" s="7">
        <v>39393</v>
      </c>
      <c r="C7442" s="8">
        <v>311</v>
      </c>
      <c r="D7442" s="9">
        <f t="shared" si="232"/>
        <v>39393</v>
      </c>
      <c r="E7442" s="10">
        <f t="shared" si="233"/>
        <v>39393</v>
      </c>
      <c r="F7442" s="1">
        <v>-999</v>
      </c>
      <c r="G7442" s="1">
        <v>136.53988647461</v>
      </c>
      <c r="H7442" s="1">
        <v>-999</v>
      </c>
      <c r="I7442" s="1">
        <v>-999</v>
      </c>
      <c r="J7442" s="1">
        <v>11.246000289916999</v>
      </c>
      <c r="K7442" s="1">
        <v>14.126999855042</v>
      </c>
      <c r="L7442" s="1">
        <v>735.38168359375004</v>
      </c>
      <c r="M7442" s="1">
        <v>3.8626999855042001</v>
      </c>
      <c r="N7442" s="1">
        <v>111.58999633789</v>
      </c>
      <c r="O7442" s="1">
        <v>1.5932577386160278</v>
      </c>
      <c r="P7442" s="1">
        <v>14.27799987793</v>
      </c>
      <c r="Q7442" s="1">
        <v>12.359999656676999</v>
      </c>
      <c r="R7442" s="1">
        <v>1.7003240381033262</v>
      </c>
      <c r="S7442" s="5">
        <v>-999</v>
      </c>
      <c r="T7442" s="3">
        <v>-999</v>
      </c>
      <c r="U7442" s="3">
        <v>-999</v>
      </c>
      <c r="V7442" s="5">
        <v>-999</v>
      </c>
      <c r="W7442" s="5">
        <v>-999</v>
      </c>
      <c r="X7442" s="6">
        <v>-999</v>
      </c>
    </row>
    <row r="7443" spans="1:24" x14ac:dyDescent="0.2">
      <c r="A7443" s="1" t="s">
        <v>8</v>
      </c>
      <c r="B7443" s="7">
        <v>39393.041666666664</v>
      </c>
      <c r="C7443" s="8">
        <v>311.04169999999999</v>
      </c>
      <c r="D7443" s="9">
        <f t="shared" si="232"/>
        <v>39393.041666666664</v>
      </c>
      <c r="E7443" s="10">
        <f t="shared" si="233"/>
        <v>39393.041666666664</v>
      </c>
      <c r="F7443" s="1">
        <v>-999</v>
      </c>
      <c r="G7443" s="1">
        <v>137.20970153809</v>
      </c>
      <c r="H7443" s="1">
        <v>58.669318261471176</v>
      </c>
      <c r="I7443" s="1">
        <v>-999</v>
      </c>
      <c r="J7443" s="1">
        <v>9.7813997268677007</v>
      </c>
      <c r="K7443" s="1">
        <v>13.97200012207</v>
      </c>
      <c r="L7443" s="1">
        <v>735.38719775390996</v>
      </c>
      <c r="M7443" s="1">
        <v>6.4714999198914001</v>
      </c>
      <c r="N7443" s="1">
        <v>117.0299987793</v>
      </c>
      <c r="O7443" s="1">
        <v>1.4291425603393435</v>
      </c>
      <c r="P7443" s="1">
        <v>13.246999740601</v>
      </c>
      <c r="Q7443" s="1">
        <v>12.062999725341999</v>
      </c>
      <c r="R7443" s="1">
        <v>1.5518734207995142</v>
      </c>
      <c r="S7443" s="5">
        <v>-999</v>
      </c>
      <c r="T7443" s="3">
        <v>-999</v>
      </c>
      <c r="U7443" s="3">
        <v>-999</v>
      </c>
      <c r="V7443" s="5">
        <v>-999</v>
      </c>
      <c r="W7443" s="5">
        <v>-999</v>
      </c>
      <c r="X7443" s="6">
        <v>-999</v>
      </c>
    </row>
    <row r="7444" spans="1:24" x14ac:dyDescent="0.2">
      <c r="A7444" s="1" t="s">
        <v>8</v>
      </c>
      <c r="B7444" s="7">
        <v>39393.08333321759</v>
      </c>
      <c r="C7444" s="8">
        <v>311.08330000000001</v>
      </c>
      <c r="D7444" s="9">
        <f t="shared" si="232"/>
        <v>39393.08333321759</v>
      </c>
      <c r="E7444" s="10">
        <f t="shared" si="233"/>
        <v>39393.08333321759</v>
      </c>
      <c r="F7444" s="1">
        <v>-999</v>
      </c>
      <c r="G7444" s="1">
        <v>127.15093231201</v>
      </c>
      <c r="H7444" s="1">
        <v>60.528298322506174</v>
      </c>
      <c r="I7444" s="1">
        <v>-999</v>
      </c>
      <c r="J7444" s="1">
        <v>8.5776996612549006</v>
      </c>
      <c r="K7444" s="1">
        <v>15.239999771118001</v>
      </c>
      <c r="L7444" s="1">
        <v>735.44239550781003</v>
      </c>
      <c r="M7444" s="1">
        <v>7.8064999580382999</v>
      </c>
      <c r="N7444" s="1">
        <v>111.9700012207</v>
      </c>
      <c r="O7444" s="1">
        <v>1.4372765179565266</v>
      </c>
      <c r="P7444" s="1">
        <v>11.920999526977999</v>
      </c>
      <c r="Q7444" s="1">
        <v>12.27499961853</v>
      </c>
      <c r="R7444" s="1">
        <v>1.4474595374858956</v>
      </c>
      <c r="S7444" s="5">
        <v>-999</v>
      </c>
      <c r="T7444" s="3">
        <v>-999</v>
      </c>
      <c r="U7444" s="3">
        <v>-999</v>
      </c>
      <c r="V7444" s="5">
        <v>-999</v>
      </c>
      <c r="W7444" s="5">
        <v>-999</v>
      </c>
      <c r="X7444" s="6">
        <v>-999</v>
      </c>
    </row>
    <row r="7445" spans="1:24" x14ac:dyDescent="0.2">
      <c r="A7445" s="1" t="s">
        <v>8</v>
      </c>
      <c r="B7445" s="7">
        <v>39393.124999826388</v>
      </c>
      <c r="C7445" s="8">
        <v>311.125</v>
      </c>
      <c r="D7445" s="9">
        <f t="shared" si="232"/>
        <v>39393.124999826388</v>
      </c>
      <c r="E7445" s="10">
        <f t="shared" si="233"/>
        <v>39393.124999826388</v>
      </c>
      <c r="F7445" s="1">
        <v>-999</v>
      </c>
      <c r="G7445" s="1">
        <v>134.08497619629</v>
      </c>
      <c r="H7445" s="1">
        <v>60.479281252193168</v>
      </c>
      <c r="I7445" s="1">
        <v>-999</v>
      </c>
      <c r="J7445" s="1">
        <v>8.2045001983643004</v>
      </c>
      <c r="K7445" s="1">
        <v>13.656999588013001</v>
      </c>
      <c r="L7445" s="1">
        <v>735.45343505859</v>
      </c>
      <c r="M7445" s="1">
        <v>6.4070000648498997</v>
      </c>
      <c r="N7445" s="1">
        <v>106.58000183105</v>
      </c>
      <c r="O7445" s="1">
        <v>1.2557789299578901</v>
      </c>
      <c r="P7445" s="1">
        <v>10.390000343323001</v>
      </c>
      <c r="Q7445" s="1">
        <v>12.387999534606999</v>
      </c>
      <c r="R7445" s="1">
        <v>1.3196658119035165</v>
      </c>
      <c r="S7445" s="5">
        <v>-999</v>
      </c>
      <c r="T7445" s="3">
        <v>-999</v>
      </c>
      <c r="U7445" s="3">
        <v>-999</v>
      </c>
      <c r="V7445" s="5">
        <v>-999</v>
      </c>
      <c r="W7445" s="5">
        <v>-999</v>
      </c>
      <c r="X7445" s="6">
        <v>-999</v>
      </c>
    </row>
    <row r="7446" spans="1:24" x14ac:dyDescent="0.2">
      <c r="A7446" s="1" t="s">
        <v>8</v>
      </c>
      <c r="B7446" s="7">
        <v>39393.166666435187</v>
      </c>
      <c r="C7446" s="8">
        <v>311.16669999999999</v>
      </c>
      <c r="D7446" s="9">
        <f t="shared" si="232"/>
        <v>39393.166666435187</v>
      </c>
      <c r="E7446" s="10">
        <f t="shared" si="233"/>
        <v>39393.166666435187</v>
      </c>
      <c r="F7446" s="1">
        <v>-999</v>
      </c>
      <c r="G7446" s="1">
        <v>130.61154174805</v>
      </c>
      <c r="H7446" s="1">
        <v>60.734261221676178</v>
      </c>
      <c r="I7446" s="1">
        <v>-999</v>
      </c>
      <c r="J7446" s="1">
        <v>7.5357999801636</v>
      </c>
      <c r="K7446" s="1">
        <v>13.994999885559</v>
      </c>
      <c r="L7446" s="1">
        <v>735.47735595703</v>
      </c>
      <c r="M7446" s="1">
        <v>7.1247000694275</v>
      </c>
      <c r="N7446" s="1">
        <v>87.680999755859006</v>
      </c>
      <c r="O7446" s="1">
        <v>1.2295361386215313</v>
      </c>
      <c r="P7446" s="1">
        <v>9.8577995300293004</v>
      </c>
      <c r="Q7446" s="1">
        <v>13.343999862671</v>
      </c>
      <c r="R7446" s="1">
        <v>1.3717484412844441</v>
      </c>
      <c r="S7446" s="5">
        <v>-999</v>
      </c>
      <c r="T7446" s="3">
        <v>-999</v>
      </c>
      <c r="U7446" s="3">
        <v>-999</v>
      </c>
      <c r="V7446" s="5">
        <v>-999</v>
      </c>
      <c r="W7446" s="5">
        <v>-999</v>
      </c>
      <c r="X7446" s="6">
        <v>-999</v>
      </c>
    </row>
    <row r="7447" spans="1:24" x14ac:dyDescent="0.2">
      <c r="A7447" s="1" t="s">
        <v>8</v>
      </c>
      <c r="B7447" s="7">
        <v>39393.208333043978</v>
      </c>
      <c r="C7447" s="8">
        <v>311.20830000000001</v>
      </c>
      <c r="D7447" s="9">
        <f t="shared" si="232"/>
        <v>39393.208333043978</v>
      </c>
      <c r="E7447" s="10">
        <f t="shared" si="233"/>
        <v>39393.208333043978</v>
      </c>
      <c r="F7447" s="1">
        <v>-999</v>
      </c>
      <c r="G7447" s="1">
        <v>130.99499511719</v>
      </c>
      <c r="H7447" s="1">
        <v>60.173239299068172</v>
      </c>
      <c r="I7447" s="1">
        <v>-999</v>
      </c>
      <c r="J7447" s="1">
        <v>6.9351000785828001</v>
      </c>
      <c r="K7447" s="1">
        <v>15.416000366211</v>
      </c>
      <c r="L7447" s="1">
        <v>735.48839550780997</v>
      </c>
      <c r="M7447" s="1">
        <v>8.2712001800537003</v>
      </c>
      <c r="N7447" s="1">
        <v>79.311996459960994</v>
      </c>
      <c r="O7447" s="1">
        <v>1.2998078033219409</v>
      </c>
      <c r="P7447" s="1">
        <v>9.1191997528075994</v>
      </c>
      <c r="Q7447" s="1">
        <v>14.307000160216999</v>
      </c>
      <c r="R7447" s="1">
        <v>1.399479552314767</v>
      </c>
      <c r="S7447" s="5">
        <v>-999</v>
      </c>
      <c r="T7447" s="3">
        <v>-999</v>
      </c>
      <c r="U7447" s="3">
        <v>-999</v>
      </c>
      <c r="V7447" s="5">
        <v>-999</v>
      </c>
      <c r="W7447" s="5">
        <v>-999</v>
      </c>
      <c r="X7447" s="6">
        <v>-999</v>
      </c>
    </row>
    <row r="7448" spans="1:24" x14ac:dyDescent="0.2">
      <c r="A7448" s="1" t="s">
        <v>8</v>
      </c>
      <c r="B7448" s="7">
        <v>39393.249999652777</v>
      </c>
      <c r="C7448" s="8">
        <v>311.25</v>
      </c>
      <c r="D7448" s="9">
        <f t="shared" si="232"/>
        <v>39393.249999652777</v>
      </c>
      <c r="E7448" s="10">
        <f t="shared" si="233"/>
        <v>39393.249999652777</v>
      </c>
      <c r="F7448" s="1">
        <v>-999</v>
      </c>
      <c r="G7448" s="1">
        <v>132.00820922852</v>
      </c>
      <c r="H7448" s="1">
        <v>60.000221679439171</v>
      </c>
      <c r="I7448" s="1">
        <v>-999</v>
      </c>
      <c r="J7448" s="1">
        <v>6.6326999664306996</v>
      </c>
      <c r="K7448" s="1">
        <v>15.319999694824</v>
      </c>
      <c r="L7448" s="1">
        <v>735.47919775390994</v>
      </c>
      <c r="M7448" s="1">
        <v>9.8631000518799006</v>
      </c>
      <c r="N7448" s="1">
        <v>66.736000061035</v>
      </c>
      <c r="O7448" s="1">
        <v>1.2651761652768843</v>
      </c>
      <c r="P7448" s="1">
        <v>8.2788000106812003</v>
      </c>
      <c r="Q7448" s="1">
        <v>14.446000099181999</v>
      </c>
      <c r="R7448" s="1">
        <v>1.3349993965134859</v>
      </c>
      <c r="S7448" s="5">
        <v>-999</v>
      </c>
      <c r="T7448" s="3">
        <v>-999</v>
      </c>
      <c r="U7448" s="3">
        <v>-999</v>
      </c>
      <c r="V7448" s="5">
        <v>-999</v>
      </c>
      <c r="W7448" s="5">
        <v>-999</v>
      </c>
      <c r="X7448" s="6">
        <v>-999</v>
      </c>
    </row>
    <row r="7449" spans="1:24" x14ac:dyDescent="0.2">
      <c r="A7449" s="1" t="s">
        <v>8</v>
      </c>
      <c r="B7449" s="7">
        <v>39393.291666261575</v>
      </c>
      <c r="C7449" s="8">
        <v>311.29169999999999</v>
      </c>
      <c r="D7449" s="9">
        <f t="shared" si="232"/>
        <v>39393.291666261575</v>
      </c>
      <c r="E7449" s="10">
        <f t="shared" si="233"/>
        <v>39393.291666261575</v>
      </c>
      <c r="F7449" s="1">
        <v>-999</v>
      </c>
      <c r="G7449" s="1">
        <v>132.53462219238</v>
      </c>
      <c r="H7449" s="1">
        <v>60.283201526851173</v>
      </c>
      <c r="I7449" s="1">
        <v>-999</v>
      </c>
      <c r="J7449" s="1">
        <v>6.2916002273559997</v>
      </c>
      <c r="K7449" s="1">
        <v>15.213000297545999</v>
      </c>
      <c r="L7449" s="1">
        <v>735.47368359375002</v>
      </c>
      <c r="M7449" s="1">
        <v>9.2573995590209996</v>
      </c>
      <c r="N7449" s="1">
        <v>65.44100189209</v>
      </c>
      <c r="O7449" s="1">
        <v>1.2271824507811979</v>
      </c>
      <c r="P7449" s="1">
        <v>7.3389000892639</v>
      </c>
      <c r="Q7449" s="1">
        <v>14.819999694824</v>
      </c>
      <c r="R7449" s="1">
        <v>1.2846232481216877</v>
      </c>
      <c r="S7449" s="5">
        <v>-999</v>
      </c>
      <c r="T7449" s="3">
        <v>-999</v>
      </c>
      <c r="U7449" s="3">
        <v>-999</v>
      </c>
      <c r="V7449" s="5">
        <v>-999</v>
      </c>
      <c r="W7449" s="5">
        <v>-999</v>
      </c>
      <c r="X7449" s="6">
        <v>-999</v>
      </c>
    </row>
    <row r="7450" spans="1:24" x14ac:dyDescent="0.2">
      <c r="A7450" s="1" t="s">
        <v>8</v>
      </c>
      <c r="B7450" s="7">
        <v>39393.333332870374</v>
      </c>
      <c r="C7450" s="8">
        <v>311.33330000000001</v>
      </c>
      <c r="D7450" s="9">
        <f t="shared" si="232"/>
        <v>39393.333332870374</v>
      </c>
      <c r="E7450" s="10">
        <f t="shared" si="233"/>
        <v>39393.333332870374</v>
      </c>
      <c r="F7450" s="1">
        <v>-999</v>
      </c>
      <c r="G7450" s="1">
        <v>133.03596496582</v>
      </c>
      <c r="H7450" s="1">
        <v>59.695179176998174</v>
      </c>
      <c r="I7450" s="1">
        <v>-999</v>
      </c>
      <c r="J7450" s="1">
        <v>5.8720998764037997</v>
      </c>
      <c r="K7450" s="1">
        <v>16.471000671386999</v>
      </c>
      <c r="L7450" s="1">
        <v>735.46264404297006</v>
      </c>
      <c r="M7450" s="1">
        <v>9.6690998077393004</v>
      </c>
      <c r="N7450" s="1">
        <v>67.28099822998</v>
      </c>
      <c r="O7450" s="1">
        <v>1.2907333794188491</v>
      </c>
      <c r="P7450" s="1">
        <v>6.7699999809265003</v>
      </c>
      <c r="Q7450" s="1">
        <v>16.326999664306999</v>
      </c>
      <c r="R7450" s="1">
        <v>1.3611524636548582</v>
      </c>
      <c r="S7450" s="5">
        <v>-999</v>
      </c>
      <c r="T7450" s="3">
        <v>-999</v>
      </c>
      <c r="U7450" s="3">
        <v>-999</v>
      </c>
      <c r="V7450" s="5">
        <v>-999</v>
      </c>
      <c r="W7450" s="5">
        <v>-999</v>
      </c>
      <c r="X7450" s="6">
        <v>-999</v>
      </c>
    </row>
    <row r="7451" spans="1:24" x14ac:dyDescent="0.2">
      <c r="A7451" s="1" t="s">
        <v>8</v>
      </c>
      <c r="B7451" s="7">
        <v>39393.374999479165</v>
      </c>
      <c r="C7451" s="8">
        <v>311.375</v>
      </c>
      <c r="D7451" s="9">
        <f t="shared" si="232"/>
        <v>39393.374999479165</v>
      </c>
      <c r="E7451" s="10">
        <f t="shared" si="233"/>
        <v>39393.374999479165</v>
      </c>
      <c r="F7451" s="1">
        <v>-999</v>
      </c>
      <c r="G7451" s="1">
        <v>138.7921295166</v>
      </c>
      <c r="H7451" s="1">
        <v>61.879160000973172</v>
      </c>
      <c r="I7451" s="1">
        <v>-999</v>
      </c>
      <c r="J7451" s="1">
        <v>5.7340002059937003</v>
      </c>
      <c r="K7451" s="1">
        <v>12.72500038147</v>
      </c>
      <c r="L7451" s="1">
        <v>735.42584179688004</v>
      </c>
      <c r="M7451" s="1">
        <v>10.697999954224001</v>
      </c>
      <c r="N7451" s="1">
        <v>69.449996948242003</v>
      </c>
      <c r="O7451" s="1">
        <v>0.98774330176617853</v>
      </c>
      <c r="P7451" s="1">
        <v>6.3751997947693004</v>
      </c>
      <c r="Q7451" s="1">
        <v>13.119000434875</v>
      </c>
      <c r="R7451" s="1">
        <v>1.0644518992799858</v>
      </c>
      <c r="S7451" s="5">
        <v>-999</v>
      </c>
      <c r="T7451" s="3">
        <v>-999</v>
      </c>
      <c r="U7451" s="3">
        <v>-999</v>
      </c>
      <c r="V7451" s="5">
        <v>-999</v>
      </c>
      <c r="W7451" s="5">
        <v>-999</v>
      </c>
      <c r="X7451" s="6">
        <v>-999</v>
      </c>
    </row>
    <row r="7452" spans="1:24" x14ac:dyDescent="0.2">
      <c r="A7452" s="1" t="s">
        <v>8</v>
      </c>
      <c r="B7452" s="7">
        <v>39393.416666087964</v>
      </c>
      <c r="C7452" s="8">
        <v>311.41669999999999</v>
      </c>
      <c r="D7452" s="9">
        <f t="shared" si="232"/>
        <v>39393.416666087964</v>
      </c>
      <c r="E7452" s="10">
        <f t="shared" si="233"/>
        <v>39393.416666087964</v>
      </c>
      <c r="F7452" s="1">
        <v>-999</v>
      </c>
      <c r="G7452" s="1">
        <v>125.44258880615</v>
      </c>
      <c r="H7452" s="1">
        <v>61.301139787350174</v>
      </c>
      <c r="I7452" s="1">
        <v>-999</v>
      </c>
      <c r="J7452" s="1">
        <v>5.6919999122620002</v>
      </c>
      <c r="K7452" s="1">
        <v>13.460000038146999</v>
      </c>
      <c r="L7452" s="1">
        <v>735.40743505858995</v>
      </c>
      <c r="M7452" s="1">
        <v>11.473999977111999</v>
      </c>
      <c r="N7452" s="1">
        <v>74.193000793457003</v>
      </c>
      <c r="O7452" s="1">
        <v>1.0417861004382469</v>
      </c>
      <c r="P7452" s="1">
        <v>6.1364998817443999</v>
      </c>
      <c r="Q7452" s="1">
        <v>13.635999679565</v>
      </c>
      <c r="R7452" s="1">
        <v>1.0883600050786952</v>
      </c>
      <c r="S7452" s="5">
        <v>-999</v>
      </c>
      <c r="T7452" s="3">
        <v>-999</v>
      </c>
      <c r="U7452" s="3">
        <v>-999</v>
      </c>
      <c r="V7452" s="5">
        <v>-999</v>
      </c>
      <c r="W7452" s="5">
        <v>-999</v>
      </c>
      <c r="X7452" s="6">
        <v>-999</v>
      </c>
    </row>
    <row r="7453" spans="1:24" x14ac:dyDescent="0.2">
      <c r="A7453" s="1" t="s">
        <v>8</v>
      </c>
      <c r="B7453" s="7">
        <v>39393.458332696762</v>
      </c>
      <c r="C7453" s="8">
        <v>311.45830000000001</v>
      </c>
      <c r="D7453" s="9">
        <f t="shared" si="232"/>
        <v>39393.458332696762</v>
      </c>
      <c r="E7453" s="10">
        <f t="shared" si="233"/>
        <v>39393.458332696762</v>
      </c>
      <c r="F7453" s="1">
        <v>-999</v>
      </c>
      <c r="G7453" s="1">
        <v>109.60762786865</v>
      </c>
      <c r="H7453" s="1">
        <v>60.821119146480171</v>
      </c>
      <c r="I7453" s="1">
        <v>-999</v>
      </c>
      <c r="J7453" s="1">
        <v>5.5671000480651998</v>
      </c>
      <c r="K7453" s="1">
        <v>13.774000167846999</v>
      </c>
      <c r="L7453" s="1">
        <v>735.35039550781005</v>
      </c>
      <c r="M7453" s="1">
        <v>12.652000427246</v>
      </c>
      <c r="N7453" s="1">
        <v>80.88200378418</v>
      </c>
      <c r="O7453" s="1">
        <v>1.0569802952226217</v>
      </c>
      <c r="P7453" s="1">
        <v>5.9233999252318998</v>
      </c>
      <c r="Q7453" s="1">
        <v>14.145999908446999</v>
      </c>
      <c r="R7453" s="1">
        <v>1.1126476959861382</v>
      </c>
      <c r="S7453" s="5">
        <v>-999</v>
      </c>
      <c r="T7453" s="3">
        <v>-999</v>
      </c>
      <c r="U7453" s="3">
        <v>-999</v>
      </c>
      <c r="V7453" s="5">
        <v>-999</v>
      </c>
      <c r="W7453" s="5">
        <v>-999</v>
      </c>
      <c r="X7453" s="6">
        <v>-999</v>
      </c>
    </row>
    <row r="7454" spans="1:24" x14ac:dyDescent="0.2">
      <c r="A7454" s="1" t="s">
        <v>8</v>
      </c>
      <c r="B7454" s="7">
        <v>39393.499999305554</v>
      </c>
      <c r="C7454" s="8">
        <v>311.5</v>
      </c>
      <c r="D7454" s="9">
        <f t="shared" si="232"/>
        <v>39393.499999305554</v>
      </c>
      <c r="E7454" s="10">
        <f t="shared" si="233"/>
        <v>39393.499999305554</v>
      </c>
      <c r="F7454" s="1">
        <v>-999</v>
      </c>
      <c r="G7454" s="1">
        <v>105.44967651367</v>
      </c>
      <c r="H7454" s="1">
        <v>58.62110109960517</v>
      </c>
      <c r="I7454" s="1">
        <v>-999</v>
      </c>
      <c r="J7454" s="1">
        <v>5.3688998222351003</v>
      </c>
      <c r="K7454" s="1">
        <v>14.149000167846999</v>
      </c>
      <c r="L7454" s="1">
        <v>735.29703955078003</v>
      </c>
      <c r="M7454" s="1">
        <v>12.65299987793</v>
      </c>
      <c r="N7454" s="1">
        <v>79.725997924805</v>
      </c>
      <c r="O7454" s="1">
        <v>1.0709990474170978</v>
      </c>
      <c r="P7454" s="1">
        <v>5.7603998184204004</v>
      </c>
      <c r="Q7454" s="1">
        <v>14.659999847411999</v>
      </c>
      <c r="R7454" s="1">
        <v>1.1402245572091263</v>
      </c>
      <c r="S7454" s="5">
        <v>-999</v>
      </c>
      <c r="T7454" s="3">
        <v>-999</v>
      </c>
      <c r="U7454" s="3">
        <v>-999</v>
      </c>
      <c r="V7454" s="5">
        <v>-999</v>
      </c>
      <c r="W7454" s="5">
        <v>-999</v>
      </c>
      <c r="X7454" s="6">
        <v>-999</v>
      </c>
    </row>
    <row r="7455" spans="1:24" x14ac:dyDescent="0.2">
      <c r="A7455" s="1" t="s">
        <v>8</v>
      </c>
      <c r="B7455" s="7">
        <v>39393.541665914352</v>
      </c>
      <c r="C7455" s="8">
        <v>311.54169999999999</v>
      </c>
      <c r="D7455" s="9">
        <f t="shared" si="232"/>
        <v>39393.541665914352</v>
      </c>
      <c r="E7455" s="10">
        <f t="shared" si="233"/>
        <v>39393.541665914352</v>
      </c>
      <c r="F7455" s="1">
        <v>-999</v>
      </c>
      <c r="G7455" s="1">
        <v>104.85954284668</v>
      </c>
      <c r="H7455" s="1">
        <v>56.593080123043173</v>
      </c>
      <c r="I7455" s="1">
        <v>-999</v>
      </c>
      <c r="J7455" s="1">
        <v>5.2149000167846999</v>
      </c>
      <c r="K7455" s="1">
        <v>15.145999908446999</v>
      </c>
      <c r="L7455" s="1">
        <v>735.25656494141003</v>
      </c>
      <c r="M7455" s="1">
        <v>13.543999671936</v>
      </c>
      <c r="N7455" s="1">
        <v>80.831001281737997</v>
      </c>
      <c r="O7455" s="1">
        <v>1.1343213420409757</v>
      </c>
      <c r="P7455" s="1">
        <v>5.5927000045776003</v>
      </c>
      <c r="Q7455" s="1">
        <v>15.614999771118001</v>
      </c>
      <c r="R7455" s="1">
        <v>1.2005361924146869</v>
      </c>
      <c r="S7455" s="5">
        <v>-999</v>
      </c>
      <c r="T7455" s="3">
        <v>-999</v>
      </c>
      <c r="U7455" s="3">
        <v>-999</v>
      </c>
      <c r="V7455" s="5">
        <v>-999</v>
      </c>
      <c r="W7455" s="5">
        <v>-999</v>
      </c>
      <c r="X7455" s="6">
        <v>-999</v>
      </c>
    </row>
    <row r="7456" spans="1:24" x14ac:dyDescent="0.2">
      <c r="A7456" s="1" t="s">
        <v>8</v>
      </c>
      <c r="B7456" s="7">
        <v>39393.583332523151</v>
      </c>
      <c r="C7456" s="8">
        <v>311.58330000000001</v>
      </c>
      <c r="D7456" s="9">
        <f t="shared" si="232"/>
        <v>39393.583332523151</v>
      </c>
      <c r="E7456" s="10">
        <f t="shared" si="233"/>
        <v>39393.583332523151</v>
      </c>
      <c r="F7456" s="1">
        <v>-999</v>
      </c>
      <c r="G7456" s="1">
        <v>103.45299530029</v>
      </c>
      <c r="H7456" s="1">
        <v>50.878058871822176</v>
      </c>
      <c r="I7456" s="1">
        <v>-999</v>
      </c>
      <c r="J7456" s="1">
        <v>5.1687998771667001</v>
      </c>
      <c r="K7456" s="1">
        <v>20.277000427246001</v>
      </c>
      <c r="L7456" s="1">
        <v>735.22896044922004</v>
      </c>
      <c r="M7456" s="1">
        <v>15.333999633789</v>
      </c>
      <c r="N7456" s="1">
        <v>82.783996582030994</v>
      </c>
      <c r="O7456" s="1">
        <v>1.513788970082395</v>
      </c>
      <c r="P7456" s="1">
        <v>5.4292998313904004</v>
      </c>
      <c r="Q7456" s="1">
        <v>20.795000076293999</v>
      </c>
      <c r="R7456" s="1">
        <v>1.5808268761497917</v>
      </c>
      <c r="S7456" s="5">
        <v>-999</v>
      </c>
      <c r="T7456" s="3">
        <v>-999</v>
      </c>
      <c r="U7456" s="3">
        <v>-999</v>
      </c>
      <c r="V7456" s="5">
        <v>-999</v>
      </c>
      <c r="W7456" s="5">
        <v>-999</v>
      </c>
      <c r="X7456" s="6">
        <v>-999</v>
      </c>
    </row>
    <row r="7457" spans="1:24" x14ac:dyDescent="0.2">
      <c r="A7457" s="1" t="s">
        <v>8</v>
      </c>
      <c r="B7457" s="7">
        <v>39393.624999131942</v>
      </c>
      <c r="C7457" s="8">
        <v>311.625</v>
      </c>
      <c r="D7457" s="9">
        <f t="shared" si="232"/>
        <v>39393.624999131942</v>
      </c>
      <c r="E7457" s="10">
        <f t="shared" si="233"/>
        <v>39393.624999131942</v>
      </c>
      <c r="F7457" s="1">
        <v>-999</v>
      </c>
      <c r="G7457" s="1">
        <v>98.948196411132997</v>
      </c>
      <c r="H7457" s="1">
        <v>52.721040092525172</v>
      </c>
      <c r="I7457" s="1">
        <v>-999</v>
      </c>
      <c r="J7457" s="1">
        <v>6.2378997802734002</v>
      </c>
      <c r="K7457" s="1">
        <v>16.090999603271001</v>
      </c>
      <c r="L7457" s="1">
        <v>735.26392089844001</v>
      </c>
      <c r="M7457" s="1">
        <v>15.413999557495</v>
      </c>
      <c r="N7457" s="1">
        <v>92.248001098632997</v>
      </c>
      <c r="O7457" s="1">
        <v>1.2935779823120237</v>
      </c>
      <c r="P7457" s="1">
        <v>5.6507000923156996</v>
      </c>
      <c r="Q7457" s="1">
        <v>17.701999664306999</v>
      </c>
      <c r="R7457" s="1">
        <v>1.3664620804204286</v>
      </c>
      <c r="S7457" s="5">
        <v>-999</v>
      </c>
      <c r="T7457" s="3">
        <v>-999</v>
      </c>
      <c r="U7457" s="3">
        <v>-999</v>
      </c>
      <c r="V7457" s="5">
        <v>-999</v>
      </c>
      <c r="W7457" s="5">
        <v>-999</v>
      </c>
      <c r="X7457" s="6">
        <v>-999</v>
      </c>
    </row>
    <row r="7458" spans="1:24" x14ac:dyDescent="0.2">
      <c r="A7458" s="1" t="s">
        <v>8</v>
      </c>
      <c r="B7458" s="7">
        <v>39393.66666574074</v>
      </c>
      <c r="C7458" s="8">
        <v>311.66669999999999</v>
      </c>
      <c r="D7458" s="9">
        <f t="shared" si="232"/>
        <v>39393.66666574074</v>
      </c>
      <c r="E7458" s="10">
        <f t="shared" si="233"/>
        <v>39393.66666574074</v>
      </c>
      <c r="F7458" s="1">
        <v>-999</v>
      </c>
      <c r="G7458" s="1">
        <v>107.16976928711</v>
      </c>
      <c r="H7458" s="1">
        <v>48.841021740475171</v>
      </c>
      <c r="I7458" s="1">
        <v>-999</v>
      </c>
      <c r="J7458" s="1">
        <v>6.7287001609801997</v>
      </c>
      <c r="K7458" s="1">
        <v>16.966999053955</v>
      </c>
      <c r="L7458" s="1">
        <v>735.30072314453002</v>
      </c>
      <c r="M7458" s="1">
        <v>16.903999328613001</v>
      </c>
      <c r="N7458" s="1">
        <v>89.429000854492003</v>
      </c>
      <c r="O7458" s="1">
        <v>1.4108106682958221</v>
      </c>
      <c r="P7458" s="1">
        <v>6.4005999565125</v>
      </c>
      <c r="Q7458" s="1">
        <v>18.412000656128001</v>
      </c>
      <c r="R7458" s="1">
        <v>1.4967878911227044</v>
      </c>
      <c r="S7458" s="5">
        <v>-999</v>
      </c>
      <c r="T7458" s="3">
        <v>-999</v>
      </c>
      <c r="U7458" s="3">
        <v>-999</v>
      </c>
      <c r="V7458" s="5">
        <v>-999</v>
      </c>
      <c r="W7458" s="5">
        <v>-999</v>
      </c>
      <c r="X7458" s="6">
        <v>-999</v>
      </c>
    </row>
    <row r="7459" spans="1:24" x14ac:dyDescent="0.2">
      <c r="A7459" s="1" t="s">
        <v>8</v>
      </c>
      <c r="B7459" s="7">
        <v>39393.708332349539</v>
      </c>
      <c r="C7459" s="8">
        <v>311.70830000000001</v>
      </c>
      <c r="D7459" s="9">
        <f t="shared" si="232"/>
        <v>39393.708332349539</v>
      </c>
      <c r="E7459" s="10">
        <f t="shared" si="233"/>
        <v>39393.708332349539</v>
      </c>
      <c r="F7459" s="1">
        <v>-999</v>
      </c>
      <c r="G7459" s="1">
        <v>112.11837768555</v>
      </c>
      <c r="H7459" s="1">
        <v>52.159001435299174</v>
      </c>
      <c r="I7459" s="1">
        <v>-999</v>
      </c>
      <c r="J7459" s="1">
        <v>6.2498002052306996</v>
      </c>
      <c r="K7459" s="1">
        <v>17.985000610351999</v>
      </c>
      <c r="L7459" s="1">
        <v>735.30072314453002</v>
      </c>
      <c r="M7459" s="1">
        <v>15.02499961853</v>
      </c>
      <c r="N7459" s="1">
        <v>98.019996643065994</v>
      </c>
      <c r="O7459" s="1">
        <v>1.4469543763398929</v>
      </c>
      <c r="P7459" s="1">
        <v>6.331699848175</v>
      </c>
      <c r="Q7459" s="1">
        <v>18.340000152588001</v>
      </c>
      <c r="R7459" s="1">
        <v>1.4838720080964694</v>
      </c>
      <c r="S7459" s="5">
        <v>-999</v>
      </c>
      <c r="T7459" s="3">
        <v>-999</v>
      </c>
      <c r="U7459" s="3">
        <v>-999</v>
      </c>
      <c r="V7459" s="5">
        <v>-999</v>
      </c>
      <c r="W7459" s="5">
        <v>-999</v>
      </c>
      <c r="X7459" s="6">
        <v>-999</v>
      </c>
    </row>
    <row r="7460" spans="1:24" x14ac:dyDescent="0.2">
      <c r="A7460" s="1" t="s">
        <v>8</v>
      </c>
      <c r="B7460" s="7">
        <v>39393.74999895833</v>
      </c>
      <c r="C7460" s="8">
        <v>311.75</v>
      </c>
      <c r="D7460" s="9">
        <f t="shared" si="232"/>
        <v>39393.74999895833</v>
      </c>
      <c r="E7460" s="10">
        <f t="shared" si="233"/>
        <v>39393.74999895833</v>
      </c>
      <c r="F7460" s="1">
        <v>-999</v>
      </c>
      <c r="G7460" s="1">
        <v>104.70673370361</v>
      </c>
      <c r="H7460" s="1">
        <v>55.815981832027177</v>
      </c>
      <c r="I7460" s="1">
        <v>-999</v>
      </c>
      <c r="J7460" s="1">
        <v>7.4415998458862003</v>
      </c>
      <c r="K7460" s="1">
        <v>14.284999847411999</v>
      </c>
      <c r="L7460" s="1">
        <v>735.29888134765997</v>
      </c>
      <c r="M7460" s="1">
        <v>15.282999992371</v>
      </c>
      <c r="N7460" s="1">
        <v>89.059997558594006</v>
      </c>
      <c r="O7460" s="1">
        <v>1.2472680687674977</v>
      </c>
      <c r="P7460" s="1">
        <v>6.9363999366759996</v>
      </c>
      <c r="Q7460" s="1">
        <v>15.697999954224001</v>
      </c>
      <c r="R7460" s="1">
        <v>1.3240439427530959</v>
      </c>
      <c r="S7460" s="5">
        <v>-999</v>
      </c>
      <c r="T7460" s="3">
        <v>-999</v>
      </c>
      <c r="U7460" s="3">
        <v>-999</v>
      </c>
      <c r="V7460" s="5">
        <v>-999</v>
      </c>
      <c r="W7460" s="5">
        <v>-999</v>
      </c>
      <c r="X7460" s="6">
        <v>-999</v>
      </c>
    </row>
    <row r="7461" spans="1:24" x14ac:dyDescent="0.2">
      <c r="A7461" s="1" t="s">
        <v>8</v>
      </c>
      <c r="B7461" s="7">
        <v>39393.791665567129</v>
      </c>
      <c r="C7461" s="8">
        <v>311.79169999999999</v>
      </c>
      <c r="D7461" s="9">
        <f t="shared" si="232"/>
        <v>39393.791665567129</v>
      </c>
      <c r="E7461" s="10">
        <f t="shared" si="233"/>
        <v>39393.791665567129</v>
      </c>
      <c r="F7461" s="1">
        <v>-999</v>
      </c>
      <c r="G7461" s="1">
        <v>107.05652618408</v>
      </c>
      <c r="H7461" s="1">
        <v>54.039959756832175</v>
      </c>
      <c r="I7461" s="1">
        <v>-999</v>
      </c>
      <c r="J7461" s="1">
        <v>7.3267002105712997</v>
      </c>
      <c r="K7461" s="1">
        <v>15.177000045775999</v>
      </c>
      <c r="L7461" s="1">
        <v>735.24368359375001</v>
      </c>
      <c r="M7461" s="1">
        <v>14.343000411986999</v>
      </c>
      <c r="N7461" s="1">
        <v>95.410003662109006</v>
      </c>
      <c r="O7461" s="1">
        <v>1.3148827303852997</v>
      </c>
      <c r="P7461" s="1">
        <v>7.3303999900818004</v>
      </c>
      <c r="Q7461" s="1">
        <v>15.567999839783001</v>
      </c>
      <c r="R7461" s="1">
        <v>1.3490989064636192</v>
      </c>
      <c r="S7461" s="5">
        <v>-999</v>
      </c>
      <c r="T7461" s="3">
        <v>-999</v>
      </c>
      <c r="U7461" s="3">
        <v>-999</v>
      </c>
      <c r="V7461" s="5">
        <v>-999</v>
      </c>
      <c r="W7461" s="5">
        <v>-999</v>
      </c>
      <c r="X7461" s="6">
        <v>-999</v>
      </c>
    </row>
    <row r="7462" spans="1:24" x14ac:dyDescent="0.2">
      <c r="A7462" s="1" t="s">
        <v>8</v>
      </c>
      <c r="B7462" s="7">
        <v>39393.833332175927</v>
      </c>
      <c r="C7462" s="8">
        <v>311.83330000000001</v>
      </c>
      <c r="D7462" s="9">
        <f t="shared" si="232"/>
        <v>39393.833332175927</v>
      </c>
      <c r="E7462" s="10">
        <f t="shared" si="233"/>
        <v>39393.833332175927</v>
      </c>
      <c r="F7462" s="1">
        <v>-999</v>
      </c>
      <c r="G7462" s="1">
        <v>123.4642868042</v>
      </c>
      <c r="H7462" s="1">
        <v>50.808939665279169</v>
      </c>
      <c r="I7462" s="1">
        <v>-999</v>
      </c>
      <c r="J7462" s="1">
        <v>7.5114998817443999</v>
      </c>
      <c r="K7462" s="1">
        <v>15.645999908446999</v>
      </c>
      <c r="L7462" s="1">
        <v>735.13327685546994</v>
      </c>
      <c r="M7462" s="1">
        <v>15.47500038147</v>
      </c>
      <c r="N7462" s="1">
        <v>88.485000610352003</v>
      </c>
      <c r="O7462" s="1">
        <v>1.3729487910038922</v>
      </c>
      <c r="P7462" s="1">
        <v>7.4994997978209996</v>
      </c>
      <c r="Q7462" s="1">
        <v>16.691999435425</v>
      </c>
      <c r="R7462" s="1">
        <v>1.4635362001797398</v>
      </c>
      <c r="S7462" s="5">
        <v>-999</v>
      </c>
      <c r="T7462" s="3">
        <v>-999</v>
      </c>
      <c r="U7462" s="3">
        <v>-999</v>
      </c>
      <c r="V7462" s="5">
        <v>-999</v>
      </c>
      <c r="W7462" s="5">
        <v>-999</v>
      </c>
      <c r="X7462" s="6">
        <v>-999</v>
      </c>
    </row>
    <row r="7463" spans="1:24" x14ac:dyDescent="0.2">
      <c r="A7463" s="1" t="s">
        <v>8</v>
      </c>
      <c r="B7463" s="7">
        <v>39393.874998784719</v>
      </c>
      <c r="C7463" s="8">
        <v>311.875</v>
      </c>
      <c r="D7463" s="9">
        <f t="shared" si="232"/>
        <v>39393.874998784719</v>
      </c>
      <c r="E7463" s="10">
        <f t="shared" si="233"/>
        <v>39393.874998784719</v>
      </c>
      <c r="F7463" s="1">
        <v>-999</v>
      </c>
      <c r="G7463" s="1">
        <v>130.94912719727</v>
      </c>
      <c r="H7463" s="1">
        <v>54.659920306148173</v>
      </c>
      <c r="I7463" s="1">
        <v>-999</v>
      </c>
      <c r="J7463" s="1">
        <v>8.0454998016356996</v>
      </c>
      <c r="K7463" s="1">
        <v>17.353000640868999</v>
      </c>
      <c r="L7463" s="1">
        <v>735.12407910156003</v>
      </c>
      <c r="M7463" s="1">
        <v>13.300000190735</v>
      </c>
      <c r="N7463" s="1">
        <v>96.166000366210994</v>
      </c>
      <c r="O7463" s="1">
        <v>1.5791902125423831</v>
      </c>
      <c r="P7463" s="1">
        <v>7.7993998527526998</v>
      </c>
      <c r="Q7463" s="1">
        <v>18.478000640868999</v>
      </c>
      <c r="R7463" s="1">
        <v>1.6536363120688182</v>
      </c>
      <c r="S7463" s="5">
        <v>-999</v>
      </c>
      <c r="T7463" s="3">
        <v>-999</v>
      </c>
      <c r="U7463" s="3">
        <v>-999</v>
      </c>
      <c r="V7463" s="5">
        <v>-999</v>
      </c>
      <c r="W7463" s="5">
        <v>-999</v>
      </c>
      <c r="X7463" s="6">
        <v>-999</v>
      </c>
    </row>
    <row r="7464" spans="1:24" x14ac:dyDescent="0.2">
      <c r="A7464" s="1" t="s">
        <v>8</v>
      </c>
      <c r="B7464" s="7">
        <v>39393.916665393517</v>
      </c>
      <c r="C7464" s="8">
        <v>311.91669999999999</v>
      </c>
      <c r="D7464" s="9">
        <f t="shared" si="232"/>
        <v>39393.916665393517</v>
      </c>
      <c r="E7464" s="10">
        <f t="shared" si="233"/>
        <v>39393.916665393517</v>
      </c>
      <c r="F7464" s="1">
        <v>-999</v>
      </c>
      <c r="G7464" s="1">
        <v>132.34797668457</v>
      </c>
      <c r="H7464" s="1">
        <v>56.246901008053172</v>
      </c>
      <c r="I7464" s="1">
        <v>-999</v>
      </c>
      <c r="J7464" s="1">
        <v>7.7532000541687003</v>
      </c>
      <c r="K7464" s="1">
        <v>21.198999404906999</v>
      </c>
      <c r="L7464" s="1">
        <v>735.12592089843997</v>
      </c>
      <c r="M7464" s="1">
        <v>15.425999641418001</v>
      </c>
      <c r="N7464" s="1">
        <v>91.459999084472997</v>
      </c>
      <c r="O7464" s="1">
        <v>1.8911763100215047</v>
      </c>
      <c r="P7464" s="1">
        <v>7.7395000457764001</v>
      </c>
      <c r="Q7464" s="1">
        <v>21.804000854491999</v>
      </c>
      <c r="R7464" s="1">
        <v>1.943333332133818</v>
      </c>
      <c r="S7464" s="5">
        <v>-999</v>
      </c>
      <c r="T7464" s="3">
        <v>-999</v>
      </c>
      <c r="U7464" s="3">
        <v>-999</v>
      </c>
      <c r="V7464" s="5">
        <v>-999</v>
      </c>
      <c r="W7464" s="5">
        <v>-999</v>
      </c>
      <c r="X7464" s="6">
        <v>-999</v>
      </c>
    </row>
    <row r="7465" spans="1:24" x14ac:dyDescent="0.2">
      <c r="A7465" s="1" t="s">
        <v>8</v>
      </c>
      <c r="B7465" s="7">
        <v>39393.958332002316</v>
      </c>
      <c r="C7465" s="8">
        <v>311.95830000000001</v>
      </c>
      <c r="D7465" s="9">
        <f t="shared" si="232"/>
        <v>39393.958332002316</v>
      </c>
      <c r="E7465" s="10">
        <f t="shared" si="233"/>
        <v>39393.958332002316</v>
      </c>
      <c r="F7465" s="1">
        <v>-999</v>
      </c>
      <c r="G7465" s="1">
        <v>127.95159912109</v>
      </c>
      <c r="H7465" s="1">
        <v>58.418880794430173</v>
      </c>
      <c r="I7465" s="1">
        <v>-999</v>
      </c>
      <c r="J7465" s="1">
        <v>6.2817997932434002</v>
      </c>
      <c r="K7465" s="1">
        <v>20.253000259398998</v>
      </c>
      <c r="L7465" s="1">
        <v>735.06888134765995</v>
      </c>
      <c r="M7465" s="1">
        <v>14.994000434875</v>
      </c>
      <c r="N7465" s="1">
        <v>95.375999450684006</v>
      </c>
      <c r="O7465" s="1">
        <v>1.6335379115944657</v>
      </c>
      <c r="P7465" s="1">
        <v>6.8937997817993004</v>
      </c>
      <c r="Q7465" s="1">
        <v>20.07200050354</v>
      </c>
      <c r="R7465" s="1">
        <v>1.6885548348372141</v>
      </c>
      <c r="S7465" s="5">
        <v>-999</v>
      </c>
      <c r="T7465" s="3">
        <v>-999</v>
      </c>
      <c r="U7465" s="3">
        <v>-999</v>
      </c>
      <c r="V7465" s="5">
        <v>-999</v>
      </c>
      <c r="W7465" s="5">
        <v>-999</v>
      </c>
      <c r="X7465" s="6">
        <v>-999</v>
      </c>
    </row>
    <row r="7466" spans="1:24" x14ac:dyDescent="0.2">
      <c r="A7466" s="1" t="s">
        <v>8</v>
      </c>
      <c r="B7466" s="7">
        <v>39394</v>
      </c>
      <c r="C7466" s="8">
        <v>312</v>
      </c>
      <c r="D7466" s="9">
        <f t="shared" si="232"/>
        <v>39394</v>
      </c>
      <c r="E7466" s="10">
        <f t="shared" si="233"/>
        <v>39394</v>
      </c>
      <c r="F7466" s="1">
        <v>-999</v>
      </c>
      <c r="G7466" s="1">
        <v>126.72722625732</v>
      </c>
      <c r="H7466" s="1">
        <v>63.079858993893168</v>
      </c>
      <c r="I7466" s="1">
        <v>-999</v>
      </c>
      <c r="J7466" s="1">
        <v>5.9258999824523997</v>
      </c>
      <c r="K7466" s="1">
        <v>13.791000366211</v>
      </c>
      <c r="L7466" s="1">
        <v>735.00080224608996</v>
      </c>
      <c r="M7466" s="1">
        <v>13.647000312805</v>
      </c>
      <c r="N7466" s="1">
        <v>89.039001464844006</v>
      </c>
      <c r="O7466" s="1">
        <v>1.0854289502860608</v>
      </c>
      <c r="P7466" s="1">
        <v>6.5454001426696999</v>
      </c>
      <c r="Q7466" s="1">
        <v>13.906000137329</v>
      </c>
      <c r="R7466" s="1">
        <v>1.142270174222936</v>
      </c>
      <c r="S7466" s="5">
        <v>-999</v>
      </c>
      <c r="T7466" s="3">
        <v>-999</v>
      </c>
      <c r="U7466" s="3">
        <v>-999</v>
      </c>
      <c r="V7466" s="5">
        <v>-999</v>
      </c>
      <c r="W7466" s="5">
        <v>-999</v>
      </c>
      <c r="X7466" s="6">
        <v>-999</v>
      </c>
    </row>
    <row r="7467" spans="1:24" x14ac:dyDescent="0.2">
      <c r="A7467" s="1" t="s">
        <v>8</v>
      </c>
      <c r="B7467" s="7">
        <v>39394.041666666664</v>
      </c>
      <c r="C7467" s="8">
        <v>312.04169999999999</v>
      </c>
      <c r="D7467" s="9">
        <f t="shared" si="232"/>
        <v>39394.041666666664</v>
      </c>
      <c r="E7467" s="10">
        <f t="shared" si="233"/>
        <v>39394.041666666664</v>
      </c>
      <c r="F7467" s="1">
        <v>-999</v>
      </c>
      <c r="G7467" s="1">
        <v>121.14325714111</v>
      </c>
      <c r="H7467" s="1">
        <v>62.695839024410176</v>
      </c>
      <c r="I7467" s="1">
        <v>-999</v>
      </c>
      <c r="J7467" s="1">
        <v>5.0869998931884997</v>
      </c>
      <c r="K7467" s="1">
        <v>14.694999694824</v>
      </c>
      <c r="L7467" s="1">
        <v>734.96400000000006</v>
      </c>
      <c r="M7467" s="1">
        <v>14.83899974823</v>
      </c>
      <c r="N7467" s="1">
        <v>84.362998962402003</v>
      </c>
      <c r="O7467" s="1">
        <v>1.09122682936733</v>
      </c>
      <c r="P7467" s="1">
        <v>5.9759998321532999</v>
      </c>
      <c r="Q7467" s="1">
        <v>14.345999717712001</v>
      </c>
      <c r="R7467" s="1">
        <v>1.1330854770672145</v>
      </c>
      <c r="S7467" s="5">
        <v>-999</v>
      </c>
      <c r="T7467" s="3">
        <v>-999</v>
      </c>
      <c r="U7467" s="3">
        <v>-999</v>
      </c>
      <c r="V7467" s="5">
        <v>-999</v>
      </c>
      <c r="W7467" s="5">
        <v>-999</v>
      </c>
      <c r="X7467" s="6">
        <v>-999</v>
      </c>
    </row>
    <row r="7468" spans="1:24" x14ac:dyDescent="0.2">
      <c r="A7468" s="1" t="s">
        <v>8</v>
      </c>
      <c r="B7468" s="7">
        <v>39394.08333321759</v>
      </c>
      <c r="C7468" s="8">
        <v>312.08330000000001</v>
      </c>
      <c r="D7468" s="9">
        <f t="shared" si="232"/>
        <v>39394.08333321759</v>
      </c>
      <c r="E7468" s="10">
        <f t="shared" si="233"/>
        <v>39394.08333321759</v>
      </c>
      <c r="F7468" s="1">
        <v>-999</v>
      </c>
      <c r="G7468" s="1">
        <v>118.68787384033</v>
      </c>
      <c r="H7468" s="1">
        <v>60.020818688717178</v>
      </c>
      <c r="I7468" s="1">
        <v>-999</v>
      </c>
      <c r="J7468" s="1">
        <v>4.7649998664856001</v>
      </c>
      <c r="K7468" s="1">
        <v>18.826000213623001</v>
      </c>
      <c r="L7468" s="1">
        <v>734.96584179687</v>
      </c>
      <c r="M7468" s="1">
        <v>15.916999816895</v>
      </c>
      <c r="N7468" s="1">
        <v>89.843002319335994</v>
      </c>
      <c r="O7468" s="1">
        <v>1.3669509666104582</v>
      </c>
      <c r="P7468" s="1">
        <v>5.4713997840881001</v>
      </c>
      <c r="Q7468" s="1">
        <v>18.468000411986999</v>
      </c>
      <c r="R7468" s="1">
        <v>1.4085427883433108</v>
      </c>
      <c r="S7468" s="5">
        <v>-999</v>
      </c>
      <c r="T7468" s="3">
        <v>-999</v>
      </c>
      <c r="U7468" s="3">
        <v>-999</v>
      </c>
      <c r="V7468" s="5">
        <v>-999</v>
      </c>
      <c r="W7468" s="5">
        <v>-999</v>
      </c>
      <c r="X7468" s="6">
        <v>-999</v>
      </c>
    </row>
    <row r="7469" spans="1:24" x14ac:dyDescent="0.2">
      <c r="A7469" s="1" t="s">
        <v>8</v>
      </c>
      <c r="B7469" s="7">
        <v>39394.124999826388</v>
      </c>
      <c r="C7469" s="8">
        <v>312.125</v>
      </c>
      <c r="D7469" s="9">
        <f t="shared" si="232"/>
        <v>39394.124999826388</v>
      </c>
      <c r="E7469" s="10">
        <f t="shared" si="233"/>
        <v>39394.124999826388</v>
      </c>
      <c r="F7469" s="1">
        <v>-999</v>
      </c>
      <c r="G7469" s="1">
        <v>114.35109710693</v>
      </c>
      <c r="H7469" s="1">
        <v>56.351798871822176</v>
      </c>
      <c r="I7469" s="1">
        <v>-999</v>
      </c>
      <c r="J7469" s="1">
        <v>4.8173999786376998</v>
      </c>
      <c r="K7469" s="1">
        <v>16.337999343871999</v>
      </c>
      <c r="L7469" s="1">
        <v>734.94192089844</v>
      </c>
      <c r="M7469" s="1">
        <v>15.359999656676999</v>
      </c>
      <c r="N7469" s="1">
        <v>94.081001281737997</v>
      </c>
      <c r="O7469" s="1">
        <v>1.1906830606147782</v>
      </c>
      <c r="P7469" s="1">
        <v>5.1968998908996999</v>
      </c>
      <c r="Q7469" s="1">
        <v>16.517000198363998</v>
      </c>
      <c r="R7469" s="1">
        <v>1.2359799858202778</v>
      </c>
      <c r="S7469" s="5">
        <v>-999</v>
      </c>
      <c r="T7469" s="3">
        <v>-999</v>
      </c>
      <c r="U7469" s="3">
        <v>-999</v>
      </c>
      <c r="V7469" s="5">
        <v>-999</v>
      </c>
      <c r="W7469" s="5">
        <v>-999</v>
      </c>
      <c r="X7469" s="6">
        <v>-999</v>
      </c>
    </row>
    <row r="7470" spans="1:24" x14ac:dyDescent="0.2">
      <c r="A7470" s="1" t="s">
        <v>8</v>
      </c>
      <c r="B7470" s="7">
        <v>39394.166666435187</v>
      </c>
      <c r="C7470" s="8">
        <v>312.16669999999999</v>
      </c>
      <c r="D7470" s="9">
        <f t="shared" si="232"/>
        <v>39394.166666435187</v>
      </c>
      <c r="E7470" s="10">
        <f t="shared" si="233"/>
        <v>39394.166666435187</v>
      </c>
      <c r="F7470" s="1">
        <v>-999</v>
      </c>
      <c r="G7470" s="1">
        <v>113.25023651123</v>
      </c>
      <c r="H7470" s="1">
        <v>54.32077954320917</v>
      </c>
      <c r="I7470" s="1">
        <v>-999</v>
      </c>
      <c r="J7470" s="1">
        <v>5.1178998947143999</v>
      </c>
      <c r="K7470" s="1">
        <v>12.838000297545999</v>
      </c>
      <c r="L7470" s="1">
        <v>734.94192089844</v>
      </c>
      <c r="M7470" s="1">
        <v>14.442000389099</v>
      </c>
      <c r="N7470" s="1">
        <v>92.013999938965</v>
      </c>
      <c r="O7470" s="1">
        <v>0.95541078970683979</v>
      </c>
      <c r="P7470" s="1">
        <v>5.1772999763489</v>
      </c>
      <c r="Q7470" s="1">
        <v>13.446000099181999</v>
      </c>
      <c r="R7470" s="1">
        <v>1.0048035844514083</v>
      </c>
      <c r="S7470" s="5">
        <v>-999</v>
      </c>
      <c r="T7470" s="3">
        <v>-999</v>
      </c>
      <c r="U7470" s="3">
        <v>-999</v>
      </c>
      <c r="V7470" s="5">
        <v>-999</v>
      </c>
      <c r="W7470" s="5">
        <v>-999</v>
      </c>
      <c r="X7470" s="6">
        <v>-999</v>
      </c>
    </row>
    <row r="7471" spans="1:24" x14ac:dyDescent="0.2">
      <c r="A7471" s="1" t="s">
        <v>8</v>
      </c>
      <c r="B7471" s="7">
        <v>39394.208333043978</v>
      </c>
      <c r="C7471" s="8">
        <v>312.20830000000001</v>
      </c>
      <c r="D7471" s="9">
        <f t="shared" si="232"/>
        <v>39394.208333043978</v>
      </c>
      <c r="E7471" s="10">
        <f t="shared" si="233"/>
        <v>39394.208333043978</v>
      </c>
      <c r="F7471" s="1">
        <v>-999</v>
      </c>
      <c r="G7471" s="1">
        <v>99.013244628905994</v>
      </c>
      <c r="H7471" s="1">
        <v>42.493758780269168</v>
      </c>
      <c r="I7471" s="1">
        <v>-999</v>
      </c>
      <c r="J7471" s="1">
        <v>5.1803002357482999</v>
      </c>
      <c r="K7471" s="1">
        <v>37.317001342772997</v>
      </c>
      <c r="L7471" s="1">
        <v>734.96031640624994</v>
      </c>
      <c r="M7471" s="1">
        <v>13.477999687195</v>
      </c>
      <c r="N7471" s="1">
        <v>90.052001953125</v>
      </c>
      <c r="O7471" s="1">
        <v>2.7891674639497483</v>
      </c>
      <c r="P7471" s="1">
        <v>5.2940001487731996</v>
      </c>
      <c r="Q7471" s="1">
        <v>35.180000305176002</v>
      </c>
      <c r="R7471" s="1">
        <v>2.6503161218413278</v>
      </c>
      <c r="S7471" s="5">
        <v>-999</v>
      </c>
      <c r="T7471" s="3">
        <v>-999</v>
      </c>
      <c r="U7471" s="3">
        <v>-999</v>
      </c>
      <c r="V7471" s="5">
        <v>-999</v>
      </c>
      <c r="W7471" s="5">
        <v>-999</v>
      </c>
      <c r="X7471" s="6">
        <v>-999</v>
      </c>
    </row>
    <row r="7472" spans="1:24" x14ac:dyDescent="0.2">
      <c r="A7472" s="1" t="s">
        <v>8</v>
      </c>
      <c r="B7472" s="7">
        <v>39394.249999652777</v>
      </c>
      <c r="C7472" s="8">
        <v>312.25</v>
      </c>
      <c r="D7472" s="9">
        <f t="shared" si="232"/>
        <v>39394.249999652777</v>
      </c>
      <c r="E7472" s="10">
        <f t="shared" si="233"/>
        <v>39394.249999652777</v>
      </c>
      <c r="F7472" s="1">
        <v>-999</v>
      </c>
      <c r="G7472" s="1">
        <v>102.42860412598</v>
      </c>
      <c r="H7472" s="1">
        <v>37.887738688717178</v>
      </c>
      <c r="I7472" s="1">
        <v>-999</v>
      </c>
      <c r="J7472" s="1">
        <v>4.9003000259398997</v>
      </c>
      <c r="K7472" s="1">
        <v>55.76900100708</v>
      </c>
      <c r="L7472" s="1">
        <v>734.93823730469001</v>
      </c>
      <c r="M7472" s="1">
        <v>13.164999961853001</v>
      </c>
      <c r="N7472" s="1">
        <v>86.373001098632997</v>
      </c>
      <c r="O7472" s="1">
        <v>4.0879327192175152</v>
      </c>
      <c r="P7472" s="1">
        <v>5.3063998222351003</v>
      </c>
      <c r="Q7472" s="1">
        <v>53.24100112915</v>
      </c>
      <c r="R7472" s="1">
        <v>4.0145364665717738</v>
      </c>
      <c r="S7472" s="5">
        <v>-999</v>
      </c>
      <c r="T7472" s="3">
        <v>-999</v>
      </c>
      <c r="U7472" s="3">
        <v>-999</v>
      </c>
      <c r="V7472" s="5">
        <v>-999</v>
      </c>
      <c r="W7472" s="5">
        <v>-999</v>
      </c>
      <c r="X7472" s="6">
        <v>-999</v>
      </c>
    </row>
    <row r="7473" spans="1:24" x14ac:dyDescent="0.2">
      <c r="A7473" s="1" t="s">
        <v>8</v>
      </c>
      <c r="B7473" s="7">
        <v>39394.291666261575</v>
      </c>
      <c r="C7473" s="8">
        <v>312.29169999999999</v>
      </c>
      <c r="D7473" s="9">
        <f t="shared" si="232"/>
        <v>39394.291666261575</v>
      </c>
      <c r="E7473" s="10">
        <f t="shared" si="233"/>
        <v>39394.291666261575</v>
      </c>
      <c r="F7473" s="1">
        <v>-999</v>
      </c>
      <c r="G7473" s="1">
        <v>115.5304107666</v>
      </c>
      <c r="H7473" s="1">
        <v>37.997718200435173</v>
      </c>
      <c r="I7473" s="1">
        <v>-999</v>
      </c>
      <c r="J7473" s="1">
        <v>4.6199002265929998</v>
      </c>
      <c r="K7473" s="1">
        <v>55.581001281737997</v>
      </c>
      <c r="L7473" s="1">
        <v>734.87568359374995</v>
      </c>
      <c r="M7473" s="1">
        <v>12.836999893188</v>
      </c>
      <c r="N7473" s="1">
        <v>82.52799987793</v>
      </c>
      <c r="O7473" s="1">
        <v>3.995516576684782</v>
      </c>
      <c r="P7473" s="1">
        <v>5.1469001770020002</v>
      </c>
      <c r="Q7473" s="1">
        <v>53.686000823975</v>
      </c>
      <c r="R7473" s="1">
        <v>4.0037741126166386</v>
      </c>
      <c r="S7473" s="5">
        <v>-999</v>
      </c>
      <c r="T7473" s="3">
        <v>-999</v>
      </c>
      <c r="U7473" s="3">
        <v>-999</v>
      </c>
      <c r="V7473" s="5">
        <v>-999</v>
      </c>
      <c r="W7473" s="5">
        <v>-999</v>
      </c>
      <c r="X7473" s="6">
        <v>-999</v>
      </c>
    </row>
    <row r="7474" spans="1:24" x14ac:dyDescent="0.2">
      <c r="A7474" s="1" t="s">
        <v>8</v>
      </c>
      <c r="B7474" s="7">
        <v>39394.333332870374</v>
      </c>
      <c r="C7474" s="8">
        <v>312.33330000000001</v>
      </c>
      <c r="D7474" s="9">
        <f t="shared" si="232"/>
        <v>39394.333332870374</v>
      </c>
      <c r="E7474" s="10">
        <f t="shared" si="233"/>
        <v>39394.333332870374</v>
      </c>
      <c r="F7474" s="1">
        <v>-999</v>
      </c>
      <c r="G7474" s="1">
        <v>109.4351348877</v>
      </c>
      <c r="H7474" s="1">
        <v>46.260701404781173</v>
      </c>
      <c r="I7474" s="1">
        <v>-999</v>
      </c>
      <c r="J7474" s="1">
        <v>4.5455999374390004</v>
      </c>
      <c r="K7474" s="1">
        <v>30.877000808716002</v>
      </c>
      <c r="L7474" s="1">
        <v>734.79472314453005</v>
      </c>
      <c r="M7474" s="1">
        <v>16.920000076293999</v>
      </c>
      <c r="N7474" s="1">
        <v>77.234001159667997</v>
      </c>
      <c r="O7474" s="1">
        <v>2.208379168566319</v>
      </c>
      <c r="P7474" s="1">
        <v>4.8660001754761</v>
      </c>
      <c r="Q7474" s="1">
        <v>32.893001556396001</v>
      </c>
      <c r="R7474" s="1">
        <v>2.405804366590595</v>
      </c>
      <c r="S7474" s="5">
        <v>-999</v>
      </c>
      <c r="T7474" s="3">
        <v>-999</v>
      </c>
      <c r="U7474" s="3">
        <v>-999</v>
      </c>
      <c r="V7474" s="5">
        <v>-999</v>
      </c>
      <c r="W7474" s="5">
        <v>-999</v>
      </c>
      <c r="X7474" s="6">
        <v>-999</v>
      </c>
    </row>
    <row r="7475" spans="1:24" x14ac:dyDescent="0.2">
      <c r="A7475" s="1" t="s">
        <v>8</v>
      </c>
      <c r="B7475" s="7">
        <v>39394.374999479165</v>
      </c>
      <c r="C7475" s="8">
        <v>312.375</v>
      </c>
      <c r="D7475" s="9">
        <f t="shared" si="232"/>
        <v>39394.374999479165</v>
      </c>
      <c r="E7475" s="10">
        <f t="shared" si="233"/>
        <v>39394.374999479165</v>
      </c>
      <c r="F7475" s="1">
        <v>-999</v>
      </c>
      <c r="G7475" s="1">
        <v>113.225440979</v>
      </c>
      <c r="H7475" s="1">
        <v>51.937678444576171</v>
      </c>
      <c r="I7475" s="1">
        <v>-999</v>
      </c>
      <c r="J7475" s="1">
        <v>4.3990998268126997</v>
      </c>
      <c r="K7475" s="1">
        <v>14.119999885559</v>
      </c>
      <c r="L7475" s="1">
        <v>734.69168359374999</v>
      </c>
      <c r="M7475" s="1">
        <v>18.538999557495</v>
      </c>
      <c r="N7475" s="1">
        <v>87.103996276855</v>
      </c>
      <c r="O7475" s="1">
        <v>0.99972872395521573</v>
      </c>
      <c r="P7475" s="1">
        <v>4.5539999008179004</v>
      </c>
      <c r="Q7475" s="1">
        <v>15.079000473022001</v>
      </c>
      <c r="R7475" s="1">
        <v>1.0792625258334185</v>
      </c>
      <c r="S7475" s="5">
        <v>-999</v>
      </c>
      <c r="T7475" s="3">
        <v>-999</v>
      </c>
      <c r="U7475" s="3">
        <v>-999</v>
      </c>
      <c r="V7475" s="5">
        <v>-999</v>
      </c>
      <c r="W7475" s="5">
        <v>-999</v>
      </c>
      <c r="X7475" s="6">
        <v>-999</v>
      </c>
    </row>
    <row r="7476" spans="1:24" x14ac:dyDescent="0.2">
      <c r="A7476" s="1" t="s">
        <v>8</v>
      </c>
      <c r="B7476" s="7">
        <v>39394.416666087964</v>
      </c>
      <c r="C7476" s="8">
        <v>312.41669999999999</v>
      </c>
      <c r="D7476" s="9">
        <f t="shared" si="232"/>
        <v>39394.416666087964</v>
      </c>
      <c r="E7476" s="10">
        <f t="shared" si="233"/>
        <v>39394.416666087964</v>
      </c>
      <c r="F7476" s="1">
        <v>-999</v>
      </c>
      <c r="G7476" s="1">
        <v>117.60927581787</v>
      </c>
      <c r="H7476" s="1">
        <v>57.231659878902178</v>
      </c>
      <c r="I7476" s="1">
        <v>-999</v>
      </c>
      <c r="J7476" s="1">
        <v>4.1381998062134002</v>
      </c>
      <c r="K7476" s="1">
        <v>16.660999298096002</v>
      </c>
      <c r="L7476" s="1">
        <v>734.64384179686999</v>
      </c>
      <c r="M7476" s="1">
        <v>19.243999481201001</v>
      </c>
      <c r="N7476" s="1">
        <v>94.205001831055</v>
      </c>
      <c r="O7476" s="1">
        <v>1.1583380599280722</v>
      </c>
      <c r="P7476" s="1">
        <v>4.2602000236511</v>
      </c>
      <c r="Q7476" s="1">
        <v>16.823999404906999</v>
      </c>
      <c r="R7476" s="1">
        <v>1.1797205488934119</v>
      </c>
      <c r="S7476" s="5">
        <v>-999</v>
      </c>
      <c r="T7476" s="3">
        <v>-999</v>
      </c>
      <c r="U7476" s="3">
        <v>-999</v>
      </c>
      <c r="V7476" s="5">
        <v>-999</v>
      </c>
      <c r="W7476" s="5">
        <v>-999</v>
      </c>
      <c r="X7476" s="6">
        <v>-999</v>
      </c>
    </row>
    <row r="7477" spans="1:24" x14ac:dyDescent="0.2">
      <c r="A7477" s="1" t="s">
        <v>8</v>
      </c>
      <c r="B7477" s="7">
        <v>39394.458332696762</v>
      </c>
      <c r="C7477" s="8">
        <v>312.45830000000001</v>
      </c>
      <c r="D7477" s="9">
        <f t="shared" si="232"/>
        <v>39394.458332696762</v>
      </c>
      <c r="E7477" s="10">
        <f t="shared" si="233"/>
        <v>39394.458332696762</v>
      </c>
      <c r="F7477" s="1">
        <v>-999</v>
      </c>
      <c r="G7477" s="1">
        <v>123.83486175537</v>
      </c>
      <c r="H7477" s="1">
        <v>58.688639512691175</v>
      </c>
      <c r="I7477" s="1">
        <v>-999</v>
      </c>
      <c r="J7477" s="1">
        <v>3.7037000656128001</v>
      </c>
      <c r="K7477" s="1">
        <v>18.614000320435</v>
      </c>
      <c r="L7477" s="1">
        <v>734.54080224609004</v>
      </c>
      <c r="M7477" s="1">
        <v>17.431999206543001</v>
      </c>
      <c r="N7477" s="1">
        <v>94.063003540039006</v>
      </c>
      <c r="O7477" s="1">
        <v>1.2553709317677197</v>
      </c>
      <c r="P7477" s="1">
        <v>3.9026999473571999</v>
      </c>
      <c r="Q7477" s="1">
        <v>19.128999710083001</v>
      </c>
      <c r="R7477" s="1">
        <v>1.3082921848422016</v>
      </c>
      <c r="S7477" s="5">
        <v>-999</v>
      </c>
      <c r="T7477" s="3">
        <v>-999</v>
      </c>
      <c r="U7477" s="3">
        <v>-999</v>
      </c>
      <c r="V7477" s="5">
        <v>-999</v>
      </c>
      <c r="W7477" s="5">
        <v>-999</v>
      </c>
      <c r="X7477" s="6">
        <v>-999</v>
      </c>
    </row>
    <row r="7478" spans="1:24" x14ac:dyDescent="0.2">
      <c r="A7478" s="1" t="s">
        <v>8</v>
      </c>
      <c r="B7478" s="7">
        <v>39394.499999305554</v>
      </c>
      <c r="C7478" s="8">
        <v>312.5</v>
      </c>
      <c r="D7478" s="9">
        <f t="shared" si="232"/>
        <v>39394.499999305554</v>
      </c>
      <c r="E7478" s="10">
        <f t="shared" si="233"/>
        <v>39394.499999305554</v>
      </c>
      <c r="F7478" s="1">
        <v>-999</v>
      </c>
      <c r="G7478" s="1">
        <v>120.78799438477</v>
      </c>
      <c r="H7478" s="1">
        <v>55.474621526851173</v>
      </c>
      <c r="I7478" s="1">
        <v>-999</v>
      </c>
      <c r="J7478" s="1">
        <v>3.6026999950409002</v>
      </c>
      <c r="K7478" s="1">
        <v>16.576999664306999</v>
      </c>
      <c r="L7478" s="1">
        <v>734.51503955077999</v>
      </c>
      <c r="M7478" s="1">
        <v>18.740999221801999</v>
      </c>
      <c r="N7478" s="1">
        <v>87.805000305175994</v>
      </c>
      <c r="O7478" s="1">
        <v>1.1101045021578981</v>
      </c>
      <c r="P7478" s="1">
        <v>3.7495000362396</v>
      </c>
      <c r="Q7478" s="1">
        <v>17.885999679565</v>
      </c>
      <c r="R7478" s="1">
        <v>1.2102107795886803</v>
      </c>
      <c r="S7478" s="5">
        <v>-999</v>
      </c>
      <c r="T7478" s="3">
        <v>-999</v>
      </c>
      <c r="U7478" s="3">
        <v>-999</v>
      </c>
      <c r="V7478" s="5">
        <v>-999</v>
      </c>
      <c r="W7478" s="5">
        <v>-999</v>
      </c>
      <c r="X7478" s="6">
        <v>-999</v>
      </c>
    </row>
    <row r="7479" spans="1:24" x14ac:dyDescent="0.2">
      <c r="A7479" s="1" t="s">
        <v>8</v>
      </c>
      <c r="B7479" s="7">
        <v>39394.541665914352</v>
      </c>
      <c r="C7479" s="8">
        <v>312.54169999999999</v>
      </c>
      <c r="D7479" s="9">
        <f t="shared" si="232"/>
        <v>39394.541665914352</v>
      </c>
      <c r="E7479" s="10">
        <f t="shared" si="233"/>
        <v>39394.541665914352</v>
      </c>
      <c r="F7479" s="1">
        <v>-999</v>
      </c>
      <c r="G7479" s="1">
        <v>112.31554412842</v>
      </c>
      <c r="H7479" s="1">
        <v>54.73760091650017</v>
      </c>
      <c r="I7479" s="1">
        <v>-999</v>
      </c>
      <c r="J7479" s="1">
        <v>3.8503000736236999</v>
      </c>
      <c r="K7479" s="1">
        <v>14.795000076294</v>
      </c>
      <c r="L7479" s="1">
        <v>734.50584179686996</v>
      </c>
      <c r="M7479" s="1">
        <v>17.260999679565</v>
      </c>
      <c r="N7479" s="1">
        <v>94.19100189209</v>
      </c>
      <c r="O7479" s="1">
        <v>1.008203220434045</v>
      </c>
      <c r="P7479" s="1">
        <v>3.7834000587463001</v>
      </c>
      <c r="Q7479" s="1">
        <v>15.303999900818001</v>
      </c>
      <c r="R7479" s="1">
        <v>1.0379926102804904</v>
      </c>
      <c r="S7479" s="5">
        <v>-999</v>
      </c>
      <c r="T7479" s="3">
        <v>-999</v>
      </c>
      <c r="U7479" s="3">
        <v>-999</v>
      </c>
      <c r="V7479" s="5">
        <v>-999</v>
      </c>
      <c r="W7479" s="5">
        <v>-999</v>
      </c>
      <c r="X7479" s="6">
        <v>-999</v>
      </c>
    </row>
    <row r="7480" spans="1:24" x14ac:dyDescent="0.2">
      <c r="A7480" s="1" t="s">
        <v>8</v>
      </c>
      <c r="B7480" s="7">
        <v>39394.583332523151</v>
      </c>
      <c r="C7480" s="8">
        <v>312.58330000000001</v>
      </c>
      <c r="D7480" s="9">
        <f t="shared" si="232"/>
        <v>39394.583332523151</v>
      </c>
      <c r="E7480" s="10">
        <f t="shared" si="233"/>
        <v>39394.583332523151</v>
      </c>
      <c r="F7480" s="1">
        <v>-999</v>
      </c>
      <c r="G7480" s="1">
        <v>115.47933197021</v>
      </c>
      <c r="H7480" s="1">
        <v>51.938580031490176</v>
      </c>
      <c r="I7480" s="1">
        <v>-999</v>
      </c>
      <c r="J7480" s="1">
        <v>4.0191001892090004</v>
      </c>
      <c r="K7480" s="1">
        <v>15.315999984741</v>
      </c>
      <c r="L7480" s="1">
        <v>734.50215820311996</v>
      </c>
      <c r="M7480" s="1">
        <v>15.800000190735</v>
      </c>
      <c r="N7480" s="1">
        <v>95.250999450684006</v>
      </c>
      <c r="O7480" s="1">
        <v>1.0561669934358087</v>
      </c>
      <c r="P7480" s="1">
        <v>3.8445000648499001</v>
      </c>
      <c r="Q7480" s="1">
        <v>16.125999450683999</v>
      </c>
      <c r="R7480" s="1">
        <v>1.098461349197269</v>
      </c>
      <c r="S7480" s="5">
        <v>-999</v>
      </c>
      <c r="T7480" s="3">
        <v>-999</v>
      </c>
      <c r="U7480" s="3">
        <v>-999</v>
      </c>
      <c r="V7480" s="5">
        <v>-999</v>
      </c>
      <c r="W7480" s="5">
        <v>-999</v>
      </c>
      <c r="X7480" s="6">
        <v>-999</v>
      </c>
    </row>
    <row r="7481" spans="1:24" x14ac:dyDescent="0.2">
      <c r="A7481" s="1" t="s">
        <v>8</v>
      </c>
      <c r="B7481" s="7">
        <v>39394.624999131942</v>
      </c>
      <c r="C7481" s="8">
        <v>312.625</v>
      </c>
      <c r="D7481" s="9">
        <f t="shared" si="232"/>
        <v>39394.624999131942</v>
      </c>
      <c r="E7481" s="10">
        <f t="shared" si="233"/>
        <v>39394.624999131942</v>
      </c>
      <c r="F7481" s="1">
        <v>-999</v>
      </c>
      <c r="G7481" s="1">
        <v>114.14652252197</v>
      </c>
      <c r="H7481" s="1">
        <v>55.634558078365174</v>
      </c>
      <c r="I7481" s="1">
        <v>-999</v>
      </c>
      <c r="J7481" s="1">
        <v>4.8832001686095996</v>
      </c>
      <c r="K7481" s="1">
        <v>13.387000083923001</v>
      </c>
      <c r="L7481" s="1">
        <v>734.52423730469002</v>
      </c>
      <c r="M7481" s="1">
        <v>14.204000473022001</v>
      </c>
      <c r="N7481" s="1">
        <v>92.782997131347997</v>
      </c>
      <c r="O7481" s="1">
        <v>0.98066564777526977</v>
      </c>
      <c r="P7481" s="1">
        <v>4.1726999282837003</v>
      </c>
      <c r="Q7481" s="1">
        <v>14.555000305176</v>
      </c>
      <c r="R7481" s="1">
        <v>1.0145379856694878</v>
      </c>
      <c r="S7481" s="5">
        <v>-999</v>
      </c>
      <c r="T7481" s="3">
        <v>-999</v>
      </c>
      <c r="U7481" s="3">
        <v>-999</v>
      </c>
      <c r="V7481" s="5">
        <v>-999</v>
      </c>
      <c r="W7481" s="5">
        <v>-999</v>
      </c>
      <c r="X7481" s="6">
        <v>-999</v>
      </c>
    </row>
    <row r="7482" spans="1:24" x14ac:dyDescent="0.2">
      <c r="A7482" s="1" t="s">
        <v>8</v>
      </c>
      <c r="B7482" s="7">
        <v>39394.66666574074</v>
      </c>
      <c r="C7482" s="8">
        <v>312.66669999999999</v>
      </c>
      <c r="D7482" s="9">
        <f t="shared" si="232"/>
        <v>39394.66666574074</v>
      </c>
      <c r="E7482" s="10">
        <f t="shared" si="233"/>
        <v>39394.66666574074</v>
      </c>
      <c r="F7482" s="1">
        <v>-999</v>
      </c>
      <c r="G7482" s="1">
        <v>113.58353424072</v>
      </c>
      <c r="H7482" s="1">
        <v>55.221538780269171</v>
      </c>
      <c r="I7482" s="1">
        <v>-999</v>
      </c>
      <c r="J7482" s="1">
        <v>6.1332001686095996</v>
      </c>
      <c r="K7482" s="1">
        <v>13.090999603270999</v>
      </c>
      <c r="L7482" s="1">
        <v>734.51503955077999</v>
      </c>
      <c r="M7482" s="1">
        <v>13.465000152588001</v>
      </c>
      <c r="N7482" s="1">
        <v>80.73999786377</v>
      </c>
      <c r="O7482" s="1">
        <v>1.0458918575436766</v>
      </c>
      <c r="P7482" s="1">
        <v>5.1206002235412997</v>
      </c>
      <c r="Q7482" s="1">
        <v>14.102999687195</v>
      </c>
      <c r="R7482" s="1">
        <v>1.050360103217701</v>
      </c>
      <c r="S7482" s="5">
        <v>-999</v>
      </c>
      <c r="T7482" s="3">
        <v>-999</v>
      </c>
      <c r="U7482" s="3">
        <v>-999</v>
      </c>
      <c r="V7482" s="5">
        <v>-999</v>
      </c>
      <c r="W7482" s="5">
        <v>-999</v>
      </c>
      <c r="X7482" s="6">
        <v>-999</v>
      </c>
    </row>
    <row r="7483" spans="1:24" x14ac:dyDescent="0.2">
      <c r="A7483" s="1" t="s">
        <v>8</v>
      </c>
      <c r="B7483" s="7">
        <v>39394.708332349539</v>
      </c>
      <c r="C7483" s="8">
        <v>312.70830000000001</v>
      </c>
      <c r="D7483" s="9">
        <f t="shared" si="232"/>
        <v>39394.708332349539</v>
      </c>
      <c r="E7483" s="10">
        <f t="shared" si="233"/>
        <v>39394.708332349539</v>
      </c>
      <c r="F7483" s="1">
        <v>-999</v>
      </c>
      <c r="G7483" s="1">
        <v>111.07661437988</v>
      </c>
      <c r="H7483" s="1">
        <v>52.876520275631172</v>
      </c>
      <c r="I7483" s="1">
        <v>-999</v>
      </c>
      <c r="J7483" s="1">
        <v>7.3224000930786</v>
      </c>
      <c r="K7483" s="1">
        <v>12.359000205994001</v>
      </c>
      <c r="L7483" s="1">
        <v>734.49111865233999</v>
      </c>
      <c r="M7483" s="1">
        <v>13.362999916076999</v>
      </c>
      <c r="N7483" s="1">
        <v>75.438003540039006</v>
      </c>
      <c r="O7483" s="1">
        <v>1.0715229039418137</v>
      </c>
      <c r="P7483" s="1">
        <v>6.1890001296996999</v>
      </c>
      <c r="Q7483" s="1">
        <v>13.670000076294</v>
      </c>
      <c r="R7483" s="1">
        <v>1.0964011028713052</v>
      </c>
      <c r="S7483" s="5">
        <v>-999</v>
      </c>
      <c r="T7483" s="3">
        <v>-999</v>
      </c>
      <c r="U7483" s="3">
        <v>-999</v>
      </c>
      <c r="V7483" s="5">
        <v>-999</v>
      </c>
      <c r="W7483" s="5">
        <v>-999</v>
      </c>
      <c r="X7483" s="6">
        <v>-999</v>
      </c>
    </row>
    <row r="7484" spans="1:24" x14ac:dyDescent="0.2">
      <c r="A7484" s="1" t="s">
        <v>8</v>
      </c>
      <c r="B7484" s="7">
        <v>39394.74999895833</v>
      </c>
      <c r="C7484" s="8">
        <v>312.75</v>
      </c>
      <c r="D7484" s="9">
        <f t="shared" si="232"/>
        <v>39394.74999895833</v>
      </c>
      <c r="E7484" s="10">
        <f t="shared" si="233"/>
        <v>39394.74999895833</v>
      </c>
      <c r="F7484" s="1">
        <v>-999</v>
      </c>
      <c r="G7484" s="1">
        <v>97.723693847655994</v>
      </c>
      <c r="H7484" s="1">
        <v>50.809501648922179</v>
      </c>
      <c r="I7484" s="1">
        <v>-999</v>
      </c>
      <c r="J7484" s="1">
        <v>7.8435997962951998</v>
      </c>
      <c r="K7484" s="1">
        <v>12.628999710083001</v>
      </c>
      <c r="L7484" s="1">
        <v>734.48192089843997</v>
      </c>
      <c r="M7484" s="1">
        <v>13.88300037384</v>
      </c>
      <c r="N7484" s="1">
        <v>69.474998474120994</v>
      </c>
      <c r="O7484" s="1">
        <v>1.1345957072882669</v>
      </c>
      <c r="P7484" s="1">
        <v>7.3097000122070002</v>
      </c>
      <c r="Q7484" s="1">
        <v>13.708000183105</v>
      </c>
      <c r="R7484" s="1">
        <v>1.1874639149173019</v>
      </c>
      <c r="S7484" s="5">
        <v>-999</v>
      </c>
      <c r="T7484" s="3">
        <v>-999</v>
      </c>
      <c r="U7484" s="3">
        <v>-999</v>
      </c>
      <c r="V7484" s="5">
        <v>-999</v>
      </c>
      <c r="W7484" s="5">
        <v>-999</v>
      </c>
      <c r="X7484" s="6">
        <v>-999</v>
      </c>
    </row>
    <row r="7485" spans="1:24" x14ac:dyDescent="0.2">
      <c r="A7485" s="1" t="s">
        <v>8</v>
      </c>
      <c r="B7485" s="7">
        <v>39394.791665567129</v>
      </c>
      <c r="C7485" s="8">
        <v>312.79169999999999</v>
      </c>
      <c r="D7485" s="9">
        <f t="shared" si="232"/>
        <v>39394.791665567129</v>
      </c>
      <c r="E7485" s="10">
        <f t="shared" si="233"/>
        <v>39394.791665567129</v>
      </c>
      <c r="F7485" s="1">
        <v>-999</v>
      </c>
      <c r="G7485" s="1">
        <v>112.13451385498</v>
      </c>
      <c r="H7485" s="1">
        <v>54.089479329586176</v>
      </c>
      <c r="I7485" s="1">
        <v>-999</v>
      </c>
      <c r="J7485" s="1">
        <v>8.1550998687743999</v>
      </c>
      <c r="K7485" s="1">
        <v>13.010000228881999</v>
      </c>
      <c r="L7485" s="1">
        <v>734.41015820311998</v>
      </c>
      <c r="M7485" s="1">
        <v>11.100999832153001</v>
      </c>
      <c r="N7485" s="1">
        <v>73.68399810791</v>
      </c>
      <c r="O7485" s="1">
        <v>1.1939726865489813</v>
      </c>
      <c r="P7485" s="1">
        <v>7.705500125885</v>
      </c>
      <c r="Q7485" s="1">
        <v>13.932999610901</v>
      </c>
      <c r="R7485" s="1">
        <v>1.2401440688109537</v>
      </c>
      <c r="S7485" s="5">
        <v>-999</v>
      </c>
      <c r="T7485" s="3">
        <v>-999</v>
      </c>
      <c r="U7485" s="3">
        <v>-999</v>
      </c>
      <c r="V7485" s="5">
        <v>-999</v>
      </c>
      <c r="W7485" s="5">
        <v>-999</v>
      </c>
      <c r="X7485" s="6">
        <v>-999</v>
      </c>
    </row>
    <row r="7486" spans="1:24" x14ac:dyDescent="0.2">
      <c r="A7486" s="1" t="s">
        <v>8</v>
      </c>
      <c r="B7486" s="7">
        <v>39394.833332175927</v>
      </c>
      <c r="C7486" s="8">
        <v>312.83330000000001</v>
      </c>
      <c r="D7486" s="9">
        <f t="shared" si="232"/>
        <v>39394.833332175927</v>
      </c>
      <c r="E7486" s="10">
        <f t="shared" si="233"/>
        <v>39394.833332175927</v>
      </c>
      <c r="F7486" s="1">
        <v>-999</v>
      </c>
      <c r="G7486" s="1">
        <v>110.27819824219</v>
      </c>
      <c r="H7486" s="1">
        <v>54.828460458736174</v>
      </c>
      <c r="I7486" s="1">
        <v>-999</v>
      </c>
      <c r="J7486" s="1">
        <v>8.6518001556396005</v>
      </c>
      <c r="K7486" s="1">
        <v>15.024000167846999</v>
      </c>
      <c r="L7486" s="1">
        <v>734.37335595702996</v>
      </c>
      <c r="M7486" s="1">
        <v>8.4737997055053995</v>
      </c>
      <c r="N7486" s="1">
        <v>70.027000427245994</v>
      </c>
      <c r="O7486" s="1">
        <v>1.4261037885509011</v>
      </c>
      <c r="P7486" s="1">
        <v>8.2084999084472994</v>
      </c>
      <c r="Q7486" s="1">
        <v>16.356000900268999</v>
      </c>
      <c r="R7486" s="1">
        <v>1.5065767370471319</v>
      </c>
      <c r="S7486" s="5">
        <v>-999</v>
      </c>
      <c r="T7486" s="3">
        <v>-999</v>
      </c>
      <c r="U7486" s="3">
        <v>-999</v>
      </c>
      <c r="V7486" s="5">
        <v>-999</v>
      </c>
      <c r="W7486" s="5">
        <v>-999</v>
      </c>
      <c r="X7486" s="6">
        <v>-999</v>
      </c>
    </row>
    <row r="7487" spans="1:24" x14ac:dyDescent="0.2">
      <c r="A7487" s="1" t="s">
        <v>8</v>
      </c>
      <c r="B7487" s="7">
        <v>39394.874998784719</v>
      </c>
      <c r="C7487" s="8">
        <v>312.875</v>
      </c>
      <c r="D7487" s="9">
        <f t="shared" si="232"/>
        <v>39394.874998784719</v>
      </c>
      <c r="E7487" s="10">
        <f t="shared" si="233"/>
        <v>39394.874998784719</v>
      </c>
      <c r="F7487" s="1">
        <v>-999</v>
      </c>
      <c r="G7487" s="1">
        <v>111.68174743652</v>
      </c>
      <c r="H7487" s="1">
        <v>50.23943865819917</v>
      </c>
      <c r="I7487" s="1">
        <v>-999</v>
      </c>
      <c r="J7487" s="1">
        <v>8.0293998718262003</v>
      </c>
      <c r="K7487" s="1">
        <v>18.534999847411999</v>
      </c>
      <c r="L7487" s="1">
        <v>734.34943505858996</v>
      </c>
      <c r="M7487" s="1">
        <v>7.8136000633240004</v>
      </c>
      <c r="N7487" s="1">
        <v>57.755001068115</v>
      </c>
      <c r="O7487" s="1">
        <v>1.6866883453841532</v>
      </c>
      <c r="P7487" s="1">
        <v>7.8910999298095996</v>
      </c>
      <c r="Q7487" s="1">
        <v>19.826999664306999</v>
      </c>
      <c r="R7487" s="1">
        <v>1.7873609706295674</v>
      </c>
      <c r="S7487" s="5">
        <v>-999</v>
      </c>
      <c r="T7487" s="3">
        <v>-999</v>
      </c>
      <c r="U7487" s="3">
        <v>-999</v>
      </c>
      <c r="V7487" s="5">
        <v>-999</v>
      </c>
      <c r="W7487" s="5">
        <v>-999</v>
      </c>
      <c r="X7487" s="6">
        <v>-999</v>
      </c>
    </row>
    <row r="7488" spans="1:24" x14ac:dyDescent="0.2">
      <c r="A7488" s="1" t="s">
        <v>8</v>
      </c>
      <c r="B7488" s="7">
        <v>39394.916665393517</v>
      </c>
      <c r="C7488" s="8">
        <v>312.91669999999999</v>
      </c>
      <c r="D7488" s="9">
        <f t="shared" si="232"/>
        <v>39394.916665393517</v>
      </c>
      <c r="E7488" s="10">
        <f t="shared" si="233"/>
        <v>39394.916665393517</v>
      </c>
      <c r="F7488" s="1">
        <v>-999</v>
      </c>
      <c r="G7488" s="1">
        <v>107.77531433105</v>
      </c>
      <c r="H7488" s="1">
        <v>48.571418291988167</v>
      </c>
      <c r="I7488" s="1">
        <v>-999</v>
      </c>
      <c r="J7488" s="1">
        <v>7.7919998168945002</v>
      </c>
      <c r="K7488" s="1">
        <v>21.548000335693001</v>
      </c>
      <c r="L7488" s="1">
        <v>734.29239550781006</v>
      </c>
      <c r="M7488" s="1">
        <v>6.3369998931884997</v>
      </c>
      <c r="N7488" s="1">
        <v>55.040000915527003</v>
      </c>
      <c r="O7488" s="1">
        <v>1.9295882438256264</v>
      </c>
      <c r="P7488" s="1">
        <v>7.7119998931884997</v>
      </c>
      <c r="Q7488" s="1">
        <v>22.695999145508001</v>
      </c>
      <c r="R7488" s="1">
        <v>2.0213379512324594</v>
      </c>
      <c r="S7488" s="5">
        <v>-999</v>
      </c>
      <c r="T7488" s="3">
        <v>-999</v>
      </c>
      <c r="U7488" s="3">
        <v>-999</v>
      </c>
      <c r="V7488" s="5">
        <v>-999</v>
      </c>
      <c r="W7488" s="5">
        <v>-999</v>
      </c>
      <c r="X7488" s="6">
        <v>-999</v>
      </c>
    </row>
    <row r="7489" spans="1:24" x14ac:dyDescent="0.2">
      <c r="A7489" s="1" t="s">
        <v>8</v>
      </c>
      <c r="B7489" s="7">
        <v>39394.958332002316</v>
      </c>
      <c r="C7489" s="8">
        <v>312.95830000000001</v>
      </c>
      <c r="D7489" s="9">
        <f t="shared" si="232"/>
        <v>39394.958332002316</v>
      </c>
      <c r="E7489" s="10">
        <f t="shared" si="233"/>
        <v>39394.958332002316</v>
      </c>
      <c r="F7489" s="1">
        <v>-999</v>
      </c>
      <c r="G7489" s="1">
        <v>106.79292297363</v>
      </c>
      <c r="H7489" s="1">
        <v>47.370400794430175</v>
      </c>
      <c r="I7489" s="1">
        <v>-999</v>
      </c>
      <c r="J7489" s="1">
        <v>7.3892002105712997</v>
      </c>
      <c r="K7489" s="1">
        <v>25.70599937439</v>
      </c>
      <c r="L7489" s="1">
        <v>734.27768359375</v>
      </c>
      <c r="M7489" s="1">
        <v>7.7642002105712997</v>
      </c>
      <c r="N7489" s="1">
        <v>58.36600112915</v>
      </c>
      <c r="O7489" s="1">
        <v>2.2395584778213364</v>
      </c>
      <c r="P7489" s="1">
        <v>7.7775001525879004</v>
      </c>
      <c r="Q7489" s="1">
        <v>25.655000686646002</v>
      </c>
      <c r="R7489" s="1">
        <v>2.2951407067708209</v>
      </c>
      <c r="S7489" s="5">
        <v>-999</v>
      </c>
      <c r="T7489" s="3">
        <v>-999</v>
      </c>
      <c r="U7489" s="3">
        <v>-999</v>
      </c>
      <c r="V7489" s="5">
        <v>-999</v>
      </c>
      <c r="W7489" s="5">
        <v>-999</v>
      </c>
      <c r="X7489" s="6">
        <v>-999</v>
      </c>
    </row>
    <row r="7490" spans="1:24" x14ac:dyDescent="0.2">
      <c r="A7490" s="1" t="s">
        <v>8</v>
      </c>
      <c r="B7490" s="7">
        <v>39395</v>
      </c>
      <c r="C7490" s="8">
        <v>313</v>
      </c>
      <c r="D7490" s="9">
        <f t="shared" ref="D7490:D7553" si="234">B7490</f>
        <v>39395</v>
      </c>
      <c r="E7490" s="10">
        <f t="shared" ref="E7490:E7553" si="235">B7490</f>
        <v>39395</v>
      </c>
      <c r="F7490" s="1">
        <v>-999</v>
      </c>
      <c r="G7490" s="1">
        <v>110.1185760498</v>
      </c>
      <c r="H7490" s="1">
        <v>45.69737936010317</v>
      </c>
      <c r="I7490" s="1">
        <v>-999</v>
      </c>
      <c r="J7490" s="1">
        <v>6.1817998886107999</v>
      </c>
      <c r="K7490" s="1">
        <v>28.517000198363998</v>
      </c>
      <c r="L7490" s="1">
        <v>734.20776269530995</v>
      </c>
      <c r="M7490" s="1">
        <v>10.819999694824</v>
      </c>
      <c r="N7490" s="1">
        <v>69.920997619629006</v>
      </c>
      <c r="O7490" s="1">
        <v>2.286949357855649</v>
      </c>
      <c r="P7490" s="1">
        <v>7.2164001464843999</v>
      </c>
      <c r="Q7490" s="1">
        <v>27.316999435425</v>
      </c>
      <c r="R7490" s="1">
        <v>2.3521712490801772</v>
      </c>
      <c r="S7490" s="5">
        <v>-999</v>
      </c>
      <c r="T7490" s="3">
        <v>-999</v>
      </c>
      <c r="U7490" s="3">
        <v>-999</v>
      </c>
      <c r="V7490" s="5">
        <v>-999</v>
      </c>
      <c r="W7490" s="5">
        <v>-999</v>
      </c>
      <c r="X7490" s="6">
        <v>-999</v>
      </c>
    </row>
    <row r="7491" spans="1:24" x14ac:dyDescent="0.2">
      <c r="A7491" s="1" t="s">
        <v>8</v>
      </c>
      <c r="B7491" s="7">
        <v>39395.041666666664</v>
      </c>
      <c r="C7491" s="8">
        <v>313.04169999999999</v>
      </c>
      <c r="D7491" s="9">
        <f t="shared" si="234"/>
        <v>39395.041666666664</v>
      </c>
      <c r="E7491" s="10">
        <f t="shared" si="235"/>
        <v>39395.041666666664</v>
      </c>
      <c r="F7491" s="1">
        <v>-999</v>
      </c>
      <c r="G7491" s="1">
        <v>110.52745819092</v>
      </c>
      <c r="H7491" s="1">
        <v>46.128361832027174</v>
      </c>
      <c r="I7491" s="1">
        <v>-999</v>
      </c>
      <c r="J7491" s="1">
        <v>4.2867999076843004</v>
      </c>
      <c r="K7491" s="1">
        <v>31.326999664306999</v>
      </c>
      <c r="L7491" s="1">
        <v>734.09368359375003</v>
      </c>
      <c r="M7491" s="1">
        <v>15.9359998703</v>
      </c>
      <c r="N7491" s="1">
        <v>60.64400100708</v>
      </c>
      <c r="O7491" s="1">
        <v>2.2024380101594629</v>
      </c>
      <c r="P7491" s="1">
        <v>5.6150999069214</v>
      </c>
      <c r="Q7491" s="1">
        <v>29.226999282836999</v>
      </c>
      <c r="R7491" s="1">
        <v>2.2541326168830862</v>
      </c>
      <c r="S7491" s="5">
        <v>-999</v>
      </c>
      <c r="T7491" s="3">
        <v>-999</v>
      </c>
      <c r="U7491" s="3">
        <v>-999</v>
      </c>
      <c r="V7491" s="5">
        <v>-999</v>
      </c>
      <c r="W7491" s="5">
        <v>-999</v>
      </c>
      <c r="X7491" s="6">
        <v>-999</v>
      </c>
    </row>
    <row r="7492" spans="1:24" x14ac:dyDescent="0.2">
      <c r="A7492" s="1" t="s">
        <v>8</v>
      </c>
      <c r="B7492" s="7">
        <v>39395.08333321759</v>
      </c>
      <c r="C7492" s="8">
        <v>313.08330000000001</v>
      </c>
      <c r="D7492" s="9">
        <f t="shared" si="234"/>
        <v>39395.08333321759</v>
      </c>
      <c r="E7492" s="10">
        <f t="shared" si="235"/>
        <v>39395.08333321759</v>
      </c>
      <c r="F7492" s="1">
        <v>-999</v>
      </c>
      <c r="G7492" s="1">
        <v>107.91731262207</v>
      </c>
      <c r="H7492" s="1">
        <v>47.055338871822173</v>
      </c>
      <c r="I7492" s="1">
        <v>-999</v>
      </c>
      <c r="J7492" s="1">
        <v>3.7256000041961999</v>
      </c>
      <c r="K7492" s="1">
        <v>34.854999542236001</v>
      </c>
      <c r="L7492" s="1">
        <v>733.95015820312994</v>
      </c>
      <c r="M7492" s="1">
        <v>14.288000106812</v>
      </c>
      <c r="N7492" s="1">
        <v>64.356002807617003</v>
      </c>
      <c r="O7492" s="1">
        <v>2.3562229806312498</v>
      </c>
      <c r="P7492" s="1">
        <v>4.7108998298645002</v>
      </c>
      <c r="Q7492" s="1">
        <v>32.890998840332003</v>
      </c>
      <c r="R7492" s="1">
        <v>2.3824950572711674</v>
      </c>
      <c r="S7492" s="5">
        <v>-999</v>
      </c>
      <c r="T7492" s="3">
        <v>-999</v>
      </c>
      <c r="U7492" s="3">
        <v>-999</v>
      </c>
      <c r="V7492" s="5">
        <v>-999</v>
      </c>
      <c r="W7492" s="5">
        <v>-999</v>
      </c>
      <c r="X7492" s="6">
        <v>-999</v>
      </c>
    </row>
    <row r="7493" spans="1:24" x14ac:dyDescent="0.2">
      <c r="A7493" s="1" t="s">
        <v>8</v>
      </c>
      <c r="B7493" s="7">
        <v>39395.124999826388</v>
      </c>
      <c r="C7493" s="8">
        <v>313.125</v>
      </c>
      <c r="D7493" s="9">
        <f t="shared" si="234"/>
        <v>39395.124999826388</v>
      </c>
      <c r="E7493" s="10">
        <f t="shared" si="235"/>
        <v>39395.124999826388</v>
      </c>
      <c r="F7493" s="1">
        <v>-999</v>
      </c>
      <c r="G7493" s="1">
        <v>107.13652038574</v>
      </c>
      <c r="H7493" s="1">
        <v>47.679318322506177</v>
      </c>
      <c r="I7493" s="1">
        <v>-999</v>
      </c>
      <c r="J7493" s="1">
        <v>2.8264999389647998</v>
      </c>
      <c r="K7493" s="1">
        <v>41.763999938965</v>
      </c>
      <c r="L7493" s="1">
        <v>733.89680224609003</v>
      </c>
      <c r="M7493" s="1">
        <v>10.031000137329</v>
      </c>
      <c r="N7493" s="1">
        <v>58.23099899292</v>
      </c>
      <c r="O7493" s="1">
        <v>2.6497003981510741</v>
      </c>
      <c r="P7493" s="1">
        <v>3.5267999172211</v>
      </c>
      <c r="Q7493" s="1">
        <v>40.335998535156001</v>
      </c>
      <c r="R7493" s="1">
        <v>2.6890133405633301</v>
      </c>
      <c r="S7493" s="5">
        <v>-999</v>
      </c>
      <c r="T7493" s="3">
        <v>-999</v>
      </c>
      <c r="U7493" s="3">
        <v>-999</v>
      </c>
      <c r="V7493" s="5">
        <v>-999</v>
      </c>
      <c r="W7493" s="5">
        <v>-999</v>
      </c>
      <c r="X7493" s="6">
        <v>-999</v>
      </c>
    </row>
    <row r="7494" spans="1:24" x14ac:dyDescent="0.2">
      <c r="A7494" s="1" t="s">
        <v>8</v>
      </c>
      <c r="B7494" s="7">
        <v>39395.166666435187</v>
      </c>
      <c r="C7494" s="8">
        <v>313.16669999999999</v>
      </c>
      <c r="D7494" s="9">
        <f t="shared" si="234"/>
        <v>39395.166666435187</v>
      </c>
      <c r="E7494" s="10">
        <f t="shared" si="235"/>
        <v>39395.166666435187</v>
      </c>
      <c r="F7494" s="1">
        <v>-999</v>
      </c>
      <c r="G7494" s="1">
        <v>108.35966491699</v>
      </c>
      <c r="H7494" s="1">
        <v>46.377299085445173</v>
      </c>
      <c r="I7494" s="1">
        <v>-999</v>
      </c>
      <c r="J7494" s="1">
        <v>2.2474999427795002</v>
      </c>
      <c r="K7494" s="1">
        <v>46.693000793457003</v>
      </c>
      <c r="L7494" s="1">
        <v>733.94647460936994</v>
      </c>
      <c r="M7494" s="1">
        <v>10.003999710083001</v>
      </c>
      <c r="N7494" s="1">
        <v>59.125999450683999</v>
      </c>
      <c r="O7494" s="1">
        <v>2.8427852163505034</v>
      </c>
      <c r="P7494" s="1">
        <v>3.1057000160217001</v>
      </c>
      <c r="Q7494" s="1">
        <v>44.369998931885</v>
      </c>
      <c r="R7494" s="1">
        <v>2.8710667158868493</v>
      </c>
      <c r="S7494" s="5">
        <v>-999</v>
      </c>
      <c r="T7494" s="3">
        <v>-999</v>
      </c>
      <c r="U7494" s="3">
        <v>-999</v>
      </c>
      <c r="V7494" s="5">
        <v>-999</v>
      </c>
      <c r="W7494" s="5">
        <v>-999</v>
      </c>
      <c r="X7494" s="6">
        <v>-999</v>
      </c>
    </row>
    <row r="7495" spans="1:24" x14ac:dyDescent="0.2">
      <c r="A7495" s="1" t="s">
        <v>8</v>
      </c>
      <c r="B7495" s="7">
        <v>39395.208333043978</v>
      </c>
      <c r="C7495" s="8">
        <v>313.20830000000001</v>
      </c>
      <c r="D7495" s="9">
        <f t="shared" si="234"/>
        <v>39395.208333043978</v>
      </c>
      <c r="E7495" s="10">
        <f t="shared" si="235"/>
        <v>39395.208333043978</v>
      </c>
      <c r="F7495" s="1">
        <v>-999</v>
      </c>
      <c r="G7495" s="1">
        <v>114.854637146</v>
      </c>
      <c r="H7495" s="1">
        <v>46.488281862545172</v>
      </c>
      <c r="I7495" s="1">
        <v>-999</v>
      </c>
      <c r="J7495" s="1">
        <v>1.8532999753952</v>
      </c>
      <c r="K7495" s="1">
        <v>50.582000732422003</v>
      </c>
      <c r="L7495" s="1">
        <v>733.92992089843995</v>
      </c>
      <c r="M7495" s="1">
        <v>10.446999549866</v>
      </c>
      <c r="N7495" s="1">
        <v>52.465000152587997</v>
      </c>
      <c r="O7495" s="1">
        <v>2.9942035426628508</v>
      </c>
      <c r="P7495" s="1">
        <v>2.6995000839232999</v>
      </c>
      <c r="Q7495" s="1">
        <v>48.032001495361001</v>
      </c>
      <c r="R7495" s="1">
        <v>3.019900516239145</v>
      </c>
      <c r="S7495" s="5">
        <v>-999</v>
      </c>
      <c r="T7495" s="3">
        <v>-999</v>
      </c>
      <c r="U7495" s="3">
        <v>-999</v>
      </c>
      <c r="V7495" s="5">
        <v>-999</v>
      </c>
      <c r="W7495" s="5">
        <v>-999</v>
      </c>
      <c r="X7495" s="6">
        <v>-999</v>
      </c>
    </row>
    <row r="7496" spans="1:24" x14ac:dyDescent="0.2">
      <c r="A7496" s="1" t="s">
        <v>8</v>
      </c>
      <c r="B7496" s="7">
        <v>39395.249999652777</v>
      </c>
      <c r="C7496" s="8">
        <v>313.25</v>
      </c>
      <c r="D7496" s="9">
        <f t="shared" si="234"/>
        <v>39395.249999652777</v>
      </c>
      <c r="E7496" s="10">
        <f t="shared" si="235"/>
        <v>39395.249999652777</v>
      </c>
      <c r="F7496" s="1">
        <v>-999</v>
      </c>
      <c r="G7496" s="1">
        <v>122.71444702148</v>
      </c>
      <c r="H7496" s="1">
        <v>46.456259268551172</v>
      </c>
      <c r="I7496" s="1">
        <v>-999</v>
      </c>
      <c r="J7496" s="1">
        <v>1.5357999801636</v>
      </c>
      <c r="K7496" s="1">
        <v>53.50899887085</v>
      </c>
      <c r="L7496" s="1">
        <v>733.90784179688001</v>
      </c>
      <c r="M7496" s="1">
        <v>12.946000099181999</v>
      </c>
      <c r="N7496" s="1">
        <v>54.127998352051002</v>
      </c>
      <c r="O7496" s="1">
        <v>3.0963989576221507</v>
      </c>
      <c r="P7496" s="1">
        <v>2.4862999916077002</v>
      </c>
      <c r="Q7496" s="1">
        <v>50.296001434326001</v>
      </c>
      <c r="R7496" s="1">
        <v>3.1148005744500593</v>
      </c>
      <c r="S7496" s="5">
        <v>-999</v>
      </c>
      <c r="T7496" s="3">
        <v>-999</v>
      </c>
      <c r="U7496" s="3">
        <v>-999</v>
      </c>
      <c r="V7496" s="5">
        <v>-999</v>
      </c>
      <c r="W7496" s="5">
        <v>-999</v>
      </c>
      <c r="X7496" s="6">
        <v>-999</v>
      </c>
    </row>
    <row r="7497" spans="1:24" x14ac:dyDescent="0.2">
      <c r="A7497" s="1" t="s">
        <v>8</v>
      </c>
      <c r="B7497" s="7">
        <v>39395.291666261575</v>
      </c>
      <c r="C7497" s="8">
        <v>313.29169999999999</v>
      </c>
      <c r="D7497" s="9">
        <f t="shared" si="234"/>
        <v>39395.291666261575</v>
      </c>
      <c r="E7497" s="10">
        <f t="shared" si="235"/>
        <v>39395.291666261575</v>
      </c>
      <c r="F7497" s="1">
        <v>-999</v>
      </c>
      <c r="G7497" s="1">
        <v>109.44597625732</v>
      </c>
      <c r="H7497" s="1">
        <v>44.110241313228173</v>
      </c>
      <c r="I7497" s="1">
        <v>-999</v>
      </c>
      <c r="J7497" s="1">
        <v>1.2858999967575</v>
      </c>
      <c r="K7497" s="1">
        <v>56.657001495361001</v>
      </c>
      <c r="L7497" s="1">
        <v>733.78088134766006</v>
      </c>
      <c r="M7497" s="1">
        <v>13.390999794005999</v>
      </c>
      <c r="N7497" s="1">
        <v>76.557998657227003</v>
      </c>
      <c r="O7497" s="1">
        <v>3.2208730182968179</v>
      </c>
      <c r="P7497" s="1">
        <v>2.0360000133514</v>
      </c>
      <c r="Q7497" s="1">
        <v>54.590000152587997</v>
      </c>
      <c r="R7497" s="1">
        <v>3.2745648023506129</v>
      </c>
      <c r="S7497" s="5">
        <v>-999</v>
      </c>
      <c r="T7497" s="3">
        <v>-999</v>
      </c>
      <c r="U7497" s="3">
        <v>-999</v>
      </c>
      <c r="V7497" s="5">
        <v>-999</v>
      </c>
      <c r="W7497" s="5">
        <v>-999</v>
      </c>
      <c r="X7497" s="6">
        <v>-999</v>
      </c>
    </row>
    <row r="7498" spans="1:24" x14ac:dyDescent="0.2">
      <c r="A7498" s="1" t="s">
        <v>8</v>
      </c>
      <c r="B7498" s="7">
        <v>39395.333332870374</v>
      </c>
      <c r="C7498" s="8">
        <v>313.33330000000001</v>
      </c>
      <c r="D7498" s="9">
        <f t="shared" si="234"/>
        <v>39395.333332870374</v>
      </c>
      <c r="E7498" s="10">
        <f t="shared" si="235"/>
        <v>39395.333332870374</v>
      </c>
      <c r="F7498" s="1">
        <v>-999</v>
      </c>
      <c r="G7498" s="1">
        <v>110.59310150146</v>
      </c>
      <c r="H7498" s="1">
        <v>49.395220062008171</v>
      </c>
      <c r="I7498" s="1">
        <v>-999</v>
      </c>
      <c r="J7498" s="1">
        <v>0.62440001964569003</v>
      </c>
      <c r="K7498" s="1">
        <v>52.407001495361001</v>
      </c>
      <c r="L7498" s="1">
        <v>733.72752539063003</v>
      </c>
      <c r="M7498" s="1">
        <v>14.239000320435</v>
      </c>
      <c r="N7498" s="1">
        <v>74.176002502440994</v>
      </c>
      <c r="O7498" s="1">
        <v>2.8409008302307126</v>
      </c>
      <c r="P7498" s="1">
        <v>1.2683999538421999</v>
      </c>
      <c r="Q7498" s="1">
        <v>51.05899810791</v>
      </c>
      <c r="R7498" s="1">
        <v>2.8991995365239474</v>
      </c>
      <c r="S7498" s="5">
        <v>-999</v>
      </c>
      <c r="T7498" s="3">
        <v>-999</v>
      </c>
      <c r="U7498" s="3">
        <v>-999</v>
      </c>
      <c r="V7498" s="5">
        <v>-999</v>
      </c>
      <c r="W7498" s="5">
        <v>-999</v>
      </c>
      <c r="X7498" s="6">
        <v>-999</v>
      </c>
    </row>
    <row r="7499" spans="1:24" x14ac:dyDescent="0.2">
      <c r="A7499" s="1" t="s">
        <v>8</v>
      </c>
      <c r="B7499" s="7">
        <v>39395.374999479165</v>
      </c>
      <c r="C7499" s="8">
        <v>313.375</v>
      </c>
      <c r="D7499" s="9">
        <f t="shared" si="234"/>
        <v>39395.374999479165</v>
      </c>
      <c r="E7499" s="10">
        <f t="shared" si="235"/>
        <v>39395.374999479165</v>
      </c>
      <c r="F7499" s="1">
        <v>-999</v>
      </c>
      <c r="G7499" s="1">
        <v>104.84577941895</v>
      </c>
      <c r="H7499" s="1">
        <v>49.643200062008169</v>
      </c>
      <c r="I7499" s="1">
        <v>-999</v>
      </c>
      <c r="J7499" s="1">
        <v>0.14425000548363001</v>
      </c>
      <c r="K7499" s="1">
        <v>51.076000213622997</v>
      </c>
      <c r="L7499" s="1">
        <v>733.67600000000004</v>
      </c>
      <c r="M7499" s="1">
        <v>17.663999557495</v>
      </c>
      <c r="N7499" s="1">
        <v>69.671997070312003</v>
      </c>
      <c r="O7499" s="1">
        <v>2.6744205032481356</v>
      </c>
      <c r="P7499" s="1">
        <v>0.72302001714705999</v>
      </c>
      <c r="Q7499" s="1">
        <v>50.127998352051002</v>
      </c>
      <c r="R7499" s="1">
        <v>2.7369605574262361</v>
      </c>
      <c r="S7499" s="5">
        <v>-999</v>
      </c>
      <c r="T7499" s="3">
        <v>-999</v>
      </c>
      <c r="U7499" s="3">
        <v>-999</v>
      </c>
      <c r="V7499" s="5">
        <v>-999</v>
      </c>
      <c r="W7499" s="5">
        <v>-999</v>
      </c>
      <c r="X7499" s="6">
        <v>-999</v>
      </c>
    </row>
    <row r="7500" spans="1:24" x14ac:dyDescent="0.2">
      <c r="A7500" s="1" t="s">
        <v>8</v>
      </c>
      <c r="B7500" s="7">
        <v>39395.416666087964</v>
      </c>
      <c r="C7500" s="8">
        <v>313.41669999999999</v>
      </c>
      <c r="D7500" s="9">
        <f t="shared" si="234"/>
        <v>39395.416666087964</v>
      </c>
      <c r="E7500" s="10">
        <f t="shared" si="235"/>
        <v>39395.416666087964</v>
      </c>
      <c r="F7500" s="1">
        <v>-999</v>
      </c>
      <c r="G7500" s="1">
        <v>104.07948303223</v>
      </c>
      <c r="H7500" s="1">
        <v>50.223180794430171</v>
      </c>
      <c r="I7500" s="1">
        <v>-999</v>
      </c>
      <c r="J7500" s="1">
        <v>3.9340000599622997E-2</v>
      </c>
      <c r="K7500" s="1">
        <v>48.448001861572003</v>
      </c>
      <c r="L7500" s="1">
        <v>733.59872314453003</v>
      </c>
      <c r="M7500" s="1">
        <v>14.270999908446999</v>
      </c>
      <c r="N7500" s="1">
        <v>80.396003723145</v>
      </c>
      <c r="O7500" s="1">
        <v>2.5178545974621751</v>
      </c>
      <c r="P7500" s="1">
        <v>0.43590998649597001</v>
      </c>
      <c r="Q7500" s="1">
        <v>48.162998199462997</v>
      </c>
      <c r="R7500" s="1">
        <v>2.5759769747415899</v>
      </c>
      <c r="S7500" s="5">
        <v>-999</v>
      </c>
      <c r="T7500" s="3">
        <v>-999</v>
      </c>
      <c r="U7500" s="3">
        <v>-999</v>
      </c>
      <c r="V7500" s="5">
        <v>-999</v>
      </c>
      <c r="W7500" s="5">
        <v>-999</v>
      </c>
      <c r="X7500" s="6">
        <v>-999</v>
      </c>
    </row>
    <row r="7501" spans="1:24" x14ac:dyDescent="0.2">
      <c r="A7501" s="1" t="s">
        <v>8</v>
      </c>
      <c r="B7501" s="7">
        <v>39395.458332696762</v>
      </c>
      <c r="C7501" s="8">
        <v>313.45830000000001</v>
      </c>
      <c r="D7501" s="9">
        <f t="shared" si="234"/>
        <v>39395.458332696762</v>
      </c>
      <c r="E7501" s="10">
        <f t="shared" si="235"/>
        <v>39395.458332696762</v>
      </c>
      <c r="F7501" s="1">
        <v>-999</v>
      </c>
      <c r="G7501" s="1">
        <v>110.89584350586</v>
      </c>
      <c r="H7501" s="1">
        <v>50.558158780269167</v>
      </c>
      <c r="I7501" s="1">
        <v>-999</v>
      </c>
      <c r="J7501" s="1">
        <v>-0.30704998970031999</v>
      </c>
      <c r="K7501" s="1">
        <v>40.152000427246001</v>
      </c>
      <c r="L7501" s="1">
        <v>733.63</v>
      </c>
      <c r="M7501" s="1">
        <v>14.593999862671</v>
      </c>
      <c r="N7501" s="1">
        <v>81.109001159667997</v>
      </c>
      <c r="O7501" s="1">
        <v>2.0347676993868999</v>
      </c>
      <c r="P7501" s="1">
        <v>0.11550000309944</v>
      </c>
      <c r="Q7501" s="1">
        <v>40.081001281737997</v>
      </c>
      <c r="R7501" s="1">
        <v>2.0944669194010714</v>
      </c>
      <c r="S7501" s="5">
        <v>-999</v>
      </c>
      <c r="T7501" s="3">
        <v>-999</v>
      </c>
      <c r="U7501" s="3">
        <v>-999</v>
      </c>
      <c r="V7501" s="5">
        <v>-999</v>
      </c>
      <c r="W7501" s="5">
        <v>-999</v>
      </c>
      <c r="X7501" s="6">
        <v>-999</v>
      </c>
    </row>
    <row r="7502" spans="1:24" x14ac:dyDescent="0.2">
      <c r="A7502" s="1" t="s">
        <v>8</v>
      </c>
      <c r="B7502" s="7">
        <v>39395.499999305554</v>
      </c>
      <c r="C7502" s="8">
        <v>313.5</v>
      </c>
      <c r="D7502" s="9">
        <f t="shared" si="234"/>
        <v>39395.499999305554</v>
      </c>
      <c r="E7502" s="10">
        <f t="shared" si="235"/>
        <v>39395.499999305554</v>
      </c>
      <c r="F7502" s="1">
        <v>-999</v>
      </c>
      <c r="G7502" s="1">
        <v>111.64558410645</v>
      </c>
      <c r="H7502" s="1">
        <v>52.646138932857177</v>
      </c>
      <c r="I7502" s="1">
        <v>-999</v>
      </c>
      <c r="J7502" s="1">
        <v>-0.26453000307083002</v>
      </c>
      <c r="K7502" s="1">
        <v>35.627998352051002</v>
      </c>
      <c r="L7502" s="1">
        <v>733.63184179688005</v>
      </c>
      <c r="M7502" s="1">
        <v>18.790000915526999</v>
      </c>
      <c r="N7502" s="1">
        <v>85.765998840332003</v>
      </c>
      <c r="O7502" s="1">
        <v>1.8110947157496744</v>
      </c>
      <c r="P7502" s="1">
        <v>-0.13638000190258001</v>
      </c>
      <c r="Q7502" s="1">
        <v>36.270999908447003</v>
      </c>
      <c r="R7502" s="1">
        <v>1.861035322069633</v>
      </c>
      <c r="S7502" s="5">
        <v>-999</v>
      </c>
      <c r="T7502" s="3">
        <v>-999</v>
      </c>
      <c r="U7502" s="3">
        <v>-999</v>
      </c>
      <c r="V7502" s="5">
        <v>-999</v>
      </c>
      <c r="W7502" s="5">
        <v>-999</v>
      </c>
      <c r="X7502" s="6">
        <v>-999</v>
      </c>
    </row>
    <row r="7503" spans="1:24" x14ac:dyDescent="0.2">
      <c r="A7503" s="1" t="s">
        <v>8</v>
      </c>
      <c r="B7503" s="7">
        <v>39395.541665914352</v>
      </c>
      <c r="C7503" s="8">
        <v>313.54169999999999</v>
      </c>
      <c r="D7503" s="9">
        <f t="shared" si="234"/>
        <v>39395.541665914352</v>
      </c>
      <c r="E7503" s="10">
        <f t="shared" si="235"/>
        <v>39395.541665914352</v>
      </c>
      <c r="F7503" s="1">
        <v>-999</v>
      </c>
      <c r="G7503" s="1">
        <v>109.81173706055</v>
      </c>
      <c r="H7503" s="1">
        <v>53.145118383541174</v>
      </c>
      <c r="I7503" s="1">
        <v>-999</v>
      </c>
      <c r="J7503" s="1">
        <v>-0.38651001453400002</v>
      </c>
      <c r="K7503" s="1">
        <v>31.679000854491999</v>
      </c>
      <c r="L7503" s="1">
        <v>733.56007910155995</v>
      </c>
      <c r="M7503" s="1">
        <v>15.383999824524</v>
      </c>
      <c r="N7503" s="1">
        <v>85.567001342772997</v>
      </c>
      <c r="O7503" s="1">
        <v>1.5962803214114116</v>
      </c>
      <c r="P7503" s="1">
        <v>-0.15763999521732</v>
      </c>
      <c r="Q7503" s="1">
        <v>31.993000030518001</v>
      </c>
      <c r="R7503" s="1">
        <v>1.6391613783974264</v>
      </c>
      <c r="S7503" s="5">
        <v>-999</v>
      </c>
      <c r="T7503" s="3">
        <v>-999</v>
      </c>
      <c r="U7503" s="3">
        <v>-999</v>
      </c>
      <c r="V7503" s="5">
        <v>-999</v>
      </c>
      <c r="W7503" s="5">
        <v>-999</v>
      </c>
      <c r="X7503" s="6">
        <v>-999</v>
      </c>
    </row>
    <row r="7504" spans="1:24" x14ac:dyDescent="0.2">
      <c r="A7504" s="1" t="s">
        <v>8</v>
      </c>
      <c r="B7504" s="7">
        <v>39395.583332523151</v>
      </c>
      <c r="C7504" s="8">
        <v>313.58330000000001</v>
      </c>
      <c r="D7504" s="9">
        <f t="shared" si="234"/>
        <v>39395.583332523151</v>
      </c>
      <c r="E7504" s="10">
        <f t="shared" si="235"/>
        <v>39395.583332523151</v>
      </c>
      <c r="F7504" s="1">
        <v>-999</v>
      </c>
      <c r="G7504" s="1">
        <v>105.58452606201</v>
      </c>
      <c r="H7504" s="1">
        <v>50.241101770992174</v>
      </c>
      <c r="I7504" s="1">
        <v>-999</v>
      </c>
      <c r="J7504" s="1">
        <v>-0.81762999296187999</v>
      </c>
      <c r="K7504" s="1">
        <v>36.98099899292</v>
      </c>
      <c r="L7504" s="1">
        <v>733.55272314452998</v>
      </c>
      <c r="M7504" s="1">
        <v>11.371000289916999</v>
      </c>
      <c r="N7504" s="1">
        <v>77.240997314452997</v>
      </c>
      <c r="O7504" s="1">
        <v>1.8057862374382878</v>
      </c>
      <c r="P7504" s="1">
        <v>-0.43496000766754001</v>
      </c>
      <c r="Q7504" s="1">
        <v>37.032001495361001</v>
      </c>
      <c r="R7504" s="1">
        <v>1.8594612936862827</v>
      </c>
      <c r="S7504" s="5">
        <v>-999</v>
      </c>
      <c r="T7504" s="3">
        <v>-999</v>
      </c>
      <c r="U7504" s="3">
        <v>-999</v>
      </c>
      <c r="V7504" s="5">
        <v>-999</v>
      </c>
      <c r="W7504" s="5">
        <v>-999</v>
      </c>
      <c r="X7504" s="6">
        <v>-999</v>
      </c>
    </row>
    <row r="7505" spans="1:24" x14ac:dyDescent="0.2">
      <c r="A7505" s="1" t="s">
        <v>8</v>
      </c>
      <c r="B7505" s="7">
        <v>39395.624999131942</v>
      </c>
      <c r="C7505" s="8">
        <v>313.625</v>
      </c>
      <c r="D7505" s="9">
        <f t="shared" si="234"/>
        <v>39395.624999131942</v>
      </c>
      <c r="E7505" s="10">
        <f t="shared" si="235"/>
        <v>39395.624999131942</v>
      </c>
      <c r="F7505" s="1">
        <v>-999</v>
      </c>
      <c r="G7505" s="1">
        <v>104.69273376465</v>
      </c>
      <c r="H7505" s="1">
        <v>50.789081008053166</v>
      </c>
      <c r="I7505" s="1">
        <v>-999</v>
      </c>
      <c r="J7505" s="1">
        <v>-0.81615000963211004</v>
      </c>
      <c r="K7505" s="1">
        <v>39.512001037597997</v>
      </c>
      <c r="L7505" s="1">
        <v>733.70543505858996</v>
      </c>
      <c r="M7505" s="1">
        <v>13.22500038147</v>
      </c>
      <c r="N7505" s="1">
        <v>69.616996765137003</v>
      </c>
      <c r="O7505" s="1">
        <v>1.9291823441459148</v>
      </c>
      <c r="P7505" s="1">
        <v>-0.49382001161575001</v>
      </c>
      <c r="Q7505" s="1">
        <v>39.903999328612997</v>
      </c>
      <c r="R7505" s="1">
        <v>1.9946830204231851</v>
      </c>
      <c r="S7505" s="5">
        <v>-999</v>
      </c>
      <c r="T7505" s="3">
        <v>-999</v>
      </c>
      <c r="U7505" s="3">
        <v>-999</v>
      </c>
      <c r="V7505" s="5">
        <v>-999</v>
      </c>
      <c r="W7505" s="5">
        <v>-999</v>
      </c>
      <c r="X7505" s="6">
        <v>-999</v>
      </c>
    </row>
    <row r="7506" spans="1:24" x14ac:dyDescent="0.2">
      <c r="A7506" s="1" t="s">
        <v>8</v>
      </c>
      <c r="B7506" s="7">
        <v>39395.66666574074</v>
      </c>
      <c r="C7506" s="8">
        <v>313.66669999999999</v>
      </c>
      <c r="D7506" s="9">
        <f t="shared" si="234"/>
        <v>39395.66666574074</v>
      </c>
      <c r="E7506" s="10">
        <f t="shared" si="235"/>
        <v>39395.66666574074</v>
      </c>
      <c r="F7506" s="1">
        <v>-999</v>
      </c>
      <c r="G7506" s="1">
        <v>115.42876434326</v>
      </c>
      <c r="H7506" s="1">
        <v>51.096059115963172</v>
      </c>
      <c r="I7506" s="1">
        <v>-999</v>
      </c>
      <c r="J7506" s="1">
        <v>-0.54645997285842995</v>
      </c>
      <c r="K7506" s="1">
        <v>45.73099899292</v>
      </c>
      <c r="L7506" s="1">
        <v>733.78456494141005</v>
      </c>
      <c r="M7506" s="1">
        <v>14.489999771118001</v>
      </c>
      <c r="N7506" s="1">
        <v>69.25700378418</v>
      </c>
      <c r="O7506" s="1">
        <v>2.2769591691725015</v>
      </c>
      <c r="P7506" s="1">
        <v>-0.37097999453545</v>
      </c>
      <c r="Q7506" s="1">
        <v>46.040000915527003</v>
      </c>
      <c r="R7506" s="1">
        <v>2.3218335592389363</v>
      </c>
      <c r="S7506" s="5">
        <v>-999</v>
      </c>
      <c r="T7506" s="3">
        <v>-999</v>
      </c>
      <c r="U7506" s="3">
        <v>-999</v>
      </c>
      <c r="V7506" s="5">
        <v>-999</v>
      </c>
      <c r="W7506" s="5">
        <v>-999</v>
      </c>
      <c r="X7506" s="6">
        <v>-999</v>
      </c>
    </row>
    <row r="7507" spans="1:24" x14ac:dyDescent="0.2">
      <c r="A7507" s="1" t="s">
        <v>8</v>
      </c>
      <c r="B7507" s="7">
        <v>39395.708332349539</v>
      </c>
      <c r="C7507" s="8">
        <v>313.70830000000001</v>
      </c>
      <c r="D7507" s="9">
        <f t="shared" si="234"/>
        <v>39395.708332349539</v>
      </c>
      <c r="E7507" s="10">
        <f t="shared" si="235"/>
        <v>39395.708332349539</v>
      </c>
      <c r="F7507" s="1">
        <v>-999</v>
      </c>
      <c r="G7507" s="1">
        <v>110.40232086182</v>
      </c>
      <c r="H7507" s="1">
        <v>50.843039665279171</v>
      </c>
      <c r="I7507" s="1">
        <v>-999</v>
      </c>
      <c r="J7507" s="1">
        <v>1.2244999408721999</v>
      </c>
      <c r="K7507" s="1">
        <v>57.882999420166001</v>
      </c>
      <c r="L7507" s="1">
        <v>733.73856494141</v>
      </c>
      <c r="M7507" s="1">
        <v>12.27799987793</v>
      </c>
      <c r="N7507" s="1">
        <v>74.998001098632997</v>
      </c>
      <c r="O7507" s="1">
        <v>3.2762787412624603</v>
      </c>
      <c r="P7507" s="1">
        <v>0.43836000561714</v>
      </c>
      <c r="Q7507" s="1">
        <v>62.590000152587997</v>
      </c>
      <c r="R7507" s="1">
        <v>3.3475538537946061</v>
      </c>
      <c r="S7507" s="5">
        <v>-999</v>
      </c>
      <c r="T7507" s="3">
        <v>-999</v>
      </c>
      <c r="U7507" s="3">
        <v>-999</v>
      </c>
      <c r="V7507" s="5">
        <v>-999</v>
      </c>
      <c r="W7507" s="5">
        <v>-999</v>
      </c>
      <c r="X7507" s="6">
        <v>-999</v>
      </c>
    </row>
    <row r="7508" spans="1:24" x14ac:dyDescent="0.2">
      <c r="A7508" s="1" t="s">
        <v>8</v>
      </c>
      <c r="B7508" s="7">
        <v>39395.74999895833</v>
      </c>
      <c r="C7508" s="8">
        <v>313.75</v>
      </c>
      <c r="D7508" s="9">
        <f t="shared" si="234"/>
        <v>39395.74999895833</v>
      </c>
      <c r="E7508" s="10">
        <f t="shared" si="235"/>
        <v>39395.74999895833</v>
      </c>
      <c r="F7508" s="1">
        <v>-999</v>
      </c>
      <c r="G7508" s="1">
        <v>114.23044586182</v>
      </c>
      <c r="H7508" s="1">
        <v>48.01802161840417</v>
      </c>
      <c r="I7508" s="1">
        <v>-999</v>
      </c>
      <c r="J7508" s="1">
        <v>3.1228001117706001</v>
      </c>
      <c r="K7508" s="1">
        <v>53.84400177002</v>
      </c>
      <c r="L7508" s="1">
        <v>733.79560449219002</v>
      </c>
      <c r="M7508" s="1">
        <v>11.687999725341999</v>
      </c>
      <c r="N7508" s="1">
        <v>74.064002990722997</v>
      </c>
      <c r="O7508" s="1">
        <v>3.4890393628522358</v>
      </c>
      <c r="P7508" s="1">
        <v>1.8825999498367001</v>
      </c>
      <c r="Q7508" s="1">
        <v>60.782001495361001</v>
      </c>
      <c r="R7508" s="1">
        <v>3.6061948866593769</v>
      </c>
      <c r="S7508" s="5">
        <v>-999</v>
      </c>
      <c r="T7508" s="3">
        <v>-999</v>
      </c>
      <c r="U7508" s="3">
        <v>-999</v>
      </c>
      <c r="V7508" s="5">
        <v>-999</v>
      </c>
      <c r="W7508" s="5">
        <v>-999</v>
      </c>
      <c r="X7508" s="6">
        <v>-999</v>
      </c>
    </row>
    <row r="7509" spans="1:24" x14ac:dyDescent="0.2">
      <c r="A7509" s="1" t="s">
        <v>8</v>
      </c>
      <c r="B7509" s="7">
        <v>39395.791665567129</v>
      </c>
      <c r="C7509" s="8">
        <v>313.79169999999999</v>
      </c>
      <c r="D7509" s="9">
        <f t="shared" si="234"/>
        <v>39395.791665567129</v>
      </c>
      <c r="E7509" s="10">
        <f t="shared" si="235"/>
        <v>39395.791665567129</v>
      </c>
      <c r="F7509" s="1">
        <v>-999</v>
      </c>
      <c r="G7509" s="1">
        <v>114.8592300415</v>
      </c>
      <c r="H7509" s="1">
        <v>45.648001587887173</v>
      </c>
      <c r="I7509" s="1">
        <v>-999</v>
      </c>
      <c r="J7509" s="1">
        <v>3.7272000312804998</v>
      </c>
      <c r="K7509" s="1">
        <v>53.676998138427997</v>
      </c>
      <c r="L7509" s="1">
        <v>733.76247460936997</v>
      </c>
      <c r="M7509" s="1">
        <v>11.196000099181999</v>
      </c>
      <c r="N7509" s="1">
        <v>75.746002197265994</v>
      </c>
      <c r="O7509" s="1">
        <v>3.6299405606040294</v>
      </c>
      <c r="P7509" s="1">
        <v>2.8782000541686998</v>
      </c>
      <c r="Q7509" s="1">
        <v>58.591999053955</v>
      </c>
      <c r="R7509" s="1">
        <v>3.7316794623628127</v>
      </c>
      <c r="S7509" s="5">
        <v>-999</v>
      </c>
      <c r="T7509" s="3">
        <v>-999</v>
      </c>
      <c r="U7509" s="3">
        <v>-999</v>
      </c>
      <c r="V7509" s="5">
        <v>-999</v>
      </c>
      <c r="W7509" s="5">
        <v>-999</v>
      </c>
      <c r="X7509" s="6">
        <v>-999</v>
      </c>
    </row>
    <row r="7510" spans="1:24" x14ac:dyDescent="0.2">
      <c r="A7510" s="1" t="s">
        <v>8</v>
      </c>
      <c r="B7510" s="7">
        <v>39395.833332175927</v>
      </c>
      <c r="C7510" s="8">
        <v>313.83330000000001</v>
      </c>
      <c r="D7510" s="9">
        <f t="shared" si="234"/>
        <v>39395.833332175927</v>
      </c>
      <c r="E7510" s="10">
        <f t="shared" si="235"/>
        <v>39395.833332175927</v>
      </c>
      <c r="F7510" s="1">
        <v>-999</v>
      </c>
      <c r="G7510" s="1">
        <v>115.96254730225</v>
      </c>
      <c r="H7510" s="1">
        <v>44.562981404781176</v>
      </c>
      <c r="I7510" s="1">
        <v>-999</v>
      </c>
      <c r="J7510" s="1">
        <v>4.3228001594543004</v>
      </c>
      <c r="K7510" s="1">
        <v>55.305000305176002</v>
      </c>
      <c r="L7510" s="1">
        <v>733.65392089843999</v>
      </c>
      <c r="M7510" s="1">
        <v>7.7659997940062997</v>
      </c>
      <c r="N7510" s="1">
        <v>67.127998352050994</v>
      </c>
      <c r="O7510" s="1">
        <v>3.9003629137514575</v>
      </c>
      <c r="P7510" s="1">
        <v>3.7070000171660999</v>
      </c>
      <c r="Q7510" s="1">
        <v>58.852001190186002</v>
      </c>
      <c r="R7510" s="1">
        <v>3.9748356210839799</v>
      </c>
      <c r="S7510" s="5">
        <v>-999</v>
      </c>
      <c r="T7510" s="3">
        <v>-999</v>
      </c>
      <c r="U7510" s="3">
        <v>-999</v>
      </c>
      <c r="V7510" s="5">
        <v>-999</v>
      </c>
      <c r="W7510" s="5">
        <v>-999</v>
      </c>
      <c r="X7510" s="6">
        <v>-999</v>
      </c>
    </row>
    <row r="7511" spans="1:24" x14ac:dyDescent="0.2">
      <c r="A7511" s="1" t="s">
        <v>8</v>
      </c>
      <c r="B7511" s="7">
        <v>39395.874998784719</v>
      </c>
      <c r="C7511" s="8">
        <v>313.875</v>
      </c>
      <c r="D7511" s="9">
        <f t="shared" si="234"/>
        <v>39395.874998784719</v>
      </c>
      <c r="E7511" s="10">
        <f t="shared" si="235"/>
        <v>39395.874998784719</v>
      </c>
      <c r="F7511" s="1">
        <v>-999</v>
      </c>
      <c r="G7511" s="1">
        <v>115.47484588623</v>
      </c>
      <c r="H7511" s="1">
        <v>42.638960519771175</v>
      </c>
      <c r="I7511" s="1">
        <v>-999</v>
      </c>
      <c r="J7511" s="1">
        <v>4.6531000137329004</v>
      </c>
      <c r="K7511" s="1">
        <v>55.891998291016002</v>
      </c>
      <c r="L7511" s="1">
        <v>733.67415820311999</v>
      </c>
      <c r="M7511" s="1">
        <v>7.1656999588012997</v>
      </c>
      <c r="N7511" s="1">
        <v>71.209999084472997</v>
      </c>
      <c r="O7511" s="1">
        <v>4.0338006271957401</v>
      </c>
      <c r="P7511" s="1">
        <v>4.3308000564575</v>
      </c>
      <c r="Q7511" s="1">
        <v>58.11600112915</v>
      </c>
      <c r="R7511" s="1">
        <v>4.1007921364949231</v>
      </c>
      <c r="S7511" s="5">
        <v>-999</v>
      </c>
      <c r="T7511" s="3">
        <v>-999</v>
      </c>
      <c r="U7511" s="3">
        <v>-999</v>
      </c>
      <c r="V7511" s="5">
        <v>-999</v>
      </c>
      <c r="W7511" s="5">
        <v>-999</v>
      </c>
      <c r="X7511" s="6">
        <v>-999</v>
      </c>
    </row>
    <row r="7512" spans="1:24" x14ac:dyDescent="0.2">
      <c r="A7512" s="1" t="s">
        <v>8</v>
      </c>
      <c r="B7512" s="7">
        <v>39395.916665393517</v>
      </c>
      <c r="C7512" s="8">
        <v>313.91669999999999</v>
      </c>
      <c r="D7512" s="9">
        <f t="shared" si="234"/>
        <v>39395.916665393517</v>
      </c>
      <c r="E7512" s="10">
        <f t="shared" si="235"/>
        <v>39395.916665393517</v>
      </c>
      <c r="F7512" s="1">
        <v>-999</v>
      </c>
      <c r="G7512" s="1">
        <v>118.23455047607</v>
      </c>
      <c r="H7512" s="1">
        <v>40.696938078365172</v>
      </c>
      <c r="I7512" s="1">
        <v>-999</v>
      </c>
      <c r="J7512" s="1">
        <v>4.5448999404906996</v>
      </c>
      <c r="K7512" s="1">
        <v>57.667999267577997</v>
      </c>
      <c r="L7512" s="1">
        <v>733.65760449218999</v>
      </c>
      <c r="M7512" s="1">
        <v>6.9815998077392996</v>
      </c>
      <c r="N7512" s="1">
        <v>76.458000183105</v>
      </c>
      <c r="O7512" s="1">
        <v>4.1307105393189802</v>
      </c>
      <c r="P7512" s="1">
        <v>4.4162001609801997</v>
      </c>
      <c r="Q7512" s="1">
        <v>58.937999725342003</v>
      </c>
      <c r="R7512" s="1">
        <v>4.1838345265817916</v>
      </c>
      <c r="S7512" s="5">
        <v>-999</v>
      </c>
      <c r="T7512" s="3">
        <v>-999</v>
      </c>
      <c r="U7512" s="3">
        <v>-999</v>
      </c>
      <c r="V7512" s="5">
        <v>-999</v>
      </c>
      <c r="W7512" s="5">
        <v>-999</v>
      </c>
      <c r="X7512" s="6">
        <v>-999</v>
      </c>
    </row>
    <row r="7513" spans="1:24" x14ac:dyDescent="0.2">
      <c r="A7513" s="1" t="s">
        <v>8</v>
      </c>
      <c r="B7513" s="7">
        <v>39395.958332002316</v>
      </c>
      <c r="C7513" s="8">
        <v>313.95830000000001</v>
      </c>
      <c r="D7513" s="9">
        <f t="shared" si="234"/>
        <v>39395.958332002316</v>
      </c>
      <c r="E7513" s="10">
        <f t="shared" si="235"/>
        <v>39395.958332002316</v>
      </c>
      <c r="F7513" s="1">
        <v>-999</v>
      </c>
      <c r="G7513" s="1">
        <v>122.35689544678</v>
      </c>
      <c r="H7513" s="1">
        <v>39.717920702877173</v>
      </c>
      <c r="I7513" s="1">
        <v>-999</v>
      </c>
      <c r="J7513" s="1">
        <v>3.4985001087189</v>
      </c>
      <c r="K7513" s="1">
        <v>64.06600189209</v>
      </c>
      <c r="L7513" s="1">
        <v>733.63</v>
      </c>
      <c r="M7513" s="1">
        <v>6.7048997879028001</v>
      </c>
      <c r="N7513" s="1">
        <v>75.519996643065994</v>
      </c>
      <c r="O7513" s="1">
        <v>4.2640175856983289</v>
      </c>
      <c r="P7513" s="1">
        <v>3.9902000427246</v>
      </c>
      <c r="Q7513" s="1">
        <v>62.493000030517997</v>
      </c>
      <c r="R7513" s="1">
        <v>4.3057919247468526</v>
      </c>
      <c r="S7513" s="5">
        <v>-999</v>
      </c>
      <c r="T7513" s="3">
        <v>-999</v>
      </c>
      <c r="U7513" s="3">
        <v>-999</v>
      </c>
      <c r="V7513" s="5">
        <v>-999</v>
      </c>
      <c r="W7513" s="5">
        <v>-999</v>
      </c>
      <c r="X7513" s="6">
        <v>-999</v>
      </c>
    </row>
    <row r="7514" spans="1:24" x14ac:dyDescent="0.2">
      <c r="A7514" s="1" t="s">
        <v>8</v>
      </c>
      <c r="B7514" s="7">
        <v>39396</v>
      </c>
      <c r="C7514" s="8">
        <v>314</v>
      </c>
      <c r="D7514" s="9">
        <f t="shared" si="234"/>
        <v>39396</v>
      </c>
      <c r="E7514" s="10">
        <f t="shared" si="235"/>
        <v>39396</v>
      </c>
      <c r="F7514" s="1">
        <v>-999</v>
      </c>
      <c r="G7514" s="1">
        <v>135.59968566895</v>
      </c>
      <c r="H7514" s="1">
        <v>39.063900275631177</v>
      </c>
      <c r="I7514" s="1">
        <v>-999</v>
      </c>
      <c r="J7514" s="1">
        <v>0.91298997402190996</v>
      </c>
      <c r="K7514" s="1">
        <v>77.055000305175994</v>
      </c>
      <c r="L7514" s="1">
        <v>733.55088134766004</v>
      </c>
      <c r="M7514" s="1">
        <v>11.456000328064</v>
      </c>
      <c r="N7514" s="1">
        <v>55.124000549316001</v>
      </c>
      <c r="O7514" s="1">
        <v>4.2658935675429097</v>
      </c>
      <c r="P7514" s="1">
        <v>2.5132000446320002</v>
      </c>
      <c r="Q7514" s="1">
        <v>68.894996643065994</v>
      </c>
      <c r="R7514" s="1">
        <v>4.2768732242405445</v>
      </c>
      <c r="S7514" s="5">
        <v>-999</v>
      </c>
      <c r="T7514" s="3">
        <v>-999</v>
      </c>
      <c r="U7514" s="3">
        <v>-999</v>
      </c>
      <c r="V7514" s="5">
        <v>-999</v>
      </c>
      <c r="W7514" s="5">
        <v>-999</v>
      </c>
      <c r="X7514" s="6">
        <v>-999</v>
      </c>
    </row>
    <row r="7515" spans="1:24" x14ac:dyDescent="0.2">
      <c r="A7515" s="1" t="s">
        <v>8</v>
      </c>
      <c r="B7515" s="7">
        <v>39396.041666666664</v>
      </c>
      <c r="C7515" s="8">
        <v>314.04169999999999</v>
      </c>
      <c r="D7515" s="9">
        <f t="shared" si="234"/>
        <v>39396.041666666664</v>
      </c>
      <c r="E7515" s="10">
        <f t="shared" si="235"/>
        <v>39396.041666666664</v>
      </c>
      <c r="F7515" s="1">
        <v>-999</v>
      </c>
      <c r="G7515" s="1">
        <v>109.23628234863</v>
      </c>
      <c r="H7515" s="1">
        <v>40.188879176998171</v>
      </c>
      <c r="I7515" s="1">
        <v>-999</v>
      </c>
      <c r="J7515" s="1">
        <v>-4.6870000660418999E-2</v>
      </c>
      <c r="K7515" s="1">
        <v>74.947998046875</v>
      </c>
      <c r="L7515" s="1">
        <v>733.37423730469004</v>
      </c>
      <c r="M7515" s="1">
        <v>11.961000442505</v>
      </c>
      <c r="N7515" s="1">
        <v>72.809997558594006</v>
      </c>
      <c r="O7515" s="1">
        <v>3.8719586390681244</v>
      </c>
      <c r="P7515" s="1">
        <v>1.3036999702454</v>
      </c>
      <c r="Q7515" s="1">
        <v>69.149002075195</v>
      </c>
      <c r="R7515" s="1">
        <v>3.9382359279400445</v>
      </c>
      <c r="S7515" s="5">
        <v>-999</v>
      </c>
      <c r="T7515" s="3">
        <v>-999</v>
      </c>
      <c r="U7515" s="3">
        <v>-999</v>
      </c>
      <c r="V7515" s="5">
        <v>-999</v>
      </c>
      <c r="W7515" s="5">
        <v>-999</v>
      </c>
      <c r="X7515" s="6">
        <v>-999</v>
      </c>
    </row>
    <row r="7516" spans="1:24" x14ac:dyDescent="0.2">
      <c r="A7516" s="1" t="s">
        <v>8</v>
      </c>
      <c r="B7516" s="7">
        <v>39396.08333321759</v>
      </c>
      <c r="C7516" s="8">
        <v>314.08330000000001</v>
      </c>
      <c r="D7516" s="9">
        <f t="shared" si="234"/>
        <v>39396.08333321759</v>
      </c>
      <c r="E7516" s="10">
        <f t="shared" si="235"/>
        <v>39396.08333321759</v>
      </c>
      <c r="F7516" s="1">
        <v>-999</v>
      </c>
      <c r="G7516" s="1">
        <v>97.313278198242003</v>
      </c>
      <c r="H7516" s="1">
        <v>41.011859939937175</v>
      </c>
      <c r="I7516" s="1">
        <v>-999</v>
      </c>
      <c r="J7516" s="1">
        <v>-0.76578998565673995</v>
      </c>
      <c r="K7516" s="1">
        <v>73.130996704102003</v>
      </c>
      <c r="L7516" s="1">
        <v>733.30064404297002</v>
      </c>
      <c r="M7516" s="1">
        <v>13.034999847411999</v>
      </c>
      <c r="N7516" s="1">
        <v>73.294998168945</v>
      </c>
      <c r="O7516" s="1">
        <v>3.5857738081052264</v>
      </c>
      <c r="P7516" s="1">
        <v>0.14749999344348999</v>
      </c>
      <c r="Q7516" s="1">
        <v>69.281997680664006</v>
      </c>
      <c r="R7516" s="1">
        <v>3.6304274535372385</v>
      </c>
      <c r="S7516" s="5">
        <v>-999</v>
      </c>
      <c r="T7516" s="3">
        <v>-999</v>
      </c>
      <c r="U7516" s="3">
        <v>-999</v>
      </c>
      <c r="V7516" s="5">
        <v>-999</v>
      </c>
      <c r="W7516" s="5">
        <v>-999</v>
      </c>
      <c r="X7516" s="6">
        <v>-999</v>
      </c>
    </row>
    <row r="7517" spans="1:24" x14ac:dyDescent="0.2">
      <c r="A7517" s="1" t="s">
        <v>8</v>
      </c>
      <c r="B7517" s="7">
        <v>39396.124999826388</v>
      </c>
      <c r="C7517" s="8">
        <v>314.125</v>
      </c>
      <c r="D7517" s="9">
        <f t="shared" si="234"/>
        <v>39396.124999826388</v>
      </c>
      <c r="E7517" s="10">
        <f t="shared" si="235"/>
        <v>39396.124999826388</v>
      </c>
      <c r="F7517" s="1">
        <v>-999</v>
      </c>
      <c r="G7517" s="1">
        <v>112.36562347412</v>
      </c>
      <c r="H7517" s="1">
        <v>39.94183914648017</v>
      </c>
      <c r="I7517" s="1">
        <v>-999</v>
      </c>
      <c r="J7517" s="1">
        <v>-0.95682001113892001</v>
      </c>
      <c r="K7517" s="1">
        <v>77.350997924805</v>
      </c>
      <c r="L7517" s="1">
        <v>733.23256494141003</v>
      </c>
      <c r="M7517" s="1">
        <v>12.718999862671</v>
      </c>
      <c r="N7517" s="1">
        <v>72.38200378418</v>
      </c>
      <c r="O7517" s="1">
        <v>3.7404551136593622</v>
      </c>
      <c r="P7517" s="1">
        <v>-0.12125000357628</v>
      </c>
      <c r="Q7517" s="1">
        <v>73.508003234862997</v>
      </c>
      <c r="R7517" s="1">
        <v>3.7778392390065534</v>
      </c>
      <c r="S7517" s="5">
        <v>-999</v>
      </c>
      <c r="T7517" s="3">
        <v>-999</v>
      </c>
      <c r="U7517" s="3">
        <v>-999</v>
      </c>
      <c r="V7517" s="5">
        <v>-999</v>
      </c>
      <c r="W7517" s="5">
        <v>-999</v>
      </c>
      <c r="X7517" s="6">
        <v>-999</v>
      </c>
    </row>
    <row r="7518" spans="1:24" x14ac:dyDescent="0.2">
      <c r="A7518" s="1" t="s">
        <v>8</v>
      </c>
      <c r="B7518" s="7">
        <v>39396.166666435187</v>
      </c>
      <c r="C7518" s="8">
        <v>314.16669999999999</v>
      </c>
      <c r="D7518" s="9">
        <f t="shared" si="234"/>
        <v>39396.166666435187</v>
      </c>
      <c r="E7518" s="10">
        <f t="shared" si="235"/>
        <v>39396.166666435187</v>
      </c>
      <c r="F7518" s="1">
        <v>-999</v>
      </c>
      <c r="G7518" s="1">
        <v>110.59310150146</v>
      </c>
      <c r="H7518" s="1">
        <v>35.38882045873617</v>
      </c>
      <c r="I7518" s="1">
        <v>-999</v>
      </c>
      <c r="J7518" s="1">
        <v>-1.4510999917984</v>
      </c>
      <c r="K7518" s="1">
        <v>94.450996398925994</v>
      </c>
      <c r="L7518" s="1">
        <v>733.13503955077999</v>
      </c>
      <c r="M7518" s="1">
        <v>13.739000320435</v>
      </c>
      <c r="N7518" s="1">
        <v>63.634998321532997</v>
      </c>
      <c r="O7518" s="1">
        <v>4.4054495533102829</v>
      </c>
      <c r="P7518" s="1">
        <v>-1.0498000383377</v>
      </c>
      <c r="Q7518" s="1">
        <v>92.796997070312003</v>
      </c>
      <c r="R7518" s="1">
        <v>4.4575438364673161</v>
      </c>
      <c r="S7518" s="5">
        <v>-999</v>
      </c>
      <c r="T7518" s="3">
        <v>-999</v>
      </c>
      <c r="U7518" s="3">
        <v>-999</v>
      </c>
      <c r="V7518" s="5">
        <v>-999</v>
      </c>
      <c r="W7518" s="5">
        <v>-999</v>
      </c>
      <c r="X7518" s="6">
        <v>-999</v>
      </c>
    </row>
    <row r="7519" spans="1:24" x14ac:dyDescent="0.2">
      <c r="A7519" s="1" t="s">
        <v>8</v>
      </c>
      <c r="B7519" s="7">
        <v>39396.208333043978</v>
      </c>
      <c r="C7519" s="8">
        <v>314.20830000000001</v>
      </c>
      <c r="D7519" s="9">
        <f t="shared" si="234"/>
        <v>39396.208333043978</v>
      </c>
      <c r="E7519" s="10">
        <f t="shared" si="235"/>
        <v>39396.208333043978</v>
      </c>
      <c r="F7519" s="1">
        <v>-999</v>
      </c>
      <c r="G7519" s="1">
        <v>120.95379638672</v>
      </c>
      <c r="H7519" s="1">
        <v>33.554799726314172</v>
      </c>
      <c r="I7519" s="1">
        <v>-999</v>
      </c>
      <c r="J7519" s="1">
        <v>-1.3208999633789</v>
      </c>
      <c r="K7519" s="1">
        <v>98.861000061035</v>
      </c>
      <c r="L7519" s="1">
        <v>733.06143505858995</v>
      </c>
      <c r="M7519" s="1">
        <v>12.66100025177</v>
      </c>
      <c r="N7519" s="1">
        <v>55.430999755858998</v>
      </c>
      <c r="O7519" s="1">
        <v>4.6558899166117893</v>
      </c>
      <c r="P7519" s="1">
        <v>-1.0573999881744001</v>
      </c>
      <c r="Q7519" s="1">
        <v>98.282997131347997</v>
      </c>
      <c r="R7519" s="1">
        <v>4.7189143501880215</v>
      </c>
      <c r="S7519" s="5">
        <v>-999</v>
      </c>
      <c r="T7519" s="3">
        <v>-999</v>
      </c>
      <c r="U7519" s="3">
        <v>-999</v>
      </c>
      <c r="V7519" s="5">
        <v>-999</v>
      </c>
      <c r="W7519" s="5">
        <v>-999</v>
      </c>
      <c r="X7519" s="6">
        <v>-999</v>
      </c>
    </row>
    <row r="7520" spans="1:24" x14ac:dyDescent="0.2">
      <c r="A7520" s="1" t="s">
        <v>8</v>
      </c>
      <c r="B7520" s="7">
        <v>39396.249999652777</v>
      </c>
      <c r="C7520" s="8">
        <v>314.25</v>
      </c>
      <c r="D7520" s="9">
        <f t="shared" si="234"/>
        <v>39396.249999652777</v>
      </c>
      <c r="E7520" s="10">
        <f t="shared" si="235"/>
        <v>39396.249999652777</v>
      </c>
      <c r="F7520" s="1">
        <v>-999</v>
      </c>
      <c r="G7520" s="1">
        <v>115.50896453857</v>
      </c>
      <c r="H7520" s="1">
        <v>33.015780977535172</v>
      </c>
      <c r="I7520" s="1">
        <v>-999</v>
      </c>
      <c r="J7520" s="1">
        <v>-1.333899974823</v>
      </c>
      <c r="K7520" s="1">
        <v>99.462997436522997</v>
      </c>
      <c r="L7520" s="1">
        <v>733.03752539061998</v>
      </c>
      <c r="M7520" s="1">
        <v>13.529000282287999</v>
      </c>
      <c r="N7520" s="1">
        <v>52.109001159667997</v>
      </c>
      <c r="O7520" s="1">
        <v>4.6799284032773834</v>
      </c>
      <c r="P7520" s="1">
        <v>-1.0556999444962001</v>
      </c>
      <c r="Q7520" s="1">
        <v>99.876998901367003</v>
      </c>
      <c r="R7520" s="1">
        <v>4.7962012503015314</v>
      </c>
      <c r="S7520" s="5">
        <v>-999</v>
      </c>
      <c r="T7520" s="3">
        <v>-999</v>
      </c>
      <c r="U7520" s="3">
        <v>-999</v>
      </c>
      <c r="V7520" s="5">
        <v>-999</v>
      </c>
      <c r="W7520" s="5">
        <v>-999</v>
      </c>
      <c r="X7520" s="6">
        <v>-999</v>
      </c>
    </row>
    <row r="7521" spans="1:24" x14ac:dyDescent="0.2">
      <c r="A7521" s="1" t="s">
        <v>8</v>
      </c>
      <c r="B7521" s="7">
        <v>39396.291666261575</v>
      </c>
      <c r="C7521" s="8">
        <v>314.29169999999999</v>
      </c>
      <c r="D7521" s="9">
        <f t="shared" si="234"/>
        <v>39396.291666261575</v>
      </c>
      <c r="E7521" s="10">
        <f t="shared" si="235"/>
        <v>39396.291666261575</v>
      </c>
      <c r="F7521" s="1">
        <v>-999</v>
      </c>
      <c r="G7521" s="1">
        <v>111.39197540283</v>
      </c>
      <c r="H7521" s="1">
        <v>32.188760214596172</v>
      </c>
      <c r="I7521" s="1">
        <v>-999</v>
      </c>
      <c r="J7521" s="1">
        <v>-1.2343000173569001</v>
      </c>
      <c r="K7521" s="1">
        <v>99.429000854492003</v>
      </c>
      <c r="L7521" s="1">
        <v>732.94919775390997</v>
      </c>
      <c r="M7521" s="1">
        <v>10.309000015259</v>
      </c>
      <c r="N7521" s="1">
        <v>60.455001831055</v>
      </c>
      <c r="O7521" s="1">
        <v>4.7131945932691499</v>
      </c>
      <c r="P7521" s="1">
        <v>-1.2081999778748</v>
      </c>
      <c r="Q7521" s="1">
        <v>100.66999816895</v>
      </c>
      <c r="R7521" s="1">
        <v>4.7811593784290514</v>
      </c>
      <c r="S7521" s="5">
        <v>-999</v>
      </c>
      <c r="T7521" s="3">
        <v>-999</v>
      </c>
      <c r="U7521" s="3">
        <v>-999</v>
      </c>
      <c r="V7521" s="5">
        <v>-999</v>
      </c>
      <c r="W7521" s="5">
        <v>-999</v>
      </c>
      <c r="X7521" s="6">
        <v>-999</v>
      </c>
    </row>
    <row r="7522" spans="1:24" x14ac:dyDescent="0.2">
      <c r="A7522" s="1" t="s">
        <v>8</v>
      </c>
      <c r="B7522" s="7">
        <v>39396.333332870374</v>
      </c>
      <c r="C7522" s="8">
        <v>314.33330000000001</v>
      </c>
      <c r="D7522" s="9">
        <f t="shared" si="234"/>
        <v>39396.333332870374</v>
      </c>
      <c r="E7522" s="10">
        <f t="shared" si="235"/>
        <v>39396.333332870374</v>
      </c>
      <c r="F7522" s="1">
        <v>-999</v>
      </c>
      <c r="G7522" s="1">
        <v>109.9842376709</v>
      </c>
      <c r="H7522" s="1">
        <v>33.893740947017172</v>
      </c>
      <c r="I7522" s="1">
        <v>-999</v>
      </c>
      <c r="J7522" s="1">
        <v>-1.7747000455855999</v>
      </c>
      <c r="K7522" s="1">
        <v>98.956001281737997</v>
      </c>
      <c r="L7522" s="1">
        <v>733.05039550780998</v>
      </c>
      <c r="M7522" s="1">
        <v>13.203000068665</v>
      </c>
      <c r="N7522" s="1">
        <v>37.284999847412003</v>
      </c>
      <c r="O7522" s="1">
        <v>4.5075561364012291</v>
      </c>
      <c r="P7522" s="1">
        <v>-1.4584000110626001</v>
      </c>
      <c r="Q7522" s="1">
        <v>100.75</v>
      </c>
      <c r="R7522" s="1">
        <v>4.6972757031466239</v>
      </c>
      <c r="S7522" s="5">
        <v>-999</v>
      </c>
      <c r="T7522" s="3">
        <v>-999</v>
      </c>
      <c r="U7522" s="3">
        <v>-999</v>
      </c>
      <c r="V7522" s="5">
        <v>-999</v>
      </c>
      <c r="W7522" s="5">
        <v>-999</v>
      </c>
      <c r="X7522" s="6">
        <v>-999</v>
      </c>
    </row>
    <row r="7523" spans="1:24" x14ac:dyDescent="0.2">
      <c r="A7523" s="1" t="s">
        <v>8</v>
      </c>
      <c r="B7523" s="7">
        <v>39396.374999479165</v>
      </c>
      <c r="C7523" s="8">
        <v>314.375</v>
      </c>
      <c r="D7523" s="9">
        <f t="shared" si="234"/>
        <v>39396.374999479165</v>
      </c>
      <c r="E7523" s="10">
        <f t="shared" si="235"/>
        <v>39396.374999479165</v>
      </c>
      <c r="F7523" s="1">
        <v>-999</v>
      </c>
      <c r="G7523" s="1">
        <v>109.36460113525</v>
      </c>
      <c r="H7523" s="1">
        <v>34.339718993893172</v>
      </c>
      <c r="I7523" s="1">
        <v>-999</v>
      </c>
      <c r="J7523" s="1">
        <v>-1.8990000486373999</v>
      </c>
      <c r="K7523" s="1">
        <v>98.667999267577997</v>
      </c>
      <c r="L7523" s="1">
        <v>732.89031640625001</v>
      </c>
      <c r="M7523" s="1">
        <v>12.960000038146999</v>
      </c>
      <c r="N7523" s="1">
        <v>55.022998809813998</v>
      </c>
      <c r="O7523" s="1">
        <v>4.4544392897533927</v>
      </c>
      <c r="P7523" s="1">
        <v>-1.6878999471664</v>
      </c>
      <c r="Q7523" s="1">
        <v>100.65000152588</v>
      </c>
      <c r="R7523" s="1">
        <v>4.6151146440949287</v>
      </c>
      <c r="S7523" s="5">
        <v>-999</v>
      </c>
      <c r="T7523" s="3">
        <v>-999</v>
      </c>
      <c r="U7523" s="3">
        <v>-999</v>
      </c>
      <c r="V7523" s="5">
        <v>-999</v>
      </c>
      <c r="W7523" s="5">
        <v>-999</v>
      </c>
      <c r="X7523" s="6">
        <v>-999</v>
      </c>
    </row>
    <row r="7524" spans="1:24" x14ac:dyDescent="0.2">
      <c r="A7524" s="1" t="s">
        <v>8</v>
      </c>
      <c r="B7524" s="7">
        <v>39396.416666087964</v>
      </c>
      <c r="C7524" s="8">
        <v>314.41669999999999</v>
      </c>
      <c r="D7524" s="9">
        <f t="shared" si="234"/>
        <v>39396.416666087964</v>
      </c>
      <c r="E7524" s="10">
        <f t="shared" si="235"/>
        <v>39396.416666087964</v>
      </c>
      <c r="F7524" s="1">
        <v>-999</v>
      </c>
      <c r="G7524" s="1">
        <v>109.0717086792</v>
      </c>
      <c r="H7524" s="1">
        <v>36.138701496334171</v>
      </c>
      <c r="I7524" s="1">
        <v>-999</v>
      </c>
      <c r="J7524" s="1">
        <v>-2.1500999927521001</v>
      </c>
      <c r="K7524" s="1">
        <v>98.468002319335994</v>
      </c>
      <c r="L7524" s="1">
        <v>732.86823730468996</v>
      </c>
      <c r="M7524" s="1">
        <v>9.2822999954224006</v>
      </c>
      <c r="N7524" s="1">
        <v>63.032001495361001</v>
      </c>
      <c r="O7524" s="1">
        <v>4.3639340810600507</v>
      </c>
      <c r="P7524" s="1">
        <v>-1.9707000255585001</v>
      </c>
      <c r="Q7524" s="1">
        <v>100.4700012207</v>
      </c>
      <c r="R7524" s="1">
        <v>4.5120117511091173</v>
      </c>
      <c r="S7524" s="5">
        <v>-999</v>
      </c>
      <c r="T7524" s="3">
        <v>-999</v>
      </c>
      <c r="U7524" s="3">
        <v>-999</v>
      </c>
      <c r="V7524" s="5">
        <v>-999</v>
      </c>
      <c r="W7524" s="5">
        <v>-999</v>
      </c>
      <c r="X7524" s="6">
        <v>-999</v>
      </c>
    </row>
    <row r="7525" spans="1:24" x14ac:dyDescent="0.2">
      <c r="A7525" s="1" t="s">
        <v>8</v>
      </c>
      <c r="B7525" s="7">
        <v>39396.458332696762</v>
      </c>
      <c r="C7525" s="8">
        <v>314.45830000000001</v>
      </c>
      <c r="D7525" s="9">
        <f t="shared" si="234"/>
        <v>39396.458332696762</v>
      </c>
      <c r="E7525" s="10">
        <f t="shared" si="235"/>
        <v>39396.458332696762</v>
      </c>
      <c r="F7525" s="1">
        <v>-999</v>
      </c>
      <c r="G7525" s="1">
        <v>111.6213760376</v>
      </c>
      <c r="H7525" s="1">
        <v>36.546681343746172</v>
      </c>
      <c r="I7525" s="1">
        <v>-999</v>
      </c>
      <c r="J7525" s="1">
        <v>-2.3880999088286998</v>
      </c>
      <c r="K7525" s="1">
        <v>98.255996704102003</v>
      </c>
      <c r="L7525" s="1">
        <v>732.91056494141003</v>
      </c>
      <c r="M7525" s="1">
        <v>7.3185000419617001</v>
      </c>
      <c r="N7525" s="1">
        <v>45.721000671387003</v>
      </c>
      <c r="O7525" s="1">
        <v>4.2783333333520819</v>
      </c>
      <c r="P7525" s="1">
        <v>-2.1544001102447998</v>
      </c>
      <c r="Q7525" s="1">
        <v>100.30000305176</v>
      </c>
      <c r="R7525" s="1">
        <v>4.4434568887258727</v>
      </c>
      <c r="S7525" s="5">
        <v>-999</v>
      </c>
      <c r="T7525" s="3">
        <v>-999</v>
      </c>
      <c r="U7525" s="3">
        <v>-999</v>
      </c>
      <c r="V7525" s="5">
        <v>-999</v>
      </c>
      <c r="W7525" s="5">
        <v>-999</v>
      </c>
      <c r="X7525" s="6">
        <v>-999</v>
      </c>
    </row>
    <row r="7526" spans="1:24" x14ac:dyDescent="0.2">
      <c r="A7526" s="1" t="s">
        <v>8</v>
      </c>
      <c r="B7526" s="7">
        <v>39396.499999305554</v>
      </c>
      <c r="C7526" s="8">
        <v>314.5</v>
      </c>
      <c r="D7526" s="9">
        <f t="shared" si="234"/>
        <v>39396.499999305554</v>
      </c>
      <c r="E7526" s="10">
        <f t="shared" si="235"/>
        <v>39396.499999305554</v>
      </c>
      <c r="F7526" s="1">
        <v>-999</v>
      </c>
      <c r="G7526" s="1">
        <v>117.17031097412</v>
      </c>
      <c r="H7526" s="1">
        <v>35.121661008053167</v>
      </c>
      <c r="I7526" s="1">
        <v>-999</v>
      </c>
      <c r="J7526" s="1">
        <v>-2.1705000400543</v>
      </c>
      <c r="K7526" s="1">
        <v>98.444999694824006</v>
      </c>
      <c r="L7526" s="1">
        <v>732.92711865234003</v>
      </c>
      <c r="M7526" s="1">
        <v>12.52499961853</v>
      </c>
      <c r="N7526" s="1">
        <v>45.159000396728999</v>
      </c>
      <c r="O7526" s="1">
        <v>4.3559947684920619</v>
      </c>
      <c r="P7526" s="1">
        <v>-2.0150001049042001</v>
      </c>
      <c r="Q7526" s="1">
        <v>100.25</v>
      </c>
      <c r="R7526" s="1">
        <v>4.4870823139978944</v>
      </c>
      <c r="S7526" s="5">
        <v>-999</v>
      </c>
      <c r="T7526" s="3">
        <v>-999</v>
      </c>
      <c r="U7526" s="3">
        <v>-999</v>
      </c>
      <c r="V7526" s="5">
        <v>-999</v>
      </c>
      <c r="W7526" s="5">
        <v>-999</v>
      </c>
      <c r="X7526" s="6">
        <v>-999</v>
      </c>
    </row>
    <row r="7527" spans="1:24" x14ac:dyDescent="0.2">
      <c r="A7527" s="1" t="s">
        <v>8</v>
      </c>
      <c r="B7527" s="7">
        <v>39396.541665914352</v>
      </c>
      <c r="C7527" s="8">
        <v>314.54169999999999</v>
      </c>
      <c r="D7527" s="9">
        <f t="shared" si="234"/>
        <v>39396.541665914352</v>
      </c>
      <c r="E7527" s="10">
        <f t="shared" si="235"/>
        <v>39396.541665914352</v>
      </c>
      <c r="F7527" s="1">
        <v>-999</v>
      </c>
      <c r="G7527" s="1">
        <v>119.89533996582</v>
      </c>
      <c r="H7527" s="1">
        <v>32.318638505611176</v>
      </c>
      <c r="I7527" s="1">
        <v>-999</v>
      </c>
      <c r="J7527" s="1">
        <v>-1.2421000003814999</v>
      </c>
      <c r="K7527" s="1">
        <v>98.962997436522997</v>
      </c>
      <c r="L7527" s="1">
        <v>732.80384179686996</v>
      </c>
      <c r="M7527" s="1">
        <v>11.458999633789</v>
      </c>
      <c r="N7527" s="1">
        <v>87.731002807617003</v>
      </c>
      <c r="O7527" s="1">
        <v>4.6893530887828838</v>
      </c>
      <c r="P7527" s="1">
        <v>-1.1952999830246001</v>
      </c>
      <c r="Q7527" s="1">
        <v>100.58000183105</v>
      </c>
      <c r="R7527" s="1">
        <v>4.7823518621423915</v>
      </c>
      <c r="S7527" s="5">
        <v>-999</v>
      </c>
      <c r="T7527" s="3">
        <v>-999</v>
      </c>
      <c r="U7527" s="3">
        <v>-999</v>
      </c>
      <c r="V7527" s="5">
        <v>-999</v>
      </c>
      <c r="W7527" s="5">
        <v>-999</v>
      </c>
      <c r="X7527" s="6">
        <v>-999</v>
      </c>
    </row>
    <row r="7528" spans="1:24" x14ac:dyDescent="0.2">
      <c r="A7528" s="1" t="s">
        <v>8</v>
      </c>
      <c r="B7528" s="7">
        <v>39396.583332523151</v>
      </c>
      <c r="C7528" s="8">
        <v>314.58330000000001</v>
      </c>
      <c r="D7528" s="9">
        <f t="shared" si="234"/>
        <v>39396.583332523151</v>
      </c>
      <c r="E7528" s="10">
        <f t="shared" si="235"/>
        <v>39396.583332523151</v>
      </c>
      <c r="F7528" s="1">
        <v>-999</v>
      </c>
      <c r="G7528" s="1">
        <v>116.65926361084</v>
      </c>
      <c r="H7528" s="1">
        <v>30.726620260372172</v>
      </c>
      <c r="I7528" s="1">
        <v>-999</v>
      </c>
      <c r="J7528" s="1">
        <v>-1.4112999439239999</v>
      </c>
      <c r="K7528" s="1">
        <v>98.896003723145</v>
      </c>
      <c r="L7528" s="1">
        <v>732.87560449218995</v>
      </c>
      <c r="M7528" s="1">
        <v>12.623000144958</v>
      </c>
      <c r="N7528" s="1">
        <v>101.73999786377</v>
      </c>
      <c r="O7528" s="1">
        <v>4.6279145350602411</v>
      </c>
      <c r="P7528" s="1">
        <v>-1.2029999494553001</v>
      </c>
      <c r="Q7528" s="1">
        <v>100.59999847412</v>
      </c>
      <c r="R7528" s="1">
        <v>4.7801360600286777</v>
      </c>
      <c r="S7528" s="5">
        <v>-999</v>
      </c>
      <c r="T7528" s="3">
        <v>-999</v>
      </c>
      <c r="U7528" s="3">
        <v>-999</v>
      </c>
      <c r="V7528" s="5">
        <v>-999</v>
      </c>
      <c r="W7528" s="5">
        <v>-999</v>
      </c>
      <c r="X7528" s="6">
        <v>-999</v>
      </c>
    </row>
    <row r="7529" spans="1:24" x14ac:dyDescent="0.2">
      <c r="A7529" s="1" t="s">
        <v>8</v>
      </c>
      <c r="B7529" s="7">
        <v>39396.624999131942</v>
      </c>
      <c r="C7529" s="8">
        <v>314.625</v>
      </c>
      <c r="D7529" s="9">
        <f t="shared" si="234"/>
        <v>39396.624999131942</v>
      </c>
      <c r="E7529" s="10">
        <f t="shared" si="235"/>
        <v>39396.624999131942</v>
      </c>
      <c r="F7529" s="1">
        <v>-999</v>
      </c>
      <c r="G7529" s="1">
        <v>109.19981384277</v>
      </c>
      <c r="H7529" s="1">
        <v>30.85159916173917</v>
      </c>
      <c r="I7529" s="1">
        <v>-999</v>
      </c>
      <c r="J7529" s="1">
        <v>-1.7271000146866</v>
      </c>
      <c r="K7529" s="1">
        <v>98.678001403809006</v>
      </c>
      <c r="L7529" s="1">
        <v>732.91423730469</v>
      </c>
      <c r="M7529" s="1">
        <v>11.345999717712001</v>
      </c>
      <c r="N7529" s="1">
        <v>108.84999847412</v>
      </c>
      <c r="O7529" s="1">
        <v>4.5115104207594969</v>
      </c>
      <c r="P7529" s="1">
        <v>-1.5539000034332</v>
      </c>
      <c r="Q7529" s="1">
        <v>100.54000091553</v>
      </c>
      <c r="R7529" s="1">
        <v>4.6555742837941612</v>
      </c>
      <c r="S7529" s="5">
        <v>-999</v>
      </c>
      <c r="T7529" s="3">
        <v>-999</v>
      </c>
      <c r="U7529" s="3">
        <v>-999</v>
      </c>
      <c r="V7529" s="5">
        <v>-999</v>
      </c>
      <c r="W7529" s="5">
        <v>-999</v>
      </c>
      <c r="X7529" s="6">
        <v>-999</v>
      </c>
    </row>
    <row r="7530" spans="1:24" x14ac:dyDescent="0.2">
      <c r="A7530" s="1" t="s">
        <v>8</v>
      </c>
      <c r="B7530" s="7">
        <v>39396.66666574074</v>
      </c>
      <c r="C7530" s="8">
        <v>314.66669999999999</v>
      </c>
      <c r="D7530" s="9">
        <f t="shared" si="234"/>
        <v>39396.66666574074</v>
      </c>
      <c r="E7530" s="10">
        <f t="shared" si="235"/>
        <v>39396.66666574074</v>
      </c>
      <c r="F7530" s="1">
        <v>-999</v>
      </c>
      <c r="G7530" s="1">
        <v>112.77034759521</v>
      </c>
      <c r="H7530" s="1">
        <v>31.837580031490173</v>
      </c>
      <c r="I7530" s="1">
        <v>-999</v>
      </c>
      <c r="J7530" s="1">
        <v>-2.0627000331879</v>
      </c>
      <c r="K7530" s="1">
        <v>98.406997680664006</v>
      </c>
      <c r="L7530" s="1">
        <v>732.98968359374999</v>
      </c>
      <c r="M7530" s="1">
        <v>25.09700012207</v>
      </c>
      <c r="N7530" s="1">
        <v>160.7799987793</v>
      </c>
      <c r="O7530" s="1">
        <v>4.3887393955753335</v>
      </c>
      <c r="P7530" s="1">
        <v>-1.8415999412537001</v>
      </c>
      <c r="Q7530" s="1">
        <v>100.36000061035</v>
      </c>
      <c r="R7530" s="1">
        <v>4.5494154174475119</v>
      </c>
      <c r="S7530" s="5">
        <v>-999</v>
      </c>
      <c r="T7530" s="3">
        <v>-999</v>
      </c>
      <c r="U7530" s="3">
        <v>-999</v>
      </c>
      <c r="V7530" s="5">
        <v>-999</v>
      </c>
      <c r="W7530" s="5">
        <v>-999</v>
      </c>
      <c r="X7530" s="6">
        <v>-999</v>
      </c>
    </row>
    <row r="7531" spans="1:24" x14ac:dyDescent="0.2">
      <c r="A7531" s="1" t="s">
        <v>8</v>
      </c>
      <c r="B7531" s="7">
        <v>39396.708332349539</v>
      </c>
      <c r="C7531" s="8">
        <v>314.70830000000001</v>
      </c>
      <c r="D7531" s="9">
        <f t="shared" si="234"/>
        <v>39396.708332349539</v>
      </c>
      <c r="E7531" s="10">
        <f t="shared" si="235"/>
        <v>39396.708332349539</v>
      </c>
      <c r="F7531" s="1">
        <v>-999</v>
      </c>
      <c r="G7531" s="1">
        <v>103.09426116943</v>
      </c>
      <c r="H7531" s="1">
        <v>32.369560428219174</v>
      </c>
      <c r="I7531" s="1">
        <v>-999</v>
      </c>
      <c r="J7531" s="1">
        <v>-2.0634999275207999</v>
      </c>
      <c r="K7531" s="1">
        <v>98.44100189209</v>
      </c>
      <c r="L7531" s="1">
        <v>732.93815820312</v>
      </c>
      <c r="M7531" s="1">
        <v>20.444000244141002</v>
      </c>
      <c r="N7531" s="1">
        <v>160.7799987793</v>
      </c>
      <c r="O7531" s="1">
        <v>4.3903053239983683</v>
      </c>
      <c r="P7531" s="1">
        <v>-1.6933000087737999</v>
      </c>
      <c r="Q7531" s="1">
        <v>100.30999755859</v>
      </c>
      <c r="R7531" s="1">
        <v>4.5973969783454187</v>
      </c>
      <c r="S7531" s="5">
        <v>-999</v>
      </c>
      <c r="T7531" s="3">
        <v>-999</v>
      </c>
      <c r="U7531" s="3">
        <v>-999</v>
      </c>
      <c r="V7531" s="5">
        <v>-999</v>
      </c>
      <c r="W7531" s="5">
        <v>-999</v>
      </c>
      <c r="X7531" s="6">
        <v>-999</v>
      </c>
    </row>
    <row r="7532" spans="1:24" x14ac:dyDescent="0.2">
      <c r="A7532" s="1" t="s">
        <v>8</v>
      </c>
      <c r="B7532" s="7">
        <v>39396.74999895833</v>
      </c>
      <c r="C7532" s="8">
        <v>314.75</v>
      </c>
      <c r="D7532" s="9">
        <f t="shared" si="234"/>
        <v>39396.74999895833</v>
      </c>
      <c r="E7532" s="10">
        <f t="shared" si="235"/>
        <v>39396.74999895833</v>
      </c>
      <c r="F7532" s="1">
        <v>-999</v>
      </c>
      <c r="G7532" s="1">
        <v>102.35810852051</v>
      </c>
      <c r="H7532" s="1">
        <v>33.433538505611175</v>
      </c>
      <c r="I7532" s="1">
        <v>-999</v>
      </c>
      <c r="J7532" s="1">
        <v>-1.7989000082016</v>
      </c>
      <c r="K7532" s="1">
        <v>98.5</v>
      </c>
      <c r="L7532" s="1">
        <v>733.06696044922001</v>
      </c>
      <c r="M7532" s="1">
        <v>17.940000534058001</v>
      </c>
      <c r="N7532" s="1">
        <v>160.7799987793</v>
      </c>
      <c r="O7532" s="1">
        <v>4.478694465042504</v>
      </c>
      <c r="P7532" s="1">
        <v>-1.5291999578476001</v>
      </c>
      <c r="Q7532" s="1">
        <v>100.2799987793</v>
      </c>
      <c r="R7532" s="1">
        <v>4.6510026666064572</v>
      </c>
      <c r="S7532" s="5">
        <v>-999</v>
      </c>
      <c r="T7532" s="3">
        <v>-999</v>
      </c>
      <c r="U7532" s="3">
        <v>-999</v>
      </c>
      <c r="V7532" s="5">
        <v>-999</v>
      </c>
      <c r="W7532" s="5">
        <v>-999</v>
      </c>
      <c r="X7532" s="6">
        <v>-999</v>
      </c>
    </row>
    <row r="7533" spans="1:24" x14ac:dyDescent="0.2">
      <c r="A7533" s="1" t="s">
        <v>8</v>
      </c>
      <c r="B7533" s="7">
        <v>39396.791665567129</v>
      </c>
      <c r="C7533" s="8">
        <v>314.79169999999999</v>
      </c>
      <c r="D7533" s="9">
        <f t="shared" si="234"/>
        <v>39396.791665567129</v>
      </c>
      <c r="E7533" s="10">
        <f t="shared" si="235"/>
        <v>39396.791665567129</v>
      </c>
      <c r="F7533" s="1">
        <v>-999</v>
      </c>
      <c r="G7533" s="1">
        <v>96.534317016602003</v>
      </c>
      <c r="H7533" s="1">
        <v>33.428520153560171</v>
      </c>
      <c r="I7533" s="1">
        <v>-999</v>
      </c>
      <c r="J7533" s="1">
        <v>-2.0859000682831002</v>
      </c>
      <c r="K7533" s="1">
        <v>98.265998840332003</v>
      </c>
      <c r="L7533" s="1">
        <v>733.16447460938002</v>
      </c>
      <c r="M7533" s="1">
        <v>20.805999755858998</v>
      </c>
      <c r="N7533" s="1">
        <v>160.7799987793</v>
      </c>
      <c r="O7533" s="1">
        <v>4.3739091522887339</v>
      </c>
      <c r="P7533" s="1">
        <v>-1.6942000389098999</v>
      </c>
      <c r="Q7533" s="1">
        <v>100.06999969482</v>
      </c>
      <c r="R7533" s="1">
        <v>4.5846780177976569</v>
      </c>
      <c r="S7533" s="5">
        <v>-999</v>
      </c>
      <c r="T7533" s="3">
        <v>-999</v>
      </c>
      <c r="U7533" s="3">
        <v>-999</v>
      </c>
      <c r="V7533" s="5">
        <v>-999</v>
      </c>
      <c r="W7533" s="5">
        <v>-999</v>
      </c>
      <c r="X7533" s="6">
        <v>-999</v>
      </c>
    </row>
    <row r="7534" spans="1:24" x14ac:dyDescent="0.2">
      <c r="A7534" s="1" t="s">
        <v>8</v>
      </c>
      <c r="B7534" s="7">
        <v>39396.833332175927</v>
      </c>
      <c r="C7534" s="8">
        <v>314.83330000000001</v>
      </c>
      <c r="D7534" s="9">
        <f t="shared" si="234"/>
        <v>39396.833332175927</v>
      </c>
      <c r="E7534" s="10">
        <f t="shared" si="235"/>
        <v>39396.833332175927</v>
      </c>
      <c r="F7534" s="1">
        <v>-999</v>
      </c>
      <c r="G7534" s="1">
        <v>96.851516723632997</v>
      </c>
      <c r="H7534" s="1">
        <v>35.604501557369169</v>
      </c>
      <c r="I7534" s="1">
        <v>-999</v>
      </c>
      <c r="J7534" s="1">
        <v>-2.2179999351500999</v>
      </c>
      <c r="K7534" s="1">
        <v>98.170997619629006</v>
      </c>
      <c r="L7534" s="1">
        <v>733.12584179686996</v>
      </c>
      <c r="M7534" s="1">
        <v>19.604000091553001</v>
      </c>
      <c r="N7534" s="1">
        <v>160.7799987793</v>
      </c>
      <c r="O7534" s="1">
        <v>4.3274776280344289</v>
      </c>
      <c r="P7534" s="1">
        <v>-1.7581000328064</v>
      </c>
      <c r="Q7534" s="1">
        <v>99.943000793457003</v>
      </c>
      <c r="R7534" s="1">
        <v>4.5576138296585587</v>
      </c>
      <c r="S7534" s="5">
        <v>-999</v>
      </c>
      <c r="T7534" s="3">
        <v>-999</v>
      </c>
      <c r="U7534" s="3">
        <v>-999</v>
      </c>
      <c r="V7534" s="5">
        <v>-999</v>
      </c>
      <c r="W7534" s="5">
        <v>-999</v>
      </c>
      <c r="X7534" s="6">
        <v>-999</v>
      </c>
    </row>
    <row r="7535" spans="1:24" x14ac:dyDescent="0.2">
      <c r="A7535" s="1" t="s">
        <v>8</v>
      </c>
      <c r="B7535" s="7">
        <v>39396.874998784719</v>
      </c>
      <c r="C7535" s="8">
        <v>314.875</v>
      </c>
      <c r="D7535" s="9">
        <f t="shared" si="234"/>
        <v>39396.874998784719</v>
      </c>
      <c r="E7535" s="10">
        <f t="shared" si="235"/>
        <v>39396.874998784719</v>
      </c>
      <c r="F7535" s="1">
        <v>-999</v>
      </c>
      <c r="G7535" s="1">
        <v>98.950569152832003</v>
      </c>
      <c r="H7535" s="1">
        <v>36.014480306148165</v>
      </c>
      <c r="I7535" s="1">
        <v>-999</v>
      </c>
      <c r="J7535" s="1">
        <v>-2.3287999629974001</v>
      </c>
      <c r="K7535" s="1">
        <v>98.054000854492003</v>
      </c>
      <c r="L7535" s="1">
        <v>733.12400000000002</v>
      </c>
      <c r="M7535" s="1">
        <v>17.558000564575</v>
      </c>
      <c r="N7535" s="1">
        <v>160.7799987793</v>
      </c>
      <c r="O7535" s="1">
        <v>4.2870644152530337</v>
      </c>
      <c r="P7535" s="1">
        <v>-1.8486000299454</v>
      </c>
      <c r="Q7535" s="1">
        <v>99.778999328612997</v>
      </c>
      <c r="R7535" s="1">
        <v>4.5199175973734569</v>
      </c>
      <c r="S7535" s="5">
        <v>-999</v>
      </c>
      <c r="T7535" s="3">
        <v>-999</v>
      </c>
      <c r="U7535" s="3">
        <v>-999</v>
      </c>
      <c r="V7535" s="5">
        <v>-999</v>
      </c>
      <c r="W7535" s="5">
        <v>-999</v>
      </c>
      <c r="X7535" s="6">
        <v>-999</v>
      </c>
    </row>
    <row r="7536" spans="1:24" x14ac:dyDescent="0.2">
      <c r="A7536" s="1" t="s">
        <v>8</v>
      </c>
      <c r="B7536" s="7">
        <v>39396.916665393517</v>
      </c>
      <c r="C7536" s="8">
        <v>314.91669999999999</v>
      </c>
      <c r="D7536" s="9">
        <f t="shared" si="234"/>
        <v>39396.916665393517</v>
      </c>
      <c r="E7536" s="10">
        <f t="shared" si="235"/>
        <v>39396.916665393517</v>
      </c>
      <c r="F7536" s="1">
        <v>-999</v>
      </c>
      <c r="G7536" s="1">
        <v>102.15660095215</v>
      </c>
      <c r="H7536" s="1">
        <v>36.408460214596175</v>
      </c>
      <c r="I7536" s="1">
        <v>-999</v>
      </c>
      <c r="J7536" s="1">
        <v>-2.7046999931335001</v>
      </c>
      <c r="K7536" s="1">
        <v>97.806999206542997</v>
      </c>
      <c r="L7536" s="1">
        <v>733.05776269530998</v>
      </c>
      <c r="M7536" s="1">
        <v>8.5643997192383008</v>
      </c>
      <c r="N7536" s="1">
        <v>160.7799987793</v>
      </c>
      <c r="O7536" s="1">
        <v>4.1591875720882348</v>
      </c>
      <c r="P7536" s="1">
        <v>-2.1126999855042001</v>
      </c>
      <c r="Q7536" s="1">
        <v>99.583000183105</v>
      </c>
      <c r="R7536" s="1">
        <v>4.4244118373284849</v>
      </c>
      <c r="S7536" s="5">
        <v>-999</v>
      </c>
      <c r="T7536" s="3">
        <v>-999</v>
      </c>
      <c r="U7536" s="3">
        <v>-999</v>
      </c>
      <c r="V7536" s="5">
        <v>-999</v>
      </c>
      <c r="W7536" s="5">
        <v>-999</v>
      </c>
      <c r="X7536" s="6">
        <v>-999</v>
      </c>
    </row>
    <row r="7537" spans="1:24" x14ac:dyDescent="0.2">
      <c r="A7537" s="1" t="s">
        <v>8</v>
      </c>
      <c r="B7537" s="7">
        <v>39396.958332002316</v>
      </c>
      <c r="C7537" s="8">
        <v>314.95830000000001</v>
      </c>
      <c r="D7537" s="9">
        <f t="shared" si="234"/>
        <v>39396.958332002316</v>
      </c>
      <c r="E7537" s="10">
        <f t="shared" si="235"/>
        <v>39396.958332002316</v>
      </c>
      <c r="F7537" s="1">
        <v>-999</v>
      </c>
      <c r="G7537" s="1">
        <v>104.20692443848</v>
      </c>
      <c r="H7537" s="1">
        <v>35.878440336666173</v>
      </c>
      <c r="I7537" s="1">
        <v>-999</v>
      </c>
      <c r="J7537" s="1">
        <v>-3.1647000312804998</v>
      </c>
      <c r="K7537" s="1">
        <v>97.540000915527003</v>
      </c>
      <c r="L7537" s="1">
        <v>733.08719775391</v>
      </c>
      <c r="M7537" s="1">
        <v>10.364999771118001</v>
      </c>
      <c r="N7537" s="1">
        <v>160.7799987793</v>
      </c>
      <c r="O7537" s="1">
        <v>4.0082145438732812</v>
      </c>
      <c r="P7537" s="1">
        <v>-2.7123000621796001</v>
      </c>
      <c r="Q7537" s="1">
        <v>99.352996826172003</v>
      </c>
      <c r="R7537" s="1">
        <v>4.2223785628351216</v>
      </c>
      <c r="S7537" s="5">
        <v>-999</v>
      </c>
      <c r="T7537" s="3">
        <v>-999</v>
      </c>
      <c r="U7537" s="3">
        <v>-999</v>
      </c>
      <c r="V7537" s="5">
        <v>-999</v>
      </c>
      <c r="W7537" s="5">
        <v>-999</v>
      </c>
      <c r="X7537" s="6">
        <v>-999</v>
      </c>
    </row>
    <row r="7538" spans="1:24" x14ac:dyDescent="0.2">
      <c r="A7538" s="1" t="s">
        <v>8</v>
      </c>
      <c r="B7538" s="7">
        <v>39397</v>
      </c>
      <c r="C7538" s="8">
        <v>315</v>
      </c>
      <c r="D7538" s="9">
        <f t="shared" si="234"/>
        <v>39397</v>
      </c>
      <c r="E7538" s="10">
        <f t="shared" si="235"/>
        <v>39397</v>
      </c>
      <c r="F7538" s="1">
        <v>-999</v>
      </c>
      <c r="G7538" s="1">
        <v>108.18344116211</v>
      </c>
      <c r="H7538" s="1">
        <v>35.680421191158167</v>
      </c>
      <c r="I7538" s="1">
        <v>-999</v>
      </c>
      <c r="J7538" s="1">
        <v>-3.0829999446868999</v>
      </c>
      <c r="K7538" s="1">
        <v>97.587997436522997</v>
      </c>
      <c r="L7538" s="1">
        <v>733.03935595703001</v>
      </c>
      <c r="M7538" s="1">
        <v>13.336999893188</v>
      </c>
      <c r="N7538" s="1">
        <v>160.7799987793</v>
      </c>
      <c r="O7538" s="1">
        <v>4.0349217484519242</v>
      </c>
      <c r="P7538" s="1">
        <v>-2.650899887085</v>
      </c>
      <c r="Q7538" s="1">
        <v>99.389999389647997</v>
      </c>
      <c r="R7538" s="1">
        <v>4.2435137090247421</v>
      </c>
      <c r="S7538" s="5">
        <v>-999</v>
      </c>
      <c r="T7538" s="3">
        <v>-999</v>
      </c>
      <c r="U7538" s="3">
        <v>-999</v>
      </c>
      <c r="V7538" s="5">
        <v>-999</v>
      </c>
      <c r="W7538" s="5">
        <v>-999</v>
      </c>
      <c r="X7538" s="6">
        <v>-999</v>
      </c>
    </row>
    <row r="7539" spans="1:24" x14ac:dyDescent="0.2">
      <c r="A7539" s="1" t="s">
        <v>8</v>
      </c>
      <c r="B7539" s="7">
        <v>39397.041666666664</v>
      </c>
      <c r="C7539" s="8">
        <v>315.04169999999999</v>
      </c>
      <c r="D7539" s="9">
        <f t="shared" si="234"/>
        <v>39397.041666666664</v>
      </c>
      <c r="E7539" s="10">
        <f t="shared" si="235"/>
        <v>39397.041666666664</v>
      </c>
      <c r="F7539" s="1">
        <v>-999</v>
      </c>
      <c r="G7539" s="1">
        <v>112.25567626953</v>
      </c>
      <c r="H7539" s="1">
        <v>36.076400000973166</v>
      </c>
      <c r="I7539" s="1">
        <v>-999</v>
      </c>
      <c r="J7539" s="1">
        <v>-3.1816000938415998</v>
      </c>
      <c r="K7539" s="1">
        <v>97.556999206542997</v>
      </c>
      <c r="L7539" s="1">
        <v>732.98047460938005</v>
      </c>
      <c r="M7539" s="1">
        <v>8.8943004608153995</v>
      </c>
      <c r="N7539" s="1">
        <v>160.7799987793</v>
      </c>
      <c r="O7539" s="1">
        <v>4.0044520547321847</v>
      </c>
      <c r="P7539" s="1">
        <v>-2.7295000553131001</v>
      </c>
      <c r="Q7539" s="1">
        <v>99.41300201416</v>
      </c>
      <c r="R7539" s="1">
        <v>4.2201533325294687</v>
      </c>
      <c r="S7539" s="5">
        <v>-999</v>
      </c>
      <c r="T7539" s="3">
        <v>-999</v>
      </c>
      <c r="U7539" s="3">
        <v>-999</v>
      </c>
      <c r="V7539" s="5">
        <v>-999</v>
      </c>
      <c r="W7539" s="5">
        <v>-999</v>
      </c>
      <c r="X7539" s="6">
        <v>-999</v>
      </c>
    </row>
    <row r="7540" spans="1:24" x14ac:dyDescent="0.2">
      <c r="A7540" s="1" t="s">
        <v>8</v>
      </c>
      <c r="B7540" s="7">
        <v>39397.08333321759</v>
      </c>
      <c r="C7540" s="8">
        <v>315.08330000000001</v>
      </c>
      <c r="D7540" s="9">
        <f t="shared" si="234"/>
        <v>39397.08333321759</v>
      </c>
      <c r="E7540" s="10">
        <f t="shared" si="235"/>
        <v>39397.08333321759</v>
      </c>
      <c r="F7540" s="1">
        <v>-999</v>
      </c>
      <c r="G7540" s="1">
        <v>106.69579315186</v>
      </c>
      <c r="H7540" s="1">
        <v>36.009381374264173</v>
      </c>
      <c r="I7540" s="1">
        <v>-999</v>
      </c>
      <c r="J7540" s="1">
        <v>-3.3094000816345002</v>
      </c>
      <c r="K7540" s="1">
        <v>97.501998901367003</v>
      </c>
      <c r="L7540" s="1">
        <v>732.96943505858997</v>
      </c>
      <c r="M7540" s="1">
        <v>10.682999610901</v>
      </c>
      <c r="N7540" s="1">
        <v>160.7799987793</v>
      </c>
      <c r="O7540" s="1">
        <v>3.9643091509291222</v>
      </c>
      <c r="P7540" s="1">
        <v>-3.0706000328064</v>
      </c>
      <c r="Q7540" s="1">
        <v>99.685997009277003</v>
      </c>
      <c r="R7540" s="1">
        <v>4.1258662765153149</v>
      </c>
      <c r="S7540" s="5">
        <v>-999</v>
      </c>
      <c r="T7540" s="3">
        <v>-999</v>
      </c>
      <c r="U7540" s="3">
        <v>-999</v>
      </c>
      <c r="V7540" s="5">
        <v>-999</v>
      </c>
      <c r="W7540" s="5">
        <v>-999</v>
      </c>
      <c r="X7540" s="6">
        <v>-999</v>
      </c>
    </row>
    <row r="7541" spans="1:24" x14ac:dyDescent="0.2">
      <c r="A7541" s="1" t="s">
        <v>8</v>
      </c>
      <c r="B7541" s="7">
        <v>39397.124999826388</v>
      </c>
      <c r="C7541" s="8">
        <v>315.125</v>
      </c>
      <c r="D7541" s="9">
        <f t="shared" si="234"/>
        <v>39397.124999826388</v>
      </c>
      <c r="E7541" s="10">
        <f t="shared" si="235"/>
        <v>39397.124999826388</v>
      </c>
      <c r="F7541" s="1">
        <v>-999</v>
      </c>
      <c r="G7541" s="1">
        <v>103.90534210205</v>
      </c>
      <c r="H7541" s="1">
        <v>36.251360855465173</v>
      </c>
      <c r="I7541" s="1">
        <v>-999</v>
      </c>
      <c r="J7541" s="1">
        <v>-3.4333999156952002</v>
      </c>
      <c r="K7541" s="1">
        <v>97.34400177002</v>
      </c>
      <c r="L7541" s="1">
        <v>732.93631640624994</v>
      </c>
      <c r="M7541" s="1">
        <v>11.576999664306999</v>
      </c>
      <c r="N7541" s="1">
        <v>160.7799987793</v>
      </c>
      <c r="O7541" s="1">
        <v>3.9216101244115125</v>
      </c>
      <c r="P7541" s="1">
        <v>-3.0548000335693</v>
      </c>
      <c r="Q7541" s="1">
        <v>99.666999816895</v>
      </c>
      <c r="R7541" s="1">
        <v>4.1301203667326147</v>
      </c>
      <c r="S7541" s="5">
        <v>-999</v>
      </c>
      <c r="T7541" s="3">
        <v>-999</v>
      </c>
      <c r="U7541" s="3">
        <v>-999</v>
      </c>
      <c r="V7541" s="5">
        <v>-999</v>
      </c>
      <c r="W7541" s="5">
        <v>-999</v>
      </c>
      <c r="X7541" s="6">
        <v>-999</v>
      </c>
    </row>
    <row r="7542" spans="1:24" x14ac:dyDescent="0.2">
      <c r="A7542" s="1" t="s">
        <v>8</v>
      </c>
      <c r="B7542" s="7">
        <v>39397.166666435187</v>
      </c>
      <c r="C7542" s="8">
        <v>315.16669999999999</v>
      </c>
      <c r="D7542" s="9">
        <f t="shared" si="234"/>
        <v>39397.166666435187</v>
      </c>
      <c r="E7542" s="10">
        <f t="shared" si="235"/>
        <v>39397.166666435187</v>
      </c>
      <c r="F7542" s="1">
        <v>-999</v>
      </c>
      <c r="G7542" s="1">
        <v>111.47906494141</v>
      </c>
      <c r="H7542" s="1">
        <v>36.660340153560171</v>
      </c>
      <c r="I7542" s="1">
        <v>-999</v>
      </c>
      <c r="J7542" s="1">
        <v>-3.8310000896454</v>
      </c>
      <c r="K7542" s="1">
        <v>97.03800201416</v>
      </c>
      <c r="L7542" s="1">
        <v>732.89584179686995</v>
      </c>
      <c r="M7542" s="1">
        <v>21.138999938965</v>
      </c>
      <c r="N7542" s="1">
        <v>160.7799987793</v>
      </c>
      <c r="O7542" s="1">
        <v>3.7949685263611368</v>
      </c>
      <c r="P7542" s="1">
        <v>-3.3954000473021999</v>
      </c>
      <c r="Q7542" s="1">
        <v>99.369003295897997</v>
      </c>
      <c r="R7542" s="1">
        <v>4.0147824782938235</v>
      </c>
      <c r="S7542" s="5">
        <v>-999</v>
      </c>
      <c r="T7542" s="3">
        <v>-999</v>
      </c>
      <c r="U7542" s="3">
        <v>-999</v>
      </c>
      <c r="V7542" s="5">
        <v>-999</v>
      </c>
      <c r="W7542" s="5">
        <v>-999</v>
      </c>
      <c r="X7542" s="6">
        <v>-999</v>
      </c>
    </row>
    <row r="7543" spans="1:24" x14ac:dyDescent="0.2">
      <c r="A7543" s="1" t="s">
        <v>8</v>
      </c>
      <c r="B7543" s="7">
        <v>39397.208333043978</v>
      </c>
      <c r="C7543" s="8">
        <v>315.20830000000001</v>
      </c>
      <c r="D7543" s="9">
        <f t="shared" si="234"/>
        <v>39397.208333043978</v>
      </c>
      <c r="E7543" s="10">
        <f t="shared" si="235"/>
        <v>39397.208333043978</v>
      </c>
      <c r="F7543" s="1">
        <v>-999</v>
      </c>
      <c r="G7543" s="1">
        <v>117.76819610596</v>
      </c>
      <c r="H7543" s="1">
        <v>35.700319970455169</v>
      </c>
      <c r="I7543" s="1">
        <v>-999</v>
      </c>
      <c r="J7543" s="1">
        <v>-4.2838001251220996</v>
      </c>
      <c r="K7543" s="1">
        <v>96.662002563477003</v>
      </c>
      <c r="L7543" s="1">
        <v>732.87560449218995</v>
      </c>
      <c r="M7543" s="1">
        <v>21.516000747681002</v>
      </c>
      <c r="N7543" s="1">
        <v>160.7799987793</v>
      </c>
      <c r="O7543" s="1">
        <v>3.6540647431051152</v>
      </c>
      <c r="P7543" s="1">
        <v>-3.7804999351500999</v>
      </c>
      <c r="Q7543" s="1">
        <v>98.985000610352003</v>
      </c>
      <c r="R7543" s="1">
        <v>3.885887151642001</v>
      </c>
      <c r="S7543" s="5">
        <v>-999</v>
      </c>
      <c r="T7543" s="3">
        <v>-999</v>
      </c>
      <c r="U7543" s="3">
        <v>-999</v>
      </c>
      <c r="V7543" s="5">
        <v>-999</v>
      </c>
      <c r="W7543" s="5">
        <v>-999</v>
      </c>
      <c r="X7543" s="6">
        <v>-999</v>
      </c>
    </row>
    <row r="7544" spans="1:24" x14ac:dyDescent="0.2">
      <c r="A7544" s="1" t="s">
        <v>8</v>
      </c>
      <c r="B7544" s="7">
        <v>39397.249999652777</v>
      </c>
      <c r="C7544" s="8">
        <v>315.25</v>
      </c>
      <c r="D7544" s="9">
        <f t="shared" si="234"/>
        <v>39397.249999652777</v>
      </c>
      <c r="E7544" s="10">
        <f t="shared" si="235"/>
        <v>39397.249999652777</v>
      </c>
      <c r="F7544" s="1">
        <v>-999</v>
      </c>
      <c r="G7544" s="1">
        <v>120.43759155273</v>
      </c>
      <c r="H7544" s="1">
        <v>34.548298444576176</v>
      </c>
      <c r="I7544" s="1">
        <v>-999</v>
      </c>
      <c r="J7544" s="1">
        <v>-4.8062000274657999</v>
      </c>
      <c r="K7544" s="1">
        <v>96.255996704102003</v>
      </c>
      <c r="L7544" s="1">
        <v>732.85903955078004</v>
      </c>
      <c r="M7544" s="1">
        <v>22.052000045776001</v>
      </c>
      <c r="N7544" s="1">
        <v>160.7799987793</v>
      </c>
      <c r="O7544" s="1">
        <v>3.4983414202956449</v>
      </c>
      <c r="P7544" s="1">
        <v>-4.2372999191284002</v>
      </c>
      <c r="Q7544" s="1">
        <v>98.735000610352003</v>
      </c>
      <c r="R7544" s="1">
        <v>3.7455839015135881</v>
      </c>
      <c r="S7544" s="5">
        <v>-999</v>
      </c>
      <c r="T7544" s="3">
        <v>-999</v>
      </c>
      <c r="U7544" s="3">
        <v>-999</v>
      </c>
      <c r="V7544" s="5">
        <v>-999</v>
      </c>
      <c r="W7544" s="5">
        <v>-999</v>
      </c>
      <c r="X7544" s="6">
        <v>-999</v>
      </c>
    </row>
    <row r="7545" spans="1:24" x14ac:dyDescent="0.2">
      <c r="A7545" s="1" t="s">
        <v>8</v>
      </c>
      <c r="B7545" s="7">
        <v>39397.291666261575</v>
      </c>
      <c r="C7545" s="8">
        <v>315.29169999999999</v>
      </c>
      <c r="D7545" s="9">
        <f t="shared" si="234"/>
        <v>39397.291666261575</v>
      </c>
      <c r="E7545" s="10">
        <f t="shared" si="235"/>
        <v>39397.291666261575</v>
      </c>
      <c r="F7545" s="1">
        <v>-999</v>
      </c>
      <c r="G7545" s="1">
        <v>124.75266265869</v>
      </c>
      <c r="H7545" s="1">
        <v>34.006281343746174</v>
      </c>
      <c r="I7545" s="1">
        <v>-999</v>
      </c>
      <c r="J7545" s="1">
        <v>-5.6831998825073002</v>
      </c>
      <c r="K7545" s="1">
        <v>95.519996643065994</v>
      </c>
      <c r="L7545" s="1">
        <v>732.77439550781003</v>
      </c>
      <c r="M7545" s="1">
        <v>18.850999832153001</v>
      </c>
      <c r="N7545" s="1">
        <v>160.7799987793</v>
      </c>
      <c r="O7545" s="1">
        <v>3.2486999126160492</v>
      </c>
      <c r="P7545" s="1">
        <v>-4.9862999916076998</v>
      </c>
      <c r="Q7545" s="1">
        <v>98.074996948242003</v>
      </c>
      <c r="R7545" s="1">
        <v>3.5166700110365796</v>
      </c>
      <c r="S7545" s="5">
        <v>-999</v>
      </c>
      <c r="T7545" s="3">
        <v>-999</v>
      </c>
      <c r="U7545" s="3">
        <v>-999</v>
      </c>
      <c r="V7545" s="5">
        <v>-999</v>
      </c>
      <c r="W7545" s="5">
        <v>-999</v>
      </c>
      <c r="X7545" s="6">
        <v>-999</v>
      </c>
    </row>
    <row r="7546" spans="1:24" x14ac:dyDescent="0.2">
      <c r="A7546" s="1" t="s">
        <v>8</v>
      </c>
      <c r="B7546" s="7">
        <v>39397.333332870374</v>
      </c>
      <c r="C7546" s="8">
        <v>315.33330000000001</v>
      </c>
      <c r="D7546" s="9">
        <f t="shared" si="234"/>
        <v>39397.333332870374</v>
      </c>
      <c r="E7546" s="10">
        <f t="shared" si="235"/>
        <v>39397.333332870374</v>
      </c>
      <c r="F7546" s="1">
        <v>-999</v>
      </c>
      <c r="G7546" s="1">
        <v>122.19803619385</v>
      </c>
      <c r="H7546" s="1">
        <v>33.757259695797174</v>
      </c>
      <c r="I7546" s="1">
        <v>-999</v>
      </c>
      <c r="J7546" s="1">
        <v>-6.7586002349854004</v>
      </c>
      <c r="K7546" s="1">
        <v>94.52799987793</v>
      </c>
      <c r="L7546" s="1">
        <v>732.79647460936997</v>
      </c>
      <c r="M7546" s="1">
        <v>18.627000808716002</v>
      </c>
      <c r="N7546" s="1">
        <v>160.7799987793</v>
      </c>
      <c r="O7546" s="1">
        <v>2.9612187212465866</v>
      </c>
      <c r="P7546" s="1">
        <v>-6.3506999015807999</v>
      </c>
      <c r="Q7546" s="1">
        <v>97.165000915527003</v>
      </c>
      <c r="R7546" s="1">
        <v>3.1404802336995923</v>
      </c>
      <c r="S7546" s="5">
        <v>-999</v>
      </c>
      <c r="T7546" s="3">
        <v>-999</v>
      </c>
      <c r="U7546" s="3">
        <v>-999</v>
      </c>
      <c r="V7546" s="5">
        <v>-999</v>
      </c>
      <c r="W7546" s="5">
        <v>-999</v>
      </c>
      <c r="X7546" s="6">
        <v>-999</v>
      </c>
    </row>
    <row r="7547" spans="1:24" x14ac:dyDescent="0.2">
      <c r="A7547" s="1" t="s">
        <v>8</v>
      </c>
      <c r="B7547" s="7">
        <v>39397.374999479165</v>
      </c>
      <c r="C7547" s="8">
        <v>315.375</v>
      </c>
      <c r="D7547" s="9">
        <f t="shared" si="234"/>
        <v>39397.374999479165</v>
      </c>
      <c r="E7547" s="10">
        <f t="shared" si="235"/>
        <v>39397.374999479165</v>
      </c>
      <c r="F7547" s="1">
        <v>-999</v>
      </c>
      <c r="G7547" s="1">
        <v>115.54869842529</v>
      </c>
      <c r="H7547" s="1">
        <v>34.073240489254168</v>
      </c>
      <c r="I7547" s="1">
        <v>-999</v>
      </c>
      <c r="J7547" s="1">
        <v>-7.9991998672484996</v>
      </c>
      <c r="K7547" s="1">
        <v>93.460998535155994</v>
      </c>
      <c r="L7547" s="1">
        <v>732.71</v>
      </c>
      <c r="M7547" s="1">
        <v>19.558000564575</v>
      </c>
      <c r="N7547" s="1">
        <v>160.7799987793</v>
      </c>
      <c r="O7547" s="1">
        <v>2.6607964313890151</v>
      </c>
      <c r="P7547" s="1">
        <v>-7.4029998779296999</v>
      </c>
      <c r="Q7547" s="1">
        <v>96.321998596190994</v>
      </c>
      <c r="R7547" s="1">
        <v>2.8717295976619934</v>
      </c>
      <c r="S7547" s="5">
        <v>-999</v>
      </c>
      <c r="T7547" s="3">
        <v>-999</v>
      </c>
      <c r="U7547" s="3">
        <v>-999</v>
      </c>
      <c r="V7547" s="5">
        <v>-999</v>
      </c>
      <c r="W7547" s="5">
        <v>-999</v>
      </c>
      <c r="X7547" s="6">
        <v>-999</v>
      </c>
    </row>
    <row r="7548" spans="1:24" x14ac:dyDescent="0.2">
      <c r="A7548" s="1" t="s">
        <v>8</v>
      </c>
      <c r="B7548" s="7">
        <v>39397.416666087964</v>
      </c>
      <c r="C7548" s="8">
        <v>315.41669999999999</v>
      </c>
      <c r="D7548" s="9">
        <f t="shared" si="234"/>
        <v>39397.416666087964</v>
      </c>
      <c r="E7548" s="10">
        <f t="shared" si="235"/>
        <v>39397.416666087964</v>
      </c>
      <c r="F7548" s="1">
        <v>-999</v>
      </c>
      <c r="G7548" s="1">
        <v>110.34741210938</v>
      </c>
      <c r="H7548" s="1">
        <v>36.442218871822178</v>
      </c>
      <c r="I7548" s="1">
        <v>-999</v>
      </c>
      <c r="J7548" s="1">
        <v>-9.0225000381469993</v>
      </c>
      <c r="K7548" s="1">
        <v>92.943000793457003</v>
      </c>
      <c r="L7548" s="1">
        <v>732.68239550781004</v>
      </c>
      <c r="M7548" s="1">
        <v>15.309000015259</v>
      </c>
      <c r="N7548" s="1">
        <v>160.7799987793</v>
      </c>
      <c r="O7548" s="1">
        <v>2.4433525372443046</v>
      </c>
      <c r="P7548" s="1">
        <v>-8.5452003479003995</v>
      </c>
      <c r="Q7548" s="1">
        <v>95.531997680664006</v>
      </c>
      <c r="R7548" s="1">
        <v>2.6067987622539937</v>
      </c>
      <c r="S7548" s="5">
        <v>-999</v>
      </c>
      <c r="T7548" s="3">
        <v>-999</v>
      </c>
      <c r="U7548" s="3">
        <v>-999</v>
      </c>
      <c r="V7548" s="5">
        <v>-999</v>
      </c>
      <c r="W7548" s="5">
        <v>-999</v>
      </c>
      <c r="X7548" s="6">
        <v>-999</v>
      </c>
    </row>
    <row r="7549" spans="1:24" x14ac:dyDescent="0.2">
      <c r="A7549" s="1" t="s">
        <v>8</v>
      </c>
      <c r="B7549" s="7">
        <v>39397.458332696762</v>
      </c>
      <c r="C7549" s="8">
        <v>315.45830000000001</v>
      </c>
      <c r="D7549" s="9">
        <f t="shared" si="234"/>
        <v>39397.458332696762</v>
      </c>
      <c r="E7549" s="10">
        <f t="shared" si="235"/>
        <v>39397.458332696762</v>
      </c>
      <c r="F7549" s="1">
        <v>-999</v>
      </c>
      <c r="G7549" s="1">
        <v>115.48609924316</v>
      </c>
      <c r="H7549" s="1">
        <v>37.416200611324172</v>
      </c>
      <c r="I7549" s="1">
        <v>-999</v>
      </c>
      <c r="J7549" s="1">
        <v>-8.3388996124268004</v>
      </c>
      <c r="K7549" s="1">
        <v>93.513000488280994</v>
      </c>
      <c r="L7549" s="1">
        <v>732.69343505859001</v>
      </c>
      <c r="M7549" s="1">
        <v>9.9829998016356996</v>
      </c>
      <c r="N7549" s="1">
        <v>160.7799987793</v>
      </c>
      <c r="O7549" s="1">
        <v>2.5929917115409196</v>
      </c>
      <c r="P7549" s="1">
        <v>-8.1049995422362997</v>
      </c>
      <c r="Q7549" s="1">
        <v>96.129997253417997</v>
      </c>
      <c r="R7549" s="1">
        <v>2.7144616389253278</v>
      </c>
      <c r="S7549" s="5">
        <v>-999</v>
      </c>
      <c r="T7549" s="3">
        <v>-999</v>
      </c>
      <c r="U7549" s="3">
        <v>-999</v>
      </c>
      <c r="V7549" s="5">
        <v>-999</v>
      </c>
      <c r="W7549" s="5">
        <v>-999</v>
      </c>
      <c r="X7549" s="6">
        <v>-999</v>
      </c>
    </row>
    <row r="7550" spans="1:24" x14ac:dyDescent="0.2">
      <c r="A7550" s="1" t="s">
        <v>8</v>
      </c>
      <c r="B7550" s="7">
        <v>39397.499999305554</v>
      </c>
      <c r="C7550" s="8">
        <v>315.5</v>
      </c>
      <c r="D7550" s="9">
        <f t="shared" si="234"/>
        <v>39397.499999305554</v>
      </c>
      <c r="E7550" s="10">
        <f t="shared" si="235"/>
        <v>39397.499999305554</v>
      </c>
      <c r="F7550" s="1">
        <v>-999</v>
      </c>
      <c r="G7550" s="1">
        <v>117.45149993896</v>
      </c>
      <c r="H7550" s="1">
        <v>36.432178353023168</v>
      </c>
      <c r="I7550" s="1">
        <v>-999</v>
      </c>
      <c r="J7550" s="1">
        <v>-8.1014995574950994</v>
      </c>
      <c r="K7550" s="1">
        <v>93.621002197265994</v>
      </c>
      <c r="L7550" s="1">
        <v>732.79280224608999</v>
      </c>
      <c r="M7550" s="1">
        <v>6.7701001167296999</v>
      </c>
      <c r="N7550" s="1">
        <v>160.7799987793</v>
      </c>
      <c r="O7550" s="1">
        <v>2.6439741081742749</v>
      </c>
      <c r="P7550" s="1">
        <v>-7.9292998313904004</v>
      </c>
      <c r="Q7550" s="1">
        <v>96.069999694824006</v>
      </c>
      <c r="R7550" s="1">
        <v>2.749630673530985</v>
      </c>
      <c r="S7550" s="5">
        <v>-999</v>
      </c>
      <c r="T7550" s="3">
        <v>-999</v>
      </c>
      <c r="U7550" s="3">
        <v>-999</v>
      </c>
      <c r="V7550" s="5">
        <v>-999</v>
      </c>
      <c r="W7550" s="5">
        <v>-999</v>
      </c>
      <c r="X7550" s="6">
        <v>-999</v>
      </c>
    </row>
    <row r="7551" spans="1:24" x14ac:dyDescent="0.2">
      <c r="A7551" s="1" t="s">
        <v>8</v>
      </c>
      <c r="B7551" s="7">
        <v>39397.541665914352</v>
      </c>
      <c r="C7551" s="8">
        <v>315.54169999999999</v>
      </c>
      <c r="D7551" s="9">
        <f t="shared" si="234"/>
        <v>39397.541665914352</v>
      </c>
      <c r="E7551" s="10">
        <f t="shared" si="235"/>
        <v>39397.541665914352</v>
      </c>
      <c r="F7551" s="1">
        <v>-999</v>
      </c>
      <c r="G7551" s="1">
        <v>113.83724212646</v>
      </c>
      <c r="H7551" s="1">
        <v>36.622159695797173</v>
      </c>
      <c r="I7551" s="1">
        <v>-999</v>
      </c>
      <c r="J7551" s="1">
        <v>-8.3128995895386009</v>
      </c>
      <c r="K7551" s="1">
        <v>93.34700012207</v>
      </c>
      <c r="L7551" s="1">
        <v>733.04672314453001</v>
      </c>
      <c r="M7551" s="1">
        <v>11.784000396729001</v>
      </c>
      <c r="N7551" s="1">
        <v>160.7799987793</v>
      </c>
      <c r="O7551" s="1">
        <v>2.5923795725645165</v>
      </c>
      <c r="P7551" s="1">
        <v>-8.1870002746581996</v>
      </c>
      <c r="Q7551" s="1">
        <v>95.689002990722997</v>
      </c>
      <c r="R7551" s="1">
        <v>2.6835592150708472</v>
      </c>
      <c r="S7551" s="5">
        <v>-999</v>
      </c>
      <c r="T7551" s="3">
        <v>-999</v>
      </c>
      <c r="U7551" s="3">
        <v>-999</v>
      </c>
      <c r="V7551" s="5">
        <v>-999</v>
      </c>
      <c r="W7551" s="5">
        <v>-999</v>
      </c>
      <c r="X7551" s="6">
        <v>-999</v>
      </c>
    </row>
    <row r="7552" spans="1:24" x14ac:dyDescent="0.2">
      <c r="A7552" s="1" t="s">
        <v>8</v>
      </c>
      <c r="B7552" s="7">
        <v>39397.583332523151</v>
      </c>
      <c r="C7552" s="8">
        <v>315.58330000000001</v>
      </c>
      <c r="D7552" s="9">
        <f t="shared" si="234"/>
        <v>39397.583332523151</v>
      </c>
      <c r="E7552" s="10">
        <f t="shared" si="235"/>
        <v>39397.583332523151</v>
      </c>
      <c r="F7552" s="1">
        <v>-999</v>
      </c>
      <c r="G7552" s="1">
        <v>112.24704742432</v>
      </c>
      <c r="H7552" s="1">
        <v>38.054141618404167</v>
      </c>
      <c r="I7552" s="1">
        <v>-999</v>
      </c>
      <c r="J7552" s="1">
        <v>-8.8964996337890998</v>
      </c>
      <c r="K7552" s="1">
        <v>92.78800201416</v>
      </c>
      <c r="L7552" s="1">
        <v>733.18656494140998</v>
      </c>
      <c r="M7552" s="1">
        <v>19.569999694823998</v>
      </c>
      <c r="N7552" s="1">
        <v>160.7799987793</v>
      </c>
      <c r="O7552" s="1">
        <v>2.4617426298997001</v>
      </c>
      <c r="P7552" s="1">
        <v>-8.5753002166747994</v>
      </c>
      <c r="Q7552" s="1">
        <v>95.450996398925994</v>
      </c>
      <c r="R7552" s="1">
        <v>2.596697607862958</v>
      </c>
      <c r="S7552" s="5">
        <v>-999</v>
      </c>
      <c r="T7552" s="3">
        <v>-999</v>
      </c>
      <c r="U7552" s="3">
        <v>-999</v>
      </c>
      <c r="V7552" s="5">
        <v>-999</v>
      </c>
      <c r="W7552" s="5">
        <v>-999</v>
      </c>
      <c r="X7552" s="6">
        <v>-999</v>
      </c>
    </row>
    <row r="7553" spans="1:24" x14ac:dyDescent="0.2">
      <c r="A7553" s="1" t="s">
        <v>8</v>
      </c>
      <c r="B7553" s="7">
        <v>39397.624999131942</v>
      </c>
      <c r="C7553" s="8">
        <v>315.625</v>
      </c>
      <c r="D7553" s="9">
        <f t="shared" si="234"/>
        <v>39397.624999131942</v>
      </c>
      <c r="E7553" s="10">
        <f t="shared" si="235"/>
        <v>39397.624999131942</v>
      </c>
      <c r="F7553" s="1">
        <v>-999</v>
      </c>
      <c r="G7553" s="1">
        <v>109.81240844727</v>
      </c>
      <c r="H7553" s="1">
        <v>44.608121374264172</v>
      </c>
      <c r="I7553" s="1">
        <v>-999</v>
      </c>
      <c r="J7553" s="1">
        <v>-8.3879995346068998</v>
      </c>
      <c r="K7553" s="1">
        <v>92.501998901367003</v>
      </c>
      <c r="L7553" s="1">
        <v>733.36503955078001</v>
      </c>
      <c r="M7553" s="1">
        <v>18.57200050354</v>
      </c>
      <c r="N7553" s="1">
        <v>160.7799987793</v>
      </c>
      <c r="O7553" s="1">
        <v>2.5528360032385184</v>
      </c>
      <c r="P7553" s="1">
        <v>-8.1365995407103995</v>
      </c>
      <c r="Q7553" s="1">
        <v>91.325996398925994</v>
      </c>
      <c r="R7553" s="1">
        <v>2.5701324657173998</v>
      </c>
      <c r="S7553" s="5">
        <v>-999</v>
      </c>
      <c r="T7553" s="3">
        <v>-999</v>
      </c>
      <c r="U7553" s="3">
        <v>-999</v>
      </c>
      <c r="V7553" s="5">
        <v>-999</v>
      </c>
      <c r="W7553" s="5">
        <v>-999</v>
      </c>
      <c r="X7553" s="6">
        <v>-999</v>
      </c>
    </row>
    <row r="7554" spans="1:24" x14ac:dyDescent="0.2">
      <c r="A7554" s="1" t="s">
        <v>8</v>
      </c>
      <c r="B7554" s="7">
        <v>39397.66666574074</v>
      </c>
      <c r="C7554" s="8">
        <v>315.66669999999999</v>
      </c>
      <c r="D7554" s="9">
        <f t="shared" ref="D7554:D7617" si="236">B7554</f>
        <v>39397.66666574074</v>
      </c>
      <c r="E7554" s="10">
        <f t="shared" ref="E7554:E7617" si="237">B7554</f>
        <v>39397.66666574074</v>
      </c>
      <c r="F7554" s="1">
        <v>-999</v>
      </c>
      <c r="G7554" s="1">
        <v>109.36515808105</v>
      </c>
      <c r="H7554" s="1">
        <v>46.732100824947175</v>
      </c>
      <c r="I7554" s="1">
        <v>-999</v>
      </c>
      <c r="J7554" s="1">
        <v>-9.0079002380371005</v>
      </c>
      <c r="K7554" s="1">
        <v>91.973999023437997</v>
      </c>
      <c r="L7554" s="1">
        <v>733.56927685546998</v>
      </c>
      <c r="M7554" s="1">
        <v>15.128999710083001</v>
      </c>
      <c r="N7554" s="1">
        <v>160.7799987793</v>
      </c>
      <c r="O7554" s="1">
        <v>2.4177161616188321</v>
      </c>
      <c r="P7554" s="1">
        <v>-7.3887000083923002</v>
      </c>
      <c r="Q7554" s="1">
        <v>60.703998565673999</v>
      </c>
      <c r="R7554" s="1">
        <v>1.8096962391743694</v>
      </c>
      <c r="S7554" s="5">
        <v>-999</v>
      </c>
      <c r="T7554" s="3">
        <v>-999</v>
      </c>
      <c r="U7554" s="3">
        <v>-999</v>
      </c>
      <c r="V7554" s="5">
        <v>-999</v>
      </c>
      <c r="W7554" s="5">
        <v>-999</v>
      </c>
      <c r="X7554" s="6">
        <v>-999</v>
      </c>
    </row>
    <row r="7555" spans="1:24" x14ac:dyDescent="0.2">
      <c r="A7555" s="1" t="s">
        <v>8</v>
      </c>
      <c r="B7555" s="7">
        <v>39397.708332349539</v>
      </c>
      <c r="C7555" s="8">
        <v>315.70830000000001</v>
      </c>
      <c r="D7555" s="9">
        <f t="shared" si="236"/>
        <v>39397.708332349539</v>
      </c>
      <c r="E7555" s="10">
        <f t="shared" si="237"/>
        <v>39397.708332349539</v>
      </c>
      <c r="F7555" s="1">
        <v>-999</v>
      </c>
      <c r="G7555" s="1">
        <v>109.16788482666</v>
      </c>
      <c r="H7555" s="1">
        <v>45.924081069088167</v>
      </c>
      <c r="I7555" s="1">
        <v>-999</v>
      </c>
      <c r="J7555" s="1">
        <v>-7.7508001327515004</v>
      </c>
      <c r="K7555" s="1">
        <v>93.084999084472997</v>
      </c>
      <c r="L7555" s="1">
        <v>733.75880224609</v>
      </c>
      <c r="M7555" s="1">
        <v>11.899000167846999</v>
      </c>
      <c r="N7555" s="1">
        <v>160.7799987793</v>
      </c>
      <c r="O7555" s="1">
        <v>2.6977403697751341</v>
      </c>
      <c r="P7555" s="1">
        <v>-5.6100997924804998</v>
      </c>
      <c r="Q7555" s="1">
        <v>42.786998748778998</v>
      </c>
      <c r="R7555" s="1">
        <v>1.4613644554539253</v>
      </c>
      <c r="S7555" s="5">
        <v>-999</v>
      </c>
      <c r="T7555" s="3">
        <v>-999</v>
      </c>
      <c r="U7555" s="3">
        <v>-999</v>
      </c>
      <c r="V7555" s="5">
        <v>-999</v>
      </c>
      <c r="W7555" s="5">
        <v>-999</v>
      </c>
      <c r="X7555" s="6">
        <v>-999</v>
      </c>
    </row>
    <row r="7556" spans="1:24" x14ac:dyDescent="0.2">
      <c r="A7556" s="1" t="s">
        <v>8</v>
      </c>
      <c r="B7556" s="7">
        <v>39397.74999895833</v>
      </c>
      <c r="C7556" s="8">
        <v>315.75</v>
      </c>
      <c r="D7556" s="9">
        <f t="shared" si="236"/>
        <v>39397.74999895833</v>
      </c>
      <c r="E7556" s="10">
        <f t="shared" si="237"/>
        <v>39397.74999895833</v>
      </c>
      <c r="F7556" s="1">
        <v>-999</v>
      </c>
      <c r="G7556" s="1">
        <v>111.8123626709</v>
      </c>
      <c r="H7556" s="1">
        <v>46.782061679439167</v>
      </c>
      <c r="I7556" s="1">
        <v>-999</v>
      </c>
      <c r="J7556" s="1">
        <v>-6.9246997833251998</v>
      </c>
      <c r="K7556" s="1">
        <v>93.596000671387003</v>
      </c>
      <c r="L7556" s="1">
        <v>733.90599999999995</v>
      </c>
      <c r="M7556" s="1">
        <v>14.107000350951999</v>
      </c>
      <c r="N7556" s="1">
        <v>160.7799987793</v>
      </c>
      <c r="O7556" s="1">
        <v>2.8904703676894821</v>
      </c>
      <c r="P7556" s="1">
        <v>-4.1821999549865998</v>
      </c>
      <c r="Q7556" s="1">
        <v>30.079999923706001</v>
      </c>
      <c r="R7556" s="1">
        <v>1.1442063889961984</v>
      </c>
      <c r="S7556" s="5">
        <v>-999</v>
      </c>
      <c r="T7556" s="3">
        <v>-999</v>
      </c>
      <c r="U7556" s="3">
        <v>-999</v>
      </c>
      <c r="V7556" s="5">
        <v>-999</v>
      </c>
      <c r="W7556" s="5">
        <v>-999</v>
      </c>
      <c r="X7556" s="6">
        <v>-999</v>
      </c>
    </row>
    <row r="7557" spans="1:24" x14ac:dyDescent="0.2">
      <c r="A7557" s="1" t="s">
        <v>8</v>
      </c>
      <c r="B7557" s="7">
        <v>39397.791665567129</v>
      </c>
      <c r="C7557" s="8">
        <v>315.79169999999999</v>
      </c>
      <c r="D7557" s="9">
        <f t="shared" si="236"/>
        <v>39397.791665567129</v>
      </c>
      <c r="E7557" s="10">
        <f t="shared" si="237"/>
        <v>39397.791665567129</v>
      </c>
      <c r="F7557" s="1">
        <v>-999</v>
      </c>
      <c r="G7557" s="1">
        <v>102.06023406982</v>
      </c>
      <c r="H7557" s="1">
        <v>45.484040245113171</v>
      </c>
      <c r="I7557" s="1">
        <v>-999</v>
      </c>
      <c r="J7557" s="1">
        <v>-6.6758999824523997</v>
      </c>
      <c r="K7557" s="1">
        <v>93.556999206542997</v>
      </c>
      <c r="L7557" s="1">
        <v>733.91519775390998</v>
      </c>
      <c r="M7557" s="1">
        <v>16.818000793456999</v>
      </c>
      <c r="N7557" s="1">
        <v>160.7799987793</v>
      </c>
      <c r="O7557" s="1">
        <v>2.9449646897709951</v>
      </c>
      <c r="P7557" s="1">
        <v>-3.5643999576568999</v>
      </c>
      <c r="Q7557" s="1">
        <v>33.401000976562003</v>
      </c>
      <c r="R7557" s="1">
        <v>1.3307157505563034</v>
      </c>
      <c r="S7557" s="5">
        <v>-999</v>
      </c>
      <c r="T7557" s="3">
        <v>-999</v>
      </c>
      <c r="U7557" s="3">
        <v>-999</v>
      </c>
      <c r="V7557" s="5">
        <v>-999</v>
      </c>
      <c r="W7557" s="5">
        <v>-999</v>
      </c>
      <c r="X7557" s="6">
        <v>-999</v>
      </c>
    </row>
    <row r="7558" spans="1:24" x14ac:dyDescent="0.2">
      <c r="A7558" s="1" t="s">
        <v>8</v>
      </c>
      <c r="B7558" s="7">
        <v>39397.833332175927</v>
      </c>
      <c r="C7558" s="8">
        <v>315.83330000000001</v>
      </c>
      <c r="D7558" s="9">
        <f t="shared" si="236"/>
        <v>39397.833332175927</v>
      </c>
      <c r="E7558" s="10">
        <f t="shared" si="237"/>
        <v>39397.833332175927</v>
      </c>
      <c r="F7558" s="1">
        <v>-999</v>
      </c>
      <c r="G7558" s="1">
        <v>117.44869232178</v>
      </c>
      <c r="H7558" s="1">
        <v>48.219019756832175</v>
      </c>
      <c r="I7558" s="1">
        <v>-999</v>
      </c>
      <c r="J7558" s="1">
        <v>-7.0604000091553001</v>
      </c>
      <c r="K7558" s="1">
        <v>92.99299621582</v>
      </c>
      <c r="L7558" s="1">
        <v>733.87472314452998</v>
      </c>
      <c r="M7558" s="1">
        <v>15.427000045775999</v>
      </c>
      <c r="N7558" s="1">
        <v>160.7799987793</v>
      </c>
      <c r="O7558" s="1">
        <v>2.8421481846573453</v>
      </c>
      <c r="P7558" s="1">
        <v>-4.2934999465942001</v>
      </c>
      <c r="Q7558" s="1">
        <v>29.719999313353998</v>
      </c>
      <c r="R7558" s="1">
        <v>1.1211425313623771</v>
      </c>
      <c r="S7558" s="5">
        <v>-999</v>
      </c>
      <c r="T7558" s="3">
        <v>-999</v>
      </c>
      <c r="U7558" s="3">
        <v>-999</v>
      </c>
      <c r="V7558" s="5">
        <v>-999</v>
      </c>
      <c r="W7558" s="5">
        <v>-999</v>
      </c>
      <c r="X7558" s="6">
        <v>-999</v>
      </c>
    </row>
    <row r="7559" spans="1:24" x14ac:dyDescent="0.2">
      <c r="A7559" s="1" t="s">
        <v>8</v>
      </c>
      <c r="B7559" s="7">
        <v>39397.874998784719</v>
      </c>
      <c r="C7559" s="8">
        <v>315.875</v>
      </c>
      <c r="D7559" s="9">
        <f t="shared" si="236"/>
        <v>39397.874998784719</v>
      </c>
      <c r="E7559" s="10">
        <f t="shared" si="237"/>
        <v>39397.874998784719</v>
      </c>
      <c r="F7559" s="1">
        <v>-999</v>
      </c>
      <c r="G7559" s="1">
        <v>121.54054260254</v>
      </c>
      <c r="H7559" s="1">
        <v>42.954998719234169</v>
      </c>
      <c r="I7559" s="1">
        <v>-999</v>
      </c>
      <c r="J7559" s="1">
        <v>-7.0443000793456996</v>
      </c>
      <c r="K7559" s="1">
        <v>92.835998535155994</v>
      </c>
      <c r="L7559" s="1">
        <v>733.90231640624995</v>
      </c>
      <c r="M7559" s="1">
        <v>12.562000274658001</v>
      </c>
      <c r="N7559" s="1">
        <v>160.7799987793</v>
      </c>
      <c r="O7559" s="1">
        <v>2.8407608507434889</v>
      </c>
      <c r="P7559" s="1">
        <v>-4.4359998703003001</v>
      </c>
      <c r="Q7559" s="1">
        <v>42.818000793457003</v>
      </c>
      <c r="R7559" s="1">
        <v>1.5979593308664399</v>
      </c>
      <c r="S7559" s="5">
        <v>-999</v>
      </c>
      <c r="T7559" s="3">
        <v>-999</v>
      </c>
      <c r="U7559" s="3">
        <v>-999</v>
      </c>
      <c r="V7559" s="5">
        <v>-999</v>
      </c>
      <c r="W7559" s="5">
        <v>-999</v>
      </c>
      <c r="X7559" s="6">
        <v>-999</v>
      </c>
    </row>
    <row r="7560" spans="1:24" x14ac:dyDescent="0.2">
      <c r="A7560" s="1" t="s">
        <v>8</v>
      </c>
      <c r="B7560" s="7">
        <v>39397.916665393517</v>
      </c>
      <c r="C7560" s="8">
        <v>315.91669999999999</v>
      </c>
      <c r="D7560" s="9">
        <f t="shared" si="236"/>
        <v>39397.916665393517</v>
      </c>
      <c r="E7560" s="10">
        <f t="shared" si="237"/>
        <v>39397.916665393517</v>
      </c>
      <c r="F7560" s="1">
        <v>-999</v>
      </c>
      <c r="G7560" s="1">
        <v>132.52676391602</v>
      </c>
      <c r="H7560" s="1">
        <v>42.83698140478117</v>
      </c>
      <c r="I7560" s="1">
        <v>-999</v>
      </c>
      <c r="J7560" s="1">
        <v>-6.9677000045776003</v>
      </c>
      <c r="K7560" s="1">
        <v>92.838996887207003</v>
      </c>
      <c r="L7560" s="1">
        <v>733.96303955077997</v>
      </c>
      <c r="M7560" s="1">
        <v>9.8793001174927007</v>
      </c>
      <c r="N7560" s="1">
        <v>160.7799987793</v>
      </c>
      <c r="O7560" s="1">
        <v>2.8574062824592379</v>
      </c>
      <c r="P7560" s="1">
        <v>-4.5075001716614</v>
      </c>
      <c r="Q7560" s="1">
        <v>49.874000549316001</v>
      </c>
      <c r="R7560" s="1">
        <v>1.8511395238937081</v>
      </c>
      <c r="S7560" s="5">
        <v>-999</v>
      </c>
      <c r="T7560" s="3">
        <v>-999</v>
      </c>
      <c r="U7560" s="3">
        <v>-999</v>
      </c>
      <c r="V7560" s="5">
        <v>-999</v>
      </c>
      <c r="W7560" s="5">
        <v>-999</v>
      </c>
      <c r="X7560" s="6">
        <v>-999</v>
      </c>
    </row>
    <row r="7561" spans="1:24" x14ac:dyDescent="0.2">
      <c r="A7561" s="1" t="s">
        <v>8</v>
      </c>
      <c r="B7561" s="7">
        <v>39397.958332002316</v>
      </c>
      <c r="C7561" s="8">
        <v>315.95830000000001</v>
      </c>
      <c r="D7561" s="9">
        <f t="shared" si="236"/>
        <v>39397.958332002316</v>
      </c>
      <c r="E7561" s="10">
        <f t="shared" si="237"/>
        <v>39397.958332002316</v>
      </c>
      <c r="F7561" s="1">
        <v>-999</v>
      </c>
      <c r="G7561" s="1">
        <v>108.69422912598</v>
      </c>
      <c r="H7561" s="1">
        <v>42.421959390621176</v>
      </c>
      <c r="I7561" s="1">
        <v>-999</v>
      </c>
      <c r="J7561" s="1">
        <v>-7.2059001922607004</v>
      </c>
      <c r="K7561" s="1">
        <v>92.195999145507997</v>
      </c>
      <c r="L7561" s="1">
        <v>734.02376269530998</v>
      </c>
      <c r="M7561" s="1">
        <v>6.1146001815795996</v>
      </c>
      <c r="N7561" s="1">
        <v>160.7799987793</v>
      </c>
      <c r="O7561" s="1">
        <v>2.7858256590291788</v>
      </c>
      <c r="P7561" s="1">
        <v>-4.6795997619629004</v>
      </c>
      <c r="Q7561" s="1">
        <v>54.680999755858998</v>
      </c>
      <c r="R7561" s="1">
        <v>2.0032313731608675</v>
      </c>
      <c r="S7561" s="5">
        <v>-999</v>
      </c>
      <c r="T7561" s="3">
        <v>-999</v>
      </c>
      <c r="U7561" s="3">
        <v>-999</v>
      </c>
      <c r="V7561" s="5">
        <v>-999</v>
      </c>
      <c r="W7561" s="5">
        <v>-999</v>
      </c>
      <c r="X7561" s="6">
        <v>-999</v>
      </c>
    </row>
    <row r="7562" spans="1:24" x14ac:dyDescent="0.2">
      <c r="A7562" s="1" t="s">
        <v>8</v>
      </c>
      <c r="B7562" s="7">
        <v>39398</v>
      </c>
      <c r="C7562" s="8">
        <v>316</v>
      </c>
      <c r="D7562" s="9">
        <f t="shared" si="236"/>
        <v>39398</v>
      </c>
      <c r="E7562" s="10">
        <f t="shared" si="237"/>
        <v>39398</v>
      </c>
      <c r="F7562" s="1">
        <v>-999</v>
      </c>
      <c r="G7562" s="1">
        <v>123.83563995361</v>
      </c>
      <c r="H7562" s="1">
        <v>44.622938505611174</v>
      </c>
      <c r="I7562" s="1">
        <v>-999</v>
      </c>
      <c r="J7562" s="1">
        <v>-8.2824001312256001</v>
      </c>
      <c r="K7562" s="1">
        <v>90.802001953125</v>
      </c>
      <c r="L7562" s="1">
        <v>734.02743505858996</v>
      </c>
      <c r="M7562" s="1">
        <v>5.3201999664306996</v>
      </c>
      <c r="N7562" s="1">
        <v>160.7799987793</v>
      </c>
      <c r="O7562" s="1">
        <v>2.5243131506799044</v>
      </c>
      <c r="P7562" s="1">
        <v>-5.5573000907898003</v>
      </c>
      <c r="Q7562" s="1">
        <v>43.208000183105</v>
      </c>
      <c r="R7562" s="1">
        <v>1.4811359915608386</v>
      </c>
      <c r="S7562" s="5">
        <v>-999</v>
      </c>
      <c r="T7562" s="3">
        <v>-999</v>
      </c>
      <c r="U7562" s="3">
        <v>-999</v>
      </c>
      <c r="V7562" s="5">
        <v>-999</v>
      </c>
      <c r="W7562" s="5">
        <v>-999</v>
      </c>
      <c r="X7562" s="6">
        <v>-999</v>
      </c>
    </row>
    <row r="7563" spans="1:24" x14ac:dyDescent="0.2">
      <c r="A7563" s="1" t="s">
        <v>8</v>
      </c>
      <c r="B7563" s="7">
        <v>39398.041666666664</v>
      </c>
      <c r="C7563" s="8">
        <v>316.04169999999999</v>
      </c>
      <c r="D7563" s="9">
        <f t="shared" si="236"/>
        <v>39398.041666666664</v>
      </c>
      <c r="E7563" s="10">
        <f t="shared" si="237"/>
        <v>39398.041666666664</v>
      </c>
      <c r="F7563" s="1">
        <v>-999</v>
      </c>
      <c r="G7563" s="1">
        <v>134.42778015137</v>
      </c>
      <c r="H7563" s="1">
        <v>40.688919299068168</v>
      </c>
      <c r="I7563" s="1">
        <v>-999</v>
      </c>
      <c r="J7563" s="1">
        <v>-7.5641999244690004</v>
      </c>
      <c r="K7563" s="1">
        <v>90.958000183105</v>
      </c>
      <c r="L7563" s="1">
        <v>734.05319775391001</v>
      </c>
      <c r="M7563" s="1">
        <v>5.5557999610901003</v>
      </c>
      <c r="N7563" s="1">
        <v>160.7799987793</v>
      </c>
      <c r="O7563" s="1">
        <v>2.6733510679261343</v>
      </c>
      <c r="P7563" s="1">
        <v>-5.9492001533507999</v>
      </c>
      <c r="Q7563" s="1">
        <v>62.306999206542997</v>
      </c>
      <c r="R7563" s="1">
        <v>2.0729866317211876</v>
      </c>
      <c r="S7563" s="5">
        <v>-999</v>
      </c>
      <c r="T7563" s="3">
        <v>-999</v>
      </c>
      <c r="U7563" s="3">
        <v>-999</v>
      </c>
      <c r="V7563" s="5">
        <v>-999</v>
      </c>
      <c r="W7563" s="5">
        <v>-999</v>
      </c>
      <c r="X7563" s="6">
        <v>-999</v>
      </c>
    </row>
    <row r="7564" spans="1:24" x14ac:dyDescent="0.2">
      <c r="A7564" s="1" t="s">
        <v>8</v>
      </c>
      <c r="B7564" s="7">
        <v>39398.08333321759</v>
      </c>
      <c r="C7564" s="8">
        <v>316.08330000000001</v>
      </c>
      <c r="D7564" s="9">
        <f t="shared" si="236"/>
        <v>39398.08333321759</v>
      </c>
      <c r="E7564" s="10">
        <f t="shared" si="237"/>
        <v>39398.08333321759</v>
      </c>
      <c r="F7564" s="1">
        <v>-999</v>
      </c>
      <c r="G7564" s="1">
        <v>144.17715454102</v>
      </c>
      <c r="H7564" s="1">
        <v>38.975900763912172</v>
      </c>
      <c r="I7564" s="1">
        <v>-999</v>
      </c>
      <c r="J7564" s="1">
        <v>-7.4797000885009997</v>
      </c>
      <c r="K7564" s="1">
        <v>91.042999267577997</v>
      </c>
      <c r="L7564" s="1">
        <v>734.06423730468998</v>
      </c>
      <c r="M7564" s="1">
        <v>5.7270998954773003</v>
      </c>
      <c r="N7564" s="1">
        <v>160.7799987793</v>
      </c>
      <c r="O7564" s="1">
        <v>2.69333661292778</v>
      </c>
      <c r="P7564" s="1">
        <v>-6.4303002357482999</v>
      </c>
      <c r="Q7564" s="1">
        <v>72.480003356934006</v>
      </c>
      <c r="R7564" s="1">
        <v>2.3243848601537755</v>
      </c>
      <c r="S7564" s="5">
        <v>-999</v>
      </c>
      <c r="T7564" s="3">
        <v>-999</v>
      </c>
      <c r="U7564" s="3">
        <v>-999</v>
      </c>
      <c r="V7564" s="5">
        <v>-999</v>
      </c>
      <c r="W7564" s="5">
        <v>-999</v>
      </c>
      <c r="X7564" s="6">
        <v>-999</v>
      </c>
    </row>
    <row r="7565" spans="1:24" x14ac:dyDescent="0.2">
      <c r="A7565" s="1" t="s">
        <v>8</v>
      </c>
      <c r="B7565" s="7">
        <v>39398.124999826388</v>
      </c>
      <c r="C7565" s="8">
        <v>316.125</v>
      </c>
      <c r="D7565" s="9">
        <f t="shared" si="236"/>
        <v>39398.124999826388</v>
      </c>
      <c r="E7565" s="10">
        <f t="shared" si="237"/>
        <v>39398.124999826388</v>
      </c>
      <c r="F7565" s="1">
        <v>-999</v>
      </c>
      <c r="G7565" s="1">
        <v>117.99544525146</v>
      </c>
      <c r="H7565" s="1">
        <v>39.53488158788717</v>
      </c>
      <c r="I7565" s="1">
        <v>-999</v>
      </c>
      <c r="J7565" s="1">
        <v>-7.3635997772217001</v>
      </c>
      <c r="K7565" s="1">
        <v>86.98999786377</v>
      </c>
      <c r="L7565" s="1">
        <v>734.04768359374998</v>
      </c>
      <c r="M7565" s="1">
        <v>6.5013999938965004</v>
      </c>
      <c r="N7565" s="1">
        <v>160.7799987793</v>
      </c>
      <c r="O7565" s="1">
        <v>2.5966642729087175</v>
      </c>
      <c r="P7565" s="1">
        <v>-6.4428000450134002</v>
      </c>
      <c r="Q7565" s="1">
        <v>68.370002746582003</v>
      </c>
      <c r="R7565" s="1">
        <v>2.1905320242050168</v>
      </c>
      <c r="S7565" s="5">
        <v>-999</v>
      </c>
      <c r="T7565" s="3">
        <v>-999</v>
      </c>
      <c r="U7565" s="3">
        <v>-999</v>
      </c>
      <c r="V7565" s="5">
        <v>-999</v>
      </c>
      <c r="W7565" s="5">
        <v>-999</v>
      </c>
      <c r="X7565" s="6">
        <v>-999</v>
      </c>
    </row>
    <row r="7566" spans="1:24" x14ac:dyDescent="0.2">
      <c r="A7566" s="1" t="s">
        <v>8</v>
      </c>
      <c r="B7566" s="7">
        <v>39398.166666435187</v>
      </c>
      <c r="C7566" s="8">
        <v>316.16669999999999</v>
      </c>
      <c r="D7566" s="9">
        <f t="shared" si="236"/>
        <v>39398.166666435187</v>
      </c>
      <c r="E7566" s="10">
        <f t="shared" si="237"/>
        <v>39398.166666435187</v>
      </c>
      <c r="F7566" s="1">
        <v>-999</v>
      </c>
      <c r="G7566" s="1">
        <v>119.4310760498</v>
      </c>
      <c r="H7566" s="1">
        <v>43.313859817867176</v>
      </c>
      <c r="I7566" s="1">
        <v>-999</v>
      </c>
      <c r="J7566" s="1">
        <v>-7.5563998222351003</v>
      </c>
      <c r="K7566" s="1">
        <v>75.46199798584</v>
      </c>
      <c r="L7566" s="1">
        <v>734.05135595702995</v>
      </c>
      <c r="M7566" s="1">
        <v>4.4946999549865998</v>
      </c>
      <c r="N7566" s="1">
        <v>160.7799987793</v>
      </c>
      <c r="O7566" s="1">
        <v>2.2192504156080646</v>
      </c>
      <c r="P7566" s="1">
        <v>-6.3087000846862997</v>
      </c>
      <c r="Q7566" s="1">
        <v>48.092998504638999</v>
      </c>
      <c r="R7566" s="1">
        <v>1.5567548206149808</v>
      </c>
      <c r="S7566" s="5">
        <v>-999</v>
      </c>
      <c r="T7566" s="3">
        <v>-999</v>
      </c>
      <c r="U7566" s="3">
        <v>-999</v>
      </c>
      <c r="V7566" s="5">
        <v>-999</v>
      </c>
      <c r="W7566" s="5">
        <v>-999</v>
      </c>
      <c r="X7566" s="6">
        <v>-999</v>
      </c>
    </row>
    <row r="7567" spans="1:24" x14ac:dyDescent="0.2">
      <c r="A7567" s="1" t="s">
        <v>8</v>
      </c>
      <c r="B7567" s="7">
        <v>39398.208333043978</v>
      </c>
      <c r="C7567" s="8">
        <v>316.20830000000001</v>
      </c>
      <c r="D7567" s="9">
        <f t="shared" si="236"/>
        <v>39398.208333043978</v>
      </c>
      <c r="E7567" s="10">
        <f t="shared" si="237"/>
        <v>39398.208333043978</v>
      </c>
      <c r="F7567" s="1">
        <v>-999</v>
      </c>
      <c r="G7567" s="1">
        <v>118.70175170898</v>
      </c>
      <c r="H7567" s="1">
        <v>43.903838871822174</v>
      </c>
      <c r="I7567" s="1">
        <v>-999</v>
      </c>
      <c r="J7567" s="1">
        <v>-7.1251001358031996</v>
      </c>
      <c r="K7567" s="1">
        <v>55.242000579833999</v>
      </c>
      <c r="L7567" s="1">
        <v>734.08264404296995</v>
      </c>
      <c r="M7567" s="1">
        <v>4.8171000480651998</v>
      </c>
      <c r="N7567" s="1">
        <v>160.7799987793</v>
      </c>
      <c r="O7567" s="1">
        <v>1.6794984787340603</v>
      </c>
      <c r="P7567" s="1">
        <v>-6.4514999389648002</v>
      </c>
      <c r="Q7567" s="1">
        <v>45.130001068115</v>
      </c>
      <c r="R7567" s="1">
        <v>1.4449052625506971</v>
      </c>
      <c r="S7567" s="5">
        <v>-999</v>
      </c>
      <c r="T7567" s="3">
        <v>-999</v>
      </c>
      <c r="U7567" s="3">
        <v>-999</v>
      </c>
      <c r="V7567" s="5">
        <v>-999</v>
      </c>
      <c r="W7567" s="5">
        <v>-999</v>
      </c>
      <c r="X7567" s="6">
        <v>-999</v>
      </c>
    </row>
    <row r="7568" spans="1:24" x14ac:dyDescent="0.2">
      <c r="A7568" s="1" t="s">
        <v>8</v>
      </c>
      <c r="B7568" s="7">
        <v>39398.249999652777</v>
      </c>
      <c r="C7568" s="8">
        <v>316.25</v>
      </c>
      <c r="D7568" s="9">
        <f t="shared" si="236"/>
        <v>39398.249999652777</v>
      </c>
      <c r="E7568" s="10">
        <f t="shared" si="237"/>
        <v>39398.249999652777</v>
      </c>
      <c r="F7568" s="1">
        <v>-999</v>
      </c>
      <c r="G7568" s="1">
        <v>121.19203186035</v>
      </c>
      <c r="H7568" s="1">
        <v>43.129819512691171</v>
      </c>
      <c r="I7568" s="1">
        <v>-999</v>
      </c>
      <c r="J7568" s="1">
        <v>-6.6819000244140998</v>
      </c>
      <c r="K7568" s="1">
        <v>45.109001159667997</v>
      </c>
      <c r="L7568" s="1">
        <v>734.01823730469005</v>
      </c>
      <c r="M7568" s="1">
        <v>2.1191000938415998</v>
      </c>
      <c r="N7568" s="1">
        <v>160.7799987793</v>
      </c>
      <c r="O7568" s="1">
        <v>1.4190775849941322</v>
      </c>
      <c r="P7568" s="1">
        <v>-6.2701001167296999</v>
      </c>
      <c r="Q7568" s="1">
        <v>41.268001556396001</v>
      </c>
      <c r="R7568" s="1">
        <v>1.3398409618856084</v>
      </c>
      <c r="S7568" s="5">
        <v>-999</v>
      </c>
      <c r="T7568" s="3">
        <v>-999</v>
      </c>
      <c r="U7568" s="3">
        <v>-999</v>
      </c>
      <c r="V7568" s="5">
        <v>-999</v>
      </c>
      <c r="W7568" s="5">
        <v>-999</v>
      </c>
      <c r="X7568" s="6">
        <v>-999</v>
      </c>
    </row>
    <row r="7569" spans="1:24" x14ac:dyDescent="0.2">
      <c r="A7569" s="1" t="s">
        <v>8</v>
      </c>
      <c r="B7569" s="7">
        <v>39398.291666261575</v>
      </c>
      <c r="C7569" s="8">
        <v>316.29169999999999</v>
      </c>
      <c r="D7569" s="9">
        <f t="shared" si="236"/>
        <v>39398.291666261575</v>
      </c>
      <c r="E7569" s="10">
        <f t="shared" si="237"/>
        <v>39398.291666261575</v>
      </c>
      <c r="F7569" s="1">
        <v>-999</v>
      </c>
      <c r="G7569" s="1">
        <v>124.4489364624</v>
      </c>
      <c r="H7569" s="1">
        <v>43.31280088598217</v>
      </c>
      <c r="I7569" s="1">
        <v>-999</v>
      </c>
      <c r="J7569" s="1">
        <v>-6.2637000083923002</v>
      </c>
      <c r="K7569" s="1">
        <v>43.608001708983998</v>
      </c>
      <c r="L7569" s="1">
        <v>733.89496044921998</v>
      </c>
      <c r="M7569" s="1">
        <v>-999</v>
      </c>
      <c r="N7569" s="1">
        <v>160.7799987793</v>
      </c>
      <c r="O7569" s="1">
        <v>1.4167441976079913</v>
      </c>
      <c r="P7569" s="1">
        <v>-6.1577000617981001</v>
      </c>
      <c r="Q7569" s="1">
        <v>43.945999145507997</v>
      </c>
      <c r="R7569" s="1">
        <v>1.4393366487366246</v>
      </c>
      <c r="S7569" s="5">
        <v>-999</v>
      </c>
      <c r="T7569" s="3">
        <v>-999</v>
      </c>
      <c r="U7569" s="3">
        <v>-999</v>
      </c>
      <c r="V7569" s="5">
        <v>-999</v>
      </c>
      <c r="W7569" s="5">
        <v>-999</v>
      </c>
      <c r="X7569" s="6">
        <v>-999</v>
      </c>
    </row>
    <row r="7570" spans="1:24" x14ac:dyDescent="0.2">
      <c r="A7570" s="1" t="s">
        <v>8</v>
      </c>
      <c r="B7570" s="7">
        <v>39398.333332870374</v>
      </c>
      <c r="C7570" s="8">
        <v>316.33330000000001</v>
      </c>
      <c r="D7570" s="9">
        <f t="shared" si="236"/>
        <v>39398.333332870374</v>
      </c>
      <c r="E7570" s="10">
        <f t="shared" si="237"/>
        <v>39398.333332870374</v>
      </c>
      <c r="F7570" s="1">
        <v>-999</v>
      </c>
      <c r="G7570" s="1">
        <v>121.42852783203</v>
      </c>
      <c r="H7570" s="1">
        <v>43.81878030614817</v>
      </c>
      <c r="I7570" s="1">
        <v>-999</v>
      </c>
      <c r="J7570" s="1">
        <v>-5.9380002021790004</v>
      </c>
      <c r="K7570" s="1">
        <v>46.212001800537003</v>
      </c>
      <c r="L7570" s="1">
        <v>733.69623730469004</v>
      </c>
      <c r="M7570" s="1">
        <v>5.4962000846862997</v>
      </c>
      <c r="N7570" s="1">
        <v>160.7799987793</v>
      </c>
      <c r="O7570" s="1">
        <v>1.53955973482293</v>
      </c>
      <c r="P7570" s="1">
        <v>-6.0390000343323003</v>
      </c>
      <c r="Q7570" s="1">
        <v>51.194999694823998</v>
      </c>
      <c r="R7570" s="1">
        <v>1.6924807153663304</v>
      </c>
      <c r="S7570" s="5">
        <v>-999</v>
      </c>
      <c r="T7570" s="3">
        <v>-999</v>
      </c>
      <c r="U7570" s="3">
        <v>-999</v>
      </c>
      <c r="V7570" s="5">
        <v>-999</v>
      </c>
      <c r="W7570" s="5">
        <v>-999</v>
      </c>
      <c r="X7570" s="6">
        <v>-999</v>
      </c>
    </row>
    <row r="7571" spans="1:24" x14ac:dyDescent="0.2">
      <c r="A7571" s="1" t="s">
        <v>8</v>
      </c>
      <c r="B7571" s="7">
        <v>39398.374999479165</v>
      </c>
      <c r="C7571" s="8">
        <v>316.375</v>
      </c>
      <c r="D7571" s="9">
        <f t="shared" si="236"/>
        <v>39398.374999479165</v>
      </c>
      <c r="E7571" s="10">
        <f t="shared" si="237"/>
        <v>39398.374999479165</v>
      </c>
      <c r="F7571" s="1">
        <v>-999</v>
      </c>
      <c r="G7571" s="1">
        <v>112.92420196533</v>
      </c>
      <c r="H7571" s="1">
        <v>44.469760184078169</v>
      </c>
      <c r="I7571" s="1">
        <v>-999</v>
      </c>
      <c r="J7571" s="1">
        <v>-5.6041998863220002</v>
      </c>
      <c r="K7571" s="1">
        <v>47.561000823975</v>
      </c>
      <c r="L7571" s="1">
        <v>733.53984179686995</v>
      </c>
      <c r="M7571" s="1">
        <v>11.680000305176</v>
      </c>
      <c r="N7571" s="1">
        <v>160.7799987793</v>
      </c>
      <c r="O7571" s="1">
        <v>1.6256315638808168</v>
      </c>
      <c r="P7571" s="1">
        <v>-5.8670997619629004</v>
      </c>
      <c r="Q7571" s="1">
        <v>58.408000946045</v>
      </c>
      <c r="R7571" s="1">
        <v>1.9568319875197588</v>
      </c>
      <c r="S7571" s="5">
        <v>-999</v>
      </c>
      <c r="T7571" s="3">
        <v>-999</v>
      </c>
      <c r="U7571" s="3">
        <v>-999</v>
      </c>
      <c r="V7571" s="5">
        <v>-999</v>
      </c>
      <c r="W7571" s="5">
        <v>-999</v>
      </c>
      <c r="X7571" s="6">
        <v>-999</v>
      </c>
    </row>
    <row r="7572" spans="1:24" x14ac:dyDescent="0.2">
      <c r="A7572" s="1" t="s">
        <v>8</v>
      </c>
      <c r="B7572" s="7">
        <v>39398.416666087964</v>
      </c>
      <c r="C7572" s="8">
        <v>316.41669999999999</v>
      </c>
      <c r="D7572" s="9">
        <f t="shared" si="236"/>
        <v>39398.416666087964</v>
      </c>
      <c r="E7572" s="10">
        <f t="shared" si="237"/>
        <v>39398.416666087964</v>
      </c>
      <c r="F7572" s="1">
        <v>-999</v>
      </c>
      <c r="G7572" s="1">
        <v>94.808349609375</v>
      </c>
      <c r="H7572" s="1">
        <v>44.282738810787173</v>
      </c>
      <c r="I7572" s="1">
        <v>-999</v>
      </c>
      <c r="J7572" s="1">
        <v>-5.5125999450684002</v>
      </c>
      <c r="K7572" s="1">
        <v>52.026000976562003</v>
      </c>
      <c r="L7572" s="1">
        <v>733.44968359375002</v>
      </c>
      <c r="M7572" s="1">
        <v>13.576999664306999</v>
      </c>
      <c r="N7572" s="1">
        <v>160.7799987793</v>
      </c>
      <c r="O7572" s="1">
        <v>1.7908871332171634</v>
      </c>
      <c r="P7572" s="1">
        <v>-5.5928001403809002</v>
      </c>
      <c r="Q7572" s="1">
        <v>59.849998474121001</v>
      </c>
      <c r="R7572" s="1">
        <v>2.0476939092501585</v>
      </c>
      <c r="S7572" s="5">
        <v>-999</v>
      </c>
      <c r="T7572" s="3">
        <v>-999</v>
      </c>
      <c r="U7572" s="3">
        <v>-999</v>
      </c>
      <c r="V7572" s="5">
        <v>-999</v>
      </c>
      <c r="W7572" s="5">
        <v>-999</v>
      </c>
      <c r="X7572" s="6">
        <v>-999</v>
      </c>
    </row>
    <row r="7573" spans="1:24" x14ac:dyDescent="0.2">
      <c r="A7573" s="1" t="s">
        <v>8</v>
      </c>
      <c r="B7573" s="7">
        <v>39398.458332696762</v>
      </c>
      <c r="C7573" s="8">
        <v>316.45830000000001</v>
      </c>
      <c r="D7573" s="9">
        <f t="shared" si="236"/>
        <v>39398.458332696762</v>
      </c>
      <c r="E7573" s="10">
        <f t="shared" si="237"/>
        <v>39398.458332696762</v>
      </c>
      <c r="F7573" s="1">
        <v>-999</v>
      </c>
      <c r="G7573" s="1">
        <v>117.01847839355</v>
      </c>
      <c r="H7573" s="1">
        <v>45.203719146480168</v>
      </c>
      <c r="I7573" s="1">
        <v>-999</v>
      </c>
      <c r="J7573" s="1">
        <v>-5.2596998214721999</v>
      </c>
      <c r="K7573" s="1">
        <v>59.460998535156001</v>
      </c>
      <c r="L7573" s="1">
        <v>733.26752539061999</v>
      </c>
      <c r="M7573" s="1">
        <v>14.833999633789</v>
      </c>
      <c r="N7573" s="1">
        <v>160.7799987793</v>
      </c>
      <c r="O7573" s="1">
        <v>2.0870013488843431</v>
      </c>
      <c r="P7573" s="1">
        <v>-5.3818001747131001</v>
      </c>
      <c r="Q7573" s="1">
        <v>65.888999938965</v>
      </c>
      <c r="R7573" s="1">
        <v>2.2912979641703091</v>
      </c>
      <c r="S7573" s="5">
        <v>-999</v>
      </c>
      <c r="T7573" s="3">
        <v>-999</v>
      </c>
      <c r="U7573" s="3">
        <v>-999</v>
      </c>
      <c r="V7573" s="5">
        <v>-999</v>
      </c>
      <c r="W7573" s="5">
        <v>-999</v>
      </c>
      <c r="X7573" s="6">
        <v>-999</v>
      </c>
    </row>
    <row r="7574" spans="1:24" x14ac:dyDescent="0.2">
      <c r="A7574" s="1" t="s">
        <v>8</v>
      </c>
      <c r="B7574" s="7">
        <v>39398.499999305554</v>
      </c>
      <c r="C7574" s="8">
        <v>316.5</v>
      </c>
      <c r="D7574" s="9">
        <f t="shared" si="236"/>
        <v>39398.499999305554</v>
      </c>
      <c r="E7574" s="10">
        <f t="shared" si="237"/>
        <v>39398.499999305554</v>
      </c>
      <c r="F7574" s="1">
        <v>-999</v>
      </c>
      <c r="G7574" s="1">
        <v>113.64993286133</v>
      </c>
      <c r="H7574" s="1">
        <v>45.387699970455174</v>
      </c>
      <c r="I7574" s="1">
        <v>-999</v>
      </c>
      <c r="J7574" s="1">
        <v>-5.0682001113892001</v>
      </c>
      <c r="K7574" s="1">
        <v>76.805000305175994</v>
      </c>
      <c r="L7574" s="1">
        <v>733.08168359374997</v>
      </c>
      <c r="M7574" s="1">
        <v>16.718999862671001</v>
      </c>
      <c r="N7574" s="1">
        <v>160.7799987793</v>
      </c>
      <c r="O7574" s="1">
        <v>2.7358333896134228</v>
      </c>
      <c r="P7574" s="1">
        <v>-5.311900138855</v>
      </c>
      <c r="Q7574" s="1">
        <v>84.71199798584</v>
      </c>
      <c r="R7574" s="1">
        <v>2.96228344629511</v>
      </c>
      <c r="S7574" s="5">
        <v>-999</v>
      </c>
      <c r="T7574" s="3">
        <v>-999</v>
      </c>
      <c r="U7574" s="3">
        <v>-999</v>
      </c>
      <c r="V7574" s="5">
        <v>-999</v>
      </c>
      <c r="W7574" s="5">
        <v>-999</v>
      </c>
      <c r="X7574" s="6">
        <v>-999</v>
      </c>
    </row>
    <row r="7575" spans="1:24" x14ac:dyDescent="0.2">
      <c r="A7575" s="1" t="s">
        <v>8</v>
      </c>
      <c r="B7575" s="7">
        <v>39398.541665914352</v>
      </c>
      <c r="C7575" s="8">
        <v>316.54169999999999</v>
      </c>
      <c r="D7575" s="9">
        <f t="shared" si="236"/>
        <v>39398.541665914352</v>
      </c>
      <c r="E7575" s="10">
        <f t="shared" si="237"/>
        <v>39398.541665914352</v>
      </c>
      <c r="F7575" s="1">
        <v>-999</v>
      </c>
      <c r="G7575" s="1">
        <v>109.133934021</v>
      </c>
      <c r="H7575" s="1">
        <v>44.526678810787175</v>
      </c>
      <c r="I7575" s="1">
        <v>-999</v>
      </c>
      <c r="J7575" s="1">
        <v>-5.8917999267578001</v>
      </c>
      <c r="K7575" s="1">
        <v>93.668998718262003</v>
      </c>
      <c r="L7575" s="1">
        <v>732.86456494140998</v>
      </c>
      <c r="M7575" s="1">
        <v>16.145000457763999</v>
      </c>
      <c r="N7575" s="1">
        <v>160.7799987793</v>
      </c>
      <c r="O7575" s="1">
        <v>3.1351593975261642</v>
      </c>
      <c r="P7575" s="1">
        <v>-5.9295001029968004</v>
      </c>
      <c r="Q7575" s="1">
        <v>95.686996459960994</v>
      </c>
      <c r="R7575" s="1">
        <v>3.1935129835496632</v>
      </c>
      <c r="S7575" s="5">
        <v>-999</v>
      </c>
      <c r="T7575" s="3">
        <v>-999</v>
      </c>
      <c r="U7575" s="3">
        <v>-999</v>
      </c>
      <c r="V7575" s="5">
        <v>-999</v>
      </c>
      <c r="W7575" s="5">
        <v>-999</v>
      </c>
      <c r="X7575" s="6">
        <v>-999</v>
      </c>
    </row>
    <row r="7576" spans="1:24" x14ac:dyDescent="0.2">
      <c r="A7576" s="1" t="s">
        <v>8</v>
      </c>
      <c r="B7576" s="7">
        <v>39398.583332523151</v>
      </c>
      <c r="C7576" s="8">
        <v>316.58330000000001</v>
      </c>
      <c r="D7576" s="9">
        <f t="shared" si="236"/>
        <v>39398.583332523151</v>
      </c>
      <c r="E7576" s="10">
        <f t="shared" si="237"/>
        <v>39398.583332523151</v>
      </c>
      <c r="F7576" s="1">
        <v>-999</v>
      </c>
      <c r="G7576" s="1">
        <v>108.32263183594</v>
      </c>
      <c r="H7576" s="1">
        <v>46.515659939937173</v>
      </c>
      <c r="I7576" s="1">
        <v>-999</v>
      </c>
      <c r="J7576" s="1">
        <v>-5.3752999305725</v>
      </c>
      <c r="K7576" s="1">
        <v>95.853996276855</v>
      </c>
      <c r="L7576" s="1">
        <v>732.48735595702999</v>
      </c>
      <c r="M7576" s="1">
        <v>18.763999938965</v>
      </c>
      <c r="N7576" s="1">
        <v>160.7799987793</v>
      </c>
      <c r="O7576" s="1">
        <v>3.3385309958924561</v>
      </c>
      <c r="P7576" s="1">
        <v>-5.4688000679015998</v>
      </c>
      <c r="Q7576" s="1">
        <v>97.947998046875</v>
      </c>
      <c r="R7576" s="1">
        <v>3.3873363219215777</v>
      </c>
      <c r="S7576" s="5">
        <v>-999</v>
      </c>
      <c r="T7576" s="3">
        <v>-999</v>
      </c>
      <c r="U7576" s="3">
        <v>-999</v>
      </c>
      <c r="V7576" s="5">
        <v>-999</v>
      </c>
      <c r="W7576" s="5">
        <v>-999</v>
      </c>
      <c r="X7576" s="6">
        <v>-999</v>
      </c>
    </row>
    <row r="7577" spans="1:24" x14ac:dyDescent="0.2">
      <c r="A7577" s="1" t="s">
        <v>8</v>
      </c>
      <c r="B7577" s="7">
        <v>39398.624999131942</v>
      </c>
      <c r="C7577" s="8">
        <v>316.625</v>
      </c>
      <c r="D7577" s="9">
        <f t="shared" si="236"/>
        <v>39398.624999131942</v>
      </c>
      <c r="E7577" s="10">
        <f t="shared" si="237"/>
        <v>39398.624999131942</v>
      </c>
      <c r="F7577" s="1">
        <v>-999</v>
      </c>
      <c r="G7577" s="1">
        <v>114.20659637451</v>
      </c>
      <c r="H7577" s="1">
        <v>45.915640367184167</v>
      </c>
      <c r="I7577" s="1">
        <v>-999</v>
      </c>
      <c r="J7577" s="1">
        <v>-5.1730999946593998</v>
      </c>
      <c r="K7577" s="1">
        <v>95.827003479004006</v>
      </c>
      <c r="L7577" s="1">
        <v>732.48368359375002</v>
      </c>
      <c r="M7577" s="1">
        <v>15.048999786376999</v>
      </c>
      <c r="N7577" s="1">
        <v>160.7799987793</v>
      </c>
      <c r="O7577" s="1">
        <v>3.3891669325854972</v>
      </c>
      <c r="P7577" s="1">
        <v>-5.2600002288818004</v>
      </c>
      <c r="Q7577" s="1">
        <v>97.973999023437997</v>
      </c>
      <c r="R7577" s="1">
        <v>3.4423575159165991</v>
      </c>
      <c r="S7577" s="5">
        <v>-999</v>
      </c>
      <c r="T7577" s="3">
        <v>-999</v>
      </c>
      <c r="U7577" s="3">
        <v>-999</v>
      </c>
      <c r="V7577" s="5">
        <v>-999</v>
      </c>
      <c r="W7577" s="5">
        <v>-999</v>
      </c>
      <c r="X7577" s="6">
        <v>-999</v>
      </c>
    </row>
    <row r="7578" spans="1:24" x14ac:dyDescent="0.2">
      <c r="A7578" s="1" t="s">
        <v>8</v>
      </c>
      <c r="B7578" s="7">
        <v>39398.66666574074</v>
      </c>
      <c r="C7578" s="8">
        <v>316.66669999999999</v>
      </c>
      <c r="D7578" s="9">
        <f t="shared" si="236"/>
        <v>39398.66666574074</v>
      </c>
      <c r="E7578" s="10">
        <f t="shared" si="237"/>
        <v>39398.66666574074</v>
      </c>
      <c r="F7578" s="1">
        <v>-999</v>
      </c>
      <c r="G7578" s="1">
        <v>112.88553619385</v>
      </c>
      <c r="H7578" s="1">
        <v>44.339619054928171</v>
      </c>
      <c r="I7578" s="1">
        <v>-999</v>
      </c>
      <c r="J7578" s="1">
        <v>-5.0079998970031996</v>
      </c>
      <c r="K7578" s="1">
        <v>95.502998352050994</v>
      </c>
      <c r="L7578" s="1">
        <v>732.57752539062994</v>
      </c>
      <c r="M7578" s="1">
        <v>14.072999954224001</v>
      </c>
      <c r="N7578" s="1">
        <v>160.7799987793</v>
      </c>
      <c r="O7578" s="1">
        <v>3.4197485870475863</v>
      </c>
      <c r="P7578" s="1">
        <v>-5.1736998558043998</v>
      </c>
      <c r="Q7578" s="1">
        <v>98.003997802734006</v>
      </c>
      <c r="R7578" s="1">
        <v>3.4655604132310733</v>
      </c>
      <c r="S7578" s="5">
        <v>-999</v>
      </c>
      <c r="T7578" s="3">
        <v>-999</v>
      </c>
      <c r="U7578" s="3">
        <v>-999</v>
      </c>
      <c r="V7578" s="5">
        <v>-999</v>
      </c>
      <c r="W7578" s="5">
        <v>-999</v>
      </c>
      <c r="X7578" s="6">
        <v>-999</v>
      </c>
    </row>
    <row r="7579" spans="1:24" x14ac:dyDescent="0.2">
      <c r="A7579" s="1" t="s">
        <v>8</v>
      </c>
      <c r="B7579" s="7">
        <v>39398.708332349539</v>
      </c>
      <c r="C7579" s="8">
        <v>316.70830000000001</v>
      </c>
      <c r="D7579" s="9">
        <f t="shared" si="236"/>
        <v>39398.708332349539</v>
      </c>
      <c r="E7579" s="10">
        <f t="shared" si="237"/>
        <v>39398.708332349539</v>
      </c>
      <c r="F7579" s="1">
        <v>-999</v>
      </c>
      <c r="G7579" s="1">
        <v>111.36449432373</v>
      </c>
      <c r="H7579" s="1">
        <v>42.483598963375172</v>
      </c>
      <c r="I7579" s="1">
        <v>-999</v>
      </c>
      <c r="J7579" s="1">
        <v>-4.5464000701904004</v>
      </c>
      <c r="K7579" s="1">
        <v>96.63200378418</v>
      </c>
      <c r="L7579" s="1">
        <v>732.62903955078002</v>
      </c>
      <c r="M7579" s="1">
        <v>15.723999977111999</v>
      </c>
      <c r="N7579" s="1">
        <v>160.7799987793</v>
      </c>
      <c r="O7579" s="1">
        <v>3.5826399510504015</v>
      </c>
      <c r="P7579" s="1">
        <v>-4.6711001396179004</v>
      </c>
      <c r="Q7579" s="1">
        <v>98.651000976562003</v>
      </c>
      <c r="R7579" s="1">
        <v>3.6232692868268912</v>
      </c>
      <c r="S7579" s="5">
        <v>-999</v>
      </c>
      <c r="T7579" s="3">
        <v>-999</v>
      </c>
      <c r="U7579" s="3">
        <v>-999</v>
      </c>
      <c r="V7579" s="5">
        <v>-999</v>
      </c>
      <c r="W7579" s="5">
        <v>-999</v>
      </c>
      <c r="X7579" s="6">
        <v>-999</v>
      </c>
    </row>
    <row r="7580" spans="1:24" x14ac:dyDescent="0.2">
      <c r="A7580" s="1" t="s">
        <v>8</v>
      </c>
      <c r="B7580" s="7">
        <v>39398.74999895833</v>
      </c>
      <c r="C7580" s="8">
        <v>316.75</v>
      </c>
      <c r="D7580" s="9">
        <f t="shared" si="236"/>
        <v>39398.74999895833</v>
      </c>
      <c r="E7580" s="10">
        <f t="shared" si="237"/>
        <v>39398.74999895833</v>
      </c>
      <c r="F7580" s="1">
        <v>-999</v>
      </c>
      <c r="G7580" s="1">
        <v>114.04860687256</v>
      </c>
      <c r="H7580" s="1">
        <v>38.957580702877173</v>
      </c>
      <c r="I7580" s="1">
        <v>-999</v>
      </c>
      <c r="J7580" s="1">
        <v>-2.9811999797821001</v>
      </c>
      <c r="K7580" s="1">
        <v>97.861000061035</v>
      </c>
      <c r="L7580" s="1">
        <v>732.69711865234001</v>
      </c>
      <c r="M7580" s="1">
        <v>19.173999786376999</v>
      </c>
      <c r="N7580" s="1">
        <v>160.7799987793</v>
      </c>
      <c r="O7580" s="1">
        <v>4.0788792180023723</v>
      </c>
      <c r="P7580" s="1">
        <v>-3.2509999275207999</v>
      </c>
      <c r="Q7580" s="1">
        <v>99.676002502440994</v>
      </c>
      <c r="R7580" s="1">
        <v>4.0718999332712782</v>
      </c>
      <c r="S7580" s="5">
        <v>-999</v>
      </c>
      <c r="T7580" s="3">
        <v>-999</v>
      </c>
      <c r="U7580" s="3">
        <v>-999</v>
      </c>
      <c r="V7580" s="5">
        <v>-999</v>
      </c>
      <c r="W7580" s="5">
        <v>-999</v>
      </c>
      <c r="X7580" s="6">
        <v>-999</v>
      </c>
    </row>
    <row r="7581" spans="1:24" x14ac:dyDescent="0.2">
      <c r="A7581" s="1" t="s">
        <v>8</v>
      </c>
      <c r="B7581" s="7">
        <v>39398.791665567129</v>
      </c>
      <c r="C7581" s="8">
        <v>316.79169999999999</v>
      </c>
      <c r="D7581" s="9">
        <f t="shared" si="236"/>
        <v>39398.791665567129</v>
      </c>
      <c r="E7581" s="10">
        <f t="shared" si="237"/>
        <v>39398.791665567129</v>
      </c>
      <c r="F7581" s="1">
        <v>-999</v>
      </c>
      <c r="G7581" s="1">
        <v>116.76602172852</v>
      </c>
      <c r="H7581" s="1">
        <v>35.875558871822172</v>
      </c>
      <c r="I7581" s="1">
        <v>-999</v>
      </c>
      <c r="J7581" s="1">
        <v>-1.5785000324248999</v>
      </c>
      <c r="K7581" s="1">
        <v>98.689002990722997</v>
      </c>
      <c r="L7581" s="1">
        <v>732.75968359374997</v>
      </c>
      <c r="M7581" s="1">
        <v>17.086000442505</v>
      </c>
      <c r="N7581" s="1">
        <v>160.7799987793</v>
      </c>
      <c r="O7581" s="1">
        <v>4.5625683198975846</v>
      </c>
      <c r="P7581" s="1">
        <v>-1.8293999433517001</v>
      </c>
      <c r="Q7581" s="1">
        <v>100.41000366211</v>
      </c>
      <c r="R7581" s="1">
        <v>4.5572050313739583</v>
      </c>
      <c r="S7581" s="5">
        <v>-999</v>
      </c>
      <c r="T7581" s="3">
        <v>-999</v>
      </c>
      <c r="U7581" s="3">
        <v>-999</v>
      </c>
      <c r="V7581" s="5">
        <v>-999</v>
      </c>
      <c r="W7581" s="5">
        <v>-999</v>
      </c>
      <c r="X7581" s="6">
        <v>-999</v>
      </c>
    </row>
    <row r="7582" spans="1:24" x14ac:dyDescent="0.2">
      <c r="A7582" s="1" t="s">
        <v>8</v>
      </c>
      <c r="B7582" s="7">
        <v>39398.833332175927</v>
      </c>
      <c r="C7582" s="8">
        <v>316.83330000000001</v>
      </c>
      <c r="D7582" s="9">
        <f t="shared" si="236"/>
        <v>39398.833332175927</v>
      </c>
      <c r="E7582" s="10">
        <f t="shared" si="237"/>
        <v>39398.833332175927</v>
      </c>
      <c r="F7582" s="1">
        <v>-999</v>
      </c>
      <c r="G7582" s="1">
        <v>111.47830200195</v>
      </c>
      <c r="H7582" s="1">
        <v>32.97254170995717</v>
      </c>
      <c r="I7582" s="1">
        <v>-999</v>
      </c>
      <c r="J7582" s="1">
        <v>-0.74494999647141003</v>
      </c>
      <c r="K7582" s="1">
        <v>99.203002929687997</v>
      </c>
      <c r="L7582" s="1">
        <v>732.97864404297002</v>
      </c>
      <c r="M7582" s="1">
        <v>23.70599937439</v>
      </c>
      <c r="N7582" s="1">
        <v>160.7799987793</v>
      </c>
      <c r="O7582" s="1">
        <v>4.873689252969827</v>
      </c>
      <c r="P7582" s="1">
        <v>-1.0017000436782999</v>
      </c>
      <c r="Q7582" s="1">
        <v>100.80000305176</v>
      </c>
      <c r="R7582" s="1">
        <v>4.8600824930224444</v>
      </c>
      <c r="S7582" s="5">
        <v>-999</v>
      </c>
      <c r="T7582" s="3">
        <v>-999</v>
      </c>
      <c r="U7582" s="3">
        <v>-999</v>
      </c>
      <c r="V7582" s="5">
        <v>-999</v>
      </c>
      <c r="W7582" s="5">
        <v>-999</v>
      </c>
      <c r="X7582" s="6">
        <v>-999</v>
      </c>
    </row>
    <row r="7583" spans="1:24" x14ac:dyDescent="0.2">
      <c r="A7583" s="1" t="s">
        <v>8</v>
      </c>
      <c r="B7583" s="7">
        <v>39398.874998784719</v>
      </c>
      <c r="C7583" s="8">
        <v>316.875</v>
      </c>
      <c r="D7583" s="9">
        <f t="shared" si="236"/>
        <v>39398.874998784719</v>
      </c>
      <c r="E7583" s="10">
        <f t="shared" si="237"/>
        <v>39398.874998784719</v>
      </c>
      <c r="F7583" s="1">
        <v>-999</v>
      </c>
      <c r="G7583" s="1">
        <v>108.21563720703</v>
      </c>
      <c r="H7583" s="1">
        <v>31.102519772091171</v>
      </c>
      <c r="I7583" s="1">
        <v>-999</v>
      </c>
      <c r="J7583" s="1">
        <v>-9.1179996728896998E-2</v>
      </c>
      <c r="K7583" s="1">
        <v>99.575996398925994</v>
      </c>
      <c r="L7583" s="1">
        <v>733.02464404296995</v>
      </c>
      <c r="M7583" s="1">
        <v>19.215999603271001</v>
      </c>
      <c r="N7583" s="1">
        <v>160.7799987793</v>
      </c>
      <c r="O7583" s="1">
        <v>5.130210332334646</v>
      </c>
      <c r="P7583" s="1">
        <v>-0.32207000255585</v>
      </c>
      <c r="Q7583" s="1">
        <v>101.11000061035</v>
      </c>
      <c r="R7583" s="1">
        <v>5.1225438085425532</v>
      </c>
      <c r="S7583" s="5">
        <v>-999</v>
      </c>
      <c r="T7583" s="3">
        <v>-999</v>
      </c>
      <c r="U7583" s="3">
        <v>-999</v>
      </c>
      <c r="V7583" s="5">
        <v>-999</v>
      </c>
      <c r="W7583" s="5">
        <v>-999</v>
      </c>
      <c r="X7583" s="6">
        <v>-999</v>
      </c>
    </row>
    <row r="7584" spans="1:24" x14ac:dyDescent="0.2">
      <c r="A7584" s="1" t="s">
        <v>8</v>
      </c>
      <c r="B7584" s="7">
        <v>39398.916665393517</v>
      </c>
      <c r="C7584" s="8">
        <v>316.91669999999999</v>
      </c>
      <c r="D7584" s="9">
        <f t="shared" si="236"/>
        <v>39398.916665393517</v>
      </c>
      <c r="E7584" s="10">
        <f t="shared" si="237"/>
        <v>39398.916665393517</v>
      </c>
      <c r="F7584" s="1">
        <v>-999</v>
      </c>
      <c r="G7584" s="1">
        <v>111.82972717285</v>
      </c>
      <c r="H7584" s="1">
        <v>31.889499329586172</v>
      </c>
      <c r="I7584" s="1">
        <v>-999</v>
      </c>
      <c r="J7584" s="1">
        <v>-1.5000000130385E-3</v>
      </c>
      <c r="K7584" s="1">
        <v>99.68399810791</v>
      </c>
      <c r="L7584" s="1">
        <v>733.08168359374997</v>
      </c>
      <c r="M7584" s="1">
        <v>13.708000183105</v>
      </c>
      <c r="N7584" s="1">
        <v>160.94000244141</v>
      </c>
      <c r="O7584" s="1">
        <v>5.1689167396655202</v>
      </c>
      <c r="P7584" s="1">
        <v>-0.16810999810696001</v>
      </c>
      <c r="Q7584" s="1">
        <v>101.31999969482</v>
      </c>
      <c r="R7584" s="1">
        <v>5.1905674474116514</v>
      </c>
      <c r="S7584" s="5">
        <v>-999</v>
      </c>
      <c r="T7584" s="3">
        <v>-999</v>
      </c>
      <c r="U7584" s="3">
        <v>-999</v>
      </c>
      <c r="V7584" s="5">
        <v>-999</v>
      </c>
      <c r="W7584" s="5">
        <v>-999</v>
      </c>
      <c r="X7584" s="6">
        <v>-999</v>
      </c>
    </row>
    <row r="7585" spans="1:24" x14ac:dyDescent="0.2">
      <c r="A7585" s="1" t="s">
        <v>8</v>
      </c>
      <c r="B7585" s="7">
        <v>39398.958332002316</v>
      </c>
      <c r="C7585" s="8">
        <v>316.95830000000001</v>
      </c>
      <c r="D7585" s="9">
        <f t="shared" si="236"/>
        <v>39398.958332002316</v>
      </c>
      <c r="E7585" s="10">
        <f t="shared" si="237"/>
        <v>39398.958332002316</v>
      </c>
      <c r="F7585" s="1">
        <v>-999</v>
      </c>
      <c r="G7585" s="1">
        <v>119.0372543335</v>
      </c>
      <c r="H7585" s="1">
        <v>31.860478902340169</v>
      </c>
      <c r="I7585" s="1">
        <v>-999</v>
      </c>
      <c r="J7585" s="1">
        <v>-3.4619998186826997E-2</v>
      </c>
      <c r="K7585" s="1">
        <v>99.767997741699006</v>
      </c>
      <c r="L7585" s="1">
        <v>733.20496044922004</v>
      </c>
      <c r="M7585" s="1">
        <v>14.196000099181999</v>
      </c>
      <c r="N7585" s="1">
        <v>160.96000671387</v>
      </c>
      <c r="O7585" s="1">
        <v>5.1599842527859101</v>
      </c>
      <c r="P7585" s="1">
        <v>-0.14383000135422</v>
      </c>
      <c r="Q7585" s="1">
        <v>101.4700012207</v>
      </c>
      <c r="R7585" s="1">
        <v>5.2065551382187598</v>
      </c>
      <c r="S7585" s="5">
        <v>-999</v>
      </c>
      <c r="T7585" s="3">
        <v>-999</v>
      </c>
      <c r="U7585" s="3">
        <v>-999</v>
      </c>
      <c r="V7585" s="5">
        <v>-999</v>
      </c>
      <c r="W7585" s="5">
        <v>-999</v>
      </c>
      <c r="X7585" s="6">
        <v>-999</v>
      </c>
    </row>
    <row r="7586" spans="1:24" x14ac:dyDescent="0.2">
      <c r="A7586" s="1" t="s">
        <v>8</v>
      </c>
      <c r="B7586" s="7">
        <v>39399</v>
      </c>
      <c r="C7586" s="8">
        <v>317</v>
      </c>
      <c r="D7586" s="9">
        <f t="shared" si="236"/>
        <v>39399</v>
      </c>
      <c r="E7586" s="10">
        <f t="shared" si="237"/>
        <v>39399</v>
      </c>
      <c r="F7586" s="1">
        <v>-999</v>
      </c>
      <c r="G7586" s="1">
        <v>121.61624145508</v>
      </c>
      <c r="H7586" s="1">
        <v>31.60045948217417</v>
      </c>
      <c r="I7586" s="1">
        <v>-999</v>
      </c>
      <c r="J7586" s="1">
        <v>-0.16783000528812</v>
      </c>
      <c r="K7586" s="1">
        <v>99.896003723145</v>
      </c>
      <c r="L7586" s="1">
        <v>733.23439550780995</v>
      </c>
      <c r="M7586" s="1">
        <v>13.526000022888001</v>
      </c>
      <c r="N7586" s="1">
        <v>160.9700012207</v>
      </c>
      <c r="O7586" s="1">
        <v>5.1166551719584037</v>
      </c>
      <c r="P7586" s="1">
        <v>-0.16392000019549999</v>
      </c>
      <c r="Q7586" s="1">
        <v>101.55999755859</v>
      </c>
      <c r="R7586" s="1">
        <v>5.2033628205142879</v>
      </c>
      <c r="S7586" s="5">
        <v>-999</v>
      </c>
      <c r="T7586" s="3">
        <v>-999</v>
      </c>
      <c r="U7586" s="3">
        <v>-999</v>
      </c>
      <c r="V7586" s="5">
        <v>-999</v>
      </c>
      <c r="W7586" s="5">
        <v>-999</v>
      </c>
      <c r="X7586" s="6">
        <v>-999</v>
      </c>
    </row>
    <row r="7587" spans="1:24" x14ac:dyDescent="0.2">
      <c r="A7587" s="1" t="s">
        <v>8</v>
      </c>
      <c r="B7587" s="7">
        <v>39399.041666666664</v>
      </c>
      <c r="C7587" s="8">
        <v>317.04169999999999</v>
      </c>
      <c r="D7587" s="9">
        <f t="shared" si="236"/>
        <v>39399.041666666664</v>
      </c>
      <c r="E7587" s="10">
        <f t="shared" si="237"/>
        <v>39399.041666666664</v>
      </c>
      <c r="F7587" s="1">
        <v>-999</v>
      </c>
      <c r="G7587" s="1">
        <v>117.71333312988</v>
      </c>
      <c r="H7587" s="1">
        <v>29.917439726314168</v>
      </c>
      <c r="I7587" s="1">
        <v>-999</v>
      </c>
      <c r="J7587" s="1">
        <v>-0.50831001996993996</v>
      </c>
      <c r="K7587" s="1">
        <v>99.824996948242003</v>
      </c>
      <c r="L7587" s="1">
        <v>733.28407910156</v>
      </c>
      <c r="M7587" s="1">
        <v>10.496999740601</v>
      </c>
      <c r="N7587" s="1">
        <v>160.9700012207</v>
      </c>
      <c r="O7587" s="1">
        <v>4.9875551353067751</v>
      </c>
      <c r="P7587" s="1">
        <v>-0.29714000225067</v>
      </c>
      <c r="Q7587" s="1">
        <v>101.58999633789</v>
      </c>
      <c r="R7587" s="1">
        <v>5.1543809331901533</v>
      </c>
      <c r="S7587" s="5">
        <v>-999</v>
      </c>
      <c r="T7587" s="3">
        <v>-999</v>
      </c>
      <c r="U7587" s="3">
        <v>-999</v>
      </c>
      <c r="V7587" s="5">
        <v>-999</v>
      </c>
      <c r="W7587" s="5">
        <v>-999</v>
      </c>
      <c r="X7587" s="6">
        <v>-999</v>
      </c>
    </row>
    <row r="7588" spans="1:24" x14ac:dyDescent="0.2">
      <c r="A7588" s="1" t="s">
        <v>8</v>
      </c>
      <c r="B7588" s="7">
        <v>39399.08333321759</v>
      </c>
      <c r="C7588" s="8">
        <v>317.08330000000001</v>
      </c>
      <c r="D7588" s="9">
        <f t="shared" si="236"/>
        <v>39399.08333321759</v>
      </c>
      <c r="E7588" s="10">
        <f t="shared" si="237"/>
        <v>39399.08333321759</v>
      </c>
      <c r="F7588" s="1">
        <v>-999</v>
      </c>
      <c r="G7588" s="1">
        <v>116.65313720703</v>
      </c>
      <c r="H7588" s="1">
        <v>32.402419238033168</v>
      </c>
      <c r="I7588" s="1">
        <v>-999</v>
      </c>
      <c r="J7588" s="1">
        <v>-0.85623002052306996</v>
      </c>
      <c r="K7588" s="1">
        <v>99.735000610352003</v>
      </c>
      <c r="L7588" s="1">
        <v>733.35768359375004</v>
      </c>
      <c r="M7588" s="1">
        <v>7.3888998031615998</v>
      </c>
      <c r="N7588" s="1">
        <v>160.9700012207</v>
      </c>
      <c r="O7588" s="1">
        <v>4.8576462321340248</v>
      </c>
      <c r="P7588" s="1">
        <v>-0.67883002758026001</v>
      </c>
      <c r="Q7588" s="1">
        <v>101.68000030518</v>
      </c>
      <c r="R7588" s="1">
        <v>5.0169533257865435</v>
      </c>
      <c r="S7588" s="5">
        <v>-999</v>
      </c>
      <c r="T7588" s="3">
        <v>-999</v>
      </c>
      <c r="U7588" s="3">
        <v>-999</v>
      </c>
      <c r="V7588" s="5">
        <v>-999</v>
      </c>
      <c r="W7588" s="5">
        <v>-999</v>
      </c>
      <c r="X7588" s="6">
        <v>-999</v>
      </c>
    </row>
    <row r="7589" spans="1:24" x14ac:dyDescent="0.2">
      <c r="A7589" s="1" t="s">
        <v>8</v>
      </c>
      <c r="B7589" s="7">
        <v>39399.124999826388</v>
      </c>
      <c r="C7589" s="8">
        <v>317.125</v>
      </c>
      <c r="D7589" s="9">
        <f t="shared" si="236"/>
        <v>39399.124999826388</v>
      </c>
      <c r="E7589" s="10">
        <f t="shared" si="237"/>
        <v>39399.124999826388</v>
      </c>
      <c r="F7589" s="1">
        <v>-999</v>
      </c>
      <c r="G7589" s="1">
        <v>127.53494262695</v>
      </c>
      <c r="H7589" s="1">
        <v>33.374398261471171</v>
      </c>
      <c r="I7589" s="1">
        <v>-999</v>
      </c>
      <c r="J7589" s="1">
        <v>-1.0945999622345</v>
      </c>
      <c r="K7589" s="1">
        <v>99.615997314452997</v>
      </c>
      <c r="L7589" s="1">
        <v>733.46992089844002</v>
      </c>
      <c r="M7589" s="1">
        <v>9.5818004608153995</v>
      </c>
      <c r="N7589" s="1">
        <v>160.9700012207</v>
      </c>
      <c r="O7589" s="1">
        <v>4.767251398698793</v>
      </c>
      <c r="P7589" s="1">
        <v>-1.0020999908446999</v>
      </c>
      <c r="Q7589" s="1">
        <v>101.75</v>
      </c>
      <c r="R7589" s="1">
        <v>4.9024572755898621</v>
      </c>
      <c r="S7589" s="5">
        <v>-999</v>
      </c>
      <c r="T7589" s="3">
        <v>-999</v>
      </c>
      <c r="U7589" s="3">
        <v>-999</v>
      </c>
      <c r="V7589" s="5">
        <v>-999</v>
      </c>
      <c r="W7589" s="5">
        <v>-999</v>
      </c>
      <c r="X7589" s="6">
        <v>-999</v>
      </c>
    </row>
    <row r="7590" spans="1:24" x14ac:dyDescent="0.2">
      <c r="A7590" s="1" t="s">
        <v>8</v>
      </c>
      <c r="B7590" s="7">
        <v>39399.166666435187</v>
      </c>
      <c r="C7590" s="8">
        <v>317.16669999999999</v>
      </c>
      <c r="D7590" s="9">
        <f t="shared" si="236"/>
        <v>39399.166666435187</v>
      </c>
      <c r="E7590" s="10">
        <f t="shared" si="237"/>
        <v>39399.166666435187</v>
      </c>
      <c r="F7590" s="1">
        <v>-999</v>
      </c>
      <c r="G7590" s="1">
        <v>138.11099243164</v>
      </c>
      <c r="H7590" s="1">
        <v>30.645380885982171</v>
      </c>
      <c r="I7590" s="1">
        <v>-999</v>
      </c>
      <c r="J7590" s="1">
        <v>-1.1683000326157</v>
      </c>
      <c r="K7590" s="1">
        <v>99.41300201416</v>
      </c>
      <c r="L7590" s="1">
        <v>733.54535595702998</v>
      </c>
      <c r="M7590" s="1">
        <v>21.739999771118001</v>
      </c>
      <c r="N7590" s="1">
        <v>160.9700012207</v>
      </c>
      <c r="O7590" s="1">
        <v>4.7314371303249816</v>
      </c>
      <c r="P7590" s="1">
        <v>-1.0418000221252</v>
      </c>
      <c r="Q7590" s="1">
        <v>101.62000274658</v>
      </c>
      <c r="R7590" s="1">
        <v>4.881487822044555</v>
      </c>
      <c r="S7590" s="5">
        <v>-999</v>
      </c>
      <c r="T7590" s="3">
        <v>-999</v>
      </c>
      <c r="U7590" s="3">
        <v>-999</v>
      </c>
      <c r="V7590" s="5">
        <v>-999</v>
      </c>
      <c r="W7590" s="5">
        <v>-999</v>
      </c>
      <c r="X7590" s="6">
        <v>-999</v>
      </c>
    </row>
    <row r="7591" spans="1:24" x14ac:dyDescent="0.2">
      <c r="A7591" s="1" t="s">
        <v>8</v>
      </c>
      <c r="B7591" s="7">
        <v>39399.208333043978</v>
      </c>
      <c r="C7591" s="8">
        <v>317.20830000000001</v>
      </c>
      <c r="D7591" s="9">
        <f t="shared" si="236"/>
        <v>39399.208333043978</v>
      </c>
      <c r="E7591" s="10">
        <f t="shared" si="237"/>
        <v>39399.208333043978</v>
      </c>
      <c r="F7591" s="1">
        <v>-999</v>
      </c>
      <c r="G7591" s="1">
        <v>114.10734558105</v>
      </c>
      <c r="H7591" s="1">
        <v>31.338360580807169</v>
      </c>
      <c r="I7591" s="1">
        <v>-999</v>
      </c>
      <c r="J7591" s="1">
        <v>-3.0083999633789</v>
      </c>
      <c r="K7591" s="1">
        <v>98.127998352050994</v>
      </c>
      <c r="L7591" s="1">
        <v>733.45888134766005</v>
      </c>
      <c r="M7591" s="1">
        <v>14.83899974823</v>
      </c>
      <c r="N7591" s="1">
        <v>160.9700012207</v>
      </c>
      <c r="O7591" s="1">
        <v>4.0775016923946845</v>
      </c>
      <c r="P7591" s="1">
        <v>-2.0062000751495002</v>
      </c>
      <c r="Q7591" s="1">
        <v>101.36000061035</v>
      </c>
      <c r="R7591" s="1">
        <v>4.53641995662728</v>
      </c>
      <c r="S7591" s="5">
        <v>-999</v>
      </c>
      <c r="T7591" s="3">
        <v>-999</v>
      </c>
      <c r="U7591" s="3">
        <v>-999</v>
      </c>
      <c r="V7591" s="5">
        <v>-999</v>
      </c>
      <c r="W7591" s="5">
        <v>-999</v>
      </c>
      <c r="X7591" s="6">
        <v>-999</v>
      </c>
    </row>
    <row r="7592" spans="1:24" x14ac:dyDescent="0.2">
      <c r="A7592" s="1" t="s">
        <v>8</v>
      </c>
      <c r="B7592" s="7">
        <v>39399.249999652777</v>
      </c>
      <c r="C7592" s="8">
        <v>317.25</v>
      </c>
      <c r="D7592" s="9">
        <f t="shared" si="236"/>
        <v>39399.249999652777</v>
      </c>
      <c r="E7592" s="10">
        <f t="shared" si="237"/>
        <v>39399.249999652777</v>
      </c>
      <c r="F7592" s="1">
        <v>-999</v>
      </c>
      <c r="G7592" s="1">
        <v>116.1413192749</v>
      </c>
      <c r="H7592" s="1">
        <v>36.156340275631173</v>
      </c>
      <c r="I7592" s="1">
        <v>-999</v>
      </c>
      <c r="J7592" s="1">
        <v>-4.3818998336792001</v>
      </c>
      <c r="K7592" s="1">
        <v>96.915000915527003</v>
      </c>
      <c r="L7592" s="1">
        <v>733.41288134766</v>
      </c>
      <c r="M7592" s="1">
        <v>11.835000038146999</v>
      </c>
      <c r="N7592" s="1">
        <v>160.9700012207</v>
      </c>
      <c r="O7592" s="1">
        <v>3.6340299905042976</v>
      </c>
      <c r="P7592" s="1">
        <v>-3.4493999481200999</v>
      </c>
      <c r="Q7592" s="1">
        <v>100.30999755859</v>
      </c>
      <c r="R7592" s="1">
        <v>4.0336511851691865</v>
      </c>
      <c r="S7592" s="5">
        <v>-999</v>
      </c>
      <c r="T7592" s="3">
        <v>-999</v>
      </c>
      <c r="U7592" s="3">
        <v>-999</v>
      </c>
      <c r="V7592" s="5">
        <v>-999</v>
      </c>
      <c r="W7592" s="5">
        <v>-999</v>
      </c>
      <c r="X7592" s="6">
        <v>-999</v>
      </c>
    </row>
    <row r="7593" spans="1:24" x14ac:dyDescent="0.2">
      <c r="A7593" s="1" t="s">
        <v>8</v>
      </c>
      <c r="B7593" s="7">
        <v>39399.291666261575</v>
      </c>
      <c r="C7593" s="8">
        <v>317.29169999999999</v>
      </c>
      <c r="D7593" s="9">
        <f t="shared" si="236"/>
        <v>39399.291666261575</v>
      </c>
      <c r="E7593" s="10">
        <f t="shared" si="237"/>
        <v>39399.291666261575</v>
      </c>
      <c r="F7593" s="1">
        <v>-999</v>
      </c>
      <c r="G7593" s="1">
        <v>116.73601531982</v>
      </c>
      <c r="H7593" s="1">
        <v>38.192318475094169</v>
      </c>
      <c r="I7593" s="1">
        <v>-999</v>
      </c>
      <c r="J7593" s="1">
        <v>-5.4033999443054004</v>
      </c>
      <c r="K7593" s="1">
        <v>96.003997802734006</v>
      </c>
      <c r="L7593" s="1">
        <v>733.42207910156003</v>
      </c>
      <c r="M7593" s="1">
        <v>7.0778999328612997</v>
      </c>
      <c r="N7593" s="1">
        <v>160.9700012207</v>
      </c>
      <c r="O7593" s="1">
        <v>3.3323801320979514</v>
      </c>
      <c r="P7593" s="1">
        <v>-4.4738001823425</v>
      </c>
      <c r="Q7593" s="1">
        <v>99.079002380370994</v>
      </c>
      <c r="R7593" s="1">
        <v>3.6895137593077285</v>
      </c>
      <c r="S7593" s="5">
        <v>-999</v>
      </c>
      <c r="T7593" s="3">
        <v>-999</v>
      </c>
      <c r="U7593" s="3">
        <v>-999</v>
      </c>
      <c r="V7593" s="5">
        <v>-999</v>
      </c>
      <c r="W7593" s="5">
        <v>-999</v>
      </c>
      <c r="X7593" s="6">
        <v>-999</v>
      </c>
    </row>
    <row r="7594" spans="1:24" x14ac:dyDescent="0.2">
      <c r="A7594" s="1" t="s">
        <v>8</v>
      </c>
      <c r="B7594" s="7">
        <v>39399.333332870374</v>
      </c>
      <c r="C7594" s="8">
        <v>317.33330000000001</v>
      </c>
      <c r="D7594" s="9">
        <f t="shared" si="236"/>
        <v>39399.333332870374</v>
      </c>
      <c r="E7594" s="10">
        <f t="shared" si="237"/>
        <v>39399.333332870374</v>
      </c>
      <c r="F7594" s="1">
        <v>-999</v>
      </c>
      <c r="G7594" s="1">
        <v>117.46248626709</v>
      </c>
      <c r="H7594" s="1">
        <v>37.794298566646169</v>
      </c>
      <c r="I7594" s="1">
        <v>-999</v>
      </c>
      <c r="J7594" s="1">
        <v>-6.6223998069762997</v>
      </c>
      <c r="K7594" s="1">
        <v>94.964996337890994</v>
      </c>
      <c r="L7594" s="1">
        <v>733.46807910155997</v>
      </c>
      <c r="M7594" s="1">
        <v>6.4678997993468998</v>
      </c>
      <c r="N7594" s="1">
        <v>160.9700012207</v>
      </c>
      <c r="O7594" s="1">
        <v>3.0034063798239141</v>
      </c>
      <c r="P7594" s="1">
        <v>-5.8101000785828001</v>
      </c>
      <c r="Q7594" s="1">
        <v>97.772003173827997</v>
      </c>
      <c r="R7594" s="1">
        <v>3.2902122077910656</v>
      </c>
      <c r="S7594" s="5">
        <v>-999</v>
      </c>
      <c r="T7594" s="3">
        <v>-999</v>
      </c>
      <c r="U7594" s="3">
        <v>-999</v>
      </c>
      <c r="V7594" s="5">
        <v>-999</v>
      </c>
      <c r="W7594" s="5">
        <v>-999</v>
      </c>
      <c r="X7594" s="6">
        <v>-999</v>
      </c>
    </row>
    <row r="7595" spans="1:24" x14ac:dyDescent="0.2">
      <c r="A7595" s="1" t="s">
        <v>8</v>
      </c>
      <c r="B7595" s="7">
        <v>39399.374999479165</v>
      </c>
      <c r="C7595" s="8">
        <v>317.375</v>
      </c>
      <c r="D7595" s="9">
        <f t="shared" si="236"/>
        <v>39399.374999479165</v>
      </c>
      <c r="E7595" s="10">
        <f t="shared" si="237"/>
        <v>39399.374999479165</v>
      </c>
      <c r="F7595" s="1">
        <v>-999</v>
      </c>
      <c r="G7595" s="1">
        <v>123.16271972656</v>
      </c>
      <c r="H7595" s="1">
        <v>39.182281770992176</v>
      </c>
      <c r="I7595" s="1">
        <v>-999</v>
      </c>
      <c r="J7595" s="1">
        <v>-7.7263998985290998</v>
      </c>
      <c r="K7595" s="1">
        <v>94.322998046875</v>
      </c>
      <c r="L7595" s="1">
        <v>733.55088134766004</v>
      </c>
      <c r="M7595" s="1">
        <v>6.9404997825623003</v>
      </c>
      <c r="N7595" s="1">
        <v>160.9700012207</v>
      </c>
      <c r="O7595" s="1">
        <v>2.7395638144141317</v>
      </c>
      <c r="P7595" s="1">
        <v>-7.0503001213073997</v>
      </c>
      <c r="Q7595" s="1">
        <v>96.899002075195</v>
      </c>
      <c r="R7595" s="1">
        <v>2.9651389382432209</v>
      </c>
      <c r="S7595" s="5">
        <v>-999</v>
      </c>
      <c r="T7595" s="3">
        <v>-999</v>
      </c>
      <c r="U7595" s="3">
        <v>-999</v>
      </c>
      <c r="V7595" s="5">
        <v>-999</v>
      </c>
      <c r="W7595" s="5">
        <v>-999</v>
      </c>
      <c r="X7595" s="6">
        <v>-999</v>
      </c>
    </row>
    <row r="7596" spans="1:24" x14ac:dyDescent="0.2">
      <c r="A7596" s="1" t="s">
        <v>8</v>
      </c>
      <c r="B7596" s="7">
        <v>39399.416666087964</v>
      </c>
      <c r="C7596" s="8">
        <v>317.41669999999999</v>
      </c>
      <c r="D7596" s="9">
        <f t="shared" si="236"/>
        <v>39399.416666087964</v>
      </c>
      <c r="E7596" s="10">
        <f t="shared" si="237"/>
        <v>39399.416666087964</v>
      </c>
      <c r="F7596" s="1">
        <v>-999</v>
      </c>
      <c r="G7596" s="1">
        <v>122.92642974854</v>
      </c>
      <c r="H7596" s="1">
        <v>38.655260245113169</v>
      </c>
      <c r="I7596" s="1">
        <v>-999</v>
      </c>
      <c r="J7596" s="1">
        <v>-7.7420997619629004</v>
      </c>
      <c r="K7596" s="1">
        <v>94.30899810791</v>
      </c>
      <c r="L7596" s="1">
        <v>733.64103955077996</v>
      </c>
      <c r="M7596" s="1">
        <v>4.8601999282837003</v>
      </c>
      <c r="N7596" s="1">
        <v>160.9700012207</v>
      </c>
      <c r="O7596" s="1">
        <v>2.7354942110139282</v>
      </c>
      <c r="P7596" s="1">
        <v>-7.5444002151489</v>
      </c>
      <c r="Q7596" s="1">
        <v>96.669998168945</v>
      </c>
      <c r="R7596" s="1">
        <v>2.8471825291156088</v>
      </c>
      <c r="S7596" s="5">
        <v>-999</v>
      </c>
      <c r="T7596" s="3">
        <v>-999</v>
      </c>
      <c r="U7596" s="3">
        <v>-999</v>
      </c>
      <c r="V7596" s="5">
        <v>-999</v>
      </c>
      <c r="W7596" s="5">
        <v>-999</v>
      </c>
      <c r="X7596" s="6">
        <v>-999</v>
      </c>
    </row>
    <row r="7597" spans="1:24" x14ac:dyDescent="0.2">
      <c r="A7597" s="1" t="s">
        <v>8</v>
      </c>
      <c r="B7597" s="7">
        <v>39399.458332696762</v>
      </c>
      <c r="C7597" s="8">
        <v>317.45830000000001</v>
      </c>
      <c r="D7597" s="9">
        <f t="shared" si="236"/>
        <v>39399.458332696762</v>
      </c>
      <c r="E7597" s="10">
        <f t="shared" si="237"/>
        <v>39399.458332696762</v>
      </c>
      <c r="F7597" s="1">
        <v>-999</v>
      </c>
      <c r="G7597" s="1">
        <v>117.97312164307</v>
      </c>
      <c r="H7597" s="1">
        <v>36.881240885982173</v>
      </c>
      <c r="I7597" s="1">
        <v>-999</v>
      </c>
      <c r="J7597" s="1">
        <v>-8.4877996444702006</v>
      </c>
      <c r="K7597" s="1">
        <v>93.417999267577997</v>
      </c>
      <c r="L7597" s="1">
        <v>733.74592089843998</v>
      </c>
      <c r="M7597" s="1">
        <v>5.4288001060486</v>
      </c>
      <c r="N7597" s="1">
        <v>160.9700012207</v>
      </c>
      <c r="O7597" s="1">
        <v>2.5568295149937437</v>
      </c>
      <c r="P7597" s="1">
        <v>-7.8317999839782999</v>
      </c>
      <c r="Q7597" s="1">
        <v>96.27799987793</v>
      </c>
      <c r="R7597" s="1">
        <v>2.7728785544878582</v>
      </c>
      <c r="S7597" s="5">
        <v>-999</v>
      </c>
      <c r="T7597" s="3">
        <v>-999</v>
      </c>
      <c r="U7597" s="3">
        <v>-999</v>
      </c>
      <c r="V7597" s="5">
        <v>-999</v>
      </c>
      <c r="W7597" s="5">
        <v>-999</v>
      </c>
      <c r="X7597" s="6">
        <v>-999</v>
      </c>
    </row>
    <row r="7598" spans="1:24" x14ac:dyDescent="0.2">
      <c r="A7598" s="1" t="s">
        <v>8</v>
      </c>
      <c r="B7598" s="7">
        <v>39399.499999305554</v>
      </c>
      <c r="C7598" s="8">
        <v>317.5</v>
      </c>
      <c r="D7598" s="9">
        <f t="shared" si="236"/>
        <v>39399.499999305554</v>
      </c>
      <c r="E7598" s="10">
        <f t="shared" si="237"/>
        <v>39399.499999305554</v>
      </c>
      <c r="F7598" s="1">
        <v>-999</v>
      </c>
      <c r="G7598" s="1">
        <v>116.87941741943</v>
      </c>
      <c r="H7598" s="1">
        <v>36.921220702877172</v>
      </c>
      <c r="I7598" s="1">
        <v>-999</v>
      </c>
      <c r="J7598" s="1">
        <v>-9.1006002426146999</v>
      </c>
      <c r="K7598" s="1">
        <v>93.113998413085994</v>
      </c>
      <c r="L7598" s="1">
        <v>733.84527685547005</v>
      </c>
      <c r="M7598" s="1">
        <v>5.6111001968384002</v>
      </c>
      <c r="N7598" s="1">
        <v>160.9700012207</v>
      </c>
      <c r="O7598" s="1">
        <v>2.4290718892485548</v>
      </c>
      <c r="P7598" s="1">
        <v>-8.7910003662109002</v>
      </c>
      <c r="Q7598" s="1">
        <v>95.589996337890994</v>
      </c>
      <c r="R7598" s="1">
        <v>2.5547796282726885</v>
      </c>
      <c r="S7598" s="5">
        <v>-999</v>
      </c>
      <c r="T7598" s="3">
        <v>-999</v>
      </c>
      <c r="U7598" s="3">
        <v>-999</v>
      </c>
      <c r="V7598" s="5">
        <v>-999</v>
      </c>
      <c r="W7598" s="5">
        <v>-999</v>
      </c>
      <c r="X7598" s="6">
        <v>-999</v>
      </c>
    </row>
    <row r="7599" spans="1:24" x14ac:dyDescent="0.2">
      <c r="A7599" s="1" t="s">
        <v>8</v>
      </c>
      <c r="B7599" s="7">
        <v>39399.541665914352</v>
      </c>
      <c r="C7599" s="8">
        <v>317.54169999999999</v>
      </c>
      <c r="D7599" s="9">
        <f t="shared" si="236"/>
        <v>39399.541665914352</v>
      </c>
      <c r="E7599" s="10">
        <f t="shared" si="237"/>
        <v>39399.541665914352</v>
      </c>
      <c r="F7599" s="1">
        <v>-999</v>
      </c>
      <c r="G7599" s="1">
        <v>118.03329467773</v>
      </c>
      <c r="H7599" s="1">
        <v>36.959201618404165</v>
      </c>
      <c r="I7599" s="1">
        <v>-999</v>
      </c>
      <c r="J7599" s="1">
        <v>-9.4861001968384002</v>
      </c>
      <c r="K7599" s="1">
        <v>92.535003662109006</v>
      </c>
      <c r="L7599" s="1">
        <v>733.94647460936994</v>
      </c>
      <c r="M7599" s="1">
        <v>5.7662000656128001</v>
      </c>
      <c r="N7599" s="1">
        <v>160.9700012207</v>
      </c>
      <c r="O7599" s="1">
        <v>2.3417422709145717</v>
      </c>
      <c r="P7599" s="1">
        <v>-9.0009002685546999</v>
      </c>
      <c r="Q7599" s="1">
        <v>95.512001037597997</v>
      </c>
      <c r="R7599" s="1">
        <v>2.5108039695660627</v>
      </c>
      <c r="S7599" s="5">
        <v>-999</v>
      </c>
      <c r="T7599" s="3">
        <v>-999</v>
      </c>
      <c r="U7599" s="3">
        <v>-999</v>
      </c>
      <c r="V7599" s="5">
        <v>-999</v>
      </c>
      <c r="W7599" s="5">
        <v>-999</v>
      </c>
      <c r="X7599" s="6">
        <v>-999</v>
      </c>
    </row>
    <row r="7600" spans="1:24" x14ac:dyDescent="0.2">
      <c r="A7600" s="1" t="s">
        <v>8</v>
      </c>
      <c r="B7600" s="7">
        <v>39399.583332523151</v>
      </c>
      <c r="C7600" s="8">
        <v>317.58330000000001</v>
      </c>
      <c r="D7600" s="9">
        <f t="shared" si="236"/>
        <v>39399.583332523151</v>
      </c>
      <c r="E7600" s="10">
        <f t="shared" si="237"/>
        <v>39399.583332523151</v>
      </c>
      <c r="F7600" s="1">
        <v>-999</v>
      </c>
      <c r="G7600" s="1">
        <v>109.54712677002</v>
      </c>
      <c r="H7600" s="1">
        <v>39.168180153560172</v>
      </c>
      <c r="I7600" s="1">
        <v>-999</v>
      </c>
      <c r="J7600" s="1">
        <v>-10.510999679565</v>
      </c>
      <c r="K7600" s="1">
        <v>91.425003051757997</v>
      </c>
      <c r="L7600" s="1">
        <v>734.10288134765995</v>
      </c>
      <c r="M7600" s="1">
        <v>10.628999710083001</v>
      </c>
      <c r="N7600" s="1">
        <v>160.9700012207</v>
      </c>
      <c r="O7600" s="1">
        <v>2.1334372330884461</v>
      </c>
      <c r="P7600" s="1">
        <v>-8.8235998153687003</v>
      </c>
      <c r="Q7600" s="1">
        <v>95.555999755859006</v>
      </c>
      <c r="R7600" s="1">
        <v>2.546481916752807</v>
      </c>
      <c r="S7600" s="5">
        <v>-999</v>
      </c>
      <c r="T7600" s="3">
        <v>-999</v>
      </c>
      <c r="U7600" s="3">
        <v>-999</v>
      </c>
      <c r="V7600" s="5">
        <v>-999</v>
      </c>
      <c r="W7600" s="5">
        <v>-999</v>
      </c>
      <c r="X7600" s="6">
        <v>-999</v>
      </c>
    </row>
    <row r="7601" spans="1:24" x14ac:dyDescent="0.2">
      <c r="A7601" s="1" t="s">
        <v>8</v>
      </c>
      <c r="B7601" s="7">
        <v>39399.624999131942</v>
      </c>
      <c r="C7601" s="8">
        <v>317.625</v>
      </c>
      <c r="D7601" s="9">
        <f t="shared" si="236"/>
        <v>39399.624999131942</v>
      </c>
      <c r="E7601" s="10">
        <f t="shared" si="237"/>
        <v>39399.624999131942</v>
      </c>
      <c r="F7601" s="1">
        <v>-999</v>
      </c>
      <c r="G7601" s="1">
        <v>98.470420837402003</v>
      </c>
      <c r="H7601" s="1">
        <v>42.321158932857173</v>
      </c>
      <c r="I7601" s="1">
        <v>-999</v>
      </c>
      <c r="J7601" s="1">
        <v>-10.458000183105</v>
      </c>
      <c r="K7601" s="1">
        <v>91.017997741699006</v>
      </c>
      <c r="L7601" s="1">
        <v>734.28688134766003</v>
      </c>
      <c r="M7601" s="1">
        <v>18.472999572753999</v>
      </c>
      <c r="N7601" s="1">
        <v>160.9700012207</v>
      </c>
      <c r="O7601" s="1">
        <v>2.1323442111205662</v>
      </c>
      <c r="P7601" s="1">
        <v>-9.1090002059937003</v>
      </c>
      <c r="Q7601" s="1">
        <v>95.310997009277003</v>
      </c>
      <c r="R7601" s="1">
        <v>2.4832557259552335</v>
      </c>
      <c r="S7601" s="5">
        <v>-999</v>
      </c>
      <c r="T7601" s="3">
        <v>-999</v>
      </c>
      <c r="U7601" s="3">
        <v>-999</v>
      </c>
      <c r="V7601" s="5">
        <v>-999</v>
      </c>
      <c r="W7601" s="5">
        <v>-999</v>
      </c>
      <c r="X7601" s="6">
        <v>-999</v>
      </c>
    </row>
    <row r="7602" spans="1:24" x14ac:dyDescent="0.2">
      <c r="A7602" s="1" t="s">
        <v>8</v>
      </c>
      <c r="B7602" s="7">
        <v>39399.66666574074</v>
      </c>
      <c r="C7602" s="8">
        <v>317.66669999999999</v>
      </c>
      <c r="D7602" s="9">
        <f t="shared" si="236"/>
        <v>39399.66666574074</v>
      </c>
      <c r="E7602" s="10">
        <f t="shared" si="237"/>
        <v>39399.66666574074</v>
      </c>
      <c r="F7602" s="1">
        <v>-999</v>
      </c>
      <c r="G7602" s="1">
        <v>98.658699035645</v>
      </c>
      <c r="H7602" s="1">
        <v>43.576138902340169</v>
      </c>
      <c r="I7602" s="1">
        <v>-999</v>
      </c>
      <c r="J7602" s="1">
        <v>-9.4523000717162997</v>
      </c>
      <c r="K7602" s="1">
        <v>91.700996398925994</v>
      </c>
      <c r="L7602" s="1">
        <v>734.48376269531002</v>
      </c>
      <c r="M7602" s="1">
        <v>12.062000274658001</v>
      </c>
      <c r="N7602" s="1">
        <v>160.9700012207</v>
      </c>
      <c r="O7602" s="1">
        <v>2.3251044099335827</v>
      </c>
      <c r="P7602" s="1">
        <v>-8.6031999588012997</v>
      </c>
      <c r="Q7602" s="1">
        <v>95.180000305175994</v>
      </c>
      <c r="R7602" s="1">
        <v>2.5791355533787383</v>
      </c>
      <c r="S7602" s="5">
        <v>-999</v>
      </c>
      <c r="T7602" s="3">
        <v>-999</v>
      </c>
      <c r="U7602" s="3">
        <v>-999</v>
      </c>
      <c r="V7602" s="5">
        <v>-999</v>
      </c>
      <c r="W7602" s="5">
        <v>-999</v>
      </c>
      <c r="X7602" s="6">
        <v>-999</v>
      </c>
    </row>
    <row r="7603" spans="1:24" x14ac:dyDescent="0.2">
      <c r="A7603" s="1" t="s">
        <v>8</v>
      </c>
      <c r="B7603" s="7">
        <v>39399.708332349539</v>
      </c>
      <c r="C7603" s="8">
        <v>317.70830000000001</v>
      </c>
      <c r="D7603" s="9">
        <f t="shared" si="236"/>
        <v>39399.708332349539</v>
      </c>
      <c r="E7603" s="10">
        <f t="shared" si="237"/>
        <v>39399.708332349539</v>
      </c>
      <c r="F7603" s="1">
        <v>-999</v>
      </c>
      <c r="G7603" s="1">
        <v>102.41490936279</v>
      </c>
      <c r="H7603" s="1">
        <v>44.964118291988164</v>
      </c>
      <c r="I7603" s="1">
        <v>-999</v>
      </c>
      <c r="J7603" s="1">
        <v>-8.0705995559691992</v>
      </c>
      <c r="K7603" s="1">
        <v>93.206001281737997</v>
      </c>
      <c r="L7603" s="1">
        <v>734.73400000000004</v>
      </c>
      <c r="M7603" s="1">
        <v>10.708000183105</v>
      </c>
      <c r="N7603" s="1">
        <v>160.9700012207</v>
      </c>
      <c r="O7603" s="1">
        <v>2.6316050842651082</v>
      </c>
      <c r="P7603" s="1">
        <v>-8.0845003128052007</v>
      </c>
      <c r="Q7603" s="1">
        <v>95.730003356934006</v>
      </c>
      <c r="R7603" s="1">
        <v>2.6999532827051969</v>
      </c>
      <c r="S7603" s="5">
        <v>-999</v>
      </c>
      <c r="T7603" s="3">
        <v>-999</v>
      </c>
      <c r="U7603" s="3">
        <v>-999</v>
      </c>
      <c r="V7603" s="5">
        <v>-999</v>
      </c>
      <c r="W7603" s="5">
        <v>-999</v>
      </c>
      <c r="X7603" s="6">
        <v>-999</v>
      </c>
    </row>
    <row r="7604" spans="1:24" x14ac:dyDescent="0.2">
      <c r="A7604" s="1" t="s">
        <v>8</v>
      </c>
      <c r="B7604" s="7">
        <v>39399.74999895833</v>
      </c>
      <c r="C7604" s="8">
        <v>317.75</v>
      </c>
      <c r="D7604" s="9">
        <f t="shared" si="236"/>
        <v>39399.74999895833</v>
      </c>
      <c r="E7604" s="10">
        <f t="shared" si="237"/>
        <v>39399.74999895833</v>
      </c>
      <c r="F7604" s="1">
        <v>-999</v>
      </c>
      <c r="G7604" s="1">
        <v>100.49840545654</v>
      </c>
      <c r="H7604" s="1">
        <v>48.642098597164171</v>
      </c>
      <c r="I7604" s="1">
        <v>-999</v>
      </c>
      <c r="J7604" s="1">
        <v>-5.0693998336792001</v>
      </c>
      <c r="K7604" s="1">
        <v>95.372001647949006</v>
      </c>
      <c r="L7604" s="1">
        <v>734.90143505858998</v>
      </c>
      <c r="M7604" s="1">
        <v>7.7298002243042001</v>
      </c>
      <c r="N7604" s="1">
        <v>160.9700012207</v>
      </c>
      <c r="O7604" s="1">
        <v>3.3884796895314571</v>
      </c>
      <c r="P7604" s="1">
        <v>-6.8867998123168999</v>
      </c>
      <c r="Q7604" s="1">
        <v>96.166000366210994</v>
      </c>
      <c r="R7604" s="1">
        <v>2.9744679952650959</v>
      </c>
      <c r="S7604" s="5">
        <v>-999</v>
      </c>
      <c r="T7604" s="3">
        <v>-999</v>
      </c>
      <c r="U7604" s="3">
        <v>-999</v>
      </c>
      <c r="V7604" s="5">
        <v>-999</v>
      </c>
      <c r="W7604" s="5">
        <v>-999</v>
      </c>
      <c r="X7604" s="6">
        <v>-999</v>
      </c>
    </row>
    <row r="7605" spans="1:24" x14ac:dyDescent="0.2">
      <c r="A7605" s="1" t="s">
        <v>8</v>
      </c>
      <c r="B7605" s="7">
        <v>39399.791665567129</v>
      </c>
      <c r="C7605" s="8">
        <v>317.79169999999999</v>
      </c>
      <c r="D7605" s="9">
        <f t="shared" si="236"/>
        <v>39399.791665567129</v>
      </c>
      <c r="E7605" s="10">
        <f t="shared" si="237"/>
        <v>39399.791665567129</v>
      </c>
      <c r="F7605" s="1">
        <v>-999</v>
      </c>
      <c r="G7605" s="1">
        <v>96.785110473632997</v>
      </c>
      <c r="H7605" s="1">
        <v>53.313078932857174</v>
      </c>
      <c r="I7605" s="1">
        <v>-999</v>
      </c>
      <c r="J7605" s="1">
        <v>-3.9837999343871999</v>
      </c>
      <c r="K7605" s="1">
        <v>95.764999389647997</v>
      </c>
      <c r="L7605" s="1">
        <v>734.95664404296997</v>
      </c>
      <c r="M7605" s="1">
        <v>6.3621997833251998</v>
      </c>
      <c r="N7605" s="1">
        <v>160.9700012207</v>
      </c>
      <c r="O7605" s="1">
        <v>3.6921538733334551</v>
      </c>
      <c r="P7605" s="1">
        <v>-5.6891999244690004</v>
      </c>
      <c r="Q7605" s="1">
        <v>96.476997375487997</v>
      </c>
      <c r="R7605" s="1">
        <v>3.2700123916508033</v>
      </c>
      <c r="S7605" s="5">
        <v>-999</v>
      </c>
      <c r="T7605" s="3">
        <v>-999</v>
      </c>
      <c r="U7605" s="3">
        <v>-999</v>
      </c>
      <c r="V7605" s="5">
        <v>-999</v>
      </c>
      <c r="W7605" s="5">
        <v>-999</v>
      </c>
      <c r="X7605" s="6">
        <v>-999</v>
      </c>
    </row>
    <row r="7606" spans="1:24" x14ac:dyDescent="0.2">
      <c r="A7606" s="1" t="s">
        <v>8</v>
      </c>
      <c r="B7606" s="7">
        <v>39399.833332175927</v>
      </c>
      <c r="C7606" s="8">
        <v>317.83330000000001</v>
      </c>
      <c r="D7606" s="9">
        <f t="shared" si="236"/>
        <v>39399.833332175927</v>
      </c>
      <c r="E7606" s="10">
        <f t="shared" si="237"/>
        <v>39399.833332175927</v>
      </c>
      <c r="F7606" s="1">
        <v>-999</v>
      </c>
      <c r="G7606" s="1">
        <v>96.197708129882997</v>
      </c>
      <c r="H7606" s="1">
        <v>55.095059329586171</v>
      </c>
      <c r="I7606" s="1">
        <v>-999</v>
      </c>
      <c r="J7606" s="1">
        <v>-3.9956998825072998</v>
      </c>
      <c r="K7606" s="1">
        <v>95.28800201416</v>
      </c>
      <c r="L7606" s="1">
        <v>734.99160449219005</v>
      </c>
      <c r="M7606" s="1">
        <v>7.5693998336792001</v>
      </c>
      <c r="N7606" s="1">
        <v>160.9700012207</v>
      </c>
      <c r="O7606" s="1">
        <v>3.6703114237179029</v>
      </c>
      <c r="P7606" s="1">
        <v>-5.3334999084473003</v>
      </c>
      <c r="Q7606" s="1">
        <v>94.800003051757997</v>
      </c>
      <c r="R7606" s="1">
        <v>3.3010229157621978</v>
      </c>
      <c r="S7606" s="5">
        <v>-999</v>
      </c>
      <c r="T7606" s="3">
        <v>-999</v>
      </c>
      <c r="U7606" s="3">
        <v>-999</v>
      </c>
      <c r="V7606" s="5">
        <v>-999</v>
      </c>
      <c r="W7606" s="5">
        <v>-999</v>
      </c>
      <c r="X7606" s="6">
        <v>-999</v>
      </c>
    </row>
    <row r="7607" spans="1:24" x14ac:dyDescent="0.2">
      <c r="A7607" s="1" t="s">
        <v>8</v>
      </c>
      <c r="B7607" s="7">
        <v>39399.874998784719</v>
      </c>
      <c r="C7607" s="8">
        <v>317.875</v>
      </c>
      <c r="D7607" s="9">
        <f t="shared" si="236"/>
        <v>39399.874998784719</v>
      </c>
      <c r="E7607" s="10">
        <f t="shared" si="237"/>
        <v>39399.874998784719</v>
      </c>
      <c r="F7607" s="1">
        <v>-999</v>
      </c>
      <c r="G7607" s="1">
        <v>105.87628936768</v>
      </c>
      <c r="H7607" s="1">
        <v>59.22204094701717</v>
      </c>
      <c r="I7607" s="1">
        <v>-999</v>
      </c>
      <c r="J7607" s="1">
        <v>-4.8420000076293999</v>
      </c>
      <c r="K7607" s="1">
        <v>94.535003662109006</v>
      </c>
      <c r="L7607" s="1">
        <v>735.02103955077996</v>
      </c>
      <c r="M7607" s="1">
        <v>4.2676000595093004</v>
      </c>
      <c r="N7607" s="1">
        <v>160.9700012207</v>
      </c>
      <c r="O7607" s="1">
        <v>3.4164368942012184</v>
      </c>
      <c r="P7607" s="1">
        <v>-5.2828001976012997</v>
      </c>
      <c r="Q7607" s="1">
        <v>85.325996398925994</v>
      </c>
      <c r="R7607" s="1">
        <v>2.9824556286111794</v>
      </c>
      <c r="S7607" s="5">
        <v>-999</v>
      </c>
      <c r="T7607" s="3">
        <v>-999</v>
      </c>
      <c r="U7607" s="3">
        <v>-999</v>
      </c>
      <c r="V7607" s="5">
        <v>-999</v>
      </c>
      <c r="W7607" s="5">
        <v>-999</v>
      </c>
      <c r="X7607" s="6">
        <v>-999</v>
      </c>
    </row>
    <row r="7608" spans="1:24" x14ac:dyDescent="0.2">
      <c r="A7608" s="1" t="s">
        <v>8</v>
      </c>
      <c r="B7608" s="7">
        <v>39399.916665393517</v>
      </c>
      <c r="C7608" s="8">
        <v>317.91669999999999</v>
      </c>
      <c r="D7608" s="9">
        <f t="shared" si="236"/>
        <v>39399.916665393517</v>
      </c>
      <c r="E7608" s="10">
        <f t="shared" si="237"/>
        <v>39399.916665393517</v>
      </c>
      <c r="F7608" s="1">
        <v>-999</v>
      </c>
      <c r="G7608" s="1">
        <v>123.60578155518</v>
      </c>
      <c r="H7608" s="1">
        <v>59.005020794430173</v>
      </c>
      <c r="I7608" s="1">
        <v>-999</v>
      </c>
      <c r="J7608" s="1">
        <v>-5.3534998893737997</v>
      </c>
      <c r="K7608" s="1">
        <v>94.714996337890994</v>
      </c>
      <c r="L7608" s="1">
        <v>735.07623730469004</v>
      </c>
      <c r="M7608" s="1">
        <v>2.9414999485015998</v>
      </c>
      <c r="N7608" s="1">
        <v>160.9700012207</v>
      </c>
      <c r="O7608" s="1">
        <v>3.292683761228032</v>
      </c>
      <c r="P7608" s="1">
        <v>-5.0620999336243004</v>
      </c>
      <c r="Q7608" s="1">
        <v>69.472999572754006</v>
      </c>
      <c r="R7608" s="1">
        <v>2.4690886875854217</v>
      </c>
      <c r="S7608" s="5">
        <v>-999</v>
      </c>
      <c r="T7608" s="3">
        <v>-999</v>
      </c>
      <c r="U7608" s="3">
        <v>-999</v>
      </c>
      <c r="V7608" s="5">
        <v>-999</v>
      </c>
      <c r="W7608" s="5">
        <v>-999</v>
      </c>
      <c r="X7608" s="6">
        <v>-999</v>
      </c>
    </row>
    <row r="7609" spans="1:24" x14ac:dyDescent="0.2">
      <c r="A7609" s="1" t="s">
        <v>8</v>
      </c>
      <c r="B7609" s="7">
        <v>39399.958332002316</v>
      </c>
      <c r="C7609" s="8">
        <v>317.95830000000001</v>
      </c>
      <c r="D7609" s="9">
        <f t="shared" si="236"/>
        <v>39399.958332002316</v>
      </c>
      <c r="E7609" s="10">
        <f t="shared" si="237"/>
        <v>39399.958332002316</v>
      </c>
      <c r="F7609" s="1">
        <v>-999</v>
      </c>
      <c r="G7609" s="1">
        <v>90.623138427734006</v>
      </c>
      <c r="H7609" s="1">
        <v>50.009001313228168</v>
      </c>
      <c r="I7609" s="1">
        <v>-999</v>
      </c>
      <c r="J7609" s="1">
        <v>-5.4524998664856001</v>
      </c>
      <c r="K7609" s="1">
        <v>94.209999084472997</v>
      </c>
      <c r="L7609" s="1">
        <v>735.12592089843997</v>
      </c>
      <c r="M7609" s="1">
        <v>6.5276999473571999</v>
      </c>
      <c r="N7609" s="1">
        <v>160.9700012207</v>
      </c>
      <c r="O7609" s="1">
        <v>3.2503916690780654</v>
      </c>
      <c r="P7609" s="1">
        <v>-3.7104001045227002</v>
      </c>
      <c r="Q7609" s="1">
        <v>47.648998260497997</v>
      </c>
      <c r="R7609" s="1">
        <v>1.8746572748408548</v>
      </c>
      <c r="S7609" s="5">
        <v>-999</v>
      </c>
      <c r="T7609" s="3">
        <v>-999</v>
      </c>
      <c r="U7609" s="3">
        <v>-999</v>
      </c>
      <c r="V7609" s="5">
        <v>-999</v>
      </c>
      <c r="W7609" s="5">
        <v>-999</v>
      </c>
      <c r="X7609" s="6">
        <v>-999</v>
      </c>
    </row>
    <row r="7610" spans="1:24" x14ac:dyDescent="0.2">
      <c r="A7610" s="1" t="s">
        <v>8</v>
      </c>
      <c r="B7610" s="7">
        <v>39400</v>
      </c>
      <c r="C7610" s="8">
        <v>318</v>
      </c>
      <c r="D7610" s="9">
        <f t="shared" si="236"/>
        <v>39400</v>
      </c>
      <c r="E7610" s="10">
        <f t="shared" si="237"/>
        <v>39400</v>
      </c>
      <c r="F7610" s="1">
        <v>-999</v>
      </c>
      <c r="G7610" s="1">
        <v>108.60571289062</v>
      </c>
      <c r="H7610" s="1">
        <v>-999</v>
      </c>
      <c r="I7610" s="1">
        <v>-999</v>
      </c>
      <c r="J7610" s="1">
        <v>-6.0352001190186</v>
      </c>
      <c r="K7610" s="1">
        <v>93.103996276855</v>
      </c>
      <c r="L7610" s="1">
        <v>735.14615820311997</v>
      </c>
      <c r="M7610" s="1">
        <v>5.1054000854492001</v>
      </c>
      <c r="N7610" s="1">
        <v>160.9700012207</v>
      </c>
      <c r="O7610" s="1">
        <v>3.0727910461144359</v>
      </c>
      <c r="P7610" s="1">
        <v>-2.2755000591278001</v>
      </c>
      <c r="Q7610" s="1">
        <v>17.52499961853</v>
      </c>
      <c r="R7610" s="1">
        <v>0.76712906108470724</v>
      </c>
      <c r="S7610" s="5">
        <v>-999</v>
      </c>
      <c r="T7610" s="3">
        <v>-999</v>
      </c>
      <c r="U7610" s="3">
        <v>-999</v>
      </c>
      <c r="V7610" s="5">
        <v>-999</v>
      </c>
      <c r="W7610" s="5">
        <v>-999</v>
      </c>
      <c r="X7610" s="6">
        <v>-999</v>
      </c>
    </row>
    <row r="7611" spans="1:24" x14ac:dyDescent="0.2">
      <c r="A7611" s="1" t="s">
        <v>8</v>
      </c>
      <c r="B7611" s="7">
        <v>39400.041666666664</v>
      </c>
      <c r="C7611" s="8">
        <v>318.04169999999999</v>
      </c>
      <c r="D7611" s="9">
        <f t="shared" si="236"/>
        <v>39400.041666666664</v>
      </c>
      <c r="E7611" s="10">
        <f t="shared" si="237"/>
        <v>39400.041666666664</v>
      </c>
      <c r="F7611" s="1">
        <v>-999</v>
      </c>
      <c r="G7611" s="1">
        <v>104.95861816406</v>
      </c>
      <c r="H7611" s="1">
        <v>43.812907165390193</v>
      </c>
      <c r="I7611" s="1">
        <v>-999</v>
      </c>
      <c r="J7611" s="1">
        <v>-5.8442997932434002</v>
      </c>
      <c r="K7611" s="1">
        <v>91.029998779297003</v>
      </c>
      <c r="L7611" s="1">
        <v>735.16272314452999</v>
      </c>
      <c r="M7611" s="1">
        <v>4.1553997993468998</v>
      </c>
      <c r="N7611" s="1">
        <v>160.9700012207</v>
      </c>
      <c r="O7611" s="1">
        <v>3.0483186189561495</v>
      </c>
      <c r="P7611" s="1">
        <v>-2.1837999820709002</v>
      </c>
      <c r="Q7611" s="1">
        <v>14.154999732971</v>
      </c>
      <c r="R7611" s="1">
        <v>0.62381256356589732</v>
      </c>
      <c r="S7611" s="5">
        <v>-999</v>
      </c>
      <c r="T7611" s="3">
        <v>-999</v>
      </c>
      <c r="U7611" s="3">
        <v>-999</v>
      </c>
      <c r="V7611" s="5">
        <v>-999</v>
      </c>
      <c r="W7611" s="5">
        <v>-999</v>
      </c>
      <c r="X7611" s="6">
        <v>-999</v>
      </c>
    </row>
    <row r="7612" spans="1:24" x14ac:dyDescent="0.2">
      <c r="A7612" s="1" t="s">
        <v>8</v>
      </c>
      <c r="B7612" s="7">
        <v>39400.08333321759</v>
      </c>
      <c r="C7612" s="8">
        <v>318.08330000000001</v>
      </c>
      <c r="D7612" s="9">
        <f t="shared" si="236"/>
        <v>39400.08333321759</v>
      </c>
      <c r="E7612" s="10">
        <f t="shared" si="237"/>
        <v>39400.08333321759</v>
      </c>
      <c r="F7612" s="1">
        <v>-999</v>
      </c>
      <c r="G7612" s="1">
        <v>103.05253601074</v>
      </c>
      <c r="H7612" s="1">
        <v>44.692688127792195</v>
      </c>
      <c r="I7612" s="1">
        <v>-999</v>
      </c>
      <c r="J7612" s="1">
        <v>-5.5104999542235999</v>
      </c>
      <c r="K7612" s="1">
        <v>86.071998596190994</v>
      </c>
      <c r="L7612" s="1">
        <v>735.21239550781002</v>
      </c>
      <c r="M7612" s="1">
        <v>1.6864000558853001</v>
      </c>
      <c r="N7612" s="1">
        <v>160.9700012207</v>
      </c>
      <c r="O7612" s="1">
        <v>2.9562179299079387</v>
      </c>
      <c r="P7612" s="1">
        <v>-2.2369000911713002</v>
      </c>
      <c r="Q7612" s="1">
        <v>13.529000282287999</v>
      </c>
      <c r="R7612" s="1">
        <v>0.5938494340017072</v>
      </c>
      <c r="S7612" s="5">
        <v>-999</v>
      </c>
      <c r="T7612" s="3">
        <v>-999</v>
      </c>
      <c r="U7612" s="3">
        <v>-999</v>
      </c>
      <c r="V7612" s="5">
        <v>-999</v>
      </c>
      <c r="W7612" s="5">
        <v>-999</v>
      </c>
      <c r="X7612" s="6">
        <v>-999</v>
      </c>
    </row>
    <row r="7613" spans="1:24" x14ac:dyDescent="0.2">
      <c r="A7613" s="1" t="s">
        <v>8</v>
      </c>
      <c r="B7613" s="7">
        <v>39400.124999826388</v>
      </c>
      <c r="C7613" s="8">
        <v>318.125</v>
      </c>
      <c r="D7613" s="9">
        <f t="shared" si="236"/>
        <v>39400.124999826388</v>
      </c>
      <c r="E7613" s="10">
        <f t="shared" si="237"/>
        <v>39400.124999826388</v>
      </c>
      <c r="F7613" s="1">
        <v>-999</v>
      </c>
      <c r="G7613" s="1">
        <v>102.72497558594</v>
      </c>
      <c r="H7613" s="1">
        <v>43.767468785019197</v>
      </c>
      <c r="I7613" s="1">
        <v>-999</v>
      </c>
      <c r="J7613" s="1">
        <v>-5.4015002250670996</v>
      </c>
      <c r="K7613" s="1">
        <v>82.925003051757997</v>
      </c>
      <c r="L7613" s="1">
        <v>735.24184179686995</v>
      </c>
      <c r="M7613" s="1">
        <v>0.91697001457214</v>
      </c>
      <c r="N7613" s="1">
        <v>160.9700012207</v>
      </c>
      <c r="O7613" s="1">
        <v>2.8716869726015339</v>
      </c>
      <c r="P7613" s="1">
        <v>-2.3103001117706001</v>
      </c>
      <c r="Q7613" s="1">
        <v>15.312000274658001</v>
      </c>
      <c r="R7613" s="1">
        <v>0.6684487858600725</v>
      </c>
      <c r="S7613" s="5">
        <v>-999</v>
      </c>
      <c r="T7613" s="3">
        <v>-999</v>
      </c>
      <c r="U7613" s="3">
        <v>-999</v>
      </c>
      <c r="V7613" s="5">
        <v>-999</v>
      </c>
      <c r="W7613" s="5">
        <v>-999</v>
      </c>
      <c r="X7613" s="6">
        <v>-999</v>
      </c>
    </row>
    <row r="7614" spans="1:24" x14ac:dyDescent="0.2">
      <c r="A7614" s="1" t="s">
        <v>8</v>
      </c>
      <c r="B7614" s="7">
        <v>39400.166666435187</v>
      </c>
      <c r="C7614" s="8">
        <v>318.16669999999999</v>
      </c>
      <c r="D7614" s="9">
        <f t="shared" si="236"/>
        <v>39400.166666435187</v>
      </c>
      <c r="E7614" s="10">
        <f t="shared" si="237"/>
        <v>39400.166666435187</v>
      </c>
      <c r="F7614" s="1">
        <v>-999</v>
      </c>
      <c r="G7614" s="1">
        <v>104.6175994873</v>
      </c>
      <c r="H7614" s="1">
        <v>41.583250571396192</v>
      </c>
      <c r="I7614" s="1">
        <v>-999</v>
      </c>
      <c r="J7614" s="1">
        <v>-5.0882000923156996</v>
      </c>
      <c r="K7614" s="1">
        <v>76.074996948242003</v>
      </c>
      <c r="L7614" s="1">
        <v>735.26392089844001</v>
      </c>
      <c r="M7614" s="1">
        <v>1.4598000049591</v>
      </c>
      <c r="N7614" s="1">
        <v>160.9700012207</v>
      </c>
      <c r="O7614" s="1">
        <v>2.69770070036724</v>
      </c>
      <c r="P7614" s="1">
        <v>-2.1041998863220002</v>
      </c>
      <c r="Q7614" s="1">
        <v>15.414999961853001</v>
      </c>
      <c r="R7614" s="1">
        <v>0.68325275582981382</v>
      </c>
      <c r="S7614" s="5">
        <v>-999</v>
      </c>
      <c r="T7614" s="3">
        <v>-999</v>
      </c>
      <c r="U7614" s="3">
        <v>-999</v>
      </c>
      <c r="V7614" s="5">
        <v>-999</v>
      </c>
      <c r="W7614" s="5">
        <v>-999</v>
      </c>
      <c r="X7614" s="6">
        <v>-999</v>
      </c>
    </row>
    <row r="7615" spans="1:24" x14ac:dyDescent="0.2">
      <c r="A7615" s="1" t="s">
        <v>8</v>
      </c>
      <c r="B7615" s="7">
        <v>39400.208333043978</v>
      </c>
      <c r="C7615" s="8">
        <v>318.20830000000001</v>
      </c>
      <c r="D7615" s="9">
        <f t="shared" si="236"/>
        <v>39400.208333043978</v>
      </c>
      <c r="E7615" s="10">
        <f t="shared" si="237"/>
        <v>39400.208333043978</v>
      </c>
      <c r="F7615" s="1">
        <v>-999</v>
      </c>
      <c r="G7615" s="1">
        <v>105.65362548828</v>
      </c>
      <c r="H7615" s="1">
        <v>43.945033792099196</v>
      </c>
      <c r="I7615" s="1">
        <v>-999</v>
      </c>
      <c r="J7615" s="1">
        <v>-3.8959999084472998</v>
      </c>
      <c r="K7615" s="1">
        <v>55.618000030517997</v>
      </c>
      <c r="L7615" s="1">
        <v>735.28599999999994</v>
      </c>
      <c r="M7615" s="1">
        <v>3.8262000083922998</v>
      </c>
      <c r="N7615" s="1">
        <v>160.9700012207</v>
      </c>
      <c r="O7615" s="1">
        <v>2.1575088448555335</v>
      </c>
      <c r="P7615" s="1">
        <v>-2.7409999370575</v>
      </c>
      <c r="Q7615" s="1">
        <v>27.402000427246001</v>
      </c>
      <c r="R7615" s="1">
        <v>1.1585978430881485</v>
      </c>
      <c r="S7615" s="5">
        <v>-999</v>
      </c>
      <c r="T7615" s="3">
        <v>-999</v>
      </c>
      <c r="U7615" s="3">
        <v>-999</v>
      </c>
      <c r="V7615" s="5">
        <v>-999</v>
      </c>
      <c r="W7615" s="5">
        <v>-999</v>
      </c>
      <c r="X7615" s="6">
        <v>-999</v>
      </c>
    </row>
    <row r="7616" spans="1:24" x14ac:dyDescent="0.2">
      <c r="A7616" s="1" t="s">
        <v>8</v>
      </c>
      <c r="B7616" s="7">
        <v>39400.249999652777</v>
      </c>
      <c r="C7616" s="8">
        <v>318.25</v>
      </c>
      <c r="D7616" s="9">
        <f t="shared" si="236"/>
        <v>39400.249999652777</v>
      </c>
      <c r="E7616" s="10">
        <f t="shared" si="237"/>
        <v>39400.249999652777</v>
      </c>
      <c r="F7616" s="1">
        <v>-999</v>
      </c>
      <c r="G7616" s="1">
        <v>103.83226013184</v>
      </c>
      <c r="H7616" s="1">
        <v>44.880814510361191</v>
      </c>
      <c r="I7616" s="1">
        <v>-999</v>
      </c>
      <c r="J7616" s="1">
        <v>-3.7922000885010001</v>
      </c>
      <c r="K7616" s="1">
        <v>31.948999404906999</v>
      </c>
      <c r="L7616" s="1">
        <v>735.29152539062</v>
      </c>
      <c r="M7616" s="1">
        <v>5.0041999816895002</v>
      </c>
      <c r="N7616" s="1">
        <v>160.9700012207</v>
      </c>
      <c r="O7616" s="1">
        <v>1.2490168161999509</v>
      </c>
      <c r="P7616" s="1">
        <v>-3.0794000625610001</v>
      </c>
      <c r="Q7616" s="1">
        <v>26.746000289916999</v>
      </c>
      <c r="R7616" s="1">
        <v>1.1027616766766066</v>
      </c>
      <c r="S7616" s="5">
        <v>-999</v>
      </c>
      <c r="T7616" s="3">
        <v>-999</v>
      </c>
      <c r="U7616" s="3">
        <v>-999</v>
      </c>
      <c r="V7616" s="5">
        <v>-999</v>
      </c>
      <c r="W7616" s="5">
        <v>-999</v>
      </c>
      <c r="X7616" s="6">
        <v>-999</v>
      </c>
    </row>
    <row r="7617" spans="1:24" x14ac:dyDescent="0.2">
      <c r="A7617" s="1" t="s">
        <v>8</v>
      </c>
      <c r="B7617" s="7">
        <v>39400.291666261575</v>
      </c>
      <c r="C7617" s="8">
        <v>318.29169999999999</v>
      </c>
      <c r="D7617" s="9">
        <f t="shared" si="236"/>
        <v>39400.291666261575</v>
      </c>
      <c r="E7617" s="10">
        <f t="shared" si="237"/>
        <v>39400.291666261575</v>
      </c>
      <c r="F7617" s="1">
        <v>-999</v>
      </c>
      <c r="G7617" s="1">
        <v>107.72789764404</v>
      </c>
      <c r="H7617" s="1">
        <v>43.368597181747198</v>
      </c>
      <c r="I7617" s="1">
        <v>-999</v>
      </c>
      <c r="J7617" s="1">
        <v>-3.2399001121521001</v>
      </c>
      <c r="K7617" s="1">
        <v>16.92799949646</v>
      </c>
      <c r="L7617" s="1">
        <v>735.26576269530995</v>
      </c>
      <c r="M7617" s="1">
        <v>7.2502999305725</v>
      </c>
      <c r="N7617" s="1">
        <v>160.9700012207</v>
      </c>
      <c r="O7617" s="1">
        <v>0.68968628667709386</v>
      </c>
      <c r="P7617" s="1">
        <v>-3.0664999485015998</v>
      </c>
      <c r="Q7617" s="1">
        <v>22.193000793456999</v>
      </c>
      <c r="R7617" s="1">
        <v>0.91594854222891209</v>
      </c>
      <c r="S7617" s="5">
        <v>-999</v>
      </c>
      <c r="T7617" s="3">
        <v>-999</v>
      </c>
      <c r="U7617" s="3">
        <v>-999</v>
      </c>
      <c r="V7617" s="5">
        <v>-999</v>
      </c>
      <c r="W7617" s="5">
        <v>-999</v>
      </c>
      <c r="X7617" s="6">
        <v>-999</v>
      </c>
    </row>
    <row r="7618" spans="1:24" x14ac:dyDescent="0.2">
      <c r="A7618" s="1" t="s">
        <v>8</v>
      </c>
      <c r="B7618" s="7">
        <v>39400.333332870374</v>
      </c>
      <c r="C7618" s="8">
        <v>318.33330000000001</v>
      </c>
      <c r="D7618" s="9">
        <f t="shared" ref="D7618:D7681" si="238">B7618</f>
        <v>39400.333332870374</v>
      </c>
      <c r="E7618" s="10">
        <f t="shared" ref="E7618:E7681" si="239">B7618</f>
        <v>39400.333332870374</v>
      </c>
      <c r="F7618" s="1">
        <v>-999</v>
      </c>
      <c r="G7618" s="1">
        <v>101.8843536377</v>
      </c>
      <c r="H7618" s="1">
        <v>43.072379456405194</v>
      </c>
      <c r="I7618" s="1">
        <v>-999</v>
      </c>
      <c r="J7618" s="1">
        <v>-2.8257999420165998</v>
      </c>
      <c r="K7618" s="1">
        <v>12.223999977111999</v>
      </c>
      <c r="L7618" s="1">
        <v>735.24368359375001</v>
      </c>
      <c r="M7618" s="1">
        <v>9.4371995925903001</v>
      </c>
      <c r="N7618" s="1">
        <v>160.9700012207</v>
      </c>
      <c r="O7618" s="1">
        <v>0.51363442113362379</v>
      </c>
      <c r="P7618" s="1">
        <v>-2.9777998924254998</v>
      </c>
      <c r="Q7618" s="1">
        <v>19.218000411986999</v>
      </c>
      <c r="R7618" s="1">
        <v>0.79844021281235267</v>
      </c>
      <c r="S7618" s="5">
        <v>-999</v>
      </c>
      <c r="T7618" s="3">
        <v>-999</v>
      </c>
      <c r="U7618" s="3">
        <v>-999</v>
      </c>
      <c r="V7618" s="5">
        <v>-999</v>
      </c>
      <c r="W7618" s="5">
        <v>-999</v>
      </c>
      <c r="X7618" s="6">
        <v>-999</v>
      </c>
    </row>
    <row r="7619" spans="1:24" x14ac:dyDescent="0.2">
      <c r="A7619" s="1" t="s">
        <v>8</v>
      </c>
      <c r="B7619" s="7">
        <v>39400.374999479165</v>
      </c>
      <c r="C7619" s="8">
        <v>318.375</v>
      </c>
      <c r="D7619" s="9">
        <f t="shared" si="238"/>
        <v>39400.374999479165</v>
      </c>
      <c r="E7619" s="10">
        <f t="shared" si="239"/>
        <v>39400.374999479165</v>
      </c>
      <c r="F7619" s="1">
        <v>-999</v>
      </c>
      <c r="G7619" s="1">
        <v>102.30666351318</v>
      </c>
      <c r="H7619" s="1">
        <v>43.761162341415194</v>
      </c>
      <c r="I7619" s="1">
        <v>-999</v>
      </c>
      <c r="J7619" s="1">
        <v>-2.4760000705718999</v>
      </c>
      <c r="K7619" s="1">
        <v>8.6711997985840004</v>
      </c>
      <c r="L7619" s="1">
        <v>735.22711865233998</v>
      </c>
      <c r="M7619" s="1">
        <v>11.880999565125</v>
      </c>
      <c r="N7619" s="1">
        <v>160.96000671387</v>
      </c>
      <c r="O7619" s="1">
        <v>0.37393647567661142</v>
      </c>
      <c r="P7619" s="1">
        <v>-2.9746000766753999</v>
      </c>
      <c r="Q7619" s="1">
        <v>15.555000305176</v>
      </c>
      <c r="R7619" s="1">
        <v>0.64642384239366668</v>
      </c>
      <c r="S7619" s="5">
        <v>-999</v>
      </c>
      <c r="T7619" s="3">
        <v>-999</v>
      </c>
      <c r="U7619" s="3">
        <v>-999</v>
      </c>
      <c r="V7619" s="5">
        <v>-999</v>
      </c>
      <c r="W7619" s="5">
        <v>-999</v>
      </c>
      <c r="X7619" s="6">
        <v>-999</v>
      </c>
    </row>
    <row r="7620" spans="1:24" x14ac:dyDescent="0.2">
      <c r="A7620" s="1" t="s">
        <v>8</v>
      </c>
      <c r="B7620" s="7">
        <v>39400.416666087964</v>
      </c>
      <c r="C7620" s="8">
        <v>318.41669999999999</v>
      </c>
      <c r="D7620" s="9">
        <f t="shared" si="238"/>
        <v>39400.416666087964</v>
      </c>
      <c r="E7620" s="10">
        <f t="shared" si="239"/>
        <v>39400.416666087964</v>
      </c>
      <c r="F7620" s="1">
        <v>-999</v>
      </c>
      <c r="G7620" s="1">
        <v>97.407768249512003</v>
      </c>
      <c r="H7620" s="1">
        <v>46.066945806259199</v>
      </c>
      <c r="I7620" s="1">
        <v>-999</v>
      </c>
      <c r="J7620" s="1">
        <v>-2.4063999652863002</v>
      </c>
      <c r="K7620" s="1">
        <v>7.5254998207092001</v>
      </c>
      <c r="L7620" s="1">
        <v>735.19768359374996</v>
      </c>
      <c r="M7620" s="1">
        <v>13.489999771118001</v>
      </c>
      <c r="N7620" s="1">
        <v>160.9700012207</v>
      </c>
      <c r="O7620" s="1">
        <v>0.32621918359988078</v>
      </c>
      <c r="P7620" s="1">
        <v>-3.0522999763489</v>
      </c>
      <c r="Q7620" s="1">
        <v>15.416000366211</v>
      </c>
      <c r="R7620" s="1">
        <v>0.63698022601079396</v>
      </c>
      <c r="S7620" s="5">
        <v>-999</v>
      </c>
      <c r="T7620" s="3">
        <v>-999</v>
      </c>
      <c r="U7620" s="3">
        <v>-999</v>
      </c>
      <c r="V7620" s="5">
        <v>-999</v>
      </c>
      <c r="W7620" s="5">
        <v>-999</v>
      </c>
      <c r="X7620" s="6">
        <v>-999</v>
      </c>
    </row>
    <row r="7621" spans="1:24" x14ac:dyDescent="0.2">
      <c r="A7621" s="1" t="s">
        <v>8</v>
      </c>
      <c r="B7621" s="7">
        <v>39400.458332696762</v>
      </c>
      <c r="C7621" s="8">
        <v>318.45830000000001</v>
      </c>
      <c r="D7621" s="9">
        <f t="shared" si="238"/>
        <v>39400.458332696762</v>
      </c>
      <c r="E7621" s="10">
        <f t="shared" si="239"/>
        <v>39400.458332696762</v>
      </c>
      <c r="F7621" s="1">
        <v>-999</v>
      </c>
      <c r="G7621" s="1">
        <v>97.945587158202997</v>
      </c>
      <c r="H7621" s="1">
        <v>46.450724571396194</v>
      </c>
      <c r="I7621" s="1">
        <v>-999</v>
      </c>
      <c r="J7621" s="1">
        <v>-2.4823000431061</v>
      </c>
      <c r="K7621" s="1">
        <v>8.9607000350952006</v>
      </c>
      <c r="L7621" s="1">
        <v>735.10752539063003</v>
      </c>
      <c r="M7621" s="1">
        <v>14.640999794005999</v>
      </c>
      <c r="N7621" s="1">
        <v>160.9700012207</v>
      </c>
      <c r="O7621" s="1">
        <v>0.38630343882678342</v>
      </c>
      <c r="P7621" s="1">
        <v>-3.1831998825072998</v>
      </c>
      <c r="Q7621" s="1">
        <v>18.542999267578001</v>
      </c>
      <c r="R7621" s="1">
        <v>0.75884734911848928</v>
      </c>
      <c r="S7621" s="5">
        <v>-999</v>
      </c>
      <c r="T7621" s="3">
        <v>-999</v>
      </c>
      <c r="U7621" s="3">
        <v>-999</v>
      </c>
      <c r="V7621" s="5">
        <v>-999</v>
      </c>
      <c r="W7621" s="5">
        <v>-999</v>
      </c>
      <c r="X7621" s="6">
        <v>-999</v>
      </c>
    </row>
    <row r="7622" spans="1:24" x14ac:dyDescent="0.2">
      <c r="A7622" s="1" t="s">
        <v>8</v>
      </c>
      <c r="B7622" s="7">
        <v>39400.499999305554</v>
      </c>
      <c r="C7622" s="8">
        <v>318.5</v>
      </c>
      <c r="D7622" s="9">
        <f t="shared" si="238"/>
        <v>39400.499999305554</v>
      </c>
      <c r="E7622" s="10">
        <f t="shared" si="239"/>
        <v>39400.499999305554</v>
      </c>
      <c r="F7622" s="1">
        <v>-999</v>
      </c>
      <c r="G7622" s="1">
        <v>101.69663238525</v>
      </c>
      <c r="H7622" s="1">
        <v>46.580509348495191</v>
      </c>
      <c r="I7622" s="1">
        <v>-999</v>
      </c>
      <c r="J7622" s="1">
        <v>-2.7741000652313001</v>
      </c>
      <c r="K7622" s="1">
        <v>8.7516002655028995</v>
      </c>
      <c r="L7622" s="1">
        <v>735.03392089843999</v>
      </c>
      <c r="M7622" s="1">
        <v>17.64999961853</v>
      </c>
      <c r="N7622" s="1">
        <v>160.9700012207</v>
      </c>
      <c r="O7622" s="1">
        <v>0.36924926462350238</v>
      </c>
      <c r="P7622" s="1">
        <v>-3.3266999721527002</v>
      </c>
      <c r="Q7622" s="1">
        <v>18.631000518798999</v>
      </c>
      <c r="R7622" s="1">
        <v>0.75441145997312964</v>
      </c>
      <c r="S7622" s="5">
        <v>-999</v>
      </c>
      <c r="T7622" s="3">
        <v>-999</v>
      </c>
      <c r="U7622" s="3">
        <v>-999</v>
      </c>
      <c r="V7622" s="5">
        <v>-999</v>
      </c>
      <c r="W7622" s="5">
        <v>-999</v>
      </c>
      <c r="X7622" s="6">
        <v>-999</v>
      </c>
    </row>
    <row r="7623" spans="1:24" x14ac:dyDescent="0.2">
      <c r="A7623" s="1" t="s">
        <v>8</v>
      </c>
      <c r="B7623" s="7">
        <v>39400.541665914352</v>
      </c>
      <c r="C7623" s="8">
        <v>318.54169999999999</v>
      </c>
      <c r="D7623" s="9">
        <f t="shared" si="238"/>
        <v>39400.541665914352</v>
      </c>
      <c r="E7623" s="10">
        <f t="shared" si="239"/>
        <v>39400.541665914352</v>
      </c>
      <c r="F7623" s="1">
        <v>-999</v>
      </c>
      <c r="G7623" s="1">
        <v>104.07186889648</v>
      </c>
      <c r="H7623" s="1">
        <v>46.95329034141519</v>
      </c>
      <c r="I7623" s="1">
        <v>-999</v>
      </c>
      <c r="J7623" s="1">
        <v>-2.2472000122070002</v>
      </c>
      <c r="K7623" s="1">
        <v>10.638999938965</v>
      </c>
      <c r="L7623" s="1">
        <v>734.99343505858997</v>
      </c>
      <c r="M7623" s="1">
        <v>16.679000854491999</v>
      </c>
      <c r="N7623" s="1">
        <v>160.9700012207</v>
      </c>
      <c r="O7623" s="1">
        <v>0.46677774466534944</v>
      </c>
      <c r="P7623" s="1">
        <v>-3.1698999404907</v>
      </c>
      <c r="Q7623" s="1">
        <v>19.444999694823998</v>
      </c>
      <c r="R7623" s="1">
        <v>0.79667299389233748</v>
      </c>
      <c r="S7623" s="5">
        <v>-999</v>
      </c>
      <c r="T7623" s="3">
        <v>-999</v>
      </c>
      <c r="U7623" s="3">
        <v>-999</v>
      </c>
      <c r="V7623" s="5">
        <v>-999</v>
      </c>
      <c r="W7623" s="5">
        <v>-999</v>
      </c>
      <c r="X7623" s="6">
        <v>-999</v>
      </c>
    </row>
    <row r="7624" spans="1:24" x14ac:dyDescent="0.2">
      <c r="A7624" s="1" t="s">
        <v>8</v>
      </c>
      <c r="B7624" s="7">
        <v>39400.583332523151</v>
      </c>
      <c r="C7624" s="8">
        <v>318.58330000000001</v>
      </c>
      <c r="D7624" s="9">
        <f t="shared" si="238"/>
        <v>39400.583332523151</v>
      </c>
      <c r="E7624" s="10">
        <f t="shared" si="239"/>
        <v>39400.583332523151</v>
      </c>
      <c r="F7624" s="1">
        <v>-999</v>
      </c>
      <c r="G7624" s="1">
        <v>101.04767608643</v>
      </c>
      <c r="H7624" s="1">
        <v>47.103071761581191</v>
      </c>
      <c r="I7624" s="1">
        <v>-999</v>
      </c>
      <c r="J7624" s="1">
        <v>-1.9052000045776001</v>
      </c>
      <c r="K7624" s="1">
        <v>11.104000091553001</v>
      </c>
      <c r="L7624" s="1">
        <v>734.97135595703003</v>
      </c>
      <c r="M7624" s="1">
        <v>11.425999641418001</v>
      </c>
      <c r="N7624" s="1">
        <v>160.9700012207</v>
      </c>
      <c r="O7624" s="1">
        <v>0.49965043098626549</v>
      </c>
      <c r="P7624" s="1">
        <v>-2.7212998867035001</v>
      </c>
      <c r="Q7624" s="1">
        <v>19.04400062561</v>
      </c>
      <c r="R7624" s="1">
        <v>0.80673246806766941</v>
      </c>
      <c r="S7624" s="5">
        <v>-999</v>
      </c>
      <c r="T7624" s="3">
        <v>-999</v>
      </c>
      <c r="U7624" s="3">
        <v>-999</v>
      </c>
      <c r="V7624" s="5">
        <v>-999</v>
      </c>
      <c r="W7624" s="5">
        <v>-999</v>
      </c>
      <c r="X7624" s="6">
        <v>-999</v>
      </c>
    </row>
    <row r="7625" spans="1:24" x14ac:dyDescent="0.2">
      <c r="A7625" s="1" t="s">
        <v>8</v>
      </c>
      <c r="B7625" s="7">
        <v>39400.624999131942</v>
      </c>
      <c r="C7625" s="8">
        <v>318.625</v>
      </c>
      <c r="D7625" s="9">
        <f t="shared" si="238"/>
        <v>39400.624999131942</v>
      </c>
      <c r="E7625" s="10">
        <f t="shared" si="239"/>
        <v>39400.624999131942</v>
      </c>
      <c r="F7625" s="1">
        <v>-999</v>
      </c>
      <c r="G7625" s="1">
        <v>97.224853515625</v>
      </c>
      <c r="H7625" s="1">
        <v>47.393855836777199</v>
      </c>
      <c r="I7625" s="1">
        <v>-999</v>
      </c>
      <c r="J7625" s="1">
        <v>-1.2719000577927</v>
      </c>
      <c r="K7625" s="1">
        <v>10.878999710083001</v>
      </c>
      <c r="L7625" s="1">
        <v>735.00815820313005</v>
      </c>
      <c r="M7625" s="1">
        <v>9.9907999038696005</v>
      </c>
      <c r="N7625" s="1">
        <v>160.9700012207</v>
      </c>
      <c r="O7625" s="1">
        <v>0.512832695988511</v>
      </c>
      <c r="P7625" s="1">
        <v>-2.2599000930786</v>
      </c>
      <c r="Q7625" s="1">
        <v>19.413000106812</v>
      </c>
      <c r="R7625" s="1">
        <v>0.85091373218147737</v>
      </c>
      <c r="S7625" s="5">
        <v>-999</v>
      </c>
      <c r="T7625" s="3">
        <v>-999</v>
      </c>
      <c r="U7625" s="3">
        <v>-999</v>
      </c>
      <c r="V7625" s="5">
        <v>-999</v>
      </c>
      <c r="W7625" s="5">
        <v>-999</v>
      </c>
      <c r="X7625" s="6">
        <v>-999</v>
      </c>
    </row>
    <row r="7626" spans="1:24" x14ac:dyDescent="0.2">
      <c r="A7626" s="1" t="s">
        <v>8</v>
      </c>
      <c r="B7626" s="7">
        <v>39400.66666574074</v>
      </c>
      <c r="C7626" s="8">
        <v>318.66669999999999</v>
      </c>
      <c r="D7626" s="9">
        <f t="shared" si="238"/>
        <v>39400.66666574074</v>
      </c>
      <c r="E7626" s="10">
        <f t="shared" si="239"/>
        <v>39400.66666574074</v>
      </c>
      <c r="F7626" s="1">
        <v>-999</v>
      </c>
      <c r="G7626" s="1">
        <v>95.423599243164006</v>
      </c>
      <c r="H7626" s="1">
        <v>48.307637195907198</v>
      </c>
      <c r="I7626" s="1">
        <v>-999</v>
      </c>
      <c r="J7626" s="1">
        <v>-0.36579000949860002</v>
      </c>
      <c r="K7626" s="1">
        <v>10.486000061035</v>
      </c>
      <c r="L7626" s="1">
        <v>735.01368359374999</v>
      </c>
      <c r="M7626" s="1">
        <v>8.2332000732421999</v>
      </c>
      <c r="N7626" s="1">
        <v>160.9700012207</v>
      </c>
      <c r="O7626" s="1">
        <v>0.5281324156761944</v>
      </c>
      <c r="P7626" s="1">
        <v>-1.4469000101089</v>
      </c>
      <c r="Q7626" s="1">
        <v>19.333999633788999</v>
      </c>
      <c r="R7626" s="1">
        <v>0.89976252406039503</v>
      </c>
      <c r="S7626" s="5">
        <v>-999</v>
      </c>
      <c r="T7626" s="3">
        <v>-999</v>
      </c>
      <c r="U7626" s="3">
        <v>-999</v>
      </c>
      <c r="V7626" s="5">
        <v>-999</v>
      </c>
      <c r="W7626" s="5">
        <v>-999</v>
      </c>
      <c r="X7626" s="6">
        <v>-999</v>
      </c>
    </row>
    <row r="7627" spans="1:24" x14ac:dyDescent="0.2">
      <c r="A7627" s="1" t="s">
        <v>8</v>
      </c>
      <c r="B7627" s="7">
        <v>39400.708332349539</v>
      </c>
      <c r="C7627" s="8">
        <v>318.70830000000001</v>
      </c>
      <c r="D7627" s="9">
        <f t="shared" si="238"/>
        <v>39400.708332349539</v>
      </c>
      <c r="E7627" s="10">
        <f t="shared" si="239"/>
        <v>39400.708332349539</v>
      </c>
      <c r="F7627" s="1">
        <v>-999</v>
      </c>
      <c r="G7627" s="1">
        <v>96.819183349609006</v>
      </c>
      <c r="H7627" s="1">
        <v>50.467416937607197</v>
      </c>
      <c r="I7627" s="1">
        <v>-999</v>
      </c>
      <c r="J7627" s="1">
        <v>-7.0799998939037002E-3</v>
      </c>
      <c r="K7627" s="1">
        <v>14.609999656676999</v>
      </c>
      <c r="L7627" s="1">
        <v>735.02839550781005</v>
      </c>
      <c r="M7627" s="1">
        <v>1.8557000160217001</v>
      </c>
      <c r="N7627" s="1">
        <v>160.9700012207</v>
      </c>
      <c r="O7627" s="1">
        <v>0.755260347273642</v>
      </c>
      <c r="P7627" s="1">
        <v>-0.92079001665115001</v>
      </c>
      <c r="Q7627" s="1">
        <v>23.79700088501</v>
      </c>
      <c r="R7627" s="1">
        <v>1.1509665048385465</v>
      </c>
      <c r="S7627" s="5">
        <v>-999</v>
      </c>
      <c r="T7627" s="3">
        <v>-999</v>
      </c>
      <c r="U7627" s="3">
        <v>-999</v>
      </c>
      <c r="V7627" s="5">
        <v>-999</v>
      </c>
      <c r="W7627" s="5">
        <v>-999</v>
      </c>
      <c r="X7627" s="6">
        <v>-999</v>
      </c>
    </row>
    <row r="7628" spans="1:24" x14ac:dyDescent="0.2">
      <c r="A7628" s="1" t="s">
        <v>8</v>
      </c>
      <c r="B7628" s="7">
        <v>39400.74999895833</v>
      </c>
      <c r="C7628" s="8">
        <v>318.75</v>
      </c>
      <c r="D7628" s="9">
        <f t="shared" si="238"/>
        <v>39400.74999895833</v>
      </c>
      <c r="E7628" s="10">
        <f t="shared" si="239"/>
        <v>39400.74999895833</v>
      </c>
      <c r="F7628" s="1">
        <v>-999</v>
      </c>
      <c r="G7628" s="1">
        <v>95.074729919434006</v>
      </c>
      <c r="H7628" s="1">
        <v>50.812201867294199</v>
      </c>
      <c r="I7628" s="1">
        <v>-999</v>
      </c>
      <c r="J7628" s="1">
        <v>0.40224000811576999</v>
      </c>
      <c r="K7628" s="1">
        <v>26.041999816895</v>
      </c>
      <c r="L7628" s="1">
        <v>735.01368359374999</v>
      </c>
      <c r="M7628" s="1">
        <v>6.6512999534606996</v>
      </c>
      <c r="N7628" s="1">
        <v>160.9700012207</v>
      </c>
      <c r="O7628" s="1">
        <v>1.3867828391970245</v>
      </c>
      <c r="P7628" s="1">
        <v>-0.54049998521804998</v>
      </c>
      <c r="Q7628" s="1">
        <v>34.300998687743999</v>
      </c>
      <c r="R7628" s="1">
        <v>1.7057411992513778</v>
      </c>
      <c r="S7628" s="5">
        <v>-999</v>
      </c>
      <c r="T7628" s="3">
        <v>-999</v>
      </c>
      <c r="U7628" s="3">
        <v>-999</v>
      </c>
      <c r="V7628" s="5">
        <v>-999</v>
      </c>
      <c r="W7628" s="5">
        <v>-999</v>
      </c>
      <c r="X7628" s="6">
        <v>-999</v>
      </c>
    </row>
    <row r="7629" spans="1:24" x14ac:dyDescent="0.2">
      <c r="A7629" s="1" t="s">
        <v>8</v>
      </c>
      <c r="B7629" s="7">
        <v>39400.791665567129</v>
      </c>
      <c r="C7629" s="8">
        <v>318.79169999999999</v>
      </c>
      <c r="D7629" s="9">
        <f t="shared" si="238"/>
        <v>39400.791665567129</v>
      </c>
      <c r="E7629" s="10">
        <f t="shared" si="239"/>
        <v>39400.791665567129</v>
      </c>
      <c r="F7629" s="1">
        <v>-999</v>
      </c>
      <c r="G7629" s="1">
        <v>86.433967590332003</v>
      </c>
      <c r="H7629" s="1">
        <v>39.587982738144198</v>
      </c>
      <c r="I7629" s="1">
        <v>-999</v>
      </c>
      <c r="J7629" s="1">
        <v>3.2960999011993</v>
      </c>
      <c r="K7629" s="1">
        <v>52.513999938965</v>
      </c>
      <c r="L7629" s="1">
        <v>734.88672314453004</v>
      </c>
      <c r="M7629" s="1">
        <v>8.4565000534058008</v>
      </c>
      <c r="N7629" s="1">
        <v>161.91000366211</v>
      </c>
      <c r="O7629" s="1">
        <v>3.4396857605588411</v>
      </c>
      <c r="P7629" s="1">
        <v>1.539999961853</v>
      </c>
      <c r="Q7629" s="1">
        <v>65.674003601074006</v>
      </c>
      <c r="R7629" s="1">
        <v>3.7964301510579124</v>
      </c>
      <c r="S7629" s="5">
        <v>-999</v>
      </c>
      <c r="T7629" s="3">
        <v>-999</v>
      </c>
      <c r="U7629" s="3">
        <v>-999</v>
      </c>
      <c r="V7629" s="5">
        <v>-999</v>
      </c>
      <c r="W7629" s="5">
        <v>-999</v>
      </c>
      <c r="X7629" s="6">
        <v>-999</v>
      </c>
    </row>
    <row r="7630" spans="1:24" x14ac:dyDescent="0.2">
      <c r="A7630" s="1" t="s">
        <v>8</v>
      </c>
      <c r="B7630" s="7">
        <v>39400.833332175927</v>
      </c>
      <c r="C7630" s="8">
        <v>318.83330000000001</v>
      </c>
      <c r="D7630" s="9">
        <f t="shared" si="238"/>
        <v>39400.833332175927</v>
      </c>
      <c r="E7630" s="10">
        <f t="shared" si="239"/>
        <v>39400.833332175927</v>
      </c>
      <c r="F7630" s="1">
        <v>-999</v>
      </c>
      <c r="G7630" s="1">
        <v>88.071769714355</v>
      </c>
      <c r="H7630" s="1">
        <v>34.806764402450192</v>
      </c>
      <c r="I7630" s="1">
        <v>-999</v>
      </c>
      <c r="J7630" s="1">
        <v>3.4151999950409002</v>
      </c>
      <c r="K7630" s="1">
        <v>64.778999328612997</v>
      </c>
      <c r="L7630" s="1">
        <v>734.73952539061997</v>
      </c>
      <c r="M7630" s="1">
        <v>9.1674995422362997</v>
      </c>
      <c r="N7630" s="1">
        <v>165.30999755859</v>
      </c>
      <c r="O7630" s="1">
        <v>4.279736479145793</v>
      </c>
      <c r="P7630" s="1">
        <v>2.490700006485</v>
      </c>
      <c r="Q7630" s="1">
        <v>71.952003479004006</v>
      </c>
      <c r="R7630" s="1">
        <v>4.4522924042471121</v>
      </c>
      <c r="S7630" s="5">
        <v>-999</v>
      </c>
      <c r="T7630" s="3">
        <v>-999</v>
      </c>
      <c r="U7630" s="3">
        <v>-999</v>
      </c>
      <c r="V7630" s="5">
        <v>-999</v>
      </c>
      <c r="W7630" s="5">
        <v>-999</v>
      </c>
      <c r="X7630" s="6">
        <v>-999</v>
      </c>
    </row>
    <row r="7631" spans="1:24" x14ac:dyDescent="0.2">
      <c r="A7631" s="1" t="s">
        <v>8</v>
      </c>
      <c r="B7631" s="7">
        <v>39400.874998784719</v>
      </c>
      <c r="C7631" s="8">
        <v>318.875</v>
      </c>
      <c r="D7631" s="9">
        <f t="shared" si="238"/>
        <v>39400.874998784719</v>
      </c>
      <c r="E7631" s="10">
        <f t="shared" si="239"/>
        <v>39400.874998784719</v>
      </c>
      <c r="F7631" s="1">
        <v>-999</v>
      </c>
      <c r="G7631" s="1">
        <v>95.33472442627</v>
      </c>
      <c r="H7631" s="1">
        <v>31.811545364853195</v>
      </c>
      <c r="I7631" s="1">
        <v>-999</v>
      </c>
      <c r="J7631" s="1">
        <v>2.3807001113892001</v>
      </c>
      <c r="K7631" s="1">
        <v>77.240997314452997</v>
      </c>
      <c r="L7631" s="1">
        <v>734.52607910155996</v>
      </c>
      <c r="M7631" s="1">
        <v>8.9163999557494993</v>
      </c>
      <c r="N7631" s="1">
        <v>169.2200012207</v>
      </c>
      <c r="O7631" s="1">
        <v>4.7436920415069688</v>
      </c>
      <c r="P7631" s="1">
        <v>2.2558000087738002</v>
      </c>
      <c r="Q7631" s="1">
        <v>79.72200012207</v>
      </c>
      <c r="R7631" s="1">
        <v>4.8527109754810045</v>
      </c>
      <c r="S7631" s="5">
        <v>-999</v>
      </c>
      <c r="T7631" s="3">
        <v>-999</v>
      </c>
      <c r="U7631" s="3">
        <v>-999</v>
      </c>
      <c r="V7631" s="5">
        <v>-999</v>
      </c>
      <c r="W7631" s="5">
        <v>-999</v>
      </c>
      <c r="X7631" s="6">
        <v>-999</v>
      </c>
    </row>
    <row r="7632" spans="1:24" x14ac:dyDescent="0.2">
      <c r="A7632" s="1" t="s">
        <v>8</v>
      </c>
      <c r="B7632" s="7">
        <v>39400.916665393517</v>
      </c>
      <c r="C7632" s="8">
        <v>318.91669999999999</v>
      </c>
      <c r="D7632" s="9">
        <f t="shared" si="238"/>
        <v>39400.916665393517</v>
      </c>
      <c r="E7632" s="10">
        <f t="shared" si="239"/>
        <v>39400.916665393517</v>
      </c>
      <c r="F7632" s="1">
        <v>-999</v>
      </c>
      <c r="G7632" s="1">
        <v>99.424324035645</v>
      </c>
      <c r="H7632" s="1">
        <v>29.998327441147197</v>
      </c>
      <c r="I7632" s="1">
        <v>-999</v>
      </c>
      <c r="J7632" s="1">
        <v>1.8861000537871999</v>
      </c>
      <c r="K7632" s="1">
        <v>83.908996582030994</v>
      </c>
      <c r="L7632" s="1">
        <v>734.43592089844003</v>
      </c>
      <c r="M7632" s="1">
        <v>6.9102997779845996</v>
      </c>
      <c r="N7632" s="1">
        <v>169.74000549316</v>
      </c>
      <c r="O7632" s="1">
        <v>4.9752228615795211</v>
      </c>
      <c r="P7632" s="1">
        <v>1.8860000371932999</v>
      </c>
      <c r="Q7632" s="1">
        <v>85.570999145507997</v>
      </c>
      <c r="R7632" s="1">
        <v>5.0737318520639167</v>
      </c>
      <c r="S7632" s="5">
        <v>-999</v>
      </c>
      <c r="T7632" s="3">
        <v>-999</v>
      </c>
      <c r="U7632" s="3">
        <v>-999</v>
      </c>
      <c r="V7632" s="5">
        <v>-999</v>
      </c>
      <c r="W7632" s="5">
        <v>-999</v>
      </c>
      <c r="X7632" s="6">
        <v>-999</v>
      </c>
    </row>
    <row r="7633" spans="1:24" x14ac:dyDescent="0.2">
      <c r="A7633" s="1" t="s">
        <v>8</v>
      </c>
      <c r="B7633" s="7">
        <v>39400.958332002316</v>
      </c>
      <c r="C7633" s="8">
        <v>318.95830000000001</v>
      </c>
      <c r="D7633" s="9">
        <f t="shared" si="238"/>
        <v>39400.958332002316</v>
      </c>
      <c r="E7633" s="10">
        <f t="shared" si="239"/>
        <v>39400.958332002316</v>
      </c>
      <c r="F7633" s="1">
        <v>-999</v>
      </c>
      <c r="G7633" s="1">
        <v>88.681655883789006</v>
      </c>
      <c r="H7633" s="1">
        <v>29.835109135971194</v>
      </c>
      <c r="I7633" s="1">
        <v>-999</v>
      </c>
      <c r="J7633" s="1">
        <v>1.4356000423430999</v>
      </c>
      <c r="K7633" s="1">
        <v>86.747001647949006</v>
      </c>
      <c r="L7633" s="1">
        <v>734.34023730469005</v>
      </c>
      <c r="M7633" s="1">
        <v>12.336999893188</v>
      </c>
      <c r="N7633" s="1">
        <v>153.24000549316</v>
      </c>
      <c r="O7633" s="1">
        <v>4.9809147945074841</v>
      </c>
      <c r="P7633" s="1">
        <v>1.4724999666214</v>
      </c>
      <c r="Q7633" s="1">
        <v>87.97200012207</v>
      </c>
      <c r="R7633" s="1">
        <v>5.064636194449224</v>
      </c>
      <c r="S7633" s="5">
        <v>-999</v>
      </c>
      <c r="T7633" s="3">
        <v>-999</v>
      </c>
      <c r="U7633" s="3">
        <v>-999</v>
      </c>
      <c r="V7633" s="5">
        <v>-999</v>
      </c>
      <c r="W7633" s="5">
        <v>-999</v>
      </c>
      <c r="X7633" s="6">
        <v>-999</v>
      </c>
    </row>
    <row r="7634" spans="1:24" x14ac:dyDescent="0.2">
      <c r="A7634" s="1" t="s">
        <v>8</v>
      </c>
      <c r="B7634" s="7">
        <v>39401</v>
      </c>
      <c r="C7634" s="8">
        <v>319</v>
      </c>
      <c r="D7634" s="9">
        <f t="shared" si="238"/>
        <v>39401</v>
      </c>
      <c r="E7634" s="10">
        <f t="shared" si="239"/>
        <v>39401</v>
      </c>
      <c r="F7634" s="1">
        <v>-999</v>
      </c>
      <c r="G7634" s="1">
        <v>96.358856201172003</v>
      </c>
      <c r="H7634" s="1">
        <v>28.370892143051194</v>
      </c>
      <c r="I7634" s="1">
        <v>-999</v>
      </c>
      <c r="J7634" s="1">
        <v>1.3562999963760001</v>
      </c>
      <c r="K7634" s="1">
        <v>88.358001708984006</v>
      </c>
      <c r="L7634" s="1">
        <v>734.22615820313001</v>
      </c>
      <c r="M7634" s="1">
        <v>14.498999595641999</v>
      </c>
      <c r="N7634" s="1">
        <v>55.448001861572003</v>
      </c>
      <c r="O7634" s="1">
        <v>5.045419026694927</v>
      </c>
      <c r="P7634" s="1">
        <v>1.2882000207901001</v>
      </c>
      <c r="Q7634" s="1">
        <v>89.762001037597997</v>
      </c>
      <c r="R7634" s="1">
        <v>5.1005946075113906</v>
      </c>
      <c r="S7634" s="5">
        <v>-999</v>
      </c>
      <c r="T7634" s="3">
        <v>-999</v>
      </c>
      <c r="U7634" s="3">
        <v>-999</v>
      </c>
      <c r="V7634" s="5">
        <v>-999</v>
      </c>
      <c r="W7634" s="5">
        <v>-999</v>
      </c>
      <c r="X7634" s="6">
        <v>-999</v>
      </c>
    </row>
    <row r="7635" spans="1:24" x14ac:dyDescent="0.2">
      <c r="A7635" s="1" t="s">
        <v>8</v>
      </c>
      <c r="B7635" s="7">
        <v>39401.041666666664</v>
      </c>
      <c r="C7635" s="8">
        <v>319.04169999999999</v>
      </c>
      <c r="D7635" s="9">
        <f t="shared" si="238"/>
        <v>39401.041666666664</v>
      </c>
      <c r="E7635" s="10">
        <f t="shared" si="239"/>
        <v>39401.041666666664</v>
      </c>
      <c r="F7635" s="1">
        <v>-999</v>
      </c>
      <c r="G7635" s="1">
        <v>94.334846496582003</v>
      </c>
      <c r="H7635" s="1">
        <v>26.959674646591193</v>
      </c>
      <c r="I7635" s="1">
        <v>-999</v>
      </c>
      <c r="J7635" s="1">
        <v>0.67105001211166004</v>
      </c>
      <c r="K7635" s="1">
        <v>94.987998962402003</v>
      </c>
      <c r="L7635" s="1">
        <v>734.09184179686997</v>
      </c>
      <c r="M7635" s="1">
        <v>11.284000396729001</v>
      </c>
      <c r="N7635" s="1">
        <v>42.283000946045</v>
      </c>
      <c r="O7635" s="1">
        <v>5.1639533964231266</v>
      </c>
      <c r="P7635" s="1">
        <v>0.74471002817153997</v>
      </c>
      <c r="Q7635" s="1">
        <v>94.952003479004006</v>
      </c>
      <c r="R7635" s="1">
        <v>5.1895020695320264</v>
      </c>
      <c r="S7635" s="5">
        <v>-999</v>
      </c>
      <c r="T7635" s="3">
        <v>-999</v>
      </c>
      <c r="U7635" s="3">
        <v>-999</v>
      </c>
      <c r="V7635" s="5">
        <v>-999</v>
      </c>
      <c r="W7635" s="5">
        <v>-999</v>
      </c>
      <c r="X7635" s="6">
        <v>-999</v>
      </c>
    </row>
    <row r="7636" spans="1:24" x14ac:dyDescent="0.2">
      <c r="A7636" s="1" t="s">
        <v>8</v>
      </c>
      <c r="B7636" s="7">
        <v>39401.08333321759</v>
      </c>
      <c r="C7636" s="8">
        <v>319.08330000000001</v>
      </c>
      <c r="D7636" s="9">
        <f t="shared" si="238"/>
        <v>39401.08333321759</v>
      </c>
      <c r="E7636" s="10">
        <f t="shared" si="239"/>
        <v>39401.08333321759</v>
      </c>
      <c r="F7636" s="1">
        <v>-999</v>
      </c>
      <c r="G7636" s="1">
        <v>102.26284790039</v>
      </c>
      <c r="H7636" s="1">
        <v>24.962456707626195</v>
      </c>
      <c r="I7636" s="1">
        <v>-999</v>
      </c>
      <c r="J7636" s="1">
        <v>5.1330000162125002E-2</v>
      </c>
      <c r="K7636" s="1">
        <v>98.947998046875</v>
      </c>
      <c r="L7636" s="1">
        <v>734.06976269531003</v>
      </c>
      <c r="M7636" s="1">
        <v>12.559000015259</v>
      </c>
      <c r="N7636" s="1">
        <v>50.458000183105</v>
      </c>
      <c r="O7636" s="1">
        <v>5.1435237308795179</v>
      </c>
      <c r="P7636" s="1">
        <v>0.16189999878406999</v>
      </c>
      <c r="Q7636" s="1">
        <v>99.082000732422003</v>
      </c>
      <c r="R7636" s="1">
        <v>5.1919452565911888</v>
      </c>
      <c r="S7636" s="5">
        <v>-999</v>
      </c>
      <c r="T7636" s="3">
        <v>-999</v>
      </c>
      <c r="U7636" s="3">
        <v>-999</v>
      </c>
      <c r="V7636" s="5">
        <v>-999</v>
      </c>
      <c r="W7636" s="5">
        <v>-999</v>
      </c>
      <c r="X7636" s="6">
        <v>-999</v>
      </c>
    </row>
    <row r="7637" spans="1:24" x14ac:dyDescent="0.2">
      <c r="A7637" s="1" t="s">
        <v>8</v>
      </c>
      <c r="B7637" s="7">
        <v>39401.124999826388</v>
      </c>
      <c r="C7637" s="8">
        <v>319.125</v>
      </c>
      <c r="D7637" s="9">
        <f t="shared" si="238"/>
        <v>39401.124999826388</v>
      </c>
      <c r="E7637" s="10">
        <f t="shared" si="239"/>
        <v>39401.124999826388</v>
      </c>
      <c r="F7637" s="1">
        <v>-999</v>
      </c>
      <c r="G7637" s="1">
        <v>100.08553314209</v>
      </c>
      <c r="H7637" s="1">
        <v>21.369238097275197</v>
      </c>
      <c r="I7637" s="1">
        <v>-999</v>
      </c>
      <c r="J7637" s="1">
        <v>0.74953997135161998</v>
      </c>
      <c r="K7637" s="1">
        <v>99.421997070312003</v>
      </c>
      <c r="L7637" s="1">
        <v>733.98696044921996</v>
      </c>
      <c r="M7637" s="1">
        <v>12.597999572754</v>
      </c>
      <c r="N7637" s="1">
        <v>53.993999481201001</v>
      </c>
      <c r="O7637" s="1">
        <v>5.4364748058825798</v>
      </c>
      <c r="P7637" s="1">
        <v>0.68769997358321999</v>
      </c>
      <c r="Q7637" s="1">
        <v>100.01000213623</v>
      </c>
      <c r="R7637" s="1">
        <v>5.4442853316208621</v>
      </c>
      <c r="S7637" s="5">
        <v>-999</v>
      </c>
      <c r="T7637" s="3">
        <v>-999</v>
      </c>
      <c r="U7637" s="3">
        <v>-999</v>
      </c>
      <c r="V7637" s="5">
        <v>-999</v>
      </c>
      <c r="W7637" s="5">
        <v>-999</v>
      </c>
      <c r="X7637" s="6">
        <v>-999</v>
      </c>
    </row>
    <row r="7638" spans="1:24" x14ac:dyDescent="0.2">
      <c r="A7638" s="1" t="s">
        <v>8</v>
      </c>
      <c r="B7638" s="7">
        <v>39401.166666435187</v>
      </c>
      <c r="C7638" s="8">
        <v>319.16669999999999</v>
      </c>
      <c r="D7638" s="9">
        <f t="shared" si="238"/>
        <v>39401.166666435187</v>
      </c>
      <c r="E7638" s="10">
        <f t="shared" si="239"/>
        <v>39401.166666435187</v>
      </c>
      <c r="F7638" s="1">
        <v>-999</v>
      </c>
      <c r="G7638" s="1">
        <v>100.31520080566</v>
      </c>
      <c r="H7638" s="1">
        <v>21.966020020981194</v>
      </c>
      <c r="I7638" s="1">
        <v>-999</v>
      </c>
      <c r="J7638" s="1">
        <v>0.57433998584747004</v>
      </c>
      <c r="K7638" s="1">
        <v>99.568000793457003</v>
      </c>
      <c r="L7638" s="1">
        <v>733.88576269530995</v>
      </c>
      <c r="M7638" s="1">
        <v>12.02499961853</v>
      </c>
      <c r="N7638" s="1">
        <v>44.5</v>
      </c>
      <c r="O7638" s="1">
        <v>5.3767887978845277</v>
      </c>
      <c r="P7638" s="1">
        <v>0.55360001325607</v>
      </c>
      <c r="Q7638" s="1">
        <v>100.41000366211</v>
      </c>
      <c r="R7638" s="1">
        <v>5.4141410202357454</v>
      </c>
      <c r="S7638" s="5">
        <v>-999</v>
      </c>
      <c r="T7638" s="3">
        <v>-999</v>
      </c>
      <c r="U7638" s="3">
        <v>-999</v>
      </c>
      <c r="V7638" s="5">
        <v>-999</v>
      </c>
      <c r="W7638" s="5">
        <v>-999</v>
      </c>
      <c r="X7638" s="6">
        <v>-999</v>
      </c>
    </row>
    <row r="7639" spans="1:24" x14ac:dyDescent="0.2">
      <c r="A7639" s="1" t="s">
        <v>8</v>
      </c>
      <c r="B7639" s="7">
        <v>39401.208333043978</v>
      </c>
      <c r="C7639" s="8">
        <v>319.20830000000001</v>
      </c>
      <c r="D7639" s="9">
        <f t="shared" si="238"/>
        <v>39401.208333043978</v>
      </c>
      <c r="E7639" s="10">
        <f t="shared" si="239"/>
        <v>39401.208333043978</v>
      </c>
      <c r="F7639" s="1">
        <v>-999</v>
      </c>
      <c r="G7639" s="1">
        <v>71.856170654297003</v>
      </c>
      <c r="H7639" s="1">
        <v>21.962801563217194</v>
      </c>
      <c r="I7639" s="1">
        <v>-999</v>
      </c>
      <c r="J7639" s="1">
        <v>0.44154000282287997</v>
      </c>
      <c r="K7639" s="1">
        <v>99.708000183105</v>
      </c>
      <c r="L7639" s="1">
        <v>733.82688134765999</v>
      </c>
      <c r="M7639" s="1">
        <v>11.782999992371</v>
      </c>
      <c r="N7639" s="1">
        <v>69.416000366210994</v>
      </c>
      <c r="O7639" s="1">
        <v>5.3333515641458655</v>
      </c>
      <c r="P7639" s="1">
        <v>0.4684199988842</v>
      </c>
      <c r="Q7639" s="1">
        <v>100.63999938965</v>
      </c>
      <c r="R7639" s="1">
        <v>5.3936754111078926</v>
      </c>
      <c r="S7639" s="5">
        <v>-999</v>
      </c>
      <c r="T7639" s="3">
        <v>-999</v>
      </c>
      <c r="U7639" s="3">
        <v>-999</v>
      </c>
      <c r="V7639" s="5">
        <v>-999</v>
      </c>
      <c r="W7639" s="5">
        <v>-999</v>
      </c>
      <c r="X7639" s="6">
        <v>-999</v>
      </c>
    </row>
    <row r="7640" spans="1:24" x14ac:dyDescent="0.2">
      <c r="A7640" s="1" t="s">
        <v>8</v>
      </c>
      <c r="B7640" s="7">
        <v>39401.249999652777</v>
      </c>
      <c r="C7640" s="8">
        <v>319.25</v>
      </c>
      <c r="D7640" s="9">
        <f t="shared" si="238"/>
        <v>39401.249999652777</v>
      </c>
      <c r="E7640" s="10">
        <f t="shared" si="239"/>
        <v>39401.249999652777</v>
      </c>
      <c r="F7640" s="1">
        <v>-999</v>
      </c>
      <c r="G7640" s="1">
        <v>81.767578125</v>
      </c>
      <c r="H7640" s="1">
        <v>23.433584036239193</v>
      </c>
      <c r="I7640" s="1">
        <v>-999</v>
      </c>
      <c r="J7640" s="1">
        <v>9.3740001320838998E-2</v>
      </c>
      <c r="K7640" s="1">
        <v>99.769996643065994</v>
      </c>
      <c r="L7640" s="1">
        <v>733.87656494141004</v>
      </c>
      <c r="M7640" s="1">
        <v>16.847999572753999</v>
      </c>
      <c r="N7640" s="1">
        <v>86.315002441405994</v>
      </c>
      <c r="O7640" s="1">
        <v>5.2035984881828989</v>
      </c>
      <c r="P7640" s="1">
        <v>0.27972999215125999</v>
      </c>
      <c r="Q7640" s="1">
        <v>100.66000366211</v>
      </c>
      <c r="R7640" s="1">
        <v>5.3212458015622754</v>
      </c>
      <c r="S7640" s="5">
        <v>-999</v>
      </c>
      <c r="T7640" s="3">
        <v>-999</v>
      </c>
      <c r="U7640" s="3">
        <v>-999</v>
      </c>
      <c r="V7640" s="5">
        <v>-999</v>
      </c>
      <c r="W7640" s="5">
        <v>-999</v>
      </c>
      <c r="X7640" s="6">
        <v>-999</v>
      </c>
    </row>
    <row r="7641" spans="1:24" x14ac:dyDescent="0.2">
      <c r="A7641" s="1" t="s">
        <v>8</v>
      </c>
      <c r="B7641" s="7">
        <v>39401.291666261575</v>
      </c>
      <c r="C7641" s="8">
        <v>319.29169999999999</v>
      </c>
      <c r="D7641" s="9">
        <f t="shared" si="238"/>
        <v>39401.291666261575</v>
      </c>
      <c r="E7641" s="10">
        <f t="shared" si="239"/>
        <v>39401.291666261575</v>
      </c>
      <c r="F7641" s="1">
        <v>-999</v>
      </c>
      <c r="G7641" s="1">
        <v>104.97918701172</v>
      </c>
      <c r="H7641" s="1">
        <v>25.389365212265197</v>
      </c>
      <c r="I7641" s="1">
        <v>-999</v>
      </c>
      <c r="J7641" s="1">
        <v>-6.9940000772476002E-2</v>
      </c>
      <c r="K7641" s="1">
        <v>99.804000854492003</v>
      </c>
      <c r="L7641" s="1">
        <v>733.74223730468998</v>
      </c>
      <c r="M7641" s="1">
        <v>18.561000823975</v>
      </c>
      <c r="N7641" s="1">
        <v>74.998001098632997</v>
      </c>
      <c r="O7641" s="1">
        <v>5.1448574507980682</v>
      </c>
      <c r="P7641" s="1">
        <v>0.15409000217915</v>
      </c>
      <c r="Q7641" s="1">
        <v>100.62000274658</v>
      </c>
      <c r="R7641" s="1">
        <v>5.2719060486426077</v>
      </c>
      <c r="S7641" s="5">
        <v>-999</v>
      </c>
      <c r="T7641" s="3">
        <v>-999</v>
      </c>
      <c r="U7641" s="3">
        <v>-999</v>
      </c>
      <c r="V7641" s="5">
        <v>-999</v>
      </c>
      <c r="W7641" s="5">
        <v>-999</v>
      </c>
      <c r="X7641" s="6">
        <v>-999</v>
      </c>
    </row>
    <row r="7642" spans="1:24" x14ac:dyDescent="0.2">
      <c r="A7642" s="1" t="s">
        <v>8</v>
      </c>
      <c r="B7642" s="7">
        <v>39401.333332870374</v>
      </c>
      <c r="C7642" s="8">
        <v>319.33330000000001</v>
      </c>
      <c r="D7642" s="9">
        <f t="shared" si="238"/>
        <v>39401.333332870374</v>
      </c>
      <c r="E7642" s="10">
        <f t="shared" si="239"/>
        <v>39401.333332870374</v>
      </c>
      <c r="F7642" s="1">
        <v>-999</v>
      </c>
      <c r="G7642" s="1">
        <v>100.2121887207</v>
      </c>
      <c r="H7642" s="1">
        <v>27.168148249862195</v>
      </c>
      <c r="I7642" s="1">
        <v>-999</v>
      </c>
      <c r="J7642" s="1">
        <v>-0.18227000534533999</v>
      </c>
      <c r="K7642" s="1">
        <v>99.837997436522997</v>
      </c>
      <c r="L7642" s="1">
        <v>733.55823730469001</v>
      </c>
      <c r="M7642" s="1">
        <v>19.002000808716002</v>
      </c>
      <c r="N7642" s="1">
        <v>77.407997131347997</v>
      </c>
      <c r="O7642" s="1">
        <v>5.1060656033858622</v>
      </c>
      <c r="P7642" s="1">
        <v>1.1060000397265001E-2</v>
      </c>
      <c r="Q7642" s="1">
        <v>100.37000274658</v>
      </c>
      <c r="R7642" s="1">
        <v>5.2058495383970307</v>
      </c>
      <c r="S7642" s="5">
        <v>-999</v>
      </c>
      <c r="T7642" s="3">
        <v>-999</v>
      </c>
      <c r="U7642" s="3">
        <v>-999</v>
      </c>
      <c r="V7642" s="5">
        <v>-999</v>
      </c>
      <c r="W7642" s="5">
        <v>-999</v>
      </c>
      <c r="X7642" s="6">
        <v>-999</v>
      </c>
    </row>
    <row r="7643" spans="1:24" x14ac:dyDescent="0.2">
      <c r="A7643" s="1" t="s">
        <v>8</v>
      </c>
      <c r="B7643" s="7">
        <v>39401.374999479165</v>
      </c>
      <c r="C7643" s="8">
        <v>319.375</v>
      </c>
      <c r="D7643" s="9">
        <f t="shared" si="238"/>
        <v>39401.374999479165</v>
      </c>
      <c r="E7643" s="10">
        <f t="shared" si="239"/>
        <v>39401.374999479165</v>
      </c>
      <c r="F7643" s="1">
        <v>-999</v>
      </c>
      <c r="G7643" s="1">
        <v>88.842353820800994</v>
      </c>
      <c r="H7643" s="1">
        <v>26.426930829696193</v>
      </c>
      <c r="I7643" s="1">
        <v>-999</v>
      </c>
      <c r="J7643" s="1">
        <v>2.4180000647902E-2</v>
      </c>
      <c r="K7643" s="1">
        <v>99.879997253417997</v>
      </c>
      <c r="L7643" s="1">
        <v>733.46807910155997</v>
      </c>
      <c r="M7643" s="1">
        <v>15.604999542235999</v>
      </c>
      <c r="N7643" s="1">
        <v>77.291000366210994</v>
      </c>
      <c r="O7643" s="1">
        <v>5.1860058127873092</v>
      </c>
      <c r="P7643" s="1">
        <v>0.12032999843359</v>
      </c>
      <c r="Q7643" s="1">
        <v>100.65000152588</v>
      </c>
      <c r="R7643" s="1">
        <v>5.2625552092918833</v>
      </c>
      <c r="S7643" s="5">
        <v>-999</v>
      </c>
      <c r="T7643" s="3">
        <v>-999</v>
      </c>
      <c r="U7643" s="3">
        <v>-999</v>
      </c>
      <c r="V7643" s="5">
        <v>-999</v>
      </c>
      <c r="W7643" s="5">
        <v>-999</v>
      </c>
      <c r="X7643" s="6">
        <v>-999</v>
      </c>
    </row>
    <row r="7644" spans="1:24" x14ac:dyDescent="0.2">
      <c r="A7644" s="1" t="s">
        <v>8</v>
      </c>
      <c r="B7644" s="7">
        <v>39401.416666087964</v>
      </c>
      <c r="C7644" s="8">
        <v>319.41669999999999</v>
      </c>
      <c r="D7644" s="9">
        <f t="shared" si="238"/>
        <v>39401.416666087964</v>
      </c>
      <c r="E7644" s="10">
        <f t="shared" si="239"/>
        <v>39401.416666087964</v>
      </c>
      <c r="F7644" s="1">
        <v>-999</v>
      </c>
      <c r="G7644" s="1">
        <v>78.280403137207003</v>
      </c>
      <c r="H7644" s="1">
        <v>28.152712463486193</v>
      </c>
      <c r="I7644" s="1">
        <v>-999</v>
      </c>
      <c r="J7644" s="1">
        <v>1.5990000218153E-2</v>
      </c>
      <c r="K7644" s="1">
        <v>99.899002075195</v>
      </c>
      <c r="L7644" s="1">
        <v>733.49935595703005</v>
      </c>
      <c r="M7644" s="1">
        <v>18.739999771118001</v>
      </c>
      <c r="N7644" s="1">
        <v>85.498001098632997</v>
      </c>
      <c r="O7644" s="1">
        <v>5.1836902253885881</v>
      </c>
      <c r="P7644" s="1">
        <v>8.3140000700950997E-2</v>
      </c>
      <c r="Q7644" s="1">
        <v>100.91000366211</v>
      </c>
      <c r="R7644" s="1">
        <v>5.2617172402123282</v>
      </c>
      <c r="S7644" s="5">
        <v>-999</v>
      </c>
      <c r="T7644" s="3">
        <v>-999</v>
      </c>
      <c r="U7644" s="3">
        <v>-999</v>
      </c>
      <c r="V7644" s="5">
        <v>-999</v>
      </c>
      <c r="W7644" s="5">
        <v>-999</v>
      </c>
      <c r="X7644" s="6">
        <v>-999</v>
      </c>
    </row>
    <row r="7645" spans="1:24" x14ac:dyDescent="0.2">
      <c r="A7645" s="1" t="s">
        <v>8</v>
      </c>
      <c r="B7645" s="7">
        <v>39401.458332696762</v>
      </c>
      <c r="C7645" s="8">
        <v>319.45830000000001</v>
      </c>
      <c r="D7645" s="9">
        <f t="shared" si="238"/>
        <v>39401.458332696762</v>
      </c>
      <c r="E7645" s="10">
        <f t="shared" si="239"/>
        <v>39401.458332696762</v>
      </c>
      <c r="F7645" s="1">
        <v>-999</v>
      </c>
      <c r="G7645" s="1">
        <v>-999</v>
      </c>
      <c r="H7645" s="1">
        <v>30.368493868393198</v>
      </c>
      <c r="I7645" s="1">
        <v>-999</v>
      </c>
      <c r="J7645" s="1">
        <v>-0.15027999877930001</v>
      </c>
      <c r="K7645" s="1">
        <v>99.949996948242003</v>
      </c>
      <c r="L7645" s="1">
        <v>733.40735595702995</v>
      </c>
      <c r="M7645" s="1">
        <v>18.075000762938998</v>
      </c>
      <c r="N7645" s="1">
        <v>39.47200012207</v>
      </c>
      <c r="O7645" s="1">
        <v>5.1247443460416644</v>
      </c>
      <c r="P7645" s="1">
        <v>-0.10276000201702</v>
      </c>
      <c r="Q7645" s="1">
        <v>101.11000061035</v>
      </c>
      <c r="R7645" s="1">
        <v>5.2021479423004013</v>
      </c>
      <c r="S7645" s="5">
        <v>-999</v>
      </c>
      <c r="T7645" s="3">
        <v>-999</v>
      </c>
      <c r="U7645" s="3">
        <v>-999</v>
      </c>
      <c r="V7645" s="5">
        <v>-999</v>
      </c>
      <c r="W7645" s="5">
        <v>-999</v>
      </c>
      <c r="X7645" s="6">
        <v>-999</v>
      </c>
    </row>
    <row r="7646" spans="1:24" x14ac:dyDescent="0.2">
      <c r="A7646" s="1" t="s">
        <v>8</v>
      </c>
      <c r="B7646" s="7">
        <v>39401.499999305554</v>
      </c>
      <c r="C7646" s="8">
        <v>319.5</v>
      </c>
      <c r="D7646" s="9">
        <f t="shared" si="238"/>
        <v>39401.499999305554</v>
      </c>
      <c r="E7646" s="10">
        <f t="shared" si="239"/>
        <v>39401.499999305554</v>
      </c>
      <c r="F7646" s="1">
        <v>-999</v>
      </c>
      <c r="G7646" s="1">
        <v>-999</v>
      </c>
      <c r="H7646" s="1">
        <v>21.431275395370196</v>
      </c>
      <c r="I7646" s="1">
        <v>-999</v>
      </c>
      <c r="J7646" s="1">
        <v>-0.10118000209332</v>
      </c>
      <c r="K7646" s="1">
        <v>99.960998535155994</v>
      </c>
      <c r="L7646" s="1">
        <v>733.38896044922001</v>
      </c>
      <c r="M7646" s="1">
        <v>16.535999298096002</v>
      </c>
      <c r="N7646" s="1">
        <v>31.155000686646002</v>
      </c>
      <c r="O7646" s="1">
        <v>5.1437505704304769</v>
      </c>
      <c r="P7646" s="1">
        <v>-9.7929999232291995E-2</v>
      </c>
      <c r="Q7646" s="1">
        <v>101.26000213623</v>
      </c>
      <c r="R7646" s="1">
        <v>5.2118241736217481</v>
      </c>
      <c r="S7646" s="5">
        <v>-999</v>
      </c>
      <c r="T7646" s="3">
        <v>-999</v>
      </c>
      <c r="U7646" s="3">
        <v>-999</v>
      </c>
      <c r="V7646" s="5">
        <v>-999</v>
      </c>
      <c r="W7646" s="5">
        <v>-999</v>
      </c>
      <c r="X7646" s="6">
        <v>-999</v>
      </c>
    </row>
    <row r="7647" spans="1:24" x14ac:dyDescent="0.2">
      <c r="A7647" s="1" t="s">
        <v>8</v>
      </c>
      <c r="B7647" s="7">
        <v>39401.541665914352</v>
      </c>
      <c r="C7647" s="8">
        <v>319.54169999999999</v>
      </c>
      <c r="D7647" s="9">
        <f t="shared" si="238"/>
        <v>39401.541665914352</v>
      </c>
      <c r="E7647" s="10">
        <f t="shared" si="239"/>
        <v>39401.541665914352</v>
      </c>
      <c r="F7647" s="1">
        <v>-999</v>
      </c>
      <c r="G7647" s="1">
        <v>93.366836547852003</v>
      </c>
      <c r="H7647" s="1">
        <v>18.538057547958196</v>
      </c>
      <c r="I7647" s="1">
        <v>-999</v>
      </c>
      <c r="J7647" s="1">
        <v>-0.16441999375819999</v>
      </c>
      <c r="K7647" s="1">
        <v>99.967002868652003</v>
      </c>
      <c r="L7647" s="1">
        <v>733.43680224609</v>
      </c>
      <c r="M7647" s="1">
        <v>14.503999710083001</v>
      </c>
      <c r="N7647" s="1">
        <v>31.153999328613001</v>
      </c>
      <c r="O7647" s="1">
        <v>5.1201472583526311</v>
      </c>
      <c r="P7647" s="1">
        <v>-0.12471000105143</v>
      </c>
      <c r="Q7647" s="1">
        <v>101.30999755859</v>
      </c>
      <c r="R7647" s="1">
        <v>5.2039252052088871</v>
      </c>
      <c r="S7647" s="5">
        <v>-999</v>
      </c>
      <c r="T7647" s="3">
        <v>-999</v>
      </c>
      <c r="U7647" s="3">
        <v>-999</v>
      </c>
      <c r="V7647" s="5">
        <v>-999</v>
      </c>
      <c r="W7647" s="5">
        <v>-999</v>
      </c>
      <c r="X7647" s="6">
        <v>-999</v>
      </c>
    </row>
    <row r="7648" spans="1:24" x14ac:dyDescent="0.2">
      <c r="A7648" s="1" t="s">
        <v>8</v>
      </c>
      <c r="B7648" s="7">
        <v>39401.583332523151</v>
      </c>
      <c r="C7648" s="8">
        <v>319.58330000000001</v>
      </c>
      <c r="D7648" s="9">
        <f t="shared" si="238"/>
        <v>39401.583332523151</v>
      </c>
      <c r="E7648" s="10">
        <f t="shared" si="239"/>
        <v>39401.583332523151</v>
      </c>
      <c r="F7648" s="1">
        <v>-999</v>
      </c>
      <c r="G7648" s="1">
        <v>91.163291931152003</v>
      </c>
      <c r="H7648" s="1">
        <v>18.272839959945195</v>
      </c>
      <c r="I7648" s="1">
        <v>-999</v>
      </c>
      <c r="J7648" s="1">
        <v>-0.42704001069068998</v>
      </c>
      <c r="K7648" s="1">
        <v>99.981002807617003</v>
      </c>
      <c r="L7648" s="1">
        <v>733.39631640624998</v>
      </c>
      <c r="M7648" s="1">
        <v>12.352999687195</v>
      </c>
      <c r="N7648" s="1">
        <v>31.153999328613001</v>
      </c>
      <c r="O7648" s="1">
        <v>5.0242419145808057</v>
      </c>
      <c r="P7648" s="1">
        <v>-0.34018000960349998</v>
      </c>
      <c r="Q7648" s="1">
        <v>101.37000274658</v>
      </c>
      <c r="R7648" s="1">
        <v>5.1263538405474405</v>
      </c>
      <c r="S7648" s="5">
        <v>-999</v>
      </c>
      <c r="T7648" s="3">
        <v>-999</v>
      </c>
      <c r="U7648" s="3">
        <v>-999</v>
      </c>
      <c r="V7648" s="5">
        <v>-999</v>
      </c>
      <c r="W7648" s="5">
        <v>-999</v>
      </c>
      <c r="X7648" s="6">
        <v>-999</v>
      </c>
    </row>
    <row r="7649" spans="1:24" x14ac:dyDescent="0.2">
      <c r="A7649" s="1" t="s">
        <v>8</v>
      </c>
      <c r="B7649" s="7">
        <v>39401.624999131942</v>
      </c>
      <c r="C7649" s="8">
        <v>319.625</v>
      </c>
      <c r="D7649" s="9">
        <f t="shared" si="238"/>
        <v>39401.624999131942</v>
      </c>
      <c r="E7649" s="10">
        <f t="shared" si="239"/>
        <v>39401.624999131942</v>
      </c>
      <c r="F7649" s="1">
        <v>-999</v>
      </c>
      <c r="G7649" s="1">
        <v>87.67805480957</v>
      </c>
      <c r="H7649" s="1">
        <v>17.094622265121195</v>
      </c>
      <c r="I7649" s="1">
        <v>-999</v>
      </c>
      <c r="J7649" s="1">
        <v>-0.91321998834609996</v>
      </c>
      <c r="K7649" s="1">
        <v>99.998001098632997</v>
      </c>
      <c r="L7649" s="1">
        <v>733.48096044921999</v>
      </c>
      <c r="M7649" s="1">
        <v>13.039999961853001</v>
      </c>
      <c r="N7649" s="1">
        <v>31.153999328613001</v>
      </c>
      <c r="O7649" s="1">
        <v>4.8493935242439923</v>
      </c>
      <c r="P7649" s="1">
        <v>-0.72556000947952004</v>
      </c>
      <c r="Q7649" s="1">
        <v>101.44000244141</v>
      </c>
      <c r="R7649" s="1">
        <v>4.9872315537674874</v>
      </c>
      <c r="S7649" s="5">
        <v>-999</v>
      </c>
      <c r="T7649" s="3">
        <v>-999</v>
      </c>
      <c r="U7649" s="3">
        <v>-999</v>
      </c>
      <c r="V7649" s="5">
        <v>-999</v>
      </c>
      <c r="W7649" s="5">
        <v>-999</v>
      </c>
      <c r="X7649" s="6">
        <v>-999</v>
      </c>
    </row>
    <row r="7650" spans="1:24" x14ac:dyDescent="0.2">
      <c r="A7650" s="1" t="s">
        <v>8</v>
      </c>
      <c r="B7650" s="7">
        <v>39401.66666574074</v>
      </c>
      <c r="C7650" s="8">
        <v>319.66669999999999</v>
      </c>
      <c r="D7650" s="9">
        <f t="shared" si="238"/>
        <v>39401.66666574074</v>
      </c>
      <c r="E7650" s="10">
        <f t="shared" si="239"/>
        <v>39401.66666574074</v>
      </c>
      <c r="F7650" s="1">
        <v>-999</v>
      </c>
      <c r="G7650" s="1">
        <v>91.169212341309006</v>
      </c>
      <c r="H7650" s="1">
        <v>16.891404951767196</v>
      </c>
      <c r="I7650" s="1">
        <v>-999</v>
      </c>
      <c r="J7650" s="1">
        <v>-0.88049000501633001</v>
      </c>
      <c r="K7650" s="1">
        <v>99.994003295897997</v>
      </c>
      <c r="L7650" s="1">
        <v>733.46256494141005</v>
      </c>
      <c r="M7650" s="1">
        <v>12.25</v>
      </c>
      <c r="N7650" s="1">
        <v>31.153999328613001</v>
      </c>
      <c r="O7650" s="1">
        <v>4.8609381394825277</v>
      </c>
      <c r="P7650" s="1">
        <v>-0.80079001188277998</v>
      </c>
      <c r="Q7650" s="1">
        <v>101.5299987793</v>
      </c>
      <c r="R7650" s="1">
        <v>4.9644338058238864</v>
      </c>
      <c r="S7650" s="5">
        <v>-999</v>
      </c>
      <c r="T7650" s="3">
        <v>-999</v>
      </c>
      <c r="U7650" s="3">
        <v>-999</v>
      </c>
      <c r="V7650" s="5">
        <v>-999</v>
      </c>
      <c r="W7650" s="5">
        <v>-999</v>
      </c>
      <c r="X7650" s="6">
        <v>-999</v>
      </c>
    </row>
    <row r="7651" spans="1:24" x14ac:dyDescent="0.2">
      <c r="A7651" s="1" t="s">
        <v>8</v>
      </c>
      <c r="B7651" s="7">
        <v>39401.708332349539</v>
      </c>
      <c r="C7651" s="8">
        <v>319.70830000000001</v>
      </c>
      <c r="D7651" s="9">
        <f t="shared" si="238"/>
        <v>39401.708332349539</v>
      </c>
      <c r="E7651" s="10">
        <f t="shared" si="239"/>
        <v>39401.708332349539</v>
      </c>
      <c r="F7651" s="1">
        <v>-999</v>
      </c>
      <c r="G7651" s="1">
        <v>94.79712677002</v>
      </c>
      <c r="H7651" s="1">
        <v>17.098185578476194</v>
      </c>
      <c r="I7651" s="1">
        <v>-999</v>
      </c>
      <c r="J7651" s="1">
        <v>-1.1253000497818</v>
      </c>
      <c r="K7651" s="1">
        <v>99.973999023437997</v>
      </c>
      <c r="L7651" s="1">
        <v>733.50303955078004</v>
      </c>
      <c r="M7651" s="1">
        <v>18.048999786376999</v>
      </c>
      <c r="N7651" s="1">
        <v>31.155000686646002</v>
      </c>
      <c r="O7651" s="1">
        <v>4.7734240613297949</v>
      </c>
      <c r="P7651" s="1">
        <v>-1.0096999406814999</v>
      </c>
      <c r="Q7651" s="1">
        <v>101.54000091553</v>
      </c>
      <c r="R7651" s="1">
        <v>4.8893986360258568</v>
      </c>
      <c r="S7651" s="5">
        <v>-999</v>
      </c>
      <c r="T7651" s="3">
        <v>-999</v>
      </c>
      <c r="U7651" s="3">
        <v>-999</v>
      </c>
      <c r="V7651" s="5">
        <v>-999</v>
      </c>
      <c r="W7651" s="5">
        <v>-999</v>
      </c>
      <c r="X7651" s="6">
        <v>-999</v>
      </c>
    </row>
    <row r="7652" spans="1:24" x14ac:dyDescent="0.2">
      <c r="A7652" s="1" t="s">
        <v>8</v>
      </c>
      <c r="B7652" s="7">
        <v>39401.74999895833</v>
      </c>
      <c r="C7652" s="8">
        <v>319.75</v>
      </c>
      <c r="D7652" s="9">
        <f t="shared" si="238"/>
        <v>39401.74999895833</v>
      </c>
      <c r="E7652" s="10">
        <f t="shared" si="239"/>
        <v>39401.74999895833</v>
      </c>
      <c r="F7652" s="1">
        <v>-999</v>
      </c>
      <c r="G7652" s="1">
        <v>96.75464630127</v>
      </c>
      <c r="H7652" s="1">
        <v>19.947967761581193</v>
      </c>
      <c r="I7652" s="1">
        <v>-999</v>
      </c>
      <c r="J7652" s="1">
        <v>-1.2595000267029</v>
      </c>
      <c r="K7652" s="1">
        <v>99.888999938965</v>
      </c>
      <c r="L7652" s="1">
        <v>733.44600000000003</v>
      </c>
      <c r="M7652" s="1">
        <v>16.054000854491999</v>
      </c>
      <c r="N7652" s="1">
        <v>31.155000686646002</v>
      </c>
      <c r="O7652" s="1">
        <v>4.7230583045909276</v>
      </c>
      <c r="P7652" s="1">
        <v>-1.0930999517441</v>
      </c>
      <c r="Q7652" s="1">
        <v>101.48000335693</v>
      </c>
      <c r="R7652" s="1">
        <v>4.8571476482139939</v>
      </c>
      <c r="S7652" s="5">
        <v>-999</v>
      </c>
      <c r="T7652" s="3">
        <v>-999</v>
      </c>
      <c r="U7652" s="3">
        <v>-999</v>
      </c>
      <c r="V7652" s="5">
        <v>-999</v>
      </c>
      <c r="W7652" s="5">
        <v>-999</v>
      </c>
      <c r="X7652" s="6">
        <v>-999</v>
      </c>
    </row>
    <row r="7653" spans="1:24" x14ac:dyDescent="0.2">
      <c r="A7653" s="1" t="s">
        <v>8</v>
      </c>
      <c r="B7653" s="7">
        <v>39401.791665567129</v>
      </c>
      <c r="C7653" s="8">
        <v>319.79169999999999</v>
      </c>
      <c r="D7653" s="9">
        <f t="shared" si="238"/>
        <v>39401.791665567129</v>
      </c>
      <c r="E7653" s="10">
        <f t="shared" si="239"/>
        <v>39401.791665567129</v>
      </c>
      <c r="F7653" s="1">
        <v>-999</v>
      </c>
      <c r="G7653" s="1">
        <v>90.88306427002</v>
      </c>
      <c r="H7653" s="1">
        <v>18.635749288559193</v>
      </c>
      <c r="I7653" s="1">
        <v>-999</v>
      </c>
      <c r="J7653" s="1">
        <v>-1.0806000232696999</v>
      </c>
      <c r="K7653" s="1">
        <v>99.755996704102003</v>
      </c>
      <c r="L7653" s="1">
        <v>733.48096044921999</v>
      </c>
      <c r="M7653" s="1">
        <v>14.711000442505</v>
      </c>
      <c r="N7653" s="1">
        <v>31.155000686646002</v>
      </c>
      <c r="O7653" s="1">
        <v>4.778775449180368</v>
      </c>
      <c r="P7653" s="1">
        <v>-1.0217000246048</v>
      </c>
      <c r="Q7653" s="1">
        <v>101.40000152588</v>
      </c>
      <c r="R7653" s="1">
        <v>4.8785185077547197</v>
      </c>
      <c r="S7653" s="5">
        <v>-999</v>
      </c>
      <c r="T7653" s="3">
        <v>-999</v>
      </c>
      <c r="U7653" s="3">
        <v>-999</v>
      </c>
      <c r="V7653" s="5">
        <v>-999</v>
      </c>
      <c r="W7653" s="5">
        <v>-999</v>
      </c>
      <c r="X7653" s="6">
        <v>-999</v>
      </c>
    </row>
    <row r="7654" spans="1:24" x14ac:dyDescent="0.2">
      <c r="A7654" s="1" t="s">
        <v>8</v>
      </c>
      <c r="B7654" s="7">
        <v>39401.833332175927</v>
      </c>
      <c r="C7654" s="8">
        <v>319.83330000000001</v>
      </c>
      <c r="D7654" s="9">
        <f t="shared" si="238"/>
        <v>39401.833332175927</v>
      </c>
      <c r="E7654" s="10">
        <f t="shared" si="239"/>
        <v>39401.833332175927</v>
      </c>
      <c r="F7654" s="1">
        <v>-999</v>
      </c>
      <c r="G7654" s="1">
        <v>82.679336547852003</v>
      </c>
      <c r="H7654" s="1">
        <v>17.915531776840197</v>
      </c>
      <c r="I7654" s="1">
        <v>-999</v>
      </c>
      <c r="J7654" s="1">
        <v>-1.0267000198364</v>
      </c>
      <c r="K7654" s="1">
        <v>99.652000427245994</v>
      </c>
      <c r="L7654" s="1">
        <v>733.48464404296999</v>
      </c>
      <c r="M7654" s="1">
        <v>14.13300037384</v>
      </c>
      <c r="N7654" s="1">
        <v>31.155000686646002</v>
      </c>
      <c r="O7654" s="1">
        <v>4.7926412903528668</v>
      </c>
      <c r="P7654" s="1">
        <v>-0.85091000795364002</v>
      </c>
      <c r="Q7654" s="1">
        <v>101.37000274658</v>
      </c>
      <c r="R7654" s="1">
        <v>4.9383448168160413</v>
      </c>
      <c r="S7654" s="5">
        <v>-999</v>
      </c>
      <c r="T7654" s="3">
        <v>-999</v>
      </c>
      <c r="U7654" s="3">
        <v>-999</v>
      </c>
      <c r="V7654" s="5">
        <v>-999</v>
      </c>
      <c r="W7654" s="5">
        <v>-999</v>
      </c>
      <c r="X7654" s="6">
        <v>-999</v>
      </c>
    </row>
    <row r="7655" spans="1:24" x14ac:dyDescent="0.2">
      <c r="A7655" s="1" t="s">
        <v>8</v>
      </c>
      <c r="B7655" s="7">
        <v>39401.874998784719</v>
      </c>
      <c r="C7655" s="8">
        <v>319.875</v>
      </c>
      <c r="D7655" s="9">
        <f t="shared" si="238"/>
        <v>39401.874998784719</v>
      </c>
      <c r="E7655" s="10">
        <f t="shared" si="239"/>
        <v>39401.874998784719</v>
      </c>
      <c r="F7655" s="1">
        <v>-999</v>
      </c>
      <c r="G7655" s="1">
        <v>92.886856079102003</v>
      </c>
      <c r="H7655" s="1">
        <v>18.941314555038197</v>
      </c>
      <c r="I7655" s="1">
        <v>-999</v>
      </c>
      <c r="J7655" s="1">
        <v>-1.486799955368</v>
      </c>
      <c r="K7655" s="1">
        <v>99.430999755859006</v>
      </c>
      <c r="L7655" s="1">
        <v>733.36319775390996</v>
      </c>
      <c r="M7655" s="1">
        <v>14.803000450134</v>
      </c>
      <c r="N7655" s="1">
        <v>31.155000686646002</v>
      </c>
      <c r="O7655" s="1">
        <v>4.6241462883613806</v>
      </c>
      <c r="P7655" s="1">
        <v>-1.2770999670029</v>
      </c>
      <c r="Q7655" s="1">
        <v>101.30999755859</v>
      </c>
      <c r="R7655" s="1">
        <v>4.7846093807524195</v>
      </c>
      <c r="S7655" s="5">
        <v>-999</v>
      </c>
      <c r="T7655" s="3">
        <v>-999</v>
      </c>
      <c r="U7655" s="3">
        <v>-999</v>
      </c>
      <c r="V7655" s="5">
        <v>-999</v>
      </c>
      <c r="W7655" s="5">
        <v>-999</v>
      </c>
      <c r="X7655" s="6">
        <v>-999</v>
      </c>
    </row>
    <row r="7656" spans="1:24" x14ac:dyDescent="0.2">
      <c r="A7656" s="1" t="s">
        <v>8</v>
      </c>
      <c r="B7656" s="7">
        <v>39401.916665393517</v>
      </c>
      <c r="C7656" s="8">
        <v>319.91669999999999</v>
      </c>
      <c r="D7656" s="9">
        <f t="shared" si="238"/>
        <v>39401.916665393517</v>
      </c>
      <c r="E7656" s="10">
        <f t="shared" si="239"/>
        <v>39401.916665393517</v>
      </c>
      <c r="F7656" s="1">
        <v>-999</v>
      </c>
      <c r="G7656" s="1">
        <v>88.25284576416</v>
      </c>
      <c r="H7656" s="1">
        <v>18.749096921249194</v>
      </c>
      <c r="I7656" s="1">
        <v>-999</v>
      </c>
      <c r="J7656" s="1">
        <v>-2.0864999294281001</v>
      </c>
      <c r="K7656" s="1">
        <v>99.00700378418</v>
      </c>
      <c r="L7656" s="1">
        <v>733.29327685547003</v>
      </c>
      <c r="M7656" s="1">
        <v>20.743999481201001</v>
      </c>
      <c r="N7656" s="1">
        <v>31.155000686646002</v>
      </c>
      <c r="O7656" s="1">
        <v>4.4059227682726618</v>
      </c>
      <c r="P7656" s="1">
        <v>-1.8497999906539999</v>
      </c>
      <c r="Q7656" s="1">
        <v>101.20999908447</v>
      </c>
      <c r="R7656" s="1">
        <v>4.5832772554761805</v>
      </c>
      <c r="S7656" s="5">
        <v>-999</v>
      </c>
      <c r="T7656" s="3">
        <v>-999</v>
      </c>
      <c r="U7656" s="3">
        <v>-999</v>
      </c>
      <c r="V7656" s="5">
        <v>-999</v>
      </c>
      <c r="W7656" s="5">
        <v>-999</v>
      </c>
      <c r="X7656" s="6">
        <v>-999</v>
      </c>
    </row>
    <row r="7657" spans="1:24" x14ac:dyDescent="0.2">
      <c r="A7657" s="1" t="s">
        <v>8</v>
      </c>
      <c r="B7657" s="7">
        <v>39401.958332002316</v>
      </c>
      <c r="C7657" s="8">
        <v>319.95830000000001</v>
      </c>
      <c r="D7657" s="9">
        <f t="shared" si="238"/>
        <v>39401.958332002316</v>
      </c>
      <c r="E7657" s="10">
        <f t="shared" si="239"/>
        <v>39401.958332002316</v>
      </c>
      <c r="F7657" s="1">
        <v>-999</v>
      </c>
      <c r="G7657" s="1">
        <v>89.237632751465</v>
      </c>
      <c r="H7657" s="1">
        <v>21.515878921249193</v>
      </c>
      <c r="I7657" s="1">
        <v>-999</v>
      </c>
      <c r="J7657" s="1">
        <v>-2.4437000751495002</v>
      </c>
      <c r="K7657" s="1">
        <v>98.596000671387003</v>
      </c>
      <c r="L7657" s="1">
        <v>733.23072314452997</v>
      </c>
      <c r="M7657" s="1">
        <v>21.280000686646002</v>
      </c>
      <c r="N7657" s="1">
        <v>31.155000686646002</v>
      </c>
      <c r="O7657" s="1">
        <v>4.273636969026029</v>
      </c>
      <c r="P7657" s="1">
        <v>-2.1647000312804998</v>
      </c>
      <c r="Q7657" s="1">
        <v>100.91000366211</v>
      </c>
      <c r="R7657" s="1">
        <v>4.4651302706431588</v>
      </c>
      <c r="S7657" s="5">
        <v>-999</v>
      </c>
      <c r="T7657" s="3">
        <v>-999</v>
      </c>
      <c r="U7657" s="3">
        <v>-999</v>
      </c>
      <c r="V7657" s="5">
        <v>-999</v>
      </c>
      <c r="W7657" s="5">
        <v>-999</v>
      </c>
      <c r="X7657" s="6">
        <v>-999</v>
      </c>
    </row>
    <row r="7658" spans="1:24" x14ac:dyDescent="0.2">
      <c r="A7658" s="1" t="s">
        <v>8</v>
      </c>
      <c r="B7658" s="7">
        <v>39402</v>
      </c>
      <c r="C7658" s="8">
        <v>320</v>
      </c>
      <c r="D7658" s="9">
        <f t="shared" si="238"/>
        <v>39402</v>
      </c>
      <c r="E7658" s="10">
        <f t="shared" si="239"/>
        <v>39402</v>
      </c>
      <c r="F7658" s="1">
        <v>-999</v>
      </c>
      <c r="G7658" s="1">
        <v>91.25732421875</v>
      </c>
      <c r="H7658" s="1">
        <v>22.167659242782197</v>
      </c>
      <c r="I7658" s="1">
        <v>-999</v>
      </c>
      <c r="J7658" s="1">
        <v>-2.6024000644684002</v>
      </c>
      <c r="K7658" s="1">
        <v>98.363998413085994</v>
      </c>
      <c r="L7658" s="1">
        <v>733.16080224609004</v>
      </c>
      <c r="M7658" s="1">
        <v>19.017000198363998</v>
      </c>
      <c r="N7658" s="1">
        <v>31.155000686646002</v>
      </c>
      <c r="O7658" s="1">
        <v>4.2141418993226152</v>
      </c>
      <c r="P7658" s="1">
        <v>-2.3273999691010001</v>
      </c>
      <c r="Q7658" s="1">
        <v>100.68000030518</v>
      </c>
      <c r="R7658" s="1">
        <v>4.4021118707305877</v>
      </c>
      <c r="S7658" s="5">
        <v>-999</v>
      </c>
      <c r="T7658" s="3">
        <v>-999</v>
      </c>
      <c r="U7658" s="3">
        <v>-999</v>
      </c>
      <c r="V7658" s="5">
        <v>-999</v>
      </c>
      <c r="W7658" s="5">
        <v>-999</v>
      </c>
      <c r="X7658" s="6">
        <v>-999</v>
      </c>
    </row>
    <row r="7659" spans="1:24" x14ac:dyDescent="0.2">
      <c r="A7659" s="1" t="s">
        <v>8</v>
      </c>
      <c r="B7659" s="7">
        <v>39402.041666666664</v>
      </c>
      <c r="C7659" s="8">
        <v>320.04169999999999</v>
      </c>
      <c r="D7659" s="9">
        <f t="shared" si="238"/>
        <v>39402.041666666664</v>
      </c>
      <c r="E7659" s="10">
        <f t="shared" si="239"/>
        <v>39402.041666666664</v>
      </c>
      <c r="F7659" s="1">
        <v>-999</v>
      </c>
      <c r="G7659" s="1">
        <v>91.88005065918</v>
      </c>
      <c r="H7659" s="1">
        <v>20.156441364853197</v>
      </c>
      <c r="I7659" s="1">
        <v>-999</v>
      </c>
      <c r="J7659" s="1">
        <v>-2.6289000511168998</v>
      </c>
      <c r="K7659" s="1">
        <v>98.331001281737997</v>
      </c>
      <c r="L7659" s="1">
        <v>733.23439550780995</v>
      </c>
      <c r="M7659" s="1">
        <v>18.593999862671001</v>
      </c>
      <c r="N7659" s="1">
        <v>31.155000686646002</v>
      </c>
      <c r="O7659" s="1">
        <v>4.2040363219765915</v>
      </c>
      <c r="P7659" s="1">
        <v>-2.4621999263763001</v>
      </c>
      <c r="Q7659" s="1">
        <v>100.5299987793</v>
      </c>
      <c r="R7659" s="1">
        <v>4.3514788315410335</v>
      </c>
      <c r="S7659" s="5">
        <v>-999</v>
      </c>
      <c r="T7659" s="3">
        <v>-999</v>
      </c>
      <c r="U7659" s="3">
        <v>-999</v>
      </c>
      <c r="V7659" s="5">
        <v>-999</v>
      </c>
      <c r="W7659" s="5">
        <v>-999</v>
      </c>
      <c r="X7659" s="6">
        <v>-999</v>
      </c>
    </row>
    <row r="7660" spans="1:24" x14ac:dyDescent="0.2">
      <c r="A7660" s="1" t="s">
        <v>8</v>
      </c>
      <c r="B7660" s="7">
        <v>39402.08333321759</v>
      </c>
      <c r="C7660" s="8">
        <v>320.08330000000001</v>
      </c>
      <c r="D7660" s="9">
        <f t="shared" si="238"/>
        <v>39402.08333321759</v>
      </c>
      <c r="E7660" s="10">
        <f t="shared" si="239"/>
        <v>39402.08333321759</v>
      </c>
      <c r="F7660" s="1">
        <v>-999</v>
      </c>
      <c r="G7660" s="1">
        <v>92.848693847655994</v>
      </c>
      <c r="H7660" s="1">
        <v>19.572223532699194</v>
      </c>
      <c r="I7660" s="1">
        <v>-999</v>
      </c>
      <c r="J7660" s="1">
        <v>-2.8041999340057</v>
      </c>
      <c r="K7660" s="1">
        <v>98.068000793457003</v>
      </c>
      <c r="L7660" s="1">
        <v>733.26568359375005</v>
      </c>
      <c r="M7660" s="1">
        <v>16.146999359131001</v>
      </c>
      <c r="N7660" s="1">
        <v>31.155000686646002</v>
      </c>
      <c r="O7660" s="1">
        <v>4.1384221616764645</v>
      </c>
      <c r="P7660" s="1">
        <v>-2.5901000499725</v>
      </c>
      <c r="Q7660" s="1">
        <v>100.36000061035</v>
      </c>
      <c r="R7660" s="1">
        <v>4.3029624150066716</v>
      </c>
      <c r="S7660" s="5">
        <v>-999</v>
      </c>
      <c r="T7660" s="3">
        <v>-999</v>
      </c>
      <c r="U7660" s="3">
        <v>-999</v>
      </c>
      <c r="V7660" s="5">
        <v>-999</v>
      </c>
      <c r="W7660" s="5">
        <v>-999</v>
      </c>
      <c r="X7660" s="6">
        <v>-999</v>
      </c>
    </row>
    <row r="7661" spans="1:24" x14ac:dyDescent="0.2">
      <c r="A7661" s="1" t="s">
        <v>8</v>
      </c>
      <c r="B7661" s="7">
        <v>39402.124999826388</v>
      </c>
      <c r="C7661" s="8">
        <v>320.125</v>
      </c>
      <c r="D7661" s="9">
        <f t="shared" si="238"/>
        <v>39402.124999826388</v>
      </c>
      <c r="E7661" s="10">
        <f t="shared" si="239"/>
        <v>39402.124999826388</v>
      </c>
      <c r="F7661" s="1">
        <v>-999</v>
      </c>
      <c r="G7661" s="1">
        <v>92.645416259765994</v>
      </c>
      <c r="H7661" s="1">
        <v>18.749005380111193</v>
      </c>
      <c r="I7661" s="1">
        <v>-999</v>
      </c>
      <c r="J7661" s="1">
        <v>-3.3273000717163002</v>
      </c>
      <c r="K7661" s="1">
        <v>97.560997009277003</v>
      </c>
      <c r="L7661" s="1">
        <v>733.31168359374999</v>
      </c>
      <c r="M7661" s="1">
        <v>13.031999588013001</v>
      </c>
      <c r="N7661" s="1">
        <v>31.155000686646002</v>
      </c>
      <c r="O7661" s="1">
        <v>3.9595667273057655</v>
      </c>
      <c r="P7661" s="1">
        <v>-3.0466001033782999</v>
      </c>
      <c r="Q7661" s="1">
        <v>100</v>
      </c>
      <c r="R7661" s="1">
        <v>4.1443266899167428</v>
      </c>
      <c r="S7661" s="5">
        <v>-999</v>
      </c>
      <c r="T7661" s="3">
        <v>-999</v>
      </c>
      <c r="U7661" s="3">
        <v>-999</v>
      </c>
      <c r="V7661" s="5">
        <v>-999</v>
      </c>
      <c r="W7661" s="5">
        <v>-999</v>
      </c>
      <c r="X7661" s="6">
        <v>-999</v>
      </c>
    </row>
    <row r="7662" spans="1:24" x14ac:dyDescent="0.2">
      <c r="A7662" s="1" t="s">
        <v>8</v>
      </c>
      <c r="B7662" s="7">
        <v>39402.166666435187</v>
      </c>
      <c r="C7662" s="8">
        <v>320.16669999999999</v>
      </c>
      <c r="D7662" s="9">
        <f t="shared" si="238"/>
        <v>39402.166666435187</v>
      </c>
      <c r="E7662" s="10">
        <f t="shared" si="239"/>
        <v>39402.166666435187</v>
      </c>
      <c r="F7662" s="1">
        <v>-999</v>
      </c>
      <c r="G7662" s="1">
        <v>91.76815032959</v>
      </c>
      <c r="H7662" s="1">
        <v>18.361788051498195</v>
      </c>
      <c r="I7662" s="1">
        <v>-999</v>
      </c>
      <c r="J7662" s="1">
        <v>-3.5697000026703001</v>
      </c>
      <c r="K7662" s="1">
        <v>97.494003295897997</v>
      </c>
      <c r="L7662" s="1">
        <v>733.32639550781005</v>
      </c>
      <c r="M7662" s="1">
        <v>9.0163002014159996</v>
      </c>
      <c r="N7662" s="1">
        <v>31.155000686646002</v>
      </c>
      <c r="O7662" s="1">
        <v>3.8857982332947234</v>
      </c>
      <c r="P7662" s="1">
        <v>-3.4372999668121</v>
      </c>
      <c r="Q7662" s="1">
        <v>99.749000549315994</v>
      </c>
      <c r="R7662" s="1">
        <v>4.0151912991612093</v>
      </c>
      <c r="S7662" s="5">
        <v>-999</v>
      </c>
      <c r="T7662" s="3">
        <v>-999</v>
      </c>
      <c r="U7662" s="3">
        <v>-999</v>
      </c>
      <c r="V7662" s="5">
        <v>-999</v>
      </c>
      <c r="W7662" s="5">
        <v>-999</v>
      </c>
      <c r="X7662" s="6">
        <v>-999</v>
      </c>
    </row>
    <row r="7663" spans="1:24" x14ac:dyDescent="0.2">
      <c r="A7663" s="1" t="s">
        <v>8</v>
      </c>
      <c r="B7663" s="7">
        <v>39402.208333043978</v>
      </c>
      <c r="C7663" s="8">
        <v>320.20830000000001</v>
      </c>
      <c r="D7663" s="9">
        <f t="shared" si="238"/>
        <v>39402.208333043978</v>
      </c>
      <c r="E7663" s="10">
        <f t="shared" si="239"/>
        <v>39402.208333043978</v>
      </c>
      <c r="F7663" s="1">
        <v>-999</v>
      </c>
      <c r="G7663" s="1">
        <v>97.321006774902003</v>
      </c>
      <c r="H7663" s="1">
        <v>17.295569868393198</v>
      </c>
      <c r="I7663" s="1">
        <v>-999</v>
      </c>
      <c r="J7663" s="1">
        <v>-3.2176001071929998</v>
      </c>
      <c r="K7663" s="1">
        <v>97.764999389647997</v>
      </c>
      <c r="L7663" s="1">
        <v>733.43311865234</v>
      </c>
      <c r="M7663" s="1">
        <v>6.4052000045776003</v>
      </c>
      <c r="N7663" s="1">
        <v>31.156000137328999</v>
      </c>
      <c r="O7663" s="1">
        <v>3.9997697286893286</v>
      </c>
      <c r="P7663" s="1">
        <v>-3.2434999942779998</v>
      </c>
      <c r="Q7663" s="1">
        <v>100.01999664307</v>
      </c>
      <c r="R7663" s="1">
        <v>4.0841349345392244</v>
      </c>
      <c r="S7663" s="5">
        <v>-999</v>
      </c>
      <c r="T7663" s="3">
        <v>-999</v>
      </c>
      <c r="U7663" s="3">
        <v>-999</v>
      </c>
      <c r="V7663" s="5">
        <v>-999</v>
      </c>
      <c r="W7663" s="5">
        <v>-999</v>
      </c>
      <c r="X7663" s="6">
        <v>-999</v>
      </c>
    </row>
    <row r="7664" spans="1:24" x14ac:dyDescent="0.2">
      <c r="A7664" s="1" t="s">
        <v>8</v>
      </c>
      <c r="B7664" s="7">
        <v>39402.249999652777</v>
      </c>
      <c r="C7664" s="8">
        <v>320.25</v>
      </c>
      <c r="D7664" s="9">
        <f t="shared" si="238"/>
        <v>39402.249999652777</v>
      </c>
      <c r="E7664" s="10">
        <f t="shared" si="239"/>
        <v>39402.249999652777</v>
      </c>
      <c r="F7664" s="1">
        <v>-999</v>
      </c>
      <c r="G7664" s="1">
        <v>98.206901550292997</v>
      </c>
      <c r="H7664" s="1">
        <v>16.091352150680194</v>
      </c>
      <c r="I7664" s="1">
        <v>-999</v>
      </c>
      <c r="J7664" s="1">
        <v>-2.5824000835418999</v>
      </c>
      <c r="K7664" s="1">
        <v>98.157997131347997</v>
      </c>
      <c r="L7664" s="1">
        <v>733.51592089843996</v>
      </c>
      <c r="M7664" s="1">
        <v>12.425000190735</v>
      </c>
      <c r="N7664" s="1">
        <v>31.155000686646002</v>
      </c>
      <c r="O7664" s="1">
        <v>4.2095173792789984</v>
      </c>
      <c r="P7664" s="1">
        <v>-2.6157999038696</v>
      </c>
      <c r="Q7664" s="1">
        <v>100.38999938965</v>
      </c>
      <c r="R7664" s="1">
        <v>4.2945892032482833</v>
      </c>
      <c r="S7664" s="5">
        <v>-999</v>
      </c>
      <c r="T7664" s="3">
        <v>-999</v>
      </c>
      <c r="U7664" s="3">
        <v>-999</v>
      </c>
      <c r="V7664" s="5">
        <v>-999</v>
      </c>
      <c r="W7664" s="5">
        <v>-999</v>
      </c>
      <c r="X7664" s="6">
        <v>-999</v>
      </c>
    </row>
    <row r="7665" spans="1:24" x14ac:dyDescent="0.2">
      <c r="A7665" s="1" t="s">
        <v>8</v>
      </c>
      <c r="B7665" s="7">
        <v>39402.291666261575</v>
      </c>
      <c r="C7665" s="8">
        <v>320.29169999999999</v>
      </c>
      <c r="D7665" s="9">
        <f t="shared" si="238"/>
        <v>39402.291666261575</v>
      </c>
      <c r="E7665" s="10">
        <f t="shared" si="239"/>
        <v>39402.291666261575</v>
      </c>
      <c r="F7665" s="1">
        <v>-999</v>
      </c>
      <c r="G7665" s="1">
        <v>97.045372009277003</v>
      </c>
      <c r="H7665" s="1">
        <v>18.328134417709194</v>
      </c>
      <c r="I7665" s="1">
        <v>-999</v>
      </c>
      <c r="J7665" s="1">
        <v>-2.4072000980377002</v>
      </c>
      <c r="K7665" s="1">
        <v>98.281997680664006</v>
      </c>
      <c r="L7665" s="1">
        <v>733.51407910156001</v>
      </c>
      <c r="M7665" s="1">
        <v>9.1063995361328001</v>
      </c>
      <c r="N7665" s="1">
        <v>31.155000686646002</v>
      </c>
      <c r="O7665" s="1">
        <v>4.2699036530935519</v>
      </c>
      <c r="P7665" s="1">
        <v>-2.4386000633239999</v>
      </c>
      <c r="Q7665" s="1">
        <v>100.48000335693</v>
      </c>
      <c r="R7665" s="1">
        <v>4.355260833083876</v>
      </c>
      <c r="S7665" s="5">
        <v>-999</v>
      </c>
      <c r="T7665" s="3">
        <v>-999</v>
      </c>
      <c r="U7665" s="3">
        <v>-999</v>
      </c>
      <c r="V7665" s="5">
        <v>-999</v>
      </c>
      <c r="W7665" s="5">
        <v>-999</v>
      </c>
      <c r="X7665" s="6">
        <v>-999</v>
      </c>
    </row>
    <row r="7666" spans="1:24" x14ac:dyDescent="0.2">
      <c r="A7666" s="1" t="s">
        <v>8</v>
      </c>
      <c r="B7666" s="7">
        <v>39402.333332870374</v>
      </c>
      <c r="C7666" s="8">
        <v>320.33330000000001</v>
      </c>
      <c r="D7666" s="9">
        <f t="shared" si="238"/>
        <v>39402.333332870374</v>
      </c>
      <c r="E7666" s="10">
        <f t="shared" si="239"/>
        <v>39402.333332870374</v>
      </c>
      <c r="F7666" s="1">
        <v>-999</v>
      </c>
      <c r="G7666" s="1">
        <v>103.11791229248</v>
      </c>
      <c r="H7666" s="1">
        <v>16.631915166488195</v>
      </c>
      <c r="I7666" s="1">
        <v>-999</v>
      </c>
      <c r="J7666" s="1">
        <v>-1.6418000459671001</v>
      </c>
      <c r="K7666" s="1">
        <v>98.806999206542997</v>
      </c>
      <c r="L7666" s="1">
        <v>733.55639550780995</v>
      </c>
      <c r="M7666" s="1">
        <v>6.8168997764587003</v>
      </c>
      <c r="N7666" s="1">
        <v>31.155000686646002</v>
      </c>
      <c r="O7666" s="1">
        <v>4.5418712570031285</v>
      </c>
      <c r="P7666" s="1">
        <v>-1.7138999700546</v>
      </c>
      <c r="Q7666" s="1">
        <v>100.87000274658</v>
      </c>
      <c r="R7666" s="1">
        <v>4.6121693827346384</v>
      </c>
      <c r="S7666" s="5">
        <v>-999</v>
      </c>
      <c r="T7666" s="3">
        <v>-999</v>
      </c>
      <c r="U7666" s="3">
        <v>-999</v>
      </c>
      <c r="V7666" s="5">
        <v>-999</v>
      </c>
      <c r="W7666" s="5">
        <v>-999</v>
      </c>
      <c r="X7666" s="6">
        <v>-999</v>
      </c>
    </row>
    <row r="7667" spans="1:24" x14ac:dyDescent="0.2">
      <c r="A7667" s="1" t="s">
        <v>8</v>
      </c>
      <c r="B7667" s="7">
        <v>39402.374999479165</v>
      </c>
      <c r="C7667" s="8">
        <v>320.375</v>
      </c>
      <c r="D7667" s="9">
        <f t="shared" si="238"/>
        <v>39402.374999479165</v>
      </c>
      <c r="E7667" s="10">
        <f t="shared" si="239"/>
        <v>39402.374999479165</v>
      </c>
      <c r="F7667" s="1">
        <v>-999</v>
      </c>
      <c r="G7667" s="1">
        <v>104.48387145996</v>
      </c>
      <c r="H7667" s="1">
        <v>14.645697860763194</v>
      </c>
      <c r="I7667" s="1">
        <v>-999</v>
      </c>
      <c r="J7667" s="1">
        <v>-1.5542999505996999</v>
      </c>
      <c r="K7667" s="1">
        <v>98.791999816895</v>
      </c>
      <c r="L7667" s="1">
        <v>733.58031640624995</v>
      </c>
      <c r="M7667" s="1">
        <v>6.4397001266479004</v>
      </c>
      <c r="N7667" s="1">
        <v>31.155000686646002</v>
      </c>
      <c r="O7667" s="1">
        <v>4.5703438359242181</v>
      </c>
      <c r="P7667" s="1">
        <v>-1.6552000045776001</v>
      </c>
      <c r="Q7667" s="1">
        <v>100.98999786377</v>
      </c>
      <c r="R7667" s="1">
        <v>4.6374926053907597</v>
      </c>
      <c r="S7667" s="5">
        <v>-999</v>
      </c>
      <c r="T7667" s="3">
        <v>-999</v>
      </c>
      <c r="U7667" s="3">
        <v>-999</v>
      </c>
      <c r="V7667" s="5">
        <v>-999</v>
      </c>
      <c r="W7667" s="5">
        <v>-999</v>
      </c>
      <c r="X7667" s="6">
        <v>-999</v>
      </c>
    </row>
    <row r="7668" spans="1:24" x14ac:dyDescent="0.2">
      <c r="A7668" s="1" t="s">
        <v>8</v>
      </c>
      <c r="B7668" s="7">
        <v>39402.416666087964</v>
      </c>
      <c r="C7668" s="8">
        <v>320.41669999999999</v>
      </c>
      <c r="D7668" s="9">
        <f t="shared" si="238"/>
        <v>39402.416666087964</v>
      </c>
      <c r="E7668" s="10">
        <f t="shared" si="239"/>
        <v>39402.416666087964</v>
      </c>
      <c r="F7668" s="1">
        <v>-999</v>
      </c>
      <c r="G7668" s="1">
        <v>101.32094573975</v>
      </c>
      <c r="H7668" s="1">
        <v>14.471479876022196</v>
      </c>
      <c r="I7668" s="1">
        <v>-999</v>
      </c>
      <c r="J7668" s="1">
        <v>-1.2621999979019001</v>
      </c>
      <c r="K7668" s="1">
        <v>99.029998779297003</v>
      </c>
      <c r="L7668" s="1">
        <v>733.60976269531</v>
      </c>
      <c r="M7668" s="1">
        <v>11.246999740601</v>
      </c>
      <c r="N7668" s="1">
        <v>31.155000686646002</v>
      </c>
      <c r="O7668" s="1">
        <v>4.6804701414018668</v>
      </c>
      <c r="P7668" s="1">
        <v>-1.3827999830246001</v>
      </c>
      <c r="Q7668" s="1">
        <v>101.12999725342</v>
      </c>
      <c r="R7668" s="1">
        <v>4.7376211382431199</v>
      </c>
      <c r="S7668" s="5">
        <v>-999</v>
      </c>
      <c r="T7668" s="3">
        <v>-999</v>
      </c>
      <c r="U7668" s="3">
        <v>-999</v>
      </c>
      <c r="V7668" s="5">
        <v>-999</v>
      </c>
      <c r="W7668" s="5">
        <v>-999</v>
      </c>
      <c r="X7668" s="6">
        <v>-999</v>
      </c>
    </row>
    <row r="7669" spans="1:24" x14ac:dyDescent="0.2">
      <c r="A7669" s="1" t="s">
        <v>8</v>
      </c>
      <c r="B7669" s="7">
        <v>39402.458332696762</v>
      </c>
      <c r="C7669" s="8">
        <v>320.45830000000001</v>
      </c>
      <c r="D7669" s="9">
        <f t="shared" si="238"/>
        <v>39402.458332696762</v>
      </c>
      <c r="E7669" s="10">
        <f t="shared" si="239"/>
        <v>39402.458332696762</v>
      </c>
      <c r="F7669" s="1">
        <v>-999</v>
      </c>
      <c r="G7669" s="1">
        <v>93.911193847655994</v>
      </c>
      <c r="H7669" s="1">
        <v>15.770262417709194</v>
      </c>
      <c r="I7669" s="1">
        <v>-999</v>
      </c>
      <c r="J7669" s="1">
        <v>-1.7151000499725</v>
      </c>
      <c r="K7669" s="1">
        <v>98.58699798584</v>
      </c>
      <c r="L7669" s="1">
        <v>733.51039550781002</v>
      </c>
      <c r="M7669" s="1">
        <v>8.7820997238159002</v>
      </c>
      <c r="N7669" s="1">
        <v>31.155000686646002</v>
      </c>
      <c r="O7669" s="1">
        <v>4.5076660474757215</v>
      </c>
      <c r="P7669" s="1">
        <v>-1.7619999647141</v>
      </c>
      <c r="Q7669" s="1">
        <v>100.98999786377</v>
      </c>
      <c r="R7669" s="1">
        <v>4.601623193649953</v>
      </c>
      <c r="S7669" s="5">
        <v>-999</v>
      </c>
      <c r="T7669" s="3">
        <v>-999</v>
      </c>
      <c r="U7669" s="3">
        <v>-999</v>
      </c>
      <c r="V7669" s="5">
        <v>-999</v>
      </c>
      <c r="W7669" s="5">
        <v>-999</v>
      </c>
      <c r="X7669" s="6">
        <v>-999</v>
      </c>
    </row>
    <row r="7670" spans="1:24" x14ac:dyDescent="0.2">
      <c r="A7670" s="1" t="s">
        <v>8</v>
      </c>
      <c r="B7670" s="7">
        <v>39402.499999305554</v>
      </c>
      <c r="C7670" s="8">
        <v>320.5</v>
      </c>
      <c r="D7670" s="9">
        <f t="shared" si="238"/>
        <v>39402.499999305554</v>
      </c>
      <c r="E7670" s="10">
        <f t="shared" si="239"/>
        <v>39402.499999305554</v>
      </c>
      <c r="F7670" s="1">
        <v>-999</v>
      </c>
      <c r="G7670" s="1">
        <v>88.329978942870994</v>
      </c>
      <c r="H7670" s="1">
        <v>15.460043799728195</v>
      </c>
      <c r="I7670" s="1">
        <v>-999</v>
      </c>
      <c r="J7670" s="1">
        <v>-3.0044000148772998</v>
      </c>
      <c r="K7670" s="1">
        <v>97.737998962402003</v>
      </c>
      <c r="L7670" s="1">
        <v>733.57847460938001</v>
      </c>
      <c r="M7670" s="1">
        <v>8.4603004455565998</v>
      </c>
      <c r="N7670" s="1">
        <v>31.155000686646002</v>
      </c>
      <c r="O7670" s="1">
        <v>4.0618424749278219</v>
      </c>
      <c r="P7670" s="1">
        <v>-2.8092999458313002</v>
      </c>
      <c r="Q7670" s="1">
        <v>100.38999938965</v>
      </c>
      <c r="R7670" s="1">
        <v>4.2329993639523176</v>
      </c>
      <c r="S7670" s="5">
        <v>-999</v>
      </c>
      <c r="T7670" s="3">
        <v>-999</v>
      </c>
      <c r="U7670" s="3">
        <v>-999</v>
      </c>
      <c r="V7670" s="5">
        <v>-999</v>
      </c>
      <c r="W7670" s="5">
        <v>-999</v>
      </c>
      <c r="X7670" s="6">
        <v>-999</v>
      </c>
    </row>
    <row r="7671" spans="1:24" x14ac:dyDescent="0.2">
      <c r="A7671" s="1" t="s">
        <v>8</v>
      </c>
      <c r="B7671" s="7">
        <v>39402.541665914352</v>
      </c>
      <c r="C7671" s="8">
        <v>320.54169999999999</v>
      </c>
      <c r="D7671" s="9">
        <f t="shared" si="238"/>
        <v>39402.541665914352</v>
      </c>
      <c r="E7671" s="10">
        <f t="shared" si="239"/>
        <v>39402.541665914352</v>
      </c>
      <c r="F7671" s="1">
        <v>-999</v>
      </c>
      <c r="G7671" s="1">
        <v>91.906776428222997</v>
      </c>
      <c r="H7671" s="1">
        <v>16.048826303268196</v>
      </c>
      <c r="I7671" s="1">
        <v>-999</v>
      </c>
      <c r="J7671" s="1">
        <v>-3.2790000438689999</v>
      </c>
      <c r="K7671" s="1">
        <v>97.592002868652003</v>
      </c>
      <c r="L7671" s="1">
        <v>733.57296044921998</v>
      </c>
      <c r="M7671" s="1">
        <v>6.7355999946593998</v>
      </c>
      <c r="N7671" s="1">
        <v>31.155000686646002</v>
      </c>
      <c r="O7671" s="1">
        <v>3.9737020670065277</v>
      </c>
      <c r="P7671" s="1">
        <v>-3.2139000892639</v>
      </c>
      <c r="Q7671" s="1">
        <v>100.0299987793</v>
      </c>
      <c r="R7671" s="1">
        <v>4.0927837853548699</v>
      </c>
      <c r="S7671" s="5">
        <v>-999</v>
      </c>
      <c r="T7671" s="3">
        <v>-999</v>
      </c>
      <c r="U7671" s="3">
        <v>-999</v>
      </c>
      <c r="V7671" s="5">
        <v>-999</v>
      </c>
      <c r="W7671" s="5">
        <v>-999</v>
      </c>
      <c r="X7671" s="6">
        <v>-999</v>
      </c>
    </row>
    <row r="7672" spans="1:24" x14ac:dyDescent="0.2">
      <c r="A7672" s="1" t="s">
        <v>8</v>
      </c>
      <c r="B7672" s="7">
        <v>39402.583332523151</v>
      </c>
      <c r="C7672" s="8">
        <v>320.58330000000001</v>
      </c>
      <c r="D7672" s="9">
        <f t="shared" si="238"/>
        <v>39402.583332523151</v>
      </c>
      <c r="E7672" s="10">
        <f t="shared" si="239"/>
        <v>39402.583332523151</v>
      </c>
      <c r="F7672" s="1">
        <v>-999</v>
      </c>
      <c r="G7672" s="1">
        <v>96.775924682617003</v>
      </c>
      <c r="H7672" s="1">
        <v>16.759607593735197</v>
      </c>
      <c r="I7672" s="1">
        <v>-999</v>
      </c>
      <c r="J7672" s="1">
        <v>-2.9583001136779998</v>
      </c>
      <c r="K7672" s="1">
        <v>97.916999816895</v>
      </c>
      <c r="L7672" s="1">
        <v>733.59872314453003</v>
      </c>
      <c r="M7672" s="1">
        <v>9.3023996353149006</v>
      </c>
      <c r="N7672" s="1">
        <v>31.122999191283998</v>
      </c>
      <c r="O7672" s="1">
        <v>4.0831453396833783</v>
      </c>
      <c r="P7672" s="1">
        <v>-2.8993000984192001</v>
      </c>
      <c r="Q7672" s="1">
        <v>100.2200012207</v>
      </c>
      <c r="R7672" s="1">
        <v>4.197552138432016</v>
      </c>
      <c r="S7672" s="5">
        <v>-999</v>
      </c>
      <c r="T7672" s="3">
        <v>-999</v>
      </c>
      <c r="U7672" s="3">
        <v>-999</v>
      </c>
      <c r="V7672" s="5">
        <v>-999</v>
      </c>
      <c r="W7672" s="5">
        <v>-999</v>
      </c>
      <c r="X7672" s="6">
        <v>-999</v>
      </c>
    </row>
    <row r="7673" spans="1:24" x14ac:dyDescent="0.2">
      <c r="A7673" s="1" t="s">
        <v>8</v>
      </c>
      <c r="B7673" s="7">
        <v>39402.624999131942</v>
      </c>
      <c r="C7673" s="8">
        <v>320.625</v>
      </c>
      <c r="D7673" s="9">
        <f t="shared" si="238"/>
        <v>39402.624999131942</v>
      </c>
      <c r="E7673" s="10">
        <f t="shared" si="239"/>
        <v>39402.624999131942</v>
      </c>
      <c r="F7673" s="1">
        <v>-999</v>
      </c>
      <c r="G7673" s="1">
        <v>96.816040039062003</v>
      </c>
      <c r="H7673" s="1">
        <v>18.190389151230196</v>
      </c>
      <c r="I7673" s="1">
        <v>-999</v>
      </c>
      <c r="J7673" s="1">
        <v>-2.4335999488831002</v>
      </c>
      <c r="K7673" s="1">
        <v>98.15599822998</v>
      </c>
      <c r="L7673" s="1">
        <v>733.57296044921998</v>
      </c>
      <c r="M7673" s="1">
        <v>3.4804000854492001</v>
      </c>
      <c r="N7673" s="1">
        <v>31.124000549316001</v>
      </c>
      <c r="O7673" s="1">
        <v>4.2557616181275417</v>
      </c>
      <c r="P7673" s="1">
        <v>-2.4542000293732</v>
      </c>
      <c r="Q7673" s="1">
        <v>100.44999694824</v>
      </c>
      <c r="R7673" s="1">
        <v>4.3485846462703241</v>
      </c>
      <c r="S7673" s="5">
        <v>-999</v>
      </c>
      <c r="T7673" s="3">
        <v>-999</v>
      </c>
      <c r="U7673" s="3">
        <v>-999</v>
      </c>
      <c r="V7673" s="5">
        <v>-999</v>
      </c>
      <c r="W7673" s="5">
        <v>-999</v>
      </c>
      <c r="X7673" s="6">
        <v>-999</v>
      </c>
    </row>
    <row r="7674" spans="1:24" x14ac:dyDescent="0.2">
      <c r="A7674" s="1" t="s">
        <v>8</v>
      </c>
      <c r="B7674" s="7">
        <v>39402.66666574074</v>
      </c>
      <c r="C7674" s="8">
        <v>320.66669999999999</v>
      </c>
      <c r="D7674" s="9">
        <f t="shared" si="238"/>
        <v>39402.66666574074</v>
      </c>
      <c r="E7674" s="10">
        <f t="shared" si="239"/>
        <v>39402.66666574074</v>
      </c>
      <c r="F7674" s="1">
        <v>-999</v>
      </c>
      <c r="G7674" s="1">
        <v>100.80198669434</v>
      </c>
      <c r="H7674" s="1">
        <v>15.614171692917196</v>
      </c>
      <c r="I7674" s="1">
        <v>-999</v>
      </c>
      <c r="J7674" s="1">
        <v>-2.6617000102996999</v>
      </c>
      <c r="K7674" s="1">
        <v>97.973999023437997</v>
      </c>
      <c r="L7674" s="1">
        <v>733.63919775391003</v>
      </c>
      <c r="M7674" s="1">
        <v>6.3154997825623003</v>
      </c>
      <c r="N7674" s="1">
        <v>31.156000137328999</v>
      </c>
      <c r="O7674" s="1">
        <v>4.176289560196496</v>
      </c>
      <c r="P7674" s="1">
        <v>-2.6751000881195002</v>
      </c>
      <c r="Q7674" s="1">
        <v>100.31999969482</v>
      </c>
      <c r="R7674" s="1">
        <v>4.2720425688327435</v>
      </c>
      <c r="S7674" s="5">
        <v>-999</v>
      </c>
      <c r="T7674" s="3">
        <v>-999</v>
      </c>
      <c r="U7674" s="3">
        <v>-999</v>
      </c>
      <c r="V7674" s="5">
        <v>-999</v>
      </c>
      <c r="W7674" s="5">
        <v>-999</v>
      </c>
      <c r="X7674" s="6">
        <v>-999</v>
      </c>
    </row>
    <row r="7675" spans="1:24" x14ac:dyDescent="0.2">
      <c r="A7675" s="1" t="s">
        <v>8</v>
      </c>
      <c r="B7675" s="7">
        <v>39402.708332349539</v>
      </c>
      <c r="C7675" s="8">
        <v>320.70830000000001</v>
      </c>
      <c r="D7675" s="9">
        <f t="shared" si="238"/>
        <v>39402.708332349539</v>
      </c>
      <c r="E7675" s="10">
        <f t="shared" si="239"/>
        <v>39402.708332349539</v>
      </c>
      <c r="F7675" s="1">
        <v>-999</v>
      </c>
      <c r="G7675" s="1">
        <v>97.340293884277003</v>
      </c>
      <c r="H7675" s="1">
        <v>16.348954104904195</v>
      </c>
      <c r="I7675" s="1">
        <v>-999</v>
      </c>
      <c r="J7675" s="1">
        <v>-1.9271999597549001</v>
      </c>
      <c r="K7675" s="1">
        <v>98.456001281737997</v>
      </c>
      <c r="L7675" s="1">
        <v>733.65207910156005</v>
      </c>
      <c r="M7675" s="1">
        <v>4.0770001411437997</v>
      </c>
      <c r="N7675" s="1">
        <v>31.155000686646002</v>
      </c>
      <c r="O7675" s="1">
        <v>4.4310319912601166</v>
      </c>
      <c r="P7675" s="1">
        <v>-2.0650000572204998</v>
      </c>
      <c r="Q7675" s="1">
        <v>100.63999938965</v>
      </c>
      <c r="R7675" s="1">
        <v>4.4835128166058391</v>
      </c>
      <c r="S7675" s="5">
        <v>-999</v>
      </c>
      <c r="T7675" s="3">
        <v>-999</v>
      </c>
      <c r="U7675" s="3">
        <v>-999</v>
      </c>
      <c r="V7675" s="5">
        <v>-999</v>
      </c>
      <c r="W7675" s="5">
        <v>-999</v>
      </c>
      <c r="X7675" s="6">
        <v>-999</v>
      </c>
    </row>
    <row r="7676" spans="1:24" x14ac:dyDescent="0.2">
      <c r="A7676" s="1" t="s">
        <v>8</v>
      </c>
      <c r="B7676" s="7">
        <v>39402.74999895833</v>
      </c>
      <c r="C7676" s="8">
        <v>320.75</v>
      </c>
      <c r="D7676" s="9">
        <f t="shared" si="238"/>
        <v>39402.74999895833</v>
      </c>
      <c r="E7676" s="10">
        <f t="shared" si="239"/>
        <v>39402.74999895833</v>
      </c>
      <c r="F7676" s="1">
        <v>-999</v>
      </c>
      <c r="G7676" s="1">
        <v>93.487701416015994</v>
      </c>
      <c r="H7676" s="1">
        <v>16.146736242233196</v>
      </c>
      <c r="I7676" s="1">
        <v>-999</v>
      </c>
      <c r="J7676" s="1">
        <v>-2.2943999767303001</v>
      </c>
      <c r="K7676" s="1">
        <v>98.125999450684006</v>
      </c>
      <c r="L7676" s="1">
        <v>733.69072314453001</v>
      </c>
      <c r="M7676" s="1">
        <v>3.0146000385284002</v>
      </c>
      <c r="N7676" s="1">
        <v>31.155000686646002</v>
      </c>
      <c r="O7676" s="1">
        <v>4.2978197809128451</v>
      </c>
      <c r="P7676" s="1">
        <v>-2.4813001155853001</v>
      </c>
      <c r="Q7676" s="1">
        <v>100.37999725342</v>
      </c>
      <c r="R7676" s="1">
        <v>4.33614524049952</v>
      </c>
      <c r="S7676" s="5">
        <v>-999</v>
      </c>
      <c r="T7676" s="3">
        <v>-999</v>
      </c>
      <c r="U7676" s="3">
        <v>-999</v>
      </c>
      <c r="V7676" s="5">
        <v>-999</v>
      </c>
      <c r="W7676" s="5">
        <v>-999</v>
      </c>
      <c r="X7676" s="6">
        <v>-999</v>
      </c>
    </row>
    <row r="7677" spans="1:24" x14ac:dyDescent="0.2">
      <c r="A7677" s="1" t="s">
        <v>8</v>
      </c>
      <c r="B7677" s="7">
        <v>39402.791665567129</v>
      </c>
      <c r="C7677" s="8">
        <v>320.79169999999999</v>
      </c>
      <c r="D7677" s="9">
        <f t="shared" si="238"/>
        <v>39402.791665567129</v>
      </c>
      <c r="E7677" s="10">
        <f t="shared" si="239"/>
        <v>39402.791665567129</v>
      </c>
      <c r="F7677" s="1">
        <v>-999</v>
      </c>
      <c r="G7677" s="1">
        <v>95.71369934082</v>
      </c>
      <c r="H7677" s="1">
        <v>16.708517364853197</v>
      </c>
      <c r="I7677" s="1">
        <v>-999</v>
      </c>
      <c r="J7677" s="1">
        <v>-2.5924999713897998</v>
      </c>
      <c r="K7677" s="1">
        <v>97.952003479004006</v>
      </c>
      <c r="L7677" s="1">
        <v>733.65760449218999</v>
      </c>
      <c r="M7677" s="1">
        <v>5.0111999511718999</v>
      </c>
      <c r="N7677" s="1">
        <v>31.155000686646002</v>
      </c>
      <c r="O7677" s="1">
        <v>4.1967286320586599</v>
      </c>
      <c r="P7677" s="1">
        <v>-2.7857999801636</v>
      </c>
      <c r="Q7677" s="1">
        <v>100.18000030518</v>
      </c>
      <c r="R7677" s="1">
        <v>4.2310665938882819</v>
      </c>
      <c r="S7677" s="5">
        <v>-999</v>
      </c>
      <c r="T7677" s="3">
        <v>-999</v>
      </c>
      <c r="U7677" s="3">
        <v>-999</v>
      </c>
      <c r="V7677" s="5">
        <v>-999</v>
      </c>
      <c r="W7677" s="5">
        <v>-999</v>
      </c>
      <c r="X7677" s="6">
        <v>-999</v>
      </c>
    </row>
    <row r="7678" spans="1:24" x14ac:dyDescent="0.2">
      <c r="A7678" s="1" t="s">
        <v>8</v>
      </c>
      <c r="B7678" s="7">
        <v>39402.833332175927</v>
      </c>
      <c r="C7678" s="8">
        <v>320.83330000000001</v>
      </c>
      <c r="D7678" s="9">
        <f t="shared" si="238"/>
        <v>39402.833332175927</v>
      </c>
      <c r="E7678" s="10">
        <f t="shared" si="239"/>
        <v>39402.833332175927</v>
      </c>
      <c r="F7678" s="1">
        <v>-999</v>
      </c>
      <c r="G7678" s="1">
        <v>95.942054748535</v>
      </c>
      <c r="H7678" s="1">
        <v>17.889300829696193</v>
      </c>
      <c r="I7678" s="1">
        <v>-999</v>
      </c>
      <c r="J7678" s="1">
        <v>-2.3659000396729</v>
      </c>
      <c r="K7678" s="1">
        <v>98.144996643065994</v>
      </c>
      <c r="L7678" s="1">
        <v>733.55639550780995</v>
      </c>
      <c r="M7678" s="1">
        <v>8.8199996948241992</v>
      </c>
      <c r="N7678" s="1">
        <v>31.155000686646002</v>
      </c>
      <c r="O7678" s="1">
        <v>4.2767581328980242</v>
      </c>
      <c r="P7678" s="1">
        <v>-2.3743999004364</v>
      </c>
      <c r="Q7678" s="1">
        <v>100.37999725342</v>
      </c>
      <c r="R7678" s="1">
        <v>4.3713998897577815</v>
      </c>
      <c r="S7678" s="5">
        <v>-999</v>
      </c>
      <c r="T7678" s="3">
        <v>-999</v>
      </c>
      <c r="U7678" s="3">
        <v>-999</v>
      </c>
      <c r="V7678" s="5">
        <v>-999</v>
      </c>
      <c r="W7678" s="5">
        <v>-999</v>
      </c>
      <c r="X7678" s="6">
        <v>-999</v>
      </c>
    </row>
    <row r="7679" spans="1:24" x14ac:dyDescent="0.2">
      <c r="A7679" s="1" t="s">
        <v>8</v>
      </c>
      <c r="B7679" s="7">
        <v>39402.874998784719</v>
      </c>
      <c r="C7679" s="8">
        <v>320.875</v>
      </c>
      <c r="D7679" s="9">
        <f t="shared" si="238"/>
        <v>39402.874998784719</v>
      </c>
      <c r="E7679" s="10">
        <f t="shared" si="239"/>
        <v>39402.874998784719</v>
      </c>
      <c r="F7679" s="1">
        <v>-999</v>
      </c>
      <c r="G7679" s="1">
        <v>96.132423400879006</v>
      </c>
      <c r="H7679" s="1">
        <v>17.870081624252194</v>
      </c>
      <c r="I7679" s="1">
        <v>-999</v>
      </c>
      <c r="J7679" s="1">
        <v>-1.3964999914169001</v>
      </c>
      <c r="K7679" s="1">
        <v>98.74299621582</v>
      </c>
      <c r="L7679" s="1">
        <v>733.51776269531001</v>
      </c>
      <c r="M7679" s="1">
        <v>11.041000366211</v>
      </c>
      <c r="N7679" s="1">
        <v>31.155000686646002</v>
      </c>
      <c r="O7679" s="1">
        <v>4.6217278620333149</v>
      </c>
      <c r="P7679" s="1">
        <v>-1.5372999906539999</v>
      </c>
      <c r="Q7679" s="1">
        <v>100.80000305176</v>
      </c>
      <c r="R7679" s="1">
        <v>4.6694669322914342</v>
      </c>
      <c r="S7679" s="5">
        <v>-999</v>
      </c>
      <c r="T7679" s="3">
        <v>-999</v>
      </c>
      <c r="U7679" s="3">
        <v>-999</v>
      </c>
      <c r="V7679" s="5">
        <v>-999</v>
      </c>
      <c r="W7679" s="5">
        <v>-999</v>
      </c>
      <c r="X7679" s="6">
        <v>-999</v>
      </c>
    </row>
    <row r="7680" spans="1:24" x14ac:dyDescent="0.2">
      <c r="A7680" s="1" t="s">
        <v>8</v>
      </c>
      <c r="B7680" s="7">
        <v>39402.916665393517</v>
      </c>
      <c r="C7680" s="8">
        <v>320.91669999999999</v>
      </c>
      <c r="D7680" s="9">
        <f t="shared" si="238"/>
        <v>39402.916665393517</v>
      </c>
      <c r="E7680" s="10">
        <f t="shared" si="239"/>
        <v>39402.916665393517</v>
      </c>
      <c r="F7680" s="1">
        <v>-999</v>
      </c>
      <c r="G7680" s="1">
        <v>97.211112976074006</v>
      </c>
      <c r="H7680" s="1">
        <v>18.852863227524196</v>
      </c>
      <c r="I7680" s="1">
        <v>-999</v>
      </c>
      <c r="J7680" s="1">
        <v>-0.78330999612808005</v>
      </c>
      <c r="K7680" s="1">
        <v>99.144996643065994</v>
      </c>
      <c r="L7680" s="1">
        <v>733.44047460936997</v>
      </c>
      <c r="M7680" s="1">
        <v>4.5118999481201003</v>
      </c>
      <c r="N7680" s="1">
        <v>31.155000686646002</v>
      </c>
      <c r="O7680" s="1">
        <v>4.8541558499223543</v>
      </c>
      <c r="P7680" s="1">
        <v>-0.99094998836517001</v>
      </c>
      <c r="Q7680" s="1">
        <v>101.06999969482</v>
      </c>
      <c r="R7680" s="1">
        <v>4.8738638122722238</v>
      </c>
      <c r="S7680" s="5">
        <v>-999</v>
      </c>
      <c r="T7680" s="3">
        <v>-999</v>
      </c>
      <c r="U7680" s="3">
        <v>-999</v>
      </c>
      <c r="V7680" s="5">
        <v>-999</v>
      </c>
      <c r="W7680" s="5">
        <v>-999</v>
      </c>
      <c r="X7680" s="6">
        <v>-999</v>
      </c>
    </row>
    <row r="7681" spans="1:24" x14ac:dyDescent="0.2">
      <c r="A7681" s="1" t="s">
        <v>8</v>
      </c>
      <c r="B7681" s="7">
        <v>39402.958332002316</v>
      </c>
      <c r="C7681" s="8">
        <v>320.95830000000001</v>
      </c>
      <c r="D7681" s="9">
        <f t="shared" si="238"/>
        <v>39402.958332002316</v>
      </c>
      <c r="E7681" s="10">
        <f t="shared" si="239"/>
        <v>39402.958332002316</v>
      </c>
      <c r="F7681" s="1">
        <v>-999</v>
      </c>
      <c r="G7681" s="1">
        <v>100.47354125977</v>
      </c>
      <c r="H7681" s="1">
        <v>16.341646303268195</v>
      </c>
      <c r="I7681" s="1">
        <v>-999</v>
      </c>
      <c r="J7681" s="1">
        <v>-0.61102002859116</v>
      </c>
      <c r="K7681" s="1">
        <v>99.352996826172003</v>
      </c>
      <c r="L7681" s="1">
        <v>733.57847460938001</v>
      </c>
      <c r="M7681" s="1">
        <v>8.7433004379271999</v>
      </c>
      <c r="N7681" s="1">
        <v>31.156000137328999</v>
      </c>
      <c r="O7681" s="1">
        <v>4.9249653643180924</v>
      </c>
      <c r="P7681" s="1">
        <v>-0.89298999309539995</v>
      </c>
      <c r="Q7681" s="1">
        <v>101.18000030518</v>
      </c>
      <c r="R7681" s="1">
        <v>4.9133235277957592</v>
      </c>
      <c r="S7681" s="5">
        <v>-999</v>
      </c>
      <c r="T7681" s="3">
        <v>-999</v>
      </c>
      <c r="U7681" s="3">
        <v>-999</v>
      </c>
      <c r="V7681" s="5">
        <v>-999</v>
      </c>
      <c r="W7681" s="5">
        <v>-999</v>
      </c>
      <c r="X7681" s="6">
        <v>-999</v>
      </c>
    </row>
    <row r="7682" spans="1:24" x14ac:dyDescent="0.2">
      <c r="A7682" s="1" t="s">
        <v>8</v>
      </c>
      <c r="B7682" s="7">
        <v>39403</v>
      </c>
      <c r="C7682" s="8">
        <v>321</v>
      </c>
      <c r="D7682" s="9">
        <f t="shared" ref="D7682:D7745" si="240">B7682</f>
        <v>39403</v>
      </c>
      <c r="E7682" s="10">
        <f t="shared" ref="E7682:E7745" si="241">B7682</f>
        <v>39403</v>
      </c>
      <c r="F7682" s="1">
        <v>-999</v>
      </c>
      <c r="G7682" s="1">
        <v>94.379287719727003</v>
      </c>
      <c r="H7682" s="1">
        <v>18.570427242782195</v>
      </c>
      <c r="I7682" s="1">
        <v>-999</v>
      </c>
      <c r="J7682" s="1">
        <v>-0.74853998422623003</v>
      </c>
      <c r="K7682" s="1">
        <v>99.397003173827997</v>
      </c>
      <c r="L7682" s="1">
        <v>733.57111865234003</v>
      </c>
      <c r="M7682" s="1">
        <v>6.4296998977661</v>
      </c>
      <c r="N7682" s="1">
        <v>31.155000686646002</v>
      </c>
      <c r="O7682" s="1">
        <v>4.877997428255858</v>
      </c>
      <c r="P7682" s="1">
        <v>-0.96380001306534002</v>
      </c>
      <c r="Q7682" s="1">
        <v>101.26000213623</v>
      </c>
      <c r="R7682" s="1">
        <v>4.8918626722720973</v>
      </c>
      <c r="S7682" s="5">
        <v>-999</v>
      </c>
      <c r="T7682" s="3">
        <v>-999</v>
      </c>
      <c r="U7682" s="3">
        <v>-999</v>
      </c>
      <c r="V7682" s="5">
        <v>-999</v>
      </c>
      <c r="W7682" s="5">
        <v>-999</v>
      </c>
      <c r="X7682" s="6">
        <v>-999</v>
      </c>
    </row>
    <row r="7683" spans="1:24" x14ac:dyDescent="0.2">
      <c r="A7683" s="1" t="s">
        <v>8</v>
      </c>
      <c r="B7683" s="7">
        <v>39403.041666666664</v>
      </c>
      <c r="C7683" s="8">
        <v>321.04169999999999</v>
      </c>
      <c r="D7683" s="9">
        <f t="shared" si="240"/>
        <v>39403.041666666664</v>
      </c>
      <c r="E7683" s="10">
        <f t="shared" si="241"/>
        <v>39403.041666666664</v>
      </c>
      <c r="F7683" s="1">
        <v>-999</v>
      </c>
      <c r="G7683" s="1">
        <v>94.030418395995994</v>
      </c>
      <c r="H7683" s="1">
        <v>16.297210234604194</v>
      </c>
      <c r="I7683" s="1">
        <v>-999</v>
      </c>
      <c r="J7683" s="1">
        <v>-0.74878001213073997</v>
      </c>
      <c r="K7683" s="1">
        <v>99.394996643065994</v>
      </c>
      <c r="L7683" s="1">
        <v>733.67600000000004</v>
      </c>
      <c r="M7683" s="1">
        <v>9.0713996887206996</v>
      </c>
      <c r="N7683" s="1">
        <v>31.155000686646002</v>
      </c>
      <c r="O7683" s="1">
        <v>4.8771161692336102</v>
      </c>
      <c r="P7683" s="1">
        <v>-0.92980998754500999</v>
      </c>
      <c r="Q7683" s="1">
        <v>101.30000305176</v>
      </c>
      <c r="R7683" s="1">
        <v>4.9052741082850506</v>
      </c>
      <c r="S7683" s="5">
        <v>-999</v>
      </c>
      <c r="T7683" s="3">
        <v>-999</v>
      </c>
      <c r="U7683" s="3">
        <v>-999</v>
      </c>
      <c r="V7683" s="5">
        <v>-999</v>
      </c>
      <c r="W7683" s="5">
        <v>-999</v>
      </c>
      <c r="X7683" s="6">
        <v>-999</v>
      </c>
    </row>
    <row r="7684" spans="1:24" x14ac:dyDescent="0.2">
      <c r="A7684" s="1" t="s">
        <v>8</v>
      </c>
      <c r="B7684" s="7">
        <v>39403.08333321759</v>
      </c>
      <c r="C7684" s="8">
        <v>321.08330000000001</v>
      </c>
      <c r="D7684" s="9">
        <f t="shared" si="240"/>
        <v>39403.08333321759</v>
      </c>
      <c r="E7684" s="10">
        <f t="shared" si="241"/>
        <v>39403.08333321759</v>
      </c>
      <c r="F7684" s="1">
        <v>-999</v>
      </c>
      <c r="G7684" s="1">
        <v>97.197044372559006</v>
      </c>
      <c r="H7684" s="1">
        <v>19.995991441147197</v>
      </c>
      <c r="I7684" s="1">
        <v>-999</v>
      </c>
      <c r="J7684" s="1">
        <v>-0.67386001348494995</v>
      </c>
      <c r="K7684" s="1">
        <v>99.416999816895</v>
      </c>
      <c r="L7684" s="1">
        <v>733.61160449219005</v>
      </c>
      <c r="M7684" s="1">
        <v>6.0065999031067001</v>
      </c>
      <c r="N7684" s="1">
        <v>31.155000686646002</v>
      </c>
      <c r="O7684" s="1">
        <v>4.9053763650603122</v>
      </c>
      <c r="P7684" s="1">
        <v>-0.74361997842788996</v>
      </c>
      <c r="Q7684" s="1">
        <v>101.36000061035</v>
      </c>
      <c r="R7684" s="1">
        <v>4.9758459120697376</v>
      </c>
      <c r="S7684" s="5">
        <v>-999</v>
      </c>
      <c r="T7684" s="3">
        <v>-999</v>
      </c>
      <c r="U7684" s="3">
        <v>-999</v>
      </c>
      <c r="V7684" s="5">
        <v>-999</v>
      </c>
      <c r="W7684" s="5">
        <v>-999</v>
      </c>
      <c r="X7684" s="6">
        <v>-999</v>
      </c>
    </row>
    <row r="7685" spans="1:24" x14ac:dyDescent="0.2">
      <c r="A7685" s="1" t="s">
        <v>8</v>
      </c>
      <c r="B7685" s="7">
        <v>39403.124999826388</v>
      </c>
      <c r="C7685" s="8">
        <v>321.125</v>
      </c>
      <c r="D7685" s="9">
        <f t="shared" si="240"/>
        <v>39403.124999826388</v>
      </c>
      <c r="E7685" s="10">
        <f t="shared" si="241"/>
        <v>39403.124999826388</v>
      </c>
      <c r="F7685" s="1">
        <v>-999</v>
      </c>
      <c r="G7685" s="1">
        <v>98.12784576416</v>
      </c>
      <c r="H7685" s="1">
        <v>15.311774181198194</v>
      </c>
      <c r="I7685" s="1">
        <v>-999</v>
      </c>
      <c r="J7685" s="1">
        <v>-0.53435999155045</v>
      </c>
      <c r="K7685" s="1">
        <v>99.450996398925994</v>
      </c>
      <c r="L7685" s="1">
        <v>733.69439550780999</v>
      </c>
      <c r="M7685" s="1">
        <v>7.9064002037048002</v>
      </c>
      <c r="N7685" s="1">
        <v>31.156000137328999</v>
      </c>
      <c r="O7685" s="1">
        <v>4.9566710361756989</v>
      </c>
      <c r="P7685" s="1">
        <v>-0.69099998474121005</v>
      </c>
      <c r="Q7685" s="1">
        <v>101.41999816895</v>
      </c>
      <c r="R7685" s="1">
        <v>4.9973878675883023</v>
      </c>
      <c r="S7685" s="5">
        <v>-999</v>
      </c>
      <c r="T7685" s="3">
        <v>-999</v>
      </c>
      <c r="U7685" s="3">
        <v>-999</v>
      </c>
      <c r="V7685" s="5">
        <v>-999</v>
      </c>
      <c r="W7685" s="5">
        <v>-999</v>
      </c>
      <c r="X7685" s="6">
        <v>-999</v>
      </c>
    </row>
    <row r="7686" spans="1:24" x14ac:dyDescent="0.2">
      <c r="A7686" s="1" t="s">
        <v>8</v>
      </c>
      <c r="B7686" s="7">
        <v>39403.166666435187</v>
      </c>
      <c r="C7686" s="8">
        <v>321.16669999999999</v>
      </c>
      <c r="D7686" s="9">
        <f t="shared" si="240"/>
        <v>39403.166666435187</v>
      </c>
      <c r="E7686" s="10">
        <f t="shared" si="241"/>
        <v>39403.166666435187</v>
      </c>
      <c r="F7686" s="1">
        <v>-999</v>
      </c>
      <c r="G7686" s="1">
        <v>104.18955230713</v>
      </c>
      <c r="H7686" s="1">
        <v>18.219555975204194</v>
      </c>
      <c r="I7686" s="1">
        <v>-999</v>
      </c>
      <c r="J7686" s="1">
        <v>-0.27753001451491999</v>
      </c>
      <c r="K7686" s="1">
        <v>99.550003051757997</v>
      </c>
      <c r="L7686" s="1">
        <v>733.67047460936999</v>
      </c>
      <c r="M7686" s="1">
        <v>5.5015997886657999</v>
      </c>
      <c r="N7686" s="1">
        <v>31.155000686646002</v>
      </c>
      <c r="O7686" s="1">
        <v>5.0554234089848258</v>
      </c>
      <c r="P7686" s="1">
        <v>-0.47080999612808</v>
      </c>
      <c r="Q7686" s="1">
        <v>101.45999908447</v>
      </c>
      <c r="R7686" s="1">
        <v>5.0804369295897116</v>
      </c>
      <c r="S7686" s="5">
        <v>-999</v>
      </c>
      <c r="T7686" s="3">
        <v>-999</v>
      </c>
      <c r="U7686" s="3">
        <v>-999</v>
      </c>
      <c r="V7686" s="5">
        <v>-999</v>
      </c>
      <c r="W7686" s="5">
        <v>-999</v>
      </c>
      <c r="X7686" s="6">
        <v>-999</v>
      </c>
    </row>
    <row r="7687" spans="1:24" x14ac:dyDescent="0.2">
      <c r="A7687" s="1" t="s">
        <v>8</v>
      </c>
      <c r="B7687" s="7">
        <v>39403.208333043978</v>
      </c>
      <c r="C7687" s="8">
        <v>321.20830000000001</v>
      </c>
      <c r="D7687" s="9">
        <f t="shared" si="240"/>
        <v>39403.208333043978</v>
      </c>
      <c r="E7687" s="10">
        <f t="shared" si="241"/>
        <v>39403.208333043978</v>
      </c>
      <c r="F7687" s="1">
        <v>-999</v>
      </c>
      <c r="G7687" s="1">
        <v>103.33658599854</v>
      </c>
      <c r="H7687" s="1">
        <v>14.750337914169194</v>
      </c>
      <c r="I7687" s="1">
        <v>-999</v>
      </c>
      <c r="J7687" s="1">
        <v>-0.13932000100613001</v>
      </c>
      <c r="K7687" s="1">
        <v>99.680000305175994</v>
      </c>
      <c r="L7687" s="1">
        <v>733.73672314452995</v>
      </c>
      <c r="M7687" s="1">
        <v>5.2803997993468998</v>
      </c>
      <c r="N7687" s="1">
        <v>31.155000686646002</v>
      </c>
      <c r="O7687" s="1">
        <v>5.1126760441643313</v>
      </c>
      <c r="P7687" s="1">
        <v>-0.32517001032829002</v>
      </c>
      <c r="Q7687" s="1">
        <v>101.5299987793</v>
      </c>
      <c r="R7687" s="1">
        <v>5.1376712494609613</v>
      </c>
      <c r="S7687" s="5">
        <v>-999</v>
      </c>
      <c r="T7687" s="3">
        <v>-999</v>
      </c>
      <c r="U7687" s="3">
        <v>-999</v>
      </c>
      <c r="V7687" s="5">
        <v>-999</v>
      </c>
      <c r="W7687" s="5">
        <v>-999</v>
      </c>
      <c r="X7687" s="6">
        <v>-999</v>
      </c>
    </row>
    <row r="7688" spans="1:24" x14ac:dyDescent="0.2">
      <c r="A7688" s="1" t="s">
        <v>8</v>
      </c>
      <c r="B7688" s="7">
        <v>39403.249999652777</v>
      </c>
      <c r="C7688" s="8">
        <v>321.25</v>
      </c>
      <c r="D7688" s="9">
        <f t="shared" si="240"/>
        <v>39403.249999652777</v>
      </c>
      <c r="E7688" s="10">
        <f t="shared" si="241"/>
        <v>39403.249999652777</v>
      </c>
      <c r="F7688" s="1">
        <v>-999</v>
      </c>
      <c r="G7688" s="1">
        <v>107.23515319824</v>
      </c>
      <c r="H7688" s="1">
        <v>13.578119784469196</v>
      </c>
      <c r="I7688" s="1">
        <v>-999</v>
      </c>
      <c r="J7688" s="1">
        <v>-0.11619000136851999</v>
      </c>
      <c r="K7688" s="1">
        <v>99.750999450684006</v>
      </c>
      <c r="L7688" s="1">
        <v>733.71831640624998</v>
      </c>
      <c r="M7688" s="1">
        <v>9.9764995574950994</v>
      </c>
      <c r="N7688" s="1">
        <v>31.155000686646002</v>
      </c>
      <c r="O7688" s="1">
        <v>5.1250500448857315</v>
      </c>
      <c r="P7688" s="1">
        <v>-0.38062000274657998</v>
      </c>
      <c r="Q7688" s="1">
        <v>101.55000305176</v>
      </c>
      <c r="R7688" s="1">
        <v>5.1181164698465729</v>
      </c>
      <c r="S7688" s="5">
        <v>-999</v>
      </c>
      <c r="T7688" s="3">
        <v>-999</v>
      </c>
      <c r="U7688" s="3">
        <v>-999</v>
      </c>
      <c r="V7688" s="5">
        <v>-999</v>
      </c>
      <c r="W7688" s="5">
        <v>-999</v>
      </c>
      <c r="X7688" s="6">
        <v>-999</v>
      </c>
    </row>
    <row r="7689" spans="1:24" x14ac:dyDescent="0.2">
      <c r="A7689" s="1" t="s">
        <v>8</v>
      </c>
      <c r="B7689" s="7">
        <v>39403.291666261575</v>
      </c>
      <c r="C7689" s="8">
        <v>321.29169999999999</v>
      </c>
      <c r="D7689" s="9">
        <f t="shared" si="240"/>
        <v>39403.291666261575</v>
      </c>
      <c r="E7689" s="10">
        <f t="shared" si="241"/>
        <v>39403.291666261575</v>
      </c>
      <c r="F7689" s="1">
        <v>-999</v>
      </c>
      <c r="G7689" s="1">
        <v>106.85410308838</v>
      </c>
      <c r="H7689" s="1">
        <v>15.928902371933194</v>
      </c>
      <c r="I7689" s="1">
        <v>-999</v>
      </c>
      <c r="J7689" s="1">
        <v>-0.16818000376225001</v>
      </c>
      <c r="K7689" s="1">
        <v>99.728996276855</v>
      </c>
      <c r="L7689" s="1">
        <v>733.63184179688005</v>
      </c>
      <c r="M7689" s="1">
        <v>12.272000312805</v>
      </c>
      <c r="N7689" s="1">
        <v>31.155000686646002</v>
      </c>
      <c r="O7689" s="1">
        <v>5.1052039145092412</v>
      </c>
      <c r="P7689" s="1">
        <v>-0.42785999178885997</v>
      </c>
      <c r="Q7689" s="1">
        <v>101.62000274658</v>
      </c>
      <c r="R7689" s="1">
        <v>5.1046606344131149</v>
      </c>
      <c r="S7689" s="5">
        <v>-999</v>
      </c>
      <c r="T7689" s="3">
        <v>-999</v>
      </c>
      <c r="U7689" s="3">
        <v>-999</v>
      </c>
      <c r="V7689" s="5">
        <v>-999</v>
      </c>
      <c r="W7689" s="5">
        <v>-999</v>
      </c>
      <c r="X7689" s="6">
        <v>-999</v>
      </c>
    </row>
    <row r="7690" spans="1:24" x14ac:dyDescent="0.2">
      <c r="A7690" s="1" t="s">
        <v>8</v>
      </c>
      <c r="B7690" s="7">
        <v>39403.333332870374</v>
      </c>
      <c r="C7690" s="8">
        <v>321.33330000000001</v>
      </c>
      <c r="D7690" s="9">
        <f t="shared" si="240"/>
        <v>39403.333332870374</v>
      </c>
      <c r="E7690" s="10">
        <f t="shared" si="241"/>
        <v>39403.333332870374</v>
      </c>
      <c r="F7690" s="1">
        <v>-999</v>
      </c>
      <c r="G7690" s="1">
        <v>101.91678619385</v>
      </c>
      <c r="H7690" s="1">
        <v>17.431684432968197</v>
      </c>
      <c r="I7690" s="1">
        <v>-999</v>
      </c>
      <c r="J7690" s="1">
        <v>-0.2861300110817</v>
      </c>
      <c r="K7690" s="1">
        <v>99.666999816895</v>
      </c>
      <c r="L7690" s="1">
        <v>733.57480224609003</v>
      </c>
      <c r="M7690" s="1">
        <v>5.5307998657226998</v>
      </c>
      <c r="N7690" s="1">
        <v>31.155000686646002</v>
      </c>
      <c r="O7690" s="1">
        <v>5.0588595152505205</v>
      </c>
      <c r="P7690" s="1">
        <v>-0.45168000459670998</v>
      </c>
      <c r="Q7690" s="1">
        <v>101.58999633789</v>
      </c>
      <c r="R7690" s="1">
        <v>5.0947041569204208</v>
      </c>
      <c r="S7690" s="5">
        <v>-999</v>
      </c>
      <c r="T7690" s="3">
        <v>-999</v>
      </c>
      <c r="U7690" s="3">
        <v>-999</v>
      </c>
      <c r="V7690" s="5">
        <v>-999</v>
      </c>
      <c r="W7690" s="5">
        <v>-999</v>
      </c>
      <c r="X7690" s="6">
        <v>-999</v>
      </c>
    </row>
    <row r="7691" spans="1:24" x14ac:dyDescent="0.2">
      <c r="A7691" s="1" t="s">
        <v>8</v>
      </c>
      <c r="B7691" s="7">
        <v>39403.374999479165</v>
      </c>
      <c r="C7691" s="8">
        <v>321.375</v>
      </c>
      <c r="D7691" s="9">
        <f t="shared" si="240"/>
        <v>39403.374999479165</v>
      </c>
      <c r="E7691" s="10">
        <f t="shared" si="241"/>
        <v>39403.374999479165</v>
      </c>
      <c r="F7691" s="1">
        <v>-999</v>
      </c>
      <c r="G7691" s="1">
        <v>110.12490844727</v>
      </c>
      <c r="H7691" s="1">
        <v>15.019466532150195</v>
      </c>
      <c r="I7691" s="1">
        <v>-999</v>
      </c>
      <c r="J7691" s="1">
        <v>-0.66145998239517001</v>
      </c>
      <c r="K7691" s="1">
        <v>99.526000976562003</v>
      </c>
      <c r="L7691" s="1">
        <v>733.60976269531</v>
      </c>
      <c r="M7691" s="1">
        <v>9.37619972229</v>
      </c>
      <c r="N7691" s="1">
        <v>31.155000686646002</v>
      </c>
      <c r="O7691" s="1">
        <v>4.9152121638387678</v>
      </c>
      <c r="P7691" s="1">
        <v>-0.83007001876830999</v>
      </c>
      <c r="Q7691" s="1">
        <v>101.61000061035</v>
      </c>
      <c r="R7691" s="1">
        <v>4.9567346159900296</v>
      </c>
      <c r="S7691" s="5">
        <v>-999</v>
      </c>
      <c r="T7691" s="3">
        <v>-999</v>
      </c>
      <c r="U7691" s="3">
        <v>-999</v>
      </c>
      <c r="V7691" s="5">
        <v>-999</v>
      </c>
      <c r="W7691" s="5">
        <v>-999</v>
      </c>
      <c r="X7691" s="6">
        <v>-999</v>
      </c>
    </row>
    <row r="7692" spans="1:24" x14ac:dyDescent="0.2">
      <c r="A7692" s="1" t="s">
        <v>8</v>
      </c>
      <c r="B7692" s="7">
        <v>39403.416666087964</v>
      </c>
      <c r="C7692" s="8">
        <v>321.41669999999999</v>
      </c>
      <c r="D7692" s="9">
        <f t="shared" si="240"/>
        <v>39403.416666087964</v>
      </c>
      <c r="E7692" s="10">
        <f t="shared" si="241"/>
        <v>39403.416666087964</v>
      </c>
      <c r="F7692" s="1">
        <v>-999</v>
      </c>
      <c r="G7692" s="1">
        <v>105.21446228027</v>
      </c>
      <c r="H7692" s="1">
        <v>17.641247120712194</v>
      </c>
      <c r="I7692" s="1">
        <v>-999</v>
      </c>
      <c r="J7692" s="1">
        <v>-0.72027999162673995</v>
      </c>
      <c r="K7692" s="1">
        <v>99.490997314452997</v>
      </c>
      <c r="L7692" s="1">
        <v>733.39815820313004</v>
      </c>
      <c r="M7692" s="1">
        <v>11.253000259399</v>
      </c>
      <c r="N7692" s="1">
        <v>31.155000686646002</v>
      </c>
      <c r="O7692" s="1">
        <v>4.8938481547514199</v>
      </c>
      <c r="P7692" s="1">
        <v>-0.87326997518538996</v>
      </c>
      <c r="Q7692" s="1">
        <v>101.61000061035</v>
      </c>
      <c r="R7692" s="1">
        <v>4.9425368916871442</v>
      </c>
      <c r="S7692" s="5">
        <v>-999</v>
      </c>
      <c r="T7692" s="3">
        <v>-999</v>
      </c>
      <c r="U7692" s="3">
        <v>-999</v>
      </c>
      <c r="V7692" s="5">
        <v>-999</v>
      </c>
      <c r="W7692" s="5">
        <v>-999</v>
      </c>
      <c r="X7692" s="6">
        <v>-999</v>
      </c>
    </row>
    <row r="7693" spans="1:24" x14ac:dyDescent="0.2">
      <c r="A7693" s="1" t="s">
        <v>8</v>
      </c>
      <c r="B7693" s="7">
        <v>39403.458332696762</v>
      </c>
      <c r="C7693" s="8">
        <v>321.45830000000001</v>
      </c>
      <c r="D7693" s="9">
        <f t="shared" si="240"/>
        <v>39403.458332696762</v>
      </c>
      <c r="E7693" s="10">
        <f t="shared" si="241"/>
        <v>39403.458332696762</v>
      </c>
      <c r="F7693" s="1">
        <v>-999</v>
      </c>
      <c r="G7693" s="1">
        <v>108.26079559326</v>
      </c>
      <c r="H7693" s="1">
        <v>19.881030600815194</v>
      </c>
      <c r="I7693" s="1">
        <v>-999</v>
      </c>
      <c r="J7693" s="1">
        <v>-0.64482998847961004</v>
      </c>
      <c r="K7693" s="1">
        <v>99.464996337890994</v>
      </c>
      <c r="L7693" s="1">
        <v>733.17919775390999</v>
      </c>
      <c r="M7693" s="1">
        <v>17.235000610351999</v>
      </c>
      <c r="N7693" s="1">
        <v>31.155000686646002</v>
      </c>
      <c r="O7693" s="1">
        <v>4.9210511158030057</v>
      </c>
      <c r="P7693" s="1">
        <v>-0.67636001110077004</v>
      </c>
      <c r="Q7693" s="1">
        <v>101.59999847412</v>
      </c>
      <c r="R7693" s="1">
        <v>5.0151302170127225</v>
      </c>
      <c r="S7693" s="5">
        <v>-999</v>
      </c>
      <c r="T7693" s="3">
        <v>-999</v>
      </c>
      <c r="U7693" s="3">
        <v>-999</v>
      </c>
      <c r="V7693" s="5">
        <v>-999</v>
      </c>
      <c r="W7693" s="5">
        <v>-999</v>
      </c>
      <c r="X7693" s="6">
        <v>-999</v>
      </c>
    </row>
    <row r="7694" spans="1:24" x14ac:dyDescent="0.2">
      <c r="A7694" s="1" t="s">
        <v>8</v>
      </c>
      <c r="B7694" s="7">
        <v>39403.499999305554</v>
      </c>
      <c r="C7694" s="8">
        <v>321.5</v>
      </c>
      <c r="D7694" s="9">
        <f t="shared" si="240"/>
        <v>39403.499999305554</v>
      </c>
      <c r="E7694" s="10">
        <f t="shared" si="241"/>
        <v>39403.499999305554</v>
      </c>
      <c r="F7694" s="1">
        <v>-999</v>
      </c>
      <c r="G7694" s="1">
        <v>106.39464569092</v>
      </c>
      <c r="H7694" s="1">
        <v>18.870812173569195</v>
      </c>
      <c r="I7694" s="1">
        <v>-999</v>
      </c>
      <c r="J7694" s="1">
        <v>-0.23937000334263001</v>
      </c>
      <c r="K7694" s="1">
        <v>99.543998718262003</v>
      </c>
      <c r="L7694" s="1">
        <v>733.18839550781001</v>
      </c>
      <c r="M7694" s="1">
        <v>9.25119972229</v>
      </c>
      <c r="N7694" s="1">
        <v>31.155000686646002</v>
      </c>
      <c r="O7694" s="1">
        <v>5.0724991362954697</v>
      </c>
      <c r="P7694" s="1">
        <v>-0.33794999122620001</v>
      </c>
      <c r="Q7694" s="1">
        <v>101.61000061035</v>
      </c>
      <c r="R7694" s="1">
        <v>5.1407820632448136</v>
      </c>
      <c r="S7694" s="5">
        <v>-999</v>
      </c>
      <c r="T7694" s="3">
        <v>-999</v>
      </c>
      <c r="U7694" s="3">
        <v>-999</v>
      </c>
      <c r="V7694" s="5">
        <v>-999</v>
      </c>
      <c r="W7694" s="5">
        <v>-999</v>
      </c>
      <c r="X7694" s="6">
        <v>-999</v>
      </c>
    </row>
    <row r="7695" spans="1:24" x14ac:dyDescent="0.2">
      <c r="A7695" s="1" t="s">
        <v>8</v>
      </c>
      <c r="B7695" s="7">
        <v>39403.541665914352</v>
      </c>
      <c r="C7695" s="8">
        <v>321.54169999999999</v>
      </c>
      <c r="D7695" s="9">
        <f t="shared" si="240"/>
        <v>39403.541665914352</v>
      </c>
      <c r="E7695" s="10">
        <f t="shared" si="241"/>
        <v>39403.541665914352</v>
      </c>
      <c r="F7695" s="1">
        <v>-999</v>
      </c>
      <c r="G7695" s="1">
        <v>100.12442016602</v>
      </c>
      <c r="H7695" s="1">
        <v>17.334594677109195</v>
      </c>
      <c r="I7695" s="1">
        <v>-999</v>
      </c>
      <c r="J7695" s="1">
        <v>-0.17808000743388999</v>
      </c>
      <c r="K7695" s="1">
        <v>99.624000549315994</v>
      </c>
      <c r="L7695" s="1">
        <v>733.27488134765997</v>
      </c>
      <c r="M7695" s="1">
        <v>13.239999771118001</v>
      </c>
      <c r="N7695" s="1">
        <v>31.153999328613001</v>
      </c>
      <c r="O7695" s="1">
        <v>5.0986422604554518</v>
      </c>
      <c r="P7695" s="1">
        <v>-0.39032000303268</v>
      </c>
      <c r="Q7695" s="1">
        <v>101.66999816895</v>
      </c>
      <c r="R7695" s="1">
        <v>5.1236437247635189</v>
      </c>
      <c r="S7695" s="5">
        <v>-999</v>
      </c>
      <c r="T7695" s="3">
        <v>-999</v>
      </c>
      <c r="U7695" s="3">
        <v>-999</v>
      </c>
      <c r="V7695" s="5">
        <v>-999</v>
      </c>
      <c r="W7695" s="5">
        <v>-999</v>
      </c>
      <c r="X7695" s="6">
        <v>-999</v>
      </c>
    </row>
    <row r="7696" spans="1:24" x14ac:dyDescent="0.2">
      <c r="A7696" s="1" t="s">
        <v>8</v>
      </c>
      <c r="B7696" s="7">
        <v>39403.583332523151</v>
      </c>
      <c r="C7696" s="8">
        <v>321.58330000000001</v>
      </c>
      <c r="D7696" s="9">
        <f t="shared" si="240"/>
        <v>39403.583332523151</v>
      </c>
      <c r="E7696" s="10">
        <f t="shared" si="241"/>
        <v>39403.583332523151</v>
      </c>
      <c r="F7696" s="1">
        <v>-999</v>
      </c>
      <c r="G7696" s="1">
        <v>100.06822967529</v>
      </c>
      <c r="H7696" s="1">
        <v>17.622376585556193</v>
      </c>
      <c r="I7696" s="1">
        <v>-999</v>
      </c>
      <c r="J7696" s="1">
        <v>-0.19781999289989</v>
      </c>
      <c r="K7696" s="1">
        <v>99.671997070312003</v>
      </c>
      <c r="L7696" s="1">
        <v>733.28223730469006</v>
      </c>
      <c r="M7696" s="1">
        <v>15.753999710083001</v>
      </c>
      <c r="N7696" s="1">
        <v>31.153999328613001</v>
      </c>
      <c r="O7696" s="1">
        <v>5.0937343708552101</v>
      </c>
      <c r="P7696" s="1">
        <v>-0.58025997877121005</v>
      </c>
      <c r="Q7696" s="1">
        <v>101.69999694824</v>
      </c>
      <c r="R7696" s="1">
        <v>5.0546691773770425</v>
      </c>
      <c r="S7696" s="5">
        <v>-999</v>
      </c>
      <c r="T7696" s="3">
        <v>-999</v>
      </c>
      <c r="U7696" s="3">
        <v>-999</v>
      </c>
      <c r="V7696" s="5">
        <v>-999</v>
      </c>
      <c r="W7696" s="5">
        <v>-999</v>
      </c>
      <c r="X7696" s="6">
        <v>-999</v>
      </c>
    </row>
    <row r="7697" spans="1:24" x14ac:dyDescent="0.2">
      <c r="A7697" s="1" t="s">
        <v>8</v>
      </c>
      <c r="B7697" s="7">
        <v>39403.624999131942</v>
      </c>
      <c r="C7697" s="8">
        <v>321.625</v>
      </c>
      <c r="D7697" s="9">
        <f t="shared" si="240"/>
        <v>39403.624999131942</v>
      </c>
      <c r="E7697" s="10">
        <f t="shared" si="241"/>
        <v>39403.624999131942</v>
      </c>
      <c r="F7697" s="1">
        <v>-999</v>
      </c>
      <c r="G7697" s="1">
        <v>99.999809265137003</v>
      </c>
      <c r="H7697" s="1">
        <v>18.909157135971192</v>
      </c>
      <c r="I7697" s="1">
        <v>-999</v>
      </c>
      <c r="J7697" s="1">
        <v>-0.14674000442028001</v>
      </c>
      <c r="K7697" s="1">
        <v>99.713996887207003</v>
      </c>
      <c r="L7697" s="1">
        <v>733.26199999999994</v>
      </c>
      <c r="M7697" s="1">
        <v>6.1107001304626003</v>
      </c>
      <c r="N7697" s="1">
        <v>31.110000610351999</v>
      </c>
      <c r="O7697" s="1">
        <v>5.1149727841489314</v>
      </c>
      <c r="P7697" s="1">
        <v>-0.23713999986649001</v>
      </c>
      <c r="Q7697" s="1">
        <v>101.69999694824</v>
      </c>
      <c r="R7697" s="1">
        <v>5.1826831642759537</v>
      </c>
      <c r="S7697" s="5">
        <v>-999</v>
      </c>
      <c r="T7697" s="3">
        <v>-999</v>
      </c>
      <c r="U7697" s="3">
        <v>-999</v>
      </c>
      <c r="V7697" s="5">
        <v>-999</v>
      </c>
      <c r="W7697" s="5">
        <v>-999</v>
      </c>
      <c r="X7697" s="6">
        <v>-999</v>
      </c>
    </row>
    <row r="7698" spans="1:24" x14ac:dyDescent="0.2">
      <c r="A7698" s="1" t="s">
        <v>8</v>
      </c>
      <c r="B7698" s="7">
        <v>39403.66666574074</v>
      </c>
      <c r="C7698" s="8">
        <v>321.66669999999999</v>
      </c>
      <c r="D7698" s="9">
        <f t="shared" si="240"/>
        <v>39403.66666574074</v>
      </c>
      <c r="E7698" s="10">
        <f t="shared" si="241"/>
        <v>39403.66666574074</v>
      </c>
      <c r="F7698" s="1">
        <v>-999</v>
      </c>
      <c r="G7698" s="1">
        <v>99.810791015625</v>
      </c>
      <c r="H7698" s="1">
        <v>16.478940539779195</v>
      </c>
      <c r="I7698" s="1">
        <v>-999</v>
      </c>
      <c r="J7698" s="1">
        <v>-5.8109998703002999E-2</v>
      </c>
      <c r="K7698" s="1">
        <v>99.834999084472997</v>
      </c>
      <c r="L7698" s="1">
        <v>733.49384179688002</v>
      </c>
      <c r="M7698" s="1">
        <v>10.72500038147</v>
      </c>
      <c r="N7698" s="1">
        <v>31.006000518798999</v>
      </c>
      <c r="O7698" s="1">
        <v>5.1526219999782503</v>
      </c>
      <c r="P7698" s="1">
        <v>-0.16393999755383001</v>
      </c>
      <c r="Q7698" s="1">
        <v>101.70999908447</v>
      </c>
      <c r="R7698" s="1">
        <v>5.2091972698813596</v>
      </c>
      <c r="S7698" s="5">
        <v>-999</v>
      </c>
      <c r="T7698" s="3">
        <v>-999</v>
      </c>
      <c r="U7698" s="3">
        <v>-999</v>
      </c>
      <c r="V7698" s="5">
        <v>-999</v>
      </c>
      <c r="W7698" s="5">
        <v>-999</v>
      </c>
      <c r="X7698" s="6">
        <v>-999</v>
      </c>
    </row>
    <row r="7699" spans="1:24" x14ac:dyDescent="0.2">
      <c r="A7699" s="1" t="s">
        <v>8</v>
      </c>
      <c r="B7699" s="7">
        <v>39403.708332349539</v>
      </c>
      <c r="C7699" s="8">
        <v>321.70830000000001</v>
      </c>
      <c r="D7699" s="9">
        <f t="shared" si="240"/>
        <v>39403.708332349539</v>
      </c>
      <c r="E7699" s="10">
        <f t="shared" si="241"/>
        <v>39403.708332349539</v>
      </c>
      <c r="F7699" s="1">
        <v>-999</v>
      </c>
      <c r="G7699" s="1">
        <v>-999</v>
      </c>
      <c r="H7699" s="1">
        <v>20.546721227524195</v>
      </c>
      <c r="I7699" s="1">
        <v>-999</v>
      </c>
      <c r="J7699" s="1">
        <v>-4.8140000551938997E-2</v>
      </c>
      <c r="K7699" s="1">
        <v>99.918998718262003</v>
      </c>
      <c r="L7699" s="1">
        <v>733.41288134766</v>
      </c>
      <c r="M7699" s="1">
        <v>12.265000343323001</v>
      </c>
      <c r="N7699" s="1">
        <v>31.076000213623001</v>
      </c>
      <c r="O7699" s="1">
        <v>5.1612610065135245</v>
      </c>
      <c r="P7699" s="1">
        <v>-0.10606999695301</v>
      </c>
      <c r="Q7699" s="1">
        <v>101.73999786377</v>
      </c>
      <c r="R7699" s="1">
        <v>5.2332638676204057</v>
      </c>
      <c r="S7699" s="5">
        <v>-999</v>
      </c>
      <c r="T7699" s="3">
        <v>-999</v>
      </c>
      <c r="U7699" s="3">
        <v>-999</v>
      </c>
      <c r="V7699" s="5">
        <v>-999</v>
      </c>
      <c r="W7699" s="5">
        <v>-999</v>
      </c>
      <c r="X7699" s="6">
        <v>-999</v>
      </c>
    </row>
    <row r="7700" spans="1:24" x14ac:dyDescent="0.2">
      <c r="A7700" s="1" t="s">
        <v>8</v>
      </c>
      <c r="B7700" s="7">
        <v>39403.74999895833</v>
      </c>
      <c r="C7700" s="8">
        <v>321.75</v>
      </c>
      <c r="D7700" s="9">
        <f t="shared" si="240"/>
        <v>39403.74999895833</v>
      </c>
      <c r="E7700" s="10">
        <f t="shared" si="241"/>
        <v>39403.74999895833</v>
      </c>
      <c r="F7700" s="1">
        <v>-999</v>
      </c>
      <c r="G7700" s="1">
        <v>-999</v>
      </c>
      <c r="H7700" s="1">
        <v>21.983503303818196</v>
      </c>
      <c r="I7700" s="1">
        <v>-999</v>
      </c>
      <c r="J7700" s="1">
        <v>-3.7370000034570999E-2</v>
      </c>
      <c r="K7700" s="1">
        <v>99.935997009277003</v>
      </c>
      <c r="L7700" s="1">
        <v>733.38896044922001</v>
      </c>
      <c r="M7700" s="1">
        <v>17.841999053955</v>
      </c>
      <c r="N7700" s="1">
        <v>31.051000595093001</v>
      </c>
      <c r="O7700" s="1">
        <v>5.1663449815801394</v>
      </c>
      <c r="P7700" s="1">
        <v>-6.6009998321532995E-2</v>
      </c>
      <c r="Q7700" s="1">
        <v>101.75</v>
      </c>
      <c r="R7700" s="1">
        <v>5.2491972020473172</v>
      </c>
      <c r="S7700" s="5">
        <v>-999</v>
      </c>
      <c r="T7700" s="3">
        <v>-999</v>
      </c>
      <c r="U7700" s="3">
        <v>-999</v>
      </c>
      <c r="V7700" s="5">
        <v>-999</v>
      </c>
      <c r="W7700" s="5">
        <v>-999</v>
      </c>
      <c r="X7700" s="6">
        <v>-999</v>
      </c>
    </row>
    <row r="7701" spans="1:24" x14ac:dyDescent="0.2">
      <c r="A7701" s="1" t="s">
        <v>8</v>
      </c>
      <c r="B7701" s="7">
        <v>39403.791665567129</v>
      </c>
      <c r="C7701" s="8">
        <v>321.79169999999999</v>
      </c>
      <c r="D7701" s="9">
        <f t="shared" si="240"/>
        <v>39403.791665567129</v>
      </c>
      <c r="E7701" s="10">
        <f t="shared" si="241"/>
        <v>39403.791665567129</v>
      </c>
      <c r="F7701" s="1">
        <v>-999</v>
      </c>
      <c r="G7701" s="1">
        <v>-999</v>
      </c>
      <c r="H7701" s="1">
        <v>-999</v>
      </c>
      <c r="I7701" s="1">
        <v>-999</v>
      </c>
      <c r="J7701" s="1">
        <v>-2.8659999370575E-2</v>
      </c>
      <c r="K7701" s="1">
        <v>99.944999694824006</v>
      </c>
      <c r="L7701" s="1">
        <v>733.20311865233998</v>
      </c>
      <c r="M7701" s="1">
        <v>18.160999298096002</v>
      </c>
      <c r="N7701" s="1">
        <v>30.896999359131001</v>
      </c>
      <c r="O7701" s="1">
        <v>5.1713884600733486</v>
      </c>
      <c r="P7701" s="1">
        <v>-3.0980000272393001E-2</v>
      </c>
      <c r="Q7701" s="1">
        <v>101.80999755859</v>
      </c>
      <c r="R7701" s="1">
        <v>5.2670008020704682</v>
      </c>
      <c r="S7701" s="5">
        <v>-999</v>
      </c>
      <c r="T7701" s="3">
        <v>-999</v>
      </c>
      <c r="U7701" s="3">
        <v>-999</v>
      </c>
      <c r="V7701" s="5">
        <v>-999</v>
      </c>
      <c r="W7701" s="5">
        <v>-999</v>
      </c>
      <c r="X7701" s="6">
        <v>-999</v>
      </c>
    </row>
    <row r="7702" spans="1:24" x14ac:dyDescent="0.2">
      <c r="A7702" s="1" t="s">
        <v>8</v>
      </c>
      <c r="B7702" s="7">
        <v>39403.833332175927</v>
      </c>
      <c r="C7702" s="8">
        <v>321.83330000000001</v>
      </c>
      <c r="D7702" s="9">
        <f t="shared" si="240"/>
        <v>39403.833332175927</v>
      </c>
      <c r="E7702" s="10">
        <f t="shared" si="241"/>
        <v>39403.833332175927</v>
      </c>
      <c r="F7702" s="1">
        <v>-999</v>
      </c>
      <c r="G7702" s="1">
        <v>-999</v>
      </c>
      <c r="H7702" s="1">
        <v>-999</v>
      </c>
      <c r="I7702" s="1">
        <v>-999</v>
      </c>
      <c r="J7702" s="1">
        <v>-2.3730000481009001E-2</v>
      </c>
      <c r="K7702" s="1">
        <v>99.970001220702997</v>
      </c>
      <c r="L7702" s="1">
        <v>733.28592089844005</v>
      </c>
      <c r="M7702" s="1">
        <v>11.748999595641999</v>
      </c>
      <c r="N7702" s="1">
        <v>30.847999572753999</v>
      </c>
      <c r="O7702" s="1">
        <v>5.173949068851674</v>
      </c>
      <c r="P7702" s="1">
        <v>-6.9310002028941997E-2</v>
      </c>
      <c r="Q7702" s="1">
        <v>101.88999938965</v>
      </c>
      <c r="R7702" s="1">
        <v>5.2558987891608435</v>
      </c>
      <c r="S7702" s="5">
        <v>-999</v>
      </c>
      <c r="T7702" s="3">
        <v>-999</v>
      </c>
      <c r="U7702" s="3">
        <v>-999</v>
      </c>
      <c r="V7702" s="5">
        <v>-999</v>
      </c>
      <c r="W7702" s="5">
        <v>-999</v>
      </c>
      <c r="X7702" s="6">
        <v>-999</v>
      </c>
    </row>
    <row r="7703" spans="1:24" x14ac:dyDescent="0.2">
      <c r="A7703" s="1" t="s">
        <v>8</v>
      </c>
      <c r="B7703" s="7">
        <v>39403.874998784719</v>
      </c>
      <c r="C7703" s="8">
        <v>321.875</v>
      </c>
      <c r="D7703" s="9">
        <f t="shared" si="240"/>
        <v>39403.874998784719</v>
      </c>
      <c r="E7703" s="10">
        <f t="shared" si="241"/>
        <v>39403.874998784719</v>
      </c>
      <c r="F7703" s="1">
        <v>-999</v>
      </c>
      <c r="G7703" s="1">
        <v>-999</v>
      </c>
      <c r="H7703" s="1">
        <v>-999</v>
      </c>
      <c r="I7703" s="1">
        <v>-999</v>
      </c>
      <c r="J7703" s="1">
        <v>-1.9610000774263999E-2</v>
      </c>
      <c r="K7703" s="1">
        <v>99.972999572754006</v>
      </c>
      <c r="L7703" s="1">
        <v>733.34480224609001</v>
      </c>
      <c r="M7703" s="1">
        <v>8.2966995239258008</v>
      </c>
      <c r="N7703" s="1">
        <v>29.570999145508001</v>
      </c>
      <c r="O7703" s="1">
        <v>5.1752361219853675</v>
      </c>
      <c r="P7703" s="1">
        <v>-0.13589000701904</v>
      </c>
      <c r="Q7703" s="1">
        <v>101.9700012207</v>
      </c>
      <c r="R7703" s="1">
        <v>5.2342314969636492</v>
      </c>
      <c r="S7703" s="5">
        <v>-999</v>
      </c>
      <c r="T7703" s="3">
        <v>-999</v>
      </c>
      <c r="U7703" s="3">
        <v>-999</v>
      </c>
      <c r="V7703" s="5">
        <v>-999</v>
      </c>
      <c r="W7703" s="5">
        <v>-999</v>
      </c>
      <c r="X7703" s="6">
        <v>-999</v>
      </c>
    </row>
    <row r="7704" spans="1:24" x14ac:dyDescent="0.2">
      <c r="A7704" s="1" t="s">
        <v>8</v>
      </c>
      <c r="B7704" s="7">
        <v>39403.916665393517</v>
      </c>
      <c r="C7704" s="8">
        <v>321.91669999999999</v>
      </c>
      <c r="D7704" s="9">
        <f t="shared" si="240"/>
        <v>39403.916665393517</v>
      </c>
      <c r="E7704" s="10">
        <f t="shared" si="241"/>
        <v>39403.916665393517</v>
      </c>
      <c r="F7704" s="1">
        <v>-999</v>
      </c>
      <c r="G7704" s="1">
        <v>-999</v>
      </c>
      <c r="H7704" s="1">
        <v>-999</v>
      </c>
      <c r="I7704" s="1">
        <v>-999</v>
      </c>
      <c r="J7704" s="1">
        <v>-6.9200000725687001E-3</v>
      </c>
      <c r="K7704" s="1">
        <v>99.968002319335994</v>
      </c>
      <c r="L7704" s="1">
        <v>733.45519775391006</v>
      </c>
      <c r="M7704" s="1">
        <v>13.592000007629</v>
      </c>
      <c r="N7704" s="1">
        <v>28.486000061035</v>
      </c>
      <c r="O7704" s="1">
        <v>5.178966012615863</v>
      </c>
      <c r="P7704" s="1">
        <v>-0.10937000066042001</v>
      </c>
      <c r="Q7704" s="1">
        <v>101.98000335693</v>
      </c>
      <c r="R7704" s="1">
        <v>5.2440494792760424</v>
      </c>
      <c r="S7704" s="5">
        <v>-999</v>
      </c>
      <c r="T7704" s="3">
        <v>-999</v>
      </c>
      <c r="U7704" s="3">
        <v>-999</v>
      </c>
      <c r="V7704" s="5">
        <v>-999</v>
      </c>
      <c r="W7704" s="5">
        <v>-999</v>
      </c>
      <c r="X7704" s="6">
        <v>-999</v>
      </c>
    </row>
    <row r="7705" spans="1:24" x14ac:dyDescent="0.2">
      <c r="A7705" s="1" t="s">
        <v>8</v>
      </c>
      <c r="B7705" s="7">
        <v>39403.958332002316</v>
      </c>
      <c r="C7705" s="8">
        <v>321.95830000000001</v>
      </c>
      <c r="D7705" s="9">
        <f t="shared" si="240"/>
        <v>39403.958332002316</v>
      </c>
      <c r="E7705" s="10">
        <f t="shared" si="241"/>
        <v>39403.958332002316</v>
      </c>
      <c r="F7705" s="1">
        <v>-999</v>
      </c>
      <c r="G7705" s="1">
        <v>-999</v>
      </c>
      <c r="H7705" s="1">
        <v>-999</v>
      </c>
      <c r="I7705" s="1">
        <v>-999</v>
      </c>
      <c r="J7705" s="1">
        <v>-1.2900000438094E-2</v>
      </c>
      <c r="K7705" s="1">
        <v>99.968002319335994</v>
      </c>
      <c r="L7705" s="1">
        <v>733.46623730469003</v>
      </c>
      <c r="M7705" s="1">
        <v>15.446999549866</v>
      </c>
      <c r="N7705" s="1">
        <v>28.128999710083001</v>
      </c>
      <c r="O7705" s="1">
        <v>5.1766409938016196</v>
      </c>
      <c r="P7705" s="1">
        <v>-0.10689999908209</v>
      </c>
      <c r="Q7705" s="1">
        <v>101.98000335693</v>
      </c>
      <c r="R7705" s="1">
        <v>5.2449113987990863</v>
      </c>
      <c r="S7705" s="5">
        <v>-999</v>
      </c>
      <c r="T7705" s="3">
        <v>-999</v>
      </c>
      <c r="U7705" s="3">
        <v>-999</v>
      </c>
      <c r="V7705" s="5">
        <v>-999</v>
      </c>
      <c r="W7705" s="5">
        <v>-999</v>
      </c>
      <c r="X7705" s="6">
        <v>-999</v>
      </c>
    </row>
    <row r="7706" spans="1:24" x14ac:dyDescent="0.2">
      <c r="A7706" s="1" t="s">
        <v>8</v>
      </c>
      <c r="B7706" s="7">
        <v>39404</v>
      </c>
      <c r="C7706" s="8">
        <v>322</v>
      </c>
      <c r="D7706" s="9">
        <f t="shared" si="240"/>
        <v>39404</v>
      </c>
      <c r="E7706" s="10">
        <f t="shared" si="241"/>
        <v>39404</v>
      </c>
      <c r="F7706" s="1">
        <v>-999</v>
      </c>
      <c r="G7706" s="1">
        <v>-999</v>
      </c>
      <c r="H7706" s="1">
        <v>-999</v>
      </c>
      <c r="I7706" s="1">
        <v>-999</v>
      </c>
      <c r="J7706" s="1">
        <v>-6.8600000813603002E-3</v>
      </c>
      <c r="K7706" s="1">
        <v>99.984001159667997</v>
      </c>
      <c r="L7706" s="1">
        <v>733.44415820311997</v>
      </c>
      <c r="M7706" s="1">
        <v>10.6890001297</v>
      </c>
      <c r="N7706" s="1">
        <v>28.09700012207</v>
      </c>
      <c r="O7706" s="1">
        <v>5.1798953713399882</v>
      </c>
      <c r="P7706" s="1">
        <v>-0.24144999682903001</v>
      </c>
      <c r="Q7706" s="1">
        <v>102.05000305176</v>
      </c>
      <c r="R7706" s="1">
        <v>5.1975989821706934</v>
      </c>
      <c r="S7706" s="5">
        <v>-999</v>
      </c>
      <c r="T7706" s="3">
        <v>-999</v>
      </c>
      <c r="U7706" s="3">
        <v>-999</v>
      </c>
      <c r="V7706" s="5">
        <v>-999</v>
      </c>
      <c r="W7706" s="5">
        <v>-999</v>
      </c>
      <c r="X7706" s="6">
        <v>-999</v>
      </c>
    </row>
    <row r="7707" spans="1:24" x14ac:dyDescent="0.2">
      <c r="A7707" s="1" t="s">
        <v>8</v>
      </c>
      <c r="B7707" s="7">
        <v>39404.041666666664</v>
      </c>
      <c r="C7707" s="8">
        <v>322.04169999999999</v>
      </c>
      <c r="D7707" s="9">
        <f t="shared" si="240"/>
        <v>39404.041666666664</v>
      </c>
      <c r="E7707" s="10">
        <f t="shared" si="241"/>
        <v>39404.041666666664</v>
      </c>
      <c r="F7707" s="1">
        <v>-999</v>
      </c>
      <c r="G7707" s="1">
        <v>-999</v>
      </c>
      <c r="H7707" s="1">
        <v>-999</v>
      </c>
      <c r="I7707" s="1">
        <v>-999</v>
      </c>
      <c r="J7707" s="1">
        <v>-2.9939999803901E-2</v>
      </c>
      <c r="K7707" s="1">
        <v>99.988998413085994</v>
      </c>
      <c r="L7707" s="1">
        <v>733.58399999999995</v>
      </c>
      <c r="M7707" s="1">
        <v>9.4112997055053995</v>
      </c>
      <c r="N7707" s="1">
        <v>28.094999313353998</v>
      </c>
      <c r="O7707" s="1">
        <v>5.1704984559631058</v>
      </c>
      <c r="P7707" s="1">
        <v>-0.60214000940322998</v>
      </c>
      <c r="Q7707" s="1">
        <v>102.12000274658</v>
      </c>
      <c r="R7707" s="1">
        <v>5.0653681128250305</v>
      </c>
      <c r="S7707" s="5">
        <v>-999</v>
      </c>
      <c r="T7707" s="3">
        <v>-999</v>
      </c>
      <c r="U7707" s="3">
        <v>-999</v>
      </c>
      <c r="V7707" s="5">
        <v>-999</v>
      </c>
      <c r="W7707" s="5">
        <v>-999</v>
      </c>
      <c r="X7707" s="6">
        <v>-999</v>
      </c>
    </row>
    <row r="7708" spans="1:24" x14ac:dyDescent="0.2">
      <c r="A7708" s="1" t="s">
        <v>8</v>
      </c>
      <c r="B7708" s="7">
        <v>39404.08333321759</v>
      </c>
      <c r="C7708" s="8">
        <v>322.08330000000001</v>
      </c>
      <c r="D7708" s="9">
        <f t="shared" si="240"/>
        <v>39404.08333321759</v>
      </c>
      <c r="E7708" s="10">
        <f t="shared" si="241"/>
        <v>39404.08333321759</v>
      </c>
      <c r="F7708" s="1">
        <v>-999</v>
      </c>
      <c r="G7708" s="1">
        <v>-999</v>
      </c>
      <c r="H7708" s="1">
        <v>-999</v>
      </c>
      <c r="I7708" s="1">
        <v>-999</v>
      </c>
      <c r="J7708" s="1">
        <v>-0.37689000368117997</v>
      </c>
      <c r="K7708" s="1">
        <v>99.801002502440994</v>
      </c>
      <c r="L7708" s="1">
        <v>733.67968359375004</v>
      </c>
      <c r="M7708" s="1">
        <v>3.7925000190735001</v>
      </c>
      <c r="N7708" s="1">
        <v>28.094999313353998</v>
      </c>
      <c r="O7708" s="1">
        <v>5.0315977479915555</v>
      </c>
      <c r="P7708" s="1">
        <v>-1.2455999851227</v>
      </c>
      <c r="Q7708" s="1">
        <v>102.18000030518</v>
      </c>
      <c r="R7708" s="1">
        <v>4.8347697795631728</v>
      </c>
      <c r="S7708" s="5">
        <v>-999</v>
      </c>
      <c r="T7708" s="3">
        <v>-999</v>
      </c>
      <c r="U7708" s="3">
        <v>-999</v>
      </c>
      <c r="V7708" s="5">
        <v>-999</v>
      </c>
      <c r="W7708" s="5">
        <v>-999</v>
      </c>
      <c r="X7708" s="6">
        <v>-999</v>
      </c>
    </row>
    <row r="7709" spans="1:24" x14ac:dyDescent="0.2">
      <c r="A7709" s="1" t="s">
        <v>8</v>
      </c>
      <c r="B7709" s="7">
        <v>39404.124999826388</v>
      </c>
      <c r="C7709" s="8">
        <v>322.125</v>
      </c>
      <c r="D7709" s="9">
        <f t="shared" si="240"/>
        <v>39404.124999826388</v>
      </c>
      <c r="E7709" s="10">
        <f t="shared" si="241"/>
        <v>39404.124999826388</v>
      </c>
      <c r="F7709" s="1">
        <v>-999</v>
      </c>
      <c r="G7709" s="1">
        <v>-999</v>
      </c>
      <c r="H7709" s="1">
        <v>-999</v>
      </c>
      <c r="I7709" s="1">
        <v>-999</v>
      </c>
      <c r="J7709" s="1">
        <v>-1.2921999692916999</v>
      </c>
      <c r="K7709" s="1">
        <v>99.533996582030994</v>
      </c>
      <c r="L7709" s="1">
        <v>733.77719775390995</v>
      </c>
      <c r="M7709" s="1">
        <v>-999</v>
      </c>
      <c r="N7709" s="1">
        <v>28.094999313353998</v>
      </c>
      <c r="O7709" s="1">
        <v>4.6928814401178158</v>
      </c>
      <c r="P7709" s="1">
        <v>-1.6313999891280999</v>
      </c>
      <c r="Q7709" s="1">
        <v>102.05000305176</v>
      </c>
      <c r="R7709" s="1">
        <v>4.6931197919563186</v>
      </c>
      <c r="S7709" s="5">
        <v>-999</v>
      </c>
      <c r="T7709" s="3">
        <v>-999</v>
      </c>
      <c r="U7709" s="3">
        <v>-999</v>
      </c>
      <c r="V7709" s="5">
        <v>-999</v>
      </c>
      <c r="W7709" s="5">
        <v>-999</v>
      </c>
      <c r="X7709" s="6">
        <v>-999</v>
      </c>
    </row>
    <row r="7710" spans="1:24" x14ac:dyDescent="0.2">
      <c r="A7710" s="1" t="s">
        <v>8</v>
      </c>
      <c r="B7710" s="7">
        <v>39404.166666435187</v>
      </c>
      <c r="C7710" s="8">
        <v>322.16669999999999</v>
      </c>
      <c r="D7710" s="9">
        <f t="shared" si="240"/>
        <v>39404.166666435187</v>
      </c>
      <c r="E7710" s="10">
        <f t="shared" si="241"/>
        <v>39404.166666435187</v>
      </c>
      <c r="F7710" s="1">
        <v>-999</v>
      </c>
      <c r="G7710" s="1">
        <v>-999</v>
      </c>
      <c r="H7710" s="1">
        <v>-999</v>
      </c>
      <c r="I7710" s="1">
        <v>-999</v>
      </c>
      <c r="J7710" s="1">
        <v>-1.902899980545</v>
      </c>
      <c r="K7710" s="1">
        <v>99.275001525879006</v>
      </c>
      <c r="L7710" s="1">
        <v>733.76247460936997</v>
      </c>
      <c r="M7710" s="1">
        <v>-999</v>
      </c>
      <c r="N7710" s="1">
        <v>0.94186997413634999</v>
      </c>
      <c r="O7710" s="1">
        <v>4.475228977094635</v>
      </c>
      <c r="P7710" s="1">
        <v>-1.9975999593735001</v>
      </c>
      <c r="Q7710" s="1">
        <v>101.73000335693</v>
      </c>
      <c r="R7710" s="1">
        <v>4.5539842926847465</v>
      </c>
      <c r="S7710" s="5">
        <v>-999</v>
      </c>
      <c r="T7710" s="3">
        <v>-999</v>
      </c>
      <c r="U7710" s="3">
        <v>-999</v>
      </c>
      <c r="V7710" s="5">
        <v>-999</v>
      </c>
      <c r="W7710" s="5">
        <v>-999</v>
      </c>
      <c r="X7710" s="6">
        <v>-999</v>
      </c>
    </row>
    <row r="7711" spans="1:24" x14ac:dyDescent="0.2">
      <c r="A7711" s="1" t="s">
        <v>8</v>
      </c>
      <c r="B7711" s="7">
        <v>39404.208333043978</v>
      </c>
      <c r="C7711" s="8">
        <v>322.20830000000001</v>
      </c>
      <c r="D7711" s="9">
        <f t="shared" si="240"/>
        <v>39404.208333043978</v>
      </c>
      <c r="E7711" s="10">
        <f t="shared" si="241"/>
        <v>39404.208333043978</v>
      </c>
      <c r="F7711" s="1">
        <v>-999</v>
      </c>
      <c r="G7711" s="1">
        <v>-999</v>
      </c>
      <c r="H7711" s="1">
        <v>-999</v>
      </c>
      <c r="I7711" s="1">
        <v>-999</v>
      </c>
      <c r="J7711" s="1">
        <v>-2.1347000598907</v>
      </c>
      <c r="K7711" s="1">
        <v>98.860000610352003</v>
      </c>
      <c r="L7711" s="1">
        <v>733.70727685547001</v>
      </c>
      <c r="M7711" s="1">
        <v>-999</v>
      </c>
      <c r="N7711" s="1">
        <v>28.111000061035</v>
      </c>
      <c r="O7711" s="1">
        <v>4.3812771340262247</v>
      </c>
      <c r="P7711" s="1">
        <v>-2.2311999797821001</v>
      </c>
      <c r="Q7711" s="1">
        <v>101.31999969482</v>
      </c>
      <c r="R7711" s="1">
        <v>4.4583976193310439</v>
      </c>
      <c r="S7711" s="5">
        <v>-999</v>
      </c>
      <c r="T7711" s="3">
        <v>-999</v>
      </c>
      <c r="U7711" s="3">
        <v>-999</v>
      </c>
      <c r="V7711" s="5">
        <v>-999</v>
      </c>
      <c r="W7711" s="5">
        <v>-999</v>
      </c>
      <c r="X7711" s="6">
        <v>-999</v>
      </c>
    </row>
    <row r="7712" spans="1:24" x14ac:dyDescent="0.2">
      <c r="A7712" s="1" t="s">
        <v>8</v>
      </c>
      <c r="B7712" s="7">
        <v>39404.249999652777</v>
      </c>
      <c r="C7712" s="8">
        <v>322.25</v>
      </c>
      <c r="D7712" s="9">
        <f t="shared" si="240"/>
        <v>39404.249999652777</v>
      </c>
      <c r="E7712" s="10">
        <f t="shared" si="241"/>
        <v>39404.249999652777</v>
      </c>
      <c r="F7712" s="1">
        <v>-999</v>
      </c>
      <c r="G7712" s="1">
        <v>-999</v>
      </c>
      <c r="H7712" s="1">
        <v>-999</v>
      </c>
      <c r="I7712" s="1">
        <v>-999</v>
      </c>
      <c r="J7712" s="1">
        <v>-2.0789999961853001</v>
      </c>
      <c r="K7712" s="1">
        <v>98.650001525879006</v>
      </c>
      <c r="L7712" s="1">
        <v>733.72199999999998</v>
      </c>
      <c r="M7712" s="1">
        <v>-999</v>
      </c>
      <c r="N7712" s="1">
        <v>28.09700012207</v>
      </c>
      <c r="O7712" s="1">
        <v>4.3899005264115596</v>
      </c>
      <c r="P7712" s="1">
        <v>-2.1442000865936</v>
      </c>
      <c r="Q7712" s="1">
        <v>101.11000061035</v>
      </c>
      <c r="R7712" s="1">
        <v>4.4777597332299566</v>
      </c>
      <c r="S7712" s="5">
        <v>-999</v>
      </c>
      <c r="T7712" s="3">
        <v>-999</v>
      </c>
      <c r="U7712" s="3">
        <v>-999</v>
      </c>
      <c r="V7712" s="5">
        <v>-999</v>
      </c>
      <c r="W7712" s="5">
        <v>-999</v>
      </c>
      <c r="X7712" s="6">
        <v>-999</v>
      </c>
    </row>
    <row r="7713" spans="1:24" x14ac:dyDescent="0.2">
      <c r="A7713" s="1" t="s">
        <v>8</v>
      </c>
      <c r="B7713" s="7">
        <v>39404.291666261575</v>
      </c>
      <c r="C7713" s="8">
        <v>322.29169999999999</v>
      </c>
      <c r="D7713" s="9">
        <f t="shared" si="240"/>
        <v>39404.291666261575</v>
      </c>
      <c r="E7713" s="10">
        <f t="shared" si="241"/>
        <v>39404.291666261575</v>
      </c>
      <c r="F7713" s="1">
        <v>-999</v>
      </c>
      <c r="G7713" s="1">
        <v>-999</v>
      </c>
      <c r="H7713" s="1">
        <v>-999</v>
      </c>
      <c r="I7713" s="1">
        <v>-999</v>
      </c>
      <c r="J7713" s="1">
        <v>-2.2114000320435001</v>
      </c>
      <c r="K7713" s="1">
        <v>98.436996459960994</v>
      </c>
      <c r="L7713" s="1">
        <v>733.78639550780997</v>
      </c>
      <c r="M7713" s="1">
        <v>-999</v>
      </c>
      <c r="N7713" s="1">
        <v>28.10000038147</v>
      </c>
      <c r="O7713" s="1">
        <v>4.3374121075084808</v>
      </c>
      <c r="P7713" s="1">
        <v>-2.3673000335693</v>
      </c>
      <c r="Q7713" s="1">
        <v>100.91999816895</v>
      </c>
      <c r="R7713" s="1">
        <v>4.3958475252660358</v>
      </c>
      <c r="S7713" s="5">
        <v>-999</v>
      </c>
      <c r="T7713" s="3">
        <v>-999</v>
      </c>
      <c r="U7713" s="3">
        <v>-999</v>
      </c>
      <c r="V7713" s="5">
        <v>-999</v>
      </c>
      <c r="W7713" s="5">
        <v>-999</v>
      </c>
      <c r="X7713" s="6">
        <v>-999</v>
      </c>
    </row>
    <row r="7714" spans="1:24" x14ac:dyDescent="0.2">
      <c r="A7714" s="1" t="s">
        <v>8</v>
      </c>
      <c r="B7714" s="7">
        <v>39404.333332870374</v>
      </c>
      <c r="C7714" s="8">
        <v>322.33330000000001</v>
      </c>
      <c r="D7714" s="9">
        <f t="shared" si="240"/>
        <v>39404.333332870374</v>
      </c>
      <c r="E7714" s="10">
        <f t="shared" si="241"/>
        <v>39404.333332870374</v>
      </c>
      <c r="F7714" s="1">
        <v>-999</v>
      </c>
      <c r="G7714" s="1">
        <v>-999</v>
      </c>
      <c r="H7714" s="1">
        <v>-999</v>
      </c>
      <c r="I7714" s="1">
        <v>-999</v>
      </c>
      <c r="J7714" s="1">
        <v>-2.6387999057770002</v>
      </c>
      <c r="K7714" s="1">
        <v>98.083999633789006</v>
      </c>
      <c r="L7714" s="1">
        <v>733.83239550781002</v>
      </c>
      <c r="M7714" s="1">
        <v>-999</v>
      </c>
      <c r="N7714" s="1">
        <v>0</v>
      </c>
      <c r="O7714" s="1">
        <v>4.1869835675072213</v>
      </c>
      <c r="P7714" s="1">
        <v>-2.7128000259399001</v>
      </c>
      <c r="Q7714" s="1">
        <v>100.62000274658</v>
      </c>
      <c r="R7714" s="1">
        <v>4.2717237864066799</v>
      </c>
      <c r="S7714" s="5">
        <v>-999</v>
      </c>
      <c r="T7714" s="3">
        <v>-999</v>
      </c>
      <c r="U7714" s="3">
        <v>-999</v>
      </c>
      <c r="V7714" s="5">
        <v>-999</v>
      </c>
      <c r="W7714" s="5">
        <v>-999</v>
      </c>
      <c r="X7714" s="6">
        <v>-999</v>
      </c>
    </row>
    <row r="7715" spans="1:24" x14ac:dyDescent="0.2">
      <c r="A7715" s="1" t="s">
        <v>8</v>
      </c>
      <c r="B7715" s="7">
        <v>39404.374999479165</v>
      </c>
      <c r="C7715" s="8">
        <v>322.375</v>
      </c>
      <c r="D7715" s="9">
        <f t="shared" si="240"/>
        <v>39404.374999479165</v>
      </c>
      <c r="E7715" s="10">
        <f t="shared" si="241"/>
        <v>39404.374999479165</v>
      </c>
      <c r="F7715" s="1">
        <v>-999</v>
      </c>
      <c r="G7715" s="1">
        <v>-999</v>
      </c>
      <c r="H7715" s="1">
        <v>-999</v>
      </c>
      <c r="I7715" s="1">
        <v>-999</v>
      </c>
      <c r="J7715" s="1">
        <v>-2.9944000244140998</v>
      </c>
      <c r="K7715" s="1">
        <v>97.805999755859006</v>
      </c>
      <c r="L7715" s="1">
        <v>733.74039550781004</v>
      </c>
      <c r="M7715" s="1">
        <v>-999</v>
      </c>
      <c r="N7715" s="1">
        <v>0</v>
      </c>
      <c r="O7715" s="1">
        <v>4.0667955807421006</v>
      </c>
      <c r="P7715" s="1">
        <v>-2.9651000499725</v>
      </c>
      <c r="Q7715" s="1">
        <v>100.29000091553</v>
      </c>
      <c r="R7715" s="1">
        <v>4.1791783095110429</v>
      </c>
      <c r="S7715" s="5">
        <v>-999</v>
      </c>
      <c r="T7715" s="3">
        <v>-999</v>
      </c>
      <c r="U7715" s="3">
        <v>-999</v>
      </c>
      <c r="V7715" s="5">
        <v>-999</v>
      </c>
      <c r="W7715" s="5">
        <v>-999</v>
      </c>
      <c r="X7715" s="6">
        <v>-999</v>
      </c>
    </row>
    <row r="7716" spans="1:24" x14ac:dyDescent="0.2">
      <c r="A7716" s="1" t="s">
        <v>8</v>
      </c>
      <c r="B7716" s="7">
        <v>39404.416666087964</v>
      </c>
      <c r="C7716" s="8">
        <v>322.41669999999999</v>
      </c>
      <c r="D7716" s="9">
        <f t="shared" si="240"/>
        <v>39404.416666087964</v>
      </c>
      <c r="E7716" s="10">
        <f t="shared" si="241"/>
        <v>39404.416666087964</v>
      </c>
      <c r="F7716" s="1">
        <v>-999</v>
      </c>
      <c r="G7716" s="1">
        <v>-999</v>
      </c>
      <c r="H7716" s="1">
        <v>-999</v>
      </c>
      <c r="I7716" s="1">
        <v>-999</v>
      </c>
      <c r="J7716" s="1">
        <v>-2.9149999618529998</v>
      </c>
      <c r="K7716" s="1">
        <v>97.795997619629006</v>
      </c>
      <c r="L7716" s="1">
        <v>733.71280224608995</v>
      </c>
      <c r="M7716" s="1">
        <v>-999</v>
      </c>
      <c r="N7716" s="1">
        <v>0</v>
      </c>
      <c r="O7716" s="1">
        <v>4.0906133440232626</v>
      </c>
      <c r="P7716" s="1">
        <v>-2.9402000904082999</v>
      </c>
      <c r="Q7716" s="1">
        <v>100.23999786377</v>
      </c>
      <c r="R7716" s="1">
        <v>4.1849932381047541</v>
      </c>
      <c r="S7716" s="5">
        <v>-999</v>
      </c>
      <c r="T7716" s="3">
        <v>-999</v>
      </c>
      <c r="U7716" s="3">
        <v>-999</v>
      </c>
      <c r="V7716" s="5">
        <v>-999</v>
      </c>
      <c r="W7716" s="5">
        <v>-999</v>
      </c>
      <c r="X7716" s="6">
        <v>-999</v>
      </c>
    </row>
    <row r="7717" spans="1:24" x14ac:dyDescent="0.2">
      <c r="A7717" s="1" t="s">
        <v>8</v>
      </c>
      <c r="B7717" s="7">
        <v>39404.458332696762</v>
      </c>
      <c r="C7717" s="8">
        <v>322.45830000000001</v>
      </c>
      <c r="D7717" s="9">
        <f t="shared" si="240"/>
        <v>39404.458332696762</v>
      </c>
      <c r="E7717" s="10">
        <f t="shared" si="241"/>
        <v>39404.458332696762</v>
      </c>
      <c r="F7717" s="1">
        <v>-999</v>
      </c>
      <c r="G7717" s="1">
        <v>-999</v>
      </c>
      <c r="H7717" s="1">
        <v>-999</v>
      </c>
      <c r="I7717" s="1">
        <v>-999</v>
      </c>
      <c r="J7717" s="1">
        <v>-2.7407999038696</v>
      </c>
      <c r="K7717" s="1">
        <v>97.887001037597997</v>
      </c>
      <c r="L7717" s="1">
        <v>733.60239550781</v>
      </c>
      <c r="M7717" s="1">
        <v>-999</v>
      </c>
      <c r="N7717" s="1">
        <v>0</v>
      </c>
      <c r="O7717" s="1">
        <v>4.148369903441572</v>
      </c>
      <c r="P7717" s="1">
        <v>-2.8763999938964999</v>
      </c>
      <c r="Q7717" s="1">
        <v>100.34999847412</v>
      </c>
      <c r="R7717" s="1">
        <v>4.2101350207111352</v>
      </c>
      <c r="S7717" s="5">
        <v>-999</v>
      </c>
      <c r="T7717" s="3">
        <v>-999</v>
      </c>
      <c r="U7717" s="3">
        <v>-999</v>
      </c>
      <c r="V7717" s="5">
        <v>-999</v>
      </c>
      <c r="W7717" s="5">
        <v>-999</v>
      </c>
      <c r="X7717" s="6">
        <v>-999</v>
      </c>
    </row>
    <row r="7718" spans="1:24" x14ac:dyDescent="0.2">
      <c r="A7718" s="1" t="s">
        <v>8</v>
      </c>
      <c r="B7718" s="7">
        <v>39404.499999305554</v>
      </c>
      <c r="C7718" s="8">
        <v>322.5</v>
      </c>
      <c r="D7718" s="9">
        <f t="shared" si="240"/>
        <v>39404.499999305554</v>
      </c>
      <c r="E7718" s="10">
        <f t="shared" si="241"/>
        <v>39404.499999305554</v>
      </c>
      <c r="F7718" s="1">
        <v>-999</v>
      </c>
      <c r="G7718" s="1">
        <v>-999</v>
      </c>
      <c r="H7718" s="1">
        <v>23.587579349594193</v>
      </c>
      <c r="I7718" s="1">
        <v>-999</v>
      </c>
      <c r="J7718" s="1">
        <v>-2.6709001064300999</v>
      </c>
      <c r="K7718" s="1">
        <v>97.910003662109006</v>
      </c>
      <c r="L7718" s="1">
        <v>733.45519775391006</v>
      </c>
      <c r="M7718" s="1">
        <v>-999</v>
      </c>
      <c r="N7718" s="1">
        <v>0</v>
      </c>
      <c r="O7718" s="1">
        <v>4.1717605344661468</v>
      </c>
      <c r="P7718" s="1">
        <v>-2.8359000682831002</v>
      </c>
      <c r="Q7718" s="1">
        <v>100.44999694824</v>
      </c>
      <c r="R7718" s="1">
        <v>4.2278792797782323</v>
      </c>
      <c r="S7718" s="5">
        <v>-999</v>
      </c>
      <c r="T7718" s="3">
        <v>-999</v>
      </c>
      <c r="U7718" s="3">
        <v>-999</v>
      </c>
      <c r="V7718" s="5">
        <v>-999</v>
      </c>
      <c r="W7718" s="5">
        <v>-999</v>
      </c>
      <c r="X7718" s="6">
        <v>-999</v>
      </c>
    </row>
    <row r="7719" spans="1:24" x14ac:dyDescent="0.2">
      <c r="A7719" s="1" t="s">
        <v>8</v>
      </c>
      <c r="B7719" s="7">
        <v>39404.541665914352</v>
      </c>
      <c r="C7719" s="8">
        <v>322.54169999999999</v>
      </c>
      <c r="D7719" s="9">
        <f t="shared" si="240"/>
        <v>39404.541665914352</v>
      </c>
      <c r="E7719" s="10">
        <f t="shared" si="241"/>
        <v>39404.541665914352</v>
      </c>
      <c r="F7719" s="1">
        <v>-999</v>
      </c>
      <c r="G7719" s="1">
        <v>-999</v>
      </c>
      <c r="H7719" s="1">
        <v>32.552361303818195</v>
      </c>
      <c r="I7719" s="1">
        <v>-999</v>
      </c>
      <c r="J7719" s="1">
        <v>-2.4265000820160001</v>
      </c>
      <c r="K7719" s="1">
        <v>98.060997009277003</v>
      </c>
      <c r="L7719" s="1">
        <v>733.33192089843999</v>
      </c>
      <c r="M7719" s="1">
        <v>-999</v>
      </c>
      <c r="N7719" s="1">
        <v>28.10000038147</v>
      </c>
      <c r="O7719" s="1">
        <v>4.2552763280848085</v>
      </c>
      <c r="P7719" s="1">
        <v>-2.5936999320984002</v>
      </c>
      <c r="Q7719" s="1">
        <v>100.75</v>
      </c>
      <c r="R7719" s="1">
        <v>4.318140982715815</v>
      </c>
      <c r="S7719" s="5">
        <v>-999</v>
      </c>
      <c r="T7719" s="3">
        <v>-999</v>
      </c>
      <c r="U7719" s="3">
        <v>-999</v>
      </c>
      <c r="V7719" s="5">
        <v>-999</v>
      </c>
      <c r="W7719" s="5">
        <v>-999</v>
      </c>
      <c r="X7719" s="6">
        <v>-999</v>
      </c>
    </row>
    <row r="7720" spans="1:24" x14ac:dyDescent="0.2">
      <c r="A7720" s="1" t="s">
        <v>8</v>
      </c>
      <c r="B7720" s="7">
        <v>39404.583332523151</v>
      </c>
      <c r="C7720" s="8">
        <v>322.58330000000001</v>
      </c>
      <c r="D7720" s="9">
        <f t="shared" si="240"/>
        <v>39404.583332523151</v>
      </c>
      <c r="E7720" s="10">
        <f t="shared" si="241"/>
        <v>39404.583332523151</v>
      </c>
      <c r="F7720" s="1">
        <v>-999</v>
      </c>
      <c r="G7720" s="1">
        <v>-999</v>
      </c>
      <c r="H7720" s="1">
        <v>30.167144783920197</v>
      </c>
      <c r="I7720" s="1">
        <v>-999</v>
      </c>
      <c r="J7720" s="1">
        <v>-1.8845000267029</v>
      </c>
      <c r="K7720" s="1">
        <v>98.44100189209</v>
      </c>
      <c r="L7720" s="1">
        <v>733.17368359374996</v>
      </c>
      <c r="M7720" s="1">
        <v>-999</v>
      </c>
      <c r="N7720" s="1">
        <v>0</v>
      </c>
      <c r="O7720" s="1">
        <v>4.4472241548504945</v>
      </c>
      <c r="P7720" s="1">
        <v>-1.8503999710082999</v>
      </c>
      <c r="Q7720" s="1">
        <v>101.19000244141</v>
      </c>
      <c r="R7720" s="1">
        <v>4.582916569426617</v>
      </c>
      <c r="S7720" s="5">
        <v>-999</v>
      </c>
      <c r="T7720" s="3">
        <v>-999</v>
      </c>
      <c r="U7720" s="3">
        <v>-999</v>
      </c>
      <c r="V7720" s="5">
        <v>-999</v>
      </c>
      <c r="W7720" s="5">
        <v>-999</v>
      </c>
      <c r="X7720" s="6">
        <v>-999</v>
      </c>
    </row>
    <row r="7721" spans="1:24" x14ac:dyDescent="0.2">
      <c r="A7721" s="1" t="s">
        <v>8</v>
      </c>
      <c r="B7721" s="7">
        <v>39404.624999131942</v>
      </c>
      <c r="C7721" s="8">
        <v>322.625</v>
      </c>
      <c r="D7721" s="9">
        <f t="shared" si="240"/>
        <v>39404.624999131942</v>
      </c>
      <c r="E7721" s="10">
        <f t="shared" si="241"/>
        <v>39404.624999131942</v>
      </c>
      <c r="F7721" s="1">
        <v>-999</v>
      </c>
      <c r="G7721" s="1">
        <v>-999</v>
      </c>
      <c r="H7721" s="1">
        <v>9.2717258561858955</v>
      </c>
      <c r="I7721" s="1">
        <v>-999</v>
      </c>
      <c r="J7721" s="1">
        <v>-1.1461999416351001</v>
      </c>
      <c r="K7721" s="1">
        <v>98.903999328612997</v>
      </c>
      <c r="L7721" s="1">
        <v>733.10007910156003</v>
      </c>
      <c r="M7721" s="1">
        <v>-999</v>
      </c>
      <c r="N7721" s="1">
        <v>1.4101999998093</v>
      </c>
      <c r="O7721" s="1">
        <v>4.7177030738650823</v>
      </c>
      <c r="P7721" s="1">
        <v>-1.1686999797821001</v>
      </c>
      <c r="Q7721" s="1">
        <v>101.40000152588</v>
      </c>
      <c r="R7721" s="1">
        <v>4.8287956397613785</v>
      </c>
      <c r="S7721" s="5">
        <v>-999</v>
      </c>
      <c r="T7721" s="3">
        <v>-999</v>
      </c>
      <c r="U7721" s="3">
        <v>-999</v>
      </c>
      <c r="V7721" s="5">
        <v>-999</v>
      </c>
      <c r="W7721" s="5">
        <v>-999</v>
      </c>
      <c r="X7721" s="6">
        <v>-999</v>
      </c>
    </row>
    <row r="7722" spans="1:24" x14ac:dyDescent="0.2">
      <c r="A7722" s="1" t="s">
        <v>8</v>
      </c>
      <c r="B7722" s="7">
        <v>39404.66666574074</v>
      </c>
      <c r="C7722" s="8">
        <v>322.66669999999999</v>
      </c>
      <c r="D7722" s="9">
        <f t="shared" si="240"/>
        <v>39404.66666574074</v>
      </c>
      <c r="E7722" s="10">
        <f t="shared" si="241"/>
        <v>39404.66666574074</v>
      </c>
      <c r="F7722" s="1">
        <v>-999</v>
      </c>
      <c r="G7722" s="1">
        <v>-999</v>
      </c>
      <c r="H7722" s="1">
        <v>39.036709226425195</v>
      </c>
      <c r="I7722" s="1">
        <v>-999</v>
      </c>
      <c r="J7722" s="1">
        <v>-0.42530000209808</v>
      </c>
      <c r="K7722" s="1">
        <v>99.307998657227003</v>
      </c>
      <c r="L7722" s="1">
        <v>732.94919775390997</v>
      </c>
      <c r="M7722" s="1">
        <v>-999</v>
      </c>
      <c r="N7722" s="1">
        <v>28.006999969481999</v>
      </c>
      <c r="O7722" s="1">
        <v>4.9940991860454389</v>
      </c>
      <c r="P7722" s="1">
        <v>-0.72666001319884999</v>
      </c>
      <c r="Q7722" s="1">
        <v>101.54000091553</v>
      </c>
      <c r="R7722" s="1">
        <v>4.9953686180785191</v>
      </c>
      <c r="S7722" s="5">
        <v>-999</v>
      </c>
      <c r="T7722" s="3">
        <v>-999</v>
      </c>
      <c r="U7722" s="3">
        <v>-999</v>
      </c>
      <c r="V7722" s="5">
        <v>-999</v>
      </c>
      <c r="W7722" s="5">
        <v>-999</v>
      </c>
      <c r="X7722" s="6">
        <v>-999</v>
      </c>
    </row>
    <row r="7723" spans="1:24" x14ac:dyDescent="0.2">
      <c r="A7723" s="1" t="s">
        <v>8</v>
      </c>
      <c r="B7723" s="7">
        <v>39404.708332349539</v>
      </c>
      <c r="C7723" s="8">
        <v>322.70830000000001</v>
      </c>
      <c r="D7723" s="9">
        <f t="shared" si="240"/>
        <v>39404.708332349539</v>
      </c>
      <c r="E7723" s="10">
        <f t="shared" si="241"/>
        <v>39404.708332349539</v>
      </c>
      <c r="F7723" s="1">
        <v>-999</v>
      </c>
      <c r="G7723" s="1">
        <v>-999</v>
      </c>
      <c r="H7723" s="1">
        <v>48.8874908602142</v>
      </c>
      <c r="I7723" s="1">
        <v>-999</v>
      </c>
      <c r="J7723" s="1">
        <v>-0.19905999302864</v>
      </c>
      <c r="K7723" s="1">
        <v>99.517997741699006</v>
      </c>
      <c r="L7723" s="1">
        <v>732.94</v>
      </c>
      <c r="M7723" s="1">
        <v>-999</v>
      </c>
      <c r="N7723" s="1">
        <v>28.069000244141002</v>
      </c>
      <c r="O7723" s="1">
        <v>5.0877804412250427</v>
      </c>
      <c r="P7723" s="1">
        <v>-0.66907000541687001</v>
      </c>
      <c r="Q7723" s="1">
        <v>101.66000366211</v>
      </c>
      <c r="R7723" s="1">
        <v>5.0224007785333837</v>
      </c>
      <c r="S7723" s="5">
        <v>-999</v>
      </c>
      <c r="T7723" s="3">
        <v>-999</v>
      </c>
      <c r="U7723" s="3">
        <v>-999</v>
      </c>
      <c r="V7723" s="5">
        <v>-999</v>
      </c>
      <c r="W7723" s="5">
        <v>-999</v>
      </c>
      <c r="X7723" s="6">
        <v>-999</v>
      </c>
    </row>
    <row r="7724" spans="1:24" x14ac:dyDescent="0.2">
      <c r="A7724" s="1" t="s">
        <v>8</v>
      </c>
      <c r="B7724" s="7">
        <v>39404.74999895833</v>
      </c>
      <c r="C7724" s="8">
        <v>322.75</v>
      </c>
      <c r="D7724" s="9">
        <f t="shared" si="240"/>
        <v>39404.74999895833</v>
      </c>
      <c r="E7724" s="10">
        <f t="shared" si="241"/>
        <v>39404.74999895833</v>
      </c>
      <c r="F7724" s="1">
        <v>-999</v>
      </c>
      <c r="G7724" s="1">
        <v>-999</v>
      </c>
      <c r="H7724" s="1">
        <v>45.424273317978198</v>
      </c>
      <c r="I7724" s="1">
        <v>-999</v>
      </c>
      <c r="J7724" s="1">
        <v>-3.4680001437663997E-2</v>
      </c>
      <c r="K7724" s="1">
        <v>99.611999511719006</v>
      </c>
      <c r="L7724" s="1">
        <v>733.02096044921996</v>
      </c>
      <c r="M7724" s="1">
        <v>-999</v>
      </c>
      <c r="N7724" s="1">
        <v>0</v>
      </c>
      <c r="O7724" s="1">
        <v>5.1531868190576287</v>
      </c>
      <c r="P7724" s="1">
        <v>-0.58482998609543002</v>
      </c>
      <c r="Q7724" s="1">
        <v>101.69999694824</v>
      </c>
      <c r="R7724" s="1">
        <v>5.0547862041520206</v>
      </c>
      <c r="S7724" s="5">
        <v>-999</v>
      </c>
      <c r="T7724" s="3">
        <v>-999</v>
      </c>
      <c r="U7724" s="3">
        <v>-999</v>
      </c>
      <c r="V7724" s="5">
        <v>-999</v>
      </c>
      <c r="W7724" s="5">
        <v>-999</v>
      </c>
      <c r="X7724" s="6">
        <v>-999</v>
      </c>
    </row>
    <row r="7725" spans="1:24" x14ac:dyDescent="0.2">
      <c r="A7725" s="1" t="s">
        <v>8</v>
      </c>
      <c r="B7725" s="7">
        <v>39404.791665567129</v>
      </c>
      <c r="C7725" s="8">
        <v>322.79169999999999</v>
      </c>
      <c r="D7725" s="9">
        <f t="shared" si="240"/>
        <v>39404.791665567129</v>
      </c>
      <c r="E7725" s="10">
        <f t="shared" si="241"/>
        <v>39404.791665567129</v>
      </c>
      <c r="F7725" s="1">
        <v>-999</v>
      </c>
      <c r="G7725" s="1">
        <v>-999</v>
      </c>
      <c r="H7725" s="1">
        <v>22.396053334335196</v>
      </c>
      <c r="I7725" s="1">
        <v>-999</v>
      </c>
      <c r="J7725" s="1">
        <v>-5.8910001069307001E-2</v>
      </c>
      <c r="K7725" s="1">
        <v>99.702003479004006</v>
      </c>
      <c r="L7725" s="1">
        <v>733.05223730469004</v>
      </c>
      <c r="M7725" s="1">
        <v>-999</v>
      </c>
      <c r="N7725" s="1">
        <v>0</v>
      </c>
      <c r="O7725" s="1">
        <v>5.148558770414791</v>
      </c>
      <c r="P7725" s="1">
        <v>-0.71669000387191995</v>
      </c>
      <c r="Q7725" s="1">
        <v>101.75</v>
      </c>
      <c r="R7725" s="1">
        <v>5.0086400894125269</v>
      </c>
      <c r="S7725" s="5">
        <v>-999</v>
      </c>
      <c r="T7725" s="3">
        <v>-999</v>
      </c>
      <c r="U7725" s="3">
        <v>-999</v>
      </c>
      <c r="V7725" s="5">
        <v>-999</v>
      </c>
      <c r="W7725" s="5">
        <v>-999</v>
      </c>
      <c r="X7725" s="6">
        <v>-999</v>
      </c>
    </row>
    <row r="7726" spans="1:24" x14ac:dyDescent="0.2">
      <c r="A7726" s="1" t="s">
        <v>8</v>
      </c>
      <c r="B7726" s="7">
        <v>39404.833332175927</v>
      </c>
      <c r="C7726" s="8">
        <v>322.83330000000001</v>
      </c>
      <c r="D7726" s="9">
        <f t="shared" si="240"/>
        <v>39404.833332175927</v>
      </c>
      <c r="E7726" s="10">
        <f t="shared" si="241"/>
        <v>39404.833332175927</v>
      </c>
      <c r="F7726" s="1">
        <v>-999</v>
      </c>
      <c r="G7726" s="1">
        <v>-999</v>
      </c>
      <c r="H7726" s="1">
        <v>42.918835853134198</v>
      </c>
      <c r="I7726" s="1">
        <v>-999</v>
      </c>
      <c r="J7726" s="1">
        <v>-4.6239998191595001E-2</v>
      </c>
      <c r="K7726" s="1">
        <v>99.728996276855</v>
      </c>
      <c r="L7726" s="1">
        <v>732.94368359375005</v>
      </c>
      <c r="M7726" s="1">
        <v>-999</v>
      </c>
      <c r="N7726" s="1">
        <v>0</v>
      </c>
      <c r="O7726" s="1">
        <v>5.1554553054379539</v>
      </c>
      <c r="P7726" s="1">
        <v>-0.68779999017714999</v>
      </c>
      <c r="Q7726" s="1">
        <v>101.7799987793</v>
      </c>
      <c r="R7726" s="1">
        <v>5.0214358467440592</v>
      </c>
      <c r="S7726" s="5">
        <v>-999</v>
      </c>
      <c r="T7726" s="3">
        <v>-999</v>
      </c>
      <c r="U7726" s="3">
        <v>-999</v>
      </c>
      <c r="V7726" s="5">
        <v>-999</v>
      </c>
      <c r="W7726" s="5">
        <v>-999</v>
      </c>
      <c r="X7726" s="6">
        <v>-999</v>
      </c>
    </row>
    <row r="7727" spans="1:24" x14ac:dyDescent="0.2">
      <c r="A7727" s="1" t="s">
        <v>8</v>
      </c>
      <c r="B7727" s="7">
        <v>39404.874998784719</v>
      </c>
      <c r="C7727" s="8">
        <v>322.875</v>
      </c>
      <c r="D7727" s="9">
        <f t="shared" si="240"/>
        <v>39404.874998784719</v>
      </c>
      <c r="E7727" s="10">
        <f t="shared" si="241"/>
        <v>39404.874998784719</v>
      </c>
      <c r="F7727" s="1">
        <v>-999</v>
      </c>
      <c r="G7727" s="1">
        <v>-999</v>
      </c>
      <c r="H7727" s="1">
        <v>-999</v>
      </c>
      <c r="I7727" s="1">
        <v>-999</v>
      </c>
      <c r="J7727" s="1">
        <v>-5.7050000876188001E-2</v>
      </c>
      <c r="K7727" s="1">
        <v>99.767997741699006</v>
      </c>
      <c r="L7727" s="1">
        <v>732.79647460936997</v>
      </c>
      <c r="M7727" s="1">
        <v>-999</v>
      </c>
      <c r="N7727" s="1">
        <v>26.924999237061002</v>
      </c>
      <c r="O7727" s="1">
        <v>5.1544608365920901</v>
      </c>
      <c r="P7727" s="1">
        <v>-0.59779000282287997</v>
      </c>
      <c r="Q7727" s="1">
        <v>101.79000091553</v>
      </c>
      <c r="R7727" s="1">
        <v>5.0560290630282632</v>
      </c>
      <c r="S7727" s="5">
        <v>-999</v>
      </c>
      <c r="T7727" s="3">
        <v>-999</v>
      </c>
      <c r="U7727" s="3">
        <v>-999</v>
      </c>
      <c r="V7727" s="5">
        <v>-999</v>
      </c>
      <c r="W7727" s="5">
        <v>-999</v>
      </c>
      <c r="X7727" s="6">
        <v>-999</v>
      </c>
    </row>
    <row r="7728" spans="1:24" x14ac:dyDescent="0.2">
      <c r="A7728" s="1" t="s">
        <v>8</v>
      </c>
      <c r="B7728" s="7">
        <v>39404.916665393517</v>
      </c>
      <c r="C7728" s="8">
        <v>322.91669999999999</v>
      </c>
      <c r="D7728" s="9">
        <f t="shared" si="240"/>
        <v>39404.916665393517</v>
      </c>
      <c r="E7728" s="10">
        <f t="shared" si="241"/>
        <v>39404.916665393517</v>
      </c>
      <c r="F7728" s="1">
        <v>-999</v>
      </c>
      <c r="G7728" s="1">
        <v>-999</v>
      </c>
      <c r="H7728" s="1">
        <v>-999</v>
      </c>
      <c r="I7728" s="1">
        <v>-999</v>
      </c>
      <c r="J7728" s="1">
        <v>-0.16029000282288</v>
      </c>
      <c r="K7728" s="1">
        <v>99.782997131347997</v>
      </c>
      <c r="L7728" s="1">
        <v>732.77072314453005</v>
      </c>
      <c r="M7728" s="1">
        <v>-999</v>
      </c>
      <c r="N7728" s="1">
        <v>26.923999786376999</v>
      </c>
      <c r="O7728" s="1">
        <v>5.1169037171579879</v>
      </c>
      <c r="P7728" s="1">
        <v>-0.74761998653411998</v>
      </c>
      <c r="Q7728" s="1">
        <v>101.79000091553</v>
      </c>
      <c r="R7728" s="1">
        <v>5.0012283318278818</v>
      </c>
      <c r="S7728" s="5">
        <v>-999</v>
      </c>
      <c r="T7728" s="3">
        <v>-999</v>
      </c>
      <c r="U7728" s="3">
        <v>-999</v>
      </c>
      <c r="V7728" s="5">
        <v>-999</v>
      </c>
      <c r="W7728" s="5">
        <v>-999</v>
      </c>
      <c r="X7728" s="6">
        <v>-999</v>
      </c>
    </row>
    <row r="7729" spans="1:24" x14ac:dyDescent="0.2">
      <c r="A7729" s="1" t="s">
        <v>8</v>
      </c>
      <c r="B7729" s="7">
        <v>39404.958332002316</v>
      </c>
      <c r="C7729" s="8">
        <v>322.95830000000001</v>
      </c>
      <c r="D7729" s="9">
        <f t="shared" si="240"/>
        <v>39404.958332002316</v>
      </c>
      <c r="E7729" s="10">
        <f t="shared" si="241"/>
        <v>39404.958332002316</v>
      </c>
      <c r="F7729" s="1">
        <v>-999</v>
      </c>
      <c r="G7729" s="1">
        <v>-999</v>
      </c>
      <c r="H7729" s="1">
        <v>-999</v>
      </c>
      <c r="I7729" s="1">
        <v>-999</v>
      </c>
      <c r="J7729" s="1">
        <v>-0.48355999588965998</v>
      </c>
      <c r="K7729" s="1">
        <v>99.696998596190994</v>
      </c>
      <c r="L7729" s="1">
        <v>732.84615820313002</v>
      </c>
      <c r="M7729" s="1">
        <v>-999</v>
      </c>
      <c r="N7729" s="1">
        <v>26.958000183105</v>
      </c>
      <c r="O7729" s="1">
        <v>4.993132841874405</v>
      </c>
      <c r="P7729" s="1">
        <v>-1.2375999689102</v>
      </c>
      <c r="Q7729" s="1">
        <v>101.7200012207</v>
      </c>
      <c r="R7729" s="1">
        <v>4.8213054601973457</v>
      </c>
      <c r="S7729" s="5">
        <v>-999</v>
      </c>
      <c r="T7729" s="3">
        <v>-999</v>
      </c>
      <c r="U7729" s="3">
        <v>-999</v>
      </c>
      <c r="V7729" s="5">
        <v>-999</v>
      </c>
      <c r="W7729" s="5">
        <v>-999</v>
      </c>
      <c r="X7729" s="6">
        <v>-999</v>
      </c>
    </row>
    <row r="7730" spans="1:24" x14ac:dyDescent="0.2">
      <c r="A7730" s="1" t="s">
        <v>8</v>
      </c>
      <c r="B7730" s="7">
        <v>39405</v>
      </c>
      <c r="C7730" s="8">
        <v>323</v>
      </c>
      <c r="D7730" s="9">
        <f t="shared" si="240"/>
        <v>39405</v>
      </c>
      <c r="E7730" s="10">
        <f t="shared" si="241"/>
        <v>39405</v>
      </c>
      <c r="F7730" s="1">
        <v>-999</v>
      </c>
      <c r="G7730" s="1">
        <v>-999</v>
      </c>
      <c r="H7730" s="1">
        <v>-999</v>
      </c>
      <c r="I7730" s="1">
        <v>-999</v>
      </c>
      <c r="J7730" s="1">
        <v>-1.7688000202178999</v>
      </c>
      <c r="K7730" s="1">
        <v>99.359001159667997</v>
      </c>
      <c r="L7730" s="1">
        <v>732.86088134765998</v>
      </c>
      <c r="M7730" s="1">
        <v>-999</v>
      </c>
      <c r="N7730" s="1">
        <v>26.983999252318998</v>
      </c>
      <c r="O7730" s="1">
        <v>4.5290508035917911</v>
      </c>
      <c r="P7730" s="1">
        <v>-2.303200006485</v>
      </c>
      <c r="Q7730" s="1">
        <v>101.34999847412</v>
      </c>
      <c r="R7730" s="1">
        <v>4.4411628012427089</v>
      </c>
      <c r="S7730" s="5">
        <v>-999</v>
      </c>
      <c r="T7730" s="3">
        <v>-999</v>
      </c>
      <c r="U7730" s="3">
        <v>-999</v>
      </c>
      <c r="V7730" s="5">
        <v>-999</v>
      </c>
      <c r="W7730" s="5">
        <v>-999</v>
      </c>
      <c r="X7730" s="6">
        <v>-999</v>
      </c>
    </row>
    <row r="7731" spans="1:24" x14ac:dyDescent="0.2">
      <c r="A7731" s="1" t="s">
        <v>8</v>
      </c>
      <c r="B7731" s="7">
        <v>39405.041666666664</v>
      </c>
      <c r="C7731" s="8">
        <v>323.04169999999999</v>
      </c>
      <c r="D7731" s="9">
        <f t="shared" si="240"/>
        <v>39405.041666666664</v>
      </c>
      <c r="E7731" s="10">
        <f t="shared" si="241"/>
        <v>39405.041666666664</v>
      </c>
      <c r="F7731" s="1">
        <v>-999</v>
      </c>
      <c r="G7731" s="1">
        <v>-999</v>
      </c>
      <c r="H7731" s="1">
        <v>-999</v>
      </c>
      <c r="I7731" s="1">
        <v>-999</v>
      </c>
      <c r="J7731" s="1">
        <v>-3.1789999008179</v>
      </c>
      <c r="K7731" s="1">
        <v>98.230003356934006</v>
      </c>
      <c r="L7731" s="1">
        <v>732.84984179688001</v>
      </c>
      <c r="M7731" s="1">
        <v>-999</v>
      </c>
      <c r="N7731" s="1">
        <v>26.983999252318998</v>
      </c>
      <c r="O7731" s="1">
        <v>4.0335770800646511</v>
      </c>
      <c r="P7731" s="1">
        <v>-3.3152999877929998</v>
      </c>
      <c r="Q7731" s="1">
        <v>100.43000030518</v>
      </c>
      <c r="R7731" s="1">
        <v>4.0822276955236676</v>
      </c>
      <c r="S7731" s="5">
        <v>-999</v>
      </c>
      <c r="T7731" s="3">
        <v>-999</v>
      </c>
      <c r="U7731" s="3">
        <v>-999</v>
      </c>
      <c r="V7731" s="5">
        <v>-999</v>
      </c>
      <c r="W7731" s="5">
        <v>-999</v>
      </c>
      <c r="X7731" s="6">
        <v>-999</v>
      </c>
    </row>
    <row r="7732" spans="1:24" x14ac:dyDescent="0.2">
      <c r="A7732" s="1" t="s">
        <v>8</v>
      </c>
      <c r="B7732" s="7">
        <v>39405.08333321759</v>
      </c>
      <c r="C7732" s="8">
        <v>323.08330000000001</v>
      </c>
      <c r="D7732" s="9">
        <f t="shared" si="240"/>
        <v>39405.08333321759</v>
      </c>
      <c r="E7732" s="10">
        <f t="shared" si="241"/>
        <v>39405.08333321759</v>
      </c>
      <c r="F7732" s="1">
        <v>-999</v>
      </c>
      <c r="G7732" s="1">
        <v>-999</v>
      </c>
      <c r="H7732" s="1">
        <v>-999</v>
      </c>
      <c r="I7732" s="1">
        <v>-999</v>
      </c>
      <c r="J7732" s="1">
        <v>-3.7270998954772998</v>
      </c>
      <c r="K7732" s="1">
        <v>97.33699798584</v>
      </c>
      <c r="L7732" s="1">
        <v>732.82776269530996</v>
      </c>
      <c r="M7732" s="1">
        <v>-999</v>
      </c>
      <c r="N7732" s="1">
        <v>26.982999801636002</v>
      </c>
      <c r="O7732" s="1">
        <v>3.8367466836035762</v>
      </c>
      <c r="P7732" s="1">
        <v>-3.6496999263763001</v>
      </c>
      <c r="Q7732" s="1">
        <v>99.877998352050994</v>
      </c>
      <c r="R7732" s="1">
        <v>3.9597694977664526</v>
      </c>
      <c r="S7732" s="5">
        <v>-999</v>
      </c>
      <c r="T7732" s="3">
        <v>-999</v>
      </c>
      <c r="U7732" s="3">
        <v>-999</v>
      </c>
      <c r="V7732" s="5">
        <v>-999</v>
      </c>
      <c r="W7732" s="5">
        <v>-999</v>
      </c>
      <c r="X7732" s="6">
        <v>-999</v>
      </c>
    </row>
    <row r="7733" spans="1:24" x14ac:dyDescent="0.2">
      <c r="A7733" s="1" t="s">
        <v>8</v>
      </c>
      <c r="B7733" s="7">
        <v>39405.124999826388</v>
      </c>
      <c r="C7733" s="8">
        <v>323.125</v>
      </c>
      <c r="D7733" s="9">
        <f t="shared" si="240"/>
        <v>39405.124999826388</v>
      </c>
      <c r="E7733" s="10">
        <f t="shared" si="241"/>
        <v>39405.124999826388</v>
      </c>
      <c r="F7733" s="1">
        <v>-999</v>
      </c>
      <c r="G7733" s="1">
        <v>-999</v>
      </c>
      <c r="H7733" s="1">
        <v>-999</v>
      </c>
      <c r="I7733" s="1">
        <v>-999</v>
      </c>
      <c r="J7733" s="1">
        <v>-3.7490000724792001</v>
      </c>
      <c r="K7733" s="1">
        <v>97.227996826172003</v>
      </c>
      <c r="L7733" s="1">
        <v>732.75415820313003</v>
      </c>
      <c r="M7733" s="1">
        <v>-999</v>
      </c>
      <c r="N7733" s="1">
        <v>26.982999801636002</v>
      </c>
      <c r="O7733" s="1">
        <v>3.8265576330418374</v>
      </c>
      <c r="P7733" s="1">
        <v>-3.5913999080657999</v>
      </c>
      <c r="Q7733" s="1">
        <v>99.801002502440994</v>
      </c>
      <c r="R7733" s="1">
        <v>3.9744023213750195</v>
      </c>
      <c r="S7733" s="5">
        <v>-999</v>
      </c>
      <c r="T7733" s="3">
        <v>-999</v>
      </c>
      <c r="U7733" s="3">
        <v>-999</v>
      </c>
      <c r="V7733" s="5">
        <v>-999</v>
      </c>
      <c r="W7733" s="5">
        <v>-999</v>
      </c>
      <c r="X7733" s="6">
        <v>-999</v>
      </c>
    </row>
    <row r="7734" spans="1:24" x14ac:dyDescent="0.2">
      <c r="A7734" s="1" t="s">
        <v>8</v>
      </c>
      <c r="B7734" s="7">
        <v>39405.166666435187</v>
      </c>
      <c r="C7734" s="8">
        <v>323.16669999999999</v>
      </c>
      <c r="D7734" s="9">
        <f t="shared" si="240"/>
        <v>39405.166666435187</v>
      </c>
      <c r="E7734" s="10">
        <f t="shared" si="241"/>
        <v>39405.166666435187</v>
      </c>
      <c r="F7734" s="1">
        <v>-999</v>
      </c>
      <c r="G7734" s="1">
        <v>-999</v>
      </c>
      <c r="H7734" s="1">
        <v>-999</v>
      </c>
      <c r="I7734" s="1">
        <v>-999</v>
      </c>
      <c r="J7734" s="1">
        <v>-3.9103000164032</v>
      </c>
      <c r="K7734" s="1">
        <v>97.112998962402003</v>
      </c>
      <c r="L7734" s="1">
        <v>732.79464404297005</v>
      </c>
      <c r="M7734" s="1">
        <v>-999</v>
      </c>
      <c r="N7734" s="1">
        <v>26.982999801636002</v>
      </c>
      <c r="O7734" s="1">
        <v>3.7759228971962533</v>
      </c>
      <c r="P7734" s="1">
        <v>-4.1340999603270996</v>
      </c>
      <c r="Q7734" s="1">
        <v>99.330001831055</v>
      </c>
      <c r="R7734" s="1">
        <v>3.7978180097509364</v>
      </c>
      <c r="S7734" s="5">
        <v>-999</v>
      </c>
      <c r="T7734" s="3">
        <v>-999</v>
      </c>
      <c r="U7734" s="3">
        <v>-999</v>
      </c>
      <c r="V7734" s="5">
        <v>-999</v>
      </c>
      <c r="W7734" s="5">
        <v>-999</v>
      </c>
      <c r="X7734" s="6">
        <v>-999</v>
      </c>
    </row>
    <row r="7735" spans="1:24" x14ac:dyDescent="0.2">
      <c r="A7735" s="1" t="s">
        <v>8</v>
      </c>
      <c r="B7735" s="7">
        <v>39405.208333043978</v>
      </c>
      <c r="C7735" s="8">
        <v>323.20830000000001</v>
      </c>
      <c r="D7735" s="9">
        <f t="shared" si="240"/>
        <v>39405.208333043978</v>
      </c>
      <c r="E7735" s="10">
        <f t="shared" si="241"/>
        <v>39405.208333043978</v>
      </c>
      <c r="F7735" s="1">
        <v>-999</v>
      </c>
      <c r="G7735" s="1">
        <v>-999</v>
      </c>
      <c r="H7735" s="1">
        <v>-999</v>
      </c>
      <c r="I7735" s="1">
        <v>-999</v>
      </c>
      <c r="J7735" s="1">
        <v>-4.3527998924254998</v>
      </c>
      <c r="K7735" s="1">
        <v>96.776000976562003</v>
      </c>
      <c r="L7735" s="1">
        <v>732.76519775391</v>
      </c>
      <c r="M7735" s="1">
        <v>-999</v>
      </c>
      <c r="N7735" s="1">
        <v>26.982999801636002</v>
      </c>
      <c r="O7735" s="1">
        <v>3.6399864948135128</v>
      </c>
      <c r="P7735" s="1">
        <v>-4.3958997726440003</v>
      </c>
      <c r="Q7735" s="1">
        <v>99.233001708984006</v>
      </c>
      <c r="R7735" s="1">
        <v>3.7203155028087278</v>
      </c>
      <c r="S7735" s="5">
        <v>-999</v>
      </c>
      <c r="T7735" s="3">
        <v>-999</v>
      </c>
      <c r="U7735" s="3">
        <v>-999</v>
      </c>
      <c r="V7735" s="5">
        <v>-999</v>
      </c>
      <c r="W7735" s="5">
        <v>-999</v>
      </c>
      <c r="X7735" s="6">
        <v>-999</v>
      </c>
    </row>
    <row r="7736" spans="1:24" x14ac:dyDescent="0.2">
      <c r="A7736" s="1" t="s">
        <v>8</v>
      </c>
      <c r="B7736" s="7">
        <v>39405.249999652777</v>
      </c>
      <c r="C7736" s="8">
        <v>323.25</v>
      </c>
      <c r="D7736" s="9">
        <f t="shared" si="240"/>
        <v>39405.249999652777</v>
      </c>
      <c r="E7736" s="10">
        <f t="shared" si="241"/>
        <v>39405.249999652777</v>
      </c>
      <c r="F7736" s="1">
        <v>-999</v>
      </c>
      <c r="G7736" s="1">
        <v>-999</v>
      </c>
      <c r="H7736" s="1">
        <v>-999</v>
      </c>
      <c r="I7736" s="1">
        <v>-999</v>
      </c>
      <c r="J7736" s="1">
        <v>-4.5282998085021999</v>
      </c>
      <c r="K7736" s="1">
        <v>96.575996398925994</v>
      </c>
      <c r="L7736" s="1">
        <v>732.78911865233999</v>
      </c>
      <c r="M7736" s="1">
        <v>-999</v>
      </c>
      <c r="N7736" s="1">
        <v>26.982999801636002</v>
      </c>
      <c r="O7736" s="1">
        <v>3.5846668366039038</v>
      </c>
      <c r="P7736" s="1">
        <v>-4.8076000213623002</v>
      </c>
      <c r="Q7736" s="1">
        <v>98.723999023437997</v>
      </c>
      <c r="R7736" s="1">
        <v>3.5880018385300372</v>
      </c>
      <c r="S7736" s="5">
        <v>-999</v>
      </c>
      <c r="T7736" s="3">
        <v>-999</v>
      </c>
      <c r="U7736" s="3">
        <v>-999</v>
      </c>
      <c r="V7736" s="5">
        <v>-999</v>
      </c>
      <c r="W7736" s="5">
        <v>-999</v>
      </c>
      <c r="X7736" s="6">
        <v>-999</v>
      </c>
    </row>
    <row r="7737" spans="1:24" x14ac:dyDescent="0.2">
      <c r="A7737" s="1" t="s">
        <v>8</v>
      </c>
      <c r="B7737" s="7">
        <v>39405.291666261575</v>
      </c>
      <c r="C7737" s="8">
        <v>323.29169999999999</v>
      </c>
      <c r="D7737" s="9">
        <f t="shared" si="240"/>
        <v>39405.291666261575</v>
      </c>
      <c r="E7737" s="10">
        <f t="shared" si="241"/>
        <v>39405.291666261575</v>
      </c>
      <c r="F7737" s="1">
        <v>-999</v>
      </c>
      <c r="G7737" s="1">
        <v>-999</v>
      </c>
      <c r="H7737" s="1">
        <v>-999</v>
      </c>
      <c r="I7737" s="1">
        <v>-999</v>
      </c>
      <c r="J7737" s="1">
        <v>-5.4285998344420996</v>
      </c>
      <c r="K7737" s="1">
        <v>95.970001220702997</v>
      </c>
      <c r="L7737" s="1">
        <v>732.77439550781003</v>
      </c>
      <c r="M7737" s="1">
        <v>-999</v>
      </c>
      <c r="N7737" s="1">
        <v>26.982000350951999</v>
      </c>
      <c r="O7737" s="1">
        <v>3.3277729411544805</v>
      </c>
      <c r="P7737" s="1">
        <v>-5.6493000984192001</v>
      </c>
      <c r="Q7737" s="1">
        <v>98.202003479004006</v>
      </c>
      <c r="R7737" s="1">
        <v>3.3485402380334417</v>
      </c>
      <c r="S7737" s="5">
        <v>-999</v>
      </c>
      <c r="T7737" s="3">
        <v>-999</v>
      </c>
      <c r="U7737" s="3">
        <v>-999</v>
      </c>
      <c r="V7737" s="5">
        <v>-999</v>
      </c>
      <c r="W7737" s="5">
        <v>-999</v>
      </c>
      <c r="X7737" s="6">
        <v>-999</v>
      </c>
    </row>
    <row r="7738" spans="1:24" x14ac:dyDescent="0.2">
      <c r="A7738" s="1" t="s">
        <v>8</v>
      </c>
      <c r="B7738" s="7">
        <v>39405.333332870374</v>
      </c>
      <c r="C7738" s="8">
        <v>323.33330000000001</v>
      </c>
      <c r="D7738" s="9">
        <f t="shared" si="240"/>
        <v>39405.333332870374</v>
      </c>
      <c r="E7738" s="10">
        <f t="shared" si="241"/>
        <v>39405.333332870374</v>
      </c>
      <c r="F7738" s="1">
        <v>-999</v>
      </c>
      <c r="G7738" s="1">
        <v>-999</v>
      </c>
      <c r="H7738" s="1">
        <v>-999</v>
      </c>
      <c r="I7738" s="1">
        <v>-999</v>
      </c>
      <c r="J7738" s="1">
        <v>-6.1835999488831002</v>
      </c>
      <c r="K7738" s="1">
        <v>95.337997436522997</v>
      </c>
      <c r="L7738" s="1">
        <v>732.75415820313003</v>
      </c>
      <c r="M7738" s="1">
        <v>-999</v>
      </c>
      <c r="N7738" s="1">
        <v>26.982999801636002</v>
      </c>
      <c r="O7738" s="1">
        <v>3.1212276052296786</v>
      </c>
      <c r="P7738" s="1">
        <v>-5.9917998313904004</v>
      </c>
      <c r="Q7738" s="1">
        <v>97.996002197265994</v>
      </c>
      <c r="R7738" s="1">
        <v>3.2555651051178307</v>
      </c>
      <c r="S7738" s="5">
        <v>-999</v>
      </c>
      <c r="T7738" s="3">
        <v>-999</v>
      </c>
      <c r="U7738" s="3">
        <v>-999</v>
      </c>
      <c r="V7738" s="5">
        <v>-999</v>
      </c>
      <c r="W7738" s="5">
        <v>-999</v>
      </c>
      <c r="X7738" s="6">
        <v>-999</v>
      </c>
    </row>
    <row r="7739" spans="1:24" x14ac:dyDescent="0.2">
      <c r="A7739" s="1" t="s">
        <v>8</v>
      </c>
      <c r="B7739" s="7">
        <v>39405.374999479165</v>
      </c>
      <c r="C7739" s="8">
        <v>323.375</v>
      </c>
      <c r="D7739" s="9">
        <f t="shared" si="240"/>
        <v>39405.374999479165</v>
      </c>
      <c r="E7739" s="10">
        <f t="shared" si="241"/>
        <v>39405.374999479165</v>
      </c>
      <c r="F7739" s="1">
        <v>-999</v>
      </c>
      <c r="G7739" s="1">
        <v>-999</v>
      </c>
      <c r="H7739" s="1">
        <v>-999</v>
      </c>
      <c r="I7739" s="1">
        <v>-999</v>
      </c>
      <c r="J7739" s="1">
        <v>-6.6122999191284002</v>
      </c>
      <c r="K7739" s="1">
        <v>94.907997131347997</v>
      </c>
      <c r="L7739" s="1">
        <v>732.80015820311996</v>
      </c>
      <c r="M7739" s="1">
        <v>-999</v>
      </c>
      <c r="N7739" s="1">
        <v>26.982999801636002</v>
      </c>
      <c r="O7739" s="1">
        <v>3.0066671203214375</v>
      </c>
      <c r="P7739" s="1">
        <v>-6.2014999389648002</v>
      </c>
      <c r="Q7739" s="1">
        <v>97.815002441405994</v>
      </c>
      <c r="R7739" s="1">
        <v>3.1977438419669548</v>
      </c>
      <c r="S7739" s="5">
        <v>-999</v>
      </c>
      <c r="T7739" s="3">
        <v>-999</v>
      </c>
      <c r="U7739" s="3">
        <v>-999</v>
      </c>
      <c r="V7739" s="5">
        <v>-999</v>
      </c>
      <c r="W7739" s="5">
        <v>-999</v>
      </c>
      <c r="X7739" s="6">
        <v>-999</v>
      </c>
    </row>
    <row r="7740" spans="1:24" x14ac:dyDescent="0.2">
      <c r="A7740" s="1" t="s">
        <v>8</v>
      </c>
      <c r="B7740" s="7">
        <v>39405.416666087964</v>
      </c>
      <c r="C7740" s="8">
        <v>323.41669999999999</v>
      </c>
      <c r="D7740" s="9">
        <f t="shared" si="240"/>
        <v>39405.416666087964</v>
      </c>
      <c r="E7740" s="10">
        <f t="shared" si="241"/>
        <v>39405.416666087964</v>
      </c>
      <c r="F7740" s="1">
        <v>-999</v>
      </c>
      <c r="G7740" s="1">
        <v>-999</v>
      </c>
      <c r="H7740" s="1">
        <v>-999</v>
      </c>
      <c r="I7740" s="1">
        <v>-999</v>
      </c>
      <c r="J7740" s="1">
        <v>-7.0749001502990998</v>
      </c>
      <c r="K7740" s="1">
        <v>94.58699798584</v>
      </c>
      <c r="L7740" s="1">
        <v>732.72656494140995</v>
      </c>
      <c r="M7740" s="1">
        <v>-999</v>
      </c>
      <c r="N7740" s="1">
        <v>26.982999801636002</v>
      </c>
      <c r="O7740" s="1">
        <v>2.8921659266693149</v>
      </c>
      <c r="P7740" s="1">
        <v>-6.7688999176025</v>
      </c>
      <c r="Q7740" s="1">
        <v>97.498001098632997</v>
      </c>
      <c r="R7740" s="1">
        <v>3.052135096016054</v>
      </c>
      <c r="S7740" s="5">
        <v>-999</v>
      </c>
      <c r="T7740" s="3">
        <v>-999</v>
      </c>
      <c r="U7740" s="3">
        <v>-999</v>
      </c>
      <c r="V7740" s="5">
        <v>-999</v>
      </c>
      <c r="W7740" s="5">
        <v>-999</v>
      </c>
      <c r="X7740" s="6">
        <v>-999</v>
      </c>
    </row>
    <row r="7741" spans="1:24" x14ac:dyDescent="0.2">
      <c r="A7741" s="1" t="s">
        <v>8</v>
      </c>
      <c r="B7741" s="7">
        <v>39405.458332696762</v>
      </c>
      <c r="C7741" s="8">
        <v>323.45830000000001</v>
      </c>
      <c r="D7741" s="9">
        <f t="shared" si="240"/>
        <v>39405.458332696762</v>
      </c>
      <c r="E7741" s="10">
        <f t="shared" si="241"/>
        <v>39405.458332696762</v>
      </c>
      <c r="F7741" s="1">
        <v>-999</v>
      </c>
      <c r="G7741" s="1">
        <v>-999</v>
      </c>
      <c r="H7741" s="1">
        <v>-999</v>
      </c>
      <c r="I7741" s="1">
        <v>-999</v>
      </c>
      <c r="J7741" s="1">
        <v>-7.2987999916076998</v>
      </c>
      <c r="K7741" s="1">
        <v>94.323997497559006</v>
      </c>
      <c r="L7741" s="1">
        <v>732.81672314452999</v>
      </c>
      <c r="M7741" s="1">
        <v>-999</v>
      </c>
      <c r="N7741" s="1">
        <v>26.982999801636002</v>
      </c>
      <c r="O7741" s="1">
        <v>2.834448197251235</v>
      </c>
      <c r="P7741" s="1">
        <v>-6.8215999603270996</v>
      </c>
      <c r="Q7741" s="1">
        <v>97.488998413085994</v>
      </c>
      <c r="R7741" s="1">
        <v>3.0391534454148106</v>
      </c>
      <c r="S7741" s="5">
        <v>-999</v>
      </c>
      <c r="T7741" s="3">
        <v>-999</v>
      </c>
      <c r="U7741" s="3">
        <v>-999</v>
      </c>
      <c r="V7741" s="5">
        <v>-999</v>
      </c>
      <c r="W7741" s="5">
        <v>-999</v>
      </c>
      <c r="X7741" s="6">
        <v>-999</v>
      </c>
    </row>
    <row r="7742" spans="1:24" x14ac:dyDescent="0.2">
      <c r="A7742" s="1" t="s">
        <v>8</v>
      </c>
      <c r="B7742" s="7">
        <v>39405.499999305554</v>
      </c>
      <c r="C7742" s="8">
        <v>323.5</v>
      </c>
      <c r="D7742" s="9">
        <f t="shared" si="240"/>
        <v>39405.499999305554</v>
      </c>
      <c r="E7742" s="10">
        <f t="shared" si="241"/>
        <v>39405.499999305554</v>
      </c>
      <c r="F7742" s="1">
        <v>-999</v>
      </c>
      <c r="G7742" s="1">
        <v>-999</v>
      </c>
      <c r="H7742" s="1">
        <v>-999</v>
      </c>
      <c r="I7742" s="1">
        <v>-999</v>
      </c>
      <c r="J7742" s="1">
        <v>-7.6652998924254998</v>
      </c>
      <c r="K7742" s="1">
        <v>93.98999786377</v>
      </c>
      <c r="L7742" s="1">
        <v>732.90135595702998</v>
      </c>
      <c r="M7742" s="1">
        <v>-999</v>
      </c>
      <c r="N7742" s="1">
        <v>26.982000350951999</v>
      </c>
      <c r="O7742" s="1">
        <v>2.7452601758812252</v>
      </c>
      <c r="P7742" s="1">
        <v>-7.3482999801636</v>
      </c>
      <c r="Q7742" s="1">
        <v>96.873001098632997</v>
      </c>
      <c r="R7742" s="1">
        <v>2.8996172186515912</v>
      </c>
      <c r="S7742" s="5">
        <v>-999</v>
      </c>
      <c r="T7742" s="3">
        <v>-999</v>
      </c>
      <c r="U7742" s="3">
        <v>-999</v>
      </c>
      <c r="V7742" s="5">
        <v>-999</v>
      </c>
      <c r="W7742" s="5">
        <v>-999</v>
      </c>
      <c r="X7742" s="6">
        <v>-999</v>
      </c>
    </row>
    <row r="7743" spans="1:24" x14ac:dyDescent="0.2">
      <c r="A7743" s="1" t="s">
        <v>8</v>
      </c>
      <c r="B7743" s="7">
        <v>39405.541665914352</v>
      </c>
      <c r="C7743" s="8">
        <v>323.54169999999999</v>
      </c>
      <c r="D7743" s="9">
        <f t="shared" si="240"/>
        <v>39405.541665914352</v>
      </c>
      <c r="E7743" s="10">
        <f t="shared" si="241"/>
        <v>39405.541665914352</v>
      </c>
      <c r="F7743" s="1">
        <v>-999</v>
      </c>
      <c r="G7743" s="1">
        <v>-999</v>
      </c>
      <c r="H7743" s="1">
        <v>-999</v>
      </c>
      <c r="I7743" s="1">
        <v>-999</v>
      </c>
      <c r="J7743" s="1">
        <v>-8.1695995330811009</v>
      </c>
      <c r="K7743" s="1">
        <v>93.554000854492003</v>
      </c>
      <c r="L7743" s="1">
        <v>732.97311865233996</v>
      </c>
      <c r="M7743" s="1">
        <v>-999</v>
      </c>
      <c r="N7743" s="1">
        <v>26.982999801636002</v>
      </c>
      <c r="O7743" s="1">
        <v>2.6274974130917359</v>
      </c>
      <c r="P7743" s="1">
        <v>-7.3004999160767001</v>
      </c>
      <c r="Q7743" s="1">
        <v>97.018997192382997</v>
      </c>
      <c r="R7743" s="1">
        <v>2.9144291049892246</v>
      </c>
      <c r="S7743" s="5">
        <v>-999</v>
      </c>
      <c r="T7743" s="3">
        <v>-999</v>
      </c>
      <c r="U7743" s="3">
        <v>-999</v>
      </c>
      <c r="V7743" s="5">
        <v>-999</v>
      </c>
      <c r="W7743" s="5">
        <v>-999</v>
      </c>
      <c r="X7743" s="6">
        <v>-999</v>
      </c>
    </row>
    <row r="7744" spans="1:24" x14ac:dyDescent="0.2">
      <c r="A7744" s="1" t="s">
        <v>8</v>
      </c>
      <c r="B7744" s="7">
        <v>39405.583332523151</v>
      </c>
      <c r="C7744" s="8">
        <v>323.58330000000001</v>
      </c>
      <c r="D7744" s="9">
        <f t="shared" si="240"/>
        <v>39405.583332523151</v>
      </c>
      <c r="E7744" s="10">
        <f t="shared" si="241"/>
        <v>39405.583332523151</v>
      </c>
      <c r="F7744" s="1">
        <v>-999</v>
      </c>
      <c r="G7744" s="1">
        <v>-999</v>
      </c>
      <c r="H7744" s="1">
        <v>-999</v>
      </c>
      <c r="I7744" s="1">
        <v>-999</v>
      </c>
      <c r="J7744" s="1">
        <v>-8.6405000686646005</v>
      </c>
      <c r="K7744" s="1">
        <v>93.169998168945</v>
      </c>
      <c r="L7744" s="1">
        <v>732.99152539063004</v>
      </c>
      <c r="M7744" s="1">
        <v>-999</v>
      </c>
      <c r="N7744" s="1">
        <v>26.982999801636002</v>
      </c>
      <c r="O7744" s="1">
        <v>2.5224605797556241</v>
      </c>
      <c r="P7744" s="1">
        <v>-7.7540001869201998</v>
      </c>
      <c r="Q7744" s="1">
        <v>96.528999328612997</v>
      </c>
      <c r="R7744" s="1">
        <v>2.7997872672997937</v>
      </c>
      <c r="S7744" s="5">
        <v>-999</v>
      </c>
      <c r="T7744" s="3">
        <v>-999</v>
      </c>
      <c r="U7744" s="3">
        <v>-999</v>
      </c>
      <c r="V7744" s="5">
        <v>-999</v>
      </c>
      <c r="W7744" s="5">
        <v>-999</v>
      </c>
      <c r="X7744" s="6">
        <v>-999</v>
      </c>
    </row>
    <row r="7745" spans="1:24" x14ac:dyDescent="0.2">
      <c r="A7745" s="1" t="s">
        <v>8</v>
      </c>
      <c r="B7745" s="7">
        <v>39405.624999131942</v>
      </c>
      <c r="C7745" s="8">
        <v>323.625</v>
      </c>
      <c r="D7745" s="9">
        <f t="shared" si="240"/>
        <v>39405.624999131942</v>
      </c>
      <c r="E7745" s="10">
        <f t="shared" si="241"/>
        <v>39405.624999131942</v>
      </c>
      <c r="F7745" s="1">
        <v>-999</v>
      </c>
      <c r="G7745" s="1">
        <v>-999</v>
      </c>
      <c r="H7745" s="1">
        <v>-999</v>
      </c>
      <c r="I7745" s="1">
        <v>-999</v>
      </c>
      <c r="J7745" s="1">
        <v>-9.0059995651244993</v>
      </c>
      <c r="K7745" s="1">
        <v>92.891998291015994</v>
      </c>
      <c r="L7745" s="1">
        <v>733.03752539061998</v>
      </c>
      <c r="M7745" s="1">
        <v>-999</v>
      </c>
      <c r="N7745" s="1">
        <v>26.982999801636002</v>
      </c>
      <c r="O7745" s="1">
        <v>2.4439823546847643</v>
      </c>
      <c r="P7745" s="1">
        <v>-8.6251001358031996</v>
      </c>
      <c r="Q7745" s="1">
        <v>95.932998657227003</v>
      </c>
      <c r="R7745" s="1">
        <v>2.6002238322084796</v>
      </c>
      <c r="S7745" s="5">
        <v>-999</v>
      </c>
      <c r="T7745" s="3">
        <v>-999</v>
      </c>
      <c r="U7745" s="3">
        <v>-999</v>
      </c>
      <c r="V7745" s="5">
        <v>-999</v>
      </c>
      <c r="W7745" s="5">
        <v>-999</v>
      </c>
      <c r="X7745" s="6">
        <v>-999</v>
      </c>
    </row>
    <row r="7746" spans="1:24" x14ac:dyDescent="0.2">
      <c r="A7746" s="1" t="s">
        <v>8</v>
      </c>
      <c r="B7746" s="7">
        <v>39405.66666574074</v>
      </c>
      <c r="C7746" s="8">
        <v>323.66669999999999</v>
      </c>
      <c r="D7746" s="9">
        <f t="shared" ref="D7746:D7809" si="242">B7746</f>
        <v>39405.66666574074</v>
      </c>
      <c r="E7746" s="10">
        <f t="shared" ref="E7746:E7809" si="243">B7746</f>
        <v>39405.66666574074</v>
      </c>
      <c r="F7746" s="1">
        <v>-999</v>
      </c>
      <c r="G7746" s="1">
        <v>-999</v>
      </c>
      <c r="H7746" s="1">
        <v>-999</v>
      </c>
      <c r="I7746" s="1">
        <v>-999</v>
      </c>
      <c r="J7746" s="1">
        <v>-8.5362997055053995</v>
      </c>
      <c r="K7746" s="1">
        <v>92.983001708984006</v>
      </c>
      <c r="L7746" s="1">
        <v>733.14239550780997</v>
      </c>
      <c r="M7746" s="1">
        <v>-999</v>
      </c>
      <c r="N7746" s="1">
        <v>26.982999801636002</v>
      </c>
      <c r="O7746" s="1">
        <v>2.5374114857158023</v>
      </c>
      <c r="P7746" s="1">
        <v>-8.1139001846312997</v>
      </c>
      <c r="Q7746" s="1">
        <v>96.601997375487997</v>
      </c>
      <c r="R7746" s="1">
        <v>2.7242357237808599</v>
      </c>
      <c r="S7746" s="5">
        <v>-999</v>
      </c>
      <c r="T7746" s="3">
        <v>-999</v>
      </c>
      <c r="U7746" s="3">
        <v>-999</v>
      </c>
      <c r="V7746" s="5">
        <v>-999</v>
      </c>
      <c r="W7746" s="5">
        <v>-999</v>
      </c>
      <c r="X7746" s="6">
        <v>-999</v>
      </c>
    </row>
    <row r="7747" spans="1:24" x14ac:dyDescent="0.2">
      <c r="A7747" s="1" t="s">
        <v>8</v>
      </c>
      <c r="B7747" s="7">
        <v>39405.708332349539</v>
      </c>
      <c r="C7747" s="8">
        <v>323.70830000000001</v>
      </c>
      <c r="D7747" s="9">
        <f t="shared" si="242"/>
        <v>39405.708332349539</v>
      </c>
      <c r="E7747" s="10">
        <f t="shared" si="243"/>
        <v>39405.708332349539</v>
      </c>
      <c r="F7747" s="1">
        <v>-999</v>
      </c>
      <c r="G7747" s="1">
        <v>-999</v>
      </c>
      <c r="H7747" s="1">
        <v>-999</v>
      </c>
      <c r="I7747" s="1">
        <v>-999</v>
      </c>
      <c r="J7747" s="1">
        <v>-7.9979000091553001</v>
      </c>
      <c r="K7747" s="1">
        <v>93.357002258300994</v>
      </c>
      <c r="L7747" s="1">
        <v>733.20496044922004</v>
      </c>
      <c r="M7747" s="1">
        <v>-999</v>
      </c>
      <c r="N7747" s="1">
        <v>26.982999801636002</v>
      </c>
      <c r="O7747" s="1">
        <v>2.6563093458437823</v>
      </c>
      <c r="P7747" s="1">
        <v>-7.8814997673034997</v>
      </c>
      <c r="Q7747" s="1">
        <v>96.677001953125</v>
      </c>
      <c r="R7747" s="1">
        <v>2.7757143925324299</v>
      </c>
      <c r="S7747" s="5">
        <v>-999</v>
      </c>
      <c r="T7747" s="3">
        <v>-999</v>
      </c>
      <c r="U7747" s="3">
        <v>-999</v>
      </c>
      <c r="V7747" s="5">
        <v>-999</v>
      </c>
      <c r="W7747" s="5">
        <v>-999</v>
      </c>
      <c r="X7747" s="6">
        <v>-999</v>
      </c>
    </row>
    <row r="7748" spans="1:24" x14ac:dyDescent="0.2">
      <c r="A7748" s="1" t="s">
        <v>8</v>
      </c>
      <c r="B7748" s="7">
        <v>39405.74999895833</v>
      </c>
      <c r="C7748" s="8">
        <v>323.75</v>
      </c>
      <c r="D7748" s="9">
        <f t="shared" si="242"/>
        <v>39405.74999895833</v>
      </c>
      <c r="E7748" s="10">
        <f t="shared" si="243"/>
        <v>39405.74999895833</v>
      </c>
      <c r="F7748" s="1">
        <v>-999</v>
      </c>
      <c r="G7748" s="1">
        <v>-999</v>
      </c>
      <c r="H7748" s="1">
        <v>-999</v>
      </c>
      <c r="I7748" s="1">
        <v>-999</v>
      </c>
      <c r="J7748" s="1">
        <v>-7.6655998229979998</v>
      </c>
      <c r="K7748" s="1">
        <v>93.606002807617003</v>
      </c>
      <c r="L7748" s="1">
        <v>733.24543505859003</v>
      </c>
      <c r="M7748" s="1">
        <v>-999</v>
      </c>
      <c r="N7748" s="1">
        <v>26.975999832153001</v>
      </c>
      <c r="O7748" s="1">
        <v>2.7326980757704424</v>
      </c>
      <c r="P7748" s="1">
        <v>-7.5725002288818004</v>
      </c>
      <c r="Q7748" s="1">
        <v>97.055999755859006</v>
      </c>
      <c r="R7748" s="1">
        <v>2.8538885376281944</v>
      </c>
      <c r="S7748" s="5">
        <v>-999</v>
      </c>
      <c r="T7748" s="3">
        <v>-999</v>
      </c>
      <c r="U7748" s="3">
        <v>-999</v>
      </c>
      <c r="V7748" s="5">
        <v>-999</v>
      </c>
      <c r="W7748" s="5">
        <v>-999</v>
      </c>
      <c r="X7748" s="6">
        <v>-999</v>
      </c>
    </row>
    <row r="7749" spans="1:24" x14ac:dyDescent="0.2">
      <c r="A7749" s="1" t="s">
        <v>8</v>
      </c>
      <c r="B7749" s="7">
        <v>39405.791665567129</v>
      </c>
      <c r="C7749" s="8">
        <v>323.79169999999999</v>
      </c>
      <c r="D7749" s="9">
        <f t="shared" si="242"/>
        <v>39405.791665567129</v>
      </c>
      <c r="E7749" s="10">
        <f t="shared" si="243"/>
        <v>39405.791665567129</v>
      </c>
      <c r="F7749" s="1">
        <v>-999</v>
      </c>
      <c r="G7749" s="1">
        <v>134.63157653809</v>
      </c>
      <c r="H7749" s="1">
        <v>52.959820632431196</v>
      </c>
      <c r="I7749" s="1">
        <v>-999</v>
      </c>
      <c r="J7749" s="1">
        <v>-7.2764000892639</v>
      </c>
      <c r="K7749" s="1">
        <v>93.805999755859006</v>
      </c>
      <c r="L7749" s="1">
        <v>733.31352539063005</v>
      </c>
      <c r="M7749" s="1">
        <v>-999</v>
      </c>
      <c r="N7749" s="1">
        <v>26.982999801636002</v>
      </c>
      <c r="O7749" s="1">
        <v>2.8218426306447699</v>
      </c>
      <c r="P7749" s="1">
        <v>-7.6174001693726003</v>
      </c>
      <c r="Q7749" s="1">
        <v>96.823997497559006</v>
      </c>
      <c r="R7749" s="1">
        <v>2.8369369506911131</v>
      </c>
      <c r="S7749" s="5">
        <v>-999</v>
      </c>
      <c r="T7749" s="3">
        <v>-999</v>
      </c>
      <c r="U7749" s="3">
        <v>-999</v>
      </c>
      <c r="V7749" s="5">
        <v>-999</v>
      </c>
      <c r="W7749" s="5">
        <v>-999</v>
      </c>
      <c r="X7749" s="6">
        <v>-999</v>
      </c>
    </row>
    <row r="7750" spans="1:24" x14ac:dyDescent="0.2">
      <c r="A7750" s="1" t="s">
        <v>8</v>
      </c>
      <c r="B7750" s="7">
        <v>39405.833332175927</v>
      </c>
      <c r="C7750" s="8">
        <v>323.83330000000001</v>
      </c>
      <c r="D7750" s="9">
        <f t="shared" si="242"/>
        <v>39405.833332175927</v>
      </c>
      <c r="E7750" s="10">
        <f t="shared" si="243"/>
        <v>39405.833332175927</v>
      </c>
      <c r="F7750" s="1">
        <v>-999</v>
      </c>
      <c r="G7750" s="1">
        <v>122.08541107178</v>
      </c>
      <c r="H7750" s="1">
        <v>39.503603059677197</v>
      </c>
      <c r="I7750" s="1">
        <v>-999</v>
      </c>
      <c r="J7750" s="1">
        <v>-7.2692999839782999</v>
      </c>
      <c r="K7750" s="1">
        <v>93.866996765137003</v>
      </c>
      <c r="L7750" s="1">
        <v>733.24360449219</v>
      </c>
      <c r="M7750" s="1">
        <v>-999</v>
      </c>
      <c r="N7750" s="1">
        <v>26.982000350951999</v>
      </c>
      <c r="O7750" s="1">
        <v>2.8254931642116103</v>
      </c>
      <c r="P7750" s="1">
        <v>-7.6501002311706996</v>
      </c>
      <c r="Q7750" s="1">
        <v>96.828002929687997</v>
      </c>
      <c r="R7750" s="1">
        <v>2.830158257491139</v>
      </c>
      <c r="S7750" s="5">
        <v>-999</v>
      </c>
      <c r="T7750" s="3">
        <v>-999</v>
      </c>
      <c r="U7750" s="3">
        <v>-999</v>
      </c>
      <c r="V7750" s="5">
        <v>-999</v>
      </c>
      <c r="W7750" s="5">
        <v>-999</v>
      </c>
      <c r="X7750" s="6">
        <v>-999</v>
      </c>
    </row>
    <row r="7751" spans="1:24" x14ac:dyDescent="0.2">
      <c r="A7751" s="1" t="s">
        <v>8</v>
      </c>
      <c r="B7751" s="7">
        <v>39405.874998784719</v>
      </c>
      <c r="C7751" s="8">
        <v>323.875</v>
      </c>
      <c r="D7751" s="9">
        <f t="shared" si="242"/>
        <v>39405.874998784719</v>
      </c>
      <c r="E7751" s="10">
        <f t="shared" si="243"/>
        <v>39405.874998784719</v>
      </c>
      <c r="F7751" s="1">
        <v>-999</v>
      </c>
      <c r="G7751" s="1">
        <v>112.52993011475</v>
      </c>
      <c r="H7751" s="1">
        <v>37.715384754501194</v>
      </c>
      <c r="I7751" s="1">
        <v>-999</v>
      </c>
      <c r="J7751" s="1">
        <v>-7.4664998054504004</v>
      </c>
      <c r="K7751" s="1">
        <v>93.753997802734006</v>
      </c>
      <c r="L7751" s="1">
        <v>733.27303955078003</v>
      </c>
      <c r="M7751" s="1">
        <v>-999</v>
      </c>
      <c r="N7751" s="1">
        <v>26.982000350951999</v>
      </c>
      <c r="O7751" s="1">
        <v>2.779361228620592</v>
      </c>
      <c r="P7751" s="1">
        <v>-7.7783999443054004</v>
      </c>
      <c r="Q7751" s="1">
        <v>96.570999145507997</v>
      </c>
      <c r="R7751" s="1">
        <v>2.7946454826208944</v>
      </c>
      <c r="S7751" s="5">
        <v>-999</v>
      </c>
      <c r="T7751" s="3">
        <v>-999</v>
      </c>
      <c r="U7751" s="3">
        <v>-999</v>
      </c>
      <c r="V7751" s="5">
        <v>-999</v>
      </c>
      <c r="W7751" s="5">
        <v>-999</v>
      </c>
      <c r="X7751" s="6">
        <v>-999</v>
      </c>
    </row>
    <row r="7752" spans="1:24" x14ac:dyDescent="0.2">
      <c r="A7752" s="1" t="s">
        <v>8</v>
      </c>
      <c r="B7752" s="7">
        <v>39405.916665393517</v>
      </c>
      <c r="C7752" s="8">
        <v>323.91669999999999</v>
      </c>
      <c r="D7752" s="9">
        <f t="shared" si="242"/>
        <v>39405.916665393517</v>
      </c>
      <c r="E7752" s="10">
        <f t="shared" si="243"/>
        <v>39405.916665393517</v>
      </c>
      <c r="F7752" s="1">
        <v>-999</v>
      </c>
      <c r="G7752" s="1">
        <v>109.74771881104</v>
      </c>
      <c r="H7752" s="1">
        <v>37.758167731064198</v>
      </c>
      <c r="I7752" s="1">
        <v>-999</v>
      </c>
      <c r="J7752" s="1">
        <v>-7.9586000442504998</v>
      </c>
      <c r="K7752" s="1">
        <v>93.347999572754006</v>
      </c>
      <c r="L7752" s="1">
        <v>733.28776269530999</v>
      </c>
      <c r="M7752" s="1">
        <v>-999</v>
      </c>
      <c r="N7752" s="1">
        <v>26.982000350951999</v>
      </c>
      <c r="O7752" s="1">
        <v>2.6638613033558651</v>
      </c>
      <c r="P7752" s="1">
        <v>-8.0698003768921005</v>
      </c>
      <c r="Q7752" s="1">
        <v>96.390998840332003</v>
      </c>
      <c r="R7752" s="1">
        <v>2.7270679778096576</v>
      </c>
      <c r="S7752" s="5">
        <v>-999</v>
      </c>
      <c r="T7752" s="3">
        <v>-999</v>
      </c>
      <c r="U7752" s="3">
        <v>-999</v>
      </c>
      <c r="V7752" s="5">
        <v>-999</v>
      </c>
      <c r="W7752" s="5">
        <v>-999</v>
      </c>
      <c r="X7752" s="6">
        <v>-999</v>
      </c>
    </row>
    <row r="7753" spans="1:24" x14ac:dyDescent="0.2">
      <c r="A7753" s="1" t="s">
        <v>8</v>
      </c>
      <c r="B7753" s="7">
        <v>39405.958332002316</v>
      </c>
      <c r="C7753" s="8">
        <v>323.95830000000001</v>
      </c>
      <c r="D7753" s="9">
        <f t="shared" si="242"/>
        <v>39405.958332002316</v>
      </c>
      <c r="E7753" s="10">
        <f t="shared" si="243"/>
        <v>39405.958332002316</v>
      </c>
      <c r="F7753" s="1">
        <v>-999</v>
      </c>
      <c r="G7753" s="1">
        <v>108.2827835083</v>
      </c>
      <c r="H7753" s="1">
        <v>36.116948785019204</v>
      </c>
      <c r="I7753" s="1">
        <v>-999</v>
      </c>
      <c r="J7753" s="1">
        <v>-8.5939998626709002</v>
      </c>
      <c r="K7753" s="1">
        <v>92.935997009277003</v>
      </c>
      <c r="L7753" s="1">
        <v>733.29880224608996</v>
      </c>
      <c r="M7753" s="1">
        <v>26.780000686646002</v>
      </c>
      <c r="N7753" s="1">
        <v>26.982000350951999</v>
      </c>
      <c r="O7753" s="1">
        <v>2.5242084245752308</v>
      </c>
      <c r="P7753" s="1">
        <v>-8.5799999237061009</v>
      </c>
      <c r="Q7753" s="1">
        <v>95.970001220702997</v>
      </c>
      <c r="R7753" s="1">
        <v>2.6094609867846188</v>
      </c>
      <c r="S7753" s="5">
        <v>-999</v>
      </c>
      <c r="T7753" s="3">
        <v>-999</v>
      </c>
      <c r="U7753" s="3">
        <v>-999</v>
      </c>
      <c r="V7753" s="5">
        <v>-999</v>
      </c>
      <c r="W7753" s="5">
        <v>-999</v>
      </c>
      <c r="X7753" s="6">
        <v>-999</v>
      </c>
    </row>
    <row r="7754" spans="1:24" x14ac:dyDescent="0.2">
      <c r="A7754" s="1" t="s">
        <v>8</v>
      </c>
      <c r="B7754" s="7">
        <v>39406</v>
      </c>
      <c r="C7754" s="8">
        <v>324</v>
      </c>
      <c r="D7754" s="9">
        <f t="shared" si="242"/>
        <v>39406</v>
      </c>
      <c r="E7754" s="10">
        <f t="shared" si="243"/>
        <v>39406</v>
      </c>
      <c r="F7754" s="1">
        <v>-999</v>
      </c>
      <c r="G7754" s="1">
        <v>105.03568267822</v>
      </c>
      <c r="H7754" s="1">
        <v>34.736731425888202</v>
      </c>
      <c r="I7754" s="1">
        <v>-999</v>
      </c>
      <c r="J7754" s="1">
        <v>-9.3453998565674006</v>
      </c>
      <c r="K7754" s="1">
        <v>92.472999572754006</v>
      </c>
      <c r="L7754" s="1">
        <v>733.33927685546996</v>
      </c>
      <c r="M7754" s="1">
        <v>32.805999755858998</v>
      </c>
      <c r="N7754" s="1">
        <v>26.981000900268999</v>
      </c>
      <c r="O7754" s="1">
        <v>2.3681300660405729</v>
      </c>
      <c r="P7754" s="1">
        <v>-8.9793996810912997</v>
      </c>
      <c r="Q7754" s="1">
        <v>95.620002746582003</v>
      </c>
      <c r="R7754" s="1">
        <v>2.5199597496012376</v>
      </c>
      <c r="S7754" s="5">
        <v>-999</v>
      </c>
      <c r="T7754" s="3">
        <v>-999</v>
      </c>
      <c r="U7754" s="3">
        <v>-999</v>
      </c>
      <c r="V7754" s="5">
        <v>-999</v>
      </c>
      <c r="W7754" s="5">
        <v>-999</v>
      </c>
      <c r="X7754" s="6">
        <v>-999</v>
      </c>
    </row>
    <row r="7755" spans="1:24" x14ac:dyDescent="0.2">
      <c r="A7755" s="1" t="s">
        <v>8</v>
      </c>
      <c r="B7755" s="7">
        <v>39406.041666666664</v>
      </c>
      <c r="C7755" s="8">
        <v>324.04169999999999</v>
      </c>
      <c r="D7755" s="9">
        <f t="shared" si="242"/>
        <v>39406.041666666664</v>
      </c>
      <c r="E7755" s="10">
        <f t="shared" si="243"/>
        <v>39406.041666666664</v>
      </c>
      <c r="F7755" s="1">
        <v>-999</v>
      </c>
      <c r="G7755" s="1">
        <v>101.12605285645</v>
      </c>
      <c r="H7755" s="1">
        <v>32.644514173569199</v>
      </c>
      <c r="I7755" s="1">
        <v>-999</v>
      </c>
      <c r="J7755" s="1">
        <v>-10.010999679565</v>
      </c>
      <c r="K7755" s="1">
        <v>91.932998657227003</v>
      </c>
      <c r="L7755" s="1">
        <v>733.36503955078001</v>
      </c>
      <c r="M7755" s="1">
        <v>22.909000396728999</v>
      </c>
      <c r="N7755" s="1">
        <v>26.979999542236001</v>
      </c>
      <c r="O7755" s="1">
        <v>2.2340747101207592</v>
      </c>
      <c r="P7755" s="1">
        <v>-9.7950000762938991</v>
      </c>
      <c r="Q7755" s="1">
        <v>94.865997314452997</v>
      </c>
      <c r="R7755" s="1">
        <v>2.3449497945403124</v>
      </c>
      <c r="S7755" s="5">
        <v>-999</v>
      </c>
      <c r="T7755" s="3">
        <v>-999</v>
      </c>
      <c r="U7755" s="3">
        <v>-999</v>
      </c>
      <c r="V7755" s="5">
        <v>-999</v>
      </c>
      <c r="W7755" s="5">
        <v>-999</v>
      </c>
      <c r="X7755" s="6">
        <v>-999</v>
      </c>
    </row>
    <row r="7756" spans="1:24" x14ac:dyDescent="0.2">
      <c r="A7756" s="1" t="s">
        <v>8</v>
      </c>
      <c r="B7756" s="7">
        <v>39406.08333321759</v>
      </c>
      <c r="C7756" s="8">
        <v>324.08330000000001</v>
      </c>
      <c r="D7756" s="9">
        <f t="shared" si="242"/>
        <v>39406.08333321759</v>
      </c>
      <c r="E7756" s="10">
        <f t="shared" si="243"/>
        <v>39406.08333321759</v>
      </c>
      <c r="F7756" s="1">
        <v>-999</v>
      </c>
      <c r="G7756" s="1">
        <v>100.98229217529</v>
      </c>
      <c r="H7756" s="1">
        <v>30.0302956547702</v>
      </c>
      <c r="I7756" s="1">
        <v>-999</v>
      </c>
      <c r="J7756" s="1">
        <v>-10.46399974823</v>
      </c>
      <c r="K7756" s="1">
        <v>91.497001647949006</v>
      </c>
      <c r="L7756" s="1">
        <v>733.56192089844001</v>
      </c>
      <c r="M7756" s="1">
        <v>21.364999771118001</v>
      </c>
      <c r="N7756" s="1">
        <v>26.982000350951999</v>
      </c>
      <c r="O7756" s="1">
        <v>2.1446649396923969</v>
      </c>
      <c r="P7756" s="1">
        <v>-10.010999679565</v>
      </c>
      <c r="Q7756" s="1">
        <v>94.71900177002</v>
      </c>
      <c r="R7756" s="1">
        <v>2.3011599261814881</v>
      </c>
      <c r="S7756" s="5">
        <v>-999</v>
      </c>
      <c r="T7756" s="3">
        <v>-999</v>
      </c>
      <c r="U7756" s="3">
        <v>-999</v>
      </c>
      <c r="V7756" s="5">
        <v>-999</v>
      </c>
      <c r="W7756" s="5">
        <v>-999</v>
      </c>
      <c r="X7756" s="6">
        <v>-999</v>
      </c>
    </row>
    <row r="7757" spans="1:24" x14ac:dyDescent="0.2">
      <c r="A7757" s="1" t="s">
        <v>8</v>
      </c>
      <c r="B7757" s="7">
        <v>39406.124999826388</v>
      </c>
      <c r="C7757" s="8">
        <v>324.125</v>
      </c>
      <c r="D7757" s="9">
        <f t="shared" si="242"/>
        <v>39406.124999826388</v>
      </c>
      <c r="E7757" s="10">
        <f t="shared" si="243"/>
        <v>39406.124999826388</v>
      </c>
      <c r="F7757" s="1">
        <v>-999</v>
      </c>
      <c r="G7757" s="1">
        <v>106.12841796875</v>
      </c>
      <c r="H7757" s="1">
        <v>30.342077731064197</v>
      </c>
      <c r="I7757" s="1">
        <v>-999</v>
      </c>
      <c r="J7757" s="1">
        <v>-10.770000457764001</v>
      </c>
      <c r="K7757" s="1">
        <v>91.227996826172003</v>
      </c>
      <c r="L7757" s="1">
        <v>733.62264404297002</v>
      </c>
      <c r="M7757" s="1">
        <v>13.888999938965</v>
      </c>
      <c r="N7757" s="1">
        <v>26.982000350951999</v>
      </c>
      <c r="O7757" s="1">
        <v>2.0869003645684141</v>
      </c>
      <c r="P7757" s="1">
        <v>-9.9879999160766992</v>
      </c>
      <c r="Q7757" s="1">
        <v>94.668998718262003</v>
      </c>
      <c r="R7757" s="1">
        <v>2.3039326609274298</v>
      </c>
      <c r="S7757" s="5">
        <v>-999</v>
      </c>
      <c r="T7757" s="3">
        <v>-999</v>
      </c>
      <c r="U7757" s="3">
        <v>-999</v>
      </c>
      <c r="V7757" s="5">
        <v>-999</v>
      </c>
      <c r="W7757" s="5">
        <v>-999</v>
      </c>
      <c r="X7757" s="6">
        <v>-999</v>
      </c>
    </row>
    <row r="7758" spans="1:24" x14ac:dyDescent="0.2">
      <c r="A7758" s="1" t="s">
        <v>8</v>
      </c>
      <c r="B7758" s="7">
        <v>39406.166666435187</v>
      </c>
      <c r="C7758" s="8">
        <v>324.16669999999999</v>
      </c>
      <c r="D7758" s="9">
        <f t="shared" si="242"/>
        <v>39406.166666435187</v>
      </c>
      <c r="E7758" s="10">
        <f t="shared" si="243"/>
        <v>39406.166666435187</v>
      </c>
      <c r="F7758" s="1">
        <v>-999</v>
      </c>
      <c r="G7758" s="1">
        <v>106.74862670898</v>
      </c>
      <c r="H7758" s="1">
        <v>32.5858609212492</v>
      </c>
      <c r="I7758" s="1">
        <v>-999</v>
      </c>
      <c r="J7758" s="1">
        <v>-11.041000366211</v>
      </c>
      <c r="K7758" s="1">
        <v>90.953002929687997</v>
      </c>
      <c r="L7758" s="1">
        <v>733.71647460938004</v>
      </c>
      <c r="M7758" s="1">
        <v>7.0234999656676997</v>
      </c>
      <c r="N7758" s="1">
        <v>26.982999801636002</v>
      </c>
      <c r="O7758" s="1">
        <v>2.035985898093204</v>
      </c>
      <c r="P7758" s="1">
        <v>-10.126999855042</v>
      </c>
      <c r="Q7758" s="1">
        <v>94.477996826172003</v>
      </c>
      <c r="R7758" s="1">
        <v>2.2738976114222127</v>
      </c>
      <c r="S7758" s="5">
        <v>-999</v>
      </c>
      <c r="T7758" s="3">
        <v>-999</v>
      </c>
      <c r="U7758" s="3">
        <v>-999</v>
      </c>
      <c r="V7758" s="5">
        <v>-999</v>
      </c>
      <c r="W7758" s="5">
        <v>-999</v>
      </c>
      <c r="X7758" s="6">
        <v>-999</v>
      </c>
    </row>
    <row r="7759" spans="1:24" x14ac:dyDescent="0.2">
      <c r="A7759" s="1" t="s">
        <v>8</v>
      </c>
      <c r="B7759" s="7">
        <v>39406.208333043978</v>
      </c>
      <c r="C7759" s="8">
        <v>324.20830000000001</v>
      </c>
      <c r="D7759" s="9">
        <f t="shared" si="242"/>
        <v>39406.208333043978</v>
      </c>
      <c r="E7759" s="10">
        <f t="shared" si="243"/>
        <v>39406.208333043978</v>
      </c>
      <c r="F7759" s="1">
        <v>-999</v>
      </c>
      <c r="G7759" s="1">
        <v>108.73714447021</v>
      </c>
      <c r="H7759" s="1">
        <v>35.373642829696195</v>
      </c>
      <c r="I7759" s="1">
        <v>-999</v>
      </c>
      <c r="J7759" s="1">
        <v>-10.970999717712001</v>
      </c>
      <c r="K7759" s="1">
        <v>90.968002319335994</v>
      </c>
      <c r="L7759" s="1">
        <v>733.80111865234005</v>
      </c>
      <c r="M7759" s="1">
        <v>13.949000358581999</v>
      </c>
      <c r="N7759" s="1">
        <v>26.982999801636002</v>
      </c>
      <c r="O7759" s="1">
        <v>2.0474635899547988</v>
      </c>
      <c r="P7759" s="1">
        <v>-9.3514003753662003</v>
      </c>
      <c r="Q7759" s="1">
        <v>95.129997253417997</v>
      </c>
      <c r="R7759" s="1">
        <v>2.4334933134576779</v>
      </c>
      <c r="S7759" s="5">
        <v>-999</v>
      </c>
      <c r="T7759" s="3">
        <v>-999</v>
      </c>
      <c r="U7759" s="3">
        <v>-999</v>
      </c>
      <c r="V7759" s="5">
        <v>-999</v>
      </c>
      <c r="W7759" s="5">
        <v>-999</v>
      </c>
      <c r="X7759" s="6">
        <v>-999</v>
      </c>
    </row>
    <row r="7760" spans="1:24" x14ac:dyDescent="0.2">
      <c r="A7760" s="1" t="s">
        <v>8</v>
      </c>
      <c r="B7760" s="7">
        <v>39406.249999652777</v>
      </c>
      <c r="C7760" s="8">
        <v>324.25</v>
      </c>
      <c r="D7760" s="9">
        <f t="shared" si="242"/>
        <v>39406.249999652777</v>
      </c>
      <c r="E7760" s="10">
        <f t="shared" si="243"/>
        <v>39406.249999652777</v>
      </c>
      <c r="F7760" s="1">
        <v>-999</v>
      </c>
      <c r="G7760" s="1">
        <v>107.48052215576</v>
      </c>
      <c r="H7760" s="1">
        <v>36.717424494003197</v>
      </c>
      <c r="I7760" s="1">
        <v>-999</v>
      </c>
      <c r="J7760" s="1">
        <v>-10.871999740601</v>
      </c>
      <c r="K7760" s="1">
        <v>91.105003356934006</v>
      </c>
      <c r="L7760" s="1">
        <v>733.77535595703</v>
      </c>
      <c r="M7760" s="1">
        <v>14.843999862671</v>
      </c>
      <c r="N7760" s="1">
        <v>26.982000350951999</v>
      </c>
      <c r="O7760" s="1">
        <v>2.0668308006659277</v>
      </c>
      <c r="P7760" s="1">
        <v>-9.1365995407103995</v>
      </c>
      <c r="Q7760" s="1">
        <v>95.196998596190994</v>
      </c>
      <c r="R7760" s="1">
        <v>2.4766549522008501</v>
      </c>
      <c r="S7760" s="5">
        <v>-999</v>
      </c>
      <c r="T7760" s="3">
        <v>-999</v>
      </c>
      <c r="U7760" s="3">
        <v>-999</v>
      </c>
      <c r="V7760" s="5">
        <v>-999</v>
      </c>
      <c r="W7760" s="5">
        <v>-999</v>
      </c>
      <c r="X7760" s="6">
        <v>-999</v>
      </c>
    </row>
    <row r="7761" spans="1:24" x14ac:dyDescent="0.2">
      <c r="A7761" s="1" t="s">
        <v>8</v>
      </c>
      <c r="B7761" s="7">
        <v>39406.291666261575</v>
      </c>
      <c r="C7761" s="8">
        <v>324.29169999999999</v>
      </c>
      <c r="D7761" s="9">
        <f t="shared" si="242"/>
        <v>39406.291666261575</v>
      </c>
      <c r="E7761" s="10">
        <f t="shared" si="243"/>
        <v>39406.291666261575</v>
      </c>
      <c r="F7761" s="1">
        <v>-999</v>
      </c>
      <c r="G7761" s="1">
        <v>107.38379669189</v>
      </c>
      <c r="H7761" s="1">
        <v>36.885207470566201</v>
      </c>
      <c r="I7761" s="1">
        <v>-999</v>
      </c>
      <c r="J7761" s="1">
        <v>-10.99199962616</v>
      </c>
      <c r="K7761" s="1">
        <v>91.037002563477003</v>
      </c>
      <c r="L7761" s="1">
        <v>733.82135595703005</v>
      </c>
      <c r="M7761" s="1">
        <v>15.970000267029</v>
      </c>
      <c r="N7761" s="1">
        <v>26.982000350951999</v>
      </c>
      <c r="O7761" s="1">
        <v>2.0455386692589945</v>
      </c>
      <c r="P7761" s="1">
        <v>-9.5322999954224006</v>
      </c>
      <c r="Q7761" s="1">
        <v>94.972999572754006</v>
      </c>
      <c r="R7761" s="1">
        <v>2.3951377604263024</v>
      </c>
      <c r="S7761" s="5">
        <v>-999</v>
      </c>
      <c r="T7761" s="3">
        <v>-999</v>
      </c>
      <c r="U7761" s="3">
        <v>-999</v>
      </c>
      <c r="V7761" s="5">
        <v>-999</v>
      </c>
      <c r="W7761" s="5">
        <v>-999</v>
      </c>
      <c r="X7761" s="6">
        <v>-999</v>
      </c>
    </row>
    <row r="7762" spans="1:24" x14ac:dyDescent="0.2">
      <c r="A7762" s="1" t="s">
        <v>8</v>
      </c>
      <c r="B7762" s="7">
        <v>39406.333332870374</v>
      </c>
      <c r="C7762" s="8">
        <v>324.33330000000001</v>
      </c>
      <c r="D7762" s="9">
        <f t="shared" si="242"/>
        <v>39406.333332870374</v>
      </c>
      <c r="E7762" s="10">
        <f t="shared" si="243"/>
        <v>39406.333332870374</v>
      </c>
      <c r="F7762" s="1">
        <v>-999</v>
      </c>
      <c r="G7762" s="1">
        <v>109.337059021</v>
      </c>
      <c r="H7762" s="1">
        <v>35.8169865713962</v>
      </c>
      <c r="I7762" s="1">
        <v>-999</v>
      </c>
      <c r="J7762" s="1">
        <v>-10.928000450134</v>
      </c>
      <c r="K7762" s="1">
        <v>91.026000976562003</v>
      </c>
      <c r="L7762" s="1">
        <v>733.84343505858999</v>
      </c>
      <c r="M7762" s="1">
        <v>21.930999755858998</v>
      </c>
      <c r="N7762" s="1">
        <v>26.982999801636002</v>
      </c>
      <c r="O7762" s="1">
        <v>2.055671436245289</v>
      </c>
      <c r="P7762" s="1">
        <v>-9.7351999282837003</v>
      </c>
      <c r="Q7762" s="1">
        <v>94.724998474120994</v>
      </c>
      <c r="R7762" s="1">
        <v>2.3509844302197598</v>
      </c>
      <c r="S7762" s="5">
        <v>-999</v>
      </c>
      <c r="T7762" s="3">
        <v>-999</v>
      </c>
      <c r="U7762" s="3">
        <v>-999</v>
      </c>
      <c r="V7762" s="5">
        <v>-999</v>
      </c>
      <c r="W7762" s="5">
        <v>-999</v>
      </c>
      <c r="X7762" s="6">
        <v>-999</v>
      </c>
    </row>
    <row r="7763" spans="1:24" x14ac:dyDescent="0.2">
      <c r="A7763" s="1" t="s">
        <v>8</v>
      </c>
      <c r="B7763" s="7">
        <v>39406.374999479165</v>
      </c>
      <c r="C7763" s="8">
        <v>324.375</v>
      </c>
      <c r="D7763" s="9">
        <f t="shared" si="242"/>
        <v>39406.374999479165</v>
      </c>
      <c r="E7763" s="10">
        <f t="shared" si="243"/>
        <v>39406.374999479165</v>
      </c>
      <c r="F7763" s="1">
        <v>-999</v>
      </c>
      <c r="G7763" s="1">
        <v>111.41911315918</v>
      </c>
      <c r="H7763" s="1">
        <v>36.7857682357022</v>
      </c>
      <c r="I7763" s="1">
        <v>-999</v>
      </c>
      <c r="J7763" s="1">
        <v>-10.987999916076999</v>
      </c>
      <c r="K7763" s="1">
        <v>91.02799987793</v>
      </c>
      <c r="L7763" s="1">
        <v>733.82503955078005</v>
      </c>
      <c r="M7763" s="1">
        <v>15.255999565125</v>
      </c>
      <c r="N7763" s="1">
        <v>26.982999801636002</v>
      </c>
      <c r="O7763" s="1">
        <v>2.0459773151958012</v>
      </c>
      <c r="P7763" s="1">
        <v>-10.005000114441</v>
      </c>
      <c r="Q7763" s="1">
        <v>94.58699798584</v>
      </c>
      <c r="R7763" s="1">
        <v>2.2982169249975</v>
      </c>
      <c r="S7763" s="5">
        <v>-999</v>
      </c>
      <c r="T7763" s="3">
        <v>-999</v>
      </c>
      <c r="U7763" s="3">
        <v>-999</v>
      </c>
      <c r="V7763" s="5">
        <v>-999</v>
      </c>
      <c r="W7763" s="5">
        <v>-999</v>
      </c>
      <c r="X7763" s="6">
        <v>-999</v>
      </c>
    </row>
    <row r="7764" spans="1:24" x14ac:dyDescent="0.2">
      <c r="A7764" s="1" t="s">
        <v>8</v>
      </c>
      <c r="B7764" s="7">
        <v>39406.416666087964</v>
      </c>
      <c r="C7764" s="8">
        <v>324.41669999999999</v>
      </c>
      <c r="D7764" s="9">
        <f t="shared" si="242"/>
        <v>39406.416666087964</v>
      </c>
      <c r="E7764" s="10">
        <f t="shared" si="243"/>
        <v>39406.416666087964</v>
      </c>
      <c r="F7764" s="1">
        <v>-999</v>
      </c>
      <c r="G7764" s="1">
        <v>105.59576416016</v>
      </c>
      <c r="H7764" s="1">
        <v>36.7995518836522</v>
      </c>
      <c r="I7764" s="1">
        <v>-999</v>
      </c>
      <c r="J7764" s="1">
        <v>-10.991000175476</v>
      </c>
      <c r="K7764" s="1">
        <v>90.970001220702997</v>
      </c>
      <c r="L7764" s="1">
        <v>733.92623730468995</v>
      </c>
      <c r="M7764" s="1">
        <v>15.40299987793</v>
      </c>
      <c r="N7764" s="1">
        <v>26.982999801636002</v>
      </c>
      <c r="O7764" s="1">
        <v>2.0439036720092694</v>
      </c>
      <c r="P7764" s="1">
        <v>-10.149000167846999</v>
      </c>
      <c r="Q7764" s="1">
        <v>94.500999450684006</v>
      </c>
      <c r="R7764" s="1">
        <v>2.2698522525757912</v>
      </c>
      <c r="S7764" s="5">
        <v>-999</v>
      </c>
      <c r="T7764" s="3">
        <v>-999</v>
      </c>
      <c r="U7764" s="3">
        <v>-999</v>
      </c>
      <c r="V7764" s="5">
        <v>-999</v>
      </c>
      <c r="W7764" s="5">
        <v>-999</v>
      </c>
      <c r="X7764" s="6">
        <v>-999</v>
      </c>
    </row>
    <row r="7765" spans="1:24" x14ac:dyDescent="0.2">
      <c r="A7765" s="1" t="s">
        <v>8</v>
      </c>
      <c r="B7765" s="7">
        <v>39406.458332696762</v>
      </c>
      <c r="C7765" s="8">
        <v>324.45830000000001</v>
      </c>
      <c r="D7765" s="9">
        <f t="shared" si="242"/>
        <v>39406.458332696762</v>
      </c>
      <c r="E7765" s="10">
        <f t="shared" si="243"/>
        <v>39406.458332696762</v>
      </c>
      <c r="F7765" s="1">
        <v>-999</v>
      </c>
      <c r="G7765" s="1">
        <v>111.06619262695</v>
      </c>
      <c r="H7765" s="1">
        <v>33.420333975204201</v>
      </c>
      <c r="I7765" s="1">
        <v>-999</v>
      </c>
      <c r="J7765" s="1">
        <v>-11.076000213623001</v>
      </c>
      <c r="K7765" s="1">
        <v>90.855003356934006</v>
      </c>
      <c r="L7765" s="1">
        <v>733.97223730469</v>
      </c>
      <c r="M7765" s="1">
        <v>11.690999984741</v>
      </c>
      <c r="N7765" s="1">
        <v>26.982999801636002</v>
      </c>
      <c r="O7765" s="1">
        <v>2.0274246704829753</v>
      </c>
      <c r="P7765" s="1">
        <v>-9.9560003280640004</v>
      </c>
      <c r="Q7765" s="1">
        <v>94.529998779297003</v>
      </c>
      <c r="R7765" s="1">
        <v>2.3052667616007949</v>
      </c>
      <c r="S7765" s="5">
        <v>-999</v>
      </c>
      <c r="T7765" s="3">
        <v>-999</v>
      </c>
      <c r="U7765" s="3">
        <v>-999</v>
      </c>
      <c r="V7765" s="5">
        <v>-999</v>
      </c>
      <c r="W7765" s="5">
        <v>-999</v>
      </c>
      <c r="X7765" s="6">
        <v>-999</v>
      </c>
    </row>
    <row r="7766" spans="1:24" x14ac:dyDescent="0.2">
      <c r="A7766" s="1" t="s">
        <v>8</v>
      </c>
      <c r="B7766" s="7">
        <v>39406.499999305554</v>
      </c>
      <c r="C7766" s="8">
        <v>324.5</v>
      </c>
      <c r="D7766" s="9">
        <f t="shared" si="242"/>
        <v>39406.499999305554</v>
      </c>
      <c r="E7766" s="10">
        <f t="shared" si="243"/>
        <v>39406.499999305554</v>
      </c>
      <c r="F7766" s="1">
        <v>-999</v>
      </c>
      <c r="G7766" s="1">
        <v>114.25803375244</v>
      </c>
      <c r="H7766" s="1">
        <v>33.148116417709197</v>
      </c>
      <c r="I7766" s="1">
        <v>-999</v>
      </c>
      <c r="J7766" s="1">
        <v>-11.328000068665</v>
      </c>
      <c r="K7766" s="1">
        <v>90.601997375487997</v>
      </c>
      <c r="L7766" s="1">
        <v>734.03296044922001</v>
      </c>
      <c r="M7766" s="1">
        <v>8.1907997131347994</v>
      </c>
      <c r="N7766" s="1">
        <v>26.982999801636002</v>
      </c>
      <c r="O7766" s="1">
        <v>1.9813967133957475</v>
      </c>
      <c r="P7766" s="1">
        <v>-10.260999679565</v>
      </c>
      <c r="Q7766" s="1">
        <v>93.805999755859006</v>
      </c>
      <c r="R7766" s="1">
        <v>2.2329726379821637</v>
      </c>
      <c r="S7766" s="5">
        <v>-999</v>
      </c>
      <c r="T7766" s="3">
        <v>-999</v>
      </c>
      <c r="U7766" s="3">
        <v>-999</v>
      </c>
      <c r="V7766" s="5">
        <v>-999</v>
      </c>
      <c r="W7766" s="5">
        <v>-999</v>
      </c>
      <c r="X7766" s="6">
        <v>-999</v>
      </c>
    </row>
    <row r="7767" spans="1:24" x14ac:dyDescent="0.2">
      <c r="A7767" s="1" t="s">
        <v>8</v>
      </c>
      <c r="B7767" s="7">
        <v>39406.541665914352</v>
      </c>
      <c r="C7767" s="8">
        <v>324.54169999999999</v>
      </c>
      <c r="D7767" s="9">
        <f t="shared" si="242"/>
        <v>39406.541665914352</v>
      </c>
      <c r="E7767" s="10">
        <f t="shared" si="243"/>
        <v>39406.541665914352</v>
      </c>
      <c r="F7767" s="1">
        <v>-999</v>
      </c>
      <c r="G7767" s="1">
        <v>112.56495666504</v>
      </c>
      <c r="H7767" s="1">
        <v>40.3568978531342</v>
      </c>
      <c r="I7767" s="1">
        <v>-999</v>
      </c>
      <c r="J7767" s="1">
        <v>-11.857000350951999</v>
      </c>
      <c r="K7767" s="1">
        <v>90.274002075195</v>
      </c>
      <c r="L7767" s="1">
        <v>734.12496044922</v>
      </c>
      <c r="M7767" s="1">
        <v>10.963000297545999</v>
      </c>
      <c r="N7767" s="1">
        <v>26.982000350951999</v>
      </c>
      <c r="O7767" s="1">
        <v>1.8921775385020474</v>
      </c>
      <c r="P7767" s="1">
        <v>-12.279999732971</v>
      </c>
      <c r="Q7767" s="1">
        <v>92.19100189209</v>
      </c>
      <c r="R7767" s="1">
        <v>1.8677990356835128</v>
      </c>
      <c r="S7767" s="5">
        <v>-999</v>
      </c>
      <c r="T7767" s="3">
        <v>-999</v>
      </c>
      <c r="U7767" s="3">
        <v>-999</v>
      </c>
      <c r="V7767" s="5">
        <v>-999</v>
      </c>
      <c r="W7767" s="5">
        <v>-999</v>
      </c>
      <c r="X7767" s="6">
        <v>-999</v>
      </c>
    </row>
    <row r="7768" spans="1:24" x14ac:dyDescent="0.2">
      <c r="A7768" s="1" t="s">
        <v>8</v>
      </c>
      <c r="B7768" s="7">
        <v>39406.583332523151</v>
      </c>
      <c r="C7768" s="8">
        <v>324.58330000000001</v>
      </c>
      <c r="D7768" s="9">
        <f t="shared" si="242"/>
        <v>39406.583332523151</v>
      </c>
      <c r="E7768" s="10">
        <f t="shared" si="243"/>
        <v>39406.583332523151</v>
      </c>
      <c r="F7768" s="1">
        <v>-999</v>
      </c>
      <c r="G7768" s="1">
        <v>110.15892791748</v>
      </c>
      <c r="H7768" s="1">
        <v>44.618678785019199</v>
      </c>
      <c r="I7768" s="1">
        <v>-999</v>
      </c>
      <c r="J7768" s="1">
        <v>-12.364000320435</v>
      </c>
      <c r="K7768" s="1">
        <v>89.981002807617003</v>
      </c>
      <c r="L7768" s="1">
        <v>734.25007910156</v>
      </c>
      <c r="M7768" s="1">
        <v>10.013999938965</v>
      </c>
      <c r="N7768" s="1">
        <v>26.982000350951999</v>
      </c>
      <c r="O7768" s="1">
        <v>1.8104285689307105</v>
      </c>
      <c r="P7768" s="1">
        <v>-12.987999916076999</v>
      </c>
      <c r="Q7768" s="1">
        <v>92.012001037597997</v>
      </c>
      <c r="R7768" s="1">
        <v>1.7603143112470214</v>
      </c>
      <c r="S7768" s="5">
        <v>-999</v>
      </c>
      <c r="T7768" s="3">
        <v>-999</v>
      </c>
      <c r="U7768" s="3">
        <v>-999</v>
      </c>
      <c r="V7768" s="5">
        <v>-999</v>
      </c>
      <c r="W7768" s="5">
        <v>-999</v>
      </c>
      <c r="X7768" s="6">
        <v>-999</v>
      </c>
    </row>
    <row r="7769" spans="1:24" x14ac:dyDescent="0.2">
      <c r="A7769" s="1" t="s">
        <v>8</v>
      </c>
      <c r="B7769" s="7">
        <v>39406.624999131942</v>
      </c>
      <c r="C7769" s="8">
        <v>324.625</v>
      </c>
      <c r="D7769" s="9">
        <f t="shared" si="242"/>
        <v>39406.624999131942</v>
      </c>
      <c r="E7769" s="10">
        <f t="shared" si="243"/>
        <v>39406.624999131942</v>
      </c>
      <c r="F7769" s="1">
        <v>-999</v>
      </c>
      <c r="G7769" s="1">
        <v>112.06387329102</v>
      </c>
      <c r="H7769" s="1">
        <v>43.546463897812203</v>
      </c>
      <c r="I7769" s="1">
        <v>-999</v>
      </c>
      <c r="J7769" s="1">
        <v>-11.918999671936</v>
      </c>
      <c r="K7769" s="1">
        <v>89.967002868652003</v>
      </c>
      <c r="L7769" s="1">
        <v>734.36415820313005</v>
      </c>
      <c r="M7769" s="1">
        <v>11.741000175476</v>
      </c>
      <c r="N7769" s="1">
        <v>26.982000350951999</v>
      </c>
      <c r="O7769" s="1">
        <v>1.875777408986429</v>
      </c>
      <c r="P7769" s="1">
        <v>-12.642000198364</v>
      </c>
      <c r="Q7769" s="1">
        <v>92.509002685547003</v>
      </c>
      <c r="R7769" s="1">
        <v>1.8197500348202627</v>
      </c>
      <c r="S7769" s="5">
        <v>-999</v>
      </c>
      <c r="T7769" s="3">
        <v>-999</v>
      </c>
      <c r="U7769" s="3">
        <v>-999</v>
      </c>
      <c r="V7769" s="5">
        <v>-999</v>
      </c>
      <c r="W7769" s="5">
        <v>-999</v>
      </c>
      <c r="X7769" s="6">
        <v>-999</v>
      </c>
    </row>
    <row r="7770" spans="1:24" x14ac:dyDescent="0.2">
      <c r="A7770" s="1" t="s">
        <v>8</v>
      </c>
      <c r="B7770" s="7">
        <v>39406.66666574074</v>
      </c>
      <c r="C7770" s="8">
        <v>324.66669999999999</v>
      </c>
      <c r="D7770" s="9">
        <f t="shared" si="242"/>
        <v>39406.66666574074</v>
      </c>
      <c r="E7770" s="10">
        <f t="shared" si="243"/>
        <v>39406.66666574074</v>
      </c>
      <c r="F7770" s="1">
        <v>-999</v>
      </c>
      <c r="G7770" s="1">
        <v>109.93570709229</v>
      </c>
      <c r="H7770" s="1">
        <v>44.401243334335199</v>
      </c>
      <c r="I7770" s="1">
        <v>-999</v>
      </c>
      <c r="J7770" s="1">
        <v>-9.6183996200562003</v>
      </c>
      <c r="K7770" s="1">
        <v>90.749000549315994</v>
      </c>
      <c r="L7770" s="1">
        <v>734.41015820311998</v>
      </c>
      <c r="M7770" s="1">
        <v>12.163000106812</v>
      </c>
      <c r="N7770" s="1">
        <v>26.981000900268999</v>
      </c>
      <c r="O7770" s="1">
        <v>2.2713482015692095</v>
      </c>
      <c r="P7770" s="1">
        <v>-12.270000457764001</v>
      </c>
      <c r="Q7770" s="1">
        <v>92.570999145507997</v>
      </c>
      <c r="R7770" s="1">
        <v>1.8762787313549882</v>
      </c>
      <c r="S7770" s="5">
        <v>-999</v>
      </c>
      <c r="T7770" s="3">
        <v>-999</v>
      </c>
      <c r="U7770" s="3">
        <v>-999</v>
      </c>
      <c r="V7770" s="5">
        <v>-999</v>
      </c>
      <c r="W7770" s="5">
        <v>-999</v>
      </c>
      <c r="X7770" s="6">
        <v>-999</v>
      </c>
    </row>
    <row r="7771" spans="1:24" x14ac:dyDescent="0.2">
      <c r="A7771" s="1" t="s">
        <v>8</v>
      </c>
      <c r="B7771" s="7">
        <v>39406.708332349539</v>
      </c>
      <c r="C7771" s="8">
        <v>324.70830000000001</v>
      </c>
      <c r="D7771" s="9">
        <f t="shared" si="242"/>
        <v>39406.708332349539</v>
      </c>
      <c r="E7771" s="10">
        <f t="shared" si="243"/>
        <v>39406.708332349539</v>
      </c>
      <c r="F7771" s="1">
        <v>-999</v>
      </c>
      <c r="G7771" s="1">
        <v>113.97974395752</v>
      </c>
      <c r="H7771" s="1">
        <v>42.926024754501199</v>
      </c>
      <c r="I7771" s="1">
        <v>-999</v>
      </c>
      <c r="J7771" s="1">
        <v>-9.4168996810912997</v>
      </c>
      <c r="K7771" s="1">
        <v>91.845001220702997</v>
      </c>
      <c r="L7771" s="1">
        <v>734.46352539063002</v>
      </c>
      <c r="M7771" s="1">
        <v>12.937999725341999</v>
      </c>
      <c r="N7771" s="1">
        <v>26.982000350951999</v>
      </c>
      <c r="O7771" s="1">
        <v>2.335303349036252</v>
      </c>
      <c r="P7771" s="1">
        <v>-12.456999778747999</v>
      </c>
      <c r="Q7771" s="1">
        <v>91.216003417969006</v>
      </c>
      <c r="R7771" s="1">
        <v>1.821047220307958</v>
      </c>
      <c r="S7771" s="5">
        <v>-999</v>
      </c>
      <c r="T7771" s="3">
        <v>-999</v>
      </c>
      <c r="U7771" s="3">
        <v>-999</v>
      </c>
      <c r="V7771" s="5">
        <v>-999</v>
      </c>
      <c r="W7771" s="5">
        <v>-999</v>
      </c>
      <c r="X7771" s="6">
        <v>-999</v>
      </c>
    </row>
    <row r="7772" spans="1:24" x14ac:dyDescent="0.2">
      <c r="A7772" s="1" t="s">
        <v>8</v>
      </c>
      <c r="B7772" s="7">
        <v>39406.74999895833</v>
      </c>
      <c r="C7772" s="8">
        <v>324.75</v>
      </c>
      <c r="D7772" s="9">
        <f t="shared" si="242"/>
        <v>39406.74999895833</v>
      </c>
      <c r="E7772" s="10">
        <f t="shared" si="243"/>
        <v>39406.74999895833</v>
      </c>
      <c r="F7772" s="1">
        <v>-999</v>
      </c>
      <c r="G7772" s="1">
        <v>114.10147094727</v>
      </c>
      <c r="H7772" s="1">
        <v>40.4838071207122</v>
      </c>
      <c r="I7772" s="1">
        <v>-999</v>
      </c>
      <c r="J7772" s="1">
        <v>-10.095999717712001</v>
      </c>
      <c r="K7772" s="1">
        <v>91.925003051757997</v>
      </c>
      <c r="L7772" s="1">
        <v>734.55552539063001</v>
      </c>
      <c r="M7772" s="1">
        <v>13.770999908446999</v>
      </c>
      <c r="N7772" s="1">
        <v>26.982000350951999</v>
      </c>
      <c r="O7772" s="1">
        <v>2.2153430697301491</v>
      </c>
      <c r="P7772" s="1">
        <v>-12.305999755859</v>
      </c>
      <c r="Q7772" s="1">
        <v>89.447998046875</v>
      </c>
      <c r="R7772" s="1">
        <v>1.8073769901659156</v>
      </c>
      <c r="S7772" s="5">
        <v>-999</v>
      </c>
      <c r="T7772" s="3">
        <v>-999</v>
      </c>
      <c r="U7772" s="3">
        <v>-999</v>
      </c>
      <c r="V7772" s="5">
        <v>-999</v>
      </c>
      <c r="W7772" s="5">
        <v>-999</v>
      </c>
      <c r="X7772" s="6">
        <v>-999</v>
      </c>
    </row>
    <row r="7773" spans="1:24" x14ac:dyDescent="0.2">
      <c r="A7773" s="1" t="s">
        <v>8</v>
      </c>
      <c r="B7773" s="7">
        <v>39406.791665567129</v>
      </c>
      <c r="C7773" s="8">
        <v>324.79169999999999</v>
      </c>
      <c r="D7773" s="9">
        <f t="shared" si="242"/>
        <v>39406.791665567129</v>
      </c>
      <c r="E7773" s="10">
        <f t="shared" si="243"/>
        <v>39406.791665567129</v>
      </c>
      <c r="F7773" s="1">
        <v>-999</v>
      </c>
      <c r="G7773" s="1">
        <v>112.51641845703</v>
      </c>
      <c r="H7773" s="1">
        <v>39.967588174667199</v>
      </c>
      <c r="I7773" s="1">
        <v>-999</v>
      </c>
      <c r="J7773" s="1">
        <v>-10.171999931335</v>
      </c>
      <c r="K7773" s="1">
        <v>92.057998657227003</v>
      </c>
      <c r="L7773" s="1">
        <v>734.58496044922003</v>
      </c>
      <c r="M7773" s="1">
        <v>12.583999633789</v>
      </c>
      <c r="N7773" s="1">
        <v>26.982999801636002</v>
      </c>
      <c r="O7773" s="1">
        <v>2.2051785187446193</v>
      </c>
      <c r="P7773" s="1">
        <v>-12.182000160216999</v>
      </c>
      <c r="Q7773" s="1">
        <v>86.096000671387003</v>
      </c>
      <c r="R7773" s="1">
        <v>1.7570185812458892</v>
      </c>
      <c r="S7773" s="5">
        <v>-999</v>
      </c>
      <c r="T7773" s="3">
        <v>-999</v>
      </c>
      <c r="U7773" s="3">
        <v>-999</v>
      </c>
      <c r="V7773" s="5">
        <v>-999</v>
      </c>
      <c r="W7773" s="5">
        <v>-999</v>
      </c>
      <c r="X7773" s="6">
        <v>-999</v>
      </c>
    </row>
    <row r="7774" spans="1:24" x14ac:dyDescent="0.2">
      <c r="A7774" s="1" t="s">
        <v>8</v>
      </c>
      <c r="B7774" s="7">
        <v>39406.833332175927</v>
      </c>
      <c r="C7774" s="8">
        <v>324.83330000000001</v>
      </c>
      <c r="D7774" s="9">
        <f t="shared" si="242"/>
        <v>39406.833332175927</v>
      </c>
      <c r="E7774" s="10">
        <f t="shared" si="243"/>
        <v>39406.833332175927</v>
      </c>
      <c r="F7774" s="1">
        <v>-999</v>
      </c>
      <c r="G7774" s="1">
        <v>119.1263885498</v>
      </c>
      <c r="H7774" s="1">
        <v>40.6783704188082</v>
      </c>
      <c r="I7774" s="1">
        <v>-999</v>
      </c>
      <c r="J7774" s="1">
        <v>-10.520000457764001</v>
      </c>
      <c r="K7774" s="1">
        <v>91.767997741699006</v>
      </c>
      <c r="L7774" s="1">
        <v>734.59415820311995</v>
      </c>
      <c r="M7774" s="1">
        <v>12.335000038146999</v>
      </c>
      <c r="N7774" s="1">
        <v>26.982999801636002</v>
      </c>
      <c r="O7774" s="1">
        <v>2.1384827685327923</v>
      </c>
      <c r="P7774" s="1">
        <v>-12.36699962616</v>
      </c>
      <c r="Q7774" s="1">
        <v>81.748001098632997</v>
      </c>
      <c r="R7774" s="1">
        <v>1.6436121026283568</v>
      </c>
      <c r="S7774" s="5">
        <v>-999</v>
      </c>
      <c r="T7774" s="3">
        <v>-999</v>
      </c>
      <c r="U7774" s="3">
        <v>-999</v>
      </c>
      <c r="V7774" s="5">
        <v>-999</v>
      </c>
      <c r="W7774" s="5">
        <v>-999</v>
      </c>
      <c r="X7774" s="6">
        <v>-999</v>
      </c>
    </row>
    <row r="7775" spans="1:24" x14ac:dyDescent="0.2">
      <c r="A7775" s="1" t="s">
        <v>8</v>
      </c>
      <c r="B7775" s="7">
        <v>39406.874998784719</v>
      </c>
      <c r="C7775" s="8">
        <v>324.875</v>
      </c>
      <c r="D7775" s="9">
        <f t="shared" si="242"/>
        <v>39406.874998784719</v>
      </c>
      <c r="E7775" s="10">
        <f t="shared" si="243"/>
        <v>39406.874998784719</v>
      </c>
      <c r="F7775" s="1">
        <v>-999</v>
      </c>
      <c r="G7775" s="1">
        <v>131.65097045898</v>
      </c>
      <c r="H7775" s="1">
        <v>41.434154646591196</v>
      </c>
      <c r="I7775" s="1">
        <v>-999</v>
      </c>
      <c r="J7775" s="1">
        <v>-10.701999664306999</v>
      </c>
      <c r="K7775" s="1">
        <v>91.373001098632997</v>
      </c>
      <c r="L7775" s="1">
        <v>734.61807910156006</v>
      </c>
      <c r="M7775" s="1">
        <v>12.529000282287999</v>
      </c>
      <c r="N7775" s="1">
        <v>26.982999801636002</v>
      </c>
      <c r="O7775" s="1">
        <v>2.0986881075113066</v>
      </c>
      <c r="P7775" s="1">
        <v>-12.394000053406</v>
      </c>
      <c r="Q7775" s="1">
        <v>76.796997070312003</v>
      </c>
      <c r="R7775" s="1">
        <v>1.5406633507202623</v>
      </c>
      <c r="S7775" s="5">
        <v>-999</v>
      </c>
      <c r="T7775" s="3">
        <v>-999</v>
      </c>
      <c r="U7775" s="3">
        <v>-999</v>
      </c>
      <c r="V7775" s="5">
        <v>-999</v>
      </c>
      <c r="W7775" s="5">
        <v>-999</v>
      </c>
      <c r="X7775" s="6">
        <v>-999</v>
      </c>
    </row>
    <row r="7776" spans="1:24" x14ac:dyDescent="0.2">
      <c r="A7776" s="1" t="s">
        <v>8</v>
      </c>
      <c r="B7776" s="7">
        <v>39406.916665393517</v>
      </c>
      <c r="C7776" s="8">
        <v>324.91669999999999</v>
      </c>
      <c r="D7776" s="9">
        <f t="shared" si="242"/>
        <v>39406.916665393517</v>
      </c>
      <c r="E7776" s="10">
        <f t="shared" si="243"/>
        <v>39406.916665393517</v>
      </c>
      <c r="F7776" s="1">
        <v>-999</v>
      </c>
      <c r="G7776" s="1">
        <v>148.16116333008</v>
      </c>
      <c r="H7776" s="1">
        <v>43.885934205185194</v>
      </c>
      <c r="I7776" s="1">
        <v>-999</v>
      </c>
      <c r="J7776" s="1">
        <v>-10.590000152588001</v>
      </c>
      <c r="K7776" s="1">
        <v>90.96199798584</v>
      </c>
      <c r="L7776" s="1">
        <v>734.63831640625006</v>
      </c>
      <c r="M7776" s="1">
        <v>12.109999656676999</v>
      </c>
      <c r="N7776" s="1">
        <v>26.982999801636002</v>
      </c>
      <c r="O7776" s="1">
        <v>2.1078411224849782</v>
      </c>
      <c r="P7776" s="1">
        <v>-12.244999885559</v>
      </c>
      <c r="Q7776" s="1">
        <v>68.668998718262003</v>
      </c>
      <c r="R7776" s="1">
        <v>1.3941896761265973</v>
      </c>
      <c r="S7776" s="5">
        <v>-999</v>
      </c>
      <c r="T7776" s="3">
        <v>-999</v>
      </c>
      <c r="U7776" s="3">
        <v>-999</v>
      </c>
      <c r="V7776" s="5">
        <v>-999</v>
      </c>
      <c r="W7776" s="5">
        <v>-999</v>
      </c>
      <c r="X7776" s="6">
        <v>-999</v>
      </c>
    </row>
    <row r="7777" spans="1:24" x14ac:dyDescent="0.2">
      <c r="A7777" s="1" t="s">
        <v>8</v>
      </c>
      <c r="B7777" s="7">
        <v>39406.958332002316</v>
      </c>
      <c r="C7777" s="8">
        <v>324.95830000000001</v>
      </c>
      <c r="D7777" s="9">
        <f t="shared" si="242"/>
        <v>39406.958332002316</v>
      </c>
      <c r="E7777" s="10">
        <f t="shared" si="243"/>
        <v>39406.958332002316</v>
      </c>
      <c r="F7777" s="1">
        <v>-999</v>
      </c>
      <c r="G7777" s="1">
        <v>108.67111968994</v>
      </c>
      <c r="H7777" s="1">
        <v>44.177717731064206</v>
      </c>
      <c r="I7777" s="1">
        <v>-999</v>
      </c>
      <c r="J7777" s="1">
        <v>-12.076000213623001</v>
      </c>
      <c r="K7777" s="1">
        <v>90.355003356934006</v>
      </c>
      <c r="L7777" s="1">
        <v>734.63647460938</v>
      </c>
      <c r="M7777" s="1">
        <v>12.822999954224001</v>
      </c>
      <c r="N7777" s="1">
        <v>26.982999801636002</v>
      </c>
      <c r="O7777" s="1">
        <v>1.8595813352269286</v>
      </c>
      <c r="P7777" s="1">
        <v>-12.362000465393001</v>
      </c>
      <c r="Q7777" s="1">
        <v>74.930000305175994</v>
      </c>
      <c r="R7777" s="1">
        <v>1.5070503533188659</v>
      </c>
      <c r="S7777" s="5">
        <v>-999</v>
      </c>
      <c r="T7777" s="3">
        <v>-999</v>
      </c>
      <c r="U7777" s="3">
        <v>-999</v>
      </c>
      <c r="V7777" s="5">
        <v>-999</v>
      </c>
      <c r="W7777" s="5">
        <v>-999</v>
      </c>
      <c r="X7777" s="6">
        <v>-999</v>
      </c>
    </row>
    <row r="7778" spans="1:24" x14ac:dyDescent="0.2">
      <c r="A7778" s="1" t="s">
        <v>8</v>
      </c>
      <c r="B7778" s="7">
        <v>39407</v>
      </c>
      <c r="C7778" s="8">
        <v>325</v>
      </c>
      <c r="D7778" s="9">
        <f t="shared" si="242"/>
        <v>39407</v>
      </c>
      <c r="E7778" s="10">
        <f t="shared" si="243"/>
        <v>39407</v>
      </c>
      <c r="F7778" s="1">
        <v>-999</v>
      </c>
      <c r="G7778" s="1">
        <v>122.8579788208</v>
      </c>
      <c r="H7778" s="1">
        <v>-999</v>
      </c>
      <c r="I7778" s="1">
        <v>-999</v>
      </c>
      <c r="J7778" s="1">
        <v>-13.493000030517999</v>
      </c>
      <c r="K7778" s="1">
        <v>89.250999450684006</v>
      </c>
      <c r="L7778" s="1">
        <v>734.63831640625006</v>
      </c>
      <c r="M7778" s="1">
        <v>9.8678998947143999</v>
      </c>
      <c r="N7778" s="1">
        <v>26.982000350951999</v>
      </c>
      <c r="O7778" s="1">
        <v>1.6380646284325022</v>
      </c>
      <c r="P7778" s="1">
        <v>-12.529999732971</v>
      </c>
      <c r="Q7778" s="1">
        <v>73.077003479004006</v>
      </c>
      <c r="R7778" s="1">
        <v>1.4500112102635794</v>
      </c>
      <c r="S7778" s="5">
        <v>-999</v>
      </c>
      <c r="T7778" s="3">
        <v>-999</v>
      </c>
      <c r="U7778" s="3">
        <v>-999</v>
      </c>
      <c r="V7778" s="5">
        <v>-999</v>
      </c>
      <c r="W7778" s="5">
        <v>-999</v>
      </c>
      <c r="X7778" s="6">
        <v>-999</v>
      </c>
    </row>
    <row r="7779" spans="1:24" x14ac:dyDescent="0.2">
      <c r="A7779" s="1" t="s">
        <v>8</v>
      </c>
      <c r="B7779" s="7">
        <v>39407.041666666664</v>
      </c>
      <c r="C7779" s="8">
        <v>325.04169999999999</v>
      </c>
      <c r="D7779" s="9">
        <f t="shared" si="242"/>
        <v>39407.041666666664</v>
      </c>
      <c r="E7779" s="10">
        <f t="shared" si="243"/>
        <v>39407.041666666664</v>
      </c>
      <c r="F7779" s="1">
        <v>-999</v>
      </c>
      <c r="G7779" s="1">
        <v>128.68354797363</v>
      </c>
      <c r="H7779" s="1">
        <v>43.001768328895352</v>
      </c>
      <c r="I7779" s="1">
        <v>-999</v>
      </c>
      <c r="J7779" s="1">
        <v>-13.366000175476</v>
      </c>
      <c r="K7779" s="1">
        <v>89.278999328612997</v>
      </c>
      <c r="L7779" s="1">
        <v>734.67696044922002</v>
      </c>
      <c r="M7779" s="1">
        <v>9.8582000732421999</v>
      </c>
      <c r="N7779" s="1">
        <v>26.982000350951999</v>
      </c>
      <c r="O7779" s="1">
        <v>1.6554945255508033</v>
      </c>
      <c r="P7779" s="1">
        <v>-12.541000366211</v>
      </c>
      <c r="Q7779" s="1">
        <v>86.509002685547003</v>
      </c>
      <c r="R7779" s="1">
        <v>1.7149195338047289</v>
      </c>
      <c r="S7779" s="5">
        <v>-999</v>
      </c>
      <c r="T7779" s="3">
        <v>-999</v>
      </c>
      <c r="U7779" s="3">
        <v>-999</v>
      </c>
      <c r="V7779" s="5">
        <v>-999</v>
      </c>
      <c r="W7779" s="5">
        <v>-999</v>
      </c>
      <c r="X7779" s="6">
        <v>-999</v>
      </c>
    </row>
    <row r="7780" spans="1:24" x14ac:dyDescent="0.2">
      <c r="A7780" s="1" t="s">
        <v>8</v>
      </c>
      <c r="B7780" s="7">
        <v>39407.08333321759</v>
      </c>
      <c r="C7780" s="8">
        <v>325.08330000000001</v>
      </c>
      <c r="D7780" s="9">
        <f t="shared" si="242"/>
        <v>39407.08333321759</v>
      </c>
      <c r="E7780" s="10">
        <f t="shared" si="243"/>
        <v>39407.08333321759</v>
      </c>
      <c r="F7780" s="1">
        <v>-999</v>
      </c>
      <c r="G7780" s="1">
        <v>114.20848846436</v>
      </c>
      <c r="H7780" s="1">
        <v>42.792550831337358</v>
      </c>
      <c r="I7780" s="1">
        <v>-999</v>
      </c>
      <c r="J7780" s="1">
        <v>-12.47200012207</v>
      </c>
      <c r="K7780" s="1">
        <v>89.921997070312003</v>
      </c>
      <c r="L7780" s="1">
        <v>734.72111865234001</v>
      </c>
      <c r="M7780" s="1">
        <v>10.031999588013001</v>
      </c>
      <c r="N7780" s="1">
        <v>26.982000350951999</v>
      </c>
      <c r="O7780" s="1">
        <v>1.7924155150553072</v>
      </c>
      <c r="P7780" s="1">
        <v>-12.053999900818001</v>
      </c>
      <c r="Q7780" s="1">
        <v>87.946998596190994</v>
      </c>
      <c r="R7780" s="1">
        <v>1.8130153468569166</v>
      </c>
      <c r="S7780" s="5">
        <v>-999</v>
      </c>
      <c r="T7780" s="3">
        <v>-999</v>
      </c>
      <c r="U7780" s="3">
        <v>-999</v>
      </c>
      <c r="V7780" s="5">
        <v>-999</v>
      </c>
      <c r="W7780" s="5">
        <v>-999</v>
      </c>
      <c r="X7780" s="6">
        <v>-999</v>
      </c>
    </row>
    <row r="7781" spans="1:24" x14ac:dyDescent="0.2">
      <c r="A7781" s="1" t="s">
        <v>8</v>
      </c>
      <c r="B7781" s="7">
        <v>39407.124999826388</v>
      </c>
      <c r="C7781" s="8">
        <v>325.125</v>
      </c>
      <c r="D7781" s="9">
        <f t="shared" si="242"/>
        <v>39407.124999826388</v>
      </c>
      <c r="E7781" s="10">
        <f t="shared" si="243"/>
        <v>39407.124999826388</v>
      </c>
      <c r="F7781" s="1">
        <v>-999</v>
      </c>
      <c r="G7781" s="1">
        <v>118.78134918213</v>
      </c>
      <c r="H7781" s="1">
        <v>44.686330159950359</v>
      </c>
      <c r="I7781" s="1">
        <v>-999</v>
      </c>
      <c r="J7781" s="1">
        <v>-12.821000099181999</v>
      </c>
      <c r="K7781" s="1">
        <v>89.348999023437997</v>
      </c>
      <c r="L7781" s="1">
        <v>734.75607910155998</v>
      </c>
      <c r="M7781" s="1">
        <v>9.8758001327515004</v>
      </c>
      <c r="N7781" s="1">
        <v>26.982000350951999</v>
      </c>
      <c r="O7781" s="1">
        <v>1.7314296316186202</v>
      </c>
      <c r="P7781" s="1">
        <v>-12.020999908446999</v>
      </c>
      <c r="Q7781" s="1">
        <v>82.092002868652003</v>
      </c>
      <c r="R7781" s="1">
        <v>1.6967256951871508</v>
      </c>
      <c r="S7781" s="5">
        <v>-999</v>
      </c>
      <c r="T7781" s="3">
        <v>-999</v>
      </c>
      <c r="U7781" s="3">
        <v>-999</v>
      </c>
      <c r="V7781" s="5">
        <v>-999</v>
      </c>
      <c r="W7781" s="5">
        <v>-999</v>
      </c>
      <c r="X7781" s="6">
        <v>-999</v>
      </c>
    </row>
    <row r="7782" spans="1:24" x14ac:dyDescent="0.2">
      <c r="A7782" s="1" t="s">
        <v>8</v>
      </c>
      <c r="B7782" s="7">
        <v>39407.166666435187</v>
      </c>
      <c r="C7782" s="8">
        <v>325.16669999999999</v>
      </c>
      <c r="D7782" s="9">
        <f t="shared" si="242"/>
        <v>39407.166666435187</v>
      </c>
      <c r="E7782" s="10">
        <f t="shared" si="243"/>
        <v>39407.166666435187</v>
      </c>
      <c r="F7782" s="1">
        <v>-999</v>
      </c>
      <c r="G7782" s="1">
        <v>111.69104766846</v>
      </c>
      <c r="H7782" s="1">
        <v>45.296109091835355</v>
      </c>
      <c r="I7782" s="1">
        <v>-999</v>
      </c>
      <c r="J7782" s="1">
        <v>-12.861000061035</v>
      </c>
      <c r="K7782" s="1">
        <v>89.208999633789006</v>
      </c>
      <c r="L7782" s="1">
        <v>734.78368359374997</v>
      </c>
      <c r="M7782" s="1">
        <v>8.7777996063231996</v>
      </c>
      <c r="N7782" s="1">
        <v>26.982999801636002</v>
      </c>
      <c r="O7782" s="1">
        <v>1.7230688438628357</v>
      </c>
      <c r="P7782" s="1">
        <v>-11.762999534606999</v>
      </c>
      <c r="Q7782" s="1">
        <v>78.357002258300994</v>
      </c>
      <c r="R7782" s="1">
        <v>1.6533304465202434</v>
      </c>
      <c r="S7782" s="5">
        <v>-999</v>
      </c>
      <c r="T7782" s="3">
        <v>-999</v>
      </c>
      <c r="U7782" s="3">
        <v>-999</v>
      </c>
      <c r="V7782" s="5">
        <v>-999</v>
      </c>
      <c r="W7782" s="5">
        <v>-999</v>
      </c>
      <c r="X7782" s="6">
        <v>-999</v>
      </c>
    </row>
    <row r="7783" spans="1:24" x14ac:dyDescent="0.2">
      <c r="A7783" s="1" t="s">
        <v>8</v>
      </c>
      <c r="B7783" s="7">
        <v>39407.208333043978</v>
      </c>
      <c r="C7783" s="8">
        <v>325.20830000000001</v>
      </c>
      <c r="D7783" s="9">
        <f t="shared" si="242"/>
        <v>39407.208333043978</v>
      </c>
      <c r="E7783" s="10">
        <f t="shared" si="243"/>
        <v>39407.208333043978</v>
      </c>
      <c r="F7783" s="1">
        <v>-999</v>
      </c>
      <c r="G7783" s="1">
        <v>112.2364654541</v>
      </c>
      <c r="H7783" s="1">
        <v>44.980888786659364</v>
      </c>
      <c r="I7783" s="1">
        <v>-999</v>
      </c>
      <c r="J7783" s="1">
        <v>-12.861000061035</v>
      </c>
      <c r="K7783" s="1">
        <v>89.218002319335994</v>
      </c>
      <c r="L7783" s="1">
        <v>734.79839550781003</v>
      </c>
      <c r="M7783" s="1">
        <v>7.2224001884459996</v>
      </c>
      <c r="N7783" s="1">
        <v>26.982999801636002</v>
      </c>
      <c r="O7783" s="1">
        <v>1.7232082281816543</v>
      </c>
      <c r="P7783" s="1">
        <v>-11.470000267029</v>
      </c>
      <c r="Q7783" s="1">
        <v>78.638999938965</v>
      </c>
      <c r="R7783" s="1">
        <v>1.6986091517482904</v>
      </c>
      <c r="S7783" s="5">
        <v>-999</v>
      </c>
      <c r="T7783" s="3">
        <v>-999</v>
      </c>
      <c r="U7783" s="3">
        <v>-999</v>
      </c>
      <c r="V7783" s="5">
        <v>-999</v>
      </c>
      <c r="W7783" s="5">
        <v>-999</v>
      </c>
      <c r="X7783" s="6">
        <v>-999</v>
      </c>
    </row>
    <row r="7784" spans="1:24" x14ac:dyDescent="0.2">
      <c r="A7784" s="1" t="s">
        <v>8</v>
      </c>
      <c r="B7784" s="7">
        <v>39407.249999652777</v>
      </c>
      <c r="C7784" s="8">
        <v>325.25</v>
      </c>
      <c r="D7784" s="9">
        <f t="shared" si="242"/>
        <v>39407.249999652777</v>
      </c>
      <c r="E7784" s="10">
        <f t="shared" si="243"/>
        <v>39407.249999652777</v>
      </c>
      <c r="F7784" s="1">
        <v>-999</v>
      </c>
      <c r="G7784" s="1">
        <v>113.40782165527</v>
      </c>
      <c r="H7784" s="1">
        <v>44.514671319618358</v>
      </c>
      <c r="I7784" s="1">
        <v>-999</v>
      </c>
      <c r="J7784" s="1">
        <v>-12.737999916076999</v>
      </c>
      <c r="K7784" s="1">
        <v>89.238998413085994</v>
      </c>
      <c r="L7784" s="1">
        <v>734.84623730469002</v>
      </c>
      <c r="M7784" s="1">
        <v>6.9292998313904004</v>
      </c>
      <c r="N7784" s="1">
        <v>26.982999801636002</v>
      </c>
      <c r="O7784" s="1">
        <v>1.7407248607463206</v>
      </c>
      <c r="P7784" s="1">
        <v>-11.310000419616999</v>
      </c>
      <c r="Q7784" s="1">
        <v>78.890998840332003</v>
      </c>
      <c r="R7784" s="1">
        <v>1.725854304378396</v>
      </c>
      <c r="S7784" s="5">
        <v>-999</v>
      </c>
      <c r="T7784" s="3">
        <v>-999</v>
      </c>
      <c r="U7784" s="3">
        <v>-999</v>
      </c>
      <c r="V7784" s="5">
        <v>-999</v>
      </c>
      <c r="W7784" s="5">
        <v>-999</v>
      </c>
      <c r="X7784" s="6">
        <v>-999</v>
      </c>
    </row>
    <row r="7785" spans="1:24" x14ac:dyDescent="0.2">
      <c r="A7785" s="1" t="s">
        <v>8</v>
      </c>
      <c r="B7785" s="7">
        <v>39407.291666261575</v>
      </c>
      <c r="C7785" s="8">
        <v>325.29169999999999</v>
      </c>
      <c r="D7785" s="9">
        <f t="shared" si="242"/>
        <v>39407.291666261575</v>
      </c>
      <c r="E7785" s="10">
        <f t="shared" si="243"/>
        <v>39407.291666261575</v>
      </c>
      <c r="F7785" s="1">
        <v>-999</v>
      </c>
      <c r="G7785" s="1">
        <v>112.58779144287</v>
      </c>
      <c r="H7785" s="1">
        <v>44.219451472206359</v>
      </c>
      <c r="I7785" s="1">
        <v>-999</v>
      </c>
      <c r="J7785" s="1">
        <v>-12.621999740601</v>
      </c>
      <c r="K7785" s="1">
        <v>89.225997924805</v>
      </c>
      <c r="L7785" s="1">
        <v>734.92535595702998</v>
      </c>
      <c r="M7785" s="1">
        <v>9.5223999023437997</v>
      </c>
      <c r="N7785" s="1">
        <v>26.982999801636002</v>
      </c>
      <c r="O7785" s="1">
        <v>1.7566634960655914</v>
      </c>
      <c r="P7785" s="1">
        <v>-11.218000411986999</v>
      </c>
      <c r="Q7785" s="1">
        <v>79.361000061035</v>
      </c>
      <c r="R7785" s="1">
        <v>1.7487371613608471</v>
      </c>
      <c r="S7785" s="5">
        <v>-999</v>
      </c>
      <c r="T7785" s="3">
        <v>-999</v>
      </c>
      <c r="U7785" s="3">
        <v>-999</v>
      </c>
      <c r="V7785" s="5">
        <v>-999</v>
      </c>
      <c r="W7785" s="5">
        <v>-999</v>
      </c>
      <c r="X7785" s="6">
        <v>-999</v>
      </c>
    </row>
    <row r="7786" spans="1:24" x14ac:dyDescent="0.2">
      <c r="A7786" s="1" t="s">
        <v>8</v>
      </c>
      <c r="B7786" s="7">
        <v>39407.333332870374</v>
      </c>
      <c r="C7786" s="8">
        <v>325.33330000000001</v>
      </c>
      <c r="D7786" s="9">
        <f t="shared" si="242"/>
        <v>39407.333332870374</v>
      </c>
      <c r="E7786" s="10">
        <f t="shared" si="243"/>
        <v>39407.333332870374</v>
      </c>
      <c r="F7786" s="1">
        <v>-999</v>
      </c>
      <c r="G7786" s="1">
        <v>113.79806518555</v>
      </c>
      <c r="H7786" s="1">
        <v>44.024230098915353</v>
      </c>
      <c r="I7786" s="1">
        <v>-999</v>
      </c>
      <c r="J7786" s="1">
        <v>-12.519000053406</v>
      </c>
      <c r="K7786" s="1">
        <v>89.31600189209</v>
      </c>
      <c r="L7786" s="1">
        <v>734.86831640624996</v>
      </c>
      <c r="M7786" s="1">
        <v>8.9486999511718999</v>
      </c>
      <c r="N7786" s="1">
        <v>26.982999801636002</v>
      </c>
      <c r="O7786" s="1">
        <v>1.7732469784103133</v>
      </c>
      <c r="P7786" s="1">
        <v>-11.345999717712001</v>
      </c>
      <c r="Q7786" s="1">
        <v>74.69100189209</v>
      </c>
      <c r="R7786" s="1">
        <v>1.6292358973723464</v>
      </c>
      <c r="S7786" s="5">
        <v>-999</v>
      </c>
      <c r="T7786" s="3">
        <v>-999</v>
      </c>
      <c r="U7786" s="3">
        <v>-999</v>
      </c>
      <c r="V7786" s="5">
        <v>-999</v>
      </c>
      <c r="W7786" s="5">
        <v>-999</v>
      </c>
      <c r="X7786" s="6">
        <v>-999</v>
      </c>
    </row>
    <row r="7787" spans="1:24" x14ac:dyDescent="0.2">
      <c r="A7787" s="1" t="s">
        <v>8</v>
      </c>
      <c r="B7787" s="7">
        <v>39407.374999479165</v>
      </c>
      <c r="C7787" s="8">
        <v>325.375</v>
      </c>
      <c r="D7787" s="9">
        <f t="shared" si="242"/>
        <v>39407.374999479165</v>
      </c>
      <c r="E7787" s="10">
        <f t="shared" si="243"/>
        <v>39407.374999479165</v>
      </c>
      <c r="F7787" s="1">
        <v>-999</v>
      </c>
      <c r="G7787" s="1">
        <v>111.83166503906</v>
      </c>
      <c r="H7787" s="1">
        <v>44.205008176307359</v>
      </c>
      <c r="I7787" s="1">
        <v>-999</v>
      </c>
      <c r="J7787" s="1">
        <v>-12.534999847411999</v>
      </c>
      <c r="K7787" s="1">
        <v>89.279998779297003</v>
      </c>
      <c r="L7787" s="1">
        <v>734.84623730469002</v>
      </c>
      <c r="M7787" s="1">
        <v>9.4898996353149006</v>
      </c>
      <c r="N7787" s="1">
        <v>26.982000350951999</v>
      </c>
      <c r="O7787" s="1">
        <v>1.7702995576521674</v>
      </c>
      <c r="P7787" s="1">
        <v>-10.970999717712001</v>
      </c>
      <c r="Q7787" s="1">
        <v>75.748001098632997</v>
      </c>
      <c r="R7787" s="1">
        <v>1.702474443881034</v>
      </c>
      <c r="S7787" s="5">
        <v>-999</v>
      </c>
      <c r="T7787" s="3">
        <v>-999</v>
      </c>
      <c r="U7787" s="3">
        <v>-999</v>
      </c>
      <c r="V7787" s="5">
        <v>-999</v>
      </c>
      <c r="W7787" s="5">
        <v>-999</v>
      </c>
      <c r="X7787" s="6">
        <v>-999</v>
      </c>
    </row>
    <row r="7788" spans="1:24" x14ac:dyDescent="0.2">
      <c r="A7788" s="1" t="s">
        <v>8</v>
      </c>
      <c r="B7788" s="7">
        <v>39407.416666087964</v>
      </c>
      <c r="C7788" s="8">
        <v>325.41669999999999</v>
      </c>
      <c r="D7788" s="9">
        <f t="shared" si="242"/>
        <v>39407.416666087964</v>
      </c>
      <c r="E7788" s="10">
        <f t="shared" si="243"/>
        <v>39407.416666087964</v>
      </c>
      <c r="F7788" s="1">
        <v>-999</v>
      </c>
      <c r="G7788" s="1">
        <v>111.87773895264</v>
      </c>
      <c r="H7788" s="1">
        <v>44.873789030800353</v>
      </c>
      <c r="I7788" s="1">
        <v>-999</v>
      </c>
      <c r="J7788" s="1">
        <v>-12.598999977111999</v>
      </c>
      <c r="K7788" s="1">
        <v>89.208000183105</v>
      </c>
      <c r="L7788" s="1">
        <v>734.82784179686996</v>
      </c>
      <c r="M7788" s="1">
        <v>9.1014995574950994</v>
      </c>
      <c r="N7788" s="1">
        <v>26.982999801636002</v>
      </c>
      <c r="O7788" s="1">
        <v>1.7598059436747682</v>
      </c>
      <c r="P7788" s="1">
        <v>-10.803000450134</v>
      </c>
      <c r="Q7788" s="1">
        <v>76.121002197265994</v>
      </c>
      <c r="R7788" s="1">
        <v>1.7339099864194949</v>
      </c>
      <c r="S7788" s="5">
        <v>-999</v>
      </c>
      <c r="T7788" s="3">
        <v>-999</v>
      </c>
      <c r="U7788" s="3">
        <v>-999</v>
      </c>
      <c r="V7788" s="5">
        <v>-999</v>
      </c>
      <c r="W7788" s="5">
        <v>-999</v>
      </c>
      <c r="X7788" s="6">
        <v>-999</v>
      </c>
    </row>
    <row r="7789" spans="1:24" x14ac:dyDescent="0.2">
      <c r="A7789" s="1" t="s">
        <v>8</v>
      </c>
      <c r="B7789" s="7">
        <v>39407.458332696762</v>
      </c>
      <c r="C7789" s="8">
        <v>325.45830000000001</v>
      </c>
      <c r="D7789" s="9">
        <f t="shared" si="242"/>
        <v>39407.458332696762</v>
      </c>
      <c r="E7789" s="10">
        <f t="shared" si="243"/>
        <v>39407.458332696762</v>
      </c>
      <c r="F7789" s="1">
        <v>-999</v>
      </c>
      <c r="G7789" s="1">
        <v>106.02324676514</v>
      </c>
      <c r="H7789" s="1">
        <v>45.707570800819362</v>
      </c>
      <c r="I7789" s="1">
        <v>-999</v>
      </c>
      <c r="J7789" s="1">
        <v>-12.598999977111999</v>
      </c>
      <c r="K7789" s="1">
        <v>89.156997680664006</v>
      </c>
      <c r="L7789" s="1">
        <v>734.76527685547001</v>
      </c>
      <c r="M7789" s="1">
        <v>7.4042000770568999</v>
      </c>
      <c r="N7789" s="1">
        <v>26.982000350951999</v>
      </c>
      <c r="O7789" s="1">
        <v>1.7589495785007454</v>
      </c>
      <c r="P7789" s="1">
        <v>-10.734999656676999</v>
      </c>
      <c r="Q7789" s="1">
        <v>72.383003234862997</v>
      </c>
      <c r="R7789" s="1">
        <v>1.6578361783240239</v>
      </c>
      <c r="S7789" s="5">
        <v>-999</v>
      </c>
      <c r="T7789" s="3">
        <v>-999</v>
      </c>
      <c r="U7789" s="3">
        <v>-999</v>
      </c>
      <c r="V7789" s="5">
        <v>-999</v>
      </c>
      <c r="W7789" s="5">
        <v>-999</v>
      </c>
      <c r="X7789" s="6">
        <v>-999</v>
      </c>
    </row>
    <row r="7790" spans="1:24" x14ac:dyDescent="0.2">
      <c r="A7790" s="1" t="s">
        <v>8</v>
      </c>
      <c r="B7790" s="7">
        <v>39407.499999305554</v>
      </c>
      <c r="C7790" s="8">
        <v>325.5</v>
      </c>
      <c r="D7790" s="9">
        <f t="shared" si="242"/>
        <v>39407.499999305554</v>
      </c>
      <c r="E7790" s="10">
        <f t="shared" si="243"/>
        <v>39407.499999305554</v>
      </c>
      <c r="F7790" s="1">
        <v>-999</v>
      </c>
      <c r="G7790" s="1">
        <v>107.61875915527</v>
      </c>
      <c r="H7790" s="1">
        <v>45.892350495643363</v>
      </c>
      <c r="I7790" s="1">
        <v>-999</v>
      </c>
      <c r="J7790" s="1">
        <v>-12.739000320435</v>
      </c>
      <c r="K7790" s="1">
        <v>89.032997131347997</v>
      </c>
      <c r="L7790" s="1">
        <v>734.84072314452999</v>
      </c>
      <c r="M7790" s="1">
        <v>5.6254000663756996</v>
      </c>
      <c r="N7790" s="1">
        <v>26.982000350951999</v>
      </c>
      <c r="O7790" s="1">
        <v>1.7365791877592465</v>
      </c>
      <c r="P7790" s="1">
        <v>-10.753000259399</v>
      </c>
      <c r="Q7790" s="1">
        <v>75.964996337890994</v>
      </c>
      <c r="R7790" s="1">
        <v>1.7372129891672865</v>
      </c>
      <c r="S7790" s="5">
        <v>-999</v>
      </c>
      <c r="T7790" s="3">
        <v>-999</v>
      </c>
      <c r="U7790" s="3">
        <v>-999</v>
      </c>
      <c r="V7790" s="5">
        <v>-999</v>
      </c>
      <c r="W7790" s="5">
        <v>-999</v>
      </c>
      <c r="X7790" s="6">
        <v>-999</v>
      </c>
    </row>
    <row r="7791" spans="1:24" x14ac:dyDescent="0.2">
      <c r="A7791" s="1" t="s">
        <v>8</v>
      </c>
      <c r="B7791" s="7">
        <v>39407.541665914352</v>
      </c>
      <c r="C7791" s="8">
        <v>325.54169999999999</v>
      </c>
      <c r="D7791" s="9">
        <f t="shared" si="242"/>
        <v>39407.541665914352</v>
      </c>
      <c r="E7791" s="10">
        <f t="shared" si="243"/>
        <v>39407.541665914352</v>
      </c>
      <c r="F7791" s="1">
        <v>-999</v>
      </c>
      <c r="G7791" s="1">
        <v>115.11182403564</v>
      </c>
      <c r="H7791" s="1">
        <v>46.021130434608359</v>
      </c>
      <c r="I7791" s="1">
        <v>-999</v>
      </c>
      <c r="J7791" s="1">
        <v>-12.321999549866</v>
      </c>
      <c r="K7791" s="1">
        <v>89.499000549315994</v>
      </c>
      <c r="L7791" s="1">
        <v>734.86464404296999</v>
      </c>
      <c r="M7791" s="1">
        <v>5.4893999099731001</v>
      </c>
      <c r="N7791" s="1">
        <v>26.982000350951999</v>
      </c>
      <c r="O7791" s="1">
        <v>1.8053200309605009</v>
      </c>
      <c r="P7791" s="1">
        <v>-10.39999961853</v>
      </c>
      <c r="Q7791" s="1">
        <v>70.483001708984006</v>
      </c>
      <c r="R7791" s="1">
        <v>1.6575551676988844</v>
      </c>
      <c r="S7791" s="5">
        <v>-999</v>
      </c>
      <c r="T7791" s="3">
        <v>-999</v>
      </c>
      <c r="U7791" s="3">
        <v>-999</v>
      </c>
      <c r="V7791" s="5">
        <v>-999</v>
      </c>
      <c r="W7791" s="5">
        <v>-999</v>
      </c>
      <c r="X7791" s="6">
        <v>-999</v>
      </c>
    </row>
    <row r="7792" spans="1:24" x14ac:dyDescent="0.2">
      <c r="A7792" s="1" t="s">
        <v>8</v>
      </c>
      <c r="B7792" s="7">
        <v>39407.583332523151</v>
      </c>
      <c r="C7792" s="8">
        <v>325.58330000000001</v>
      </c>
      <c r="D7792" s="9">
        <f t="shared" si="242"/>
        <v>39407.583332523151</v>
      </c>
      <c r="E7792" s="10">
        <f t="shared" si="243"/>
        <v>39407.583332523151</v>
      </c>
      <c r="F7792" s="1">
        <v>-999</v>
      </c>
      <c r="G7792" s="1">
        <v>113.52402496338</v>
      </c>
      <c r="H7792" s="1">
        <v>46.613911075477361</v>
      </c>
      <c r="I7792" s="1">
        <v>-999</v>
      </c>
      <c r="J7792" s="1">
        <v>-11.435000419616999</v>
      </c>
      <c r="K7792" s="1">
        <v>90.09400177002</v>
      </c>
      <c r="L7792" s="1">
        <v>734.85727685546999</v>
      </c>
      <c r="M7792" s="1">
        <v>5.5299000740051003</v>
      </c>
      <c r="N7792" s="1">
        <v>26.982000350951999</v>
      </c>
      <c r="O7792" s="1">
        <v>1.9513319372689955</v>
      </c>
      <c r="P7792" s="1">
        <v>-9.8930997848511009</v>
      </c>
      <c r="Q7792" s="1">
        <v>70.392997741699006</v>
      </c>
      <c r="R7792" s="1">
        <v>1.7231060137151799</v>
      </c>
      <c r="S7792" s="5">
        <v>-999</v>
      </c>
      <c r="T7792" s="3">
        <v>-999</v>
      </c>
      <c r="U7792" s="3">
        <v>-999</v>
      </c>
      <c r="V7792" s="5">
        <v>-999</v>
      </c>
      <c r="W7792" s="5">
        <v>-999</v>
      </c>
      <c r="X7792" s="6">
        <v>-999</v>
      </c>
    </row>
    <row r="7793" spans="1:24" x14ac:dyDescent="0.2">
      <c r="A7793" s="1" t="s">
        <v>8</v>
      </c>
      <c r="B7793" s="7">
        <v>39407.624999131942</v>
      </c>
      <c r="C7793" s="8">
        <v>325.625</v>
      </c>
      <c r="D7793" s="9">
        <f t="shared" si="242"/>
        <v>39407.624999131942</v>
      </c>
      <c r="E7793" s="10">
        <f t="shared" si="243"/>
        <v>39407.624999131942</v>
      </c>
      <c r="F7793" s="1">
        <v>-999</v>
      </c>
      <c r="G7793" s="1">
        <v>112.41859436035</v>
      </c>
      <c r="H7793" s="1">
        <v>46.798690770301356</v>
      </c>
      <c r="I7793" s="1">
        <v>-999</v>
      </c>
      <c r="J7793" s="1">
        <v>-10.586000442505</v>
      </c>
      <c r="K7793" s="1">
        <v>90.612998962402003</v>
      </c>
      <c r="L7793" s="1">
        <v>734.87199999999996</v>
      </c>
      <c r="M7793" s="1">
        <v>5.4629001617431996</v>
      </c>
      <c r="N7793" s="1">
        <v>26.982000350951999</v>
      </c>
      <c r="O7793" s="1">
        <v>2.0997521522474334</v>
      </c>
      <c r="P7793" s="1">
        <v>-9.3099002838134997</v>
      </c>
      <c r="Q7793" s="1">
        <v>69.833000183105</v>
      </c>
      <c r="R7793" s="1">
        <v>1.7895928515590767</v>
      </c>
      <c r="S7793" s="5">
        <v>-999</v>
      </c>
      <c r="T7793" s="3">
        <v>-999</v>
      </c>
      <c r="U7793" s="3">
        <v>-999</v>
      </c>
      <c r="V7793" s="5">
        <v>-999</v>
      </c>
      <c r="W7793" s="5">
        <v>-999</v>
      </c>
      <c r="X7793" s="6">
        <v>-999</v>
      </c>
    </row>
    <row r="7794" spans="1:24" x14ac:dyDescent="0.2">
      <c r="A7794" s="1" t="s">
        <v>8</v>
      </c>
      <c r="B7794" s="7">
        <v>39407.66666574074</v>
      </c>
      <c r="C7794" s="8">
        <v>325.66669999999999</v>
      </c>
      <c r="D7794" s="9">
        <f t="shared" si="242"/>
        <v>39407.66666574074</v>
      </c>
      <c r="E7794" s="10">
        <f t="shared" si="243"/>
        <v>39407.66666574074</v>
      </c>
      <c r="F7794" s="1">
        <v>-999</v>
      </c>
      <c r="G7794" s="1">
        <v>113.06610107422</v>
      </c>
      <c r="H7794" s="1">
        <v>46.295470739784363</v>
      </c>
      <c r="I7794" s="1">
        <v>-999</v>
      </c>
      <c r="J7794" s="1">
        <v>-9.8763999938965004</v>
      </c>
      <c r="K7794" s="1">
        <v>90.434997558594006</v>
      </c>
      <c r="L7794" s="1">
        <v>734.91984179686995</v>
      </c>
      <c r="M7794" s="1">
        <v>5.0960998535156001</v>
      </c>
      <c r="N7794" s="1">
        <v>26.982999801636002</v>
      </c>
      <c r="O7794" s="1">
        <v>2.2164292586158649</v>
      </c>
      <c r="P7794" s="1">
        <v>-8.9052000045775994</v>
      </c>
      <c r="Q7794" s="1">
        <v>66.333999633789006</v>
      </c>
      <c r="R7794" s="1">
        <v>1.7545515655950512</v>
      </c>
      <c r="S7794" s="5">
        <v>-999</v>
      </c>
      <c r="T7794" s="3">
        <v>-999</v>
      </c>
      <c r="U7794" s="3">
        <v>-999</v>
      </c>
      <c r="V7794" s="5">
        <v>-999</v>
      </c>
      <c r="W7794" s="5">
        <v>-999</v>
      </c>
      <c r="X7794" s="6">
        <v>-999</v>
      </c>
    </row>
    <row r="7795" spans="1:24" x14ac:dyDescent="0.2">
      <c r="A7795" s="1" t="s">
        <v>8</v>
      </c>
      <c r="B7795" s="7">
        <v>39407.708332349539</v>
      </c>
      <c r="C7795" s="8">
        <v>325.70830000000001</v>
      </c>
      <c r="D7795" s="9">
        <f t="shared" si="242"/>
        <v>39407.708332349539</v>
      </c>
      <c r="E7795" s="10">
        <f t="shared" si="243"/>
        <v>39407.708332349539</v>
      </c>
      <c r="F7795" s="1">
        <v>-999</v>
      </c>
      <c r="G7795" s="1">
        <v>114.07447814941</v>
      </c>
      <c r="H7795" s="1">
        <v>46.570250587196355</v>
      </c>
      <c r="I7795" s="1">
        <v>-999</v>
      </c>
      <c r="J7795" s="1">
        <v>-9.7222995758056996</v>
      </c>
      <c r="K7795" s="1">
        <v>90.598999023437997</v>
      </c>
      <c r="L7795" s="1">
        <v>734.89039550781001</v>
      </c>
      <c r="M7795" s="1">
        <v>5.4614000320434997</v>
      </c>
      <c r="N7795" s="1">
        <v>26.982999801636002</v>
      </c>
      <c r="O7795" s="1">
        <v>2.2476593411139638</v>
      </c>
      <c r="P7795" s="1">
        <v>-8.0773000717162997</v>
      </c>
      <c r="Q7795" s="1">
        <v>70.680000305175994</v>
      </c>
      <c r="R7795" s="1">
        <v>1.9941372571312923</v>
      </c>
      <c r="S7795" s="5">
        <v>-999</v>
      </c>
      <c r="T7795" s="3">
        <v>-999</v>
      </c>
      <c r="U7795" s="3">
        <v>-999</v>
      </c>
      <c r="V7795" s="5">
        <v>-999</v>
      </c>
      <c r="W7795" s="5">
        <v>-999</v>
      </c>
      <c r="X7795" s="6">
        <v>-999</v>
      </c>
    </row>
    <row r="7796" spans="1:24" x14ac:dyDescent="0.2">
      <c r="A7796" s="1" t="s">
        <v>8</v>
      </c>
      <c r="B7796" s="7">
        <v>39407.74999895833</v>
      </c>
      <c r="C7796" s="8">
        <v>325.75</v>
      </c>
      <c r="D7796" s="9">
        <f t="shared" si="242"/>
        <v>39407.74999895833</v>
      </c>
      <c r="E7796" s="10">
        <f t="shared" si="243"/>
        <v>39407.74999895833</v>
      </c>
      <c r="F7796" s="1">
        <v>-999</v>
      </c>
      <c r="G7796" s="1">
        <v>110.06340789795</v>
      </c>
      <c r="H7796" s="1">
        <v>46.28502906131736</v>
      </c>
      <c r="I7796" s="1">
        <v>-999</v>
      </c>
      <c r="J7796" s="1">
        <v>-8.5591001510619993</v>
      </c>
      <c r="K7796" s="1">
        <v>91.33699798584</v>
      </c>
      <c r="L7796" s="1">
        <v>734.94743505859003</v>
      </c>
      <c r="M7796" s="1">
        <v>2.4463000297546</v>
      </c>
      <c r="N7796" s="1">
        <v>26.982000350951999</v>
      </c>
      <c r="O7796" s="1">
        <v>2.4819574402378528</v>
      </c>
      <c r="P7796" s="1">
        <v>-6.9274997711181996</v>
      </c>
      <c r="Q7796" s="1">
        <v>67.525001525879006</v>
      </c>
      <c r="R7796" s="1">
        <v>2.081931838907523</v>
      </c>
      <c r="S7796" s="5">
        <v>-999</v>
      </c>
      <c r="T7796" s="3">
        <v>-999</v>
      </c>
      <c r="U7796" s="3">
        <v>-999</v>
      </c>
      <c r="V7796" s="5">
        <v>-999</v>
      </c>
      <c r="W7796" s="5">
        <v>-999</v>
      </c>
      <c r="X7796" s="6">
        <v>-999</v>
      </c>
    </row>
    <row r="7797" spans="1:24" x14ac:dyDescent="0.2">
      <c r="A7797" s="1" t="s">
        <v>8</v>
      </c>
      <c r="B7797" s="7">
        <v>39407.791665567129</v>
      </c>
      <c r="C7797" s="8">
        <v>325.79169999999999</v>
      </c>
      <c r="D7797" s="9">
        <f t="shared" si="242"/>
        <v>39407.791665567129</v>
      </c>
      <c r="E7797" s="10">
        <f t="shared" si="243"/>
        <v>39407.791665567129</v>
      </c>
      <c r="F7797" s="1">
        <v>-999</v>
      </c>
      <c r="G7797" s="1">
        <v>110.26036834717</v>
      </c>
      <c r="H7797" s="1">
        <v>49.474809824257363</v>
      </c>
      <c r="I7797" s="1">
        <v>-999</v>
      </c>
      <c r="J7797" s="1">
        <v>-7.8835000991820996</v>
      </c>
      <c r="K7797" s="1">
        <v>91.832000732422003</v>
      </c>
      <c r="L7797" s="1">
        <v>734.92903955077998</v>
      </c>
      <c r="M7797" s="1">
        <v>3.5343999862671001</v>
      </c>
      <c r="N7797" s="1">
        <v>26.982000350951999</v>
      </c>
      <c r="O7797" s="1">
        <v>2.6300154889212051</v>
      </c>
      <c r="P7797" s="1">
        <v>-5.8062000274657999</v>
      </c>
      <c r="Q7797" s="1">
        <v>61.59400177002</v>
      </c>
      <c r="R7797" s="1">
        <v>2.0692483555133694</v>
      </c>
      <c r="S7797" s="5">
        <v>-999</v>
      </c>
      <c r="T7797" s="3">
        <v>-999</v>
      </c>
      <c r="U7797" s="3">
        <v>-999</v>
      </c>
      <c r="V7797" s="5">
        <v>-999</v>
      </c>
      <c r="W7797" s="5">
        <v>-999</v>
      </c>
      <c r="X7797" s="6">
        <v>-999</v>
      </c>
    </row>
    <row r="7798" spans="1:24" x14ac:dyDescent="0.2">
      <c r="A7798" s="1" t="s">
        <v>8</v>
      </c>
      <c r="B7798" s="7">
        <v>39407.833332175927</v>
      </c>
      <c r="C7798" s="8">
        <v>325.83330000000001</v>
      </c>
      <c r="D7798" s="9">
        <f t="shared" si="242"/>
        <v>39407.833332175927</v>
      </c>
      <c r="E7798" s="10">
        <f t="shared" si="243"/>
        <v>39407.833332175927</v>
      </c>
      <c r="F7798" s="1">
        <v>-999</v>
      </c>
      <c r="G7798" s="1">
        <v>93.142913818359006</v>
      </c>
      <c r="H7798" s="1">
        <v>49.041589488563361</v>
      </c>
      <c r="I7798" s="1">
        <v>-999</v>
      </c>
      <c r="J7798" s="1">
        <v>-7.5507001876831001</v>
      </c>
      <c r="K7798" s="1">
        <v>91.828002929687997</v>
      </c>
      <c r="L7798" s="1">
        <v>734.84256494141005</v>
      </c>
      <c r="M7798" s="1">
        <v>5.2456998825073002</v>
      </c>
      <c r="N7798" s="1">
        <v>26.982999801636002</v>
      </c>
      <c r="O7798" s="1">
        <v>2.6988366638298742</v>
      </c>
      <c r="P7798" s="1">
        <v>-5.1961002349854004</v>
      </c>
      <c r="Q7798" s="1">
        <v>53.619998931885</v>
      </c>
      <c r="R7798" s="1">
        <v>1.8870298142533575</v>
      </c>
      <c r="S7798" s="5">
        <v>-999</v>
      </c>
      <c r="T7798" s="3">
        <v>-999</v>
      </c>
      <c r="U7798" s="3">
        <v>-999</v>
      </c>
      <c r="V7798" s="5">
        <v>-999</v>
      </c>
      <c r="W7798" s="5">
        <v>-999</v>
      </c>
      <c r="X7798" s="6">
        <v>-999</v>
      </c>
    </row>
    <row r="7799" spans="1:24" x14ac:dyDescent="0.2">
      <c r="A7799" s="1" t="s">
        <v>8</v>
      </c>
      <c r="B7799" s="7">
        <v>39407.874998784719</v>
      </c>
      <c r="C7799" s="8">
        <v>325.875</v>
      </c>
      <c r="D7799" s="9">
        <f t="shared" si="242"/>
        <v>39407.874998784719</v>
      </c>
      <c r="E7799" s="10">
        <f t="shared" si="243"/>
        <v>39407.874998784719</v>
      </c>
      <c r="F7799" s="1">
        <v>-999</v>
      </c>
      <c r="G7799" s="1">
        <v>98.883399963379006</v>
      </c>
      <c r="H7799" s="1">
        <v>54.65537003788036</v>
      </c>
      <c r="I7799" s="1">
        <v>-999</v>
      </c>
      <c r="J7799" s="1">
        <v>-6.3187999725342001</v>
      </c>
      <c r="K7799" s="1">
        <v>93.227996826172003</v>
      </c>
      <c r="L7799" s="1">
        <v>734.74503955078001</v>
      </c>
      <c r="M7799" s="1">
        <v>4.2680997848511</v>
      </c>
      <c r="N7799" s="1">
        <v>26.982999801636002</v>
      </c>
      <c r="O7799" s="1">
        <v>3.0125830363618538</v>
      </c>
      <c r="P7799" s="1">
        <v>-3.2946000099182</v>
      </c>
      <c r="Q7799" s="1">
        <v>20.785999298096002</v>
      </c>
      <c r="R7799" s="1">
        <v>0.84402137897980212</v>
      </c>
      <c r="S7799" s="5">
        <v>-999</v>
      </c>
      <c r="T7799" s="3">
        <v>-999</v>
      </c>
      <c r="U7799" s="3">
        <v>-999</v>
      </c>
      <c r="V7799" s="5">
        <v>-999</v>
      </c>
      <c r="W7799" s="5">
        <v>-999</v>
      </c>
      <c r="X7799" s="6">
        <v>-999</v>
      </c>
    </row>
    <row r="7800" spans="1:24" x14ac:dyDescent="0.2">
      <c r="A7800" s="1" t="s">
        <v>8</v>
      </c>
      <c r="B7800" s="7">
        <v>39407.916665393517</v>
      </c>
      <c r="C7800" s="8">
        <v>325.91669999999999</v>
      </c>
      <c r="D7800" s="9">
        <f t="shared" si="242"/>
        <v>39407.916665393517</v>
      </c>
      <c r="E7800" s="10">
        <f t="shared" si="243"/>
        <v>39407.916665393517</v>
      </c>
      <c r="F7800" s="1">
        <v>-999</v>
      </c>
      <c r="G7800" s="1">
        <v>100.41735839844</v>
      </c>
      <c r="H7800" s="1">
        <v>53.384148450966357</v>
      </c>
      <c r="I7800" s="1">
        <v>-999</v>
      </c>
      <c r="J7800" s="1">
        <v>-5.6152000427245996</v>
      </c>
      <c r="K7800" s="1">
        <v>93.197998046875</v>
      </c>
      <c r="L7800" s="1">
        <v>734.66960449219005</v>
      </c>
      <c r="M7800" s="1">
        <v>4.875599861145</v>
      </c>
      <c r="N7800" s="1">
        <v>26.982999801636002</v>
      </c>
      <c r="O7800" s="1">
        <v>3.1779432730350008</v>
      </c>
      <c r="P7800" s="1">
        <v>-2.9384999275207999</v>
      </c>
      <c r="Q7800" s="1">
        <v>16.283000946045</v>
      </c>
      <c r="R7800" s="1">
        <v>0.67901142759532618</v>
      </c>
      <c r="S7800" s="5">
        <v>-999</v>
      </c>
      <c r="T7800" s="3">
        <v>-999</v>
      </c>
      <c r="U7800" s="3">
        <v>-999</v>
      </c>
      <c r="V7800" s="5">
        <v>-999</v>
      </c>
      <c r="W7800" s="5">
        <v>-999</v>
      </c>
      <c r="X7800" s="6">
        <v>-999</v>
      </c>
    </row>
    <row r="7801" spans="1:24" x14ac:dyDescent="0.2">
      <c r="A7801" s="1" t="s">
        <v>8</v>
      </c>
      <c r="B7801" s="7">
        <v>39407.958332002316</v>
      </c>
      <c r="C7801" s="8">
        <v>325.95830000000001</v>
      </c>
      <c r="D7801" s="9">
        <f t="shared" si="242"/>
        <v>39407.958332002316</v>
      </c>
      <c r="E7801" s="10">
        <f t="shared" si="243"/>
        <v>39407.958332002316</v>
      </c>
      <c r="F7801" s="1">
        <v>-999</v>
      </c>
      <c r="G7801" s="1">
        <v>100.50138092041</v>
      </c>
      <c r="H7801" s="1">
        <v>56.126930617714365</v>
      </c>
      <c r="I7801" s="1">
        <v>-999</v>
      </c>
      <c r="J7801" s="1">
        <v>-6.0615000724792001</v>
      </c>
      <c r="K7801" s="1">
        <v>92.916999816895</v>
      </c>
      <c r="L7801" s="1">
        <v>734.65856494140996</v>
      </c>
      <c r="M7801" s="1">
        <v>6.6072001457214</v>
      </c>
      <c r="N7801" s="1">
        <v>26.982999801636002</v>
      </c>
      <c r="O7801" s="1">
        <v>3.0625022472833914</v>
      </c>
      <c r="P7801" s="1">
        <v>-2.7743999958038001</v>
      </c>
      <c r="Q7801" s="1">
        <v>12.446000099181999</v>
      </c>
      <c r="R7801" s="1">
        <v>0.52538071886054361</v>
      </c>
      <c r="S7801" s="5">
        <v>-999</v>
      </c>
      <c r="T7801" s="3">
        <v>-999</v>
      </c>
      <c r="U7801" s="3">
        <v>-999</v>
      </c>
      <c r="V7801" s="5">
        <v>-999</v>
      </c>
      <c r="W7801" s="5">
        <v>-999</v>
      </c>
      <c r="X7801" s="6">
        <v>-999</v>
      </c>
    </row>
    <row r="7802" spans="1:24" x14ac:dyDescent="0.2">
      <c r="A7802" s="1" t="s">
        <v>8</v>
      </c>
      <c r="B7802" s="7">
        <v>39408</v>
      </c>
      <c r="C7802" s="8">
        <v>326</v>
      </c>
      <c r="D7802" s="9">
        <f t="shared" si="242"/>
        <v>39408</v>
      </c>
      <c r="E7802" s="10">
        <f t="shared" si="243"/>
        <v>39408</v>
      </c>
      <c r="F7802" s="1">
        <v>-999</v>
      </c>
      <c r="G7802" s="1">
        <v>98.132331848145</v>
      </c>
      <c r="H7802" s="1">
        <v>52.296710922889361</v>
      </c>
      <c r="I7802" s="1">
        <v>-999</v>
      </c>
      <c r="J7802" s="1">
        <v>-7.1272997856140003</v>
      </c>
      <c r="K7802" s="1">
        <v>92.830001831055</v>
      </c>
      <c r="L7802" s="1">
        <v>734.64568359375005</v>
      </c>
      <c r="M7802" s="1">
        <v>4.9558000564575</v>
      </c>
      <c r="N7802" s="1">
        <v>26.982999801636002</v>
      </c>
      <c r="O7802" s="1">
        <v>2.8196294309904881</v>
      </c>
      <c r="P7802" s="1">
        <v>-2.6428000926971</v>
      </c>
      <c r="Q7802" s="1">
        <v>11.951999664306999</v>
      </c>
      <c r="R7802" s="1">
        <v>0.50948777027760728</v>
      </c>
      <c r="S7802" s="5">
        <v>-999</v>
      </c>
      <c r="T7802" s="3">
        <v>-999</v>
      </c>
      <c r="U7802" s="3">
        <v>-999</v>
      </c>
      <c r="V7802" s="5">
        <v>-999</v>
      </c>
      <c r="W7802" s="5">
        <v>-999</v>
      </c>
      <c r="X7802" s="6">
        <v>-999</v>
      </c>
    </row>
    <row r="7803" spans="1:24" x14ac:dyDescent="0.2">
      <c r="A7803" s="1" t="s">
        <v>8</v>
      </c>
      <c r="B7803" s="7">
        <v>39408.041666666664</v>
      </c>
      <c r="C7803" s="8">
        <v>326.04169999999999</v>
      </c>
      <c r="D7803" s="9">
        <f t="shared" si="242"/>
        <v>39408.041666666664</v>
      </c>
      <c r="E7803" s="10">
        <f t="shared" si="243"/>
        <v>39408.041666666664</v>
      </c>
      <c r="F7803" s="1">
        <v>-999</v>
      </c>
      <c r="G7803" s="1">
        <v>94.503715515137003</v>
      </c>
      <c r="H7803" s="1">
        <v>51.309489732704364</v>
      </c>
      <c r="I7803" s="1">
        <v>-999</v>
      </c>
      <c r="J7803" s="1">
        <v>-7.1076002120971999</v>
      </c>
      <c r="K7803" s="1">
        <v>93.182998657227003</v>
      </c>
      <c r="L7803" s="1">
        <v>734.62543505859003</v>
      </c>
      <c r="M7803" s="1">
        <v>2.4421999454497998</v>
      </c>
      <c r="N7803" s="1">
        <v>26.982999801636002</v>
      </c>
      <c r="O7803" s="1">
        <v>2.8347261930103507</v>
      </c>
      <c r="P7803" s="1">
        <v>-2.3461999893188001</v>
      </c>
      <c r="Q7803" s="1">
        <v>13.805999755859</v>
      </c>
      <c r="R7803" s="1">
        <v>0.60160990576800466</v>
      </c>
      <c r="S7803" s="5">
        <v>-999</v>
      </c>
      <c r="T7803" s="3">
        <v>-999</v>
      </c>
      <c r="U7803" s="3">
        <v>-999</v>
      </c>
      <c r="V7803" s="5">
        <v>-999</v>
      </c>
      <c r="W7803" s="5">
        <v>-999</v>
      </c>
      <c r="X7803" s="6">
        <v>-999</v>
      </c>
    </row>
    <row r="7804" spans="1:24" x14ac:dyDescent="0.2">
      <c r="A7804" s="1" t="s">
        <v>8</v>
      </c>
      <c r="B7804" s="7">
        <v>39408.08333321759</v>
      </c>
      <c r="C7804" s="8">
        <v>326.08330000000001</v>
      </c>
      <c r="D7804" s="9">
        <f t="shared" si="242"/>
        <v>39408.08333321759</v>
      </c>
      <c r="E7804" s="10">
        <f t="shared" si="243"/>
        <v>39408.08333321759</v>
      </c>
      <c r="F7804" s="1">
        <v>-999</v>
      </c>
      <c r="G7804" s="1">
        <v>95.859046936035</v>
      </c>
      <c r="H7804" s="1">
        <v>53.08227067874936</v>
      </c>
      <c r="I7804" s="1">
        <v>-999</v>
      </c>
      <c r="J7804" s="1">
        <v>-7.2515997886657999</v>
      </c>
      <c r="K7804" s="1">
        <v>93.164001464844006</v>
      </c>
      <c r="L7804" s="1">
        <v>734.63647460938</v>
      </c>
      <c r="M7804" s="1">
        <v>6.9358000755309996</v>
      </c>
      <c r="N7804" s="1">
        <v>26.982000350951999</v>
      </c>
      <c r="O7804" s="1">
        <v>2.8028374407849883</v>
      </c>
      <c r="P7804" s="1">
        <v>-2.9797000885010001</v>
      </c>
      <c r="Q7804" s="1">
        <v>17.003999710083001</v>
      </c>
      <c r="R7804" s="1">
        <v>0.70694028307831669</v>
      </c>
      <c r="S7804" s="5">
        <v>-999</v>
      </c>
      <c r="T7804" s="3">
        <v>-999</v>
      </c>
      <c r="U7804" s="3">
        <v>-999</v>
      </c>
      <c r="V7804" s="5">
        <v>-999</v>
      </c>
      <c r="W7804" s="5">
        <v>-999</v>
      </c>
      <c r="X7804" s="6">
        <v>-999</v>
      </c>
    </row>
    <row r="7805" spans="1:24" x14ac:dyDescent="0.2">
      <c r="A7805" s="1" t="s">
        <v>8</v>
      </c>
      <c r="B7805" s="7">
        <v>39408.124999826388</v>
      </c>
      <c r="C7805" s="8">
        <v>326.125</v>
      </c>
      <c r="D7805" s="9">
        <f t="shared" si="242"/>
        <v>39408.124999826388</v>
      </c>
      <c r="E7805" s="10">
        <f t="shared" si="243"/>
        <v>39408.124999826388</v>
      </c>
      <c r="F7805" s="1">
        <v>-999</v>
      </c>
      <c r="G7805" s="1">
        <v>109.84595489502</v>
      </c>
      <c r="H7805" s="1">
        <v>53.512049305458362</v>
      </c>
      <c r="I7805" s="1">
        <v>-999</v>
      </c>
      <c r="J7805" s="1">
        <v>-7.3401999473571999</v>
      </c>
      <c r="K7805" s="1">
        <v>93.087997436522997</v>
      </c>
      <c r="L7805" s="1">
        <v>734.61807910156006</v>
      </c>
      <c r="M7805" s="1">
        <v>4.1668000221251997</v>
      </c>
      <c r="N7805" s="1">
        <v>26.982000350951999</v>
      </c>
      <c r="O7805" s="1">
        <v>2.7815502890165438</v>
      </c>
      <c r="P7805" s="1">
        <v>-3.2288999557495002</v>
      </c>
      <c r="Q7805" s="1">
        <v>21.41900062561</v>
      </c>
      <c r="R7805" s="1">
        <v>0.874145967542587</v>
      </c>
      <c r="S7805" s="5">
        <v>-999</v>
      </c>
      <c r="T7805" s="3">
        <v>-999</v>
      </c>
      <c r="U7805" s="3">
        <v>-999</v>
      </c>
      <c r="V7805" s="5">
        <v>-999</v>
      </c>
      <c r="W7805" s="5">
        <v>-999</v>
      </c>
      <c r="X7805" s="6">
        <v>-999</v>
      </c>
    </row>
    <row r="7806" spans="1:24" x14ac:dyDescent="0.2">
      <c r="A7806" s="1" t="s">
        <v>8</v>
      </c>
      <c r="B7806" s="7">
        <v>39408.166666435187</v>
      </c>
      <c r="C7806" s="8">
        <v>326.16669999999999</v>
      </c>
      <c r="D7806" s="9">
        <f t="shared" si="242"/>
        <v>39408.166666435187</v>
      </c>
      <c r="E7806" s="10">
        <f t="shared" si="243"/>
        <v>39408.166666435187</v>
      </c>
      <c r="F7806" s="1">
        <v>-999</v>
      </c>
      <c r="G7806" s="1">
        <v>119.86681365967</v>
      </c>
      <c r="H7806" s="1">
        <v>50.718828359413365</v>
      </c>
      <c r="I7806" s="1">
        <v>-999</v>
      </c>
      <c r="J7806" s="1">
        <v>-7.7722001075745002</v>
      </c>
      <c r="K7806" s="1">
        <v>92.55899810791</v>
      </c>
      <c r="L7806" s="1">
        <v>734.61623730469</v>
      </c>
      <c r="M7806" s="1">
        <v>3.3262000083922998</v>
      </c>
      <c r="N7806" s="1">
        <v>26.982000350951999</v>
      </c>
      <c r="O7806" s="1">
        <v>2.6749294332913589</v>
      </c>
      <c r="P7806" s="1">
        <v>-4.0764999389648002</v>
      </c>
      <c r="Q7806" s="1">
        <v>17.284000396728999</v>
      </c>
      <c r="R7806" s="1">
        <v>0.66206070769560599</v>
      </c>
      <c r="S7806" s="5">
        <v>-999</v>
      </c>
      <c r="T7806" s="3">
        <v>-999</v>
      </c>
      <c r="U7806" s="3">
        <v>-999</v>
      </c>
      <c r="V7806" s="5">
        <v>-999</v>
      </c>
      <c r="W7806" s="5">
        <v>-999</v>
      </c>
      <c r="X7806" s="6">
        <v>-999</v>
      </c>
    </row>
    <row r="7807" spans="1:24" x14ac:dyDescent="0.2">
      <c r="A7807" s="1" t="s">
        <v>8</v>
      </c>
      <c r="B7807" s="7">
        <v>39408.208333043978</v>
      </c>
      <c r="C7807" s="8">
        <v>326.20830000000001</v>
      </c>
      <c r="D7807" s="9">
        <f t="shared" si="242"/>
        <v>39408.208333043978</v>
      </c>
      <c r="E7807" s="10">
        <f t="shared" si="243"/>
        <v>39408.208333043978</v>
      </c>
      <c r="F7807" s="1">
        <v>-999</v>
      </c>
      <c r="G7807" s="1">
        <v>118.13404846191</v>
      </c>
      <c r="H7807" s="1">
        <v>48.26960918338736</v>
      </c>
      <c r="I7807" s="1">
        <v>-999</v>
      </c>
      <c r="J7807" s="1">
        <v>-9.2300996780396005</v>
      </c>
      <c r="K7807" s="1">
        <v>91.21900177002</v>
      </c>
      <c r="L7807" s="1">
        <v>734.61256494141003</v>
      </c>
      <c r="M7807" s="1">
        <v>7.7179999351501003</v>
      </c>
      <c r="N7807" s="1">
        <v>26.982000350951999</v>
      </c>
      <c r="O7807" s="1">
        <v>2.3531528937537827</v>
      </c>
      <c r="P7807" s="1">
        <v>-5.8698000907898003</v>
      </c>
      <c r="Q7807" s="1">
        <v>14.461000442505</v>
      </c>
      <c r="R7807" s="1">
        <v>0.48367710892200583</v>
      </c>
      <c r="S7807" s="5">
        <v>-999</v>
      </c>
      <c r="T7807" s="3">
        <v>-999</v>
      </c>
      <c r="U7807" s="3">
        <v>-999</v>
      </c>
      <c r="V7807" s="5">
        <v>-999</v>
      </c>
      <c r="W7807" s="5">
        <v>-999</v>
      </c>
      <c r="X7807" s="6">
        <v>-999</v>
      </c>
    </row>
    <row r="7808" spans="1:24" x14ac:dyDescent="0.2">
      <c r="A7808" s="1" t="s">
        <v>8</v>
      </c>
      <c r="B7808" s="7">
        <v>39408.249999652777</v>
      </c>
      <c r="C7808" s="8">
        <v>326.25</v>
      </c>
      <c r="D7808" s="9">
        <f t="shared" si="242"/>
        <v>39408.249999652777</v>
      </c>
      <c r="E7808" s="10">
        <f t="shared" si="243"/>
        <v>39408.249999652777</v>
      </c>
      <c r="F7808" s="1">
        <v>-999</v>
      </c>
      <c r="G7808" s="1">
        <v>110.86254119873</v>
      </c>
      <c r="H7808" s="1">
        <v>46.251389763221361</v>
      </c>
      <c r="I7808" s="1">
        <v>-999</v>
      </c>
      <c r="J7808" s="1">
        <v>-10.3140001297</v>
      </c>
      <c r="K7808" s="1">
        <v>90.401000976562003</v>
      </c>
      <c r="L7808" s="1">
        <v>734.59415820311995</v>
      </c>
      <c r="M7808" s="1">
        <v>9.1799001693725994</v>
      </c>
      <c r="N7808" s="1">
        <v>26.982000350951999</v>
      </c>
      <c r="O7808" s="1">
        <v>2.1412785923535034</v>
      </c>
      <c r="P7808" s="1">
        <v>-7.7810001373290998</v>
      </c>
      <c r="Q7808" s="1">
        <v>16.216999053955</v>
      </c>
      <c r="R7808" s="1">
        <v>0.46836161230509171</v>
      </c>
      <c r="S7808" s="5">
        <v>-999</v>
      </c>
      <c r="T7808" s="3">
        <v>-999</v>
      </c>
      <c r="U7808" s="3">
        <v>-999</v>
      </c>
      <c r="V7808" s="5">
        <v>-999</v>
      </c>
      <c r="W7808" s="5">
        <v>-999</v>
      </c>
      <c r="X7808" s="6">
        <v>-999</v>
      </c>
    </row>
    <row r="7809" spans="1:24" x14ac:dyDescent="0.2">
      <c r="A7809" s="1" t="s">
        <v>8</v>
      </c>
      <c r="B7809" s="7">
        <v>39408.291666261575</v>
      </c>
      <c r="C7809" s="8">
        <v>326.29169999999999</v>
      </c>
      <c r="D7809" s="9">
        <f t="shared" si="242"/>
        <v>39408.291666261575</v>
      </c>
      <c r="E7809" s="10">
        <f t="shared" si="243"/>
        <v>39408.291666261575</v>
      </c>
      <c r="F7809" s="1">
        <v>-999</v>
      </c>
      <c r="G7809" s="1">
        <v>112.56871032715</v>
      </c>
      <c r="H7809" s="1">
        <v>45.152169061317359</v>
      </c>
      <c r="I7809" s="1">
        <v>-999</v>
      </c>
      <c r="J7809" s="1">
        <v>-11.406000137329</v>
      </c>
      <c r="K7809" s="1">
        <v>89.838996887207003</v>
      </c>
      <c r="L7809" s="1">
        <v>734.60703955077997</v>
      </c>
      <c r="M7809" s="1">
        <v>9.9870004653931002</v>
      </c>
      <c r="N7809" s="1">
        <v>26.982000350951999</v>
      </c>
      <c r="O7809" s="1">
        <v>1.9509862085223122</v>
      </c>
      <c r="P7809" s="1">
        <v>-8.9174995422362997</v>
      </c>
      <c r="Q7809" s="1">
        <v>18.517000198363998</v>
      </c>
      <c r="R7809" s="1">
        <v>0.4895170668801323</v>
      </c>
      <c r="S7809" s="5">
        <v>-999</v>
      </c>
      <c r="T7809" s="3">
        <v>-999</v>
      </c>
      <c r="U7809" s="3">
        <v>-999</v>
      </c>
      <c r="V7809" s="5">
        <v>-999</v>
      </c>
      <c r="W7809" s="5">
        <v>-999</v>
      </c>
      <c r="X7809" s="6">
        <v>-999</v>
      </c>
    </row>
    <row r="7810" spans="1:24" x14ac:dyDescent="0.2">
      <c r="A7810" s="1" t="s">
        <v>8</v>
      </c>
      <c r="B7810" s="7">
        <v>39408.333332870374</v>
      </c>
      <c r="C7810" s="8">
        <v>326.33330000000001</v>
      </c>
      <c r="D7810" s="9">
        <f t="shared" ref="D7810:D7873" si="244">B7810</f>
        <v>39408.333332870374</v>
      </c>
      <c r="E7810" s="10">
        <f t="shared" ref="E7810:E7873" si="245">B7810</f>
        <v>39408.333332870374</v>
      </c>
      <c r="F7810" s="1">
        <v>-999</v>
      </c>
      <c r="G7810" s="1">
        <v>111.2466583252</v>
      </c>
      <c r="H7810" s="1">
        <v>44.491951350135359</v>
      </c>
      <c r="I7810" s="1">
        <v>-999</v>
      </c>
      <c r="J7810" s="1">
        <v>-11.880999565125</v>
      </c>
      <c r="K7810" s="1">
        <v>89.448997497559006</v>
      </c>
      <c r="L7810" s="1">
        <v>734.60888134766003</v>
      </c>
      <c r="M7810" s="1">
        <v>12.852999687195</v>
      </c>
      <c r="N7810" s="1">
        <v>26.982999801636002</v>
      </c>
      <c r="O7810" s="1">
        <v>1.8700475057944652</v>
      </c>
      <c r="P7810" s="1">
        <v>-9.5805997848511009</v>
      </c>
      <c r="Q7810" s="1">
        <v>22.224000930786001</v>
      </c>
      <c r="R7810" s="1">
        <v>0.55774755736041004</v>
      </c>
      <c r="S7810" s="5">
        <v>-999</v>
      </c>
      <c r="T7810" s="3">
        <v>-999</v>
      </c>
      <c r="U7810" s="3">
        <v>-999</v>
      </c>
      <c r="V7810" s="5">
        <v>-999</v>
      </c>
      <c r="W7810" s="5">
        <v>-999</v>
      </c>
      <c r="X7810" s="6">
        <v>-999</v>
      </c>
    </row>
    <row r="7811" spans="1:24" x14ac:dyDescent="0.2">
      <c r="A7811" s="1" t="s">
        <v>8</v>
      </c>
      <c r="B7811" s="7">
        <v>39408.374999479165</v>
      </c>
      <c r="C7811" s="8">
        <v>326.375</v>
      </c>
      <c r="D7811" s="9">
        <f t="shared" si="244"/>
        <v>39408.374999479165</v>
      </c>
      <c r="E7811" s="10">
        <f t="shared" si="245"/>
        <v>39408.374999479165</v>
      </c>
      <c r="F7811" s="1">
        <v>-999</v>
      </c>
      <c r="G7811" s="1">
        <v>110.70283508301</v>
      </c>
      <c r="H7811" s="1">
        <v>45.656730587196357</v>
      </c>
      <c r="I7811" s="1">
        <v>-999</v>
      </c>
      <c r="J7811" s="1">
        <v>-12.333000183105</v>
      </c>
      <c r="K7811" s="1">
        <v>89.021003723145</v>
      </c>
      <c r="L7811" s="1">
        <v>734.596</v>
      </c>
      <c r="M7811" s="1">
        <v>11.737000465393001</v>
      </c>
      <c r="N7811" s="1">
        <v>26.982999801636002</v>
      </c>
      <c r="O7811" s="1">
        <v>1.7947445632184478</v>
      </c>
      <c r="P7811" s="1">
        <v>-9.5725002288818004</v>
      </c>
      <c r="Q7811" s="1">
        <v>14.489000320435</v>
      </c>
      <c r="R7811" s="1">
        <v>0.36386313410096044</v>
      </c>
      <c r="S7811" s="5">
        <v>-999</v>
      </c>
      <c r="T7811" s="3">
        <v>-999</v>
      </c>
      <c r="U7811" s="3">
        <v>-999</v>
      </c>
      <c r="V7811" s="5">
        <v>-999</v>
      </c>
      <c r="W7811" s="5">
        <v>-999</v>
      </c>
      <c r="X7811" s="6">
        <v>-999</v>
      </c>
    </row>
    <row r="7812" spans="1:24" x14ac:dyDescent="0.2">
      <c r="A7812" s="1" t="s">
        <v>8</v>
      </c>
      <c r="B7812" s="7">
        <v>39408.416666087964</v>
      </c>
      <c r="C7812" s="8">
        <v>326.41669999999999</v>
      </c>
      <c r="D7812" s="9">
        <f t="shared" si="244"/>
        <v>39408.416666087964</v>
      </c>
      <c r="E7812" s="10">
        <f t="shared" si="245"/>
        <v>39408.416666087964</v>
      </c>
      <c r="F7812" s="1">
        <v>-999</v>
      </c>
      <c r="G7812" s="1">
        <v>109.53269195557</v>
      </c>
      <c r="H7812" s="1">
        <v>45.801509366493363</v>
      </c>
      <c r="I7812" s="1">
        <v>-999</v>
      </c>
      <c r="J7812" s="1">
        <v>-12.447999954224001</v>
      </c>
      <c r="K7812" s="1">
        <v>88.787002563477003</v>
      </c>
      <c r="L7812" s="1">
        <v>734.61807910156006</v>
      </c>
      <c r="M7812" s="1">
        <v>12.887000083923001</v>
      </c>
      <c r="N7812" s="1">
        <v>26.982000350951999</v>
      </c>
      <c r="O7812" s="1">
        <v>1.7734674103379557</v>
      </c>
      <c r="P7812" s="1">
        <v>-9.5915002822875994</v>
      </c>
      <c r="Q7812" s="1">
        <v>13.951999664306999</v>
      </c>
      <c r="R7812" s="1">
        <v>0.34984380146723032</v>
      </c>
      <c r="S7812" s="5">
        <v>-999</v>
      </c>
      <c r="T7812" s="3">
        <v>-999</v>
      </c>
      <c r="U7812" s="3">
        <v>-999</v>
      </c>
      <c r="V7812" s="5">
        <v>-999</v>
      </c>
      <c r="W7812" s="5">
        <v>-999</v>
      </c>
      <c r="X7812" s="6">
        <v>-999</v>
      </c>
    </row>
    <row r="7813" spans="1:24" x14ac:dyDescent="0.2">
      <c r="A7813" s="1" t="s">
        <v>8</v>
      </c>
      <c r="B7813" s="7">
        <v>39408.458332696762</v>
      </c>
      <c r="C7813" s="8">
        <v>326.45830000000001</v>
      </c>
      <c r="D7813" s="9">
        <f t="shared" si="244"/>
        <v>39408.458332696762</v>
      </c>
      <c r="E7813" s="10">
        <f t="shared" si="245"/>
        <v>39408.458332696762</v>
      </c>
      <c r="F7813" s="1">
        <v>-999</v>
      </c>
      <c r="G7813" s="1">
        <v>111.91347503662</v>
      </c>
      <c r="H7813" s="1">
        <v>46.139288939247365</v>
      </c>
      <c r="I7813" s="1">
        <v>-999</v>
      </c>
      <c r="J7813" s="1">
        <v>-12.248999595641999</v>
      </c>
      <c r="K7813" s="1">
        <v>88.970001220702997</v>
      </c>
      <c r="L7813" s="1">
        <v>734.59968359375</v>
      </c>
      <c r="M7813" s="1">
        <v>13.756999969482001</v>
      </c>
      <c r="N7813" s="1">
        <v>26.982000350951999</v>
      </c>
      <c r="O7813" s="1">
        <v>1.8058755838947778</v>
      </c>
      <c r="P7813" s="1">
        <v>-8.9469995498656996</v>
      </c>
      <c r="Q7813" s="1">
        <v>11.210000038146999</v>
      </c>
      <c r="R7813" s="1">
        <v>0.29566867394049495</v>
      </c>
      <c r="S7813" s="5">
        <v>-999</v>
      </c>
      <c r="T7813" s="3">
        <v>-999</v>
      </c>
      <c r="U7813" s="3">
        <v>-999</v>
      </c>
      <c r="V7813" s="5">
        <v>-999</v>
      </c>
      <c r="W7813" s="5">
        <v>-999</v>
      </c>
      <c r="X7813" s="6">
        <v>-999</v>
      </c>
    </row>
    <row r="7814" spans="1:24" x14ac:dyDescent="0.2">
      <c r="A7814" s="1" t="s">
        <v>8</v>
      </c>
      <c r="B7814" s="7">
        <v>39408.499999305554</v>
      </c>
      <c r="C7814" s="8">
        <v>326.5</v>
      </c>
      <c r="D7814" s="9">
        <f t="shared" si="244"/>
        <v>39408.499999305554</v>
      </c>
      <c r="E7814" s="10">
        <f t="shared" si="245"/>
        <v>39408.499999305554</v>
      </c>
      <c r="F7814" s="1">
        <v>-999</v>
      </c>
      <c r="G7814" s="1">
        <v>117.06468963623</v>
      </c>
      <c r="H7814" s="1">
        <v>48.167070953407361</v>
      </c>
      <c r="I7814" s="1">
        <v>-999</v>
      </c>
      <c r="J7814" s="1">
        <v>-11.987000465393001</v>
      </c>
      <c r="K7814" s="1">
        <v>89.012001037597997</v>
      </c>
      <c r="L7814" s="1">
        <v>734.62727685546997</v>
      </c>
      <c r="M7814" s="1">
        <v>12.946000099181999</v>
      </c>
      <c r="N7814" s="1">
        <v>26.982999801636002</v>
      </c>
      <c r="O7814" s="1">
        <v>1.8451046194013732</v>
      </c>
      <c r="P7814" s="1">
        <v>-8.5566997528075994</v>
      </c>
      <c r="Q7814" s="1">
        <v>10.11699962616</v>
      </c>
      <c r="R7814" s="1">
        <v>0.27508684372759273</v>
      </c>
      <c r="S7814" s="5">
        <v>-999</v>
      </c>
      <c r="T7814" s="3">
        <v>-999</v>
      </c>
      <c r="U7814" s="3">
        <v>-999</v>
      </c>
      <c r="V7814" s="5">
        <v>-999</v>
      </c>
      <c r="W7814" s="5">
        <v>-999</v>
      </c>
      <c r="X7814" s="6">
        <v>-999</v>
      </c>
    </row>
    <row r="7815" spans="1:24" x14ac:dyDescent="0.2">
      <c r="A7815" s="1" t="s">
        <v>8</v>
      </c>
      <c r="B7815" s="7">
        <v>39408.541665914352</v>
      </c>
      <c r="C7815" s="8">
        <v>326.54169999999999</v>
      </c>
      <c r="D7815" s="9">
        <f t="shared" si="244"/>
        <v>39408.541665914352</v>
      </c>
      <c r="E7815" s="10">
        <f t="shared" si="245"/>
        <v>39408.541665914352</v>
      </c>
      <c r="F7815" s="1">
        <v>-999</v>
      </c>
      <c r="G7815" s="1">
        <v>115.41104888916</v>
      </c>
      <c r="H7815" s="1">
        <v>49.214849610633365</v>
      </c>
      <c r="I7815" s="1">
        <v>-999</v>
      </c>
      <c r="J7815" s="1">
        <v>-11.756999969482001</v>
      </c>
      <c r="K7815" s="1">
        <v>88.641998291015994</v>
      </c>
      <c r="L7815" s="1">
        <v>734.68064404297002</v>
      </c>
      <c r="M7815" s="1">
        <v>11.791000366211</v>
      </c>
      <c r="N7815" s="1">
        <v>26.982999801636002</v>
      </c>
      <c r="O7815" s="1">
        <v>1.8715052511877668</v>
      </c>
      <c r="P7815" s="1">
        <v>-7.9742999076843004</v>
      </c>
      <c r="Q7815" s="1">
        <v>5.5780000686645996</v>
      </c>
      <c r="R7815" s="1">
        <v>0.15868362954295334</v>
      </c>
      <c r="S7815" s="5">
        <v>-999</v>
      </c>
      <c r="T7815" s="3">
        <v>-999</v>
      </c>
      <c r="U7815" s="3">
        <v>-999</v>
      </c>
      <c r="V7815" s="5">
        <v>-999</v>
      </c>
      <c r="W7815" s="5">
        <v>-999</v>
      </c>
      <c r="X7815" s="6">
        <v>-999</v>
      </c>
    </row>
    <row r="7816" spans="1:24" x14ac:dyDescent="0.2">
      <c r="A7816" s="1" t="s">
        <v>8</v>
      </c>
      <c r="B7816" s="7">
        <v>39408.583332523151</v>
      </c>
      <c r="C7816" s="8">
        <v>326.58330000000001</v>
      </c>
      <c r="D7816" s="9">
        <f t="shared" si="244"/>
        <v>39408.583332523151</v>
      </c>
      <c r="E7816" s="10">
        <f t="shared" si="245"/>
        <v>39408.583332523151</v>
      </c>
      <c r="F7816" s="1">
        <v>-999</v>
      </c>
      <c r="G7816" s="1">
        <v>109.45007324219</v>
      </c>
      <c r="H7816" s="1">
        <v>47.79963083133736</v>
      </c>
      <c r="I7816" s="1">
        <v>-999</v>
      </c>
      <c r="J7816" s="1">
        <v>-11.553999900818001</v>
      </c>
      <c r="K7816" s="1">
        <v>88.337997436522997</v>
      </c>
      <c r="L7816" s="1">
        <v>734.68984179688005</v>
      </c>
      <c r="M7816" s="1">
        <v>10.277000427246</v>
      </c>
      <c r="N7816" s="1">
        <v>26.982999801636002</v>
      </c>
      <c r="O7816" s="1">
        <v>1.8956173000046854</v>
      </c>
      <c r="P7816" s="1">
        <v>-7.6539001464843999</v>
      </c>
      <c r="Q7816" s="1">
        <v>4.7638998031615998</v>
      </c>
      <c r="R7816" s="1">
        <v>0.13892773688834517</v>
      </c>
      <c r="S7816" s="5">
        <v>-999</v>
      </c>
      <c r="T7816" s="3">
        <v>-999</v>
      </c>
      <c r="U7816" s="3">
        <v>-999</v>
      </c>
      <c r="V7816" s="5">
        <v>-999</v>
      </c>
      <c r="W7816" s="5">
        <v>-999</v>
      </c>
      <c r="X7816" s="6">
        <v>-999</v>
      </c>
    </row>
    <row r="7817" spans="1:24" x14ac:dyDescent="0.2">
      <c r="A7817" s="1" t="s">
        <v>8</v>
      </c>
      <c r="B7817" s="7">
        <v>39408.624999131942</v>
      </c>
      <c r="C7817" s="8">
        <v>326.625</v>
      </c>
      <c r="D7817" s="9">
        <f t="shared" si="244"/>
        <v>39408.624999131942</v>
      </c>
      <c r="E7817" s="10">
        <f t="shared" si="245"/>
        <v>39408.624999131942</v>
      </c>
      <c r="F7817" s="1">
        <v>-999</v>
      </c>
      <c r="G7817" s="1">
        <v>96.145637512207003</v>
      </c>
      <c r="H7817" s="1">
        <v>49.614411594276362</v>
      </c>
      <c r="I7817" s="1">
        <v>-999</v>
      </c>
      <c r="J7817" s="1">
        <v>-10.423000335693001</v>
      </c>
      <c r="K7817" s="1">
        <v>87.210998535155994</v>
      </c>
      <c r="L7817" s="1">
        <v>734.78368359374997</v>
      </c>
      <c r="M7817" s="1">
        <v>12.083000183105</v>
      </c>
      <c r="N7817" s="1">
        <v>26.982999801636002</v>
      </c>
      <c r="O7817" s="1">
        <v>2.0474421047629492</v>
      </c>
      <c r="P7817" s="1">
        <v>-7.5227999687195002</v>
      </c>
      <c r="Q7817" s="1">
        <v>4.4056000709534002</v>
      </c>
      <c r="R7817" s="1">
        <v>0.12977100978556982</v>
      </c>
      <c r="S7817" s="5">
        <v>-999</v>
      </c>
      <c r="T7817" s="3">
        <v>-999</v>
      </c>
      <c r="U7817" s="3">
        <v>-999</v>
      </c>
      <c r="V7817" s="5">
        <v>-999</v>
      </c>
      <c r="W7817" s="5">
        <v>-999</v>
      </c>
      <c r="X7817" s="6">
        <v>-999</v>
      </c>
    </row>
    <row r="7818" spans="1:24" x14ac:dyDescent="0.2">
      <c r="A7818" s="1" t="s">
        <v>8</v>
      </c>
      <c r="B7818" s="7">
        <v>39408.66666574074</v>
      </c>
      <c r="C7818" s="8">
        <v>326.66669999999999</v>
      </c>
      <c r="D7818" s="9">
        <f t="shared" si="244"/>
        <v>39408.66666574074</v>
      </c>
      <c r="E7818" s="10">
        <f t="shared" si="245"/>
        <v>39408.66666574074</v>
      </c>
      <c r="F7818" s="1">
        <v>-999</v>
      </c>
      <c r="G7818" s="1">
        <v>100.55348205566</v>
      </c>
      <c r="H7818" s="1">
        <v>56.111191563758361</v>
      </c>
      <c r="I7818" s="1">
        <v>-999</v>
      </c>
      <c r="J7818" s="1">
        <v>-7.6322999000548997</v>
      </c>
      <c r="K7818" s="1">
        <v>82.713996887207003</v>
      </c>
      <c r="L7818" s="1">
        <v>734.84439550780996</v>
      </c>
      <c r="M7818" s="1">
        <v>10.473999977111999</v>
      </c>
      <c r="N7818" s="1">
        <v>26.982000350951999</v>
      </c>
      <c r="O7818" s="1">
        <v>2.415680936495153</v>
      </c>
      <c r="P7818" s="1">
        <v>-5.6378002166748002</v>
      </c>
      <c r="Q7818" s="1">
        <v>4.3383002281189</v>
      </c>
      <c r="R7818" s="1">
        <v>0.1476418580069766</v>
      </c>
      <c r="S7818" s="5">
        <v>-999</v>
      </c>
      <c r="T7818" s="3">
        <v>-999</v>
      </c>
      <c r="U7818" s="3">
        <v>-999</v>
      </c>
      <c r="V7818" s="5">
        <v>-999</v>
      </c>
      <c r="W7818" s="5">
        <v>-999</v>
      </c>
      <c r="X7818" s="6">
        <v>-999</v>
      </c>
    </row>
    <row r="7819" spans="1:24" x14ac:dyDescent="0.2">
      <c r="A7819" s="1" t="s">
        <v>8</v>
      </c>
      <c r="B7819" s="7">
        <v>39408.708332349539</v>
      </c>
      <c r="C7819" s="8">
        <v>326.70830000000001</v>
      </c>
      <c r="D7819" s="9">
        <f t="shared" si="244"/>
        <v>39408.708332349539</v>
      </c>
      <c r="E7819" s="10">
        <f t="shared" si="245"/>
        <v>39408.708332349539</v>
      </c>
      <c r="F7819" s="1">
        <v>-999</v>
      </c>
      <c r="G7819" s="1">
        <v>102.31867980957</v>
      </c>
      <c r="H7819" s="1">
        <v>53.929970129432363</v>
      </c>
      <c r="I7819" s="1">
        <v>-999</v>
      </c>
      <c r="J7819" s="1">
        <v>-4.8695998191832999</v>
      </c>
      <c r="K7819" s="1">
        <v>77.797996520995994</v>
      </c>
      <c r="L7819" s="1">
        <v>734.90511865233998</v>
      </c>
      <c r="M7819" s="1">
        <v>5.7915000915526997</v>
      </c>
      <c r="N7819" s="1">
        <v>26.982999801636002</v>
      </c>
      <c r="O7819" s="1">
        <v>2.8061578357060402</v>
      </c>
      <c r="P7819" s="1">
        <v>-3.1291000843047998</v>
      </c>
      <c r="Q7819" s="1">
        <v>2.6242001056671</v>
      </c>
      <c r="R7819" s="1">
        <v>0.10785518577171227</v>
      </c>
      <c r="S7819" s="5">
        <v>-999</v>
      </c>
      <c r="T7819" s="3">
        <v>-999</v>
      </c>
      <c r="U7819" s="3">
        <v>-999</v>
      </c>
      <c r="V7819" s="5">
        <v>-999</v>
      </c>
      <c r="W7819" s="5">
        <v>-999</v>
      </c>
      <c r="X7819" s="6">
        <v>-999</v>
      </c>
    </row>
    <row r="7820" spans="1:24" x14ac:dyDescent="0.2">
      <c r="A7820" s="1" t="s">
        <v>8</v>
      </c>
      <c r="B7820" s="7">
        <v>39408.74999895833</v>
      </c>
      <c r="C7820" s="8">
        <v>326.75</v>
      </c>
      <c r="D7820" s="9">
        <f t="shared" si="244"/>
        <v>39408.74999895833</v>
      </c>
      <c r="E7820" s="10">
        <f t="shared" si="245"/>
        <v>39408.74999895833</v>
      </c>
      <c r="F7820" s="1">
        <v>-999</v>
      </c>
      <c r="G7820" s="1">
        <v>85.12092590332</v>
      </c>
      <c r="H7820" s="1">
        <v>52.415748512001358</v>
      </c>
      <c r="I7820" s="1">
        <v>-999</v>
      </c>
      <c r="J7820" s="1">
        <v>-3.0006000995636</v>
      </c>
      <c r="K7820" s="1">
        <v>81.652000427245994</v>
      </c>
      <c r="L7820" s="1">
        <v>734.93823730469001</v>
      </c>
      <c r="M7820" s="1">
        <v>4.5550999641418004</v>
      </c>
      <c r="N7820" s="1">
        <v>26.981000900268999</v>
      </c>
      <c r="O7820" s="1">
        <v>3.3880121804841101</v>
      </c>
      <c r="P7820" s="1">
        <v>-3.0708000659943</v>
      </c>
      <c r="Q7820" s="1">
        <v>4.0226001739501998</v>
      </c>
      <c r="R7820" s="1">
        <v>0.16604141068001838</v>
      </c>
      <c r="S7820" s="5">
        <v>-999</v>
      </c>
      <c r="T7820" s="3">
        <v>-999</v>
      </c>
      <c r="U7820" s="3">
        <v>-999</v>
      </c>
      <c r="V7820" s="5">
        <v>-999</v>
      </c>
      <c r="W7820" s="5">
        <v>-999</v>
      </c>
      <c r="X7820" s="6">
        <v>-999</v>
      </c>
    </row>
    <row r="7821" spans="1:24" x14ac:dyDescent="0.2">
      <c r="A7821" s="1" t="s">
        <v>8</v>
      </c>
      <c r="B7821" s="7">
        <v>39408.791665567129</v>
      </c>
      <c r="C7821" s="8">
        <v>326.79169999999999</v>
      </c>
      <c r="D7821" s="9">
        <f t="shared" si="244"/>
        <v>39408.791665567129</v>
      </c>
      <c r="E7821" s="10">
        <f t="shared" si="245"/>
        <v>39408.791665567129</v>
      </c>
      <c r="F7821" s="1">
        <v>-999</v>
      </c>
      <c r="G7821" s="1">
        <v>98.446517944335994</v>
      </c>
      <c r="H7821" s="1">
        <v>75.307532753944372</v>
      </c>
      <c r="I7821" s="1">
        <v>-999</v>
      </c>
      <c r="J7821" s="1">
        <v>-0.24801999330520999</v>
      </c>
      <c r="K7821" s="1">
        <v>77.847999572754006</v>
      </c>
      <c r="L7821" s="1">
        <v>734.88303955078004</v>
      </c>
      <c r="M7821" s="1">
        <v>2.6710999011993</v>
      </c>
      <c r="N7821" s="1">
        <v>26.076000213623001</v>
      </c>
      <c r="O7821" s="1">
        <v>3.9552920907015596</v>
      </c>
      <c r="P7821" s="1">
        <v>-1.3165999650955</v>
      </c>
      <c r="Q7821" s="1">
        <v>5.0412001609801997</v>
      </c>
      <c r="R7821" s="1">
        <v>0.23690312496949195</v>
      </c>
      <c r="S7821" s="5">
        <v>-999</v>
      </c>
      <c r="T7821" s="3">
        <v>-999</v>
      </c>
      <c r="U7821" s="3">
        <v>-999</v>
      </c>
      <c r="V7821" s="5">
        <v>-999</v>
      </c>
      <c r="W7821" s="5">
        <v>-999</v>
      </c>
      <c r="X7821" s="6">
        <v>-999</v>
      </c>
    </row>
    <row r="7822" spans="1:24" x14ac:dyDescent="0.2">
      <c r="A7822" s="1" t="s">
        <v>8</v>
      </c>
      <c r="B7822" s="7">
        <v>39408.833332175927</v>
      </c>
      <c r="C7822" s="8">
        <v>326.83330000000001</v>
      </c>
      <c r="D7822" s="9">
        <f t="shared" si="244"/>
        <v>39408.833332175927</v>
      </c>
      <c r="E7822" s="10">
        <f t="shared" si="245"/>
        <v>39408.833332175927</v>
      </c>
      <c r="F7822" s="1">
        <v>-999</v>
      </c>
      <c r="G7822" s="1">
        <v>100.03170776367</v>
      </c>
      <c r="H7822" s="1">
        <v>66.729311960487365</v>
      </c>
      <c r="I7822" s="1">
        <v>-999</v>
      </c>
      <c r="J7822" s="1">
        <v>0.34843000769615001</v>
      </c>
      <c r="K7822" s="1">
        <v>69.390998840332003</v>
      </c>
      <c r="L7822" s="1">
        <v>734.83888134766005</v>
      </c>
      <c r="M7822" s="1">
        <v>3.1849999427795002</v>
      </c>
      <c r="N7822" s="1">
        <v>25.868999481201001</v>
      </c>
      <c r="O7822" s="1">
        <v>3.6817130682838672</v>
      </c>
      <c r="P7822" s="1">
        <v>-0.75813001394271995</v>
      </c>
      <c r="Q7822" s="1">
        <v>6.1718997955321999</v>
      </c>
      <c r="R7822" s="1">
        <v>0.3021573257753547</v>
      </c>
      <c r="S7822" s="5">
        <v>-999</v>
      </c>
      <c r="T7822" s="3">
        <v>-999</v>
      </c>
      <c r="U7822" s="3">
        <v>-999</v>
      </c>
      <c r="V7822" s="5">
        <v>-999</v>
      </c>
      <c r="W7822" s="5">
        <v>-999</v>
      </c>
      <c r="X7822" s="6">
        <v>-999</v>
      </c>
    </row>
    <row r="7823" spans="1:24" x14ac:dyDescent="0.2">
      <c r="A7823" s="1" t="s">
        <v>8</v>
      </c>
      <c r="B7823" s="7">
        <v>39408.874998784719</v>
      </c>
      <c r="C7823" s="8">
        <v>326.875</v>
      </c>
      <c r="D7823" s="9">
        <f t="shared" si="244"/>
        <v>39408.874998784719</v>
      </c>
      <c r="E7823" s="10">
        <f t="shared" si="245"/>
        <v>39408.874998784719</v>
      </c>
      <c r="F7823" s="1">
        <v>-999</v>
      </c>
      <c r="G7823" s="1">
        <v>93.633293151855</v>
      </c>
      <c r="H7823" s="1">
        <v>63.84808976322136</v>
      </c>
      <c r="I7823" s="1">
        <v>-999</v>
      </c>
      <c r="J7823" s="1">
        <v>8.0569997429847995E-2</v>
      </c>
      <c r="K7823" s="1">
        <v>57.970001220702997</v>
      </c>
      <c r="L7823" s="1">
        <v>734.85727685546999</v>
      </c>
      <c r="M7823" s="1">
        <v>6.3329000473021999</v>
      </c>
      <c r="N7823" s="1">
        <v>25.867000579833999</v>
      </c>
      <c r="O7823" s="1">
        <v>3.016562938858613</v>
      </c>
      <c r="P7823" s="1">
        <v>-0.82831001281738004</v>
      </c>
      <c r="Q7823" s="1">
        <v>7.5426998138428001</v>
      </c>
      <c r="R7823" s="1">
        <v>0.36737025292266157</v>
      </c>
      <c r="S7823" s="5">
        <v>-999</v>
      </c>
      <c r="T7823" s="3">
        <v>-999</v>
      </c>
      <c r="U7823" s="3">
        <v>-999</v>
      </c>
      <c r="V7823" s="5">
        <v>-999</v>
      </c>
      <c r="W7823" s="5">
        <v>-999</v>
      </c>
      <c r="X7823" s="6">
        <v>-999</v>
      </c>
    </row>
    <row r="7824" spans="1:24" x14ac:dyDescent="0.2">
      <c r="A7824" s="1" t="s">
        <v>8</v>
      </c>
      <c r="B7824" s="7">
        <v>39408.916665393517</v>
      </c>
      <c r="C7824" s="8">
        <v>326.91669999999999</v>
      </c>
      <c r="D7824" s="9">
        <f t="shared" si="244"/>
        <v>39408.916665393517</v>
      </c>
      <c r="E7824" s="10">
        <f t="shared" si="245"/>
        <v>39408.916665393517</v>
      </c>
      <c r="F7824" s="1">
        <v>-999</v>
      </c>
      <c r="G7824" s="1">
        <v>95.45654296875</v>
      </c>
      <c r="H7824" s="1">
        <v>62.608869671669368</v>
      </c>
      <c r="I7824" s="1">
        <v>-999</v>
      </c>
      <c r="J7824" s="1">
        <v>-1.7663999795914</v>
      </c>
      <c r="K7824" s="1">
        <v>42.783000946045</v>
      </c>
      <c r="L7824" s="1">
        <v>734.81864404297005</v>
      </c>
      <c r="M7824" s="1">
        <v>8.6663999557494993</v>
      </c>
      <c r="N7824" s="1">
        <v>25.865999221801999</v>
      </c>
      <c r="O7824" s="1">
        <v>1.9453123392184544</v>
      </c>
      <c r="P7824" s="1">
        <v>-1.6711000204086</v>
      </c>
      <c r="Q7824" s="1">
        <v>5.2618999481201003</v>
      </c>
      <c r="R7824" s="1">
        <v>0.24093891251129038</v>
      </c>
      <c r="S7824" s="5">
        <v>-999</v>
      </c>
      <c r="T7824" s="3">
        <v>-999</v>
      </c>
      <c r="U7824" s="3">
        <v>-999</v>
      </c>
      <c r="V7824" s="5">
        <v>-999</v>
      </c>
      <c r="W7824" s="5">
        <v>-999</v>
      </c>
      <c r="X7824" s="6">
        <v>-999</v>
      </c>
    </row>
    <row r="7825" spans="1:24" x14ac:dyDescent="0.2">
      <c r="A7825" s="1" t="s">
        <v>8</v>
      </c>
      <c r="B7825" s="7">
        <v>39408.958332002316</v>
      </c>
      <c r="C7825" s="8">
        <v>326.95830000000001</v>
      </c>
      <c r="D7825" s="9">
        <f t="shared" si="244"/>
        <v>39408.958332002316</v>
      </c>
      <c r="E7825" s="10">
        <f t="shared" si="245"/>
        <v>39408.958332002316</v>
      </c>
      <c r="F7825" s="1">
        <v>-999</v>
      </c>
      <c r="G7825" s="1">
        <v>103.58145904541</v>
      </c>
      <c r="H7825" s="1">
        <v>56.982648542518362</v>
      </c>
      <c r="I7825" s="1">
        <v>-999</v>
      </c>
      <c r="J7825" s="1">
        <v>-2.9797999858856001</v>
      </c>
      <c r="K7825" s="1">
        <v>29.760999679565</v>
      </c>
      <c r="L7825" s="1">
        <v>734.80023730468997</v>
      </c>
      <c r="M7825" s="1">
        <v>8.7326002120971999</v>
      </c>
      <c r="N7825" s="1">
        <v>25.864000320435</v>
      </c>
      <c r="O7825" s="1">
        <v>1.2370268559100617</v>
      </c>
      <c r="P7825" s="1">
        <v>-2.2156000137328999</v>
      </c>
      <c r="Q7825" s="1">
        <v>4.3435001373290998</v>
      </c>
      <c r="R7825" s="1">
        <v>0.19106350361484489</v>
      </c>
      <c r="S7825" s="5">
        <v>-999</v>
      </c>
      <c r="T7825" s="3">
        <v>-999</v>
      </c>
      <c r="U7825" s="3">
        <v>-999</v>
      </c>
      <c r="V7825" s="5">
        <v>-999</v>
      </c>
      <c r="W7825" s="5">
        <v>-999</v>
      </c>
      <c r="X7825" s="6">
        <v>-999</v>
      </c>
    </row>
    <row r="7826" spans="1:24" x14ac:dyDescent="0.2">
      <c r="A7826" s="1" t="s">
        <v>8</v>
      </c>
      <c r="B7826" s="7">
        <v>39409</v>
      </c>
      <c r="C7826" s="8">
        <v>327</v>
      </c>
      <c r="D7826" s="9">
        <f t="shared" si="244"/>
        <v>39409</v>
      </c>
      <c r="E7826" s="10">
        <f t="shared" si="245"/>
        <v>39409</v>
      </c>
      <c r="F7826" s="1">
        <v>-999</v>
      </c>
      <c r="G7826" s="1">
        <v>102.88116455078</v>
      </c>
      <c r="H7826" s="1">
        <v>51.815430861854367</v>
      </c>
      <c r="I7826" s="1">
        <v>-999</v>
      </c>
      <c r="J7826" s="1">
        <v>-3.8394000530243</v>
      </c>
      <c r="K7826" s="1">
        <v>21.320999145508001</v>
      </c>
      <c r="L7826" s="1">
        <v>734.81127685547006</v>
      </c>
      <c r="M7826" s="1">
        <v>8.7784996032715004</v>
      </c>
      <c r="N7826" s="1">
        <v>25.861999511718999</v>
      </c>
      <c r="O7826" s="1">
        <v>0.83112637088737185</v>
      </c>
      <c r="P7826" s="1">
        <v>-2.7527999877929998</v>
      </c>
      <c r="Q7826" s="1">
        <v>3.4402999877929998</v>
      </c>
      <c r="R7826" s="1">
        <v>0.14542759703837746</v>
      </c>
      <c r="S7826" s="5">
        <v>-999</v>
      </c>
      <c r="T7826" s="3">
        <v>-999</v>
      </c>
      <c r="U7826" s="3">
        <v>-999</v>
      </c>
      <c r="V7826" s="5">
        <v>-999</v>
      </c>
      <c r="W7826" s="5">
        <v>-999</v>
      </c>
      <c r="X7826" s="6">
        <v>-999</v>
      </c>
    </row>
    <row r="7827" spans="1:24" x14ac:dyDescent="0.2">
      <c r="A7827" s="1" t="s">
        <v>8</v>
      </c>
      <c r="B7827" s="7">
        <v>39409.041666666664</v>
      </c>
      <c r="C7827" s="8">
        <v>327.04169999999999</v>
      </c>
      <c r="D7827" s="9">
        <f t="shared" si="244"/>
        <v>39409.041666666664</v>
      </c>
      <c r="E7827" s="10">
        <f t="shared" si="245"/>
        <v>39409.041666666664</v>
      </c>
      <c r="F7827" s="1">
        <v>-999</v>
      </c>
      <c r="G7827" s="1">
        <v>101.44628143311</v>
      </c>
      <c r="H7827" s="1">
        <v>47.271210465126359</v>
      </c>
      <c r="I7827" s="1">
        <v>-999</v>
      </c>
      <c r="J7827" s="1">
        <v>-4.5433998107909996</v>
      </c>
      <c r="K7827" s="1">
        <v>13.40299987793</v>
      </c>
      <c r="L7827" s="1">
        <v>734.81127685547006</v>
      </c>
      <c r="M7827" s="1">
        <v>12.237000465393001</v>
      </c>
      <c r="N7827" s="1">
        <v>25.857000350951999</v>
      </c>
      <c r="O7827" s="1">
        <v>0.49555366733339579</v>
      </c>
      <c r="P7827" s="1">
        <v>-4.0577001571654998</v>
      </c>
      <c r="Q7827" s="1">
        <v>3.2386999130249001</v>
      </c>
      <c r="R7827" s="1">
        <v>0.12420004329914472</v>
      </c>
      <c r="S7827" s="5">
        <v>-999</v>
      </c>
      <c r="T7827" s="3">
        <v>-999</v>
      </c>
      <c r="U7827" s="3">
        <v>-999</v>
      </c>
      <c r="V7827" s="5">
        <v>-999</v>
      </c>
      <c r="W7827" s="5">
        <v>-999</v>
      </c>
      <c r="X7827" s="6">
        <v>-999</v>
      </c>
    </row>
    <row r="7828" spans="1:24" x14ac:dyDescent="0.2">
      <c r="A7828" s="1" t="s">
        <v>8</v>
      </c>
      <c r="B7828" s="7">
        <v>39409.08333321759</v>
      </c>
      <c r="C7828" s="8">
        <v>327.08330000000001</v>
      </c>
      <c r="D7828" s="9">
        <f t="shared" si="244"/>
        <v>39409.08333321759</v>
      </c>
      <c r="E7828" s="10">
        <f t="shared" si="245"/>
        <v>39409.08333321759</v>
      </c>
      <c r="F7828" s="1">
        <v>-999</v>
      </c>
      <c r="G7828" s="1">
        <v>98.46817779541</v>
      </c>
      <c r="H7828" s="1">
        <v>44.181991899452363</v>
      </c>
      <c r="I7828" s="1">
        <v>-999</v>
      </c>
      <c r="J7828" s="1">
        <v>-6.1494002342223997</v>
      </c>
      <c r="K7828" s="1">
        <v>7.8071999549865998</v>
      </c>
      <c r="L7828" s="1">
        <v>734.84992089844002</v>
      </c>
      <c r="M7828" s="1">
        <v>14.885999679565</v>
      </c>
      <c r="N7828" s="1">
        <v>25.861999511718999</v>
      </c>
      <c r="O7828" s="1">
        <v>0.2555341262552307</v>
      </c>
      <c r="P7828" s="1">
        <v>-6.1476998329162997</v>
      </c>
      <c r="Q7828" s="1">
        <v>2.1849999427795002</v>
      </c>
      <c r="R7828" s="1">
        <v>7.1525587932806015E-2</v>
      </c>
      <c r="S7828" s="5">
        <v>-999</v>
      </c>
      <c r="T7828" s="3">
        <v>-999</v>
      </c>
      <c r="U7828" s="3">
        <v>-999</v>
      </c>
      <c r="V7828" s="5">
        <v>-999</v>
      </c>
      <c r="W7828" s="5">
        <v>-999</v>
      </c>
      <c r="X7828" s="6">
        <v>-999</v>
      </c>
    </row>
    <row r="7829" spans="1:24" x14ac:dyDescent="0.2">
      <c r="A7829" s="1" t="s">
        <v>8</v>
      </c>
      <c r="B7829" s="7">
        <v>39409.124999826388</v>
      </c>
      <c r="C7829" s="8">
        <v>327.125</v>
      </c>
      <c r="D7829" s="9">
        <f t="shared" si="244"/>
        <v>39409.124999826388</v>
      </c>
      <c r="E7829" s="10">
        <f t="shared" si="245"/>
        <v>39409.124999826388</v>
      </c>
      <c r="F7829" s="1">
        <v>-999</v>
      </c>
      <c r="G7829" s="1">
        <v>106.694480896</v>
      </c>
      <c r="H7829" s="1">
        <v>44.954769030800364</v>
      </c>
      <c r="I7829" s="1">
        <v>-999</v>
      </c>
      <c r="J7829" s="1">
        <v>-6.3172998428345002</v>
      </c>
      <c r="K7829" s="1">
        <v>6.9078001976012997</v>
      </c>
      <c r="L7829" s="1">
        <v>734.84992089844002</v>
      </c>
      <c r="M7829" s="1">
        <v>15.199999809265</v>
      </c>
      <c r="N7829" s="1">
        <v>25.864000320435</v>
      </c>
      <c r="O7829" s="1">
        <v>0.22321340958562561</v>
      </c>
      <c r="P7829" s="1">
        <v>-6.1216001510620002</v>
      </c>
      <c r="Q7829" s="1">
        <v>3.1795001029968</v>
      </c>
      <c r="R7829" s="1">
        <v>0.10428802816600143</v>
      </c>
      <c r="S7829" s="5">
        <v>-999</v>
      </c>
      <c r="T7829" s="3">
        <v>-999</v>
      </c>
      <c r="U7829" s="3">
        <v>-999</v>
      </c>
      <c r="V7829" s="5">
        <v>-999</v>
      </c>
      <c r="W7829" s="5">
        <v>-999</v>
      </c>
      <c r="X7829" s="6">
        <v>-999</v>
      </c>
    </row>
    <row r="7830" spans="1:24" x14ac:dyDescent="0.2">
      <c r="A7830" s="1" t="s">
        <v>8</v>
      </c>
      <c r="B7830" s="7">
        <v>39409.166666435187</v>
      </c>
      <c r="C7830" s="8">
        <v>327.16669999999999</v>
      </c>
      <c r="D7830" s="9">
        <f t="shared" si="244"/>
        <v>39409.166666435187</v>
      </c>
      <c r="E7830" s="10">
        <f t="shared" si="245"/>
        <v>39409.166666435187</v>
      </c>
      <c r="F7830" s="1">
        <v>-999</v>
      </c>
      <c r="G7830" s="1">
        <v>98.576461791992003</v>
      </c>
      <c r="H7830" s="1">
        <v>49.16654915287036</v>
      </c>
      <c r="I7830" s="1">
        <v>-999</v>
      </c>
      <c r="J7830" s="1">
        <v>-6.9855999946593998</v>
      </c>
      <c r="K7830" s="1">
        <v>5.2042999267578001</v>
      </c>
      <c r="L7830" s="1">
        <v>734.91984179686995</v>
      </c>
      <c r="M7830" s="1">
        <v>18.063999176025</v>
      </c>
      <c r="N7830" s="1">
        <v>25.864999771118001</v>
      </c>
      <c r="O7830" s="1">
        <v>0.15974975336605804</v>
      </c>
      <c r="P7830" s="1">
        <v>-6.8996000289917001</v>
      </c>
      <c r="Q7830" s="1">
        <v>3.2449998855590998</v>
      </c>
      <c r="R7830" s="1">
        <v>0.10026845068266019</v>
      </c>
      <c r="S7830" s="5">
        <v>-999</v>
      </c>
      <c r="T7830" s="3">
        <v>-999</v>
      </c>
      <c r="U7830" s="3">
        <v>-999</v>
      </c>
      <c r="V7830" s="5">
        <v>-999</v>
      </c>
      <c r="W7830" s="5">
        <v>-999</v>
      </c>
      <c r="X7830" s="6">
        <v>-999</v>
      </c>
    </row>
    <row r="7831" spans="1:24" x14ac:dyDescent="0.2">
      <c r="A7831" s="1" t="s">
        <v>8</v>
      </c>
      <c r="B7831" s="7">
        <v>39409.208333043978</v>
      </c>
      <c r="C7831" s="8">
        <v>327.20830000000001</v>
      </c>
      <c r="D7831" s="9">
        <f t="shared" si="244"/>
        <v>39409.208333043978</v>
      </c>
      <c r="E7831" s="10">
        <f t="shared" si="245"/>
        <v>39409.208333043978</v>
      </c>
      <c r="F7831" s="1">
        <v>-999</v>
      </c>
      <c r="G7831" s="1">
        <v>113.64474487305</v>
      </c>
      <c r="H7831" s="1">
        <v>53.521330831337366</v>
      </c>
      <c r="I7831" s="1">
        <v>-999</v>
      </c>
      <c r="J7831" s="1">
        <v>-7.2400999069214</v>
      </c>
      <c r="K7831" s="1">
        <v>7.0001001358031996</v>
      </c>
      <c r="L7831" s="1">
        <v>734.97319775390997</v>
      </c>
      <c r="M7831" s="1">
        <v>21.209999084473001</v>
      </c>
      <c r="N7831" s="1">
        <v>25.851999282836999</v>
      </c>
      <c r="O7831" s="1">
        <v>0.21068810106519986</v>
      </c>
      <c r="P7831" s="1">
        <v>-7.0967001914978001</v>
      </c>
      <c r="Q7831" s="1">
        <v>4.7962999343871999</v>
      </c>
      <c r="R7831" s="1">
        <v>0.14596196311710891</v>
      </c>
      <c r="S7831" s="5">
        <v>-999</v>
      </c>
      <c r="T7831" s="3">
        <v>-999</v>
      </c>
      <c r="U7831" s="3">
        <v>-999</v>
      </c>
      <c r="V7831" s="5">
        <v>-999</v>
      </c>
      <c r="W7831" s="5">
        <v>-999</v>
      </c>
      <c r="X7831" s="6">
        <v>-999</v>
      </c>
    </row>
    <row r="7832" spans="1:24" x14ac:dyDescent="0.2">
      <c r="A7832" s="1" t="s">
        <v>8</v>
      </c>
      <c r="B7832" s="7">
        <v>39409.249999652777</v>
      </c>
      <c r="C7832" s="8">
        <v>327.25</v>
      </c>
      <c r="D7832" s="9">
        <f t="shared" si="244"/>
        <v>39409.249999652777</v>
      </c>
      <c r="E7832" s="10">
        <f t="shared" si="245"/>
        <v>39409.249999652777</v>
      </c>
      <c r="F7832" s="1">
        <v>-999</v>
      </c>
      <c r="G7832" s="1">
        <v>101.77069854736</v>
      </c>
      <c r="H7832" s="1">
        <v>51.656111289100359</v>
      </c>
      <c r="I7832" s="1">
        <v>-999</v>
      </c>
      <c r="J7832" s="1">
        <v>-7.6732001304626003</v>
      </c>
      <c r="K7832" s="1">
        <v>28.402000427246001</v>
      </c>
      <c r="L7832" s="1">
        <v>734.95847460938</v>
      </c>
      <c r="M7832" s="1">
        <v>22.562999725341999</v>
      </c>
      <c r="N7832" s="1">
        <v>25.714000701903998</v>
      </c>
      <c r="O7832" s="1">
        <v>0.82673835716831789</v>
      </c>
      <c r="P7832" s="1">
        <v>-7.5746002197265998</v>
      </c>
      <c r="Q7832" s="1">
        <v>27.957000732421999</v>
      </c>
      <c r="R7832" s="1">
        <v>0.82001399449025791</v>
      </c>
      <c r="S7832" s="5">
        <v>-999</v>
      </c>
      <c r="T7832" s="3">
        <v>-999</v>
      </c>
      <c r="U7832" s="3">
        <v>-999</v>
      </c>
      <c r="V7832" s="5">
        <v>-999</v>
      </c>
      <c r="W7832" s="5">
        <v>-999</v>
      </c>
      <c r="X7832" s="6">
        <v>-999</v>
      </c>
    </row>
    <row r="7833" spans="1:24" x14ac:dyDescent="0.2">
      <c r="A7833" s="1" t="s">
        <v>8</v>
      </c>
      <c r="B7833" s="7">
        <v>39409.291666261575</v>
      </c>
      <c r="C7833" s="8">
        <v>327.29169999999999</v>
      </c>
      <c r="D7833" s="9">
        <f t="shared" si="244"/>
        <v>39409.291666261575</v>
      </c>
      <c r="E7833" s="10">
        <f t="shared" si="245"/>
        <v>39409.291666261575</v>
      </c>
      <c r="F7833" s="1">
        <v>-999</v>
      </c>
      <c r="G7833" s="1">
        <v>106.84342956543</v>
      </c>
      <c r="H7833" s="1">
        <v>49.405889610633366</v>
      </c>
      <c r="I7833" s="1">
        <v>-999</v>
      </c>
      <c r="J7833" s="1">
        <v>-7.7747998237609997</v>
      </c>
      <c r="K7833" s="1">
        <v>42.909999847412003</v>
      </c>
      <c r="L7833" s="1">
        <v>734.96584179687</v>
      </c>
      <c r="M7833" s="1">
        <v>23.659999847411999</v>
      </c>
      <c r="N7833" s="1">
        <v>25.246000289916999</v>
      </c>
      <c r="O7833" s="1">
        <v>1.2392477579799064</v>
      </c>
      <c r="P7833" s="1">
        <v>-7.6489000320434997</v>
      </c>
      <c r="Q7833" s="1">
        <v>42.853000640868999</v>
      </c>
      <c r="R7833" s="1">
        <v>1.2497191659215379</v>
      </c>
      <c r="S7833" s="5">
        <v>-999</v>
      </c>
      <c r="T7833" s="3">
        <v>-999</v>
      </c>
      <c r="U7833" s="3">
        <v>-999</v>
      </c>
      <c r="V7833" s="5">
        <v>-999</v>
      </c>
      <c r="W7833" s="5">
        <v>-999</v>
      </c>
      <c r="X7833" s="6">
        <v>-999</v>
      </c>
    </row>
    <row r="7834" spans="1:24" x14ac:dyDescent="0.2">
      <c r="A7834" s="1" t="s">
        <v>8</v>
      </c>
      <c r="B7834" s="7">
        <v>39409.333332870374</v>
      </c>
      <c r="C7834" s="8">
        <v>327.33330000000001</v>
      </c>
      <c r="D7834" s="9">
        <f t="shared" si="244"/>
        <v>39409.333332870374</v>
      </c>
      <c r="E7834" s="10">
        <f t="shared" si="245"/>
        <v>39409.333332870374</v>
      </c>
      <c r="F7834" s="1">
        <v>-999</v>
      </c>
      <c r="G7834" s="1">
        <v>105.32810974121</v>
      </c>
      <c r="H7834" s="1">
        <v>48.572671563758362</v>
      </c>
      <c r="I7834" s="1">
        <v>-999</v>
      </c>
      <c r="J7834" s="1">
        <v>-7.3729000091553001</v>
      </c>
      <c r="K7834" s="1">
        <v>50.143001556396001</v>
      </c>
      <c r="L7834" s="1">
        <v>734.97503955078002</v>
      </c>
      <c r="M7834" s="1">
        <v>23.14999961853</v>
      </c>
      <c r="N7834" s="1">
        <v>24.879999160766999</v>
      </c>
      <c r="O7834" s="1">
        <v>1.4938149958020071</v>
      </c>
      <c r="P7834" s="1">
        <v>-7.1675000190734997</v>
      </c>
      <c r="Q7834" s="1">
        <v>49.840999603271001</v>
      </c>
      <c r="R7834" s="1">
        <v>1.5085199357992647</v>
      </c>
      <c r="S7834" s="5">
        <v>-999</v>
      </c>
      <c r="T7834" s="3">
        <v>-999</v>
      </c>
      <c r="U7834" s="3">
        <v>-999</v>
      </c>
      <c r="V7834" s="5">
        <v>-999</v>
      </c>
      <c r="W7834" s="5">
        <v>-999</v>
      </c>
      <c r="X7834" s="6">
        <v>-999</v>
      </c>
    </row>
    <row r="7835" spans="1:24" x14ac:dyDescent="0.2">
      <c r="A7835" s="1" t="s">
        <v>8</v>
      </c>
      <c r="B7835" s="7">
        <v>39409.374999479165</v>
      </c>
      <c r="C7835" s="8">
        <v>327.375</v>
      </c>
      <c r="D7835" s="9">
        <f t="shared" si="244"/>
        <v>39409.374999479165</v>
      </c>
      <c r="E7835" s="10">
        <f t="shared" si="245"/>
        <v>39409.374999479165</v>
      </c>
      <c r="F7835" s="1">
        <v>-999</v>
      </c>
      <c r="G7835" s="1">
        <v>104.99308013916</v>
      </c>
      <c r="H7835" s="1">
        <v>48.265450678749367</v>
      </c>
      <c r="I7835" s="1">
        <v>-999</v>
      </c>
      <c r="J7835" s="1">
        <v>-7.1704998016357004</v>
      </c>
      <c r="K7835" s="1">
        <v>60.011001586913999</v>
      </c>
      <c r="L7835" s="1">
        <v>734.98607910155999</v>
      </c>
      <c r="M7835" s="1">
        <v>23.548000335693001</v>
      </c>
      <c r="N7835" s="1">
        <v>24.367000579833999</v>
      </c>
      <c r="O7835" s="1">
        <v>1.8158848293141767</v>
      </c>
      <c r="P7835" s="1">
        <v>-6.9889998435973997</v>
      </c>
      <c r="Q7835" s="1">
        <v>59.97200012207</v>
      </c>
      <c r="R7835" s="1">
        <v>1.840236751988058</v>
      </c>
      <c r="S7835" s="5">
        <v>-999</v>
      </c>
      <c r="T7835" s="3">
        <v>-999</v>
      </c>
      <c r="U7835" s="3">
        <v>-999</v>
      </c>
      <c r="V7835" s="5">
        <v>-999</v>
      </c>
      <c r="W7835" s="5">
        <v>-999</v>
      </c>
      <c r="X7835" s="6">
        <v>-999</v>
      </c>
    </row>
    <row r="7836" spans="1:24" x14ac:dyDescent="0.2">
      <c r="A7836" s="1" t="s">
        <v>8</v>
      </c>
      <c r="B7836" s="7">
        <v>39409.416666087964</v>
      </c>
      <c r="C7836" s="8">
        <v>327.41669999999999</v>
      </c>
      <c r="D7836" s="9">
        <f t="shared" si="244"/>
        <v>39409.416666087964</v>
      </c>
      <c r="E7836" s="10">
        <f t="shared" si="245"/>
        <v>39409.416666087964</v>
      </c>
      <c r="F7836" s="1">
        <v>-999</v>
      </c>
      <c r="G7836" s="1">
        <v>105.01473999023</v>
      </c>
      <c r="H7836" s="1">
        <v>47.672230495643362</v>
      </c>
      <c r="I7836" s="1">
        <v>-999</v>
      </c>
      <c r="J7836" s="1">
        <v>-5.8095002174376997</v>
      </c>
      <c r="K7836" s="1">
        <v>41.541000366211001</v>
      </c>
      <c r="L7836" s="1">
        <v>735.04496044921996</v>
      </c>
      <c r="M7836" s="1">
        <v>17.701999664306999</v>
      </c>
      <c r="N7836" s="1">
        <v>323.30999755859</v>
      </c>
      <c r="O7836" s="1">
        <v>1.394997729567756</v>
      </c>
      <c r="P7836" s="1">
        <v>-5.3147001266479004</v>
      </c>
      <c r="Q7836" s="1">
        <v>37.938999176025</v>
      </c>
      <c r="R7836" s="1">
        <v>1.3228597349496343</v>
      </c>
      <c r="S7836" s="5">
        <v>-999</v>
      </c>
      <c r="T7836" s="3">
        <v>-999</v>
      </c>
      <c r="U7836" s="3">
        <v>-999</v>
      </c>
      <c r="V7836" s="5">
        <v>-999</v>
      </c>
      <c r="W7836" s="5">
        <v>-999</v>
      </c>
      <c r="X7836" s="6">
        <v>-999</v>
      </c>
    </row>
    <row r="7837" spans="1:24" x14ac:dyDescent="0.2">
      <c r="A7837" s="1" t="s">
        <v>8</v>
      </c>
      <c r="B7837" s="7">
        <v>39409.458332696762</v>
      </c>
      <c r="C7837" s="8">
        <v>327.45830000000001</v>
      </c>
      <c r="D7837" s="9">
        <f t="shared" si="244"/>
        <v>39409.458332696762</v>
      </c>
      <c r="E7837" s="10">
        <f t="shared" si="245"/>
        <v>39409.458332696762</v>
      </c>
      <c r="F7837" s="1">
        <v>-999</v>
      </c>
      <c r="G7837" s="1">
        <v>104.88381195068</v>
      </c>
      <c r="H7837" s="1">
        <v>49.973011319618365</v>
      </c>
      <c r="I7837" s="1">
        <v>-999</v>
      </c>
      <c r="J7837" s="1">
        <v>-4.4383001327515004</v>
      </c>
      <c r="K7837" s="1">
        <v>23.344999313353998</v>
      </c>
      <c r="L7837" s="1">
        <v>735.07807910155998</v>
      </c>
      <c r="M7837" s="1">
        <v>12.699999809265</v>
      </c>
      <c r="N7837" s="1">
        <v>294.19000244141</v>
      </c>
      <c r="O7837" s="1">
        <v>0.86968660040655865</v>
      </c>
      <c r="P7837" s="1">
        <v>-3.8090000152588002</v>
      </c>
      <c r="Q7837" s="1">
        <v>19.783000946045</v>
      </c>
      <c r="R7837" s="1">
        <v>0.77265017391613133</v>
      </c>
      <c r="S7837" s="5">
        <v>-999</v>
      </c>
      <c r="T7837" s="3">
        <v>-999</v>
      </c>
      <c r="U7837" s="3">
        <v>-999</v>
      </c>
      <c r="V7837" s="5">
        <v>-999</v>
      </c>
      <c r="W7837" s="5">
        <v>-999</v>
      </c>
      <c r="X7837" s="6">
        <v>-999</v>
      </c>
    </row>
    <row r="7838" spans="1:24" x14ac:dyDescent="0.2">
      <c r="A7838" s="1" t="s">
        <v>8</v>
      </c>
      <c r="B7838" s="7">
        <v>39409.499999305554</v>
      </c>
      <c r="C7838" s="8">
        <v>327.5</v>
      </c>
      <c r="D7838" s="9">
        <f t="shared" si="244"/>
        <v>39409.499999305554</v>
      </c>
      <c r="E7838" s="10">
        <f t="shared" si="245"/>
        <v>39409.499999305554</v>
      </c>
      <c r="F7838" s="1">
        <v>-999</v>
      </c>
      <c r="G7838" s="1">
        <v>103.2389755249</v>
      </c>
      <c r="H7838" s="1">
        <v>52.165790434608368</v>
      </c>
      <c r="I7838" s="1">
        <v>-999</v>
      </c>
      <c r="J7838" s="1">
        <v>-2.9293999671936</v>
      </c>
      <c r="K7838" s="1">
        <v>16.945999145508001</v>
      </c>
      <c r="L7838" s="1">
        <v>735.12407910156003</v>
      </c>
      <c r="M7838" s="1">
        <v>9.1570997238159002</v>
      </c>
      <c r="N7838" s="1">
        <v>283.26000976562</v>
      </c>
      <c r="O7838" s="1">
        <v>0.7066999580527783</v>
      </c>
      <c r="P7838" s="1">
        <v>-2.1728999614715998</v>
      </c>
      <c r="Q7838" s="1">
        <v>14.762000083923001</v>
      </c>
      <c r="R7838" s="1">
        <v>0.65112149408047892</v>
      </c>
      <c r="S7838" s="5">
        <v>-999</v>
      </c>
      <c r="T7838" s="3">
        <v>-999</v>
      </c>
      <c r="U7838" s="3">
        <v>-999</v>
      </c>
      <c r="V7838" s="5">
        <v>-999</v>
      </c>
      <c r="W7838" s="5">
        <v>-999</v>
      </c>
      <c r="X7838" s="6">
        <v>-999</v>
      </c>
    </row>
    <row r="7839" spans="1:24" x14ac:dyDescent="0.2">
      <c r="A7839" s="1" t="s">
        <v>8</v>
      </c>
      <c r="B7839" s="7">
        <v>39409.541665914352</v>
      </c>
      <c r="C7839" s="8">
        <v>327.54169999999999</v>
      </c>
      <c r="D7839" s="9">
        <f t="shared" si="244"/>
        <v>39409.541665914352</v>
      </c>
      <c r="E7839" s="10">
        <f t="shared" si="245"/>
        <v>39409.541665914352</v>
      </c>
      <c r="F7839" s="1">
        <v>-999</v>
      </c>
      <c r="G7839" s="1">
        <v>96.27033996582</v>
      </c>
      <c r="H7839" s="1">
        <v>50.203570770301361</v>
      </c>
      <c r="I7839" s="1">
        <v>-999</v>
      </c>
      <c r="J7839" s="1">
        <v>-1.5252000093460001</v>
      </c>
      <c r="K7839" s="1">
        <v>16.379999160766999</v>
      </c>
      <c r="L7839" s="1">
        <v>735.15168359375002</v>
      </c>
      <c r="M7839" s="1">
        <v>7.9242000579834002</v>
      </c>
      <c r="N7839" s="1">
        <v>275.7799987793</v>
      </c>
      <c r="O7839" s="1">
        <v>0.75777537763446168</v>
      </c>
      <c r="P7839" s="1">
        <v>-0.47117999196053001</v>
      </c>
      <c r="Q7839" s="1">
        <v>13.147000312805</v>
      </c>
      <c r="R7839" s="1">
        <v>0.65696958420650864</v>
      </c>
      <c r="S7839" s="5">
        <v>-999</v>
      </c>
      <c r="T7839" s="3">
        <v>-999</v>
      </c>
      <c r="U7839" s="3">
        <v>-999</v>
      </c>
      <c r="V7839" s="5">
        <v>-999</v>
      </c>
      <c r="W7839" s="5">
        <v>-999</v>
      </c>
      <c r="X7839" s="6">
        <v>-999</v>
      </c>
    </row>
    <row r="7840" spans="1:24" x14ac:dyDescent="0.2">
      <c r="A7840" s="1" t="s">
        <v>8</v>
      </c>
      <c r="B7840" s="7">
        <v>39409.583332523151</v>
      </c>
      <c r="C7840" s="8">
        <v>327.58330000000001</v>
      </c>
      <c r="D7840" s="9">
        <f t="shared" si="244"/>
        <v>39409.583332523151</v>
      </c>
      <c r="E7840" s="10">
        <f t="shared" si="245"/>
        <v>39409.583332523151</v>
      </c>
      <c r="F7840" s="1">
        <v>-999</v>
      </c>
      <c r="G7840" s="1">
        <v>93.971672058105</v>
      </c>
      <c r="H7840" s="1">
        <v>50.864348389930363</v>
      </c>
      <c r="I7840" s="1">
        <v>-999</v>
      </c>
      <c r="J7840" s="1">
        <v>-0.26322001218795998</v>
      </c>
      <c r="K7840" s="1">
        <v>9.3198003768921005</v>
      </c>
      <c r="L7840" s="1">
        <v>735.17560449219002</v>
      </c>
      <c r="M7840" s="1">
        <v>3.9956998825072998</v>
      </c>
      <c r="N7840" s="1">
        <v>272.04000854492</v>
      </c>
      <c r="O7840" s="1">
        <v>0.47280799306430205</v>
      </c>
      <c r="P7840" s="1">
        <v>1.1483999490737999</v>
      </c>
      <c r="Q7840" s="1">
        <v>6.6206998825073002</v>
      </c>
      <c r="R7840" s="1">
        <v>0.37197081114882408</v>
      </c>
      <c r="S7840" s="5">
        <v>-999</v>
      </c>
      <c r="T7840" s="3">
        <v>-999</v>
      </c>
      <c r="U7840" s="3">
        <v>-999</v>
      </c>
      <c r="V7840" s="5">
        <v>-999</v>
      </c>
      <c r="W7840" s="5">
        <v>-999</v>
      </c>
      <c r="X7840" s="6">
        <v>-999</v>
      </c>
    </row>
    <row r="7841" spans="1:24" x14ac:dyDescent="0.2">
      <c r="A7841" s="1" t="s">
        <v>8</v>
      </c>
      <c r="B7841" s="7">
        <v>39409.624999131942</v>
      </c>
      <c r="C7841" s="8">
        <v>327.625</v>
      </c>
      <c r="D7841" s="9">
        <f t="shared" si="244"/>
        <v>39409.624999131942</v>
      </c>
      <c r="E7841" s="10">
        <f t="shared" si="245"/>
        <v>39409.624999131942</v>
      </c>
      <c r="F7841" s="1">
        <v>-999</v>
      </c>
      <c r="G7841" s="1">
        <v>98.177185058594006</v>
      </c>
      <c r="H7841" s="1">
        <v>50.699129610633364</v>
      </c>
      <c r="I7841" s="1">
        <v>-999</v>
      </c>
      <c r="J7841" s="1">
        <v>1.9714000225067001</v>
      </c>
      <c r="K7841" s="1">
        <v>8.5816001892090004</v>
      </c>
      <c r="L7841" s="1">
        <v>735.24</v>
      </c>
      <c r="M7841" s="1">
        <v>2.9923999309539999</v>
      </c>
      <c r="N7841" s="1">
        <v>224.91000366211</v>
      </c>
      <c r="O7841" s="1">
        <v>0.51137941620545269</v>
      </c>
      <c r="P7841" s="1">
        <v>1.2659000158310001</v>
      </c>
      <c r="Q7841" s="1">
        <v>5.8193001747131001</v>
      </c>
      <c r="R7841" s="1">
        <v>0.32968887322417884</v>
      </c>
      <c r="S7841" s="5">
        <v>-999</v>
      </c>
      <c r="T7841" s="3">
        <v>-999</v>
      </c>
      <c r="U7841" s="3">
        <v>-999</v>
      </c>
      <c r="V7841" s="5">
        <v>-999</v>
      </c>
      <c r="W7841" s="5">
        <v>-999</v>
      </c>
      <c r="X7841" s="6">
        <v>-999</v>
      </c>
    </row>
    <row r="7842" spans="1:24" x14ac:dyDescent="0.2">
      <c r="A7842" s="1" t="s">
        <v>8</v>
      </c>
      <c r="B7842" s="7">
        <v>39409.66666574074</v>
      </c>
      <c r="C7842" s="8">
        <v>327.66669999999999</v>
      </c>
      <c r="D7842" s="9">
        <f t="shared" si="244"/>
        <v>39409.66666574074</v>
      </c>
      <c r="E7842" s="10">
        <f t="shared" si="245"/>
        <v>39409.66666574074</v>
      </c>
      <c r="F7842" s="1">
        <v>-999</v>
      </c>
      <c r="G7842" s="1">
        <v>100.27229309082</v>
      </c>
      <c r="H7842" s="1">
        <v>51.131910404091364</v>
      </c>
      <c r="I7842" s="1">
        <v>-999</v>
      </c>
      <c r="J7842" s="1">
        <v>5.1697001457214</v>
      </c>
      <c r="K7842" s="1">
        <v>7.2835998535156001</v>
      </c>
      <c r="L7842" s="1">
        <v>735.30623730468994</v>
      </c>
      <c r="M7842" s="1">
        <v>4.6345000267029004</v>
      </c>
      <c r="N7842" s="1">
        <v>192.0299987793</v>
      </c>
      <c r="O7842" s="1">
        <v>0.54373747381807669</v>
      </c>
      <c r="P7842" s="1">
        <v>2.4024999141693</v>
      </c>
      <c r="Q7842" s="1">
        <v>4.9519000053406002</v>
      </c>
      <c r="R7842" s="1">
        <v>0.30426582778624911</v>
      </c>
      <c r="S7842" s="5">
        <v>-999</v>
      </c>
      <c r="T7842" s="3">
        <v>-999</v>
      </c>
      <c r="U7842" s="3">
        <v>-999</v>
      </c>
      <c r="V7842" s="5">
        <v>-999</v>
      </c>
      <c r="W7842" s="5">
        <v>-999</v>
      </c>
      <c r="X7842" s="6">
        <v>-999</v>
      </c>
    </row>
    <row r="7843" spans="1:24" x14ac:dyDescent="0.2">
      <c r="A7843" s="1" t="s">
        <v>8</v>
      </c>
      <c r="B7843" s="7">
        <v>39409.708332349539</v>
      </c>
      <c r="C7843" s="8">
        <v>327.70830000000001</v>
      </c>
      <c r="D7843" s="9">
        <f t="shared" si="244"/>
        <v>39409.708332349539</v>
      </c>
      <c r="E7843" s="10">
        <f t="shared" si="245"/>
        <v>39409.708332349539</v>
      </c>
      <c r="F7843" s="1">
        <v>-999</v>
      </c>
      <c r="G7843" s="1">
        <v>104.25453186035</v>
      </c>
      <c r="H7843" s="1">
        <v>50.600690495643363</v>
      </c>
      <c r="I7843" s="1">
        <v>-999</v>
      </c>
      <c r="J7843" s="1">
        <v>5.9031000137329004</v>
      </c>
      <c r="K7843" s="1">
        <v>6.7258000373840003</v>
      </c>
      <c r="L7843" s="1">
        <v>735.33199999999999</v>
      </c>
      <c r="M7843" s="1">
        <v>2.6498000621796001</v>
      </c>
      <c r="N7843" s="1">
        <v>191.13000488281</v>
      </c>
      <c r="O7843" s="1">
        <v>0.52828594355919933</v>
      </c>
      <c r="P7843" s="1">
        <v>3.54390001297</v>
      </c>
      <c r="Q7843" s="1">
        <v>3.7679998874664</v>
      </c>
      <c r="R7843" s="1">
        <v>0.25100718634356156</v>
      </c>
      <c r="S7843" s="5">
        <v>-999</v>
      </c>
      <c r="T7843" s="3">
        <v>-999</v>
      </c>
      <c r="U7843" s="3">
        <v>-999</v>
      </c>
      <c r="V7843" s="5">
        <v>-999</v>
      </c>
      <c r="W7843" s="5">
        <v>-999</v>
      </c>
      <c r="X7843" s="6">
        <v>-999</v>
      </c>
    </row>
    <row r="7844" spans="1:24" x14ac:dyDescent="0.2">
      <c r="A7844" s="1" t="s">
        <v>8</v>
      </c>
      <c r="B7844" s="7">
        <v>39409.74999895833</v>
      </c>
      <c r="C7844" s="8">
        <v>327.75</v>
      </c>
      <c r="D7844" s="9">
        <f t="shared" si="244"/>
        <v>39409.74999895833</v>
      </c>
      <c r="E7844" s="10">
        <f t="shared" si="245"/>
        <v>39409.74999895833</v>
      </c>
      <c r="F7844" s="1">
        <v>-999</v>
      </c>
      <c r="G7844" s="1">
        <v>109.81286621094</v>
      </c>
      <c r="H7844" s="1">
        <v>50.328469458046364</v>
      </c>
      <c r="I7844" s="1">
        <v>-999</v>
      </c>
      <c r="J7844" s="1">
        <v>8.9576997756958008</v>
      </c>
      <c r="K7844" s="1">
        <v>7.5332999229431001</v>
      </c>
      <c r="L7844" s="1">
        <v>735.33752539063005</v>
      </c>
      <c r="M7844" s="1">
        <v>1.8199000358582</v>
      </c>
      <c r="N7844" s="1">
        <v>191.13999938965</v>
      </c>
      <c r="O7844" s="1">
        <v>0.72905519704977284</v>
      </c>
      <c r="P7844" s="1">
        <v>4.4247999191284002</v>
      </c>
      <c r="Q7844" s="1">
        <v>6.1110000610351998</v>
      </c>
      <c r="R7844" s="1">
        <v>0.43307143092915029</v>
      </c>
      <c r="S7844" s="5">
        <v>-999</v>
      </c>
      <c r="T7844" s="3">
        <v>-999</v>
      </c>
      <c r="U7844" s="3">
        <v>-999</v>
      </c>
      <c r="V7844" s="5">
        <v>-999</v>
      </c>
      <c r="W7844" s="5">
        <v>-999</v>
      </c>
      <c r="X7844" s="6">
        <v>-999</v>
      </c>
    </row>
    <row r="7845" spans="1:24" x14ac:dyDescent="0.2">
      <c r="A7845" s="1" t="s">
        <v>8</v>
      </c>
      <c r="B7845" s="7">
        <v>39409.791665567129</v>
      </c>
      <c r="C7845" s="8">
        <v>327.79169999999999</v>
      </c>
      <c r="D7845" s="9">
        <f t="shared" si="244"/>
        <v>39409.791665567129</v>
      </c>
      <c r="E7845" s="10">
        <f t="shared" si="245"/>
        <v>39409.791665567129</v>
      </c>
      <c r="F7845" s="1">
        <v>-999</v>
      </c>
      <c r="G7845" s="1">
        <v>116.33397674561</v>
      </c>
      <c r="H7845" s="1">
        <v>47.147251838417361</v>
      </c>
      <c r="I7845" s="1">
        <v>-999</v>
      </c>
      <c r="J7845" s="1">
        <v>11.4359998703</v>
      </c>
      <c r="K7845" s="1">
        <v>7.8675999641418004</v>
      </c>
      <c r="L7845" s="1">
        <v>735.28415820313</v>
      </c>
      <c r="M7845" s="1">
        <v>1.1146999597549001</v>
      </c>
      <c r="N7845" s="1">
        <v>184.38999938965</v>
      </c>
      <c r="O7845" s="1">
        <v>0.89867523577932518</v>
      </c>
      <c r="P7845" s="1">
        <v>4.8175997734070002</v>
      </c>
      <c r="Q7845" s="1">
        <v>6.1108999252318998</v>
      </c>
      <c r="R7845" s="1">
        <v>0.44514995937462576</v>
      </c>
      <c r="S7845" s="5">
        <v>-999</v>
      </c>
      <c r="T7845" s="3">
        <v>-999</v>
      </c>
      <c r="U7845" s="3">
        <v>-999</v>
      </c>
      <c r="V7845" s="5">
        <v>-999</v>
      </c>
      <c r="W7845" s="5">
        <v>-999</v>
      </c>
      <c r="X7845" s="6">
        <v>-999</v>
      </c>
    </row>
    <row r="7846" spans="1:24" x14ac:dyDescent="0.2">
      <c r="A7846" s="1" t="s">
        <v>8</v>
      </c>
      <c r="B7846" s="7">
        <v>39409.833332175927</v>
      </c>
      <c r="C7846" s="8">
        <v>327.83330000000001</v>
      </c>
      <c r="D7846" s="9">
        <f t="shared" si="244"/>
        <v>39409.833332175927</v>
      </c>
      <c r="E7846" s="10">
        <f t="shared" si="245"/>
        <v>39409.833332175927</v>
      </c>
      <c r="F7846" s="1">
        <v>-999</v>
      </c>
      <c r="G7846" s="1">
        <v>110.38086700439</v>
      </c>
      <c r="H7846" s="1">
        <v>46.144031807899367</v>
      </c>
      <c r="I7846" s="1">
        <v>-999</v>
      </c>
      <c r="J7846" s="1">
        <v>12.670000076294</v>
      </c>
      <c r="K7846" s="1">
        <v>8.3936004638671999</v>
      </c>
      <c r="L7846" s="1">
        <v>735.21607910156001</v>
      </c>
      <c r="M7846" s="1">
        <v>5.8063001632690003</v>
      </c>
      <c r="N7846" s="1">
        <v>149.86999511719</v>
      </c>
      <c r="O7846" s="1">
        <v>1.0400571737011255</v>
      </c>
      <c r="P7846" s="1">
        <v>5.9169998168945002</v>
      </c>
      <c r="Q7846" s="1">
        <v>10.086000442505</v>
      </c>
      <c r="R7846" s="1">
        <v>0.79310392416439734</v>
      </c>
      <c r="S7846" s="5">
        <v>-999</v>
      </c>
      <c r="T7846" s="3">
        <v>-999</v>
      </c>
      <c r="U7846" s="3">
        <v>-999</v>
      </c>
      <c r="V7846" s="5">
        <v>-999</v>
      </c>
      <c r="W7846" s="5">
        <v>-999</v>
      </c>
      <c r="X7846" s="6">
        <v>-999</v>
      </c>
    </row>
    <row r="7847" spans="1:24" x14ac:dyDescent="0.2">
      <c r="A7847" s="1" t="s">
        <v>8</v>
      </c>
      <c r="B7847" s="7">
        <v>39409.874998784719</v>
      </c>
      <c r="C7847" s="8">
        <v>327.875</v>
      </c>
      <c r="D7847" s="9">
        <f t="shared" si="244"/>
        <v>39409.874998784719</v>
      </c>
      <c r="E7847" s="10">
        <f t="shared" si="245"/>
        <v>39409.874998784719</v>
      </c>
      <c r="F7847" s="1">
        <v>-999</v>
      </c>
      <c r="G7847" s="1">
        <v>106.4164352417</v>
      </c>
      <c r="H7847" s="1">
        <v>46.43780884769437</v>
      </c>
      <c r="I7847" s="1">
        <v>-999</v>
      </c>
      <c r="J7847" s="1">
        <v>11.755999565125</v>
      </c>
      <c r="K7847" s="1">
        <v>10.63300037384</v>
      </c>
      <c r="L7847" s="1">
        <v>735.15719775391005</v>
      </c>
      <c r="M7847" s="1">
        <v>8.3208999633788991</v>
      </c>
      <c r="N7847" s="1">
        <v>125.33000183105</v>
      </c>
      <c r="O7847" s="1">
        <v>1.2407383400032759</v>
      </c>
      <c r="P7847" s="1">
        <v>6.7796001434326003</v>
      </c>
      <c r="Q7847" s="1">
        <v>18.323999404906999</v>
      </c>
      <c r="R7847" s="1">
        <v>1.5292815815462142</v>
      </c>
      <c r="S7847" s="5">
        <v>-999</v>
      </c>
      <c r="T7847" s="3">
        <v>-999</v>
      </c>
      <c r="U7847" s="3">
        <v>-999</v>
      </c>
      <c r="V7847" s="5">
        <v>-999</v>
      </c>
      <c r="W7847" s="5">
        <v>-999</v>
      </c>
      <c r="X7847" s="6">
        <v>-999</v>
      </c>
    </row>
    <row r="7848" spans="1:24" x14ac:dyDescent="0.2">
      <c r="A7848" s="1" t="s">
        <v>8</v>
      </c>
      <c r="B7848" s="7">
        <v>39409.916665393517</v>
      </c>
      <c r="C7848" s="8">
        <v>327.91669999999999</v>
      </c>
      <c r="D7848" s="9">
        <f t="shared" si="244"/>
        <v>39409.916665393517</v>
      </c>
      <c r="E7848" s="10">
        <f t="shared" si="245"/>
        <v>39409.916665393517</v>
      </c>
      <c r="F7848" s="1">
        <v>-999</v>
      </c>
      <c r="G7848" s="1">
        <v>102.23424530029</v>
      </c>
      <c r="H7848" s="1">
        <v>47.615588573036362</v>
      </c>
      <c r="I7848" s="1">
        <v>-999</v>
      </c>
      <c r="J7848" s="1">
        <v>7.5013999938965004</v>
      </c>
      <c r="K7848" s="1">
        <v>11.909000396729001</v>
      </c>
      <c r="L7848" s="1">
        <v>735.12407910156003</v>
      </c>
      <c r="M7848" s="1">
        <v>10.340999603270999</v>
      </c>
      <c r="N7848" s="1">
        <v>124.66000366211</v>
      </c>
      <c r="O7848" s="1">
        <v>1.0443166711462708</v>
      </c>
      <c r="P7848" s="1">
        <v>5.9756999015807999</v>
      </c>
      <c r="Q7848" s="1">
        <v>18.20599937439</v>
      </c>
      <c r="R7848" s="1">
        <v>1.4376156514070026</v>
      </c>
      <c r="S7848" s="5">
        <v>-999</v>
      </c>
      <c r="T7848" s="3">
        <v>-999</v>
      </c>
      <c r="U7848" s="3">
        <v>-999</v>
      </c>
      <c r="V7848" s="5">
        <v>-999</v>
      </c>
      <c r="W7848" s="5">
        <v>-999</v>
      </c>
      <c r="X7848" s="6">
        <v>-999</v>
      </c>
    </row>
    <row r="7849" spans="1:24" x14ac:dyDescent="0.2">
      <c r="A7849" s="1" t="s">
        <v>8</v>
      </c>
      <c r="B7849" s="7">
        <v>39409.958332002316</v>
      </c>
      <c r="C7849" s="8">
        <v>327.95830000000001</v>
      </c>
      <c r="D7849" s="9">
        <f t="shared" si="244"/>
        <v>39409.958332002316</v>
      </c>
      <c r="E7849" s="10">
        <f t="shared" si="245"/>
        <v>39409.958332002316</v>
      </c>
      <c r="F7849" s="1">
        <v>-999</v>
      </c>
      <c r="G7849" s="1">
        <v>97.55436706543</v>
      </c>
      <c r="H7849" s="1">
        <v>50.076369244423368</v>
      </c>
      <c r="I7849" s="1">
        <v>-999</v>
      </c>
      <c r="J7849" s="1">
        <v>4.7290000915526997</v>
      </c>
      <c r="K7849" s="1">
        <v>13.357000350951999</v>
      </c>
      <c r="L7849" s="1">
        <v>735.11303955077994</v>
      </c>
      <c r="M7849" s="1">
        <v>11.612999916076999</v>
      </c>
      <c r="N7849" s="1">
        <v>121.08999633789</v>
      </c>
      <c r="O7849" s="1">
        <v>0.96722001166013394</v>
      </c>
      <c r="P7849" s="1">
        <v>4.9071002006531002</v>
      </c>
      <c r="Q7849" s="1">
        <v>18.808000564575</v>
      </c>
      <c r="R7849" s="1">
        <v>1.3789742371801863</v>
      </c>
      <c r="S7849" s="5">
        <v>-999</v>
      </c>
      <c r="T7849" s="3">
        <v>-999</v>
      </c>
      <c r="U7849" s="3">
        <v>-999</v>
      </c>
      <c r="V7849" s="5">
        <v>-999</v>
      </c>
      <c r="W7849" s="5">
        <v>-999</v>
      </c>
      <c r="X7849" s="6">
        <v>-999</v>
      </c>
    </row>
    <row r="7850" spans="1:24" x14ac:dyDescent="0.2">
      <c r="A7850" s="1" t="s">
        <v>8</v>
      </c>
      <c r="B7850" s="7">
        <v>39410</v>
      </c>
      <c r="C7850" s="8">
        <v>328</v>
      </c>
      <c r="D7850" s="9">
        <f t="shared" si="244"/>
        <v>39410</v>
      </c>
      <c r="E7850" s="10">
        <f t="shared" si="245"/>
        <v>39410</v>
      </c>
      <c r="F7850" s="1">
        <v>-999</v>
      </c>
      <c r="G7850" s="1">
        <v>97.615661621094006</v>
      </c>
      <c r="H7850" s="1">
        <v>50.59715128910036</v>
      </c>
      <c r="I7850" s="1">
        <v>-999</v>
      </c>
      <c r="J7850" s="1">
        <v>2.6015999317168998</v>
      </c>
      <c r="K7850" s="1">
        <v>12.718000411986999</v>
      </c>
      <c r="L7850" s="1">
        <v>735.06703955078001</v>
      </c>
      <c r="M7850" s="1">
        <v>10.223999977111999</v>
      </c>
      <c r="N7850" s="1">
        <v>125.94999694824</v>
      </c>
      <c r="O7850" s="1">
        <v>0.79284659156421289</v>
      </c>
      <c r="P7850" s="1">
        <v>3.7330999374389999</v>
      </c>
      <c r="Q7850" s="1">
        <v>18.155000686646002</v>
      </c>
      <c r="R7850" s="1">
        <v>1.22607342870767</v>
      </c>
      <c r="S7850" s="5">
        <v>-999</v>
      </c>
      <c r="T7850" s="3">
        <v>-999</v>
      </c>
      <c r="U7850" s="3">
        <v>-999</v>
      </c>
      <c r="V7850" s="5">
        <v>-999</v>
      </c>
      <c r="W7850" s="5">
        <v>-999</v>
      </c>
      <c r="X7850" s="6">
        <v>-999</v>
      </c>
    </row>
    <row r="7851" spans="1:24" x14ac:dyDescent="0.2">
      <c r="A7851" s="1" t="s">
        <v>8</v>
      </c>
      <c r="B7851" s="7">
        <v>39410.041666666664</v>
      </c>
      <c r="C7851" s="8">
        <v>328.04169999999999</v>
      </c>
      <c r="D7851" s="9">
        <f t="shared" si="244"/>
        <v>39410.041666666664</v>
      </c>
      <c r="E7851" s="10">
        <f t="shared" si="245"/>
        <v>39410.041666666664</v>
      </c>
      <c r="F7851" s="1">
        <v>-999</v>
      </c>
      <c r="G7851" s="1">
        <v>103.0531463623</v>
      </c>
      <c r="H7851" s="1">
        <v>51.257928908729369</v>
      </c>
      <c r="I7851" s="1">
        <v>-999</v>
      </c>
      <c r="J7851" s="1">
        <v>1.9593000411987</v>
      </c>
      <c r="K7851" s="1">
        <v>12.765999794005999</v>
      </c>
      <c r="L7851" s="1">
        <v>735.00264404297002</v>
      </c>
      <c r="M7851" s="1">
        <v>17.187999725341999</v>
      </c>
      <c r="N7851" s="1">
        <v>124.30999755859</v>
      </c>
      <c r="O7851" s="1">
        <v>0.76031712242506944</v>
      </c>
      <c r="P7851" s="1">
        <v>3.0220000743865998</v>
      </c>
      <c r="Q7851" s="1">
        <v>17.856000900268999</v>
      </c>
      <c r="R7851" s="1">
        <v>1.1469404517092188</v>
      </c>
      <c r="S7851" s="5">
        <v>-999</v>
      </c>
      <c r="T7851" s="3">
        <v>-999</v>
      </c>
      <c r="U7851" s="3">
        <v>-999</v>
      </c>
      <c r="V7851" s="5">
        <v>-999</v>
      </c>
      <c r="W7851" s="5">
        <v>-999</v>
      </c>
      <c r="X7851" s="6">
        <v>-999</v>
      </c>
    </row>
    <row r="7852" spans="1:24" x14ac:dyDescent="0.2">
      <c r="A7852" s="1" t="s">
        <v>8</v>
      </c>
      <c r="B7852" s="7">
        <v>39410.08333321759</v>
      </c>
      <c r="C7852" s="8">
        <v>328.08330000000001</v>
      </c>
      <c r="D7852" s="9">
        <f t="shared" si="244"/>
        <v>39410.08333321759</v>
      </c>
      <c r="E7852" s="10">
        <f t="shared" si="245"/>
        <v>39410.08333321759</v>
      </c>
      <c r="F7852" s="1">
        <v>-999</v>
      </c>
      <c r="G7852" s="1">
        <v>103.10231018066</v>
      </c>
      <c r="H7852" s="1">
        <v>50.949708573036361</v>
      </c>
      <c r="I7852" s="1">
        <v>-999</v>
      </c>
      <c r="J7852" s="1">
        <v>1.5221999883652</v>
      </c>
      <c r="K7852" s="1">
        <v>14.362999916076999</v>
      </c>
      <c r="L7852" s="1">
        <v>734.90880224608998</v>
      </c>
      <c r="M7852" s="1">
        <v>15.58899974823</v>
      </c>
      <c r="N7852" s="1">
        <v>109.68000030518</v>
      </c>
      <c r="O7852" s="1">
        <v>0.82920144095397119</v>
      </c>
      <c r="P7852" s="1">
        <v>2.2218000888824001</v>
      </c>
      <c r="Q7852" s="1">
        <v>16.201000213623001</v>
      </c>
      <c r="R7852" s="1">
        <v>0.98326313035814328</v>
      </c>
      <c r="S7852" s="5">
        <v>-999</v>
      </c>
      <c r="T7852" s="3">
        <v>-999</v>
      </c>
      <c r="U7852" s="3">
        <v>-999</v>
      </c>
      <c r="V7852" s="5">
        <v>-999</v>
      </c>
      <c r="W7852" s="5">
        <v>-999</v>
      </c>
      <c r="X7852" s="6">
        <v>-999</v>
      </c>
    </row>
    <row r="7853" spans="1:24" x14ac:dyDescent="0.2">
      <c r="A7853" s="1" t="s">
        <v>8</v>
      </c>
      <c r="B7853" s="7">
        <v>39410.124999826388</v>
      </c>
      <c r="C7853" s="8">
        <v>328.125</v>
      </c>
      <c r="D7853" s="9">
        <f t="shared" si="244"/>
        <v>39410.124999826388</v>
      </c>
      <c r="E7853" s="10">
        <f t="shared" si="245"/>
        <v>39410.124999826388</v>
      </c>
      <c r="F7853" s="1">
        <v>-999</v>
      </c>
      <c r="G7853" s="1">
        <v>102.05648040771</v>
      </c>
      <c r="H7853" s="1">
        <v>52.498490495643367</v>
      </c>
      <c r="I7853" s="1">
        <v>-999</v>
      </c>
      <c r="J7853" s="1">
        <v>1.1598999500275</v>
      </c>
      <c r="K7853" s="1">
        <v>14.480999946594</v>
      </c>
      <c r="L7853" s="1">
        <v>734.92352539061994</v>
      </c>
      <c r="M7853" s="1">
        <v>13.873999595641999</v>
      </c>
      <c r="N7853" s="1">
        <v>109.79000091553</v>
      </c>
      <c r="O7853" s="1">
        <v>0.81453821517409652</v>
      </c>
      <c r="P7853" s="1">
        <v>1.6045000553130999</v>
      </c>
      <c r="Q7853" s="1">
        <v>15.99199962616</v>
      </c>
      <c r="R7853" s="1">
        <v>0.92868768737273977</v>
      </c>
      <c r="S7853" s="5">
        <v>-999</v>
      </c>
      <c r="T7853" s="3">
        <v>-999</v>
      </c>
      <c r="U7853" s="3">
        <v>-999</v>
      </c>
      <c r="V7853" s="5">
        <v>-999</v>
      </c>
      <c r="W7853" s="5">
        <v>-999</v>
      </c>
      <c r="X7853" s="6">
        <v>-999</v>
      </c>
    </row>
    <row r="7854" spans="1:24" x14ac:dyDescent="0.2">
      <c r="A7854" s="1" t="s">
        <v>8</v>
      </c>
      <c r="B7854" s="7">
        <v>39410.166666435187</v>
      </c>
      <c r="C7854" s="8">
        <v>328.16669999999999</v>
      </c>
      <c r="D7854" s="9">
        <f t="shared" si="244"/>
        <v>39410.166666435187</v>
      </c>
      <c r="E7854" s="10">
        <f t="shared" si="245"/>
        <v>39410.166666435187</v>
      </c>
      <c r="F7854" s="1">
        <v>-999</v>
      </c>
      <c r="G7854" s="1">
        <v>101.06887054443</v>
      </c>
      <c r="H7854" s="1">
        <v>53.040268634071367</v>
      </c>
      <c r="I7854" s="1">
        <v>-999</v>
      </c>
      <c r="J7854" s="1">
        <v>0.67583000659943004</v>
      </c>
      <c r="K7854" s="1">
        <v>15.152000427246</v>
      </c>
      <c r="L7854" s="1">
        <v>734.92168359375</v>
      </c>
      <c r="M7854" s="1">
        <v>17.416999816895</v>
      </c>
      <c r="N7854" s="1">
        <v>108.87000274658</v>
      </c>
      <c r="O7854" s="1">
        <v>0.82308123197076033</v>
      </c>
      <c r="P7854" s="1">
        <v>1.1087000370025999</v>
      </c>
      <c r="Q7854" s="1">
        <v>16.656999588013001</v>
      </c>
      <c r="R7854" s="1">
        <v>0.93349527175045544</v>
      </c>
      <c r="S7854" s="5">
        <v>-999</v>
      </c>
      <c r="T7854" s="3">
        <v>-999</v>
      </c>
      <c r="U7854" s="3">
        <v>-999</v>
      </c>
      <c r="V7854" s="5">
        <v>-999</v>
      </c>
      <c r="W7854" s="5">
        <v>-999</v>
      </c>
      <c r="X7854" s="6">
        <v>-999</v>
      </c>
    </row>
    <row r="7855" spans="1:24" x14ac:dyDescent="0.2">
      <c r="A7855" s="1" t="s">
        <v>8</v>
      </c>
      <c r="B7855" s="7">
        <v>39410.208333043978</v>
      </c>
      <c r="C7855" s="8">
        <v>328.20830000000001</v>
      </c>
      <c r="D7855" s="9">
        <f t="shared" si="244"/>
        <v>39410.208333043978</v>
      </c>
      <c r="E7855" s="10">
        <f t="shared" si="245"/>
        <v>39410.208333043978</v>
      </c>
      <c r="F7855" s="1">
        <v>-999</v>
      </c>
      <c r="G7855" s="1">
        <v>104.09408569336</v>
      </c>
      <c r="H7855" s="1">
        <v>52.556049610633366</v>
      </c>
      <c r="I7855" s="1">
        <v>-999</v>
      </c>
      <c r="J7855" s="1">
        <v>0.33254000544548001</v>
      </c>
      <c r="K7855" s="1">
        <v>14.977000236511</v>
      </c>
      <c r="L7855" s="1">
        <v>734.86280224609004</v>
      </c>
      <c r="M7855" s="1">
        <v>22.365999221801999</v>
      </c>
      <c r="N7855" s="1">
        <v>107.54000091553</v>
      </c>
      <c r="O7855" s="1">
        <v>0.79370317652983602</v>
      </c>
      <c r="P7855" s="1">
        <v>0.61552000045776001</v>
      </c>
      <c r="Q7855" s="1">
        <v>15.539999961853001</v>
      </c>
      <c r="R7855" s="1">
        <v>0.84055838570494346</v>
      </c>
      <c r="S7855" s="5">
        <v>-999</v>
      </c>
      <c r="T7855" s="3">
        <v>-999</v>
      </c>
      <c r="U7855" s="3">
        <v>-999</v>
      </c>
      <c r="V7855" s="5">
        <v>-999</v>
      </c>
      <c r="W7855" s="5">
        <v>-999</v>
      </c>
      <c r="X7855" s="6">
        <v>-999</v>
      </c>
    </row>
    <row r="7856" spans="1:24" x14ac:dyDescent="0.2">
      <c r="A7856" s="1" t="s">
        <v>8</v>
      </c>
      <c r="B7856" s="7">
        <v>39410.249999652777</v>
      </c>
      <c r="C7856" s="8">
        <v>328.25</v>
      </c>
      <c r="D7856" s="9">
        <f t="shared" si="244"/>
        <v>39410.249999652777</v>
      </c>
      <c r="E7856" s="10">
        <f t="shared" si="245"/>
        <v>39410.249999652777</v>
      </c>
      <c r="F7856" s="1">
        <v>-999</v>
      </c>
      <c r="G7856" s="1">
        <v>100.85076141357</v>
      </c>
      <c r="H7856" s="1">
        <v>52.486831502723369</v>
      </c>
      <c r="I7856" s="1">
        <v>-999</v>
      </c>
      <c r="J7856" s="1">
        <v>0.41326001286507003</v>
      </c>
      <c r="K7856" s="1">
        <v>14.237999916076999</v>
      </c>
      <c r="L7856" s="1">
        <v>734.78919775391</v>
      </c>
      <c r="M7856" s="1">
        <v>22.72200012207</v>
      </c>
      <c r="N7856" s="1">
        <v>107.80000305176</v>
      </c>
      <c r="O7856" s="1">
        <v>0.75903519458777813</v>
      </c>
      <c r="P7856" s="1">
        <v>0.31635001301764998</v>
      </c>
      <c r="Q7856" s="1">
        <v>15.104999542235999</v>
      </c>
      <c r="R7856" s="1">
        <v>0.79962916108041204</v>
      </c>
      <c r="S7856" s="5">
        <v>-999</v>
      </c>
      <c r="T7856" s="3">
        <v>-999</v>
      </c>
      <c r="U7856" s="3">
        <v>-999</v>
      </c>
      <c r="V7856" s="5">
        <v>-999</v>
      </c>
      <c r="W7856" s="5">
        <v>-999</v>
      </c>
      <c r="X7856" s="6">
        <v>-999</v>
      </c>
    </row>
    <row r="7857" spans="1:24" x14ac:dyDescent="0.2">
      <c r="A7857" s="1" t="s">
        <v>8</v>
      </c>
      <c r="B7857" s="7">
        <v>39410.291666261575</v>
      </c>
      <c r="C7857" s="8">
        <v>328.29169999999999</v>
      </c>
      <c r="D7857" s="9">
        <f t="shared" si="244"/>
        <v>39410.291666261575</v>
      </c>
      <c r="E7857" s="10">
        <f t="shared" si="245"/>
        <v>39410.291666261575</v>
      </c>
      <c r="F7857" s="1">
        <v>-999</v>
      </c>
      <c r="G7857" s="1">
        <v>102.05296325684</v>
      </c>
      <c r="H7857" s="1">
        <v>51.902610190467364</v>
      </c>
      <c r="I7857" s="1">
        <v>-999</v>
      </c>
      <c r="J7857" s="1">
        <v>0.44486999511719</v>
      </c>
      <c r="K7857" s="1">
        <v>15.843000411986999</v>
      </c>
      <c r="L7857" s="1">
        <v>734.72296044921995</v>
      </c>
      <c r="M7857" s="1">
        <v>24.165000915526999</v>
      </c>
      <c r="N7857" s="1">
        <v>104.94999694824</v>
      </c>
      <c r="O7857" s="1">
        <v>0.84660769135459224</v>
      </c>
      <c r="P7857" s="1">
        <v>0.13018000125884999</v>
      </c>
      <c r="Q7857" s="1">
        <v>17.381999969481999</v>
      </c>
      <c r="R7857" s="1">
        <v>0.90792575733411218</v>
      </c>
      <c r="S7857" s="5">
        <v>-999</v>
      </c>
      <c r="T7857" s="3">
        <v>-999</v>
      </c>
      <c r="U7857" s="3">
        <v>-999</v>
      </c>
      <c r="V7857" s="5">
        <v>-999</v>
      </c>
      <c r="W7857" s="5">
        <v>-999</v>
      </c>
      <c r="X7857" s="6">
        <v>-999</v>
      </c>
    </row>
    <row r="7858" spans="1:24" x14ac:dyDescent="0.2">
      <c r="A7858" s="1" t="s">
        <v>8</v>
      </c>
      <c r="B7858" s="7">
        <v>39410.333332870374</v>
      </c>
      <c r="C7858" s="8">
        <v>328.33330000000001</v>
      </c>
      <c r="D7858" s="9">
        <f t="shared" si="244"/>
        <v>39410.333332870374</v>
      </c>
      <c r="E7858" s="10">
        <f t="shared" si="245"/>
        <v>39410.333332870374</v>
      </c>
      <c r="F7858" s="1">
        <v>-999</v>
      </c>
      <c r="G7858" s="1">
        <v>106.05777740479</v>
      </c>
      <c r="H7858" s="1">
        <v>51.71438878665937</v>
      </c>
      <c r="I7858" s="1">
        <v>-999</v>
      </c>
      <c r="J7858" s="1">
        <v>0.22205999493598999</v>
      </c>
      <c r="K7858" s="1">
        <v>17.326000213623001</v>
      </c>
      <c r="L7858" s="1">
        <v>734.61072314452997</v>
      </c>
      <c r="M7858" s="1">
        <v>23.885000228881999</v>
      </c>
      <c r="N7858" s="1">
        <v>99.722999572754006</v>
      </c>
      <c r="O7858" s="1">
        <v>0.91118529118209279</v>
      </c>
      <c r="P7858" s="1">
        <v>-0.10343000292778</v>
      </c>
      <c r="Q7858" s="1">
        <v>19.048000335693001</v>
      </c>
      <c r="R7858" s="1">
        <v>0.97837385986795478</v>
      </c>
      <c r="S7858" s="5">
        <v>-999</v>
      </c>
      <c r="T7858" s="3">
        <v>-999</v>
      </c>
      <c r="U7858" s="3">
        <v>-999</v>
      </c>
      <c r="V7858" s="5">
        <v>-999</v>
      </c>
      <c r="W7858" s="5">
        <v>-999</v>
      </c>
      <c r="X7858" s="6">
        <v>-999</v>
      </c>
    </row>
    <row r="7859" spans="1:24" x14ac:dyDescent="0.2">
      <c r="A7859" s="1" t="s">
        <v>8</v>
      </c>
      <c r="B7859" s="7">
        <v>39410.374999479165</v>
      </c>
      <c r="C7859" s="8">
        <v>328.375</v>
      </c>
      <c r="D7859" s="9">
        <f t="shared" si="244"/>
        <v>39410.374999479165</v>
      </c>
      <c r="E7859" s="10">
        <f t="shared" si="245"/>
        <v>39410.374999479165</v>
      </c>
      <c r="F7859" s="1">
        <v>-999</v>
      </c>
      <c r="G7859" s="1">
        <v>104.51145935059</v>
      </c>
      <c r="H7859" s="1">
        <v>52.191168298378365</v>
      </c>
      <c r="I7859" s="1">
        <v>-999</v>
      </c>
      <c r="J7859" s="1">
        <v>-0.38203999400138999</v>
      </c>
      <c r="K7859" s="1">
        <v>18.857000350951999</v>
      </c>
      <c r="L7859" s="1">
        <v>734.52976269530996</v>
      </c>
      <c r="M7859" s="1">
        <v>23.785999298096002</v>
      </c>
      <c r="N7859" s="1">
        <v>98.319000244140994</v>
      </c>
      <c r="O7859" s="1">
        <v>0.94924409466260606</v>
      </c>
      <c r="P7859" s="1">
        <v>-0.51196002960205</v>
      </c>
      <c r="Q7859" s="1">
        <v>20.302000045776001</v>
      </c>
      <c r="R7859" s="1">
        <v>1.0123590548723596</v>
      </c>
      <c r="S7859" s="5">
        <v>-999</v>
      </c>
      <c r="T7859" s="3">
        <v>-999</v>
      </c>
      <c r="U7859" s="3">
        <v>-999</v>
      </c>
      <c r="V7859" s="5">
        <v>-999</v>
      </c>
      <c r="W7859" s="5">
        <v>-999</v>
      </c>
      <c r="X7859" s="6">
        <v>-999</v>
      </c>
    </row>
    <row r="7860" spans="1:24" x14ac:dyDescent="0.2">
      <c r="A7860" s="1" t="s">
        <v>8</v>
      </c>
      <c r="B7860" s="7">
        <v>39410.416666087964</v>
      </c>
      <c r="C7860" s="8">
        <v>328.41669999999999</v>
      </c>
      <c r="D7860" s="9">
        <f t="shared" si="244"/>
        <v>39410.416666087964</v>
      </c>
      <c r="E7860" s="10">
        <f t="shared" si="245"/>
        <v>39410.416666087964</v>
      </c>
      <c r="F7860" s="1">
        <v>-999</v>
      </c>
      <c r="G7860" s="1">
        <v>120.16917419434</v>
      </c>
      <c r="H7860" s="1">
        <v>51.977949183387366</v>
      </c>
      <c r="I7860" s="1">
        <v>-999</v>
      </c>
      <c r="J7860" s="1">
        <v>-0.90542000532150002</v>
      </c>
      <c r="K7860" s="1">
        <v>19.968999862671001</v>
      </c>
      <c r="L7860" s="1">
        <v>734.45984179688003</v>
      </c>
      <c r="M7860" s="1">
        <v>23.089000701903998</v>
      </c>
      <c r="N7860" s="1">
        <v>92.109001159667997</v>
      </c>
      <c r="O7860" s="1">
        <v>0.96765574407559685</v>
      </c>
      <c r="P7860" s="1">
        <v>-1.0202000141144001</v>
      </c>
      <c r="Q7860" s="1">
        <v>21.697999954223999</v>
      </c>
      <c r="R7860" s="1">
        <v>1.042649073894454</v>
      </c>
      <c r="S7860" s="5">
        <v>-999</v>
      </c>
      <c r="T7860" s="3">
        <v>-999</v>
      </c>
      <c r="U7860" s="3">
        <v>-999</v>
      </c>
      <c r="V7860" s="5">
        <v>-999</v>
      </c>
      <c r="W7860" s="5">
        <v>-999</v>
      </c>
      <c r="X7860" s="6">
        <v>-999</v>
      </c>
    </row>
    <row r="7861" spans="1:24" x14ac:dyDescent="0.2">
      <c r="A7861" s="1" t="s">
        <v>8</v>
      </c>
      <c r="B7861" s="7">
        <v>39410.458332696762</v>
      </c>
      <c r="C7861" s="8">
        <v>328.45830000000001</v>
      </c>
      <c r="D7861" s="9">
        <f t="shared" si="244"/>
        <v>39410.458332696762</v>
      </c>
      <c r="E7861" s="10">
        <f t="shared" si="245"/>
        <v>39410.458332696762</v>
      </c>
      <c r="F7861" s="1">
        <v>-999</v>
      </c>
      <c r="G7861" s="1">
        <v>138.50210571289</v>
      </c>
      <c r="H7861" s="1">
        <v>52.171731563758371</v>
      </c>
      <c r="I7861" s="1">
        <v>-999</v>
      </c>
      <c r="J7861" s="1">
        <v>-1.2250000238419001</v>
      </c>
      <c r="K7861" s="1">
        <v>21.408000946045</v>
      </c>
      <c r="L7861" s="1">
        <v>734.38439550781004</v>
      </c>
      <c r="M7861" s="1">
        <v>21.736000061035</v>
      </c>
      <c r="N7861" s="1">
        <v>87.996002197265994</v>
      </c>
      <c r="O7861" s="1">
        <v>1.013502722247267</v>
      </c>
      <c r="P7861" s="1">
        <v>-1.2913000583648999</v>
      </c>
      <c r="Q7861" s="1">
        <v>22.531999588013001</v>
      </c>
      <c r="R7861" s="1">
        <v>1.0615423144287504</v>
      </c>
      <c r="S7861" s="5">
        <v>-999</v>
      </c>
      <c r="T7861" s="3">
        <v>-999</v>
      </c>
      <c r="U7861" s="3">
        <v>-999</v>
      </c>
      <c r="V7861" s="5">
        <v>-999</v>
      </c>
      <c r="W7861" s="5">
        <v>-999</v>
      </c>
      <c r="X7861" s="6">
        <v>-999</v>
      </c>
    </row>
    <row r="7862" spans="1:24" x14ac:dyDescent="0.2">
      <c r="A7862" s="1" t="s">
        <v>8</v>
      </c>
      <c r="B7862" s="7">
        <v>39410.499999305554</v>
      </c>
      <c r="C7862" s="8">
        <v>328.5</v>
      </c>
      <c r="D7862" s="9">
        <f t="shared" si="244"/>
        <v>39410.499999305554</v>
      </c>
      <c r="E7862" s="10">
        <f t="shared" si="245"/>
        <v>39410.499999305554</v>
      </c>
      <c r="F7862" s="1">
        <v>-999</v>
      </c>
      <c r="G7862" s="1">
        <v>136.47416687012</v>
      </c>
      <c r="H7862" s="1">
        <v>51.703511380653367</v>
      </c>
      <c r="I7862" s="1">
        <v>-999</v>
      </c>
      <c r="J7862" s="1">
        <v>-1.6445000171660999</v>
      </c>
      <c r="K7862" s="1">
        <v>23.091999053955</v>
      </c>
      <c r="L7862" s="1">
        <v>734.38623730468998</v>
      </c>
      <c r="M7862" s="1">
        <v>21.701999664306999</v>
      </c>
      <c r="N7862" s="1">
        <v>95.378997802734006</v>
      </c>
      <c r="O7862" s="1">
        <v>1.060062248890046</v>
      </c>
      <c r="P7862" s="1">
        <v>-1.6102000474930001</v>
      </c>
      <c r="Q7862" s="1">
        <v>24.513999938965</v>
      </c>
      <c r="R7862" s="1">
        <v>1.1281830954671259</v>
      </c>
      <c r="S7862" s="5">
        <v>-999</v>
      </c>
      <c r="T7862" s="3">
        <v>-999</v>
      </c>
      <c r="U7862" s="3">
        <v>-999</v>
      </c>
      <c r="V7862" s="5">
        <v>-999</v>
      </c>
      <c r="W7862" s="5">
        <v>-999</v>
      </c>
      <c r="X7862" s="6">
        <v>-999</v>
      </c>
    </row>
    <row r="7863" spans="1:24" x14ac:dyDescent="0.2">
      <c r="A7863" s="1" t="s">
        <v>8</v>
      </c>
      <c r="B7863" s="7">
        <v>39410.541665914352</v>
      </c>
      <c r="C7863" s="8">
        <v>328.54169999999999</v>
      </c>
      <c r="D7863" s="9">
        <f t="shared" si="244"/>
        <v>39410.541665914352</v>
      </c>
      <c r="E7863" s="10">
        <f t="shared" si="245"/>
        <v>39410.541665914352</v>
      </c>
      <c r="F7863" s="1">
        <v>-999</v>
      </c>
      <c r="G7863" s="1">
        <v>105.99877929688</v>
      </c>
      <c r="H7863" s="1">
        <v>50.403290465126368</v>
      </c>
      <c r="I7863" s="1">
        <v>-999</v>
      </c>
      <c r="J7863" s="1">
        <v>-2.0013000965118</v>
      </c>
      <c r="K7863" s="1">
        <v>22.783000946045</v>
      </c>
      <c r="L7863" s="1">
        <v>734.35496044922002</v>
      </c>
      <c r="M7863" s="1">
        <v>21.506000518798999</v>
      </c>
      <c r="N7863" s="1">
        <v>95.582000732422003</v>
      </c>
      <c r="O7863" s="1">
        <v>1.0187891535763653</v>
      </c>
      <c r="P7863" s="1">
        <v>-1.9552999734879</v>
      </c>
      <c r="Q7863" s="1">
        <v>24.378000259398998</v>
      </c>
      <c r="R7863" s="1">
        <v>1.093817877670052</v>
      </c>
      <c r="S7863" s="5">
        <v>-999</v>
      </c>
      <c r="T7863" s="3">
        <v>-999</v>
      </c>
      <c r="U7863" s="3">
        <v>-999</v>
      </c>
      <c r="V7863" s="5">
        <v>-999</v>
      </c>
      <c r="W7863" s="5">
        <v>-999</v>
      </c>
      <c r="X7863" s="6">
        <v>-999</v>
      </c>
    </row>
    <row r="7864" spans="1:24" x14ac:dyDescent="0.2">
      <c r="A7864" s="1" t="s">
        <v>8</v>
      </c>
      <c r="B7864" s="7">
        <v>39410.583332523151</v>
      </c>
      <c r="C7864" s="8">
        <v>328.58330000000001</v>
      </c>
      <c r="D7864" s="9">
        <f t="shared" si="244"/>
        <v>39410.583332523151</v>
      </c>
      <c r="E7864" s="10">
        <f t="shared" si="245"/>
        <v>39410.583332523151</v>
      </c>
      <c r="F7864" s="1">
        <v>-999</v>
      </c>
      <c r="G7864" s="1">
        <v>122.80983734131</v>
      </c>
      <c r="H7864" s="1">
        <v>49.961071258583367</v>
      </c>
      <c r="I7864" s="1">
        <v>-999</v>
      </c>
      <c r="J7864" s="1">
        <v>-1.3823000192642001</v>
      </c>
      <c r="K7864" s="1">
        <v>20.496999740601002</v>
      </c>
      <c r="L7864" s="1">
        <v>734.29976269531005</v>
      </c>
      <c r="M7864" s="1">
        <v>22.122999191283998</v>
      </c>
      <c r="N7864" s="1">
        <v>91.185997009277003</v>
      </c>
      <c r="O7864" s="1">
        <v>0.95935264940015752</v>
      </c>
      <c r="P7864" s="1">
        <v>-1.7027000188828001</v>
      </c>
      <c r="Q7864" s="1">
        <v>22.351999282836999</v>
      </c>
      <c r="R7864" s="1">
        <v>1.0218277341951751</v>
      </c>
      <c r="S7864" s="5">
        <v>-999</v>
      </c>
      <c r="T7864" s="3">
        <v>-999</v>
      </c>
      <c r="U7864" s="3">
        <v>-999</v>
      </c>
      <c r="V7864" s="5">
        <v>-999</v>
      </c>
      <c r="W7864" s="5">
        <v>-999</v>
      </c>
      <c r="X7864" s="6">
        <v>-999</v>
      </c>
    </row>
    <row r="7865" spans="1:24" x14ac:dyDescent="0.2">
      <c r="A7865" s="1" t="s">
        <v>8</v>
      </c>
      <c r="B7865" s="7">
        <v>39410.624999131942</v>
      </c>
      <c r="C7865" s="8">
        <v>328.625</v>
      </c>
      <c r="D7865" s="9">
        <f t="shared" si="244"/>
        <v>39410.624999131942</v>
      </c>
      <c r="E7865" s="10">
        <f t="shared" si="245"/>
        <v>39410.624999131942</v>
      </c>
      <c r="F7865" s="1">
        <v>-999</v>
      </c>
      <c r="G7865" s="1">
        <v>101.44568634033</v>
      </c>
      <c r="H7865" s="1">
        <v>50.52384930545837</v>
      </c>
      <c r="I7865" s="1">
        <v>-999</v>
      </c>
      <c r="J7865" s="1">
        <v>-2.4017000198364</v>
      </c>
      <c r="K7865" s="1">
        <v>25.509000778198001</v>
      </c>
      <c r="L7865" s="1">
        <v>734.25192089843995</v>
      </c>
      <c r="M7865" s="1">
        <v>22.819999694823998</v>
      </c>
      <c r="N7865" s="1">
        <v>91.661003112792997</v>
      </c>
      <c r="O7865" s="1">
        <v>1.1075866730314523</v>
      </c>
      <c r="P7865" s="1">
        <v>-2.1333999633789</v>
      </c>
      <c r="Q7865" s="1">
        <v>26.863000869751001</v>
      </c>
      <c r="R7865" s="1">
        <v>1.1897455197861637</v>
      </c>
      <c r="S7865" s="5">
        <v>-999</v>
      </c>
      <c r="T7865" s="3">
        <v>-999</v>
      </c>
      <c r="U7865" s="3">
        <v>-999</v>
      </c>
      <c r="V7865" s="5">
        <v>-999</v>
      </c>
      <c r="W7865" s="5">
        <v>-999</v>
      </c>
      <c r="X7865" s="6">
        <v>-999</v>
      </c>
    </row>
    <row r="7866" spans="1:24" x14ac:dyDescent="0.2">
      <c r="A7866" s="1" t="s">
        <v>8</v>
      </c>
      <c r="B7866" s="7">
        <v>39410.66666574074</v>
      </c>
      <c r="C7866" s="8">
        <v>328.66669999999999</v>
      </c>
      <c r="D7866" s="9">
        <f t="shared" si="244"/>
        <v>39410.66666574074</v>
      </c>
      <c r="E7866" s="10">
        <f t="shared" si="245"/>
        <v>39410.66666574074</v>
      </c>
      <c r="F7866" s="1">
        <v>-999</v>
      </c>
      <c r="G7866" s="1">
        <v>100.41173553467</v>
      </c>
      <c r="H7866" s="1">
        <v>49.870631563758366</v>
      </c>
      <c r="I7866" s="1">
        <v>-999</v>
      </c>
      <c r="J7866" s="1">
        <v>-2.0069000720978001</v>
      </c>
      <c r="K7866" s="1">
        <v>24.249000549316001</v>
      </c>
      <c r="L7866" s="1">
        <v>734.25007910156</v>
      </c>
      <c r="M7866" s="1">
        <v>22.533000946045</v>
      </c>
      <c r="N7866" s="1">
        <v>94.807998657227003</v>
      </c>
      <c r="O7866" s="1">
        <v>1.0840512940516307</v>
      </c>
      <c r="P7866" s="1">
        <v>-2.2906999588013002</v>
      </c>
      <c r="Q7866" s="1">
        <v>26.04400062561</v>
      </c>
      <c r="R7866" s="1">
        <v>1.140143890892654</v>
      </c>
      <c r="S7866" s="5">
        <v>-999</v>
      </c>
      <c r="T7866" s="3">
        <v>-999</v>
      </c>
      <c r="U7866" s="3">
        <v>-999</v>
      </c>
      <c r="V7866" s="5">
        <v>-999</v>
      </c>
      <c r="W7866" s="5">
        <v>-999</v>
      </c>
      <c r="X7866" s="6">
        <v>-999</v>
      </c>
    </row>
    <row r="7867" spans="1:24" x14ac:dyDescent="0.2">
      <c r="A7867" s="1" t="s">
        <v>8</v>
      </c>
      <c r="B7867" s="7">
        <v>39410.708332349539</v>
      </c>
      <c r="C7867" s="8">
        <v>328.70830000000001</v>
      </c>
      <c r="D7867" s="9">
        <f t="shared" si="244"/>
        <v>39410.708332349539</v>
      </c>
      <c r="E7867" s="10">
        <f t="shared" si="245"/>
        <v>39410.708332349539</v>
      </c>
      <c r="F7867" s="1">
        <v>-999</v>
      </c>
      <c r="G7867" s="1">
        <v>99.127578735352003</v>
      </c>
      <c r="H7867" s="1">
        <v>51.141409793739371</v>
      </c>
      <c r="I7867" s="1">
        <v>-999</v>
      </c>
      <c r="J7867" s="1">
        <v>-2.1826000213622998</v>
      </c>
      <c r="K7867" s="1">
        <v>25.340999603271001</v>
      </c>
      <c r="L7867" s="1">
        <v>734.30896044921997</v>
      </c>
      <c r="M7867" s="1">
        <v>22.646999359131001</v>
      </c>
      <c r="N7867" s="1">
        <v>95.621002197265994</v>
      </c>
      <c r="O7867" s="1">
        <v>1.1181785278598235</v>
      </c>
      <c r="P7867" s="1">
        <v>-2.1554000377654998</v>
      </c>
      <c r="Q7867" s="1">
        <v>26.107000350951999</v>
      </c>
      <c r="R7867" s="1">
        <v>1.154295694510125</v>
      </c>
      <c r="S7867" s="5">
        <v>-999</v>
      </c>
      <c r="T7867" s="3">
        <v>-999</v>
      </c>
      <c r="U7867" s="3">
        <v>-999</v>
      </c>
      <c r="V7867" s="5">
        <v>-999</v>
      </c>
      <c r="W7867" s="5">
        <v>-999</v>
      </c>
      <c r="X7867" s="6">
        <v>-999</v>
      </c>
    </row>
    <row r="7868" spans="1:24" x14ac:dyDescent="0.2">
      <c r="A7868" s="1" t="s">
        <v>8</v>
      </c>
      <c r="B7868" s="7">
        <v>39410.74999895833</v>
      </c>
      <c r="C7868" s="8">
        <v>328.75</v>
      </c>
      <c r="D7868" s="9">
        <f t="shared" si="244"/>
        <v>39410.74999895833</v>
      </c>
      <c r="E7868" s="10">
        <f t="shared" si="245"/>
        <v>39410.74999895833</v>
      </c>
      <c r="F7868" s="1">
        <v>-999</v>
      </c>
      <c r="G7868" s="1">
        <v>96.853820800780994</v>
      </c>
      <c r="H7868" s="1">
        <v>51.653189152870361</v>
      </c>
      <c r="I7868" s="1">
        <v>-999</v>
      </c>
      <c r="J7868" s="1">
        <v>-2.0834999084472998</v>
      </c>
      <c r="K7868" s="1">
        <v>25.160999298096002</v>
      </c>
      <c r="L7868" s="1">
        <v>734.32</v>
      </c>
      <c r="M7868" s="1">
        <v>23.624000549316001</v>
      </c>
      <c r="N7868" s="1">
        <v>97.787002563477003</v>
      </c>
      <c r="O7868" s="1">
        <v>1.1183748217244946</v>
      </c>
      <c r="P7868" s="1">
        <v>-2.5650000572204998</v>
      </c>
      <c r="Q7868" s="1">
        <v>25.565000534058001</v>
      </c>
      <c r="R7868" s="1">
        <v>1.0965710058355567</v>
      </c>
      <c r="S7868" s="5">
        <v>-999</v>
      </c>
      <c r="T7868" s="3">
        <v>-999</v>
      </c>
      <c r="U7868" s="3">
        <v>-999</v>
      </c>
      <c r="V7868" s="5">
        <v>-999</v>
      </c>
      <c r="W7868" s="5">
        <v>-999</v>
      </c>
      <c r="X7868" s="6">
        <v>-999</v>
      </c>
    </row>
    <row r="7869" spans="1:24" x14ac:dyDescent="0.2">
      <c r="A7869" s="1" t="s">
        <v>8</v>
      </c>
      <c r="B7869" s="7">
        <v>39410.791665567129</v>
      </c>
      <c r="C7869" s="8">
        <v>328.79169999999999</v>
      </c>
      <c r="D7869" s="9">
        <f t="shared" si="244"/>
        <v>39410.791665567129</v>
      </c>
      <c r="E7869" s="10">
        <f t="shared" si="245"/>
        <v>39410.791665567129</v>
      </c>
      <c r="F7869" s="1">
        <v>-999</v>
      </c>
      <c r="G7869" s="1">
        <v>88.540420532227003</v>
      </c>
      <c r="H7869" s="1">
        <v>51.85696985477437</v>
      </c>
      <c r="I7869" s="1">
        <v>-999</v>
      </c>
      <c r="J7869" s="1">
        <v>-0.59285998344420998</v>
      </c>
      <c r="K7869" s="1">
        <v>26.440000534058001</v>
      </c>
      <c r="L7869" s="1">
        <v>734.22064404296998</v>
      </c>
      <c r="M7869" s="1">
        <v>21.434000015258999</v>
      </c>
      <c r="N7869" s="1">
        <v>98.339996337890994</v>
      </c>
      <c r="O7869" s="1">
        <v>1.3112298178119397</v>
      </c>
      <c r="P7869" s="1">
        <v>-1.7197999954223999</v>
      </c>
      <c r="Q7869" s="1">
        <v>29.246999740601002</v>
      </c>
      <c r="R7869" s="1">
        <v>1.3354968322637077</v>
      </c>
      <c r="S7869" s="5">
        <v>-999</v>
      </c>
      <c r="T7869" s="3">
        <v>-999</v>
      </c>
      <c r="U7869" s="3">
        <v>-999</v>
      </c>
      <c r="V7869" s="5">
        <v>-999</v>
      </c>
      <c r="W7869" s="5">
        <v>-999</v>
      </c>
      <c r="X7869" s="6">
        <v>-999</v>
      </c>
    </row>
    <row r="7870" spans="1:24" x14ac:dyDescent="0.2">
      <c r="A7870" s="1" t="s">
        <v>8</v>
      </c>
      <c r="B7870" s="7">
        <v>39410.833332175927</v>
      </c>
      <c r="C7870" s="8">
        <v>328.83330000000001</v>
      </c>
      <c r="D7870" s="9">
        <f t="shared" si="244"/>
        <v>39410.833332175927</v>
      </c>
      <c r="E7870" s="10">
        <f t="shared" si="245"/>
        <v>39410.833332175927</v>
      </c>
      <c r="F7870" s="1">
        <v>-999</v>
      </c>
      <c r="G7870" s="1">
        <v>74.826171875</v>
      </c>
      <c r="H7870" s="1">
        <v>49.942750526161369</v>
      </c>
      <c r="I7870" s="1">
        <v>-999</v>
      </c>
      <c r="J7870" s="1">
        <v>-1.9126000404357999</v>
      </c>
      <c r="K7870" s="1">
        <v>33.571998596191001</v>
      </c>
      <c r="L7870" s="1">
        <v>734.10656494141006</v>
      </c>
      <c r="M7870" s="1">
        <v>23.374000549316001</v>
      </c>
      <c r="N7870" s="1">
        <v>84.111999511719006</v>
      </c>
      <c r="O7870" s="1">
        <v>1.5116052692516122</v>
      </c>
      <c r="P7870" s="1">
        <v>-1.4996000528336</v>
      </c>
      <c r="Q7870" s="1">
        <v>33.872001647948998</v>
      </c>
      <c r="R7870" s="1">
        <v>1.5721798723338503</v>
      </c>
      <c r="S7870" s="5">
        <v>-999</v>
      </c>
      <c r="T7870" s="3">
        <v>-999</v>
      </c>
      <c r="U7870" s="3">
        <v>-999</v>
      </c>
      <c r="V7870" s="5">
        <v>-999</v>
      </c>
      <c r="W7870" s="5">
        <v>-999</v>
      </c>
      <c r="X7870" s="6">
        <v>-999</v>
      </c>
    </row>
    <row r="7871" spans="1:24" x14ac:dyDescent="0.2">
      <c r="A7871" s="1" t="s">
        <v>8</v>
      </c>
      <c r="B7871" s="7">
        <v>39410.874998784719</v>
      </c>
      <c r="C7871" s="8">
        <v>328.875</v>
      </c>
      <c r="D7871" s="9">
        <f t="shared" si="244"/>
        <v>39410.874998784719</v>
      </c>
      <c r="E7871" s="10">
        <f t="shared" si="245"/>
        <v>39410.874998784719</v>
      </c>
      <c r="F7871" s="1">
        <v>-999</v>
      </c>
      <c r="G7871" s="1">
        <v>114.83212280273</v>
      </c>
      <c r="H7871" s="1">
        <v>49.043530587196365</v>
      </c>
      <c r="I7871" s="1">
        <v>-999</v>
      </c>
      <c r="J7871" s="1">
        <v>-3.3366999626160001</v>
      </c>
      <c r="K7871" s="1">
        <v>52.533000946045</v>
      </c>
      <c r="L7871" s="1">
        <v>733.98143505859002</v>
      </c>
      <c r="M7871" s="1">
        <v>26.597999572753999</v>
      </c>
      <c r="N7871" s="1">
        <v>81.878997802734006</v>
      </c>
      <c r="O7871" s="1">
        <v>2.1286421551592083</v>
      </c>
      <c r="P7871" s="1">
        <v>-2.3259000778197998</v>
      </c>
      <c r="Q7871" s="1">
        <v>49.305999755858998</v>
      </c>
      <c r="R7871" s="1">
        <v>2.1536740968305526</v>
      </c>
      <c r="S7871" s="5">
        <v>-999</v>
      </c>
      <c r="T7871" s="3">
        <v>-999</v>
      </c>
      <c r="U7871" s="3">
        <v>-999</v>
      </c>
      <c r="V7871" s="5">
        <v>-999</v>
      </c>
      <c r="W7871" s="5">
        <v>-999</v>
      </c>
      <c r="X7871" s="6">
        <v>-999</v>
      </c>
    </row>
    <row r="7872" spans="1:24" x14ac:dyDescent="0.2">
      <c r="A7872" s="1" t="s">
        <v>8</v>
      </c>
      <c r="B7872" s="7">
        <v>39410.916665393517</v>
      </c>
      <c r="C7872" s="8">
        <v>328.91669999999999</v>
      </c>
      <c r="D7872" s="9">
        <f t="shared" si="244"/>
        <v>39410.916665393517</v>
      </c>
      <c r="E7872" s="10">
        <f t="shared" si="245"/>
        <v>39410.916665393517</v>
      </c>
      <c r="F7872" s="1">
        <v>-999</v>
      </c>
      <c r="G7872" s="1">
        <v>109.39759063721</v>
      </c>
      <c r="H7872" s="1">
        <v>47.234310800819372</v>
      </c>
      <c r="I7872" s="1">
        <v>-999</v>
      </c>
      <c r="J7872" s="1">
        <v>-3.3057999610900999</v>
      </c>
      <c r="K7872" s="1">
        <v>82.654998779297003</v>
      </c>
      <c r="L7872" s="1">
        <v>733.90599999999995</v>
      </c>
      <c r="M7872" s="1">
        <v>24.596000671386999</v>
      </c>
      <c r="N7872" s="1">
        <v>102.08999633789</v>
      </c>
      <c r="O7872" s="1">
        <v>3.3572613549638199</v>
      </c>
      <c r="P7872" s="1">
        <v>-2.9918999671936</v>
      </c>
      <c r="Q7872" s="1">
        <v>81.613998413085994</v>
      </c>
      <c r="R7872" s="1">
        <v>3.3933937540034784</v>
      </c>
      <c r="S7872" s="5">
        <v>-999</v>
      </c>
      <c r="T7872" s="3">
        <v>-999</v>
      </c>
      <c r="U7872" s="3">
        <v>-999</v>
      </c>
      <c r="V7872" s="5">
        <v>-999</v>
      </c>
      <c r="W7872" s="5">
        <v>-999</v>
      </c>
      <c r="X7872" s="6">
        <v>-999</v>
      </c>
    </row>
    <row r="7873" spans="1:24" x14ac:dyDescent="0.2">
      <c r="A7873" s="1" t="s">
        <v>8</v>
      </c>
      <c r="B7873" s="7">
        <v>39410.958332002316</v>
      </c>
      <c r="C7873" s="8">
        <v>328.95830000000001</v>
      </c>
      <c r="D7873" s="9">
        <f t="shared" si="244"/>
        <v>39410.958332002316</v>
      </c>
      <c r="E7873" s="10">
        <f t="shared" si="245"/>
        <v>39410.958332002316</v>
      </c>
      <c r="F7873" s="1">
        <v>-999</v>
      </c>
      <c r="G7873" s="1">
        <v>98.0546875</v>
      </c>
      <c r="H7873" s="1">
        <v>45.633091197548367</v>
      </c>
      <c r="I7873" s="1">
        <v>-999</v>
      </c>
      <c r="J7873" s="1">
        <v>-3.0818998813628999</v>
      </c>
      <c r="K7873" s="1">
        <v>92.188003540039006</v>
      </c>
      <c r="L7873" s="1">
        <v>733.92992089843995</v>
      </c>
      <c r="M7873" s="1">
        <v>22.270000457763999</v>
      </c>
      <c r="N7873" s="1">
        <v>105.19000244141</v>
      </c>
      <c r="O7873" s="1">
        <v>3.8073375532935385</v>
      </c>
      <c r="P7873" s="1">
        <v>-2.6789000034332</v>
      </c>
      <c r="Q7873" s="1">
        <v>90.995002746582003</v>
      </c>
      <c r="R7873" s="1">
        <v>3.8723186952227349</v>
      </c>
      <c r="S7873" s="5">
        <v>-999</v>
      </c>
      <c r="T7873" s="3">
        <v>-999</v>
      </c>
      <c r="U7873" s="3">
        <v>-999</v>
      </c>
      <c r="V7873" s="5">
        <v>-999</v>
      </c>
      <c r="W7873" s="5">
        <v>-999</v>
      </c>
      <c r="X7873" s="6">
        <v>-999</v>
      </c>
    </row>
    <row r="7874" spans="1:24" x14ac:dyDescent="0.2">
      <c r="A7874" s="1" t="s">
        <v>8</v>
      </c>
      <c r="B7874" s="7">
        <v>39411</v>
      </c>
      <c r="C7874" s="8">
        <v>329</v>
      </c>
      <c r="D7874" s="9">
        <f t="shared" ref="D7874:D7937" si="246">B7874</f>
        <v>39411</v>
      </c>
      <c r="E7874" s="10">
        <f t="shared" ref="E7874:E7937" si="247">B7874</f>
        <v>39411</v>
      </c>
      <c r="F7874" s="1">
        <v>-999</v>
      </c>
      <c r="G7874" s="1">
        <v>100.22606658936</v>
      </c>
      <c r="H7874" s="1">
        <v>43.377868450966368</v>
      </c>
      <c r="I7874" s="1">
        <v>-999</v>
      </c>
      <c r="J7874" s="1">
        <v>-3.4691998958588002</v>
      </c>
      <c r="K7874" s="1">
        <v>95.986999511719006</v>
      </c>
      <c r="L7874" s="1">
        <v>733.97407910156005</v>
      </c>
      <c r="M7874" s="1">
        <v>14.187000274658001</v>
      </c>
      <c r="N7874" s="1">
        <v>115.01000213623</v>
      </c>
      <c r="O7874" s="1">
        <v>3.8511659176072031</v>
      </c>
      <c r="P7874" s="1">
        <v>-3.1445000171660999</v>
      </c>
      <c r="Q7874" s="1">
        <v>93.696998596190994</v>
      </c>
      <c r="R7874" s="1">
        <v>3.8514319365290213</v>
      </c>
      <c r="S7874" s="5">
        <v>-999</v>
      </c>
      <c r="T7874" s="3">
        <v>-999</v>
      </c>
      <c r="U7874" s="3">
        <v>-999</v>
      </c>
      <c r="V7874" s="5">
        <v>-999</v>
      </c>
      <c r="W7874" s="5">
        <v>-999</v>
      </c>
      <c r="X7874" s="6">
        <v>-999</v>
      </c>
    </row>
    <row r="7875" spans="1:24" x14ac:dyDescent="0.2">
      <c r="A7875" s="1" t="s">
        <v>8</v>
      </c>
      <c r="B7875" s="7">
        <v>39411.041666666664</v>
      </c>
      <c r="C7875" s="8">
        <v>329.04169999999999</v>
      </c>
      <c r="D7875" s="9">
        <f t="shared" si="246"/>
        <v>39411.041666666664</v>
      </c>
      <c r="E7875" s="10">
        <f t="shared" si="247"/>
        <v>39411.041666666664</v>
      </c>
      <c r="F7875" s="1">
        <v>-999</v>
      </c>
      <c r="G7875" s="1">
        <v>97.324256896972997</v>
      </c>
      <c r="H7875" s="1">
        <v>42.505648939247365</v>
      </c>
      <c r="I7875" s="1">
        <v>-999</v>
      </c>
      <c r="J7875" s="1">
        <v>-2.7307999134064</v>
      </c>
      <c r="K7875" s="1">
        <v>98.011001586914006</v>
      </c>
      <c r="L7875" s="1">
        <v>734.07343505859001</v>
      </c>
      <c r="M7875" s="1">
        <v>18.240999221801999</v>
      </c>
      <c r="N7875" s="1">
        <v>126.44000244141</v>
      </c>
      <c r="O7875" s="1">
        <v>4.1540418508703745</v>
      </c>
      <c r="P7875" s="1">
        <v>-2.3347001075745002</v>
      </c>
      <c r="Q7875" s="1">
        <v>94.793998718262003</v>
      </c>
      <c r="R7875" s="1">
        <v>4.137365655748737</v>
      </c>
      <c r="S7875" s="5">
        <v>-999</v>
      </c>
      <c r="T7875" s="3">
        <v>-999</v>
      </c>
      <c r="U7875" s="3">
        <v>-999</v>
      </c>
      <c r="V7875" s="5">
        <v>-999</v>
      </c>
      <c r="W7875" s="5">
        <v>-999</v>
      </c>
      <c r="X7875" s="6">
        <v>-999</v>
      </c>
    </row>
    <row r="7876" spans="1:24" x14ac:dyDescent="0.2">
      <c r="A7876" s="1" t="s">
        <v>8</v>
      </c>
      <c r="B7876" s="7">
        <v>39411.08333321759</v>
      </c>
      <c r="C7876" s="8">
        <v>329.08330000000001</v>
      </c>
      <c r="D7876" s="9">
        <f t="shared" si="246"/>
        <v>39411.08333321759</v>
      </c>
      <c r="E7876" s="10">
        <f t="shared" si="247"/>
        <v>39411.08333321759</v>
      </c>
      <c r="F7876" s="1">
        <v>-999</v>
      </c>
      <c r="G7876" s="1">
        <v>99.365379333495994</v>
      </c>
      <c r="H7876" s="1">
        <v>43.121428389930365</v>
      </c>
      <c r="I7876" s="1">
        <v>-999</v>
      </c>
      <c r="J7876" s="1">
        <v>-2.6733000278472998</v>
      </c>
      <c r="K7876" s="1">
        <v>97.702003479004006</v>
      </c>
      <c r="L7876" s="1">
        <v>734.03480224608995</v>
      </c>
      <c r="M7876" s="1">
        <v>17.826000213623001</v>
      </c>
      <c r="N7876" s="1">
        <v>117.98000335693</v>
      </c>
      <c r="O7876" s="1">
        <v>4.1588704410897783</v>
      </c>
      <c r="P7876" s="1">
        <v>-2.1826000213622998</v>
      </c>
      <c r="Q7876" s="1">
        <v>94.274002075195</v>
      </c>
      <c r="R7876" s="1">
        <v>4.1614197752989153</v>
      </c>
      <c r="S7876" s="5">
        <v>-999</v>
      </c>
      <c r="T7876" s="3">
        <v>-999</v>
      </c>
      <c r="U7876" s="3">
        <v>-999</v>
      </c>
      <c r="V7876" s="5">
        <v>-999</v>
      </c>
      <c r="W7876" s="5">
        <v>-999</v>
      </c>
      <c r="X7876" s="6">
        <v>-999</v>
      </c>
    </row>
    <row r="7877" spans="1:24" x14ac:dyDescent="0.2">
      <c r="A7877" s="1" t="s">
        <v>8</v>
      </c>
      <c r="B7877" s="7">
        <v>39411.124999826388</v>
      </c>
      <c r="C7877" s="8">
        <v>329.125</v>
      </c>
      <c r="D7877" s="9">
        <f t="shared" si="246"/>
        <v>39411.124999826388</v>
      </c>
      <c r="E7877" s="10">
        <f t="shared" si="247"/>
        <v>39411.124999826388</v>
      </c>
      <c r="F7877" s="1">
        <v>-999</v>
      </c>
      <c r="G7877" s="1">
        <v>102.15803527832</v>
      </c>
      <c r="H7877" s="1">
        <v>43.425211380653366</v>
      </c>
      <c r="I7877" s="1">
        <v>-999</v>
      </c>
      <c r="J7877" s="1">
        <v>-3.2033998966217001</v>
      </c>
      <c r="K7877" s="1">
        <v>97.146003723145</v>
      </c>
      <c r="L7877" s="1">
        <v>733.98143505859002</v>
      </c>
      <c r="M7877" s="1">
        <v>20.787000656128001</v>
      </c>
      <c r="N7877" s="1">
        <v>121.45999908447</v>
      </c>
      <c r="O7877" s="1">
        <v>3.975681013746577</v>
      </c>
      <c r="P7877" s="1">
        <v>-2.4440999031067001</v>
      </c>
      <c r="Q7877" s="1">
        <v>93.137001037597997</v>
      </c>
      <c r="R7877" s="1">
        <v>4.0327685685053316</v>
      </c>
      <c r="S7877" s="5">
        <v>-999</v>
      </c>
      <c r="T7877" s="3">
        <v>-999</v>
      </c>
      <c r="U7877" s="3">
        <v>-999</v>
      </c>
      <c r="V7877" s="5">
        <v>-999</v>
      </c>
      <c r="W7877" s="5">
        <v>-999</v>
      </c>
      <c r="X7877" s="6">
        <v>-999</v>
      </c>
    </row>
    <row r="7878" spans="1:24" x14ac:dyDescent="0.2">
      <c r="A7878" s="1" t="s">
        <v>8</v>
      </c>
      <c r="B7878" s="7">
        <v>39411.166666435187</v>
      </c>
      <c r="C7878" s="8">
        <v>329.16669999999999</v>
      </c>
      <c r="D7878" s="9">
        <f t="shared" si="246"/>
        <v>39411.166666435187</v>
      </c>
      <c r="E7878" s="10">
        <f t="shared" si="247"/>
        <v>39411.166666435187</v>
      </c>
      <c r="F7878" s="1">
        <v>-999</v>
      </c>
      <c r="G7878" s="1">
        <v>111.67318725586</v>
      </c>
      <c r="H7878" s="1">
        <v>42.974988939247368</v>
      </c>
      <c r="I7878" s="1">
        <v>-999</v>
      </c>
      <c r="J7878" s="1">
        <v>-3.4644999504089</v>
      </c>
      <c r="K7878" s="1">
        <v>96.935997009277003</v>
      </c>
      <c r="L7878" s="1">
        <v>733.94464404297003</v>
      </c>
      <c r="M7878" s="1">
        <v>19.59700012207</v>
      </c>
      <c r="N7878" s="1">
        <v>121.4700012207</v>
      </c>
      <c r="O7878" s="1">
        <v>3.8907626836518161</v>
      </c>
      <c r="P7878" s="1">
        <v>-2.9344000816345002</v>
      </c>
      <c r="Q7878" s="1">
        <v>94.466003417969006</v>
      </c>
      <c r="R7878" s="1">
        <v>3.944385244701393</v>
      </c>
      <c r="S7878" s="5">
        <v>-999</v>
      </c>
      <c r="T7878" s="3">
        <v>-999</v>
      </c>
      <c r="U7878" s="3">
        <v>-999</v>
      </c>
      <c r="V7878" s="5">
        <v>-999</v>
      </c>
      <c r="W7878" s="5">
        <v>-999</v>
      </c>
      <c r="X7878" s="6">
        <v>-999</v>
      </c>
    </row>
    <row r="7879" spans="1:24" x14ac:dyDescent="0.2">
      <c r="A7879" s="1" t="s">
        <v>8</v>
      </c>
      <c r="B7879" s="7">
        <v>39411.208333043978</v>
      </c>
      <c r="C7879" s="8">
        <v>329.20830000000001</v>
      </c>
      <c r="D7879" s="9">
        <f t="shared" si="246"/>
        <v>39411.208333043978</v>
      </c>
      <c r="E7879" s="10">
        <f t="shared" si="247"/>
        <v>39411.208333043978</v>
      </c>
      <c r="F7879" s="1">
        <v>-999</v>
      </c>
      <c r="G7879" s="1">
        <v>104.77742767334</v>
      </c>
      <c r="H7879" s="1">
        <v>43.859769397010368</v>
      </c>
      <c r="I7879" s="1">
        <v>-999</v>
      </c>
      <c r="J7879" s="1">
        <v>-3.7679998874664</v>
      </c>
      <c r="K7879" s="1">
        <v>93.768997192382997</v>
      </c>
      <c r="L7879" s="1">
        <v>733.952</v>
      </c>
      <c r="M7879" s="1">
        <v>17.388000488281001</v>
      </c>
      <c r="N7879" s="1">
        <v>121.51999664307</v>
      </c>
      <c r="O7879" s="1">
        <v>3.6791637548866158</v>
      </c>
      <c r="P7879" s="1">
        <v>-3.0580999851227002</v>
      </c>
      <c r="Q7879" s="1">
        <v>89.59400177002</v>
      </c>
      <c r="R7879" s="1">
        <v>3.7066551361130204</v>
      </c>
      <c r="S7879" s="5">
        <v>-999</v>
      </c>
      <c r="T7879" s="3">
        <v>-999</v>
      </c>
      <c r="U7879" s="3">
        <v>-999</v>
      </c>
      <c r="V7879" s="5">
        <v>-999</v>
      </c>
      <c r="W7879" s="5">
        <v>-999</v>
      </c>
      <c r="X7879" s="6">
        <v>-999</v>
      </c>
    </row>
    <row r="7880" spans="1:24" x14ac:dyDescent="0.2">
      <c r="A7880" s="1" t="s">
        <v>8</v>
      </c>
      <c r="B7880" s="7">
        <v>39411.249999652777</v>
      </c>
      <c r="C7880" s="8">
        <v>329.25</v>
      </c>
      <c r="D7880" s="9">
        <f t="shared" si="246"/>
        <v>39411.249999652777</v>
      </c>
      <c r="E7880" s="10">
        <f t="shared" si="247"/>
        <v>39411.249999652777</v>
      </c>
      <c r="F7880" s="1">
        <v>-999</v>
      </c>
      <c r="G7880" s="1">
        <v>116.30886077881</v>
      </c>
      <c r="H7880" s="1">
        <v>47.279549702186365</v>
      </c>
      <c r="I7880" s="1">
        <v>-999</v>
      </c>
      <c r="J7880" s="1">
        <v>-4.4050998687743999</v>
      </c>
      <c r="K7880" s="1">
        <v>80.906997680664006</v>
      </c>
      <c r="L7880" s="1">
        <v>733.94280224608997</v>
      </c>
      <c r="M7880" s="1">
        <v>14.571999549866</v>
      </c>
      <c r="N7880" s="1">
        <v>121.58000183105</v>
      </c>
      <c r="O7880" s="1">
        <v>3.0262975967819248</v>
      </c>
      <c r="P7880" s="1">
        <v>-3.4328999519347998</v>
      </c>
      <c r="Q7880" s="1">
        <v>76.720001220702997</v>
      </c>
      <c r="R7880" s="1">
        <v>3.0866263269391023</v>
      </c>
      <c r="S7880" s="5">
        <v>-999</v>
      </c>
      <c r="T7880" s="3">
        <v>-999</v>
      </c>
      <c r="U7880" s="3">
        <v>-999</v>
      </c>
      <c r="V7880" s="5">
        <v>-999</v>
      </c>
      <c r="W7880" s="5">
        <v>-999</v>
      </c>
      <c r="X7880" s="6">
        <v>-999</v>
      </c>
    </row>
    <row r="7881" spans="1:24" x14ac:dyDescent="0.2">
      <c r="A7881" s="1" t="s">
        <v>8</v>
      </c>
      <c r="B7881" s="7">
        <v>39411.291666261575</v>
      </c>
      <c r="C7881" s="8">
        <v>329.29169999999999</v>
      </c>
      <c r="D7881" s="9">
        <f t="shared" si="246"/>
        <v>39411.291666261575</v>
      </c>
      <c r="E7881" s="10">
        <f t="shared" si="247"/>
        <v>39411.291666261575</v>
      </c>
      <c r="F7881" s="1">
        <v>-999</v>
      </c>
      <c r="G7881" s="1">
        <v>99.74055480957</v>
      </c>
      <c r="H7881" s="1">
        <v>47.04633012943237</v>
      </c>
      <c r="I7881" s="1">
        <v>-999</v>
      </c>
      <c r="J7881" s="1">
        <v>-5.0453000068665004</v>
      </c>
      <c r="K7881" s="1">
        <v>80.355003356934006</v>
      </c>
      <c r="L7881" s="1">
        <v>733.93727685547003</v>
      </c>
      <c r="M7881" s="1">
        <v>9.1033000946044993</v>
      </c>
      <c r="N7881" s="1">
        <v>121.73999786377</v>
      </c>
      <c r="O7881" s="1">
        <v>2.8639084855876416</v>
      </c>
      <c r="P7881" s="1">
        <v>-3.6668999195099001</v>
      </c>
      <c r="Q7881" s="1">
        <v>76.343002319335994</v>
      </c>
      <c r="R7881" s="1">
        <v>3.018238489920237</v>
      </c>
      <c r="S7881" s="5">
        <v>-999</v>
      </c>
      <c r="T7881" s="3">
        <v>-999</v>
      </c>
      <c r="U7881" s="3">
        <v>-999</v>
      </c>
      <c r="V7881" s="5">
        <v>-999</v>
      </c>
      <c r="W7881" s="5">
        <v>-999</v>
      </c>
      <c r="X7881" s="6">
        <v>-999</v>
      </c>
    </row>
    <row r="7882" spans="1:24" x14ac:dyDescent="0.2">
      <c r="A7882" s="1" t="s">
        <v>8</v>
      </c>
      <c r="B7882" s="7">
        <v>39411.333332870374</v>
      </c>
      <c r="C7882" s="8">
        <v>329.33330000000001</v>
      </c>
      <c r="D7882" s="9">
        <f t="shared" si="246"/>
        <v>39411.333332870374</v>
      </c>
      <c r="E7882" s="10">
        <f t="shared" si="247"/>
        <v>39411.333332870374</v>
      </c>
      <c r="F7882" s="1">
        <v>-999</v>
      </c>
      <c r="G7882" s="1">
        <v>96.048042297362997</v>
      </c>
      <c r="H7882" s="1">
        <v>46.429111685829369</v>
      </c>
      <c r="I7882" s="1">
        <v>-999</v>
      </c>
      <c r="J7882" s="1">
        <v>-5.4187002182006996</v>
      </c>
      <c r="K7882" s="1">
        <v>40.854999542236001</v>
      </c>
      <c r="L7882" s="1">
        <v>733.98327685546997</v>
      </c>
      <c r="M7882" s="1">
        <v>9.6531000137328995</v>
      </c>
      <c r="N7882" s="1">
        <v>120.58999633789</v>
      </c>
      <c r="O7882" s="1">
        <v>1.415382700510142</v>
      </c>
      <c r="P7882" s="1">
        <v>-3.5999000072478999</v>
      </c>
      <c r="Q7882" s="1">
        <v>54.889999389647997</v>
      </c>
      <c r="R7882" s="1">
        <v>2.1808525477438034</v>
      </c>
      <c r="S7882" s="5">
        <v>-999</v>
      </c>
      <c r="T7882" s="3">
        <v>-999</v>
      </c>
      <c r="U7882" s="3">
        <v>-999</v>
      </c>
      <c r="V7882" s="5">
        <v>-999</v>
      </c>
      <c r="W7882" s="5">
        <v>-999</v>
      </c>
      <c r="X7882" s="6">
        <v>-999</v>
      </c>
    </row>
    <row r="7883" spans="1:24" x14ac:dyDescent="0.2">
      <c r="A7883" s="1" t="s">
        <v>8</v>
      </c>
      <c r="B7883" s="7">
        <v>39411.374999479165</v>
      </c>
      <c r="C7883" s="8">
        <v>329.375</v>
      </c>
      <c r="D7883" s="9">
        <f t="shared" si="246"/>
        <v>39411.374999479165</v>
      </c>
      <c r="E7883" s="10">
        <f t="shared" si="247"/>
        <v>39411.374999479165</v>
      </c>
      <c r="F7883" s="1">
        <v>-999</v>
      </c>
      <c r="G7883" s="1">
        <v>105.70793914795</v>
      </c>
      <c r="H7883" s="1">
        <v>51.030891197548371</v>
      </c>
      <c r="I7883" s="1">
        <v>-999</v>
      </c>
      <c r="J7883" s="1">
        <v>-5.1585998535156001</v>
      </c>
      <c r="K7883" s="1">
        <v>31.038999557495</v>
      </c>
      <c r="L7883" s="1">
        <v>733.96303955077997</v>
      </c>
      <c r="M7883" s="1">
        <v>10.276000022888001</v>
      </c>
      <c r="N7883" s="1">
        <v>118.5</v>
      </c>
      <c r="O7883" s="1">
        <v>1.0967648741722031</v>
      </c>
      <c r="P7883" s="1">
        <v>-3.7788000106811999</v>
      </c>
      <c r="Q7883" s="1">
        <v>42.54700088501</v>
      </c>
      <c r="R7883" s="1">
        <v>1.6680194013414897</v>
      </c>
      <c r="S7883" s="5">
        <v>-999</v>
      </c>
      <c r="T7883" s="3">
        <v>-999</v>
      </c>
      <c r="U7883" s="3">
        <v>-999</v>
      </c>
      <c r="V7883" s="5">
        <v>-999</v>
      </c>
      <c r="W7883" s="5">
        <v>-999</v>
      </c>
      <c r="X7883" s="6">
        <v>-999</v>
      </c>
    </row>
    <row r="7884" spans="1:24" x14ac:dyDescent="0.2">
      <c r="A7884" s="1" t="s">
        <v>8</v>
      </c>
      <c r="B7884" s="7">
        <v>39411.416666087964</v>
      </c>
      <c r="C7884" s="8">
        <v>329.41669999999999</v>
      </c>
      <c r="D7884" s="9">
        <f t="shared" si="246"/>
        <v>39411.416666087964</v>
      </c>
      <c r="E7884" s="10">
        <f t="shared" si="247"/>
        <v>39411.416666087964</v>
      </c>
      <c r="F7884" s="1">
        <v>-999</v>
      </c>
      <c r="G7884" s="1">
        <v>106.50038146973</v>
      </c>
      <c r="H7884" s="1">
        <v>51.601668664589369</v>
      </c>
      <c r="I7884" s="1">
        <v>-999</v>
      </c>
      <c r="J7884" s="1">
        <v>-4.8568000793456996</v>
      </c>
      <c r="K7884" s="1">
        <v>24.743999481201001</v>
      </c>
      <c r="L7884" s="1">
        <v>733.95384179688006</v>
      </c>
      <c r="M7884" s="1">
        <v>11.071999549866</v>
      </c>
      <c r="N7884" s="1">
        <v>111.30999755859</v>
      </c>
      <c r="O7884" s="1">
        <v>0.89453245236601353</v>
      </c>
      <c r="P7884" s="1">
        <v>-3.9282999038696</v>
      </c>
      <c r="Q7884" s="1">
        <v>36.973999023437997</v>
      </c>
      <c r="R7884" s="1">
        <v>1.4334076939213733</v>
      </c>
      <c r="S7884" s="5">
        <v>-999</v>
      </c>
      <c r="T7884" s="3">
        <v>-999</v>
      </c>
      <c r="U7884" s="3">
        <v>-999</v>
      </c>
      <c r="V7884" s="5">
        <v>-999</v>
      </c>
      <c r="W7884" s="5">
        <v>-999</v>
      </c>
      <c r="X7884" s="6">
        <v>-999</v>
      </c>
    </row>
    <row r="7885" spans="1:24" x14ac:dyDescent="0.2">
      <c r="A7885" s="1" t="s">
        <v>8</v>
      </c>
      <c r="B7885" s="7">
        <v>39411.458332696762</v>
      </c>
      <c r="C7885" s="8">
        <v>329.45830000000001</v>
      </c>
      <c r="D7885" s="9">
        <f t="shared" si="246"/>
        <v>39411.458332696762</v>
      </c>
      <c r="E7885" s="10">
        <f t="shared" si="247"/>
        <v>39411.458332696762</v>
      </c>
      <c r="F7885" s="1">
        <v>-999</v>
      </c>
      <c r="G7885" s="1">
        <v>106.97158050537</v>
      </c>
      <c r="H7885" s="1">
        <v>51.570448756141367</v>
      </c>
      <c r="I7885" s="1">
        <v>-999</v>
      </c>
      <c r="J7885" s="1">
        <v>-4.6126999855042001</v>
      </c>
      <c r="K7885" s="1">
        <v>22.586000442505</v>
      </c>
      <c r="L7885" s="1">
        <v>733.90415820313001</v>
      </c>
      <c r="M7885" s="1">
        <v>12.904000282287999</v>
      </c>
      <c r="N7885" s="1">
        <v>119.38999938965</v>
      </c>
      <c r="O7885" s="1">
        <v>0.83175603425081357</v>
      </c>
      <c r="P7885" s="1">
        <v>-4.0060000419617001</v>
      </c>
      <c r="Q7885" s="1">
        <v>33.967998504638999</v>
      </c>
      <c r="R7885" s="1">
        <v>1.309308940442949</v>
      </c>
      <c r="S7885" s="5">
        <v>-999</v>
      </c>
      <c r="T7885" s="3">
        <v>-999</v>
      </c>
      <c r="U7885" s="3">
        <v>-999</v>
      </c>
      <c r="V7885" s="5">
        <v>-999</v>
      </c>
      <c r="W7885" s="5">
        <v>-999</v>
      </c>
      <c r="X7885" s="6">
        <v>-999</v>
      </c>
    </row>
    <row r="7886" spans="1:24" x14ac:dyDescent="0.2">
      <c r="A7886" s="1" t="s">
        <v>8</v>
      </c>
      <c r="B7886" s="7">
        <v>39411.499999305554</v>
      </c>
      <c r="C7886" s="8">
        <v>329.5</v>
      </c>
      <c r="D7886" s="9">
        <f t="shared" si="246"/>
        <v>39411.499999305554</v>
      </c>
      <c r="E7886" s="10">
        <f t="shared" si="247"/>
        <v>39411.499999305554</v>
      </c>
      <c r="F7886" s="1">
        <v>-999</v>
      </c>
      <c r="G7886" s="1">
        <v>99.21265411377</v>
      </c>
      <c r="H7886" s="1">
        <v>51.577230861854375</v>
      </c>
      <c r="I7886" s="1">
        <v>-999</v>
      </c>
      <c r="J7886" s="1">
        <v>-4.5672998428345002</v>
      </c>
      <c r="K7886" s="1">
        <v>21.22200012207</v>
      </c>
      <c r="L7886" s="1">
        <v>733.88023730469001</v>
      </c>
      <c r="M7886" s="1">
        <v>12.934000015259</v>
      </c>
      <c r="N7886" s="1">
        <v>100.81999969482</v>
      </c>
      <c r="O7886" s="1">
        <v>0.78422991158691069</v>
      </c>
      <c r="P7886" s="1">
        <v>-4.1146998405456996</v>
      </c>
      <c r="Q7886" s="1">
        <v>29.021999359131001</v>
      </c>
      <c r="R7886" s="1">
        <v>1.1096110665739416</v>
      </c>
      <c r="S7886" s="5">
        <v>-999</v>
      </c>
      <c r="T7886" s="3">
        <v>-999</v>
      </c>
      <c r="U7886" s="3">
        <v>-999</v>
      </c>
      <c r="V7886" s="5">
        <v>-999</v>
      </c>
      <c r="W7886" s="5">
        <v>-999</v>
      </c>
      <c r="X7886" s="6">
        <v>-999</v>
      </c>
    </row>
    <row r="7887" spans="1:24" x14ac:dyDescent="0.2">
      <c r="A7887" s="1" t="s">
        <v>8</v>
      </c>
      <c r="B7887" s="7">
        <v>39411.541665914352</v>
      </c>
      <c r="C7887" s="8">
        <v>329.54169999999999</v>
      </c>
      <c r="D7887" s="9">
        <f t="shared" si="246"/>
        <v>39411.541665914352</v>
      </c>
      <c r="E7887" s="10">
        <f t="shared" si="247"/>
        <v>39411.541665914352</v>
      </c>
      <c r="F7887" s="1">
        <v>-999</v>
      </c>
      <c r="G7887" s="1">
        <v>99.901000976562003</v>
      </c>
      <c r="H7887" s="1">
        <v>51.103010159950365</v>
      </c>
      <c r="I7887" s="1">
        <v>-999</v>
      </c>
      <c r="J7887" s="1">
        <v>-4.4783000946045002</v>
      </c>
      <c r="K7887" s="1">
        <v>20.336000442505</v>
      </c>
      <c r="L7887" s="1">
        <v>733.86919775391004</v>
      </c>
      <c r="M7887" s="1">
        <v>10.248999595641999</v>
      </c>
      <c r="N7887" s="1">
        <v>96.003997802734006</v>
      </c>
      <c r="O7887" s="1">
        <v>0.75655620012876001</v>
      </c>
      <c r="P7887" s="1">
        <v>-4.2312998771667001</v>
      </c>
      <c r="Q7887" s="1">
        <v>24.787000656128001</v>
      </c>
      <c r="R7887" s="1">
        <v>0.93944208025351872</v>
      </c>
      <c r="S7887" s="5">
        <v>-999</v>
      </c>
      <c r="T7887" s="3">
        <v>-999</v>
      </c>
      <c r="U7887" s="3">
        <v>-999</v>
      </c>
      <c r="V7887" s="5">
        <v>-999</v>
      </c>
      <c r="W7887" s="5">
        <v>-999</v>
      </c>
      <c r="X7887" s="6">
        <v>-999</v>
      </c>
    </row>
    <row r="7888" spans="1:24" x14ac:dyDescent="0.2">
      <c r="A7888" s="1" t="s">
        <v>8</v>
      </c>
      <c r="B7888" s="7">
        <v>39411.583332523151</v>
      </c>
      <c r="C7888" s="8">
        <v>329.58330000000001</v>
      </c>
      <c r="D7888" s="9">
        <f t="shared" si="246"/>
        <v>39411.583332523151</v>
      </c>
      <c r="E7888" s="10">
        <f t="shared" si="247"/>
        <v>39411.583332523151</v>
      </c>
      <c r="F7888" s="1">
        <v>-999</v>
      </c>
      <c r="G7888" s="1">
        <v>94.332550048827997</v>
      </c>
      <c r="H7888" s="1">
        <v>52.807790312538373</v>
      </c>
      <c r="I7888" s="1">
        <v>-999</v>
      </c>
      <c r="J7888" s="1">
        <v>-4.4254999160767001</v>
      </c>
      <c r="K7888" s="1">
        <v>16.836999893188</v>
      </c>
      <c r="L7888" s="1">
        <v>733.86552539061995</v>
      </c>
      <c r="M7888" s="1">
        <v>7.5987000465393004</v>
      </c>
      <c r="N7888" s="1">
        <v>109.01999664307</v>
      </c>
      <c r="O7888" s="1">
        <v>0.62888191573677665</v>
      </c>
      <c r="P7888" s="1">
        <v>-4.1304998397826997</v>
      </c>
      <c r="Q7888" s="1">
        <v>25.086999893188</v>
      </c>
      <c r="R7888" s="1">
        <v>0.9580444168714134</v>
      </c>
      <c r="S7888" s="5">
        <v>-999</v>
      </c>
      <c r="T7888" s="3">
        <v>-999</v>
      </c>
      <c r="U7888" s="3">
        <v>-999</v>
      </c>
      <c r="V7888" s="5">
        <v>-999</v>
      </c>
      <c r="W7888" s="5">
        <v>-999</v>
      </c>
      <c r="X7888" s="6">
        <v>-999</v>
      </c>
    </row>
    <row r="7889" spans="1:24" x14ac:dyDescent="0.2">
      <c r="A7889" s="1" t="s">
        <v>8</v>
      </c>
      <c r="B7889" s="7">
        <v>39411.624999131942</v>
      </c>
      <c r="C7889" s="8">
        <v>329.625</v>
      </c>
      <c r="D7889" s="9">
        <f t="shared" si="246"/>
        <v>39411.624999131942</v>
      </c>
      <c r="E7889" s="10">
        <f t="shared" si="247"/>
        <v>39411.624999131942</v>
      </c>
      <c r="F7889" s="1">
        <v>-999</v>
      </c>
      <c r="G7889" s="1">
        <v>101.438331604</v>
      </c>
      <c r="H7889" s="1">
        <v>62.99456890872937</v>
      </c>
      <c r="I7889" s="1">
        <v>-999</v>
      </c>
      <c r="J7889" s="1">
        <v>-3.7151000499725</v>
      </c>
      <c r="K7889" s="1">
        <v>12.748000144958</v>
      </c>
      <c r="L7889" s="1">
        <v>733.94280224608997</v>
      </c>
      <c r="M7889" s="1">
        <v>7.3846998214721999</v>
      </c>
      <c r="N7889" s="1">
        <v>127.40000152588</v>
      </c>
      <c r="O7889" s="1">
        <v>0.50217714643781308</v>
      </c>
      <c r="P7889" s="1">
        <v>-4.0331001281737997</v>
      </c>
      <c r="Q7889" s="1">
        <v>25.514999389648001</v>
      </c>
      <c r="R7889" s="1">
        <v>0.98143579066045594</v>
      </c>
      <c r="S7889" s="5">
        <v>-999</v>
      </c>
      <c r="T7889" s="3">
        <v>-999</v>
      </c>
      <c r="U7889" s="3">
        <v>-999</v>
      </c>
      <c r="V7889" s="5">
        <v>-999</v>
      </c>
      <c r="W7889" s="5">
        <v>-999</v>
      </c>
      <c r="X7889" s="6">
        <v>-999</v>
      </c>
    </row>
    <row r="7890" spans="1:24" x14ac:dyDescent="0.2">
      <c r="A7890" s="1" t="s">
        <v>8</v>
      </c>
      <c r="B7890" s="7">
        <v>39411.66666574074</v>
      </c>
      <c r="C7890" s="8">
        <v>329.66669999999999</v>
      </c>
      <c r="D7890" s="9">
        <f t="shared" si="246"/>
        <v>39411.66666574074</v>
      </c>
      <c r="E7890" s="10">
        <f t="shared" si="247"/>
        <v>39411.66666574074</v>
      </c>
      <c r="F7890" s="1">
        <v>-999</v>
      </c>
      <c r="G7890" s="1">
        <v>109.74390411377</v>
      </c>
      <c r="H7890" s="1">
        <v>63.840351716346369</v>
      </c>
      <c r="I7890" s="1">
        <v>-999</v>
      </c>
      <c r="J7890" s="1">
        <v>0.16333000361919001</v>
      </c>
      <c r="K7890" s="1">
        <v>12.086000442505</v>
      </c>
      <c r="L7890" s="1">
        <v>734.01823730469005</v>
      </c>
      <c r="M7890" s="1">
        <v>6.2358999252318998</v>
      </c>
      <c r="N7890" s="1">
        <v>130.07000732422</v>
      </c>
      <c r="O7890" s="1">
        <v>0.63342242506892488</v>
      </c>
      <c r="P7890" s="1">
        <v>-2.9835999011993</v>
      </c>
      <c r="Q7890" s="1">
        <v>22.374000549316001</v>
      </c>
      <c r="R7890" s="1">
        <v>0.93071122477609447</v>
      </c>
      <c r="S7890" s="5">
        <v>-999</v>
      </c>
      <c r="T7890" s="3">
        <v>-999</v>
      </c>
      <c r="U7890" s="3">
        <v>-999</v>
      </c>
      <c r="V7890" s="5">
        <v>-999</v>
      </c>
      <c r="W7890" s="5">
        <v>-999</v>
      </c>
      <c r="X7890" s="6">
        <v>-999</v>
      </c>
    </row>
    <row r="7891" spans="1:24" x14ac:dyDescent="0.2">
      <c r="A7891" s="1" t="s">
        <v>8</v>
      </c>
      <c r="B7891" s="7">
        <v>39411.708332349539</v>
      </c>
      <c r="C7891" s="8">
        <v>329.70830000000001</v>
      </c>
      <c r="D7891" s="9">
        <f t="shared" si="246"/>
        <v>39411.708332349539</v>
      </c>
      <c r="E7891" s="10">
        <f t="shared" si="247"/>
        <v>39411.708332349539</v>
      </c>
      <c r="F7891" s="1">
        <v>-999</v>
      </c>
      <c r="G7891" s="1">
        <v>111.44295501709</v>
      </c>
      <c r="H7891" s="1">
        <v>59.19813174686437</v>
      </c>
      <c r="I7891" s="1">
        <v>-999</v>
      </c>
      <c r="J7891" s="1">
        <v>2.0878999233246001</v>
      </c>
      <c r="K7891" s="1">
        <v>11.22200012207</v>
      </c>
      <c r="L7891" s="1">
        <v>734.06976269531003</v>
      </c>
      <c r="M7891" s="1">
        <v>6.1350002288818004</v>
      </c>
      <c r="N7891" s="1">
        <v>123.41999816895</v>
      </c>
      <c r="O7891" s="1">
        <v>0.67537986575957032</v>
      </c>
      <c r="P7891" s="1">
        <v>-1.2792999744414999</v>
      </c>
      <c r="Q7891" s="1">
        <v>22.247999191283998</v>
      </c>
      <c r="R7891" s="1">
        <v>1.0495348203574899</v>
      </c>
      <c r="S7891" s="5">
        <v>-999</v>
      </c>
      <c r="T7891" s="3">
        <v>-999</v>
      </c>
      <c r="U7891" s="3">
        <v>-999</v>
      </c>
      <c r="V7891" s="5">
        <v>-999</v>
      </c>
      <c r="W7891" s="5">
        <v>-999</v>
      </c>
      <c r="X7891" s="6">
        <v>-999</v>
      </c>
    </row>
    <row r="7892" spans="1:24" x14ac:dyDescent="0.2">
      <c r="A7892" s="1" t="s">
        <v>8</v>
      </c>
      <c r="B7892" s="7">
        <v>39411.74999895833</v>
      </c>
      <c r="C7892" s="8">
        <v>329.75</v>
      </c>
      <c r="D7892" s="9">
        <f t="shared" si="246"/>
        <v>39411.74999895833</v>
      </c>
      <c r="E7892" s="10">
        <f t="shared" si="247"/>
        <v>39411.74999895833</v>
      </c>
      <c r="F7892" s="1">
        <v>-999</v>
      </c>
      <c r="G7892" s="1">
        <v>110.76013183594</v>
      </c>
      <c r="H7892" s="1">
        <v>57.232909915809373</v>
      </c>
      <c r="I7892" s="1">
        <v>-999</v>
      </c>
      <c r="J7892" s="1">
        <v>4.0425000190734997</v>
      </c>
      <c r="K7892" s="1">
        <v>12.072999954224001</v>
      </c>
      <c r="L7892" s="1">
        <v>734.14888134765999</v>
      </c>
      <c r="M7892" s="1">
        <v>4.8632998466492001</v>
      </c>
      <c r="N7892" s="1">
        <v>126.34999847412</v>
      </c>
      <c r="O7892" s="1">
        <v>0.83430529376163531</v>
      </c>
      <c r="P7892" s="1">
        <v>0.18677000701426999</v>
      </c>
      <c r="Q7892" s="1">
        <v>22.568000793456999</v>
      </c>
      <c r="R7892" s="1">
        <v>1.184579697145304</v>
      </c>
      <c r="S7892" s="5">
        <v>-999</v>
      </c>
      <c r="T7892" s="3">
        <v>-999</v>
      </c>
      <c r="U7892" s="3">
        <v>-999</v>
      </c>
      <c r="V7892" s="5">
        <v>-999</v>
      </c>
      <c r="W7892" s="5">
        <v>-999</v>
      </c>
      <c r="X7892" s="6">
        <v>-999</v>
      </c>
    </row>
    <row r="7893" spans="1:24" x14ac:dyDescent="0.2">
      <c r="A7893" s="1" t="s">
        <v>8</v>
      </c>
      <c r="B7893" s="7">
        <v>39411.791665567129</v>
      </c>
      <c r="C7893" s="8">
        <v>329.79169999999999</v>
      </c>
      <c r="D7893" s="9">
        <f t="shared" si="246"/>
        <v>39411.791665567129</v>
      </c>
      <c r="E7893" s="10">
        <f t="shared" si="247"/>
        <v>39411.791665567129</v>
      </c>
      <c r="F7893" s="1">
        <v>-999</v>
      </c>
      <c r="G7893" s="1">
        <v>112.14539337158</v>
      </c>
      <c r="H7893" s="1">
        <v>57.77268915287037</v>
      </c>
      <c r="I7893" s="1">
        <v>-999</v>
      </c>
      <c r="J7893" s="1">
        <v>8.2063999176025</v>
      </c>
      <c r="K7893" s="1">
        <v>11.704000473022001</v>
      </c>
      <c r="L7893" s="1">
        <v>734.12680224609005</v>
      </c>
      <c r="M7893" s="1">
        <v>5.6522998809814</v>
      </c>
      <c r="N7893" s="1">
        <v>120.62999725342</v>
      </c>
      <c r="O7893" s="1">
        <v>1.0782820050127311</v>
      </c>
      <c r="P7893" s="1">
        <v>2.0100998878478999</v>
      </c>
      <c r="Q7893" s="1">
        <v>21.663999557495</v>
      </c>
      <c r="R7893" s="1">
        <v>1.2964972171322646</v>
      </c>
      <c r="S7893" s="5">
        <v>-999</v>
      </c>
      <c r="T7893" s="3">
        <v>-999</v>
      </c>
      <c r="U7893" s="3">
        <v>-999</v>
      </c>
      <c r="V7893" s="5">
        <v>-999</v>
      </c>
      <c r="W7893" s="5">
        <v>-999</v>
      </c>
      <c r="X7893" s="6">
        <v>-999</v>
      </c>
    </row>
    <row r="7894" spans="1:24" x14ac:dyDescent="0.2">
      <c r="A7894" s="1" t="s">
        <v>8</v>
      </c>
      <c r="B7894" s="7">
        <v>39411.833332175927</v>
      </c>
      <c r="C7894" s="8">
        <v>329.83330000000001</v>
      </c>
      <c r="D7894" s="9">
        <f t="shared" si="246"/>
        <v>39411.833332175927</v>
      </c>
      <c r="E7894" s="10">
        <f t="shared" si="247"/>
        <v>39411.833332175927</v>
      </c>
      <c r="F7894" s="1">
        <v>-999</v>
      </c>
      <c r="G7894" s="1">
        <v>109.34676361084</v>
      </c>
      <c r="H7894" s="1">
        <v>56.536471228065366</v>
      </c>
      <c r="I7894" s="1">
        <v>-999</v>
      </c>
      <c r="J7894" s="1">
        <v>7.8221001625061</v>
      </c>
      <c r="K7894" s="1">
        <v>13.140000343323001</v>
      </c>
      <c r="L7894" s="1">
        <v>734.13968359374996</v>
      </c>
      <c r="M7894" s="1">
        <v>6.3610000610351998</v>
      </c>
      <c r="N7894" s="1">
        <v>115.76999664307</v>
      </c>
      <c r="O7894" s="1">
        <v>1.1793262794390604</v>
      </c>
      <c r="P7894" s="1">
        <v>3.0687000751495002</v>
      </c>
      <c r="Q7894" s="1">
        <v>21.235000610351999</v>
      </c>
      <c r="R7894" s="1">
        <v>1.3701079358795807</v>
      </c>
      <c r="S7894" s="5">
        <v>-999</v>
      </c>
      <c r="T7894" s="3">
        <v>-999</v>
      </c>
      <c r="U7894" s="3">
        <v>-999</v>
      </c>
      <c r="V7894" s="5">
        <v>-999</v>
      </c>
      <c r="W7894" s="5">
        <v>-999</v>
      </c>
      <c r="X7894" s="6">
        <v>-999</v>
      </c>
    </row>
    <row r="7895" spans="1:24" x14ac:dyDescent="0.2">
      <c r="A7895" s="1" t="s">
        <v>8</v>
      </c>
      <c r="B7895" s="7">
        <v>39411.874998784719</v>
      </c>
      <c r="C7895" s="8">
        <v>329.875</v>
      </c>
      <c r="D7895" s="9">
        <f t="shared" si="246"/>
        <v>39411.874998784719</v>
      </c>
      <c r="E7895" s="10">
        <f t="shared" si="247"/>
        <v>39411.874998784719</v>
      </c>
      <c r="F7895" s="1">
        <v>-999</v>
      </c>
      <c r="G7895" s="1">
        <v>108.54775238037</v>
      </c>
      <c r="H7895" s="1">
        <v>57.960249335975369</v>
      </c>
      <c r="I7895" s="1">
        <v>-999</v>
      </c>
      <c r="J7895" s="1">
        <v>5.4408998489379998</v>
      </c>
      <c r="K7895" s="1">
        <v>14.319999694824</v>
      </c>
      <c r="L7895" s="1">
        <v>734.12311865234005</v>
      </c>
      <c r="M7895" s="1">
        <v>5.849100112915</v>
      </c>
      <c r="N7895" s="1">
        <v>115.87999725342</v>
      </c>
      <c r="O7895" s="1">
        <v>1.0911184185552298</v>
      </c>
      <c r="P7895" s="1">
        <v>3.2360999584197998</v>
      </c>
      <c r="Q7895" s="1">
        <v>20.298000335693001</v>
      </c>
      <c r="R7895" s="1">
        <v>1.325278737872073</v>
      </c>
      <c r="S7895" s="5">
        <v>-999</v>
      </c>
      <c r="T7895" s="3">
        <v>-999</v>
      </c>
      <c r="U7895" s="3">
        <v>-999</v>
      </c>
      <c r="V7895" s="5">
        <v>-999</v>
      </c>
      <c r="W7895" s="5">
        <v>-999</v>
      </c>
      <c r="X7895" s="6">
        <v>-999</v>
      </c>
    </row>
    <row r="7896" spans="1:24" x14ac:dyDescent="0.2">
      <c r="A7896" s="1" t="s">
        <v>8</v>
      </c>
      <c r="B7896" s="7">
        <v>39411.916665393517</v>
      </c>
      <c r="C7896" s="8">
        <v>329.91669999999999</v>
      </c>
      <c r="D7896" s="9">
        <f t="shared" si="246"/>
        <v>39411.916665393517</v>
      </c>
      <c r="E7896" s="10">
        <f t="shared" si="247"/>
        <v>39411.916665393517</v>
      </c>
      <c r="F7896" s="1">
        <v>-999</v>
      </c>
      <c r="G7896" s="1">
        <v>103.54084777832</v>
      </c>
      <c r="H7896" s="1">
        <v>53.739030800819371</v>
      </c>
      <c r="I7896" s="1">
        <v>-999</v>
      </c>
      <c r="J7896" s="1">
        <v>3.4735000133514</v>
      </c>
      <c r="K7896" s="1">
        <v>17.315999984741001</v>
      </c>
      <c r="L7896" s="1">
        <v>734.13599999999997</v>
      </c>
      <c r="M7896" s="1">
        <v>5.3200001716614</v>
      </c>
      <c r="N7896" s="1">
        <v>124.5</v>
      </c>
      <c r="O7896" s="1">
        <v>1.1496713276124673</v>
      </c>
      <c r="P7896" s="1">
        <v>2.9230000972747998</v>
      </c>
      <c r="Q7896" s="1">
        <v>22.631000518798999</v>
      </c>
      <c r="R7896" s="1">
        <v>1.4451987943926556</v>
      </c>
      <c r="S7896" s="5">
        <v>-999</v>
      </c>
      <c r="T7896" s="3">
        <v>-999</v>
      </c>
      <c r="U7896" s="3">
        <v>-999</v>
      </c>
      <c r="V7896" s="5">
        <v>-999</v>
      </c>
      <c r="W7896" s="5">
        <v>-999</v>
      </c>
      <c r="X7896" s="6">
        <v>-999</v>
      </c>
    </row>
    <row r="7897" spans="1:24" x14ac:dyDescent="0.2">
      <c r="A7897" s="1" t="s">
        <v>8</v>
      </c>
      <c r="B7897" s="7">
        <v>39411.958332002316</v>
      </c>
      <c r="C7897" s="8">
        <v>329.95830000000001</v>
      </c>
      <c r="D7897" s="9">
        <f t="shared" si="246"/>
        <v>39411.958332002316</v>
      </c>
      <c r="E7897" s="10">
        <f t="shared" si="247"/>
        <v>39411.958332002316</v>
      </c>
      <c r="F7897" s="1">
        <v>-999</v>
      </c>
      <c r="G7897" s="1">
        <v>104.49858856201</v>
      </c>
      <c r="H7897" s="1">
        <v>55.319810404091371</v>
      </c>
      <c r="I7897" s="1">
        <v>-999</v>
      </c>
      <c r="J7897" s="1">
        <v>0.93851000070571999</v>
      </c>
      <c r="K7897" s="1">
        <v>14.746000289916999</v>
      </c>
      <c r="L7897" s="1">
        <v>734.17647460936996</v>
      </c>
      <c r="M7897" s="1">
        <v>7.8116998672484996</v>
      </c>
      <c r="N7897" s="1">
        <v>152.83000183105</v>
      </c>
      <c r="O7897" s="1">
        <v>0.81716808714569722</v>
      </c>
      <c r="P7897" s="1">
        <v>1.6748000383377</v>
      </c>
      <c r="Q7897" s="1">
        <v>16.795000076293999</v>
      </c>
      <c r="R7897" s="1">
        <v>0.98123854795316379</v>
      </c>
      <c r="S7897" s="5">
        <v>-999</v>
      </c>
      <c r="T7897" s="3">
        <v>-999</v>
      </c>
      <c r="U7897" s="3">
        <v>-999</v>
      </c>
      <c r="V7897" s="5">
        <v>-999</v>
      </c>
      <c r="W7897" s="5">
        <v>-999</v>
      </c>
      <c r="X7897" s="6">
        <v>-999</v>
      </c>
    </row>
    <row r="7898" spans="1:24" x14ac:dyDescent="0.2">
      <c r="A7898" s="1" t="s">
        <v>8</v>
      </c>
      <c r="B7898" s="7">
        <v>39412</v>
      </c>
      <c r="C7898" s="8">
        <v>330</v>
      </c>
      <c r="D7898" s="9">
        <f t="shared" si="246"/>
        <v>39412</v>
      </c>
      <c r="E7898" s="10">
        <f t="shared" si="247"/>
        <v>39412</v>
      </c>
      <c r="F7898" s="1">
        <v>-999</v>
      </c>
      <c r="G7898" s="1">
        <v>92.075614929199006</v>
      </c>
      <c r="H7898" s="1">
        <v>62.033589427528369</v>
      </c>
      <c r="I7898" s="1">
        <v>-999</v>
      </c>
      <c r="J7898" s="1">
        <v>-1.0066000223160001</v>
      </c>
      <c r="K7898" s="1">
        <v>8.6031999588012997</v>
      </c>
      <c r="L7898" s="1">
        <v>734.27031640625</v>
      </c>
      <c r="M7898" s="1">
        <v>7.0317997932434002</v>
      </c>
      <c r="N7898" s="1">
        <v>198.11999511719</v>
      </c>
      <c r="O7898" s="1">
        <v>0.41392604715336834</v>
      </c>
      <c r="P7898" s="1">
        <v>-1.5927000045776001</v>
      </c>
      <c r="Q7898" s="1">
        <v>6.8501000404357999</v>
      </c>
      <c r="R7898" s="1">
        <v>0.31571100840092514</v>
      </c>
      <c r="S7898" s="5">
        <v>-999</v>
      </c>
      <c r="T7898" s="3">
        <v>-999</v>
      </c>
      <c r="U7898" s="3">
        <v>-999</v>
      </c>
      <c r="V7898" s="5">
        <v>-999</v>
      </c>
      <c r="W7898" s="5">
        <v>-999</v>
      </c>
      <c r="X7898" s="6">
        <v>-999</v>
      </c>
    </row>
    <row r="7899" spans="1:24" x14ac:dyDescent="0.2">
      <c r="A7899" s="1" t="s">
        <v>8</v>
      </c>
      <c r="B7899" s="7">
        <v>39412.041666666664</v>
      </c>
      <c r="C7899" s="8">
        <v>330.04169999999999</v>
      </c>
      <c r="D7899" s="9">
        <f t="shared" si="246"/>
        <v>39412.041666666664</v>
      </c>
      <c r="E7899" s="10">
        <f t="shared" si="247"/>
        <v>39412.041666666664</v>
      </c>
      <c r="F7899" s="1">
        <v>-999</v>
      </c>
      <c r="G7899" s="1">
        <v>102.01879119873</v>
      </c>
      <c r="H7899" s="1">
        <v>70.361370678749367</v>
      </c>
      <c r="I7899" s="1">
        <v>-999</v>
      </c>
      <c r="J7899" s="1">
        <v>-1.772500038147</v>
      </c>
      <c r="K7899" s="1">
        <v>5.849100112915</v>
      </c>
      <c r="L7899" s="1">
        <v>734.45799999999997</v>
      </c>
      <c r="M7899" s="1">
        <v>7.8990998268126997</v>
      </c>
      <c r="N7899" s="1">
        <v>215.58999633789</v>
      </c>
      <c r="O7899" s="1">
        <v>0.26596548642896917</v>
      </c>
      <c r="P7899" s="1">
        <v>-1.9309999942780001</v>
      </c>
      <c r="Q7899" s="1">
        <v>3.4983000755310001</v>
      </c>
      <c r="R7899" s="1">
        <v>0.15722487532188456</v>
      </c>
      <c r="S7899" s="5">
        <v>-999</v>
      </c>
      <c r="T7899" s="3">
        <v>-999</v>
      </c>
      <c r="U7899" s="3">
        <v>-999</v>
      </c>
      <c r="V7899" s="5">
        <v>-999</v>
      </c>
      <c r="W7899" s="5">
        <v>-999</v>
      </c>
      <c r="X7899" s="6">
        <v>-999</v>
      </c>
    </row>
    <row r="7900" spans="1:24" x14ac:dyDescent="0.2">
      <c r="A7900" s="1" t="s">
        <v>8</v>
      </c>
      <c r="B7900" s="7">
        <v>39412.08333321759</v>
      </c>
      <c r="C7900" s="8">
        <v>330.08330000000001</v>
      </c>
      <c r="D7900" s="9">
        <f t="shared" si="246"/>
        <v>39412.08333321759</v>
      </c>
      <c r="E7900" s="10">
        <f t="shared" si="247"/>
        <v>39412.08333321759</v>
      </c>
      <c r="F7900" s="1">
        <v>-999</v>
      </c>
      <c r="G7900" s="1">
        <v>102.49551391602</v>
      </c>
      <c r="H7900" s="1">
        <v>61.991150068397367</v>
      </c>
      <c r="I7900" s="1">
        <v>-999</v>
      </c>
      <c r="J7900" s="1">
        <v>-2.1530001163482999</v>
      </c>
      <c r="K7900" s="1">
        <v>8.2337999343871999</v>
      </c>
      <c r="L7900" s="1">
        <v>734.54080224609004</v>
      </c>
      <c r="M7900" s="1">
        <v>10.001000404358001</v>
      </c>
      <c r="N7900" s="1">
        <v>255.7200012207</v>
      </c>
      <c r="O7900" s="1">
        <v>0.36399909537514952</v>
      </c>
      <c r="P7900" s="1">
        <v>-2.5283999443053999</v>
      </c>
      <c r="Q7900" s="1">
        <v>7.5612001419067001</v>
      </c>
      <c r="R7900" s="1">
        <v>0.32510907641923881</v>
      </c>
      <c r="S7900" s="5">
        <v>-999</v>
      </c>
      <c r="T7900" s="3">
        <v>-999</v>
      </c>
      <c r="U7900" s="3">
        <v>-999</v>
      </c>
      <c r="V7900" s="5">
        <v>-999</v>
      </c>
      <c r="W7900" s="5">
        <v>-999</v>
      </c>
      <c r="X7900" s="6">
        <v>-999</v>
      </c>
    </row>
    <row r="7901" spans="1:24" x14ac:dyDescent="0.2">
      <c r="A7901" s="1" t="s">
        <v>8</v>
      </c>
      <c r="B7901" s="7">
        <v>39412.124999826388</v>
      </c>
      <c r="C7901" s="8">
        <v>330.125</v>
      </c>
      <c r="D7901" s="9">
        <f t="shared" si="246"/>
        <v>39412.124999826388</v>
      </c>
      <c r="E7901" s="10">
        <f t="shared" si="247"/>
        <v>39412.124999826388</v>
      </c>
      <c r="F7901" s="1">
        <v>-999</v>
      </c>
      <c r="G7901" s="1">
        <v>109.58401489258</v>
      </c>
      <c r="H7901" s="1">
        <v>59.556930282020367</v>
      </c>
      <c r="I7901" s="1">
        <v>-999</v>
      </c>
      <c r="J7901" s="1">
        <v>-2.7288999557495002</v>
      </c>
      <c r="K7901" s="1">
        <v>7.1350002288818004</v>
      </c>
      <c r="L7901" s="1">
        <v>734.63464404296997</v>
      </c>
      <c r="M7901" s="1">
        <v>12.154000282287999</v>
      </c>
      <c r="N7901" s="1">
        <v>267.57998657227</v>
      </c>
      <c r="O7901" s="1">
        <v>0.30221733936814404</v>
      </c>
      <c r="P7901" s="1">
        <v>-3.0611999034882</v>
      </c>
      <c r="Q7901" s="1">
        <v>6.6778998374939</v>
      </c>
      <c r="R7901" s="1">
        <v>0.27595559467437009</v>
      </c>
      <c r="S7901" s="5">
        <v>-999</v>
      </c>
      <c r="T7901" s="3">
        <v>-999</v>
      </c>
      <c r="U7901" s="3">
        <v>-999</v>
      </c>
      <c r="V7901" s="5">
        <v>-999</v>
      </c>
      <c r="W7901" s="5">
        <v>-999</v>
      </c>
      <c r="X7901" s="6">
        <v>-999</v>
      </c>
    </row>
    <row r="7902" spans="1:24" x14ac:dyDescent="0.2">
      <c r="A7902" s="1" t="s">
        <v>8</v>
      </c>
      <c r="B7902" s="7">
        <v>39412.166666435187</v>
      </c>
      <c r="C7902" s="8">
        <v>330.16669999999999</v>
      </c>
      <c r="D7902" s="9">
        <f t="shared" si="246"/>
        <v>39412.166666435187</v>
      </c>
      <c r="E7902" s="10">
        <f t="shared" si="247"/>
        <v>39412.166666435187</v>
      </c>
      <c r="F7902" s="1">
        <v>-999</v>
      </c>
      <c r="G7902" s="1">
        <v>114.11577606201</v>
      </c>
      <c r="H7902" s="1">
        <v>54.085711746864376</v>
      </c>
      <c r="I7902" s="1">
        <v>-999</v>
      </c>
      <c r="J7902" s="1">
        <v>-3.1816000938415998</v>
      </c>
      <c r="K7902" s="1">
        <v>10.895999908446999</v>
      </c>
      <c r="L7902" s="1">
        <v>734.75607910155998</v>
      </c>
      <c r="M7902" s="1">
        <v>16.788000106812</v>
      </c>
      <c r="N7902" s="1">
        <v>277.29998779297</v>
      </c>
      <c r="O7902" s="1">
        <v>0.44617062509655453</v>
      </c>
      <c r="P7902" s="1">
        <v>-3.4247999191284002</v>
      </c>
      <c r="Q7902" s="1">
        <v>11.395999908446999</v>
      </c>
      <c r="R7902" s="1">
        <v>0.45825745536903351</v>
      </c>
      <c r="S7902" s="5">
        <v>-999</v>
      </c>
      <c r="T7902" s="3">
        <v>-999</v>
      </c>
      <c r="U7902" s="3">
        <v>-999</v>
      </c>
      <c r="V7902" s="5">
        <v>-999</v>
      </c>
      <c r="W7902" s="5">
        <v>-999</v>
      </c>
      <c r="X7902" s="6">
        <v>-999</v>
      </c>
    </row>
    <row r="7903" spans="1:24" x14ac:dyDescent="0.2">
      <c r="A7903" s="1" t="s">
        <v>8</v>
      </c>
      <c r="B7903" s="7">
        <v>39412.208333043978</v>
      </c>
      <c r="C7903" s="8">
        <v>330.20830000000001</v>
      </c>
      <c r="D7903" s="9">
        <f t="shared" si="246"/>
        <v>39412.208333043978</v>
      </c>
      <c r="E7903" s="10">
        <f t="shared" si="247"/>
        <v>39412.208333043978</v>
      </c>
      <c r="F7903" s="1">
        <v>-999</v>
      </c>
      <c r="G7903" s="1">
        <v>115.31700897217</v>
      </c>
      <c r="H7903" s="1">
        <v>50.579489549598371</v>
      </c>
      <c r="I7903" s="1">
        <v>-999</v>
      </c>
      <c r="J7903" s="1">
        <v>-3.2395999431610001</v>
      </c>
      <c r="K7903" s="1">
        <v>14.33899974823</v>
      </c>
      <c r="L7903" s="1">
        <v>734.71743505859001</v>
      </c>
      <c r="M7903" s="1">
        <v>16.343999862671001</v>
      </c>
      <c r="N7903" s="1">
        <v>288.89001464844</v>
      </c>
      <c r="O7903" s="1">
        <v>0.58465346120427886</v>
      </c>
      <c r="P7903" s="1">
        <v>-3.3706998825072998</v>
      </c>
      <c r="Q7903" s="1">
        <v>14.418000221252001</v>
      </c>
      <c r="R7903" s="1">
        <v>0.58215488944819616</v>
      </c>
      <c r="S7903" s="5">
        <v>-999</v>
      </c>
      <c r="T7903" s="3">
        <v>-999</v>
      </c>
      <c r="U7903" s="3">
        <v>-999</v>
      </c>
      <c r="V7903" s="5">
        <v>-999</v>
      </c>
      <c r="W7903" s="5">
        <v>-999</v>
      </c>
      <c r="X7903" s="6">
        <v>-999</v>
      </c>
    </row>
    <row r="7904" spans="1:24" x14ac:dyDescent="0.2">
      <c r="A7904" s="1" t="s">
        <v>8</v>
      </c>
      <c r="B7904" s="7">
        <v>39412.249999652777</v>
      </c>
      <c r="C7904" s="8">
        <v>330.25</v>
      </c>
      <c r="D7904" s="9">
        <f t="shared" si="246"/>
        <v>39412.249999652777</v>
      </c>
      <c r="E7904" s="10">
        <f t="shared" si="247"/>
        <v>39412.249999652777</v>
      </c>
      <c r="F7904" s="1">
        <v>-999</v>
      </c>
      <c r="G7904" s="1">
        <v>123.72322845459</v>
      </c>
      <c r="H7904" s="1">
        <v>52.11826933597537</v>
      </c>
      <c r="I7904" s="1">
        <v>-999</v>
      </c>
      <c r="J7904" s="1">
        <v>-3.9314000606536998</v>
      </c>
      <c r="K7904" s="1">
        <v>13.899000167846999</v>
      </c>
      <c r="L7904" s="1">
        <v>734.66960449219005</v>
      </c>
      <c r="M7904" s="1">
        <v>13.678000450134</v>
      </c>
      <c r="N7904" s="1">
        <v>296.86999511719</v>
      </c>
      <c r="O7904" s="1">
        <v>0.53818626231154632</v>
      </c>
      <c r="P7904" s="1">
        <v>-3.9372999668121</v>
      </c>
      <c r="Q7904" s="1">
        <v>15.116000175476</v>
      </c>
      <c r="R7904" s="1">
        <v>0.5850511549579599</v>
      </c>
      <c r="S7904" s="5">
        <v>-999</v>
      </c>
      <c r="T7904" s="3">
        <v>-999</v>
      </c>
      <c r="U7904" s="3">
        <v>-999</v>
      </c>
      <c r="V7904" s="5">
        <v>-999</v>
      </c>
      <c r="W7904" s="5">
        <v>-999</v>
      </c>
      <c r="X7904" s="6">
        <v>-999</v>
      </c>
    </row>
    <row r="7905" spans="1:24" x14ac:dyDescent="0.2">
      <c r="A7905" s="1" t="s">
        <v>8</v>
      </c>
      <c r="B7905" s="7">
        <v>39412.291666261575</v>
      </c>
      <c r="C7905" s="8">
        <v>330.29169999999999</v>
      </c>
      <c r="D7905" s="9">
        <f t="shared" si="246"/>
        <v>39412.291666261575</v>
      </c>
      <c r="E7905" s="10">
        <f t="shared" si="247"/>
        <v>39412.291666261575</v>
      </c>
      <c r="F7905" s="1">
        <v>-999</v>
      </c>
      <c r="G7905" s="1">
        <v>121.74576568604</v>
      </c>
      <c r="H7905" s="1">
        <v>48.782049122352369</v>
      </c>
      <c r="I7905" s="1">
        <v>-999</v>
      </c>
      <c r="J7905" s="1">
        <v>-3.5573999881743998</v>
      </c>
      <c r="K7905" s="1">
        <v>15.621000289916999</v>
      </c>
      <c r="L7905" s="1">
        <v>734.73768359375003</v>
      </c>
      <c r="M7905" s="1">
        <v>9.4139995574950994</v>
      </c>
      <c r="N7905" s="1">
        <v>301.9700012207</v>
      </c>
      <c r="O7905" s="1">
        <v>0.62197857478709673</v>
      </c>
      <c r="P7905" s="1">
        <v>-3.6498000621796001</v>
      </c>
      <c r="Q7905" s="1">
        <v>19.896999359131001</v>
      </c>
      <c r="R7905" s="1">
        <v>0.78678126236666113</v>
      </c>
      <c r="S7905" s="5">
        <v>-999</v>
      </c>
      <c r="T7905" s="3">
        <v>-999</v>
      </c>
      <c r="U7905" s="3">
        <v>-999</v>
      </c>
      <c r="V7905" s="5">
        <v>-999</v>
      </c>
      <c r="W7905" s="5">
        <v>-999</v>
      </c>
      <c r="X7905" s="6">
        <v>-999</v>
      </c>
    </row>
    <row r="7906" spans="1:24" x14ac:dyDescent="0.2">
      <c r="A7906" s="1" t="s">
        <v>8</v>
      </c>
      <c r="B7906" s="7">
        <v>39412.333332870374</v>
      </c>
      <c r="C7906" s="8">
        <v>330.33330000000001</v>
      </c>
      <c r="D7906" s="9">
        <f t="shared" si="246"/>
        <v>39412.333332870374</v>
      </c>
      <c r="E7906" s="10">
        <f t="shared" si="247"/>
        <v>39412.333332870374</v>
      </c>
      <c r="F7906" s="1">
        <v>-999</v>
      </c>
      <c r="G7906" s="1">
        <v>118.40438842773</v>
      </c>
      <c r="H7906" s="1">
        <v>48.143830770301371</v>
      </c>
      <c r="I7906" s="1">
        <v>-999</v>
      </c>
      <c r="J7906" s="1">
        <v>-2.9941000938415998</v>
      </c>
      <c r="K7906" s="1">
        <v>15.307000160216999</v>
      </c>
      <c r="L7906" s="1">
        <v>734.80943505859</v>
      </c>
      <c r="M7906" s="1">
        <v>6.4791998863220002</v>
      </c>
      <c r="N7906" s="1">
        <v>311.17001342773</v>
      </c>
      <c r="O7906" s="1">
        <v>0.63555673839156357</v>
      </c>
      <c r="P7906" s="1">
        <v>-3.3861000537871999</v>
      </c>
      <c r="Q7906" s="1">
        <v>21.856000900268999</v>
      </c>
      <c r="R7906" s="1">
        <v>0.88135474828303217</v>
      </c>
      <c r="S7906" s="5">
        <v>-999</v>
      </c>
      <c r="T7906" s="3">
        <v>-999</v>
      </c>
      <c r="U7906" s="3">
        <v>-999</v>
      </c>
      <c r="V7906" s="5">
        <v>-999</v>
      </c>
      <c r="W7906" s="5">
        <v>-999</v>
      </c>
      <c r="X7906" s="6">
        <v>-999</v>
      </c>
    </row>
    <row r="7907" spans="1:24" x14ac:dyDescent="0.2">
      <c r="A7907" s="1" t="s">
        <v>8</v>
      </c>
      <c r="B7907" s="7">
        <v>39412.374999479165</v>
      </c>
      <c r="C7907" s="8">
        <v>330.375</v>
      </c>
      <c r="D7907" s="9">
        <f t="shared" si="246"/>
        <v>39412.374999479165</v>
      </c>
      <c r="E7907" s="10">
        <f t="shared" si="247"/>
        <v>39412.374999479165</v>
      </c>
      <c r="F7907" s="1">
        <v>-999</v>
      </c>
      <c r="G7907" s="1">
        <v>120.91783905029</v>
      </c>
      <c r="H7907" s="1">
        <v>50.64460854251837</v>
      </c>
      <c r="I7907" s="1">
        <v>-999</v>
      </c>
      <c r="J7907" s="1">
        <v>-2.0615000724792001</v>
      </c>
      <c r="K7907" s="1">
        <v>11.864000320435</v>
      </c>
      <c r="L7907" s="1">
        <v>734.81127685547006</v>
      </c>
      <c r="M7907" s="1">
        <v>8.1999998092650994</v>
      </c>
      <c r="N7907" s="1">
        <v>319.73999023438</v>
      </c>
      <c r="O7907" s="1">
        <v>0.52784386270705863</v>
      </c>
      <c r="P7907" s="1">
        <v>-3.1793000698089999</v>
      </c>
      <c r="Q7907" s="1">
        <v>21.645000457763999</v>
      </c>
      <c r="R7907" s="1">
        <v>0.88640719980583493</v>
      </c>
      <c r="S7907" s="5">
        <v>-999</v>
      </c>
      <c r="T7907" s="3">
        <v>-999</v>
      </c>
      <c r="U7907" s="3">
        <v>-999</v>
      </c>
      <c r="V7907" s="5">
        <v>-999</v>
      </c>
      <c r="W7907" s="5">
        <v>-999</v>
      </c>
      <c r="X7907" s="6">
        <v>-999</v>
      </c>
    </row>
    <row r="7908" spans="1:24" x14ac:dyDescent="0.2">
      <c r="A7908" s="1" t="s">
        <v>8</v>
      </c>
      <c r="B7908" s="7">
        <v>39412.416666087964</v>
      </c>
      <c r="C7908" s="8">
        <v>330.41669999999999</v>
      </c>
      <c r="D7908" s="9">
        <f t="shared" si="246"/>
        <v>39412.416666087964</v>
      </c>
      <c r="E7908" s="10">
        <f t="shared" si="247"/>
        <v>39412.416666087964</v>
      </c>
      <c r="F7908" s="1">
        <v>-999</v>
      </c>
      <c r="G7908" s="1">
        <v>122.09307098389</v>
      </c>
      <c r="H7908" s="1">
        <v>50.153389549598373</v>
      </c>
      <c r="I7908" s="1">
        <v>-999</v>
      </c>
      <c r="J7908" s="1">
        <v>-1.5937999486923</v>
      </c>
      <c r="K7908" s="1">
        <v>11.767000198364</v>
      </c>
      <c r="L7908" s="1">
        <v>734.81496044922005</v>
      </c>
      <c r="M7908" s="1">
        <v>9.9097995758056996</v>
      </c>
      <c r="N7908" s="1">
        <v>341.98999023438</v>
      </c>
      <c r="O7908" s="1">
        <v>0.54187788983154572</v>
      </c>
      <c r="P7908" s="1">
        <v>-2.7606999874114999</v>
      </c>
      <c r="Q7908" s="1">
        <v>19.507999420166001</v>
      </c>
      <c r="R7908" s="1">
        <v>0.82415019450535654</v>
      </c>
      <c r="S7908" s="5">
        <v>-999</v>
      </c>
      <c r="T7908" s="3">
        <v>-999</v>
      </c>
      <c r="U7908" s="3">
        <v>-999</v>
      </c>
      <c r="V7908" s="5">
        <v>-999</v>
      </c>
      <c r="W7908" s="5">
        <v>-999</v>
      </c>
      <c r="X7908" s="6">
        <v>-999</v>
      </c>
    </row>
    <row r="7909" spans="1:24" x14ac:dyDescent="0.2">
      <c r="A7909" s="1" t="s">
        <v>8</v>
      </c>
      <c r="B7909" s="7">
        <v>39412.458332696762</v>
      </c>
      <c r="C7909" s="8">
        <v>330.45830000000001</v>
      </c>
      <c r="D7909" s="9">
        <f t="shared" si="246"/>
        <v>39412.458332696762</v>
      </c>
      <c r="E7909" s="10">
        <f t="shared" si="247"/>
        <v>39412.458332696762</v>
      </c>
      <c r="F7909" s="1">
        <v>-999</v>
      </c>
      <c r="G7909" s="1">
        <v>114.44870758057</v>
      </c>
      <c r="H7909" s="1">
        <v>50.025169519081366</v>
      </c>
      <c r="I7909" s="1">
        <v>-999</v>
      </c>
      <c r="J7909" s="1">
        <v>-2.2918000221252002</v>
      </c>
      <c r="K7909" s="1">
        <v>12.718999862671</v>
      </c>
      <c r="L7909" s="1">
        <v>734.75607910155998</v>
      </c>
      <c r="M7909" s="1">
        <v>14.878000259399</v>
      </c>
      <c r="N7909" s="1">
        <v>9.5284996032715004</v>
      </c>
      <c r="O7909" s="1">
        <v>0.55637859503133547</v>
      </c>
      <c r="P7909" s="1">
        <v>-3.0197999477385999</v>
      </c>
      <c r="Q7909" s="1">
        <v>20.125999450683999</v>
      </c>
      <c r="R7909" s="1">
        <v>0.83410920436286329</v>
      </c>
      <c r="S7909" s="5">
        <v>-999</v>
      </c>
      <c r="T7909" s="3">
        <v>-999</v>
      </c>
      <c r="U7909" s="3">
        <v>-999</v>
      </c>
      <c r="V7909" s="5">
        <v>-999</v>
      </c>
      <c r="W7909" s="5">
        <v>-999</v>
      </c>
      <c r="X7909" s="6">
        <v>-999</v>
      </c>
    </row>
    <row r="7910" spans="1:24" x14ac:dyDescent="0.2">
      <c r="A7910" s="1" t="s">
        <v>8</v>
      </c>
      <c r="B7910" s="7">
        <v>39412.499999305554</v>
      </c>
      <c r="C7910" s="8">
        <v>330.5</v>
      </c>
      <c r="D7910" s="9">
        <f t="shared" si="246"/>
        <v>39412.499999305554</v>
      </c>
      <c r="E7910" s="10">
        <f t="shared" si="247"/>
        <v>39412.499999305554</v>
      </c>
      <c r="F7910" s="1">
        <v>-999</v>
      </c>
      <c r="G7910" s="1">
        <v>107.18126678467</v>
      </c>
      <c r="H7910" s="1">
        <v>50.108951289100368</v>
      </c>
      <c r="I7910" s="1">
        <v>-999</v>
      </c>
      <c r="J7910" s="1">
        <v>-2.2546000480652002</v>
      </c>
      <c r="K7910" s="1">
        <v>12.043999671936</v>
      </c>
      <c r="L7910" s="1">
        <v>734.70639550781004</v>
      </c>
      <c r="M7910" s="1">
        <v>14.939999580383001</v>
      </c>
      <c r="N7910" s="1">
        <v>7.5061998367309997</v>
      </c>
      <c r="O7910" s="1">
        <v>0.52833833448387668</v>
      </c>
      <c r="P7910" s="1">
        <v>-3.0922000408172998</v>
      </c>
      <c r="Q7910" s="1">
        <v>18.596000671386999</v>
      </c>
      <c r="R7910" s="1">
        <v>0.76660967501933097</v>
      </c>
      <c r="S7910" s="5">
        <v>-999</v>
      </c>
      <c r="T7910" s="3">
        <v>-999</v>
      </c>
      <c r="U7910" s="3">
        <v>-999</v>
      </c>
      <c r="V7910" s="5">
        <v>-999</v>
      </c>
      <c r="W7910" s="5">
        <v>-999</v>
      </c>
      <c r="X7910" s="6">
        <v>-999</v>
      </c>
    </row>
    <row r="7911" spans="1:24" x14ac:dyDescent="0.2">
      <c r="A7911" s="1" t="s">
        <v>8</v>
      </c>
      <c r="B7911" s="7">
        <v>39412.541665914352</v>
      </c>
      <c r="C7911" s="8">
        <v>330.54169999999999</v>
      </c>
      <c r="D7911" s="9">
        <f t="shared" si="246"/>
        <v>39412.541665914352</v>
      </c>
      <c r="E7911" s="10">
        <f t="shared" si="247"/>
        <v>39412.541665914352</v>
      </c>
      <c r="F7911" s="1">
        <v>-999</v>
      </c>
      <c r="G7911" s="1">
        <v>109.32276153564</v>
      </c>
      <c r="H7911" s="1">
        <v>50.371730098915364</v>
      </c>
      <c r="I7911" s="1">
        <v>-999</v>
      </c>
      <c r="J7911" s="1">
        <v>-2.0604000091553001</v>
      </c>
      <c r="K7911" s="1">
        <v>12.175000190735</v>
      </c>
      <c r="L7911" s="1">
        <v>734.67696044922002</v>
      </c>
      <c r="M7911" s="1">
        <v>11.692000389099</v>
      </c>
      <c r="N7911" s="1">
        <v>29.989999771118001</v>
      </c>
      <c r="O7911" s="1">
        <v>0.5418236513092054</v>
      </c>
      <c r="P7911" s="1">
        <v>-2.8868999481200999</v>
      </c>
      <c r="Q7911" s="1">
        <v>18.589000701903998</v>
      </c>
      <c r="R7911" s="1">
        <v>0.77814429000081586</v>
      </c>
      <c r="S7911" s="5">
        <v>-999</v>
      </c>
      <c r="T7911" s="3">
        <v>-999</v>
      </c>
      <c r="U7911" s="3">
        <v>-999</v>
      </c>
      <c r="V7911" s="5">
        <v>-999</v>
      </c>
      <c r="W7911" s="5">
        <v>-999</v>
      </c>
      <c r="X7911" s="6">
        <v>-999</v>
      </c>
    </row>
    <row r="7912" spans="1:24" x14ac:dyDescent="0.2">
      <c r="A7912" s="1" t="s">
        <v>8</v>
      </c>
      <c r="B7912" s="7">
        <v>39412.583332523151</v>
      </c>
      <c r="C7912" s="8">
        <v>330.58330000000001</v>
      </c>
      <c r="D7912" s="9">
        <f t="shared" si="246"/>
        <v>39412.583332523151</v>
      </c>
      <c r="E7912" s="10">
        <f t="shared" si="247"/>
        <v>39412.583332523151</v>
      </c>
      <c r="F7912" s="1">
        <v>-999</v>
      </c>
      <c r="G7912" s="1">
        <v>114.5034866333</v>
      </c>
      <c r="H7912" s="1">
        <v>52.015509427528372</v>
      </c>
      <c r="I7912" s="1">
        <v>-999</v>
      </c>
      <c r="J7912" s="1">
        <v>-2.4511001110077002</v>
      </c>
      <c r="K7912" s="1">
        <v>14.914999961853001</v>
      </c>
      <c r="L7912" s="1">
        <v>734.61623730469</v>
      </c>
      <c r="M7912" s="1">
        <v>12.248000144958</v>
      </c>
      <c r="N7912" s="1">
        <v>49.727001190186002</v>
      </c>
      <c r="O7912" s="1">
        <v>0.64491687581665458</v>
      </c>
      <c r="P7912" s="1">
        <v>-3.0952000617981001</v>
      </c>
      <c r="Q7912" s="1">
        <v>21.038999557495</v>
      </c>
      <c r="R7912" s="1">
        <v>0.8672336654201459</v>
      </c>
      <c r="S7912" s="5">
        <v>-999</v>
      </c>
      <c r="T7912" s="3">
        <v>-999</v>
      </c>
      <c r="U7912" s="3">
        <v>-999</v>
      </c>
      <c r="V7912" s="5">
        <v>-999</v>
      </c>
      <c r="W7912" s="5">
        <v>-999</v>
      </c>
      <c r="X7912" s="6">
        <v>-999</v>
      </c>
    </row>
    <row r="7913" spans="1:24" x14ac:dyDescent="0.2">
      <c r="A7913" s="1" t="s">
        <v>8</v>
      </c>
      <c r="B7913" s="7">
        <v>39412.624999131942</v>
      </c>
      <c r="C7913" s="8">
        <v>330.625</v>
      </c>
      <c r="D7913" s="9">
        <f t="shared" si="246"/>
        <v>39412.624999131942</v>
      </c>
      <c r="E7913" s="10">
        <f t="shared" si="247"/>
        <v>39412.624999131942</v>
      </c>
      <c r="F7913" s="1">
        <v>-999</v>
      </c>
      <c r="G7913" s="1">
        <v>116.11456298828</v>
      </c>
      <c r="H7913" s="1">
        <v>52.293291441688375</v>
      </c>
      <c r="I7913" s="1">
        <v>-999</v>
      </c>
      <c r="J7913" s="1">
        <v>-2.5984001159668</v>
      </c>
      <c r="K7913" s="1">
        <v>19.280000686646002</v>
      </c>
      <c r="L7913" s="1">
        <v>734.55184179688001</v>
      </c>
      <c r="M7913" s="1">
        <v>12.574000358581999</v>
      </c>
      <c r="N7913" s="1">
        <v>66.304000854492003</v>
      </c>
      <c r="O7913" s="1">
        <v>0.82468027622983298</v>
      </c>
      <c r="P7913" s="1">
        <v>-2.8652000427246</v>
      </c>
      <c r="Q7913" s="1">
        <v>21.214000701903998</v>
      </c>
      <c r="R7913" s="1">
        <v>0.88961267925412724</v>
      </c>
      <c r="S7913" s="5">
        <v>-999</v>
      </c>
      <c r="T7913" s="3">
        <v>-999</v>
      </c>
      <c r="U7913" s="3">
        <v>-999</v>
      </c>
      <c r="V7913" s="5">
        <v>-999</v>
      </c>
      <c r="W7913" s="5">
        <v>-999</v>
      </c>
      <c r="X7913" s="6">
        <v>-999</v>
      </c>
    </row>
    <row r="7914" spans="1:24" x14ac:dyDescent="0.2">
      <c r="A7914" s="1" t="s">
        <v>8</v>
      </c>
      <c r="B7914" s="7">
        <v>39412.66666574074</v>
      </c>
      <c r="C7914" s="8">
        <v>330.66669999999999</v>
      </c>
      <c r="D7914" s="9">
        <f t="shared" si="246"/>
        <v>39412.66666574074</v>
      </c>
      <c r="E7914" s="10">
        <f t="shared" si="247"/>
        <v>39412.66666574074</v>
      </c>
      <c r="F7914" s="1">
        <v>-999</v>
      </c>
      <c r="G7914" s="1">
        <v>105.23004150391</v>
      </c>
      <c r="H7914" s="1">
        <v>50.51506988529237</v>
      </c>
      <c r="I7914" s="1">
        <v>-999</v>
      </c>
      <c r="J7914" s="1">
        <v>-2.5783998966217001</v>
      </c>
      <c r="K7914" s="1">
        <v>23.068000793456999</v>
      </c>
      <c r="L7914" s="1">
        <v>734.46719775391</v>
      </c>
      <c r="M7914" s="1">
        <v>21.10000038147</v>
      </c>
      <c r="N7914" s="1">
        <v>59.70299911499</v>
      </c>
      <c r="O7914" s="1">
        <v>0.98828567116473254</v>
      </c>
      <c r="P7914" s="1">
        <v>-2.7871999740600999</v>
      </c>
      <c r="Q7914" s="1">
        <v>24.447999954223999</v>
      </c>
      <c r="R7914" s="1">
        <v>1.0313071735412909</v>
      </c>
      <c r="S7914" s="5">
        <v>-999</v>
      </c>
      <c r="T7914" s="3">
        <v>-999</v>
      </c>
      <c r="U7914" s="3">
        <v>-999</v>
      </c>
      <c r="V7914" s="5">
        <v>-999</v>
      </c>
      <c r="W7914" s="5">
        <v>-999</v>
      </c>
      <c r="X7914" s="6">
        <v>-999</v>
      </c>
    </row>
    <row r="7915" spans="1:24" x14ac:dyDescent="0.2">
      <c r="A7915" s="1" t="s">
        <v>8</v>
      </c>
      <c r="B7915" s="7">
        <v>39412.708332349539</v>
      </c>
      <c r="C7915" s="8">
        <v>330.70830000000001</v>
      </c>
      <c r="D7915" s="9">
        <f t="shared" si="246"/>
        <v>39412.708332349539</v>
      </c>
      <c r="E7915" s="10">
        <f t="shared" si="247"/>
        <v>39412.708332349539</v>
      </c>
      <c r="F7915" s="1">
        <v>-999</v>
      </c>
      <c r="G7915" s="1">
        <v>97.17658996582</v>
      </c>
      <c r="H7915" s="1">
        <v>49.853848908729375</v>
      </c>
      <c r="I7915" s="1">
        <v>-999</v>
      </c>
      <c r="J7915" s="1">
        <v>-2.7472999095917001</v>
      </c>
      <c r="K7915" s="1">
        <v>29.283000946045</v>
      </c>
      <c r="L7915" s="1">
        <v>734.40280224609</v>
      </c>
      <c r="M7915" s="1">
        <v>18.476999282836999</v>
      </c>
      <c r="N7915" s="1">
        <v>65.958999633789006</v>
      </c>
      <c r="O7915" s="1">
        <v>1.2390387889934633</v>
      </c>
      <c r="P7915" s="1">
        <v>-2.9727001190186</v>
      </c>
      <c r="Q7915" s="1">
        <v>30.549999237061002</v>
      </c>
      <c r="R7915" s="1">
        <v>1.2711801595402186</v>
      </c>
      <c r="S7915" s="5">
        <v>-999</v>
      </c>
      <c r="T7915" s="3">
        <v>-999</v>
      </c>
      <c r="U7915" s="3">
        <v>-999</v>
      </c>
      <c r="V7915" s="5">
        <v>-999</v>
      </c>
      <c r="W7915" s="5">
        <v>-999</v>
      </c>
      <c r="X7915" s="6">
        <v>-999</v>
      </c>
    </row>
    <row r="7916" spans="1:24" x14ac:dyDescent="0.2">
      <c r="A7916" s="1" t="s">
        <v>8</v>
      </c>
      <c r="B7916" s="7">
        <v>39412.74999895833</v>
      </c>
      <c r="C7916" s="8">
        <v>330.75</v>
      </c>
      <c r="D7916" s="9">
        <f t="shared" si="246"/>
        <v>39412.74999895833</v>
      </c>
      <c r="E7916" s="10">
        <f t="shared" si="247"/>
        <v>39412.74999895833</v>
      </c>
      <c r="F7916" s="1">
        <v>-999</v>
      </c>
      <c r="G7916" s="1">
        <v>100.16400146484</v>
      </c>
      <c r="H7916" s="1">
        <v>48.648629213905366</v>
      </c>
      <c r="I7916" s="1">
        <v>-999</v>
      </c>
      <c r="J7916" s="1">
        <v>-2.8954000473021999</v>
      </c>
      <c r="K7916" s="1">
        <v>41.462001800537003</v>
      </c>
      <c r="L7916" s="1">
        <v>734.32184179686999</v>
      </c>
      <c r="M7916" s="1">
        <v>20.533000946045</v>
      </c>
      <c r="N7916" s="1">
        <v>70.124000549315994</v>
      </c>
      <c r="O7916" s="1">
        <v>1.7353615546085162</v>
      </c>
      <c r="P7916" s="1">
        <v>-2.9433000087738002</v>
      </c>
      <c r="Q7916" s="1">
        <v>42.381000518798999</v>
      </c>
      <c r="R7916" s="1">
        <v>1.7675205384141763</v>
      </c>
      <c r="S7916" s="5">
        <v>-999</v>
      </c>
      <c r="T7916" s="3">
        <v>-999</v>
      </c>
      <c r="U7916" s="3">
        <v>-999</v>
      </c>
      <c r="V7916" s="5">
        <v>-999</v>
      </c>
      <c r="W7916" s="5">
        <v>-999</v>
      </c>
      <c r="X7916" s="6">
        <v>-999</v>
      </c>
    </row>
    <row r="7917" spans="1:24" x14ac:dyDescent="0.2">
      <c r="A7917" s="1" t="s">
        <v>8</v>
      </c>
      <c r="B7917" s="7">
        <v>39412.791665567129</v>
      </c>
      <c r="C7917" s="8">
        <v>330.79169999999999</v>
      </c>
      <c r="D7917" s="9">
        <f t="shared" si="246"/>
        <v>39412.791665567129</v>
      </c>
      <c r="E7917" s="10">
        <f t="shared" si="247"/>
        <v>39412.791665567129</v>
      </c>
      <c r="F7917" s="1">
        <v>-999</v>
      </c>
      <c r="G7917" s="1">
        <v>99.162391662597997</v>
      </c>
      <c r="H7917" s="1">
        <v>46.769409732704375</v>
      </c>
      <c r="I7917" s="1">
        <v>-999</v>
      </c>
      <c r="J7917" s="1">
        <v>-2.6054999828339001</v>
      </c>
      <c r="K7917" s="1">
        <v>58.442001342772997</v>
      </c>
      <c r="L7917" s="1">
        <v>734.16911865233999</v>
      </c>
      <c r="M7917" s="1">
        <v>20.275999069213999</v>
      </c>
      <c r="N7917" s="1">
        <v>65.591003417969006</v>
      </c>
      <c r="O7917" s="1">
        <v>2.4997775731024761</v>
      </c>
      <c r="P7917" s="1">
        <v>-2.9251000881195002</v>
      </c>
      <c r="Q7917" s="1">
        <v>60.770000457763999</v>
      </c>
      <c r="R7917" s="1">
        <v>2.5384025214203283</v>
      </c>
      <c r="S7917" s="5">
        <v>-999</v>
      </c>
      <c r="T7917" s="3">
        <v>-999</v>
      </c>
      <c r="U7917" s="3">
        <v>-999</v>
      </c>
      <c r="V7917" s="5">
        <v>-999</v>
      </c>
      <c r="W7917" s="5">
        <v>-999</v>
      </c>
      <c r="X7917" s="6">
        <v>-999</v>
      </c>
    </row>
    <row r="7918" spans="1:24" x14ac:dyDescent="0.2">
      <c r="A7918" s="1" t="s">
        <v>8</v>
      </c>
      <c r="B7918" s="7">
        <v>39412.833332175927</v>
      </c>
      <c r="C7918" s="8">
        <v>330.83330000000001</v>
      </c>
      <c r="D7918" s="9">
        <f t="shared" si="246"/>
        <v>39412.833332175927</v>
      </c>
      <c r="E7918" s="10">
        <f t="shared" si="247"/>
        <v>39412.833332175927</v>
      </c>
      <c r="F7918" s="1">
        <v>-999</v>
      </c>
      <c r="G7918" s="1">
        <v>100.63367462158</v>
      </c>
      <c r="H7918" s="1">
        <v>44.566188939247368</v>
      </c>
      <c r="I7918" s="1">
        <v>-999</v>
      </c>
      <c r="J7918" s="1">
        <v>-3.0457000732421999</v>
      </c>
      <c r="K7918" s="1">
        <v>69.47200012207</v>
      </c>
      <c r="L7918" s="1">
        <v>733.99984179686999</v>
      </c>
      <c r="M7918" s="1">
        <v>22.756999969481999</v>
      </c>
      <c r="N7918" s="1">
        <v>78.637001037597997</v>
      </c>
      <c r="O7918" s="1">
        <v>2.8766399760519437</v>
      </c>
      <c r="P7918" s="1">
        <v>-2.8864998817443999</v>
      </c>
      <c r="Q7918" s="1">
        <v>69.567001342772997</v>
      </c>
      <c r="R7918" s="1">
        <v>2.9148804108663935</v>
      </c>
      <c r="S7918" s="5">
        <v>-999</v>
      </c>
      <c r="T7918" s="3">
        <v>-999</v>
      </c>
      <c r="U7918" s="3">
        <v>-999</v>
      </c>
      <c r="V7918" s="5">
        <v>-999</v>
      </c>
      <c r="W7918" s="5">
        <v>-999</v>
      </c>
      <c r="X7918" s="6">
        <v>-999</v>
      </c>
    </row>
    <row r="7919" spans="1:24" x14ac:dyDescent="0.2">
      <c r="A7919" s="1" t="s">
        <v>8</v>
      </c>
      <c r="B7919" s="7">
        <v>39412.874998784719</v>
      </c>
      <c r="C7919" s="8">
        <v>330.875</v>
      </c>
      <c r="D7919" s="9">
        <f t="shared" si="246"/>
        <v>39412.874998784719</v>
      </c>
      <c r="E7919" s="10">
        <f t="shared" si="247"/>
        <v>39412.874998784719</v>
      </c>
      <c r="F7919" s="1">
        <v>-999</v>
      </c>
      <c r="G7919" s="1">
        <v>102.19205474854</v>
      </c>
      <c r="H7919" s="1">
        <v>43.975970922889374</v>
      </c>
      <c r="I7919" s="1">
        <v>-999</v>
      </c>
      <c r="J7919" s="1">
        <v>-3.2288000583649001</v>
      </c>
      <c r="K7919" s="1">
        <v>73.551002502440994</v>
      </c>
      <c r="L7919" s="1">
        <v>733.87656494141004</v>
      </c>
      <c r="M7919" s="1">
        <v>18.554000854491999</v>
      </c>
      <c r="N7919" s="1">
        <v>65.167999267577997</v>
      </c>
      <c r="O7919" s="1">
        <v>3.0047972819682012</v>
      </c>
      <c r="P7919" s="1">
        <v>-3.1266000270843999</v>
      </c>
      <c r="Q7919" s="1">
        <v>74.285003662109006</v>
      </c>
      <c r="R7919" s="1">
        <v>3.057977871791508</v>
      </c>
      <c r="S7919" s="5">
        <v>-999</v>
      </c>
      <c r="T7919" s="3">
        <v>-999</v>
      </c>
      <c r="U7919" s="3">
        <v>-999</v>
      </c>
      <c r="V7919" s="5">
        <v>-999</v>
      </c>
      <c r="W7919" s="5">
        <v>-999</v>
      </c>
      <c r="X7919" s="6">
        <v>-999</v>
      </c>
    </row>
    <row r="7920" spans="1:24" x14ac:dyDescent="0.2">
      <c r="A7920" s="1" t="s">
        <v>8</v>
      </c>
      <c r="B7920" s="7">
        <v>39412.916665393517</v>
      </c>
      <c r="C7920" s="8">
        <v>330.91669999999999</v>
      </c>
      <c r="D7920" s="9">
        <f t="shared" si="246"/>
        <v>39412.916665393517</v>
      </c>
      <c r="E7920" s="10">
        <f t="shared" si="247"/>
        <v>39412.916665393517</v>
      </c>
      <c r="F7920" s="1">
        <v>-999</v>
      </c>
      <c r="G7920" s="1">
        <v>103.15979766846</v>
      </c>
      <c r="H7920" s="1">
        <v>43.336749305458369</v>
      </c>
      <c r="I7920" s="1">
        <v>-999</v>
      </c>
      <c r="J7920" s="1">
        <v>-3.4885001182556001</v>
      </c>
      <c r="K7920" s="1">
        <v>69.643997192382997</v>
      </c>
      <c r="L7920" s="1">
        <v>733.74223730468998</v>
      </c>
      <c r="M7920" s="1">
        <v>22.118000030518001</v>
      </c>
      <c r="N7920" s="1">
        <v>65.080001831055</v>
      </c>
      <c r="O7920" s="1">
        <v>2.7910954780618979</v>
      </c>
      <c r="P7920" s="1">
        <v>-3.4716999530792001</v>
      </c>
      <c r="Q7920" s="1">
        <v>70.452003479004006</v>
      </c>
      <c r="R7920" s="1">
        <v>2.8270225933701085</v>
      </c>
      <c r="S7920" s="5">
        <v>-999</v>
      </c>
      <c r="T7920" s="3">
        <v>-999</v>
      </c>
      <c r="U7920" s="3">
        <v>-999</v>
      </c>
      <c r="V7920" s="5">
        <v>-999</v>
      </c>
      <c r="W7920" s="5">
        <v>-999</v>
      </c>
      <c r="X7920" s="6">
        <v>-999</v>
      </c>
    </row>
    <row r="7921" spans="1:24" x14ac:dyDescent="0.2">
      <c r="A7921" s="1" t="s">
        <v>8</v>
      </c>
      <c r="B7921" s="7">
        <v>39412.958332002316</v>
      </c>
      <c r="C7921" s="8">
        <v>330.95830000000001</v>
      </c>
      <c r="D7921" s="9">
        <f t="shared" si="246"/>
        <v>39412.958332002316</v>
      </c>
      <c r="E7921" s="10">
        <f t="shared" si="247"/>
        <v>39412.958332002316</v>
      </c>
      <c r="F7921" s="1">
        <v>-999</v>
      </c>
      <c r="G7921" s="1">
        <v>108.73662567139</v>
      </c>
      <c r="H7921" s="1">
        <v>43.832529824257371</v>
      </c>
      <c r="I7921" s="1">
        <v>-999</v>
      </c>
      <c r="J7921" s="1">
        <v>-3.8900001049042001</v>
      </c>
      <c r="K7921" s="1">
        <v>62.557998657227003</v>
      </c>
      <c r="L7921" s="1">
        <v>733.45335595703</v>
      </c>
      <c r="M7921" s="1">
        <v>23.225999832153001</v>
      </c>
      <c r="N7921" s="1">
        <v>68.097999572754006</v>
      </c>
      <c r="O7921" s="1">
        <v>2.4338798780042312</v>
      </c>
      <c r="P7921" s="1">
        <v>-3.7620999813079998</v>
      </c>
      <c r="Q7921" s="1">
        <v>63.637001037597997</v>
      </c>
      <c r="R7921" s="1">
        <v>2.4996921905893679</v>
      </c>
      <c r="S7921" s="5">
        <v>-999</v>
      </c>
      <c r="T7921" s="3">
        <v>-999</v>
      </c>
      <c r="U7921" s="3">
        <v>-999</v>
      </c>
      <c r="V7921" s="5">
        <v>-999</v>
      </c>
      <c r="W7921" s="5">
        <v>-999</v>
      </c>
      <c r="X7921" s="6">
        <v>-999</v>
      </c>
    </row>
    <row r="7922" spans="1:24" x14ac:dyDescent="0.2">
      <c r="A7922" s="1" t="s">
        <v>8</v>
      </c>
      <c r="B7922" s="7">
        <v>39413</v>
      </c>
      <c r="C7922" s="8">
        <v>331</v>
      </c>
      <c r="D7922" s="9">
        <f t="shared" si="246"/>
        <v>39413</v>
      </c>
      <c r="E7922" s="10">
        <f t="shared" si="247"/>
        <v>39413</v>
      </c>
      <c r="F7922" s="1">
        <v>-999</v>
      </c>
      <c r="G7922" s="1">
        <v>117.71022033691</v>
      </c>
      <c r="H7922" s="1">
        <v>43.394308420448368</v>
      </c>
      <c r="I7922" s="1">
        <v>-999</v>
      </c>
      <c r="J7922" s="1">
        <v>-4.5574002265929998</v>
      </c>
      <c r="K7922" s="1">
        <v>63.035999298096002</v>
      </c>
      <c r="L7922" s="1">
        <v>733.23807910155995</v>
      </c>
      <c r="M7922" s="1">
        <v>22.617000579833999</v>
      </c>
      <c r="N7922" s="1">
        <v>72.508003234862997</v>
      </c>
      <c r="O7922" s="1">
        <v>2.333189062065443</v>
      </c>
      <c r="P7922" s="1">
        <v>-4.3765997886657999</v>
      </c>
      <c r="Q7922" s="1">
        <v>64.264999389647997</v>
      </c>
      <c r="R7922" s="1">
        <v>2.4112860845479531</v>
      </c>
      <c r="S7922" s="5">
        <v>-999</v>
      </c>
      <c r="T7922" s="3">
        <v>-999</v>
      </c>
      <c r="U7922" s="3">
        <v>-999</v>
      </c>
      <c r="V7922" s="5">
        <v>-999</v>
      </c>
      <c r="W7922" s="5">
        <v>-999</v>
      </c>
      <c r="X7922" s="6">
        <v>-999</v>
      </c>
    </row>
    <row r="7923" spans="1:24" x14ac:dyDescent="0.2">
      <c r="A7923" s="1" t="s">
        <v>8</v>
      </c>
      <c r="B7923" s="7">
        <v>39413.041666666664</v>
      </c>
      <c r="C7923" s="8">
        <v>331.04169999999999</v>
      </c>
      <c r="D7923" s="9">
        <f t="shared" si="246"/>
        <v>39413.041666666664</v>
      </c>
      <c r="E7923" s="10">
        <f t="shared" si="247"/>
        <v>39413.041666666664</v>
      </c>
      <c r="F7923" s="1">
        <v>-999</v>
      </c>
      <c r="G7923" s="1">
        <v>125.58841705322</v>
      </c>
      <c r="H7923" s="1">
        <v>44.444089793739373</v>
      </c>
      <c r="I7923" s="1">
        <v>-999</v>
      </c>
      <c r="J7923" s="1">
        <v>-5.4021000862121999</v>
      </c>
      <c r="K7923" s="1">
        <v>62.790000915527003</v>
      </c>
      <c r="L7923" s="1">
        <v>733.06511865233995</v>
      </c>
      <c r="M7923" s="1">
        <v>22.97500038147</v>
      </c>
      <c r="N7923" s="1">
        <v>83.374000549315994</v>
      </c>
      <c r="O7923" s="1">
        <v>2.1807705726456885</v>
      </c>
      <c r="P7923" s="1">
        <v>-5.0339999198914001</v>
      </c>
      <c r="Q7923" s="1">
        <v>62.717998504638999</v>
      </c>
      <c r="R7923" s="1">
        <v>2.2398871185001967</v>
      </c>
      <c r="S7923" s="5">
        <v>-999</v>
      </c>
      <c r="T7923" s="3">
        <v>-999</v>
      </c>
      <c r="U7923" s="3">
        <v>-999</v>
      </c>
      <c r="V7923" s="5">
        <v>-999</v>
      </c>
      <c r="W7923" s="5">
        <v>-999</v>
      </c>
      <c r="X7923" s="6">
        <v>-999</v>
      </c>
    </row>
    <row r="7924" spans="1:24" x14ac:dyDescent="0.2">
      <c r="A7924" s="1" t="s">
        <v>8</v>
      </c>
      <c r="B7924" s="7">
        <v>39413.08333321759</v>
      </c>
      <c r="C7924" s="8">
        <v>331.08330000000001</v>
      </c>
      <c r="D7924" s="9">
        <f t="shared" si="246"/>
        <v>39413.08333321759</v>
      </c>
      <c r="E7924" s="10">
        <f t="shared" si="247"/>
        <v>39413.08333321759</v>
      </c>
      <c r="F7924" s="1">
        <v>-999</v>
      </c>
      <c r="G7924" s="1">
        <v>135.56520080566</v>
      </c>
      <c r="H7924" s="1">
        <v>46.035870983924376</v>
      </c>
      <c r="I7924" s="1">
        <v>-999</v>
      </c>
      <c r="J7924" s="1">
        <v>-6.6696000099181996</v>
      </c>
      <c r="K7924" s="1">
        <v>76.146003723145</v>
      </c>
      <c r="L7924" s="1">
        <v>732.87927685547004</v>
      </c>
      <c r="M7924" s="1">
        <v>16.316999435425</v>
      </c>
      <c r="N7924" s="1">
        <v>82.446998596190994</v>
      </c>
      <c r="O7924" s="1">
        <v>2.4014539064017644</v>
      </c>
      <c r="P7924" s="1">
        <v>-6.0672001838684002</v>
      </c>
      <c r="Q7924" s="1">
        <v>74.138000488280994</v>
      </c>
      <c r="R7924" s="1">
        <v>2.4484220186822405</v>
      </c>
      <c r="S7924" s="5">
        <v>-999</v>
      </c>
      <c r="T7924" s="3">
        <v>-999</v>
      </c>
      <c r="U7924" s="3">
        <v>-999</v>
      </c>
      <c r="V7924" s="5">
        <v>-999</v>
      </c>
      <c r="W7924" s="5">
        <v>-999</v>
      </c>
      <c r="X7924" s="6">
        <v>-999</v>
      </c>
    </row>
    <row r="7925" spans="1:24" x14ac:dyDescent="0.2">
      <c r="A7925" s="1" t="s">
        <v>8</v>
      </c>
      <c r="B7925" s="7">
        <v>39413.124999826388</v>
      </c>
      <c r="C7925" s="8">
        <v>331.125</v>
      </c>
      <c r="D7925" s="9">
        <f t="shared" si="246"/>
        <v>39413.124999826388</v>
      </c>
      <c r="E7925" s="10">
        <f t="shared" si="247"/>
        <v>39413.124999826388</v>
      </c>
      <c r="F7925" s="1">
        <v>-999</v>
      </c>
      <c r="G7925" s="1">
        <v>136.69918823242</v>
      </c>
      <c r="H7925" s="1">
        <v>45.707650190467369</v>
      </c>
      <c r="I7925" s="1">
        <v>-999</v>
      </c>
      <c r="J7925" s="1">
        <v>-7.7708001136779998</v>
      </c>
      <c r="K7925" s="1">
        <v>93.420997619629006</v>
      </c>
      <c r="L7925" s="1">
        <v>732.71735595703001</v>
      </c>
      <c r="M7925" s="1">
        <v>11.272999763489</v>
      </c>
      <c r="N7925" s="1">
        <v>76.846000671387003</v>
      </c>
      <c r="O7925" s="1">
        <v>2.7071312245156367</v>
      </c>
      <c r="P7925" s="1">
        <v>-7.6094999313354004</v>
      </c>
      <c r="Q7925" s="1">
        <v>94.037002563477003</v>
      </c>
      <c r="R7925" s="1">
        <v>2.75920506680735</v>
      </c>
      <c r="S7925" s="5">
        <v>-999</v>
      </c>
      <c r="T7925" s="3">
        <v>-999</v>
      </c>
      <c r="U7925" s="3">
        <v>-999</v>
      </c>
      <c r="V7925" s="5">
        <v>-999</v>
      </c>
      <c r="W7925" s="5">
        <v>-999</v>
      </c>
      <c r="X7925" s="6">
        <v>-999</v>
      </c>
    </row>
    <row r="7926" spans="1:24" x14ac:dyDescent="0.2">
      <c r="A7926" s="1" t="s">
        <v>8</v>
      </c>
      <c r="B7926" s="7">
        <v>39413.166666435187</v>
      </c>
      <c r="C7926" s="8">
        <v>331.16669999999999</v>
      </c>
      <c r="D7926" s="9">
        <f t="shared" si="246"/>
        <v>39413.166666435187</v>
      </c>
      <c r="E7926" s="10">
        <f t="shared" si="247"/>
        <v>39413.166666435187</v>
      </c>
      <c r="F7926" s="1">
        <v>-999</v>
      </c>
      <c r="G7926" s="1">
        <v>147.59564208984</v>
      </c>
      <c r="H7926" s="1">
        <v>41.519428786659375</v>
      </c>
      <c r="I7926" s="1">
        <v>-999</v>
      </c>
      <c r="J7926" s="1">
        <v>-7.4604001045226997</v>
      </c>
      <c r="K7926" s="1">
        <v>93.785003662109006</v>
      </c>
      <c r="L7926" s="1">
        <v>732.59592089844</v>
      </c>
      <c r="M7926" s="1">
        <v>11.840000152588001</v>
      </c>
      <c r="N7926" s="1">
        <v>89.636001586914006</v>
      </c>
      <c r="O7926" s="1">
        <v>2.7841613697581451</v>
      </c>
      <c r="P7926" s="1">
        <v>-7.3298997879028001</v>
      </c>
      <c r="Q7926" s="1">
        <v>95.272003173827997</v>
      </c>
      <c r="R7926" s="1">
        <v>2.8569374481476366</v>
      </c>
      <c r="S7926" s="5">
        <v>-999</v>
      </c>
      <c r="T7926" s="3">
        <v>-999</v>
      </c>
      <c r="U7926" s="3">
        <v>-999</v>
      </c>
      <c r="V7926" s="5">
        <v>-999</v>
      </c>
      <c r="W7926" s="5">
        <v>-999</v>
      </c>
      <c r="X7926" s="6">
        <v>-999</v>
      </c>
    </row>
    <row r="7927" spans="1:24" x14ac:dyDescent="0.2">
      <c r="A7927" s="1" t="s">
        <v>8</v>
      </c>
      <c r="B7927" s="7">
        <v>39413.208333043978</v>
      </c>
      <c r="C7927" s="8">
        <v>331.20830000000001</v>
      </c>
      <c r="D7927" s="9">
        <f t="shared" si="246"/>
        <v>39413.208333043978</v>
      </c>
      <c r="E7927" s="10">
        <f t="shared" si="247"/>
        <v>39413.208333043978</v>
      </c>
      <c r="F7927" s="1">
        <v>-999</v>
      </c>
      <c r="G7927" s="1">
        <v>136.43072509766</v>
      </c>
      <c r="H7927" s="1">
        <v>37.828209030800366</v>
      </c>
      <c r="I7927" s="1">
        <v>-999</v>
      </c>
      <c r="J7927" s="1">
        <v>-7.8459000587462997</v>
      </c>
      <c r="K7927" s="1">
        <v>93.565002441405994</v>
      </c>
      <c r="L7927" s="1">
        <v>732.73760449219003</v>
      </c>
      <c r="M7927" s="1">
        <v>4.1723999977112003</v>
      </c>
      <c r="N7927" s="1">
        <v>103.83999633789</v>
      </c>
      <c r="O7927" s="1">
        <v>2.6955042430257397</v>
      </c>
      <c r="P7927" s="1">
        <v>-7.6800999641418004</v>
      </c>
      <c r="Q7927" s="1">
        <v>95.012001037597997</v>
      </c>
      <c r="R7927" s="1">
        <v>2.7725545922389654</v>
      </c>
      <c r="S7927" s="5">
        <v>-999</v>
      </c>
      <c r="T7927" s="3">
        <v>-999</v>
      </c>
      <c r="U7927" s="3">
        <v>-999</v>
      </c>
      <c r="V7927" s="5">
        <v>-999</v>
      </c>
      <c r="W7927" s="5">
        <v>-999</v>
      </c>
      <c r="X7927" s="6">
        <v>-999</v>
      </c>
    </row>
    <row r="7928" spans="1:24" x14ac:dyDescent="0.2">
      <c r="A7928" s="1" t="s">
        <v>8</v>
      </c>
      <c r="B7928" s="7">
        <v>39413.249999652777</v>
      </c>
      <c r="C7928" s="8">
        <v>331.25</v>
      </c>
      <c r="D7928" s="9">
        <f t="shared" si="246"/>
        <v>39413.249999652777</v>
      </c>
      <c r="E7928" s="10">
        <f t="shared" si="247"/>
        <v>39413.249999652777</v>
      </c>
      <c r="F7928" s="1">
        <v>-999</v>
      </c>
      <c r="G7928" s="1">
        <v>113.79780578613</v>
      </c>
      <c r="H7928" s="1">
        <v>36.176990190467372</v>
      </c>
      <c r="I7928" s="1">
        <v>-999</v>
      </c>
      <c r="J7928" s="1">
        <v>-8.7124996185303001</v>
      </c>
      <c r="K7928" s="1">
        <v>92.500999450684006</v>
      </c>
      <c r="L7928" s="1">
        <v>733.11296044922005</v>
      </c>
      <c r="M7928" s="1">
        <v>-999</v>
      </c>
      <c r="N7928" s="1">
        <v>121.91000366211</v>
      </c>
      <c r="O7928" s="1">
        <v>2.489905780289182</v>
      </c>
      <c r="P7928" s="1">
        <v>-8.2360000610352007</v>
      </c>
      <c r="Q7928" s="1">
        <v>94.577003479004006</v>
      </c>
      <c r="R7928" s="1">
        <v>2.6420531484072711</v>
      </c>
      <c r="S7928" s="5">
        <v>-999</v>
      </c>
      <c r="T7928" s="3">
        <v>-999</v>
      </c>
      <c r="U7928" s="3">
        <v>-999</v>
      </c>
      <c r="V7928" s="5">
        <v>-999</v>
      </c>
      <c r="W7928" s="5">
        <v>-999</v>
      </c>
      <c r="X7928" s="6">
        <v>-999</v>
      </c>
    </row>
    <row r="7929" spans="1:24" x14ac:dyDescent="0.2">
      <c r="A7929" s="1" t="s">
        <v>8</v>
      </c>
      <c r="B7929" s="7">
        <v>39413.291666261575</v>
      </c>
      <c r="C7929" s="8">
        <v>331.29169999999999</v>
      </c>
      <c r="D7929" s="9">
        <f t="shared" si="246"/>
        <v>39413.291666261575</v>
      </c>
      <c r="E7929" s="10">
        <f t="shared" si="247"/>
        <v>39413.291666261575</v>
      </c>
      <c r="F7929" s="1">
        <v>-999</v>
      </c>
      <c r="G7929" s="1">
        <v>116.91515350342</v>
      </c>
      <c r="H7929" s="1">
        <v>42.876769274940365</v>
      </c>
      <c r="I7929" s="1">
        <v>-999</v>
      </c>
      <c r="J7929" s="1">
        <v>-9.9352998733521005</v>
      </c>
      <c r="K7929" s="1">
        <v>91.456001281737997</v>
      </c>
      <c r="L7929" s="1">
        <v>733.36872314453001</v>
      </c>
      <c r="M7929" s="1">
        <v>-999</v>
      </c>
      <c r="N7929" s="1">
        <v>141.94999694824</v>
      </c>
      <c r="O7929" s="1">
        <v>2.2357854238008996</v>
      </c>
      <c r="P7929" s="1">
        <v>-8.7465000152587997</v>
      </c>
      <c r="Q7929" s="1">
        <v>94.068000793457003</v>
      </c>
      <c r="R7929" s="1">
        <v>2.5244932527378898</v>
      </c>
      <c r="S7929" s="5">
        <v>-999</v>
      </c>
      <c r="T7929" s="3">
        <v>-999</v>
      </c>
      <c r="U7929" s="3">
        <v>-999</v>
      </c>
      <c r="V7929" s="5">
        <v>-999</v>
      </c>
      <c r="W7929" s="5">
        <v>-999</v>
      </c>
      <c r="X7929" s="6">
        <v>-999</v>
      </c>
    </row>
    <row r="7930" spans="1:24" x14ac:dyDescent="0.2">
      <c r="A7930" s="1" t="s">
        <v>8</v>
      </c>
      <c r="B7930" s="7">
        <v>39413.333332870374</v>
      </c>
      <c r="C7930" s="8">
        <v>331.33330000000001</v>
      </c>
      <c r="D7930" s="9">
        <f t="shared" si="246"/>
        <v>39413.333332870374</v>
      </c>
      <c r="E7930" s="10">
        <f t="shared" si="247"/>
        <v>39413.333332870374</v>
      </c>
      <c r="F7930" s="1">
        <v>-999</v>
      </c>
      <c r="G7930" s="1">
        <v>115.8713684082</v>
      </c>
      <c r="H7930" s="1">
        <v>42.336550495643372</v>
      </c>
      <c r="I7930" s="1">
        <v>-999</v>
      </c>
      <c r="J7930" s="1">
        <v>-10.239999771118001</v>
      </c>
      <c r="K7930" s="1">
        <v>91.456001281737997</v>
      </c>
      <c r="L7930" s="1">
        <v>733.50488134765999</v>
      </c>
      <c r="M7930" s="1">
        <v>-999</v>
      </c>
      <c r="N7930" s="1">
        <v>168.38000488281</v>
      </c>
      <c r="O7930" s="1">
        <v>2.1822214165166032</v>
      </c>
      <c r="P7930" s="1">
        <v>-9.2698001861571999</v>
      </c>
      <c r="Q7930" s="1">
        <v>94.207000732422003</v>
      </c>
      <c r="R7930" s="1">
        <v>2.4263386415103794</v>
      </c>
      <c r="S7930" s="5">
        <v>-999</v>
      </c>
      <c r="T7930" s="3">
        <v>-999</v>
      </c>
      <c r="U7930" s="3">
        <v>-999</v>
      </c>
      <c r="V7930" s="5">
        <v>-999</v>
      </c>
      <c r="W7930" s="5">
        <v>-999</v>
      </c>
      <c r="X7930" s="6">
        <v>-999</v>
      </c>
    </row>
    <row r="7931" spans="1:24" x14ac:dyDescent="0.2">
      <c r="A7931" s="1" t="s">
        <v>8</v>
      </c>
      <c r="B7931" s="7">
        <v>39413.374999479165</v>
      </c>
      <c r="C7931" s="8">
        <v>331.375</v>
      </c>
      <c r="D7931" s="9">
        <f t="shared" si="246"/>
        <v>39413.374999479165</v>
      </c>
      <c r="E7931" s="10">
        <f t="shared" si="247"/>
        <v>39413.374999479165</v>
      </c>
      <c r="F7931" s="1">
        <v>-999</v>
      </c>
      <c r="G7931" s="1">
        <v>120.7194442749</v>
      </c>
      <c r="H7931" s="1">
        <v>41.481329274940364</v>
      </c>
      <c r="I7931" s="1">
        <v>-999</v>
      </c>
      <c r="J7931" s="1">
        <v>-10.553999900818001</v>
      </c>
      <c r="K7931" s="1">
        <v>90.835998535155994</v>
      </c>
      <c r="L7931" s="1">
        <v>733.42760449218997</v>
      </c>
      <c r="M7931" s="1">
        <v>-999</v>
      </c>
      <c r="N7931" s="1">
        <v>168.38000488281</v>
      </c>
      <c r="O7931" s="1">
        <v>2.1144240379870092</v>
      </c>
      <c r="P7931" s="1">
        <v>-8.8662996292113991</v>
      </c>
      <c r="Q7931" s="1">
        <v>94.227996826172003</v>
      </c>
      <c r="R7931" s="1">
        <v>2.505031622555439</v>
      </c>
      <c r="S7931" s="5">
        <v>-999</v>
      </c>
      <c r="T7931" s="3">
        <v>-999</v>
      </c>
      <c r="U7931" s="3">
        <v>-999</v>
      </c>
      <c r="V7931" s="5">
        <v>-999</v>
      </c>
      <c r="W7931" s="5">
        <v>-999</v>
      </c>
      <c r="X7931" s="6">
        <v>-999</v>
      </c>
    </row>
    <row r="7932" spans="1:24" x14ac:dyDescent="0.2">
      <c r="A7932" s="1" t="s">
        <v>8</v>
      </c>
      <c r="B7932" s="7">
        <v>39413.416666087964</v>
      </c>
      <c r="C7932" s="8">
        <v>331.41669999999999</v>
      </c>
      <c r="D7932" s="9">
        <f t="shared" si="246"/>
        <v>39413.416666087964</v>
      </c>
      <c r="E7932" s="10">
        <f t="shared" si="247"/>
        <v>39413.416666087964</v>
      </c>
      <c r="F7932" s="1">
        <v>-999</v>
      </c>
      <c r="G7932" s="1">
        <v>123.93370819092</v>
      </c>
      <c r="H7932" s="1">
        <v>40.829110983924373</v>
      </c>
      <c r="I7932" s="1">
        <v>-999</v>
      </c>
      <c r="J7932" s="1">
        <v>-10.954000473022001</v>
      </c>
      <c r="K7932" s="1">
        <v>90.763000488280994</v>
      </c>
      <c r="L7932" s="1">
        <v>733.46072314452999</v>
      </c>
      <c r="M7932" s="1">
        <v>-999</v>
      </c>
      <c r="N7932" s="1">
        <v>168.38000488281</v>
      </c>
      <c r="O7932" s="1">
        <v>2.0465639580126895</v>
      </c>
      <c r="P7932" s="1">
        <v>-9.3418998718262003</v>
      </c>
      <c r="Q7932" s="1">
        <v>93.832000732422003</v>
      </c>
      <c r="R7932" s="1">
        <v>2.4031946505011859</v>
      </c>
      <c r="S7932" s="5">
        <v>-999</v>
      </c>
      <c r="T7932" s="3">
        <v>-999</v>
      </c>
      <c r="U7932" s="3">
        <v>-999</v>
      </c>
      <c r="V7932" s="5">
        <v>-999</v>
      </c>
      <c r="W7932" s="5">
        <v>-999</v>
      </c>
      <c r="X7932" s="6">
        <v>-999</v>
      </c>
    </row>
    <row r="7933" spans="1:24" x14ac:dyDescent="0.2">
      <c r="A7933" s="1" t="s">
        <v>8</v>
      </c>
      <c r="B7933" s="7">
        <v>39413.458332696762</v>
      </c>
      <c r="C7933" s="8">
        <v>331.45830000000001</v>
      </c>
      <c r="D7933" s="9">
        <f t="shared" si="246"/>
        <v>39413.458332696762</v>
      </c>
      <c r="E7933" s="10">
        <f t="shared" si="247"/>
        <v>39413.458332696762</v>
      </c>
      <c r="F7933" s="1">
        <v>-999</v>
      </c>
      <c r="G7933" s="1">
        <v>122.29510498047</v>
      </c>
      <c r="H7933" s="1">
        <v>40.973889763221365</v>
      </c>
      <c r="I7933" s="1">
        <v>-999</v>
      </c>
      <c r="J7933" s="1">
        <v>-11.310000419616999</v>
      </c>
      <c r="K7933" s="1">
        <v>90.226997375487997</v>
      </c>
      <c r="L7933" s="1">
        <v>733.55456494141004</v>
      </c>
      <c r="M7933" s="1">
        <v>-999</v>
      </c>
      <c r="N7933" s="1">
        <v>168.38000488281</v>
      </c>
      <c r="O7933" s="1">
        <v>1.9773212374778957</v>
      </c>
      <c r="P7933" s="1">
        <v>-9.5843000411987003</v>
      </c>
      <c r="Q7933" s="1">
        <v>93.601997375487997</v>
      </c>
      <c r="R7933" s="1">
        <v>2.3517867132386452</v>
      </c>
      <c r="S7933" s="5">
        <v>-999</v>
      </c>
      <c r="T7933" s="3">
        <v>-999</v>
      </c>
      <c r="U7933" s="3">
        <v>-999</v>
      </c>
      <c r="V7933" s="5">
        <v>-999</v>
      </c>
      <c r="W7933" s="5">
        <v>-999</v>
      </c>
      <c r="X7933" s="6">
        <v>-999</v>
      </c>
    </row>
    <row r="7934" spans="1:24" x14ac:dyDescent="0.2">
      <c r="A7934" s="1" t="s">
        <v>8</v>
      </c>
      <c r="B7934" s="7">
        <v>39413.499999305554</v>
      </c>
      <c r="C7934" s="8">
        <v>331.5</v>
      </c>
      <c r="D7934" s="9">
        <f t="shared" si="246"/>
        <v>39413.499999305554</v>
      </c>
      <c r="E7934" s="10">
        <f t="shared" si="247"/>
        <v>39413.499999305554</v>
      </c>
      <c r="F7934" s="1">
        <v>-999</v>
      </c>
      <c r="G7934" s="1">
        <v>114.72463989258</v>
      </c>
      <c r="H7934" s="1">
        <v>41.14867113651237</v>
      </c>
      <c r="I7934" s="1">
        <v>-999</v>
      </c>
      <c r="J7934" s="1">
        <v>-11.638999938965</v>
      </c>
      <c r="K7934" s="1">
        <v>90.15599822998</v>
      </c>
      <c r="L7934" s="1">
        <v>733.68335595703002</v>
      </c>
      <c r="M7934" s="1">
        <v>-999</v>
      </c>
      <c r="N7934" s="1">
        <v>168.38000488281</v>
      </c>
      <c r="O7934" s="1">
        <v>1.924153406725984</v>
      </c>
      <c r="P7934" s="1">
        <v>-9.9808998107909996</v>
      </c>
      <c r="Q7934" s="1">
        <v>93.376998901367003</v>
      </c>
      <c r="R7934" s="1">
        <v>2.2735749542802446</v>
      </c>
      <c r="S7934" s="5">
        <v>-999</v>
      </c>
      <c r="T7934" s="3">
        <v>-999</v>
      </c>
      <c r="U7934" s="3">
        <v>-999</v>
      </c>
      <c r="V7934" s="5">
        <v>-999</v>
      </c>
      <c r="W7934" s="5">
        <v>-999</v>
      </c>
      <c r="X7934" s="6">
        <v>-999</v>
      </c>
    </row>
    <row r="7935" spans="1:24" x14ac:dyDescent="0.2">
      <c r="A7935" s="1" t="s">
        <v>8</v>
      </c>
      <c r="B7935" s="7">
        <v>39413.541665914352</v>
      </c>
      <c r="C7935" s="8">
        <v>331.54169999999999</v>
      </c>
      <c r="D7935" s="9">
        <f t="shared" si="246"/>
        <v>39413.541665914352</v>
      </c>
      <c r="E7935" s="10">
        <f t="shared" si="247"/>
        <v>39413.541665914352</v>
      </c>
      <c r="F7935" s="1">
        <v>-999</v>
      </c>
      <c r="G7935" s="1">
        <v>121.22606658936</v>
      </c>
      <c r="H7935" s="1">
        <v>40.447449244423375</v>
      </c>
      <c r="I7935" s="1">
        <v>-999</v>
      </c>
      <c r="J7935" s="1">
        <v>-11.406999588013001</v>
      </c>
      <c r="K7935" s="1">
        <v>90.294998168945</v>
      </c>
      <c r="L7935" s="1">
        <v>733.75696044921995</v>
      </c>
      <c r="M7935" s="1">
        <v>-999</v>
      </c>
      <c r="N7935" s="1">
        <v>168.38000488281</v>
      </c>
      <c r="O7935" s="1">
        <v>1.9630039814845581</v>
      </c>
      <c r="P7935" s="1">
        <v>-9.8998003005981001</v>
      </c>
      <c r="Q7935" s="1">
        <v>93.452003479004006</v>
      </c>
      <c r="R7935" s="1">
        <v>2.2897732596529985</v>
      </c>
      <c r="S7935" s="5">
        <v>-999</v>
      </c>
      <c r="T7935" s="3">
        <v>-999</v>
      </c>
      <c r="U7935" s="3">
        <v>-999</v>
      </c>
      <c r="V7935" s="5">
        <v>-999</v>
      </c>
      <c r="W7935" s="5">
        <v>-999</v>
      </c>
      <c r="X7935" s="6">
        <v>-999</v>
      </c>
    </row>
    <row r="7936" spans="1:24" x14ac:dyDescent="0.2">
      <c r="A7936" s="1" t="s">
        <v>8</v>
      </c>
      <c r="B7936" s="7">
        <v>39413.583332523151</v>
      </c>
      <c r="C7936" s="8">
        <v>331.58330000000001</v>
      </c>
      <c r="D7936" s="9">
        <f t="shared" si="246"/>
        <v>39413.583332523151</v>
      </c>
      <c r="E7936" s="10">
        <f t="shared" si="247"/>
        <v>39413.583332523151</v>
      </c>
      <c r="F7936" s="1">
        <v>-999</v>
      </c>
      <c r="G7936" s="1">
        <v>119.18717193604</v>
      </c>
      <c r="H7936" s="1">
        <v>39.484230129432369</v>
      </c>
      <c r="I7936" s="1">
        <v>-999</v>
      </c>
      <c r="J7936" s="1">
        <v>-11.371000289916999</v>
      </c>
      <c r="K7936" s="1">
        <v>90.550003051757997</v>
      </c>
      <c r="L7936" s="1">
        <v>733.76431640625003</v>
      </c>
      <c r="M7936" s="1">
        <v>-999</v>
      </c>
      <c r="N7936" s="1">
        <v>168.38000488281</v>
      </c>
      <c r="O7936" s="1">
        <v>1.9741956916076062</v>
      </c>
      <c r="P7936" s="1">
        <v>-10.230999946594</v>
      </c>
      <c r="Q7936" s="1">
        <v>93.127998352050994</v>
      </c>
      <c r="R7936" s="1">
        <v>2.2229124778258806</v>
      </c>
      <c r="S7936" s="5">
        <v>-999</v>
      </c>
      <c r="T7936" s="3">
        <v>-999</v>
      </c>
      <c r="U7936" s="3">
        <v>-999</v>
      </c>
      <c r="V7936" s="5">
        <v>-999</v>
      </c>
      <c r="W7936" s="5">
        <v>-999</v>
      </c>
      <c r="X7936" s="6">
        <v>-999</v>
      </c>
    </row>
    <row r="7937" spans="1:24" x14ac:dyDescent="0.2">
      <c r="A7937" s="1" t="s">
        <v>8</v>
      </c>
      <c r="B7937" s="7">
        <v>39413.624999131942</v>
      </c>
      <c r="C7937" s="8">
        <v>331.625</v>
      </c>
      <c r="D7937" s="9">
        <f t="shared" si="246"/>
        <v>39413.624999131942</v>
      </c>
      <c r="E7937" s="10">
        <f t="shared" si="247"/>
        <v>39413.624999131942</v>
      </c>
      <c r="F7937" s="1">
        <v>-999</v>
      </c>
      <c r="G7937" s="1">
        <v>117.10303497314</v>
      </c>
      <c r="H7937" s="1">
        <v>38.555011411171371</v>
      </c>
      <c r="I7937" s="1">
        <v>-999</v>
      </c>
      <c r="J7937" s="1">
        <v>-11.105999946594</v>
      </c>
      <c r="K7937" s="1">
        <v>90.725997924805</v>
      </c>
      <c r="L7937" s="1">
        <v>733.71280224608995</v>
      </c>
      <c r="M7937" s="1">
        <v>18.239999771118001</v>
      </c>
      <c r="N7937" s="1">
        <v>168.38000488281</v>
      </c>
      <c r="O7937" s="1">
        <v>2.0204277541014242</v>
      </c>
      <c r="P7937" s="1">
        <v>-10.815999984741</v>
      </c>
      <c r="Q7937" s="1">
        <v>92.805000305175994</v>
      </c>
      <c r="R7937" s="1">
        <v>2.1149704347950316</v>
      </c>
      <c r="S7937" s="5">
        <v>-999</v>
      </c>
      <c r="T7937" s="3">
        <v>-999</v>
      </c>
      <c r="U7937" s="3">
        <v>-999</v>
      </c>
      <c r="V7937" s="5">
        <v>-999</v>
      </c>
      <c r="W7937" s="5">
        <v>-999</v>
      </c>
      <c r="X7937" s="6">
        <v>-999</v>
      </c>
    </row>
    <row r="7938" spans="1:24" x14ac:dyDescent="0.2">
      <c r="A7938" s="1" t="s">
        <v>8</v>
      </c>
      <c r="B7938" s="7">
        <v>39413.66666574074</v>
      </c>
      <c r="C7938" s="8">
        <v>331.66669999999999</v>
      </c>
      <c r="D7938" s="9">
        <f t="shared" ref="D7938:D8001" si="248">B7938</f>
        <v>39413.66666574074</v>
      </c>
      <c r="E7938" s="10">
        <f t="shared" ref="E7938:E8001" si="249">B7938</f>
        <v>39413.66666574074</v>
      </c>
      <c r="F7938" s="1">
        <v>-999</v>
      </c>
      <c r="G7938" s="1">
        <v>119.99090576172</v>
      </c>
      <c r="H7938" s="1">
        <v>37.703791807899371</v>
      </c>
      <c r="I7938" s="1">
        <v>-999</v>
      </c>
      <c r="J7938" s="1">
        <v>-11.057000160216999</v>
      </c>
      <c r="K7938" s="1">
        <v>90.547996520995994</v>
      </c>
      <c r="L7938" s="1">
        <v>733.82872314453004</v>
      </c>
      <c r="M7938" s="1">
        <v>28.687000274658001</v>
      </c>
      <c r="N7938" s="1">
        <v>168.38999938965</v>
      </c>
      <c r="O7938" s="1">
        <v>2.0240294115305315</v>
      </c>
      <c r="P7938" s="1">
        <v>-10.836999893188</v>
      </c>
      <c r="Q7938" s="1">
        <v>92.799003601074006</v>
      </c>
      <c r="R7938" s="1">
        <v>2.1109735202529505</v>
      </c>
      <c r="S7938" s="5">
        <v>-999</v>
      </c>
      <c r="T7938" s="3">
        <v>-999</v>
      </c>
      <c r="U7938" s="3">
        <v>-999</v>
      </c>
      <c r="V7938" s="5">
        <v>-999</v>
      </c>
      <c r="W7938" s="5">
        <v>-999</v>
      </c>
      <c r="X7938" s="6">
        <v>-999</v>
      </c>
    </row>
    <row r="7939" spans="1:24" x14ac:dyDescent="0.2">
      <c r="A7939" s="1" t="s">
        <v>8</v>
      </c>
      <c r="B7939" s="7">
        <v>39413.708332349539</v>
      </c>
      <c r="C7939" s="8">
        <v>331.70830000000001</v>
      </c>
      <c r="D7939" s="9">
        <f t="shared" si="248"/>
        <v>39413.708332349539</v>
      </c>
      <c r="E7939" s="10">
        <f t="shared" si="249"/>
        <v>39413.708332349539</v>
      </c>
      <c r="F7939" s="1">
        <v>-999</v>
      </c>
      <c r="G7939" s="1">
        <v>115.91805267334</v>
      </c>
      <c r="H7939" s="1">
        <v>38.98256945804637</v>
      </c>
      <c r="I7939" s="1">
        <v>-999</v>
      </c>
      <c r="J7939" s="1">
        <v>-10.824000358581999</v>
      </c>
      <c r="K7939" s="1">
        <v>90.763999938965</v>
      </c>
      <c r="L7939" s="1">
        <v>733.78272314453</v>
      </c>
      <c r="M7939" s="1">
        <v>17.826000213623001</v>
      </c>
      <c r="N7939" s="1">
        <v>168.38999938965</v>
      </c>
      <c r="O7939" s="1">
        <v>2.0669455542298993</v>
      </c>
      <c r="P7939" s="1">
        <v>-10.772999763489</v>
      </c>
      <c r="Q7939" s="1">
        <v>93.045997619629006</v>
      </c>
      <c r="R7939" s="1">
        <v>2.1275170150893152</v>
      </c>
      <c r="S7939" s="5">
        <v>-999</v>
      </c>
      <c r="T7939" s="3">
        <v>-999</v>
      </c>
      <c r="U7939" s="3">
        <v>-999</v>
      </c>
      <c r="V7939" s="5">
        <v>-999</v>
      </c>
      <c r="W7939" s="5">
        <v>-999</v>
      </c>
      <c r="X7939" s="6">
        <v>-999</v>
      </c>
    </row>
    <row r="7940" spans="1:24" x14ac:dyDescent="0.2">
      <c r="A7940" s="1" t="s">
        <v>8</v>
      </c>
      <c r="B7940" s="7">
        <v>39413.74999895833</v>
      </c>
      <c r="C7940" s="8">
        <v>331.75</v>
      </c>
      <c r="D7940" s="9">
        <f t="shared" si="248"/>
        <v>39413.74999895833</v>
      </c>
      <c r="E7940" s="10">
        <f t="shared" si="249"/>
        <v>39413.74999895833</v>
      </c>
      <c r="F7940" s="1">
        <v>-999</v>
      </c>
      <c r="G7940" s="1">
        <v>117.68774414062</v>
      </c>
      <c r="H7940" s="1">
        <v>38.086351685829371</v>
      </c>
      <c r="I7940" s="1">
        <v>-999</v>
      </c>
      <c r="J7940" s="1">
        <v>-10.163999557495</v>
      </c>
      <c r="K7940" s="1">
        <v>91.380996704102003</v>
      </c>
      <c r="L7940" s="1">
        <v>733.98143505859002</v>
      </c>
      <c r="M7940" s="1">
        <v>13.795999526977999</v>
      </c>
      <c r="N7940" s="1">
        <v>168.38999938965</v>
      </c>
      <c r="O7940" s="1">
        <v>2.1921469322549485</v>
      </c>
      <c r="P7940" s="1">
        <v>-9.9663000106812003</v>
      </c>
      <c r="Q7940" s="1">
        <v>93.752998352050994</v>
      </c>
      <c r="R7940" s="1">
        <v>2.2844327684882115</v>
      </c>
      <c r="S7940" s="5">
        <v>-999</v>
      </c>
      <c r="T7940" s="3">
        <v>-999</v>
      </c>
      <c r="U7940" s="3">
        <v>-999</v>
      </c>
      <c r="V7940" s="5">
        <v>-999</v>
      </c>
      <c r="W7940" s="5">
        <v>-999</v>
      </c>
      <c r="X7940" s="6">
        <v>-999</v>
      </c>
    </row>
    <row r="7941" spans="1:24" x14ac:dyDescent="0.2">
      <c r="A7941" s="1" t="s">
        <v>8</v>
      </c>
      <c r="B7941" s="7">
        <v>39413.791665567129</v>
      </c>
      <c r="C7941" s="8">
        <v>331.79169999999999</v>
      </c>
      <c r="D7941" s="9">
        <f t="shared" si="248"/>
        <v>39413.791665567129</v>
      </c>
      <c r="E7941" s="10">
        <f t="shared" si="249"/>
        <v>39413.791665567129</v>
      </c>
      <c r="F7941" s="1">
        <v>-999</v>
      </c>
      <c r="G7941" s="1">
        <v>114.44108581543</v>
      </c>
      <c r="H7941" s="1">
        <v>37.952131136512371</v>
      </c>
      <c r="I7941" s="1">
        <v>-999</v>
      </c>
      <c r="J7941" s="1">
        <v>-10.293000221252001</v>
      </c>
      <c r="K7941" s="1">
        <v>90.752998352050994</v>
      </c>
      <c r="L7941" s="1">
        <v>734.01456494140996</v>
      </c>
      <c r="M7941" s="1">
        <v>13.720000267029</v>
      </c>
      <c r="N7941" s="1">
        <v>168.38999938965</v>
      </c>
      <c r="O7941" s="1">
        <v>2.1548909904720452</v>
      </c>
      <c r="P7941" s="1">
        <v>-9.8330001831055007</v>
      </c>
      <c r="Q7941" s="1">
        <v>93.416000366210994</v>
      </c>
      <c r="R7941" s="1">
        <v>2.3001675857581514</v>
      </c>
      <c r="S7941" s="5">
        <v>-999</v>
      </c>
      <c r="T7941" s="3">
        <v>-999</v>
      </c>
      <c r="U7941" s="3">
        <v>-999</v>
      </c>
      <c r="V7941" s="5">
        <v>-999</v>
      </c>
      <c r="W7941" s="5">
        <v>-999</v>
      </c>
      <c r="X7941" s="6">
        <v>-999</v>
      </c>
    </row>
    <row r="7942" spans="1:24" x14ac:dyDescent="0.2">
      <c r="A7942" s="1" t="s">
        <v>8</v>
      </c>
      <c r="B7942" s="7">
        <v>39413.833332175927</v>
      </c>
      <c r="C7942" s="8">
        <v>331.83330000000001</v>
      </c>
      <c r="D7942" s="9">
        <f t="shared" si="248"/>
        <v>39413.833332175927</v>
      </c>
      <c r="E7942" s="10">
        <f t="shared" si="249"/>
        <v>39413.833332175927</v>
      </c>
      <c r="F7942" s="1">
        <v>-999</v>
      </c>
      <c r="G7942" s="1">
        <v>123.95362854004</v>
      </c>
      <c r="H7942" s="1">
        <v>37.303910648231366</v>
      </c>
      <c r="I7942" s="1">
        <v>-999</v>
      </c>
      <c r="J7942" s="1">
        <v>-10.479000091553001</v>
      </c>
      <c r="K7942" s="1">
        <v>91.099998474120994</v>
      </c>
      <c r="L7942" s="1">
        <v>734.12311865234005</v>
      </c>
      <c r="M7942" s="1">
        <v>16.229000091553001</v>
      </c>
      <c r="N7942" s="1">
        <v>168.38000488281</v>
      </c>
      <c r="O7942" s="1">
        <v>2.1311923836480497</v>
      </c>
      <c r="P7942" s="1">
        <v>-9.8424997329712003</v>
      </c>
      <c r="Q7942" s="1">
        <v>93.680999755859006</v>
      </c>
      <c r="R7942" s="1">
        <v>2.3046256022723162</v>
      </c>
      <c r="S7942" s="5">
        <v>-999</v>
      </c>
      <c r="T7942" s="3">
        <v>-999</v>
      </c>
      <c r="U7942" s="3">
        <v>-999</v>
      </c>
      <c r="V7942" s="5">
        <v>-999</v>
      </c>
      <c r="W7942" s="5">
        <v>-999</v>
      </c>
      <c r="X7942" s="6">
        <v>-999</v>
      </c>
    </row>
    <row r="7943" spans="1:24" x14ac:dyDescent="0.2">
      <c r="A7943" s="1" t="s">
        <v>8</v>
      </c>
      <c r="B7943" s="7">
        <v>39413.874998784719</v>
      </c>
      <c r="C7943" s="8">
        <v>331.875</v>
      </c>
      <c r="D7943" s="9">
        <f t="shared" si="248"/>
        <v>39413.874998784719</v>
      </c>
      <c r="E7943" s="10">
        <f t="shared" si="249"/>
        <v>39413.874998784719</v>
      </c>
      <c r="F7943" s="1">
        <v>-999</v>
      </c>
      <c r="G7943" s="1">
        <v>147.66694641113</v>
      </c>
      <c r="H7943" s="1">
        <v>36.746689763221369</v>
      </c>
      <c r="I7943" s="1">
        <v>-999</v>
      </c>
      <c r="J7943" s="1">
        <v>-10.230999946594</v>
      </c>
      <c r="K7943" s="1">
        <v>91.347999572754006</v>
      </c>
      <c r="L7943" s="1">
        <v>734.20960449219001</v>
      </c>
      <c r="M7943" s="1">
        <v>17.47500038147</v>
      </c>
      <c r="N7943" s="1">
        <v>168.38999938965</v>
      </c>
      <c r="O7943" s="1">
        <v>2.179102519075617</v>
      </c>
      <c r="P7943" s="1">
        <v>-9.7958002090453995</v>
      </c>
      <c r="Q7943" s="1">
        <v>93.750999450684006</v>
      </c>
      <c r="R7943" s="1">
        <v>2.3145770639840739</v>
      </c>
      <c r="S7943" s="5">
        <v>-999</v>
      </c>
      <c r="T7943" s="3">
        <v>-999</v>
      </c>
      <c r="U7943" s="3">
        <v>-999</v>
      </c>
      <c r="V7943" s="5">
        <v>-999</v>
      </c>
      <c r="W7943" s="5">
        <v>-999</v>
      </c>
      <c r="X7943" s="6">
        <v>-999</v>
      </c>
    </row>
    <row r="7944" spans="1:24" x14ac:dyDescent="0.2">
      <c r="A7944" s="1" t="s">
        <v>8</v>
      </c>
      <c r="B7944" s="7">
        <v>39413.916665393517</v>
      </c>
      <c r="C7944" s="8">
        <v>331.91669999999999</v>
      </c>
      <c r="D7944" s="9">
        <f t="shared" si="248"/>
        <v>39413.916665393517</v>
      </c>
      <c r="E7944" s="10">
        <f t="shared" si="249"/>
        <v>39413.916665393517</v>
      </c>
      <c r="F7944" s="1">
        <v>-999</v>
      </c>
      <c r="G7944" s="1">
        <v>173.04890441895</v>
      </c>
      <c r="H7944" s="1">
        <v>38.287468450966372</v>
      </c>
      <c r="I7944" s="1">
        <v>-999</v>
      </c>
      <c r="J7944" s="1">
        <v>-10.265000343323001</v>
      </c>
      <c r="K7944" s="1">
        <v>90.972999572754006</v>
      </c>
      <c r="L7944" s="1">
        <v>734.17096044922005</v>
      </c>
      <c r="M7944" s="1">
        <v>16.982999801636002</v>
      </c>
      <c r="N7944" s="1">
        <v>168.38000488281</v>
      </c>
      <c r="O7944" s="1">
        <v>2.1644434152860796</v>
      </c>
      <c r="P7944" s="1">
        <v>-9.5522003173828001</v>
      </c>
      <c r="Q7944" s="1">
        <v>93.898002624512003</v>
      </c>
      <c r="R7944" s="1">
        <v>2.3631999751867916</v>
      </c>
      <c r="S7944" s="5">
        <v>-999</v>
      </c>
      <c r="T7944" s="3">
        <v>-999</v>
      </c>
      <c r="U7944" s="3">
        <v>-999</v>
      </c>
      <c r="V7944" s="5">
        <v>-999</v>
      </c>
      <c r="W7944" s="5">
        <v>-999</v>
      </c>
      <c r="X7944" s="6">
        <v>-999</v>
      </c>
    </row>
    <row r="7945" spans="1:24" x14ac:dyDescent="0.2">
      <c r="A7945" s="1" t="s">
        <v>8</v>
      </c>
      <c r="B7945" s="7">
        <v>39413.958332002316</v>
      </c>
      <c r="C7945" s="8">
        <v>331.95830000000001</v>
      </c>
      <c r="D7945" s="9">
        <f t="shared" si="248"/>
        <v>39413.958332002316</v>
      </c>
      <c r="E7945" s="10">
        <f t="shared" si="249"/>
        <v>39413.958332002316</v>
      </c>
      <c r="F7945" s="1">
        <v>-999</v>
      </c>
      <c r="G7945" s="1">
        <v>115.25955200195</v>
      </c>
      <c r="H7945" s="1">
        <v>39.581249305458371</v>
      </c>
      <c r="I7945" s="1">
        <v>-999</v>
      </c>
      <c r="J7945" s="1">
        <v>-10.848999977111999</v>
      </c>
      <c r="K7945" s="1">
        <v>90.453002929687997</v>
      </c>
      <c r="L7945" s="1">
        <v>734.16360449218996</v>
      </c>
      <c r="M7945" s="1">
        <v>11.739999771118001</v>
      </c>
      <c r="N7945" s="1">
        <v>168.38999938965</v>
      </c>
      <c r="O7945" s="1">
        <v>2.0547077488805141</v>
      </c>
      <c r="P7945" s="1">
        <v>-10.147000312805</v>
      </c>
      <c r="Q7945" s="1">
        <v>93.384002685547003</v>
      </c>
      <c r="R7945" s="1">
        <v>2.2426518689827621</v>
      </c>
      <c r="S7945" s="5">
        <v>-999</v>
      </c>
      <c r="T7945" s="3">
        <v>-999</v>
      </c>
      <c r="U7945" s="3">
        <v>-999</v>
      </c>
      <c r="V7945" s="5">
        <v>-999</v>
      </c>
      <c r="W7945" s="5">
        <v>-999</v>
      </c>
      <c r="X7945" s="6">
        <v>-999</v>
      </c>
    </row>
    <row r="7946" spans="1:24" x14ac:dyDescent="0.2">
      <c r="A7946" s="1" t="s">
        <v>8</v>
      </c>
      <c r="B7946" s="7">
        <v>39414</v>
      </c>
      <c r="C7946" s="8">
        <v>332</v>
      </c>
      <c r="D7946" s="9">
        <f t="shared" si="248"/>
        <v>39414</v>
      </c>
      <c r="E7946" s="10">
        <f t="shared" si="249"/>
        <v>39414</v>
      </c>
      <c r="F7946" s="1">
        <v>-999</v>
      </c>
      <c r="G7946" s="1">
        <v>132.07061767578</v>
      </c>
      <c r="H7946" s="1">
        <v>-999</v>
      </c>
      <c r="I7946" s="1">
        <v>-999</v>
      </c>
      <c r="J7946" s="1">
        <v>-11.475999832153001</v>
      </c>
      <c r="K7946" s="1">
        <v>89.970001220702997</v>
      </c>
      <c r="L7946" s="1">
        <v>734.35496044922002</v>
      </c>
      <c r="M7946" s="1">
        <v>15.534000396729001</v>
      </c>
      <c r="N7946" s="1">
        <v>168.38999938965</v>
      </c>
      <c r="O7946" s="1">
        <v>1.9436010786249618</v>
      </c>
      <c r="P7946" s="1">
        <v>-10.755999565125</v>
      </c>
      <c r="Q7946" s="1">
        <v>92.796997070312003</v>
      </c>
      <c r="R7946" s="1">
        <v>2.1230351814074067</v>
      </c>
      <c r="S7946" s="5">
        <v>-999</v>
      </c>
      <c r="T7946" s="3">
        <v>-999</v>
      </c>
      <c r="U7946" s="3">
        <v>-999</v>
      </c>
      <c r="V7946" s="5">
        <v>-999</v>
      </c>
      <c r="W7946" s="5">
        <v>-999</v>
      </c>
      <c r="X7946" s="6">
        <v>-999</v>
      </c>
    </row>
    <row r="7947" spans="1:24" x14ac:dyDescent="0.2">
      <c r="A7947" s="1" t="s">
        <v>8</v>
      </c>
      <c r="B7947" s="7">
        <v>39414.041666666664</v>
      </c>
      <c r="C7947" s="8">
        <v>332.04169999999999</v>
      </c>
      <c r="D7947" s="9">
        <f t="shared" si="248"/>
        <v>39414.041666666664</v>
      </c>
      <c r="E7947" s="10">
        <f t="shared" si="249"/>
        <v>39414.041666666664</v>
      </c>
      <c r="F7947" s="1">
        <v>-999</v>
      </c>
      <c r="G7947" s="1">
        <v>120.02272796631</v>
      </c>
      <c r="H7947" s="1">
        <v>38.141279572754001</v>
      </c>
      <c r="I7947" s="1">
        <v>-999</v>
      </c>
      <c r="J7947" s="1">
        <v>-12.15299987793</v>
      </c>
      <c r="K7947" s="1">
        <v>89.299003601074006</v>
      </c>
      <c r="L7947" s="1">
        <v>734.41935595703001</v>
      </c>
      <c r="M7947" s="1">
        <v>15.970999717712001</v>
      </c>
      <c r="N7947" s="1">
        <v>168.38999938965</v>
      </c>
      <c r="O7947" s="1">
        <v>1.827050421229963</v>
      </c>
      <c r="P7947" s="1">
        <v>-10.949000358581999</v>
      </c>
      <c r="Q7947" s="1">
        <v>92.442001342772997</v>
      </c>
      <c r="R7947" s="1">
        <v>2.0825303332218068</v>
      </c>
      <c r="S7947" s="5">
        <v>-999</v>
      </c>
      <c r="T7947" s="3">
        <v>-999</v>
      </c>
      <c r="U7947" s="3">
        <v>-999</v>
      </c>
      <c r="V7947" s="5">
        <v>-999</v>
      </c>
      <c r="W7947" s="5">
        <v>-999</v>
      </c>
      <c r="X7947" s="6">
        <v>-999</v>
      </c>
    </row>
    <row r="7948" spans="1:24" x14ac:dyDescent="0.2">
      <c r="A7948" s="1" t="s">
        <v>8</v>
      </c>
      <c r="B7948" s="7">
        <v>39414.08333321759</v>
      </c>
      <c r="C7948" s="8">
        <v>332.08330000000001</v>
      </c>
      <c r="D7948" s="9">
        <f t="shared" si="248"/>
        <v>39414.08333321759</v>
      </c>
      <c r="E7948" s="10">
        <f t="shared" si="249"/>
        <v>39414.08333321759</v>
      </c>
      <c r="F7948" s="1">
        <v>-999</v>
      </c>
      <c r="G7948" s="1">
        <v>117.96995544434</v>
      </c>
      <c r="H7948" s="1">
        <v>40.363279694824001</v>
      </c>
      <c r="I7948" s="1">
        <v>-999</v>
      </c>
      <c r="J7948" s="1">
        <v>-12.77499961853</v>
      </c>
      <c r="K7948" s="1">
        <v>88.897003173827997</v>
      </c>
      <c r="L7948" s="1">
        <v>734.53711865234004</v>
      </c>
      <c r="M7948" s="1">
        <v>15.201000213623001</v>
      </c>
      <c r="N7948" s="1">
        <v>168.38999938965</v>
      </c>
      <c r="O7948" s="1">
        <v>1.7296042415999613</v>
      </c>
      <c r="P7948" s="1">
        <v>-11.737000465393001</v>
      </c>
      <c r="Q7948" s="1">
        <v>89.456001281737997</v>
      </c>
      <c r="R7948" s="1">
        <v>1.8920893901761231</v>
      </c>
      <c r="S7948" s="5">
        <v>-999</v>
      </c>
      <c r="T7948" s="3">
        <v>-999</v>
      </c>
      <c r="U7948" s="3">
        <v>-999</v>
      </c>
      <c r="V7948" s="5">
        <v>-999</v>
      </c>
      <c r="W7948" s="5">
        <v>-999</v>
      </c>
      <c r="X7948" s="6">
        <v>-999</v>
      </c>
    </row>
    <row r="7949" spans="1:24" x14ac:dyDescent="0.2">
      <c r="A7949" s="1" t="s">
        <v>8</v>
      </c>
      <c r="B7949" s="7">
        <v>39414.124999826388</v>
      </c>
      <c r="C7949" s="8">
        <v>332.125</v>
      </c>
      <c r="D7949" s="9">
        <f t="shared" si="248"/>
        <v>39414.124999826388</v>
      </c>
      <c r="E7949" s="10">
        <f t="shared" si="249"/>
        <v>39414.124999826388</v>
      </c>
      <c r="F7949" s="1">
        <v>-999</v>
      </c>
      <c r="G7949" s="1">
        <v>121.02391815186</v>
      </c>
      <c r="H7949" s="1">
        <v>39.742281312256004</v>
      </c>
      <c r="I7949" s="1">
        <v>-999</v>
      </c>
      <c r="J7949" s="1">
        <v>-12.449999809265</v>
      </c>
      <c r="K7949" s="1">
        <v>89.445999145507997</v>
      </c>
      <c r="L7949" s="1">
        <v>734.62360449219</v>
      </c>
      <c r="M7949" s="1">
        <v>14.071999549866</v>
      </c>
      <c r="N7949" s="1">
        <v>168.38999938965</v>
      </c>
      <c r="O7949" s="1">
        <v>1.7863290875103743</v>
      </c>
      <c r="P7949" s="1">
        <v>-10.831999778747999</v>
      </c>
      <c r="Q7949" s="1">
        <v>91.245002746582003</v>
      </c>
      <c r="R7949" s="1">
        <v>2.0742017055099238</v>
      </c>
      <c r="S7949" s="5">
        <v>-999</v>
      </c>
      <c r="T7949" s="3">
        <v>-999</v>
      </c>
      <c r="U7949" s="3">
        <v>-999</v>
      </c>
      <c r="V7949" s="5">
        <v>-999</v>
      </c>
      <c r="W7949" s="5">
        <v>-999</v>
      </c>
      <c r="X7949" s="6">
        <v>-999</v>
      </c>
    </row>
    <row r="7950" spans="1:24" x14ac:dyDescent="0.2">
      <c r="A7950" s="1" t="s">
        <v>8</v>
      </c>
      <c r="B7950" s="7">
        <v>39414.166666435187</v>
      </c>
      <c r="C7950" s="8">
        <v>332.16669999999999</v>
      </c>
      <c r="D7950" s="9">
        <f t="shared" si="248"/>
        <v>39414.166666435187</v>
      </c>
      <c r="E7950" s="10">
        <f t="shared" si="249"/>
        <v>39414.166666435187</v>
      </c>
      <c r="F7950" s="1">
        <v>-999</v>
      </c>
      <c r="G7950" s="1">
        <v>120.6623916626</v>
      </c>
      <c r="H7950" s="1">
        <v>39.610281342773</v>
      </c>
      <c r="I7950" s="1">
        <v>-999</v>
      </c>
      <c r="J7950" s="1">
        <v>-12.402000427246</v>
      </c>
      <c r="K7950" s="1">
        <v>89.304000854492003</v>
      </c>
      <c r="L7950" s="1">
        <v>734.68615820313005</v>
      </c>
      <c r="M7950" s="1">
        <v>12.47500038147</v>
      </c>
      <c r="N7950" s="1">
        <v>168.38999938965</v>
      </c>
      <c r="O7950" s="1">
        <v>1.7902524259548798</v>
      </c>
      <c r="P7950" s="1">
        <v>-10.541000366211</v>
      </c>
      <c r="Q7950" s="1">
        <v>92.026000976562003</v>
      </c>
      <c r="R7950" s="1">
        <v>2.1406598347803292</v>
      </c>
      <c r="S7950" s="5">
        <v>-999</v>
      </c>
      <c r="T7950" s="3">
        <v>-999</v>
      </c>
      <c r="U7950" s="3">
        <v>-999</v>
      </c>
      <c r="V7950" s="5">
        <v>-999</v>
      </c>
      <c r="W7950" s="5">
        <v>-999</v>
      </c>
      <c r="X7950" s="6">
        <v>-999</v>
      </c>
    </row>
    <row r="7951" spans="1:24" x14ac:dyDescent="0.2">
      <c r="A7951" s="1" t="s">
        <v>8</v>
      </c>
      <c r="B7951" s="7">
        <v>39414.208333043978</v>
      </c>
      <c r="C7951" s="8">
        <v>332.20830000000001</v>
      </c>
      <c r="D7951" s="9">
        <f t="shared" si="248"/>
        <v>39414.208333043978</v>
      </c>
      <c r="E7951" s="10">
        <f t="shared" si="249"/>
        <v>39414.208333043978</v>
      </c>
      <c r="F7951" s="1">
        <v>-999</v>
      </c>
      <c r="G7951" s="1">
        <v>113.94052124023</v>
      </c>
      <c r="H7951" s="1">
        <v>37.775278443604002</v>
      </c>
      <c r="I7951" s="1">
        <v>-999</v>
      </c>
      <c r="J7951" s="1">
        <v>-11.807999610901</v>
      </c>
      <c r="K7951" s="1">
        <v>90.113998413085994</v>
      </c>
      <c r="L7951" s="1">
        <v>734.77631640624998</v>
      </c>
      <c r="M7951" s="1">
        <v>9.7159004211425994</v>
      </c>
      <c r="N7951" s="1">
        <v>168.38999938965</v>
      </c>
      <c r="O7951" s="1">
        <v>1.8945773434366269</v>
      </c>
      <c r="P7951" s="1">
        <v>-10.578000068665</v>
      </c>
      <c r="Q7951" s="1">
        <v>92.990997314452997</v>
      </c>
      <c r="R7951" s="1">
        <v>2.1565054103422607</v>
      </c>
      <c r="S7951" s="5">
        <v>-999</v>
      </c>
      <c r="T7951" s="3">
        <v>-999</v>
      </c>
      <c r="U7951" s="3">
        <v>-999</v>
      </c>
      <c r="V7951" s="5">
        <v>-999</v>
      </c>
      <c r="W7951" s="5">
        <v>-999</v>
      </c>
      <c r="X7951" s="6">
        <v>-999</v>
      </c>
    </row>
    <row r="7952" spans="1:24" x14ac:dyDescent="0.2">
      <c r="A7952" s="1" t="s">
        <v>8</v>
      </c>
      <c r="B7952" s="7">
        <v>39414.249999652777</v>
      </c>
      <c r="C7952" s="8">
        <v>332.25</v>
      </c>
      <c r="D7952" s="9">
        <f t="shared" si="248"/>
        <v>39414.249999652777</v>
      </c>
      <c r="E7952" s="10">
        <f t="shared" si="249"/>
        <v>39414.249999652777</v>
      </c>
      <c r="F7952" s="1">
        <v>-999</v>
      </c>
      <c r="G7952" s="1">
        <v>115.46350097656</v>
      </c>
      <c r="H7952" s="1">
        <v>41.524278992920003</v>
      </c>
      <c r="I7952" s="1">
        <v>-999</v>
      </c>
      <c r="J7952" s="1">
        <v>-12.270999908446999</v>
      </c>
      <c r="K7952" s="1">
        <v>88.98999786377</v>
      </c>
      <c r="L7952" s="1">
        <v>734.84256494141005</v>
      </c>
      <c r="M7952" s="1">
        <v>7.7747001647948997</v>
      </c>
      <c r="N7952" s="1">
        <v>168.38999938965</v>
      </c>
      <c r="O7952" s="1">
        <v>1.8024907387510467</v>
      </c>
      <c r="P7952" s="1">
        <v>-11.425000190735</v>
      </c>
      <c r="Q7952" s="1">
        <v>82.577003479004006</v>
      </c>
      <c r="R7952" s="1">
        <v>1.7899877500093579</v>
      </c>
      <c r="S7952" s="5">
        <v>-999</v>
      </c>
      <c r="T7952" s="3">
        <v>-999</v>
      </c>
      <c r="U7952" s="3">
        <v>-999</v>
      </c>
      <c r="V7952" s="5">
        <v>-999</v>
      </c>
      <c r="W7952" s="5">
        <v>-999</v>
      </c>
      <c r="X7952" s="6">
        <v>-999</v>
      </c>
    </row>
    <row r="7953" spans="1:24" x14ac:dyDescent="0.2">
      <c r="A7953" s="1" t="s">
        <v>8</v>
      </c>
      <c r="B7953" s="7">
        <v>39414.291666261575</v>
      </c>
      <c r="C7953" s="8">
        <v>332.29169999999999</v>
      </c>
      <c r="D7953" s="9">
        <f t="shared" si="248"/>
        <v>39414.291666261575</v>
      </c>
      <c r="E7953" s="10">
        <f t="shared" si="249"/>
        <v>39414.291666261575</v>
      </c>
      <c r="F7953" s="1">
        <v>-999</v>
      </c>
      <c r="G7953" s="1">
        <v>110.65756225586</v>
      </c>
      <c r="H7953" s="1">
        <v>43.149278992920003</v>
      </c>
      <c r="I7953" s="1">
        <v>-999</v>
      </c>
      <c r="J7953" s="1">
        <v>-12.982999801636</v>
      </c>
      <c r="K7953" s="1">
        <v>88.666999816895</v>
      </c>
      <c r="L7953" s="1">
        <v>734.89776269531001</v>
      </c>
      <c r="M7953" s="1">
        <v>9.3629999160766992</v>
      </c>
      <c r="N7953" s="1">
        <v>168.38999938965</v>
      </c>
      <c r="O7953" s="1">
        <v>1.6955112226814821</v>
      </c>
      <c r="P7953" s="1">
        <v>-11.227000236511</v>
      </c>
      <c r="Q7953" s="1">
        <v>64.810997009277003</v>
      </c>
      <c r="R7953" s="1">
        <v>1.4271535881235551</v>
      </c>
      <c r="S7953" s="5">
        <v>-999</v>
      </c>
      <c r="T7953" s="3">
        <v>-999</v>
      </c>
      <c r="U7953" s="3">
        <v>-999</v>
      </c>
      <c r="V7953" s="5">
        <v>-999</v>
      </c>
      <c r="W7953" s="5">
        <v>-999</v>
      </c>
      <c r="X7953" s="6">
        <v>-999</v>
      </c>
    </row>
    <row r="7954" spans="1:24" x14ac:dyDescent="0.2">
      <c r="A7954" s="1" t="s">
        <v>8</v>
      </c>
      <c r="B7954" s="7">
        <v>39414.333332870374</v>
      </c>
      <c r="C7954" s="8">
        <v>332.33330000000001</v>
      </c>
      <c r="D7954" s="9">
        <f t="shared" si="248"/>
        <v>39414.333332870374</v>
      </c>
      <c r="E7954" s="10">
        <f t="shared" si="249"/>
        <v>39414.333332870374</v>
      </c>
      <c r="F7954" s="1">
        <v>-999</v>
      </c>
      <c r="G7954" s="1">
        <v>109.22979736328</v>
      </c>
      <c r="H7954" s="1">
        <v>43.425279969482006</v>
      </c>
      <c r="I7954" s="1">
        <v>-999</v>
      </c>
      <c r="J7954" s="1">
        <v>-13.173999786376999</v>
      </c>
      <c r="K7954" s="1">
        <v>88.488998413085994</v>
      </c>
      <c r="L7954" s="1">
        <v>734.92535595702998</v>
      </c>
      <c r="M7954" s="1">
        <v>8.9057998657227007</v>
      </c>
      <c r="N7954" s="1">
        <v>168.38999938965</v>
      </c>
      <c r="O7954" s="1">
        <v>1.6660556098422377</v>
      </c>
      <c r="P7954" s="1">
        <v>-11.14999961853</v>
      </c>
      <c r="Q7954" s="1">
        <v>59.282001495361001</v>
      </c>
      <c r="R7954" s="1">
        <v>1.3133928261268968</v>
      </c>
      <c r="S7954" s="5">
        <v>-999</v>
      </c>
      <c r="T7954" s="3">
        <v>-999</v>
      </c>
      <c r="U7954" s="3">
        <v>-999</v>
      </c>
      <c r="V7954" s="5">
        <v>-999</v>
      </c>
      <c r="W7954" s="5">
        <v>-999</v>
      </c>
      <c r="X7954" s="6">
        <v>-999</v>
      </c>
    </row>
    <row r="7955" spans="1:24" x14ac:dyDescent="0.2">
      <c r="A7955" s="1" t="s">
        <v>8</v>
      </c>
      <c r="B7955" s="7">
        <v>39414.374999479165</v>
      </c>
      <c r="C7955" s="8">
        <v>332.375</v>
      </c>
      <c r="D7955" s="9">
        <f t="shared" si="248"/>
        <v>39414.374999479165</v>
      </c>
      <c r="E7955" s="10">
        <f t="shared" si="249"/>
        <v>39414.374999479165</v>
      </c>
      <c r="F7955" s="1">
        <v>-999</v>
      </c>
      <c r="G7955" s="1">
        <v>112.46234130859</v>
      </c>
      <c r="H7955" s="1">
        <v>43.459280366211004</v>
      </c>
      <c r="I7955" s="1">
        <v>-999</v>
      </c>
      <c r="J7955" s="1">
        <v>-13.09700012207</v>
      </c>
      <c r="K7955" s="1">
        <v>88.700996398925994</v>
      </c>
      <c r="L7955" s="1">
        <v>734.94007910155995</v>
      </c>
      <c r="M7955" s="1">
        <v>5.7260999679565003</v>
      </c>
      <c r="N7955" s="1">
        <v>168.38999938965</v>
      </c>
      <c r="O7955" s="1">
        <v>1.6804721203719204</v>
      </c>
      <c r="P7955" s="1">
        <v>-10.817999839783001</v>
      </c>
      <c r="Q7955" s="1">
        <v>46.235000610352003</v>
      </c>
      <c r="R7955" s="1">
        <v>1.0517413161585314</v>
      </c>
      <c r="S7955" s="5">
        <v>-999</v>
      </c>
      <c r="T7955" s="3">
        <v>-999</v>
      </c>
      <c r="U7955" s="3">
        <v>-999</v>
      </c>
      <c r="V7955" s="5">
        <v>-999</v>
      </c>
      <c r="W7955" s="5">
        <v>-999</v>
      </c>
      <c r="X7955" s="6">
        <v>-999</v>
      </c>
    </row>
    <row r="7956" spans="1:24" x14ac:dyDescent="0.2">
      <c r="A7956" s="1" t="s">
        <v>8</v>
      </c>
      <c r="B7956" s="7">
        <v>39414.416666087964</v>
      </c>
      <c r="C7956" s="8">
        <v>332.41669999999999</v>
      </c>
      <c r="D7956" s="9">
        <f t="shared" si="248"/>
        <v>39414.416666087964</v>
      </c>
      <c r="E7956" s="10">
        <f t="shared" si="249"/>
        <v>39414.416666087964</v>
      </c>
      <c r="F7956" s="1">
        <v>-999</v>
      </c>
      <c r="G7956" s="1">
        <v>110.69007873535</v>
      </c>
      <c r="H7956" s="1">
        <v>45.128279084473</v>
      </c>
      <c r="I7956" s="1">
        <v>-999</v>
      </c>
      <c r="J7956" s="1">
        <v>-12.571000099181999</v>
      </c>
      <c r="K7956" s="1">
        <v>89.165000915527003</v>
      </c>
      <c r="L7956" s="1">
        <v>734.99711865233996</v>
      </c>
      <c r="M7956" s="1">
        <v>3.2339999675750999</v>
      </c>
      <c r="N7956" s="1">
        <v>168.38999938965</v>
      </c>
      <c r="O7956" s="1">
        <v>1.7625303054026258</v>
      </c>
      <c r="P7956" s="1">
        <v>-10.380999565125</v>
      </c>
      <c r="Q7956" s="1">
        <v>45.705001831055</v>
      </c>
      <c r="R7956" s="1">
        <v>1.0762729139683673</v>
      </c>
      <c r="S7956" s="5">
        <v>-999</v>
      </c>
      <c r="T7956" s="3">
        <v>-999</v>
      </c>
      <c r="U7956" s="3">
        <v>-999</v>
      </c>
      <c r="V7956" s="5">
        <v>-999</v>
      </c>
      <c r="W7956" s="5">
        <v>-999</v>
      </c>
      <c r="X7956" s="6">
        <v>-999</v>
      </c>
    </row>
    <row r="7957" spans="1:24" x14ac:dyDescent="0.2">
      <c r="A7957" s="1" t="s">
        <v>8</v>
      </c>
      <c r="B7957" s="7">
        <v>39414.458332696762</v>
      </c>
      <c r="C7957" s="8">
        <v>332.45830000000001</v>
      </c>
      <c r="D7957" s="9">
        <f t="shared" si="248"/>
        <v>39414.458332696762</v>
      </c>
      <c r="E7957" s="10">
        <f t="shared" si="249"/>
        <v>39414.458332696762</v>
      </c>
      <c r="F7957" s="1">
        <v>-999</v>
      </c>
      <c r="G7957" s="1">
        <v>110.0938873291</v>
      </c>
      <c r="H7957" s="1">
        <v>49.165281647949001</v>
      </c>
      <c r="I7957" s="1">
        <v>-999</v>
      </c>
      <c r="J7957" s="1">
        <v>-12.171999931335</v>
      </c>
      <c r="K7957" s="1">
        <v>89.477996826172003</v>
      </c>
      <c r="L7957" s="1">
        <v>735.04127685546996</v>
      </c>
      <c r="M7957" s="1">
        <v>4.4312000274657999</v>
      </c>
      <c r="N7957" s="1">
        <v>168.38999938965</v>
      </c>
      <c r="O7957" s="1">
        <v>1.8263716120358227</v>
      </c>
      <c r="P7957" s="1">
        <v>-9.7667999267578001</v>
      </c>
      <c r="Q7957" s="1">
        <v>45.412998199462997</v>
      </c>
      <c r="R7957" s="1">
        <v>1.1224740285810031</v>
      </c>
      <c r="S7957" s="5">
        <v>-999</v>
      </c>
      <c r="T7957" s="3">
        <v>-999</v>
      </c>
      <c r="U7957" s="3">
        <v>-999</v>
      </c>
      <c r="V7957" s="5">
        <v>-999</v>
      </c>
      <c r="W7957" s="5">
        <v>-999</v>
      </c>
      <c r="X7957" s="6">
        <v>-999</v>
      </c>
    </row>
    <row r="7958" spans="1:24" x14ac:dyDescent="0.2">
      <c r="A7958" s="1" t="s">
        <v>8</v>
      </c>
      <c r="B7958" s="7">
        <v>39414.499999305554</v>
      </c>
      <c r="C7958" s="8">
        <v>332.5</v>
      </c>
      <c r="D7958" s="9">
        <f t="shared" si="248"/>
        <v>39414.499999305554</v>
      </c>
      <c r="E7958" s="10">
        <f t="shared" si="249"/>
        <v>39414.499999305554</v>
      </c>
      <c r="F7958" s="1">
        <v>-999</v>
      </c>
      <c r="G7958" s="1">
        <v>104.7106552124</v>
      </c>
      <c r="H7958" s="1">
        <v>51.439279908447006</v>
      </c>
      <c r="I7958" s="1">
        <v>-999</v>
      </c>
      <c r="J7958" s="1">
        <v>-11.805000305176</v>
      </c>
      <c r="K7958" s="1">
        <v>89.519996643065994</v>
      </c>
      <c r="L7958" s="1">
        <v>734.97319775390997</v>
      </c>
      <c r="M7958" s="1">
        <v>2.3199000358582</v>
      </c>
      <c r="N7958" s="1">
        <v>168.38999938965</v>
      </c>
      <c r="O7958" s="1">
        <v>1.8820371297574194</v>
      </c>
      <c r="P7958" s="1">
        <v>-9.2215003967284996</v>
      </c>
      <c r="Q7958" s="1">
        <v>31.211000442505</v>
      </c>
      <c r="R7958" s="1">
        <v>0.80528970154859003</v>
      </c>
      <c r="S7958" s="5">
        <v>-999</v>
      </c>
      <c r="T7958" s="3">
        <v>-999</v>
      </c>
      <c r="U7958" s="3">
        <v>-999</v>
      </c>
      <c r="V7958" s="5">
        <v>-999</v>
      </c>
      <c r="W7958" s="5">
        <v>-999</v>
      </c>
      <c r="X7958" s="6">
        <v>-999</v>
      </c>
    </row>
    <row r="7959" spans="1:24" x14ac:dyDescent="0.2">
      <c r="A7959" s="1" t="s">
        <v>8</v>
      </c>
      <c r="B7959" s="7">
        <v>39414.541665914352</v>
      </c>
      <c r="C7959" s="8">
        <v>332.54169999999999</v>
      </c>
      <c r="D7959" s="9">
        <f t="shared" si="248"/>
        <v>39414.541665914352</v>
      </c>
      <c r="E7959" s="10">
        <f t="shared" si="249"/>
        <v>39414.541665914352</v>
      </c>
      <c r="F7959" s="1">
        <v>-999</v>
      </c>
      <c r="G7959" s="1">
        <v>113.37580108643</v>
      </c>
      <c r="H7959" s="1">
        <v>57.160280579834001</v>
      </c>
      <c r="I7959" s="1">
        <v>-999</v>
      </c>
      <c r="J7959" s="1">
        <v>-11.795000076294</v>
      </c>
      <c r="K7959" s="1">
        <v>89.452003479004006</v>
      </c>
      <c r="L7959" s="1">
        <v>734.94743505859003</v>
      </c>
      <c r="M7959" s="1">
        <v>3.6919999122620002</v>
      </c>
      <c r="N7959" s="1">
        <v>168.38000488281</v>
      </c>
      <c r="O7959" s="1">
        <v>1.882181516566745</v>
      </c>
      <c r="P7959" s="1">
        <v>-8.8463001251221005</v>
      </c>
      <c r="Q7959" s="1">
        <v>30.07799911499</v>
      </c>
      <c r="R7959" s="1">
        <v>0.79921189162112216</v>
      </c>
      <c r="S7959" s="5">
        <v>-999</v>
      </c>
      <c r="T7959" s="3">
        <v>-999</v>
      </c>
      <c r="U7959" s="3">
        <v>-999</v>
      </c>
      <c r="V7959" s="5">
        <v>-999</v>
      </c>
      <c r="W7959" s="5">
        <v>-999</v>
      </c>
      <c r="X7959" s="6">
        <v>-999</v>
      </c>
    </row>
    <row r="7960" spans="1:24" x14ac:dyDescent="0.2">
      <c r="A7960" s="1" t="s">
        <v>8</v>
      </c>
      <c r="B7960" s="7">
        <v>39414.583332523151</v>
      </c>
      <c r="C7960" s="8">
        <v>332.58330000000001</v>
      </c>
      <c r="D7960" s="9">
        <f t="shared" si="248"/>
        <v>39414.583332523151</v>
      </c>
      <c r="E7960" s="10">
        <f t="shared" si="249"/>
        <v>39414.583332523151</v>
      </c>
      <c r="F7960" s="1">
        <v>-999</v>
      </c>
      <c r="G7960" s="1">
        <v>111.8394317627</v>
      </c>
      <c r="H7960" s="1">
        <v>48.558279389648</v>
      </c>
      <c r="I7960" s="1">
        <v>-999</v>
      </c>
      <c r="J7960" s="1">
        <v>-10.805999755859</v>
      </c>
      <c r="K7960" s="1">
        <v>90.901000976562003</v>
      </c>
      <c r="L7960" s="1">
        <v>734.89592089843995</v>
      </c>
      <c r="M7960" s="1">
        <v>3.8531999588013002</v>
      </c>
      <c r="N7960" s="1">
        <v>168.38999938965</v>
      </c>
      <c r="O7960" s="1">
        <v>2.0698886173244135</v>
      </c>
      <c r="P7960" s="1">
        <v>-8.2327995300293004</v>
      </c>
      <c r="Q7960" s="1">
        <v>51.111000061035</v>
      </c>
      <c r="R7960" s="1">
        <v>1.4247002123110617</v>
      </c>
      <c r="S7960" s="5">
        <v>-999</v>
      </c>
      <c r="T7960" s="3">
        <v>-999</v>
      </c>
      <c r="U7960" s="3">
        <v>-999</v>
      </c>
      <c r="V7960" s="5">
        <v>-999</v>
      </c>
      <c r="W7960" s="5">
        <v>-999</v>
      </c>
      <c r="X7960" s="6">
        <v>-999</v>
      </c>
    </row>
    <row r="7961" spans="1:24" x14ac:dyDescent="0.2">
      <c r="A7961" s="1" t="s">
        <v>8</v>
      </c>
      <c r="B7961" s="7">
        <v>39414.624999131942</v>
      </c>
      <c r="C7961" s="8">
        <v>332.625</v>
      </c>
      <c r="D7961" s="9">
        <f t="shared" si="248"/>
        <v>39414.624999131942</v>
      </c>
      <c r="E7961" s="10">
        <f t="shared" si="249"/>
        <v>39414.624999131942</v>
      </c>
      <c r="F7961" s="1">
        <v>-999</v>
      </c>
      <c r="G7961" s="1">
        <v>118.0152053833</v>
      </c>
      <c r="H7961" s="1">
        <v>46.293280000000003</v>
      </c>
      <c r="I7961" s="1">
        <v>-999</v>
      </c>
      <c r="J7961" s="1">
        <v>-9.472900390625</v>
      </c>
      <c r="K7961" s="1">
        <v>91.75</v>
      </c>
      <c r="L7961" s="1">
        <v>734.92352539061994</v>
      </c>
      <c r="M7961" s="1">
        <v>3.7913999557495002</v>
      </c>
      <c r="N7961" s="1">
        <v>168.38999938965</v>
      </c>
      <c r="O7961" s="1">
        <v>2.3211956153212308</v>
      </c>
      <c r="P7961" s="1">
        <v>-8.2421998977661008</v>
      </c>
      <c r="Q7961" s="1">
        <v>52.776000976562003</v>
      </c>
      <c r="R7961" s="1">
        <v>1.4699816433877384</v>
      </c>
      <c r="S7961" s="5">
        <v>-999</v>
      </c>
      <c r="T7961" s="3">
        <v>-999</v>
      </c>
      <c r="U7961" s="3">
        <v>-999</v>
      </c>
      <c r="V7961" s="5">
        <v>-999</v>
      </c>
      <c r="W7961" s="5">
        <v>-999</v>
      </c>
      <c r="X7961" s="6">
        <v>-999</v>
      </c>
    </row>
    <row r="7962" spans="1:24" x14ac:dyDescent="0.2">
      <c r="A7962" s="1" t="s">
        <v>8</v>
      </c>
      <c r="B7962" s="7">
        <v>39414.66666574074</v>
      </c>
      <c r="C7962" s="8">
        <v>332.66669999999999</v>
      </c>
      <c r="D7962" s="9">
        <f t="shared" si="248"/>
        <v>39414.66666574074</v>
      </c>
      <c r="E7962" s="10">
        <f t="shared" si="249"/>
        <v>39414.66666574074</v>
      </c>
      <c r="F7962" s="1">
        <v>-999</v>
      </c>
      <c r="G7962" s="1">
        <v>118.3571395874</v>
      </c>
      <c r="H7962" s="1">
        <v>47.188280457764002</v>
      </c>
      <c r="I7962" s="1">
        <v>-999</v>
      </c>
      <c r="J7962" s="1">
        <v>-6.4640002250670996</v>
      </c>
      <c r="K7962" s="1">
        <v>92.736000061035</v>
      </c>
      <c r="L7962" s="1">
        <v>734.86464404296999</v>
      </c>
      <c r="M7962" s="1">
        <v>5.9256000518798997</v>
      </c>
      <c r="N7962" s="1">
        <v>168.38999938965</v>
      </c>
      <c r="O7962" s="1">
        <v>2.9630861875315251</v>
      </c>
      <c r="P7962" s="1">
        <v>-7.2020998001098997</v>
      </c>
      <c r="Q7962" s="1">
        <v>46.053001403808999</v>
      </c>
      <c r="R7962" s="1">
        <v>1.390367956447486</v>
      </c>
      <c r="S7962" s="5">
        <v>-999</v>
      </c>
      <c r="T7962" s="3">
        <v>-999</v>
      </c>
      <c r="U7962" s="3">
        <v>-999</v>
      </c>
      <c r="V7962" s="5">
        <v>-999</v>
      </c>
      <c r="W7962" s="5">
        <v>-999</v>
      </c>
      <c r="X7962" s="6">
        <v>-999</v>
      </c>
    </row>
    <row r="7963" spans="1:24" x14ac:dyDescent="0.2">
      <c r="A7963" s="1" t="s">
        <v>8</v>
      </c>
      <c r="B7963" s="7">
        <v>39414.708332349539</v>
      </c>
      <c r="C7963" s="8">
        <v>332.70830000000001</v>
      </c>
      <c r="D7963" s="9">
        <f t="shared" si="248"/>
        <v>39414.708332349539</v>
      </c>
      <c r="E7963" s="10">
        <f t="shared" si="249"/>
        <v>39414.708332349539</v>
      </c>
      <c r="F7963" s="1">
        <v>-999</v>
      </c>
      <c r="G7963" s="1">
        <v>121.68157958984</v>
      </c>
      <c r="H7963" s="1">
        <v>50.490278596191004</v>
      </c>
      <c r="I7963" s="1">
        <v>-999</v>
      </c>
      <c r="J7963" s="1">
        <v>-5.1008000373840003</v>
      </c>
      <c r="K7963" s="1">
        <v>92.123001098632997</v>
      </c>
      <c r="L7963" s="1">
        <v>734.83519775391005</v>
      </c>
      <c r="M7963" s="1">
        <v>6.0148000717162997</v>
      </c>
      <c r="N7963" s="1">
        <v>168.38999938965</v>
      </c>
      <c r="O7963" s="1">
        <v>3.2655697202773242</v>
      </c>
      <c r="P7963" s="1">
        <v>-5.6501998901367001</v>
      </c>
      <c r="Q7963" s="1">
        <v>44.340999603271001</v>
      </c>
      <c r="R7963" s="1">
        <v>1.5076178417646662</v>
      </c>
      <c r="S7963" s="5">
        <v>-999</v>
      </c>
      <c r="T7963" s="3">
        <v>-999</v>
      </c>
      <c r="U7963" s="3">
        <v>-999</v>
      </c>
      <c r="V7963" s="5">
        <v>-999</v>
      </c>
      <c r="W7963" s="5">
        <v>-999</v>
      </c>
      <c r="X7963" s="6">
        <v>-999</v>
      </c>
    </row>
    <row r="7964" spans="1:24" x14ac:dyDescent="0.2">
      <c r="A7964" s="1" t="s">
        <v>8</v>
      </c>
      <c r="B7964" s="7">
        <v>39414.74999895833</v>
      </c>
      <c r="C7964" s="8">
        <v>332.75</v>
      </c>
      <c r="D7964" s="9">
        <f t="shared" si="248"/>
        <v>39414.74999895833</v>
      </c>
      <c r="E7964" s="10">
        <f t="shared" si="249"/>
        <v>39414.74999895833</v>
      </c>
      <c r="F7964" s="1">
        <v>-999</v>
      </c>
      <c r="G7964" s="1">
        <v>121.88083648682</v>
      </c>
      <c r="H7964" s="1">
        <v>49.227278107910003</v>
      </c>
      <c r="I7964" s="1">
        <v>-999</v>
      </c>
      <c r="J7964" s="1">
        <v>-6.1905999183654998</v>
      </c>
      <c r="K7964" s="1">
        <v>92.325996398925994</v>
      </c>
      <c r="L7964" s="1">
        <v>734.72296044921995</v>
      </c>
      <c r="M7964" s="1">
        <v>7.4500999450684002</v>
      </c>
      <c r="N7964" s="1">
        <v>168.38999938965</v>
      </c>
      <c r="O7964" s="1">
        <v>3.0129077708423333</v>
      </c>
      <c r="P7964" s="1">
        <v>-4.8221001625061</v>
      </c>
      <c r="Q7964" s="1">
        <v>38.393001556396001</v>
      </c>
      <c r="R7964" s="1">
        <v>1.3901503865270779</v>
      </c>
      <c r="S7964" s="5">
        <v>-999</v>
      </c>
      <c r="T7964" s="3">
        <v>-999</v>
      </c>
      <c r="U7964" s="3">
        <v>-999</v>
      </c>
      <c r="V7964" s="5">
        <v>-999</v>
      </c>
      <c r="W7964" s="5">
        <v>-999</v>
      </c>
      <c r="X7964" s="6">
        <v>-999</v>
      </c>
    </row>
    <row r="7965" spans="1:24" x14ac:dyDescent="0.2">
      <c r="A7965" s="1" t="s">
        <v>8</v>
      </c>
      <c r="B7965" s="7">
        <v>39414.791665567129</v>
      </c>
      <c r="C7965" s="8">
        <v>332.79169999999999</v>
      </c>
      <c r="D7965" s="9">
        <f t="shared" si="248"/>
        <v>39414.791665567129</v>
      </c>
      <c r="E7965" s="10">
        <f t="shared" si="249"/>
        <v>39414.791665567129</v>
      </c>
      <c r="F7965" s="1">
        <v>-999</v>
      </c>
      <c r="G7965" s="1">
        <v>-999</v>
      </c>
      <c r="H7965" s="1">
        <v>51.868280762939001</v>
      </c>
      <c r="I7965" s="1">
        <v>-999</v>
      </c>
      <c r="J7965" s="1">
        <v>-7.6552000045776003</v>
      </c>
      <c r="K7965" s="1">
        <v>90.888000488280994</v>
      </c>
      <c r="L7965" s="1">
        <v>734.47272314453005</v>
      </c>
      <c r="M7965" s="1">
        <v>13.71399974823</v>
      </c>
      <c r="N7965" s="1">
        <v>168.38999938965</v>
      </c>
      <c r="O7965" s="1">
        <v>2.6510479777489437</v>
      </c>
      <c r="P7965" s="1">
        <v>-4.7439999580382999</v>
      </c>
      <c r="Q7965" s="1">
        <v>34.40599822998</v>
      </c>
      <c r="R7965" s="1">
        <v>1.2535821435265784</v>
      </c>
      <c r="S7965" s="5">
        <v>-999</v>
      </c>
      <c r="T7965" s="3">
        <v>-999</v>
      </c>
      <c r="U7965" s="3">
        <v>-999</v>
      </c>
      <c r="V7965" s="5">
        <v>-999</v>
      </c>
      <c r="W7965" s="5">
        <v>-999</v>
      </c>
      <c r="X7965" s="6">
        <v>-999</v>
      </c>
    </row>
    <row r="7966" spans="1:24" x14ac:dyDescent="0.2">
      <c r="A7966" s="1" t="s">
        <v>8</v>
      </c>
      <c r="B7966" s="7">
        <v>39414.833332175927</v>
      </c>
      <c r="C7966" s="8">
        <v>332.83330000000001</v>
      </c>
      <c r="D7966" s="9">
        <f t="shared" si="248"/>
        <v>39414.833332175927</v>
      </c>
      <c r="E7966" s="10">
        <f t="shared" si="249"/>
        <v>39414.833332175927</v>
      </c>
      <c r="F7966" s="1">
        <v>-999</v>
      </c>
      <c r="G7966" s="1">
        <v>90.376670837402003</v>
      </c>
      <c r="H7966" s="1">
        <v>38.191278809814001</v>
      </c>
      <c r="I7966" s="1">
        <v>-999</v>
      </c>
      <c r="J7966" s="1">
        <v>-9.1149997711181996</v>
      </c>
      <c r="K7966" s="1">
        <v>91.379997253417997</v>
      </c>
      <c r="L7966" s="1">
        <v>734.22984179688001</v>
      </c>
      <c r="M7966" s="1">
        <v>17.236999511718999</v>
      </c>
      <c r="N7966" s="1">
        <v>168.38999938965</v>
      </c>
      <c r="O7966" s="1">
        <v>2.3799029421905007</v>
      </c>
      <c r="P7966" s="1">
        <v>-6.1051001548767001</v>
      </c>
      <c r="Q7966" s="1">
        <v>43.657001495361001</v>
      </c>
      <c r="R7966" s="1">
        <v>1.4349714713458748</v>
      </c>
      <c r="S7966" s="5">
        <v>-999</v>
      </c>
      <c r="T7966" s="3">
        <v>-999</v>
      </c>
      <c r="U7966" s="3">
        <v>-999</v>
      </c>
      <c r="V7966" s="5">
        <v>-999</v>
      </c>
      <c r="W7966" s="5">
        <v>-999</v>
      </c>
      <c r="X7966" s="6">
        <v>-999</v>
      </c>
    </row>
    <row r="7967" spans="1:24" x14ac:dyDescent="0.2">
      <c r="A7967" s="1" t="s">
        <v>8</v>
      </c>
      <c r="B7967" s="7">
        <v>39414.874998784719</v>
      </c>
      <c r="C7967" s="8">
        <v>332.875</v>
      </c>
      <c r="D7967" s="9">
        <f t="shared" si="248"/>
        <v>39414.874998784719</v>
      </c>
      <c r="E7967" s="10">
        <f t="shared" si="249"/>
        <v>39414.874998784719</v>
      </c>
      <c r="F7967" s="1">
        <v>-999</v>
      </c>
      <c r="G7967" s="1">
        <v>126.69397735596</v>
      </c>
      <c r="H7967" s="1">
        <v>48.057279938965003</v>
      </c>
      <c r="I7967" s="1">
        <v>-999</v>
      </c>
      <c r="J7967" s="1">
        <v>-9.6598997116088992</v>
      </c>
      <c r="K7967" s="1">
        <v>91.661003112792997</v>
      </c>
      <c r="L7967" s="1">
        <v>733.87656494141004</v>
      </c>
      <c r="M7967" s="1">
        <v>19.336999893188</v>
      </c>
      <c r="N7967" s="1">
        <v>168.38999938965</v>
      </c>
      <c r="O7967" s="1">
        <v>2.2883592285338374</v>
      </c>
      <c r="P7967" s="1">
        <v>-7.8989000320434997</v>
      </c>
      <c r="Q7967" s="1">
        <v>72.874000549315994</v>
      </c>
      <c r="R7967" s="1">
        <v>2.0875691548042847</v>
      </c>
      <c r="S7967" s="5">
        <v>-999</v>
      </c>
      <c r="T7967" s="3">
        <v>-999</v>
      </c>
      <c r="U7967" s="3">
        <v>-999</v>
      </c>
      <c r="V7967" s="5">
        <v>-999</v>
      </c>
      <c r="W7967" s="5">
        <v>-999</v>
      </c>
      <c r="X7967" s="6">
        <v>-999</v>
      </c>
    </row>
    <row r="7968" spans="1:24" x14ac:dyDescent="0.2">
      <c r="A7968" s="1" t="s">
        <v>8</v>
      </c>
      <c r="B7968" s="7">
        <v>39414.916665393517</v>
      </c>
      <c r="C7968" s="8">
        <v>332.91669999999999</v>
      </c>
      <c r="D7968" s="9">
        <f t="shared" si="248"/>
        <v>39414.916665393517</v>
      </c>
      <c r="E7968" s="10">
        <f t="shared" si="249"/>
        <v>39414.916665393517</v>
      </c>
      <c r="F7968" s="1">
        <v>-999</v>
      </c>
      <c r="G7968" s="1">
        <v>126.59059143066</v>
      </c>
      <c r="H7968" s="1">
        <v>47.775278443604002</v>
      </c>
      <c r="I7968" s="1">
        <v>-999</v>
      </c>
      <c r="J7968" s="1">
        <v>-9.7897996902465998</v>
      </c>
      <c r="K7968" s="1">
        <v>91.800003051757997</v>
      </c>
      <c r="L7968" s="1">
        <v>733.57480224609003</v>
      </c>
      <c r="M7968" s="1">
        <v>23.759000778198001</v>
      </c>
      <c r="N7968" s="1">
        <v>168.41999816895</v>
      </c>
      <c r="O7968" s="1">
        <v>2.2694435214419495</v>
      </c>
      <c r="P7968" s="1">
        <v>-9.0964002609253001</v>
      </c>
      <c r="Q7968" s="1">
        <v>88.831001281737997</v>
      </c>
      <c r="R7968" s="1">
        <v>2.3189580186164394</v>
      </c>
      <c r="S7968" s="5">
        <v>-999</v>
      </c>
      <c r="T7968" s="3">
        <v>-999</v>
      </c>
      <c r="U7968" s="3">
        <v>-999</v>
      </c>
      <c r="V7968" s="5">
        <v>-999</v>
      </c>
      <c r="W7968" s="5">
        <v>-999</v>
      </c>
      <c r="X7968" s="6">
        <v>-999</v>
      </c>
    </row>
    <row r="7969" spans="1:24" x14ac:dyDescent="0.2">
      <c r="A7969" s="1" t="s">
        <v>8</v>
      </c>
      <c r="B7969" s="7">
        <v>39414.958332002316</v>
      </c>
      <c r="C7969" s="8">
        <v>332.95830000000001</v>
      </c>
      <c r="D7969" s="9">
        <f t="shared" si="248"/>
        <v>39414.958332002316</v>
      </c>
      <c r="E7969" s="10">
        <f t="shared" si="249"/>
        <v>39414.958332002316</v>
      </c>
      <c r="F7969" s="1">
        <v>-999</v>
      </c>
      <c r="G7969" s="1">
        <v>122.14521026611</v>
      </c>
      <c r="H7969" s="1">
        <v>46.107279176025003</v>
      </c>
      <c r="I7969" s="1">
        <v>-999</v>
      </c>
      <c r="J7969" s="1">
        <v>-10.435000419616999</v>
      </c>
      <c r="K7969" s="1">
        <v>91.22200012207</v>
      </c>
      <c r="L7969" s="1">
        <v>733.35215820311998</v>
      </c>
      <c r="M7969" s="1">
        <v>30.459999084473001</v>
      </c>
      <c r="N7969" s="1">
        <v>168.42999267578</v>
      </c>
      <c r="O7969" s="1">
        <v>2.1437498269812196</v>
      </c>
      <c r="P7969" s="1">
        <v>-9.5939998626709002</v>
      </c>
      <c r="Q7969" s="1">
        <v>90.03800201416</v>
      </c>
      <c r="R7969" s="1">
        <v>2.261138915449763</v>
      </c>
      <c r="S7969" s="5">
        <v>-999</v>
      </c>
      <c r="T7969" s="3">
        <v>-999</v>
      </c>
      <c r="U7969" s="3">
        <v>-999</v>
      </c>
      <c r="V7969" s="5">
        <v>-999</v>
      </c>
      <c r="W7969" s="5">
        <v>-999</v>
      </c>
      <c r="X7969" s="6">
        <v>-999</v>
      </c>
    </row>
    <row r="7970" spans="1:24" x14ac:dyDescent="0.2">
      <c r="A7970" s="1" t="s">
        <v>8</v>
      </c>
      <c r="B7970" s="7">
        <v>39415</v>
      </c>
      <c r="C7970" s="8">
        <v>333</v>
      </c>
      <c r="D7970" s="9">
        <f t="shared" si="248"/>
        <v>39415</v>
      </c>
      <c r="E7970" s="10">
        <f t="shared" si="249"/>
        <v>39415</v>
      </c>
      <c r="F7970" s="1">
        <v>-999</v>
      </c>
      <c r="G7970" s="1">
        <v>120.3706817627</v>
      </c>
      <c r="H7970" s="1">
        <v>43.174280518799002</v>
      </c>
      <c r="I7970" s="1">
        <v>-999</v>
      </c>
      <c r="J7970" s="1">
        <v>-10.460000038146999</v>
      </c>
      <c r="K7970" s="1">
        <v>91.792999267577997</v>
      </c>
      <c r="L7970" s="1">
        <v>733.07615820313003</v>
      </c>
      <c r="M7970" s="1">
        <v>33.574001312256001</v>
      </c>
      <c r="N7970" s="1">
        <v>168.41000366211</v>
      </c>
      <c r="O7970" s="1">
        <v>2.1537111580454176</v>
      </c>
      <c r="P7970" s="1">
        <v>-9.9056997299193998</v>
      </c>
      <c r="Q7970" s="1">
        <v>92.695999145507997</v>
      </c>
      <c r="R7970" s="1">
        <v>2.2723015859279778</v>
      </c>
      <c r="S7970" s="5">
        <v>-999</v>
      </c>
      <c r="T7970" s="3">
        <v>-999</v>
      </c>
      <c r="U7970" s="3">
        <v>-999</v>
      </c>
      <c r="V7970" s="5">
        <v>-999</v>
      </c>
      <c r="W7970" s="5">
        <v>-999</v>
      </c>
      <c r="X7970" s="6">
        <v>-999</v>
      </c>
    </row>
    <row r="7971" spans="1:24" x14ac:dyDescent="0.2">
      <c r="A7971" s="1" t="s">
        <v>8</v>
      </c>
      <c r="B7971" s="7">
        <v>39415.041666666664</v>
      </c>
      <c r="C7971" s="8">
        <v>333.04169999999999</v>
      </c>
      <c r="D7971" s="9">
        <f t="shared" si="248"/>
        <v>39415.041666666664</v>
      </c>
      <c r="E7971" s="10">
        <f t="shared" si="249"/>
        <v>39415.041666666664</v>
      </c>
      <c r="F7971" s="1">
        <v>-999</v>
      </c>
      <c r="G7971" s="1">
        <v>129.45211791992</v>
      </c>
      <c r="H7971" s="1">
        <v>41.990278596191004</v>
      </c>
      <c r="I7971" s="1">
        <v>-999</v>
      </c>
      <c r="J7971" s="1">
        <v>-8.9848003387450994</v>
      </c>
      <c r="K7971" s="1">
        <v>92.91300201416</v>
      </c>
      <c r="L7971" s="1">
        <v>732.85903955078004</v>
      </c>
      <c r="M7971" s="1">
        <v>29.64999961853</v>
      </c>
      <c r="N7971" s="1">
        <v>168.38999938965</v>
      </c>
      <c r="O7971" s="1">
        <v>2.4491892835291997</v>
      </c>
      <c r="P7971" s="1">
        <v>-8.8667001724243004</v>
      </c>
      <c r="Q7971" s="1">
        <v>94.550003051757997</v>
      </c>
      <c r="R7971" s="1">
        <v>2.515463433607791</v>
      </c>
      <c r="S7971" s="5">
        <v>-999</v>
      </c>
      <c r="T7971" s="3">
        <v>-999</v>
      </c>
      <c r="U7971" s="3">
        <v>-999</v>
      </c>
      <c r="V7971" s="5">
        <v>-999</v>
      </c>
      <c r="W7971" s="5">
        <v>-999</v>
      </c>
      <c r="X7971" s="6">
        <v>-999</v>
      </c>
    </row>
    <row r="7972" spans="1:24" x14ac:dyDescent="0.2">
      <c r="A7972" s="1" t="s">
        <v>8</v>
      </c>
      <c r="B7972" s="7">
        <v>39415.08333321759</v>
      </c>
      <c r="C7972" s="8">
        <v>333.08330000000001</v>
      </c>
      <c r="D7972" s="9">
        <f t="shared" si="248"/>
        <v>39415.08333321759</v>
      </c>
      <c r="E7972" s="10">
        <f t="shared" si="249"/>
        <v>39415.08333321759</v>
      </c>
      <c r="F7972" s="1">
        <v>-999</v>
      </c>
      <c r="G7972" s="1">
        <v>137.40303039551</v>
      </c>
      <c r="H7972" s="1">
        <v>40.276281708984001</v>
      </c>
      <c r="I7972" s="1">
        <v>-999</v>
      </c>
      <c r="J7972" s="1">
        <v>-8.8417997360228995</v>
      </c>
      <c r="K7972" s="1">
        <v>92.734001159667997</v>
      </c>
      <c r="L7972" s="1">
        <v>732.81303955077999</v>
      </c>
      <c r="M7972" s="1">
        <v>28.531000137328999</v>
      </c>
      <c r="N7972" s="1">
        <v>164.44999694824</v>
      </c>
      <c r="O7972" s="1">
        <v>2.4721100912082572</v>
      </c>
      <c r="P7972" s="1">
        <v>-8.6958999633788991</v>
      </c>
      <c r="Q7972" s="1">
        <v>94.572998046875</v>
      </c>
      <c r="R7972" s="1">
        <v>2.5500224487142873</v>
      </c>
      <c r="S7972" s="5">
        <v>-999</v>
      </c>
      <c r="T7972" s="3">
        <v>-999</v>
      </c>
      <c r="U7972" s="3">
        <v>-999</v>
      </c>
      <c r="V7972" s="5">
        <v>-999</v>
      </c>
      <c r="W7972" s="5">
        <v>-999</v>
      </c>
      <c r="X7972" s="6">
        <v>-999</v>
      </c>
    </row>
    <row r="7973" spans="1:24" x14ac:dyDescent="0.2">
      <c r="A7973" s="1" t="s">
        <v>8</v>
      </c>
      <c r="B7973" s="7">
        <v>39415.124999826388</v>
      </c>
      <c r="C7973" s="8">
        <v>333.125</v>
      </c>
      <c r="D7973" s="9">
        <f t="shared" si="248"/>
        <v>39415.124999826388</v>
      </c>
      <c r="E7973" s="10">
        <f t="shared" si="249"/>
        <v>39415.124999826388</v>
      </c>
      <c r="F7973" s="1">
        <v>-999</v>
      </c>
      <c r="G7973" s="1">
        <v>134.08401489258</v>
      </c>
      <c r="H7973" s="1">
        <v>37.954279298096004</v>
      </c>
      <c r="I7973" s="1">
        <v>-999</v>
      </c>
      <c r="J7973" s="1">
        <v>-8.8907003402709996</v>
      </c>
      <c r="K7973" s="1">
        <v>92.654998779297003</v>
      </c>
      <c r="L7973" s="1">
        <v>732.78911865233999</v>
      </c>
      <c r="M7973" s="1">
        <v>20.856000900268999</v>
      </c>
      <c r="N7973" s="1">
        <v>46.34400177002</v>
      </c>
      <c r="O7973" s="1">
        <v>2.4606624984020562</v>
      </c>
      <c r="P7973" s="1">
        <v>-8.7125997543334996</v>
      </c>
      <c r="Q7973" s="1">
        <v>94.63200378418</v>
      </c>
      <c r="R7973" s="1">
        <v>2.5483731199174406</v>
      </c>
      <c r="S7973" s="5">
        <v>-999</v>
      </c>
      <c r="T7973" s="3">
        <v>-999</v>
      </c>
      <c r="U7973" s="3">
        <v>-999</v>
      </c>
      <c r="V7973" s="5">
        <v>-999</v>
      </c>
      <c r="W7973" s="5">
        <v>-999</v>
      </c>
      <c r="X7973" s="6">
        <v>-999</v>
      </c>
    </row>
    <row r="7974" spans="1:24" x14ac:dyDescent="0.2">
      <c r="A7974" s="1" t="s">
        <v>8</v>
      </c>
      <c r="B7974" s="7">
        <v>39415.166666435187</v>
      </c>
      <c r="C7974" s="8">
        <v>333.16669999999999</v>
      </c>
      <c r="D7974" s="9">
        <f t="shared" si="248"/>
        <v>39415.166666435187</v>
      </c>
      <c r="E7974" s="10">
        <f t="shared" si="249"/>
        <v>39415.166666435187</v>
      </c>
      <c r="F7974" s="1">
        <v>-999</v>
      </c>
      <c r="G7974" s="1">
        <v>132.86260986328</v>
      </c>
      <c r="H7974" s="1">
        <v>36.946279877930003</v>
      </c>
      <c r="I7974" s="1">
        <v>-999</v>
      </c>
      <c r="J7974" s="1">
        <v>-8.9141998291015998</v>
      </c>
      <c r="K7974" s="1">
        <v>92.727996826172003</v>
      </c>
      <c r="L7974" s="1">
        <v>732.90319775391004</v>
      </c>
      <c r="M7974" s="1">
        <v>11.50800037384</v>
      </c>
      <c r="N7974" s="1">
        <v>260.57998657227</v>
      </c>
      <c r="O7974" s="1">
        <v>2.4576984777002893</v>
      </c>
      <c r="P7974" s="1">
        <v>-8.7340002059937003</v>
      </c>
      <c r="Q7974" s="1">
        <v>94.755996704102003</v>
      </c>
      <c r="R7974" s="1">
        <v>2.5470565450257467</v>
      </c>
      <c r="S7974" s="5">
        <v>-999</v>
      </c>
      <c r="T7974" s="3">
        <v>-999</v>
      </c>
      <c r="U7974" s="3">
        <v>-999</v>
      </c>
      <c r="V7974" s="5">
        <v>-999</v>
      </c>
      <c r="W7974" s="5">
        <v>-999</v>
      </c>
      <c r="X7974" s="6">
        <v>-999</v>
      </c>
    </row>
    <row r="7975" spans="1:24" x14ac:dyDescent="0.2">
      <c r="A7975" s="1" t="s">
        <v>8</v>
      </c>
      <c r="B7975" s="7">
        <v>39415.208333043978</v>
      </c>
      <c r="C7975" s="8">
        <v>333.20830000000001</v>
      </c>
      <c r="D7975" s="9">
        <f t="shared" si="248"/>
        <v>39415.208333043978</v>
      </c>
      <c r="E7975" s="10">
        <f t="shared" si="249"/>
        <v>39415.208333043978</v>
      </c>
      <c r="F7975" s="1">
        <v>-999</v>
      </c>
      <c r="G7975" s="1">
        <v>128.8876953125</v>
      </c>
      <c r="H7975" s="1">
        <v>38.616281861572006</v>
      </c>
      <c r="I7975" s="1">
        <v>-999</v>
      </c>
      <c r="J7975" s="1">
        <v>-8.6926002502440998</v>
      </c>
      <c r="K7975" s="1">
        <v>92.847999572754006</v>
      </c>
      <c r="L7975" s="1">
        <v>732.90872314452997</v>
      </c>
      <c r="M7975" s="1">
        <v>9.4243001937865998</v>
      </c>
      <c r="N7975" s="1">
        <v>242.05000305176</v>
      </c>
      <c r="O7975" s="1">
        <v>2.5038282267244991</v>
      </c>
      <c r="P7975" s="1">
        <v>-8.6326999664306996</v>
      </c>
      <c r="Q7975" s="1">
        <v>94.799003601074006</v>
      </c>
      <c r="R7975" s="1">
        <v>2.5684160245057739</v>
      </c>
      <c r="S7975" s="5">
        <v>-999</v>
      </c>
      <c r="T7975" s="3">
        <v>-999</v>
      </c>
      <c r="U7975" s="3">
        <v>-999</v>
      </c>
      <c r="V7975" s="5">
        <v>-999</v>
      </c>
      <c r="W7975" s="5">
        <v>-999</v>
      </c>
      <c r="X7975" s="6">
        <v>-999</v>
      </c>
    </row>
    <row r="7976" spans="1:24" x14ac:dyDescent="0.2">
      <c r="A7976" s="1" t="s">
        <v>8</v>
      </c>
      <c r="B7976" s="7">
        <v>39415.249999652777</v>
      </c>
      <c r="C7976" s="8">
        <v>333.25</v>
      </c>
      <c r="D7976" s="9">
        <f t="shared" si="248"/>
        <v>39415.249999652777</v>
      </c>
      <c r="E7976" s="10">
        <f t="shared" si="249"/>
        <v>39415.249999652777</v>
      </c>
      <c r="F7976" s="1">
        <v>-999</v>
      </c>
      <c r="G7976" s="1">
        <v>130.794921875</v>
      </c>
      <c r="H7976" s="1">
        <v>39.485281342773</v>
      </c>
      <c r="I7976" s="1">
        <v>-999</v>
      </c>
      <c r="J7976" s="1">
        <v>-8.6990995407103995</v>
      </c>
      <c r="K7976" s="1">
        <v>92.792999267577997</v>
      </c>
      <c r="L7976" s="1">
        <v>732.92343505859003</v>
      </c>
      <c r="M7976" s="1">
        <v>13.732000350951999</v>
      </c>
      <c r="N7976" s="1">
        <v>354.83999633789</v>
      </c>
      <c r="O7976" s="1">
        <v>2.5010259330440272</v>
      </c>
      <c r="P7976" s="1">
        <v>-8.6412000656128001</v>
      </c>
      <c r="Q7976" s="1">
        <v>94.890998840332003</v>
      </c>
      <c r="R7976" s="1">
        <v>2.5691528934591754</v>
      </c>
      <c r="S7976" s="5">
        <v>-999</v>
      </c>
      <c r="T7976" s="3">
        <v>-999</v>
      </c>
      <c r="U7976" s="3">
        <v>-999</v>
      </c>
      <c r="V7976" s="5">
        <v>-999</v>
      </c>
      <c r="W7976" s="5">
        <v>-999</v>
      </c>
      <c r="X7976" s="6">
        <v>-999</v>
      </c>
    </row>
    <row r="7977" spans="1:24" x14ac:dyDescent="0.2">
      <c r="A7977" s="1" t="s">
        <v>8</v>
      </c>
      <c r="B7977" s="7">
        <v>39415.291666261575</v>
      </c>
      <c r="C7977" s="8">
        <v>333.29169999999999</v>
      </c>
      <c r="D7977" s="9">
        <f t="shared" si="248"/>
        <v>39415.291666261575</v>
      </c>
      <c r="E7977" s="10">
        <f t="shared" si="249"/>
        <v>39415.291666261575</v>
      </c>
      <c r="F7977" s="1">
        <v>-999</v>
      </c>
      <c r="G7977" s="1">
        <v>127.47030639648</v>
      </c>
      <c r="H7977" s="1">
        <v>39.705278748779001</v>
      </c>
      <c r="I7977" s="1">
        <v>-999</v>
      </c>
      <c r="J7977" s="1">
        <v>-8.7593002319336009</v>
      </c>
      <c r="K7977" s="1">
        <v>92.751998901367003</v>
      </c>
      <c r="L7977" s="1">
        <v>732.95472314453002</v>
      </c>
      <c r="M7977" s="1">
        <v>14.107999801636</v>
      </c>
      <c r="N7977" s="1">
        <v>53.554000854492003</v>
      </c>
      <c r="O7977" s="1">
        <v>2.4880939056003575</v>
      </c>
      <c r="P7977" s="1">
        <v>-8.6431999206543004</v>
      </c>
      <c r="Q7977" s="1">
        <v>94.802001953125</v>
      </c>
      <c r="R7977" s="1">
        <v>2.5662333910640043</v>
      </c>
      <c r="S7977" s="5">
        <v>-999</v>
      </c>
      <c r="T7977" s="3">
        <v>-999</v>
      </c>
      <c r="U7977" s="3">
        <v>-999</v>
      </c>
      <c r="V7977" s="5">
        <v>-999</v>
      </c>
      <c r="W7977" s="5">
        <v>-999</v>
      </c>
      <c r="X7977" s="6">
        <v>-999</v>
      </c>
    </row>
    <row r="7978" spans="1:24" x14ac:dyDescent="0.2">
      <c r="A7978" s="1" t="s">
        <v>8</v>
      </c>
      <c r="B7978" s="7">
        <v>39415.333332870374</v>
      </c>
      <c r="C7978" s="8">
        <v>333.33330000000001</v>
      </c>
      <c r="D7978" s="9">
        <f t="shared" si="248"/>
        <v>39415.333332870374</v>
      </c>
      <c r="E7978" s="10">
        <f t="shared" si="249"/>
        <v>39415.333332870374</v>
      </c>
      <c r="F7978" s="1">
        <v>-999</v>
      </c>
      <c r="G7978" s="1">
        <v>126.1658706665</v>
      </c>
      <c r="H7978" s="1">
        <v>41.278280610352006</v>
      </c>
      <c r="I7978" s="1">
        <v>-999</v>
      </c>
      <c r="J7978" s="1">
        <v>-9.1237001419066992</v>
      </c>
      <c r="K7978" s="1">
        <v>92.404998779297003</v>
      </c>
      <c r="L7978" s="1">
        <v>732.96576269530999</v>
      </c>
      <c r="M7978" s="1">
        <v>11.453000068665</v>
      </c>
      <c r="N7978" s="1">
        <v>49.794998168945</v>
      </c>
      <c r="O7978" s="1">
        <v>2.4091063185974244</v>
      </c>
      <c r="P7978" s="1">
        <v>-9.0663995742797994</v>
      </c>
      <c r="Q7978" s="1">
        <v>94.452003479004006</v>
      </c>
      <c r="R7978" s="1">
        <v>2.4735481939576558</v>
      </c>
      <c r="S7978" s="5">
        <v>-999</v>
      </c>
      <c r="T7978" s="3">
        <v>-999</v>
      </c>
      <c r="U7978" s="3">
        <v>-999</v>
      </c>
      <c r="V7978" s="5">
        <v>-999</v>
      </c>
      <c r="W7978" s="5">
        <v>-999</v>
      </c>
      <c r="X7978" s="6">
        <v>-999</v>
      </c>
    </row>
    <row r="7979" spans="1:24" x14ac:dyDescent="0.2">
      <c r="A7979" s="1" t="s">
        <v>8</v>
      </c>
      <c r="B7979" s="7">
        <v>39415.374999479165</v>
      </c>
      <c r="C7979" s="8">
        <v>333.375</v>
      </c>
      <c r="D7979" s="9">
        <f t="shared" si="248"/>
        <v>39415.374999479165</v>
      </c>
      <c r="E7979" s="10">
        <f t="shared" si="249"/>
        <v>39415.374999479165</v>
      </c>
      <c r="F7979" s="1">
        <v>-999</v>
      </c>
      <c r="G7979" s="1">
        <v>121.18411254883</v>
      </c>
      <c r="H7979" s="1">
        <v>41.657278413086004</v>
      </c>
      <c r="I7979" s="1">
        <v>-999</v>
      </c>
      <c r="J7979" s="1">
        <v>-9.5312004089355007</v>
      </c>
      <c r="K7979" s="1">
        <v>91.972999572754006</v>
      </c>
      <c r="L7979" s="1">
        <v>733.10007910156003</v>
      </c>
      <c r="M7979" s="1">
        <v>5.8196001052856001</v>
      </c>
      <c r="N7979" s="1">
        <v>48.992000579833999</v>
      </c>
      <c r="O7979" s="1">
        <v>2.3219630729770269</v>
      </c>
      <c r="P7979" s="1">
        <v>-9.4513998031615998</v>
      </c>
      <c r="Q7979" s="1">
        <v>94.095001220702997</v>
      </c>
      <c r="R7979" s="1">
        <v>2.3904771705145831</v>
      </c>
      <c r="S7979" s="5">
        <v>-999</v>
      </c>
      <c r="T7979" s="3">
        <v>-999</v>
      </c>
      <c r="U7979" s="3">
        <v>-999</v>
      </c>
      <c r="V7979" s="5">
        <v>-999</v>
      </c>
      <c r="W7979" s="5">
        <v>-999</v>
      </c>
      <c r="X7979" s="6">
        <v>-999</v>
      </c>
    </row>
    <row r="7980" spans="1:24" x14ac:dyDescent="0.2">
      <c r="A7980" s="1" t="s">
        <v>8</v>
      </c>
      <c r="B7980" s="7">
        <v>39415.416666087964</v>
      </c>
      <c r="C7980" s="8">
        <v>333.41669999999999</v>
      </c>
      <c r="D7980" s="9">
        <f t="shared" si="248"/>
        <v>39415.416666087964</v>
      </c>
      <c r="E7980" s="10">
        <f t="shared" si="249"/>
        <v>39415.416666087964</v>
      </c>
      <c r="F7980" s="1">
        <v>-999</v>
      </c>
      <c r="G7980" s="1">
        <v>122.70269775391</v>
      </c>
      <c r="H7980" s="1">
        <v>41.194280976562005</v>
      </c>
      <c r="I7980" s="1">
        <v>-999</v>
      </c>
      <c r="J7980" s="1">
        <v>-10.017999649048001</v>
      </c>
      <c r="K7980" s="1">
        <v>91.681999206542997</v>
      </c>
      <c r="L7980" s="1">
        <v>733.16447460938002</v>
      </c>
      <c r="M7980" s="1">
        <v>4.6833000183104998</v>
      </c>
      <c r="N7980" s="1">
        <v>48.912998199462997</v>
      </c>
      <c r="O7980" s="1">
        <v>2.2273537340101082</v>
      </c>
      <c r="P7980" s="1">
        <v>-9.7034997940062997</v>
      </c>
      <c r="Q7980" s="1">
        <v>94.02799987793</v>
      </c>
      <c r="R7980" s="1">
        <v>2.3416834198186325</v>
      </c>
      <c r="S7980" s="5">
        <v>-999</v>
      </c>
      <c r="T7980" s="3">
        <v>-999</v>
      </c>
      <c r="U7980" s="3">
        <v>-999</v>
      </c>
      <c r="V7980" s="5">
        <v>-999</v>
      </c>
      <c r="W7980" s="5">
        <v>-999</v>
      </c>
      <c r="X7980" s="6">
        <v>-999</v>
      </c>
    </row>
    <row r="7981" spans="1:24" x14ac:dyDescent="0.2">
      <c r="A7981" s="1" t="s">
        <v>8</v>
      </c>
      <c r="B7981" s="7">
        <v>39415.458332696762</v>
      </c>
      <c r="C7981" s="8">
        <v>333.45830000000001</v>
      </c>
      <c r="D7981" s="9">
        <f t="shared" si="248"/>
        <v>39415.458332696762</v>
      </c>
      <c r="E7981" s="10">
        <f t="shared" si="249"/>
        <v>39415.458332696762</v>
      </c>
      <c r="F7981" s="1">
        <v>-999</v>
      </c>
      <c r="G7981" s="1">
        <v>130.1116027832</v>
      </c>
      <c r="H7981" s="1">
        <v>40.501280183105003</v>
      </c>
      <c r="I7981" s="1">
        <v>-999</v>
      </c>
      <c r="J7981" s="1">
        <v>-10.105999946594</v>
      </c>
      <c r="K7981" s="1">
        <v>91.677001953125</v>
      </c>
      <c r="L7981" s="1">
        <v>733.17</v>
      </c>
      <c r="M7981" s="1">
        <v>1.6615999937057</v>
      </c>
      <c r="N7981" s="1">
        <v>48.608001708983998</v>
      </c>
      <c r="O7981" s="1">
        <v>2.2117938923108653</v>
      </c>
      <c r="P7981" s="1">
        <v>-9.7229995727538991</v>
      </c>
      <c r="Q7981" s="1">
        <v>94.047996520995994</v>
      </c>
      <c r="R7981" s="1">
        <v>2.3385711627432784</v>
      </c>
      <c r="S7981" s="5">
        <v>-999</v>
      </c>
      <c r="T7981" s="3">
        <v>-999</v>
      </c>
      <c r="U7981" s="3">
        <v>-999</v>
      </c>
      <c r="V7981" s="5">
        <v>-999</v>
      </c>
      <c r="W7981" s="5">
        <v>-999</v>
      </c>
      <c r="X7981" s="6">
        <v>-999</v>
      </c>
    </row>
    <row r="7982" spans="1:24" x14ac:dyDescent="0.2">
      <c r="A7982" s="1" t="s">
        <v>8</v>
      </c>
      <c r="B7982" s="7">
        <v>39415.499999305554</v>
      </c>
      <c r="C7982" s="8">
        <v>333.5</v>
      </c>
      <c r="D7982" s="9">
        <f t="shared" si="248"/>
        <v>39415.499999305554</v>
      </c>
      <c r="E7982" s="10">
        <f t="shared" si="249"/>
        <v>39415.499999305554</v>
      </c>
      <c r="F7982" s="1">
        <v>-999</v>
      </c>
      <c r="G7982" s="1">
        <v>120.34393310547</v>
      </c>
      <c r="H7982" s="1">
        <v>39.502279633789001</v>
      </c>
      <c r="I7982" s="1">
        <v>-999</v>
      </c>
      <c r="J7982" s="1">
        <v>-10.071999549866</v>
      </c>
      <c r="K7982" s="1">
        <v>91.682998657227003</v>
      </c>
      <c r="L7982" s="1">
        <v>733.17919775390999</v>
      </c>
      <c r="M7982" s="1">
        <v>-999</v>
      </c>
      <c r="N7982" s="1">
        <v>47.125</v>
      </c>
      <c r="O7982" s="1">
        <v>2.217858227020129</v>
      </c>
      <c r="P7982" s="1">
        <v>-9.8275003433228001</v>
      </c>
      <c r="Q7982" s="1">
        <v>93.949996948242003</v>
      </c>
      <c r="R7982" s="1">
        <v>2.3169557700970862</v>
      </c>
      <c r="S7982" s="5">
        <v>-999</v>
      </c>
      <c r="T7982" s="3">
        <v>-999</v>
      </c>
      <c r="U7982" s="3">
        <v>-999</v>
      </c>
      <c r="V7982" s="5">
        <v>-999</v>
      </c>
      <c r="W7982" s="5">
        <v>-999</v>
      </c>
      <c r="X7982" s="6">
        <v>-999</v>
      </c>
    </row>
    <row r="7983" spans="1:24" x14ac:dyDescent="0.2">
      <c r="A7983" s="1" t="s">
        <v>8</v>
      </c>
      <c r="B7983" s="7">
        <v>39415.541665914352</v>
      </c>
      <c r="C7983" s="8">
        <v>333.54169999999999</v>
      </c>
      <c r="D7983" s="9">
        <f t="shared" si="248"/>
        <v>39415.541665914352</v>
      </c>
      <c r="E7983" s="10">
        <f t="shared" si="249"/>
        <v>39415.541665914352</v>
      </c>
      <c r="F7983" s="1">
        <v>-999</v>
      </c>
      <c r="G7983" s="1">
        <v>117.43229675293</v>
      </c>
      <c r="H7983" s="1">
        <v>39.110281342773</v>
      </c>
      <c r="I7983" s="1">
        <v>-999</v>
      </c>
      <c r="J7983" s="1">
        <v>-10.227000236511</v>
      </c>
      <c r="K7983" s="1">
        <v>91.459999084472997</v>
      </c>
      <c r="L7983" s="1">
        <v>733.23807910155995</v>
      </c>
      <c r="M7983" s="1">
        <v>9.5090001821518E-2</v>
      </c>
      <c r="N7983" s="1">
        <v>48.904998779297003</v>
      </c>
      <c r="O7983" s="1">
        <v>2.1853560972557471</v>
      </c>
      <c r="P7983" s="1">
        <v>-10.022999763489</v>
      </c>
      <c r="Q7983" s="1">
        <v>93.735000610352003</v>
      </c>
      <c r="R7983" s="1">
        <v>2.2761030016363955</v>
      </c>
      <c r="S7983" s="5">
        <v>-999</v>
      </c>
      <c r="T7983" s="3">
        <v>-999</v>
      </c>
      <c r="U7983" s="3">
        <v>-999</v>
      </c>
      <c r="V7983" s="5">
        <v>-999</v>
      </c>
      <c r="W7983" s="5">
        <v>-999</v>
      </c>
      <c r="X7983" s="6">
        <v>-999</v>
      </c>
    </row>
    <row r="7984" spans="1:24" x14ac:dyDescent="0.2">
      <c r="A7984" s="1" t="s">
        <v>8</v>
      </c>
      <c r="B7984" s="7">
        <v>39415.583332523151</v>
      </c>
      <c r="C7984" s="8">
        <v>333.58330000000001</v>
      </c>
      <c r="D7984" s="9">
        <f t="shared" si="248"/>
        <v>39415.583332523151</v>
      </c>
      <c r="E7984" s="10">
        <f t="shared" si="249"/>
        <v>39415.583332523151</v>
      </c>
      <c r="F7984" s="1">
        <v>-999</v>
      </c>
      <c r="G7984" s="1">
        <v>118.79080200195</v>
      </c>
      <c r="H7984" s="1">
        <v>39.761278504639002</v>
      </c>
      <c r="I7984" s="1">
        <v>-999</v>
      </c>
      <c r="J7984" s="1">
        <v>-10.803000450134</v>
      </c>
      <c r="K7984" s="1">
        <v>90.873001098632997</v>
      </c>
      <c r="L7984" s="1">
        <v>733.24911865234003</v>
      </c>
      <c r="M7984" s="1">
        <v>3.7028999328613001</v>
      </c>
      <c r="N7984" s="1">
        <v>48.312999725342003</v>
      </c>
      <c r="O7984" s="1">
        <v>2.0743926959641334</v>
      </c>
      <c r="P7984" s="1">
        <v>-10.335000038146999</v>
      </c>
      <c r="Q7984" s="1">
        <v>93.31600189209</v>
      </c>
      <c r="R7984" s="1">
        <v>2.2107022607229796</v>
      </c>
      <c r="S7984" s="5">
        <v>-999</v>
      </c>
      <c r="T7984" s="3">
        <v>-999</v>
      </c>
      <c r="U7984" s="3">
        <v>-999</v>
      </c>
      <c r="V7984" s="5">
        <v>-999</v>
      </c>
      <c r="W7984" s="5">
        <v>-999</v>
      </c>
      <c r="X7984" s="6">
        <v>-999</v>
      </c>
    </row>
    <row r="7985" spans="1:24" x14ac:dyDescent="0.2">
      <c r="A7985" s="1" t="s">
        <v>8</v>
      </c>
      <c r="B7985" s="7">
        <v>39415.624999131942</v>
      </c>
      <c r="C7985" s="8">
        <v>333.625</v>
      </c>
      <c r="D7985" s="9">
        <f t="shared" si="248"/>
        <v>39415.624999131942</v>
      </c>
      <c r="E7985" s="10">
        <f t="shared" si="249"/>
        <v>39415.624999131942</v>
      </c>
      <c r="F7985" s="1">
        <v>-999</v>
      </c>
      <c r="G7985" s="1">
        <v>135.15905761719</v>
      </c>
      <c r="H7985" s="1">
        <v>39.101278657227006</v>
      </c>
      <c r="I7985" s="1">
        <v>-999</v>
      </c>
      <c r="J7985" s="1">
        <v>-11.237000465393001</v>
      </c>
      <c r="K7985" s="1">
        <v>90.651000976562003</v>
      </c>
      <c r="L7985" s="1">
        <v>733.34664404296996</v>
      </c>
      <c r="M7985" s="1">
        <v>4.2301998138428001</v>
      </c>
      <c r="N7985" s="1">
        <v>39.376998901367003</v>
      </c>
      <c r="O7985" s="1">
        <v>1.9987839483395657</v>
      </c>
      <c r="P7985" s="1">
        <v>-10.814999580383001</v>
      </c>
      <c r="Q7985" s="1">
        <v>93.075996398925994</v>
      </c>
      <c r="R7985" s="1">
        <v>2.1223740823897219</v>
      </c>
      <c r="S7985" s="5">
        <v>-999</v>
      </c>
      <c r="T7985" s="3">
        <v>-999</v>
      </c>
      <c r="U7985" s="3">
        <v>-999</v>
      </c>
      <c r="V7985" s="5">
        <v>-999</v>
      </c>
      <c r="W7985" s="5">
        <v>-999</v>
      </c>
      <c r="X7985" s="6">
        <v>-999</v>
      </c>
    </row>
    <row r="7986" spans="1:24" x14ac:dyDescent="0.2">
      <c r="A7986" s="1" t="s">
        <v>8</v>
      </c>
      <c r="B7986" s="7">
        <v>39415.66666574074</v>
      </c>
      <c r="C7986" s="8">
        <v>333.66669999999999</v>
      </c>
      <c r="D7986" s="9">
        <f t="shared" si="248"/>
        <v>39415.66666574074</v>
      </c>
      <c r="E7986" s="10">
        <f t="shared" si="249"/>
        <v>39415.66666574074</v>
      </c>
      <c r="F7986" s="1">
        <v>-999</v>
      </c>
      <c r="G7986" s="1">
        <v>130.81561279297</v>
      </c>
      <c r="H7986" s="1">
        <v>39.459280366211004</v>
      </c>
      <c r="I7986" s="1">
        <v>-999</v>
      </c>
      <c r="J7986" s="1">
        <v>-10.788000106812</v>
      </c>
      <c r="K7986" s="1">
        <v>90.973999023437997</v>
      </c>
      <c r="L7986" s="1">
        <v>733.16264404296999</v>
      </c>
      <c r="M7986" s="1">
        <v>3.5230000019072998</v>
      </c>
      <c r="N7986" s="1">
        <v>37.138000488281001</v>
      </c>
      <c r="O7986" s="1">
        <v>2.0794200673848833</v>
      </c>
      <c r="P7986" s="1">
        <v>-10.586999893188</v>
      </c>
      <c r="Q7986" s="1">
        <v>93.34700012207</v>
      </c>
      <c r="R7986" s="1">
        <v>2.1679778542225292</v>
      </c>
      <c r="S7986" s="5">
        <v>-999</v>
      </c>
      <c r="T7986" s="3">
        <v>-999</v>
      </c>
      <c r="U7986" s="3">
        <v>-999</v>
      </c>
      <c r="V7986" s="5">
        <v>-999</v>
      </c>
      <c r="W7986" s="5">
        <v>-999</v>
      </c>
      <c r="X7986" s="6">
        <v>-999</v>
      </c>
    </row>
    <row r="7987" spans="1:24" x14ac:dyDescent="0.2">
      <c r="A7987" s="1" t="s">
        <v>8</v>
      </c>
      <c r="B7987" s="7">
        <v>39415.708332349539</v>
      </c>
      <c r="C7987" s="8">
        <v>333.70830000000001</v>
      </c>
      <c r="D7987" s="9">
        <f t="shared" si="248"/>
        <v>39415.708332349539</v>
      </c>
      <c r="E7987" s="10">
        <f t="shared" si="249"/>
        <v>39415.708332349539</v>
      </c>
      <c r="F7987" s="1">
        <v>-999</v>
      </c>
      <c r="G7987" s="1">
        <v>121.1782913208</v>
      </c>
      <c r="H7987" s="1">
        <v>38.854280823975003</v>
      </c>
      <c r="I7987" s="1">
        <v>-999</v>
      </c>
      <c r="J7987" s="1">
        <v>-10.482000350951999</v>
      </c>
      <c r="K7987" s="1">
        <v>91.220001220702997</v>
      </c>
      <c r="L7987" s="1">
        <v>733.13503955077999</v>
      </c>
      <c r="M7987" s="1">
        <v>0.48697000741959001</v>
      </c>
      <c r="N7987" s="1">
        <v>37.646999359131001</v>
      </c>
      <c r="O7987" s="1">
        <v>2.1363678448436638</v>
      </c>
      <c r="P7987" s="1">
        <v>-10.248000144958</v>
      </c>
      <c r="Q7987" s="1">
        <v>93.588996887207003</v>
      </c>
      <c r="R7987" s="1">
        <v>2.2328300167593547</v>
      </c>
      <c r="S7987" s="5">
        <v>-999</v>
      </c>
      <c r="T7987" s="3">
        <v>-999</v>
      </c>
      <c r="U7987" s="3">
        <v>-999</v>
      </c>
      <c r="V7987" s="5">
        <v>-999</v>
      </c>
      <c r="W7987" s="5">
        <v>-999</v>
      </c>
      <c r="X7987" s="6">
        <v>-999</v>
      </c>
    </row>
    <row r="7988" spans="1:24" x14ac:dyDescent="0.2">
      <c r="A7988" s="1" t="s">
        <v>8</v>
      </c>
      <c r="B7988" s="7">
        <v>39415.74999895833</v>
      </c>
      <c r="C7988" s="8">
        <v>333.75</v>
      </c>
      <c r="D7988" s="9">
        <f t="shared" si="248"/>
        <v>39415.74999895833</v>
      </c>
      <c r="E7988" s="10">
        <f t="shared" si="249"/>
        <v>39415.74999895833</v>
      </c>
      <c r="F7988" s="1">
        <v>-999</v>
      </c>
      <c r="G7988" s="1">
        <v>122.40081787109</v>
      </c>
      <c r="H7988" s="1">
        <v>37.737280244141004</v>
      </c>
      <c r="I7988" s="1">
        <v>-999</v>
      </c>
      <c r="J7988" s="1">
        <v>-10.048999786376999</v>
      </c>
      <c r="K7988" s="1">
        <v>91.486999511719006</v>
      </c>
      <c r="L7988" s="1">
        <v>733.26752539061999</v>
      </c>
      <c r="M7988" s="1">
        <v>1.9987000226974001</v>
      </c>
      <c r="N7988" s="1">
        <v>37.870998382567997</v>
      </c>
      <c r="O7988" s="1">
        <v>2.2168724564529154</v>
      </c>
      <c r="P7988" s="1">
        <v>-9.8954000473021999</v>
      </c>
      <c r="Q7988" s="1">
        <v>93.718002319335994</v>
      </c>
      <c r="R7988" s="1">
        <v>2.2986208594035462</v>
      </c>
      <c r="S7988" s="5">
        <v>-999</v>
      </c>
      <c r="T7988" s="3">
        <v>-999</v>
      </c>
      <c r="U7988" s="3">
        <v>-999</v>
      </c>
      <c r="V7988" s="5">
        <v>-999</v>
      </c>
      <c r="W7988" s="5">
        <v>-999</v>
      </c>
      <c r="X7988" s="6">
        <v>-999</v>
      </c>
    </row>
    <row r="7989" spans="1:24" x14ac:dyDescent="0.2">
      <c r="A7989" s="1" t="s">
        <v>8</v>
      </c>
      <c r="B7989" s="7">
        <v>39415.791665567129</v>
      </c>
      <c r="C7989" s="8">
        <v>333.79169999999999</v>
      </c>
      <c r="D7989" s="9">
        <f t="shared" si="248"/>
        <v>39415.791665567129</v>
      </c>
      <c r="E7989" s="10">
        <f t="shared" si="249"/>
        <v>39415.791665567129</v>
      </c>
      <c r="F7989" s="1">
        <v>-999</v>
      </c>
      <c r="G7989" s="1">
        <v>121.37567901611</v>
      </c>
      <c r="H7989" s="1">
        <v>38.284281129150003</v>
      </c>
      <c r="I7989" s="1">
        <v>-999</v>
      </c>
      <c r="J7989" s="1">
        <v>-9.7945995330811009</v>
      </c>
      <c r="K7989" s="1">
        <v>91.43399810791</v>
      </c>
      <c r="L7989" s="1">
        <v>733.24360449219</v>
      </c>
      <c r="M7989" s="1">
        <v>6.1760001182556001</v>
      </c>
      <c r="N7989" s="1">
        <v>44.084999084472997</v>
      </c>
      <c r="O7989" s="1">
        <v>2.2605613876291106</v>
      </c>
      <c r="P7989" s="1">
        <v>-9.8533000946044993</v>
      </c>
      <c r="Q7989" s="1">
        <v>93.501998901367003</v>
      </c>
      <c r="R7989" s="1">
        <v>2.3010216456949535</v>
      </c>
      <c r="S7989" s="5">
        <v>-999</v>
      </c>
      <c r="T7989" s="3">
        <v>-999</v>
      </c>
      <c r="U7989" s="3">
        <v>-999</v>
      </c>
      <c r="V7989" s="5">
        <v>-999</v>
      </c>
      <c r="W7989" s="5">
        <v>-999</v>
      </c>
      <c r="X7989" s="6">
        <v>-999</v>
      </c>
    </row>
    <row r="7990" spans="1:24" x14ac:dyDescent="0.2">
      <c r="A7990" s="1" t="s">
        <v>8</v>
      </c>
      <c r="B7990" s="7">
        <v>39415.833332175927</v>
      </c>
      <c r="C7990" s="8">
        <v>333.83330000000001</v>
      </c>
      <c r="D7990" s="9">
        <f t="shared" si="248"/>
        <v>39415.833332175927</v>
      </c>
      <c r="E7990" s="10">
        <f t="shared" si="249"/>
        <v>39415.833332175927</v>
      </c>
      <c r="F7990" s="1">
        <v>-999</v>
      </c>
      <c r="G7990" s="1">
        <v>119.3932800293</v>
      </c>
      <c r="H7990" s="1">
        <v>38.661280030518</v>
      </c>
      <c r="I7990" s="1">
        <v>-999</v>
      </c>
      <c r="J7990" s="1">
        <v>-9.9475002288818004</v>
      </c>
      <c r="K7990" s="1">
        <v>91.254997253417997</v>
      </c>
      <c r="L7990" s="1">
        <v>733.24911865234003</v>
      </c>
      <c r="M7990" s="1">
        <v>12.303999900818001</v>
      </c>
      <c r="N7990" s="1">
        <v>48.94100189209</v>
      </c>
      <c r="O7990" s="1">
        <v>2.2290893416068234</v>
      </c>
      <c r="P7990" s="1">
        <v>-10.0609998703</v>
      </c>
      <c r="Q7990" s="1">
        <v>93.246002197265994</v>
      </c>
      <c r="R7990" s="1">
        <v>2.25741277924313</v>
      </c>
      <c r="S7990" s="5">
        <v>-999</v>
      </c>
      <c r="T7990" s="3">
        <v>-999</v>
      </c>
      <c r="U7990" s="3">
        <v>-999</v>
      </c>
      <c r="V7990" s="5">
        <v>-999</v>
      </c>
      <c r="W7990" s="5">
        <v>-999</v>
      </c>
      <c r="X7990" s="6">
        <v>-999</v>
      </c>
    </row>
    <row r="7991" spans="1:24" x14ac:dyDescent="0.2">
      <c r="A7991" s="1" t="s">
        <v>8</v>
      </c>
      <c r="B7991" s="7">
        <v>39415.874998784719</v>
      </c>
      <c r="C7991" s="8">
        <v>333.875</v>
      </c>
      <c r="D7991" s="9">
        <f t="shared" si="248"/>
        <v>39415.874998784719</v>
      </c>
      <c r="E7991" s="10">
        <f t="shared" si="249"/>
        <v>39415.874998784719</v>
      </c>
      <c r="F7991" s="1">
        <v>-999</v>
      </c>
      <c r="G7991" s="1">
        <v>97.556755065917997</v>
      </c>
      <c r="H7991" s="1">
        <v>38.189279908447006</v>
      </c>
      <c r="I7991" s="1">
        <v>-999</v>
      </c>
      <c r="J7991" s="1">
        <v>-9.9013996124268004</v>
      </c>
      <c r="K7991" s="1">
        <v>91.281997680664006</v>
      </c>
      <c r="L7991" s="1">
        <v>733.26935595703003</v>
      </c>
      <c r="M7991" s="1">
        <v>13.572999954224001</v>
      </c>
      <c r="N7991" s="1">
        <v>48.94100189209</v>
      </c>
      <c r="O7991" s="1">
        <v>2.2378085620690928</v>
      </c>
      <c r="P7991" s="1">
        <v>-9.6944999694824006</v>
      </c>
      <c r="Q7991" s="1">
        <v>93.810997009277003</v>
      </c>
      <c r="R7991" s="1">
        <v>2.3376003563192191</v>
      </c>
      <c r="S7991" s="5">
        <v>-999</v>
      </c>
      <c r="T7991" s="3">
        <v>-999</v>
      </c>
      <c r="U7991" s="3">
        <v>-999</v>
      </c>
      <c r="V7991" s="5">
        <v>-999</v>
      </c>
      <c r="W7991" s="5">
        <v>-999</v>
      </c>
      <c r="X7991" s="6">
        <v>-999</v>
      </c>
    </row>
    <row r="7992" spans="1:24" x14ac:dyDescent="0.2">
      <c r="A7992" s="1" t="s">
        <v>8</v>
      </c>
      <c r="B7992" s="7">
        <v>39415.916665393517</v>
      </c>
      <c r="C7992" s="8">
        <v>333.91669999999999</v>
      </c>
      <c r="D7992" s="9">
        <f t="shared" si="248"/>
        <v>39415.916665393517</v>
      </c>
      <c r="E7992" s="10">
        <f t="shared" si="249"/>
        <v>39415.916665393517</v>
      </c>
      <c r="F7992" s="1">
        <v>-999</v>
      </c>
      <c r="G7992" s="1">
        <v>-999</v>
      </c>
      <c r="H7992" s="1">
        <v>33.139280671387006</v>
      </c>
      <c r="I7992" s="1">
        <v>-999</v>
      </c>
      <c r="J7992" s="1">
        <v>-9.9631996154784996</v>
      </c>
      <c r="K7992" s="1">
        <v>90.791000366210994</v>
      </c>
      <c r="L7992" s="1">
        <v>733.27488134765997</v>
      </c>
      <c r="M7992" s="1">
        <v>10.420999526977999</v>
      </c>
      <c r="N7992" s="1">
        <v>48.931999206542997</v>
      </c>
      <c r="O7992" s="1">
        <v>2.2149325719244768</v>
      </c>
      <c r="P7992" s="1">
        <v>-9.3674001693725994</v>
      </c>
      <c r="Q7992" s="1">
        <v>93.776000976562003</v>
      </c>
      <c r="R7992" s="1">
        <v>2.3975660813137263</v>
      </c>
      <c r="S7992" s="5">
        <v>-999</v>
      </c>
      <c r="T7992" s="3">
        <v>-999</v>
      </c>
      <c r="U7992" s="3">
        <v>-999</v>
      </c>
      <c r="V7992" s="5">
        <v>-999</v>
      </c>
      <c r="W7992" s="5">
        <v>-999</v>
      </c>
      <c r="X7992" s="6">
        <v>-999</v>
      </c>
    </row>
    <row r="7993" spans="1:24" x14ac:dyDescent="0.2">
      <c r="A7993" s="1" t="s">
        <v>8</v>
      </c>
      <c r="B7993" s="7">
        <v>39415.958332002316</v>
      </c>
      <c r="C7993" s="8">
        <v>333.95830000000001</v>
      </c>
      <c r="D7993" s="9">
        <f t="shared" si="248"/>
        <v>39415.958332002316</v>
      </c>
      <c r="E7993" s="10">
        <f t="shared" si="249"/>
        <v>39415.958332002316</v>
      </c>
      <c r="F7993" s="1">
        <v>-999</v>
      </c>
      <c r="G7993" s="1">
        <v>153.96641540527</v>
      </c>
      <c r="H7993" s="1">
        <v>27.766279572753998</v>
      </c>
      <c r="I7993" s="1">
        <v>-999</v>
      </c>
      <c r="J7993" s="1">
        <v>-10.545999526977999</v>
      </c>
      <c r="K7993" s="1">
        <v>90.499000549315994</v>
      </c>
      <c r="L7993" s="1">
        <v>733.31719775391002</v>
      </c>
      <c r="M7993" s="1">
        <v>7.7179999351501003</v>
      </c>
      <c r="N7993" s="1">
        <v>48.939998626708999</v>
      </c>
      <c r="O7993" s="1">
        <v>2.1082336777432427</v>
      </c>
      <c r="P7993" s="1">
        <v>-9.3992004394531001</v>
      </c>
      <c r="Q7993" s="1">
        <v>93.628997802734006</v>
      </c>
      <c r="R7993" s="1">
        <v>2.3877015924345653</v>
      </c>
      <c r="S7993" s="5">
        <v>-999</v>
      </c>
      <c r="T7993" s="3">
        <v>-999</v>
      </c>
      <c r="U7993" s="3">
        <v>-999</v>
      </c>
      <c r="V7993" s="5">
        <v>-999</v>
      </c>
      <c r="W7993" s="5">
        <v>-999</v>
      </c>
      <c r="X7993" s="6">
        <v>-999</v>
      </c>
    </row>
    <row r="7994" spans="1:24" x14ac:dyDescent="0.2">
      <c r="A7994" s="1" t="s">
        <v>8</v>
      </c>
      <c r="B7994" s="7">
        <v>39416</v>
      </c>
      <c r="C7994" s="8">
        <v>334</v>
      </c>
      <c r="D7994" s="9">
        <f t="shared" si="248"/>
        <v>39416</v>
      </c>
      <c r="E7994" s="10">
        <f t="shared" si="249"/>
        <v>39416</v>
      </c>
      <c r="F7994" s="1">
        <v>-999</v>
      </c>
      <c r="G7994" s="1">
        <v>137.01661682129</v>
      </c>
      <c r="H7994" s="1">
        <v>37.767279023438</v>
      </c>
      <c r="I7994" s="1">
        <v>-999</v>
      </c>
      <c r="J7994" s="1">
        <v>-11.307999610901</v>
      </c>
      <c r="K7994" s="1">
        <v>89.970001220702997</v>
      </c>
      <c r="L7994" s="1">
        <v>733.32639550781005</v>
      </c>
      <c r="M7994" s="1">
        <v>3.1719000339507999</v>
      </c>
      <c r="N7994" s="1">
        <v>48.953998565673999</v>
      </c>
      <c r="O7994" s="1">
        <v>1.9726176161895694</v>
      </c>
      <c r="P7994" s="1">
        <v>-10.282999992371</v>
      </c>
      <c r="Q7994" s="1">
        <v>92.68399810791</v>
      </c>
      <c r="R7994" s="1">
        <v>2.2045503541205367</v>
      </c>
      <c r="S7994" s="5">
        <v>-999</v>
      </c>
      <c r="T7994" s="3">
        <v>-999</v>
      </c>
      <c r="U7994" s="3">
        <v>-999</v>
      </c>
      <c r="V7994" s="5">
        <v>-999</v>
      </c>
      <c r="W7994" s="5">
        <v>-999</v>
      </c>
      <c r="X7994" s="6">
        <v>-999</v>
      </c>
    </row>
    <row r="7995" spans="1:24" x14ac:dyDescent="0.2">
      <c r="A7995" s="1" t="s">
        <v>8</v>
      </c>
      <c r="B7995" s="7">
        <v>39416.041666666664</v>
      </c>
      <c r="C7995" s="8">
        <v>334.04169999999999</v>
      </c>
      <c r="D7995" s="9">
        <f t="shared" si="248"/>
        <v>39416.041666666664</v>
      </c>
      <c r="E7995" s="10">
        <f t="shared" si="249"/>
        <v>39416.041666666664</v>
      </c>
      <c r="F7995" s="1">
        <v>-999</v>
      </c>
      <c r="G7995" s="1">
        <v>130.57168579102</v>
      </c>
      <c r="H7995" s="1">
        <v>38.387281770020003</v>
      </c>
      <c r="I7995" s="1">
        <v>-999</v>
      </c>
      <c r="J7995" s="1">
        <v>-11.517000198364</v>
      </c>
      <c r="K7995" s="1">
        <v>90.388999938965</v>
      </c>
      <c r="L7995" s="1">
        <v>733.35952539061998</v>
      </c>
      <c r="M7995" s="1">
        <v>2.4574000835418999</v>
      </c>
      <c r="N7995" s="1">
        <v>48.951000213622997</v>
      </c>
      <c r="O7995" s="1">
        <v>1.9489051791005843</v>
      </c>
      <c r="P7995" s="1">
        <v>-11.831000328064</v>
      </c>
      <c r="Q7995" s="1">
        <v>92.333000183105</v>
      </c>
      <c r="R7995" s="1">
        <v>1.9413977238187208</v>
      </c>
      <c r="S7995" s="5">
        <v>-999</v>
      </c>
      <c r="T7995" s="3">
        <v>-999</v>
      </c>
      <c r="U7995" s="3">
        <v>-999</v>
      </c>
      <c r="V7995" s="5">
        <v>-999</v>
      </c>
      <c r="W7995" s="5">
        <v>-999</v>
      </c>
      <c r="X7995" s="6">
        <v>-999</v>
      </c>
    </row>
    <row r="7996" spans="1:24" x14ac:dyDescent="0.2">
      <c r="A7996" s="1" t="s">
        <v>8</v>
      </c>
      <c r="B7996" s="7">
        <v>39416.08333321759</v>
      </c>
      <c r="C7996" s="8">
        <v>334.08330000000001</v>
      </c>
      <c r="D7996" s="9">
        <f t="shared" si="248"/>
        <v>39416.08333321759</v>
      </c>
      <c r="E7996" s="10">
        <f t="shared" si="249"/>
        <v>39416.08333321759</v>
      </c>
      <c r="F7996" s="1">
        <v>-999</v>
      </c>
      <c r="G7996" s="1">
        <v>126.02948760986</v>
      </c>
      <c r="H7996" s="1">
        <v>38.196279877930003</v>
      </c>
      <c r="I7996" s="1">
        <v>-999</v>
      </c>
      <c r="J7996" s="1">
        <v>-11.298999786376999</v>
      </c>
      <c r="K7996" s="1">
        <v>90.532997131347997</v>
      </c>
      <c r="L7996" s="1">
        <v>733.36503955078001</v>
      </c>
      <c r="M7996" s="1">
        <v>3.8928000926971</v>
      </c>
      <c r="N7996" s="1">
        <v>48.942001342772997</v>
      </c>
      <c r="O7996" s="1">
        <v>1.9862829425782063</v>
      </c>
      <c r="P7996" s="1">
        <v>-11.517000198364</v>
      </c>
      <c r="Q7996" s="1">
        <v>92.392997741699006</v>
      </c>
      <c r="R7996" s="1">
        <v>1.9920990167573234</v>
      </c>
      <c r="S7996" s="5">
        <v>-999</v>
      </c>
      <c r="T7996" s="3">
        <v>-999</v>
      </c>
      <c r="U7996" s="3">
        <v>-999</v>
      </c>
      <c r="V7996" s="5">
        <v>-999</v>
      </c>
      <c r="W7996" s="5">
        <v>-999</v>
      </c>
      <c r="X7996" s="6">
        <v>-999</v>
      </c>
    </row>
    <row r="7997" spans="1:24" x14ac:dyDescent="0.2">
      <c r="A7997" s="1" t="s">
        <v>8</v>
      </c>
      <c r="B7997" s="7">
        <v>39416.124999826388</v>
      </c>
      <c r="C7997" s="8">
        <v>334.125</v>
      </c>
      <c r="D7997" s="9">
        <f t="shared" si="248"/>
        <v>39416.124999826388</v>
      </c>
      <c r="E7997" s="10">
        <f t="shared" si="249"/>
        <v>39416.124999826388</v>
      </c>
      <c r="F7997" s="1">
        <v>-999</v>
      </c>
      <c r="G7997" s="1">
        <v>126.18996429443</v>
      </c>
      <c r="H7997" s="1">
        <v>39.227278107910003</v>
      </c>
      <c r="I7997" s="1">
        <v>-999</v>
      </c>
      <c r="J7997" s="1">
        <v>-11.461000442505</v>
      </c>
      <c r="K7997" s="1">
        <v>90.300003051757997</v>
      </c>
      <c r="L7997" s="1">
        <v>733.33560449218999</v>
      </c>
      <c r="M7997" s="1">
        <v>3.1377999782561998</v>
      </c>
      <c r="N7997" s="1">
        <v>45.948001861572003</v>
      </c>
      <c r="O7997" s="1">
        <v>1.9557846180272083</v>
      </c>
      <c r="P7997" s="1">
        <v>-12.095000267029</v>
      </c>
      <c r="Q7997" s="1">
        <v>91.846000671387003</v>
      </c>
      <c r="R7997" s="1">
        <v>1.8907319756052769</v>
      </c>
      <c r="S7997" s="5">
        <v>-999</v>
      </c>
      <c r="T7997" s="3">
        <v>-999</v>
      </c>
      <c r="U7997" s="3">
        <v>-999</v>
      </c>
      <c r="V7997" s="5">
        <v>-999</v>
      </c>
      <c r="W7997" s="5">
        <v>-999</v>
      </c>
      <c r="X7997" s="6">
        <v>-999</v>
      </c>
    </row>
    <row r="7998" spans="1:24" x14ac:dyDescent="0.2">
      <c r="A7998" s="1" t="s">
        <v>8</v>
      </c>
      <c r="B7998" s="7">
        <v>39416.166666435187</v>
      </c>
      <c r="C7998" s="8">
        <v>334.16669999999999</v>
      </c>
      <c r="D7998" s="9">
        <f t="shared" si="248"/>
        <v>39416.166666435187</v>
      </c>
      <c r="E7998" s="10">
        <f t="shared" si="249"/>
        <v>39416.166666435187</v>
      </c>
      <c r="F7998" s="1">
        <v>-999</v>
      </c>
      <c r="G7998" s="1">
        <v>124.03203582764</v>
      </c>
      <c r="H7998" s="1">
        <v>37.750280732422006</v>
      </c>
      <c r="I7998" s="1">
        <v>-999</v>
      </c>
      <c r="J7998" s="1">
        <v>-11.675000190735</v>
      </c>
      <c r="K7998" s="1">
        <v>90.130996704102003</v>
      </c>
      <c r="L7998" s="1">
        <v>733.29880224608996</v>
      </c>
      <c r="M7998" s="1">
        <v>3.6089000701903999</v>
      </c>
      <c r="N7998" s="1">
        <v>48.943000793457003</v>
      </c>
      <c r="O7998" s="1">
        <v>1.9190903156051331</v>
      </c>
      <c r="P7998" s="1">
        <v>-12.564999580383001</v>
      </c>
      <c r="Q7998" s="1">
        <v>91.987998962402003</v>
      </c>
      <c r="R7998" s="1">
        <v>1.823426488611436</v>
      </c>
      <c r="S7998" s="5">
        <v>-999</v>
      </c>
      <c r="T7998" s="3">
        <v>-999</v>
      </c>
      <c r="U7998" s="3">
        <v>-999</v>
      </c>
      <c r="V7998" s="5">
        <v>-999</v>
      </c>
      <c r="W7998" s="5">
        <v>-999</v>
      </c>
      <c r="X7998" s="6">
        <v>-999</v>
      </c>
    </row>
    <row r="7999" spans="1:24" x14ac:dyDescent="0.2">
      <c r="A7999" s="1" t="s">
        <v>8</v>
      </c>
      <c r="B7999" s="7">
        <v>39416.208333043978</v>
      </c>
      <c r="C7999" s="8">
        <v>334.20830000000001</v>
      </c>
      <c r="D7999" s="9">
        <f t="shared" si="248"/>
        <v>39416.208333043978</v>
      </c>
      <c r="E7999" s="10">
        <f t="shared" si="249"/>
        <v>39416.208333043978</v>
      </c>
      <c r="F7999" s="1">
        <v>-999</v>
      </c>
      <c r="G7999" s="1">
        <v>124.95687866211</v>
      </c>
      <c r="H7999" s="1">
        <v>37.620279664307006</v>
      </c>
      <c r="I7999" s="1">
        <v>-999</v>
      </c>
      <c r="J7999" s="1">
        <v>-11.902000427246</v>
      </c>
      <c r="K7999" s="1">
        <v>89.866996765137003</v>
      </c>
      <c r="L7999" s="1">
        <v>733.24543505859003</v>
      </c>
      <c r="M7999" s="1">
        <v>8.3783998489380007</v>
      </c>
      <c r="N7999" s="1">
        <v>48.94100189209</v>
      </c>
      <c r="O7999" s="1">
        <v>1.8791118885153812</v>
      </c>
      <c r="P7999" s="1">
        <v>-12.354999542235999</v>
      </c>
      <c r="Q7999" s="1">
        <v>91.454002380370994</v>
      </c>
      <c r="R7999" s="1">
        <v>1.8439227624444876</v>
      </c>
      <c r="S7999" s="5">
        <v>-999</v>
      </c>
      <c r="T7999" s="3">
        <v>-999</v>
      </c>
      <c r="U7999" s="3">
        <v>-999</v>
      </c>
      <c r="V7999" s="5">
        <v>-999</v>
      </c>
      <c r="W7999" s="5">
        <v>-999</v>
      </c>
      <c r="X7999" s="6">
        <v>-999</v>
      </c>
    </row>
    <row r="8000" spans="1:24" x14ac:dyDescent="0.2">
      <c r="A8000" s="1" t="s">
        <v>8</v>
      </c>
      <c r="B8000" s="7">
        <v>39416.249999652777</v>
      </c>
      <c r="C8000" s="8">
        <v>334.25</v>
      </c>
      <c r="D8000" s="9">
        <f t="shared" si="248"/>
        <v>39416.249999652777</v>
      </c>
      <c r="E8000" s="10">
        <f t="shared" si="249"/>
        <v>39416.249999652777</v>
      </c>
      <c r="F8000" s="1">
        <v>-999</v>
      </c>
      <c r="G8000" s="1">
        <v>127.00126647949</v>
      </c>
      <c r="H8000" s="1">
        <v>38.999281281738</v>
      </c>
      <c r="I8000" s="1">
        <v>-999</v>
      </c>
      <c r="J8000" s="1">
        <v>-12.342000007629</v>
      </c>
      <c r="K8000" s="1">
        <v>89.459999084472997</v>
      </c>
      <c r="L8000" s="1">
        <v>733.21231640625001</v>
      </c>
      <c r="M8000" s="1">
        <v>7.3906002044678001</v>
      </c>
      <c r="N8000" s="1">
        <v>48.944000244141002</v>
      </c>
      <c r="O8000" s="1">
        <v>1.8056897822354314</v>
      </c>
      <c r="P8000" s="1">
        <v>-12.854999542235999</v>
      </c>
      <c r="Q8000" s="1">
        <v>90.736000061035</v>
      </c>
      <c r="R8000" s="1">
        <v>1.7571713923511438</v>
      </c>
      <c r="S8000" s="5">
        <v>-999</v>
      </c>
      <c r="T8000" s="3">
        <v>-999</v>
      </c>
      <c r="U8000" s="3">
        <v>-999</v>
      </c>
      <c r="V8000" s="5">
        <v>-999</v>
      </c>
      <c r="W8000" s="5">
        <v>-999</v>
      </c>
      <c r="X8000" s="6">
        <v>-999</v>
      </c>
    </row>
    <row r="8001" spans="1:24" x14ac:dyDescent="0.2">
      <c r="A8001" s="1" t="s">
        <v>8</v>
      </c>
      <c r="B8001" s="7">
        <v>39416.291666261575</v>
      </c>
      <c r="C8001" s="8">
        <v>334.29169999999999</v>
      </c>
      <c r="D8001" s="9">
        <f t="shared" si="248"/>
        <v>39416.291666261575</v>
      </c>
      <c r="E8001" s="10">
        <f t="shared" si="249"/>
        <v>39416.291666261575</v>
      </c>
      <c r="F8001" s="1">
        <v>-999</v>
      </c>
      <c r="G8001" s="1">
        <v>126.12647247314</v>
      </c>
      <c r="H8001" s="1">
        <v>38.780279511719002</v>
      </c>
      <c r="I8001" s="1">
        <v>-999</v>
      </c>
      <c r="J8001" s="1">
        <v>-12.413000106812</v>
      </c>
      <c r="K8001" s="1">
        <v>89.475997924805</v>
      </c>
      <c r="L8001" s="1">
        <v>733.14792089844002</v>
      </c>
      <c r="M8001" s="1">
        <v>5.5748000144957999</v>
      </c>
      <c r="N8001" s="1">
        <v>48.943000793457003</v>
      </c>
      <c r="O8001" s="1">
        <v>1.7958715630299622</v>
      </c>
      <c r="P8001" s="1">
        <v>-12.939999580383001</v>
      </c>
      <c r="Q8001" s="1">
        <v>91.36499786377</v>
      </c>
      <c r="R8001" s="1">
        <v>1.7573798947755159</v>
      </c>
      <c r="S8001" s="5">
        <v>-999</v>
      </c>
      <c r="T8001" s="3">
        <v>-999</v>
      </c>
      <c r="U8001" s="3">
        <v>-999</v>
      </c>
      <c r="V8001" s="5">
        <v>-999</v>
      </c>
      <c r="W8001" s="5">
        <v>-999</v>
      </c>
      <c r="X8001" s="6">
        <v>-999</v>
      </c>
    </row>
    <row r="8002" spans="1:24" x14ac:dyDescent="0.2">
      <c r="A8002" s="1" t="s">
        <v>8</v>
      </c>
      <c r="B8002" s="7">
        <v>39416.333332870374</v>
      </c>
      <c r="C8002" s="8">
        <v>334.33330000000001</v>
      </c>
      <c r="D8002" s="9">
        <f t="shared" ref="D8002:D8065" si="250">B8002</f>
        <v>39416.333332870374</v>
      </c>
      <c r="E8002" s="10">
        <f t="shared" ref="E8002:E8065" si="251">B8002</f>
        <v>39416.333332870374</v>
      </c>
      <c r="F8002" s="1">
        <v>-999</v>
      </c>
      <c r="G8002" s="1">
        <v>123.84924316406</v>
      </c>
      <c r="H8002" s="1">
        <v>39.842279786377006</v>
      </c>
      <c r="I8002" s="1">
        <v>-999</v>
      </c>
      <c r="J8002" s="1">
        <v>-12.501999855042</v>
      </c>
      <c r="K8002" s="1">
        <v>89.341003417969006</v>
      </c>
      <c r="L8002" s="1">
        <v>733.05592089844004</v>
      </c>
      <c r="M8002" s="1">
        <v>2.2179000377654998</v>
      </c>
      <c r="N8002" s="1">
        <v>48.943000793457003</v>
      </c>
      <c r="O8002" s="1">
        <v>1.7805680277248737</v>
      </c>
      <c r="P8002" s="1">
        <v>-12.315999984741</v>
      </c>
      <c r="Q8002" s="1">
        <v>91.606002807617003</v>
      </c>
      <c r="R8002" s="1">
        <v>1.8532754037085752</v>
      </c>
      <c r="S8002" s="5">
        <v>-999</v>
      </c>
      <c r="T8002" s="3">
        <v>-999</v>
      </c>
      <c r="U8002" s="3">
        <v>-999</v>
      </c>
      <c r="V8002" s="5">
        <v>-999</v>
      </c>
      <c r="W8002" s="5">
        <v>-999</v>
      </c>
      <c r="X8002" s="6">
        <v>-999</v>
      </c>
    </row>
    <row r="8003" spans="1:24" x14ac:dyDescent="0.2">
      <c r="A8003" s="1" t="s">
        <v>8</v>
      </c>
      <c r="B8003" s="7">
        <v>39416.374999479165</v>
      </c>
      <c r="C8003" s="8">
        <v>334.375</v>
      </c>
      <c r="D8003" s="9">
        <f t="shared" si="250"/>
        <v>39416.374999479165</v>
      </c>
      <c r="E8003" s="10">
        <f t="shared" si="251"/>
        <v>39416.374999479165</v>
      </c>
      <c r="F8003" s="1">
        <v>-999</v>
      </c>
      <c r="G8003" s="1">
        <v>120.99655151367</v>
      </c>
      <c r="H8003" s="1">
        <v>39.981279725342006</v>
      </c>
      <c r="I8003" s="1">
        <v>-999</v>
      </c>
      <c r="J8003" s="1">
        <v>-12.72200012207</v>
      </c>
      <c r="K8003" s="1">
        <v>89.247001647949006</v>
      </c>
      <c r="L8003" s="1">
        <v>732.96392089844005</v>
      </c>
      <c r="M8003" s="1">
        <v>4.1590001434088003E-2</v>
      </c>
      <c r="N8003" s="1">
        <v>48.939998626708999</v>
      </c>
      <c r="O8003" s="1">
        <v>1.7476093523651941</v>
      </c>
      <c r="P8003" s="1">
        <v>-11.6890001297</v>
      </c>
      <c r="Q8003" s="1">
        <v>91.963996887207003</v>
      </c>
      <c r="R8003" s="1">
        <v>1.9568189929202731</v>
      </c>
      <c r="S8003" s="5">
        <v>-999</v>
      </c>
      <c r="T8003" s="3">
        <v>-999</v>
      </c>
      <c r="U8003" s="3">
        <v>-999</v>
      </c>
      <c r="V8003" s="5">
        <v>-999</v>
      </c>
      <c r="W8003" s="5">
        <v>-999</v>
      </c>
      <c r="X8003" s="6">
        <v>-999</v>
      </c>
    </row>
    <row r="8004" spans="1:24" x14ac:dyDescent="0.2">
      <c r="A8004" s="1" t="s">
        <v>8</v>
      </c>
      <c r="B8004" s="7">
        <v>39416.416666087964</v>
      </c>
      <c r="C8004" s="8">
        <v>334.41669999999999</v>
      </c>
      <c r="D8004" s="9">
        <f t="shared" si="250"/>
        <v>39416.416666087964</v>
      </c>
      <c r="E8004" s="10">
        <f t="shared" si="251"/>
        <v>39416.416666087964</v>
      </c>
      <c r="F8004" s="1">
        <v>-999</v>
      </c>
      <c r="G8004" s="1">
        <v>119.02806091309</v>
      </c>
      <c r="H8004" s="1">
        <v>41.918280000000003</v>
      </c>
      <c r="I8004" s="1">
        <v>-999</v>
      </c>
      <c r="J8004" s="1">
        <v>-13.086000442505</v>
      </c>
      <c r="K8004" s="1">
        <v>88.863998413085994</v>
      </c>
      <c r="L8004" s="1">
        <v>732.91792089844</v>
      </c>
      <c r="M8004" s="1">
        <v>2.0318999290466002</v>
      </c>
      <c r="N8004" s="1">
        <v>48.939998626708999</v>
      </c>
      <c r="O8004" s="1">
        <v>1.689710977502543</v>
      </c>
      <c r="P8004" s="1">
        <v>-11.196999549866</v>
      </c>
      <c r="Q8004" s="1">
        <v>92.236000061035</v>
      </c>
      <c r="R8004" s="1">
        <v>2.0414230460892924</v>
      </c>
      <c r="S8004" s="5">
        <v>-999</v>
      </c>
      <c r="T8004" s="3">
        <v>-999</v>
      </c>
      <c r="U8004" s="3">
        <v>-999</v>
      </c>
      <c r="V8004" s="5">
        <v>-999</v>
      </c>
      <c r="W8004" s="5">
        <v>-999</v>
      </c>
      <c r="X8004" s="6">
        <v>-999</v>
      </c>
    </row>
    <row r="8005" spans="1:24" x14ac:dyDescent="0.2">
      <c r="A8005" s="1" t="s">
        <v>8</v>
      </c>
      <c r="B8005" s="7">
        <v>39416.458332696762</v>
      </c>
      <c r="C8005" s="8">
        <v>334.45830000000001</v>
      </c>
      <c r="D8005" s="9">
        <f t="shared" si="250"/>
        <v>39416.458332696762</v>
      </c>
      <c r="E8005" s="10">
        <f t="shared" si="251"/>
        <v>39416.458332696762</v>
      </c>
      <c r="F8005" s="1">
        <v>-999</v>
      </c>
      <c r="G8005" s="1">
        <v>123.02690124512</v>
      </c>
      <c r="H8005" s="1">
        <v>42.320280427246004</v>
      </c>
      <c r="I8005" s="1">
        <v>-999</v>
      </c>
      <c r="J8005" s="1">
        <v>-13.473999977111999</v>
      </c>
      <c r="K8005" s="1">
        <v>88.622001647949006</v>
      </c>
      <c r="L8005" s="1">
        <v>732.85352539063001</v>
      </c>
      <c r="M8005" s="1">
        <v>2.1714000701903999</v>
      </c>
      <c r="N8005" s="1">
        <v>48.946998596191001</v>
      </c>
      <c r="O8005" s="1">
        <v>1.6330028650921025</v>
      </c>
      <c r="P8005" s="1">
        <v>-11.3140001297</v>
      </c>
      <c r="Q8005" s="1">
        <v>91.91300201416</v>
      </c>
      <c r="R8005" s="1">
        <v>2.0155532943929684</v>
      </c>
      <c r="S8005" s="5">
        <v>-999</v>
      </c>
      <c r="T8005" s="3">
        <v>-999</v>
      </c>
      <c r="U8005" s="3">
        <v>-999</v>
      </c>
      <c r="V8005" s="5">
        <v>-999</v>
      </c>
      <c r="W8005" s="5">
        <v>-999</v>
      </c>
      <c r="X8005" s="6">
        <v>-999</v>
      </c>
    </row>
    <row r="8006" spans="1:24" x14ac:dyDescent="0.2">
      <c r="A8006" s="1" t="s">
        <v>8</v>
      </c>
      <c r="B8006" s="7">
        <v>39416.499999305554</v>
      </c>
      <c r="C8006" s="8">
        <v>334.5</v>
      </c>
      <c r="D8006" s="9">
        <f t="shared" si="250"/>
        <v>39416.499999305554</v>
      </c>
      <c r="E8006" s="10">
        <f t="shared" si="251"/>
        <v>39416.499999305554</v>
      </c>
      <c r="F8006" s="1">
        <v>-999</v>
      </c>
      <c r="G8006" s="1">
        <v>124.68840026855</v>
      </c>
      <c r="H8006" s="1">
        <v>41.963278168945003</v>
      </c>
      <c r="I8006" s="1">
        <v>-999</v>
      </c>
      <c r="J8006" s="1">
        <v>-13.130000114441</v>
      </c>
      <c r="K8006" s="1">
        <v>88.952003479004006</v>
      </c>
      <c r="L8006" s="1">
        <v>732.80384179686996</v>
      </c>
      <c r="M8006" s="1">
        <v>2.0081000328064</v>
      </c>
      <c r="N8006" s="1">
        <v>48.944999694823998</v>
      </c>
      <c r="O8006" s="1">
        <v>1.6856250369194892</v>
      </c>
      <c r="P8006" s="1">
        <v>-11.147000312805</v>
      </c>
      <c r="Q8006" s="1">
        <v>92.198997497559006</v>
      </c>
      <c r="R8006" s="1">
        <v>2.049072322023584</v>
      </c>
      <c r="S8006" s="5">
        <v>-999</v>
      </c>
      <c r="T8006" s="3">
        <v>-999</v>
      </c>
      <c r="U8006" s="3">
        <v>-999</v>
      </c>
      <c r="V8006" s="5">
        <v>-999</v>
      </c>
      <c r="W8006" s="5">
        <v>-999</v>
      </c>
      <c r="X8006" s="6">
        <v>-999</v>
      </c>
    </row>
    <row r="8007" spans="1:24" x14ac:dyDescent="0.2">
      <c r="A8007" s="1" t="s">
        <v>8</v>
      </c>
      <c r="B8007" s="7">
        <v>39416.541665914352</v>
      </c>
      <c r="C8007" s="8">
        <v>334.54169999999999</v>
      </c>
      <c r="D8007" s="9">
        <f t="shared" si="250"/>
        <v>39416.541665914352</v>
      </c>
      <c r="E8007" s="10">
        <f t="shared" si="251"/>
        <v>39416.541665914352</v>
      </c>
      <c r="F8007" s="1">
        <v>-999</v>
      </c>
      <c r="G8007" s="1">
        <v>125.16821289062</v>
      </c>
      <c r="H8007" s="1">
        <v>41.923281068115003</v>
      </c>
      <c r="I8007" s="1">
        <v>-999</v>
      </c>
      <c r="J8007" s="1">
        <v>-12.64999961853</v>
      </c>
      <c r="K8007" s="1">
        <v>89.321998596190994</v>
      </c>
      <c r="L8007" s="1">
        <v>732.69896044921995</v>
      </c>
      <c r="M8007" s="1">
        <v>3.9453001022339</v>
      </c>
      <c r="N8007" s="1">
        <v>48.950000762938998</v>
      </c>
      <c r="O8007" s="1">
        <v>1.7599145636873972</v>
      </c>
      <c r="P8007" s="1">
        <v>-10.942999839783001</v>
      </c>
      <c r="Q8007" s="1">
        <v>92.36799621582</v>
      </c>
      <c r="R8007" s="1">
        <v>2.0867450281535143</v>
      </c>
      <c r="S8007" s="5">
        <v>-999</v>
      </c>
      <c r="T8007" s="3">
        <v>-999</v>
      </c>
      <c r="U8007" s="3">
        <v>-999</v>
      </c>
      <c r="V8007" s="5">
        <v>-999</v>
      </c>
      <c r="W8007" s="5">
        <v>-999</v>
      </c>
      <c r="X8007" s="6">
        <v>-999</v>
      </c>
    </row>
    <row r="8008" spans="1:24" x14ac:dyDescent="0.2">
      <c r="A8008" s="1" t="s">
        <v>8</v>
      </c>
      <c r="B8008" s="7">
        <v>39416.583332523151</v>
      </c>
      <c r="C8008" s="8">
        <v>334.58330000000001</v>
      </c>
      <c r="D8008" s="9">
        <f t="shared" si="250"/>
        <v>39416.583332523151</v>
      </c>
      <c r="E8008" s="10">
        <f t="shared" si="251"/>
        <v>39416.583332523151</v>
      </c>
      <c r="F8008" s="1">
        <v>-999</v>
      </c>
      <c r="G8008" s="1">
        <v>120.7719039917</v>
      </c>
      <c r="H8008" s="1">
        <v>40.957281464844002</v>
      </c>
      <c r="I8008" s="1">
        <v>-999</v>
      </c>
      <c r="J8008" s="1">
        <v>-12.534000396729001</v>
      </c>
      <c r="K8008" s="1">
        <v>89.333999633789006</v>
      </c>
      <c r="L8008" s="1">
        <v>732.62168359375005</v>
      </c>
      <c r="M8008" s="1">
        <v>4.8487000465393004</v>
      </c>
      <c r="N8008" s="1">
        <v>48.948001861572003</v>
      </c>
      <c r="O8008" s="1">
        <v>1.7768921945215095</v>
      </c>
      <c r="P8008" s="1">
        <v>-10.786999702454001</v>
      </c>
      <c r="Q8008" s="1">
        <v>92.377998352050994</v>
      </c>
      <c r="R8008" s="1">
        <v>2.1132387802569141</v>
      </c>
      <c r="S8008" s="5">
        <v>-999</v>
      </c>
      <c r="T8008" s="3">
        <v>-999</v>
      </c>
      <c r="U8008" s="3">
        <v>-999</v>
      </c>
      <c r="V8008" s="5">
        <v>-999</v>
      </c>
      <c r="W8008" s="5">
        <v>-999</v>
      </c>
      <c r="X8008" s="6">
        <v>-999</v>
      </c>
    </row>
    <row r="8009" spans="1:24" x14ac:dyDescent="0.2">
      <c r="A8009" s="1" t="s">
        <v>8</v>
      </c>
      <c r="B8009" s="7">
        <v>39416.624999131942</v>
      </c>
      <c r="C8009" s="8">
        <v>334.625</v>
      </c>
      <c r="D8009" s="9">
        <f t="shared" si="250"/>
        <v>39416.624999131942</v>
      </c>
      <c r="E8009" s="10">
        <f t="shared" si="251"/>
        <v>39416.624999131942</v>
      </c>
      <c r="F8009" s="1">
        <v>-999</v>
      </c>
      <c r="G8009" s="1">
        <v>121.71022796631</v>
      </c>
      <c r="H8009" s="1">
        <v>40.934278840332006</v>
      </c>
      <c r="I8009" s="1">
        <v>-999</v>
      </c>
      <c r="J8009" s="1">
        <v>-12.493000030517999</v>
      </c>
      <c r="K8009" s="1">
        <v>89.357002258300994</v>
      </c>
      <c r="L8009" s="1">
        <v>732.56831640625001</v>
      </c>
      <c r="M8009" s="1">
        <v>1.4861999750137</v>
      </c>
      <c r="N8009" s="1">
        <v>48.948001861572003</v>
      </c>
      <c r="O8009" s="1">
        <v>1.7833659171685756</v>
      </c>
      <c r="P8009" s="1">
        <v>-10.989999771118001</v>
      </c>
      <c r="Q8009" s="1">
        <v>91.954002380370994</v>
      </c>
      <c r="R8009" s="1">
        <v>2.0700065597236987</v>
      </c>
      <c r="S8009" s="5">
        <v>-999</v>
      </c>
      <c r="T8009" s="3">
        <v>-999</v>
      </c>
      <c r="U8009" s="3">
        <v>-999</v>
      </c>
      <c r="V8009" s="5">
        <v>-999</v>
      </c>
      <c r="W8009" s="5">
        <v>-999</v>
      </c>
      <c r="X8009" s="6">
        <v>-999</v>
      </c>
    </row>
    <row r="8010" spans="1:24" x14ac:dyDescent="0.2">
      <c r="A8010" s="1" t="s">
        <v>8</v>
      </c>
      <c r="B8010" s="7">
        <v>39416.66666574074</v>
      </c>
      <c r="C8010" s="8">
        <v>334.66669999999999</v>
      </c>
      <c r="D8010" s="9">
        <f t="shared" si="250"/>
        <v>39416.66666574074</v>
      </c>
      <c r="E8010" s="10">
        <f t="shared" si="251"/>
        <v>39416.66666574074</v>
      </c>
      <c r="F8010" s="1">
        <v>-999</v>
      </c>
      <c r="G8010" s="1">
        <v>120.54920196533</v>
      </c>
      <c r="H8010" s="1">
        <v>41.086279267578</v>
      </c>
      <c r="I8010" s="1">
        <v>-999</v>
      </c>
      <c r="J8010" s="1">
        <v>-9.5194997787475994</v>
      </c>
      <c r="K8010" s="1">
        <v>90.996002197265994</v>
      </c>
      <c r="L8010" s="1">
        <v>732.52968359374995</v>
      </c>
      <c r="M8010" s="1">
        <v>0.64287000894546997</v>
      </c>
      <c r="N8010" s="1">
        <v>39.520999908447003</v>
      </c>
      <c r="O8010" s="1">
        <v>2.3012017405074543</v>
      </c>
      <c r="P8010" s="1">
        <v>-11.562999725341999</v>
      </c>
      <c r="Q8010" s="1">
        <v>90.917999267577997</v>
      </c>
      <c r="R8010" s="1">
        <v>1.955326045743089</v>
      </c>
      <c r="S8010" s="5">
        <v>-999</v>
      </c>
      <c r="T8010" s="3">
        <v>-999</v>
      </c>
      <c r="U8010" s="3">
        <v>-999</v>
      </c>
      <c r="V8010" s="5">
        <v>-999</v>
      </c>
      <c r="W8010" s="5">
        <v>-999</v>
      </c>
      <c r="X8010" s="6">
        <v>-999</v>
      </c>
    </row>
    <row r="8011" spans="1:24" x14ac:dyDescent="0.2">
      <c r="A8011" s="1" t="s">
        <v>8</v>
      </c>
      <c r="B8011" s="7">
        <v>39416.708332349539</v>
      </c>
      <c r="C8011" s="8">
        <v>334.70830000000001</v>
      </c>
      <c r="D8011" s="9">
        <f t="shared" si="250"/>
        <v>39416.708332349539</v>
      </c>
      <c r="E8011" s="10">
        <f t="shared" si="251"/>
        <v>39416.708332349539</v>
      </c>
      <c r="F8011" s="1">
        <v>-999</v>
      </c>
      <c r="G8011" s="1">
        <v>113.50214385986</v>
      </c>
      <c r="H8011" s="1">
        <v>40.917280549316004</v>
      </c>
      <c r="I8011" s="1">
        <v>-999</v>
      </c>
      <c r="J8011" s="1">
        <v>-6.8673000335693004</v>
      </c>
      <c r="K8011" s="1">
        <v>93.09700012207</v>
      </c>
      <c r="L8011" s="1">
        <v>732.48</v>
      </c>
      <c r="M8011" s="1">
        <v>3.5399999469519E-3</v>
      </c>
      <c r="N8011" s="1">
        <v>45.895000457763999</v>
      </c>
      <c r="O8011" s="1">
        <v>2.8933937588383092</v>
      </c>
      <c r="P8011" s="1">
        <v>-10.982000350951999</v>
      </c>
      <c r="Q8011" s="1">
        <v>91.040000915527003</v>
      </c>
      <c r="R8011" s="1">
        <v>2.0509836062872089</v>
      </c>
      <c r="S8011" s="5">
        <v>-999</v>
      </c>
      <c r="T8011" s="3">
        <v>-999</v>
      </c>
      <c r="U8011" s="3">
        <v>-999</v>
      </c>
      <c r="V8011" s="5">
        <v>-999</v>
      </c>
      <c r="W8011" s="5">
        <v>-999</v>
      </c>
      <c r="X8011" s="6">
        <v>-999</v>
      </c>
    </row>
    <row r="8012" spans="1:24" x14ac:dyDescent="0.2">
      <c r="A8012" s="1" t="s">
        <v>8</v>
      </c>
      <c r="B8012" s="7">
        <v>39416.74999895833</v>
      </c>
      <c r="C8012" s="8">
        <v>334.75</v>
      </c>
      <c r="D8012" s="9">
        <f t="shared" si="250"/>
        <v>39416.74999895833</v>
      </c>
      <c r="E8012" s="10">
        <f t="shared" si="251"/>
        <v>39416.74999895833</v>
      </c>
      <c r="F8012" s="1">
        <v>-999</v>
      </c>
      <c r="G8012" s="1">
        <v>116.71826171875</v>
      </c>
      <c r="H8012" s="1">
        <v>40.399278992920003</v>
      </c>
      <c r="I8012" s="1">
        <v>-999</v>
      </c>
      <c r="J8012" s="1">
        <v>-6.1493000984192001</v>
      </c>
      <c r="K8012" s="1">
        <v>93.541000366210994</v>
      </c>
      <c r="L8012" s="1">
        <v>732.42664404297</v>
      </c>
      <c r="M8012" s="1">
        <v>-999</v>
      </c>
      <c r="N8012" s="1">
        <v>48.958000183105</v>
      </c>
      <c r="O8012" s="1">
        <v>3.0718036640647806</v>
      </c>
      <c r="P8012" s="1">
        <v>-8.7918996810912997</v>
      </c>
      <c r="Q8012" s="1">
        <v>94.095001220702997</v>
      </c>
      <c r="R8012" s="1">
        <v>2.5195177094944787</v>
      </c>
      <c r="S8012" s="5">
        <v>-999</v>
      </c>
      <c r="T8012" s="3">
        <v>-999</v>
      </c>
      <c r="U8012" s="3">
        <v>-999</v>
      </c>
      <c r="V8012" s="5">
        <v>-999</v>
      </c>
      <c r="W8012" s="5">
        <v>-999</v>
      </c>
      <c r="X8012" s="6">
        <v>-999</v>
      </c>
    </row>
    <row r="8013" spans="1:24" x14ac:dyDescent="0.2">
      <c r="A8013" s="1" t="s">
        <v>8</v>
      </c>
      <c r="B8013" s="7">
        <v>39416.791665567129</v>
      </c>
      <c r="C8013" s="8">
        <v>334.79169999999999</v>
      </c>
      <c r="D8013" s="9">
        <f t="shared" si="250"/>
        <v>39416.791665567129</v>
      </c>
      <c r="E8013" s="10">
        <f t="shared" si="251"/>
        <v>39416.791665567129</v>
      </c>
      <c r="F8013" s="1">
        <v>-999</v>
      </c>
      <c r="G8013" s="1">
        <v>120.94711303711</v>
      </c>
      <c r="H8013" s="1">
        <v>40.584280366211004</v>
      </c>
      <c r="I8013" s="1">
        <v>-999</v>
      </c>
      <c r="J8013" s="1">
        <v>-4.6059999465942001</v>
      </c>
      <c r="K8013" s="1">
        <v>94.254997253417997</v>
      </c>
      <c r="L8013" s="1">
        <v>732.29968359375005</v>
      </c>
      <c r="M8013" s="1">
        <v>0.44040998816490001</v>
      </c>
      <c r="N8013" s="1">
        <v>46.236999511718999</v>
      </c>
      <c r="O8013" s="1">
        <v>3.4804139112506203</v>
      </c>
      <c r="P8013" s="1">
        <v>-8.0120000839233008</v>
      </c>
      <c r="Q8013" s="1">
        <v>90.803001403809006</v>
      </c>
      <c r="R8013" s="1">
        <v>2.5840053733063226</v>
      </c>
      <c r="S8013" s="5">
        <v>-999</v>
      </c>
      <c r="T8013" s="3">
        <v>-999</v>
      </c>
      <c r="U8013" s="3">
        <v>-999</v>
      </c>
      <c r="V8013" s="5">
        <v>-999</v>
      </c>
      <c r="W8013" s="5">
        <v>-999</v>
      </c>
      <c r="X8013" s="6">
        <v>-999</v>
      </c>
    </row>
    <row r="8014" spans="1:24" x14ac:dyDescent="0.2">
      <c r="A8014" s="1" t="s">
        <v>8</v>
      </c>
      <c r="B8014" s="7">
        <v>39416.833332175927</v>
      </c>
      <c r="C8014" s="8">
        <v>334.83330000000001</v>
      </c>
      <c r="D8014" s="9">
        <f t="shared" si="250"/>
        <v>39416.833332175927</v>
      </c>
      <c r="E8014" s="10">
        <f t="shared" si="251"/>
        <v>39416.833332175927</v>
      </c>
      <c r="F8014" s="1">
        <v>-999</v>
      </c>
      <c r="G8014" s="1">
        <v>115.9436416626</v>
      </c>
      <c r="H8014" s="1">
        <v>40.643278474121004</v>
      </c>
      <c r="I8014" s="1">
        <v>-999</v>
      </c>
      <c r="J8014" s="1">
        <v>-5.3579001426696999</v>
      </c>
      <c r="K8014" s="1">
        <v>93.625</v>
      </c>
      <c r="L8014" s="1">
        <v>732.17639550780996</v>
      </c>
      <c r="M8014" s="1">
        <v>2.0790998935699001</v>
      </c>
      <c r="N8014" s="1">
        <v>48.828998565673999</v>
      </c>
      <c r="O8014" s="1">
        <v>3.2665911617732468</v>
      </c>
      <c r="P8014" s="1">
        <v>-7.9769001007079998</v>
      </c>
      <c r="Q8014" s="1">
        <v>92.856002807617003</v>
      </c>
      <c r="R8014" s="1">
        <v>2.6500793581696316</v>
      </c>
      <c r="S8014" s="5">
        <v>-999</v>
      </c>
      <c r="T8014" s="3">
        <v>-999</v>
      </c>
      <c r="U8014" s="3">
        <v>-999</v>
      </c>
      <c r="V8014" s="5">
        <v>-999</v>
      </c>
      <c r="W8014" s="5">
        <v>-999</v>
      </c>
      <c r="X8014" s="6">
        <v>-999</v>
      </c>
    </row>
    <row r="8015" spans="1:24" x14ac:dyDescent="0.2">
      <c r="A8015" s="1" t="s">
        <v>8</v>
      </c>
      <c r="B8015" s="7">
        <v>39416.874998784719</v>
      </c>
      <c r="C8015" s="8">
        <v>334.875</v>
      </c>
      <c r="D8015" s="9">
        <f t="shared" si="250"/>
        <v>39416.874998784719</v>
      </c>
      <c r="E8015" s="10">
        <f t="shared" si="251"/>
        <v>39416.874998784719</v>
      </c>
      <c r="F8015" s="1">
        <v>-999</v>
      </c>
      <c r="G8015" s="1">
        <v>108.42279815674</v>
      </c>
      <c r="H8015" s="1">
        <v>41.213278168945003</v>
      </c>
      <c r="I8015" s="1">
        <v>-999</v>
      </c>
      <c r="J8015" s="1">
        <v>-5.2809000015259002</v>
      </c>
      <c r="K8015" s="1">
        <v>93.94100189209</v>
      </c>
      <c r="L8015" s="1">
        <v>732.06784179686997</v>
      </c>
      <c r="M8015" s="1">
        <v>2.5051999092102002</v>
      </c>
      <c r="N8015" s="1">
        <v>48.814998626708999</v>
      </c>
      <c r="O8015" s="1">
        <v>3.2973027272016058</v>
      </c>
      <c r="P8015" s="1">
        <v>-5.4843001365662003</v>
      </c>
      <c r="Q8015" s="1">
        <v>92.399002075195</v>
      </c>
      <c r="R8015" s="1">
        <v>3.1935050809660215</v>
      </c>
      <c r="S8015" s="5">
        <v>-999</v>
      </c>
      <c r="T8015" s="3">
        <v>-999</v>
      </c>
      <c r="U8015" s="3">
        <v>-999</v>
      </c>
      <c r="V8015" s="5">
        <v>-999</v>
      </c>
      <c r="W8015" s="5">
        <v>-999</v>
      </c>
      <c r="X8015" s="6">
        <v>-999</v>
      </c>
    </row>
    <row r="8016" spans="1:24" x14ac:dyDescent="0.2">
      <c r="A8016" s="1" t="s">
        <v>8</v>
      </c>
      <c r="B8016" s="7">
        <v>39416.916665393517</v>
      </c>
      <c r="C8016" s="8">
        <v>334.91669999999999</v>
      </c>
      <c r="D8016" s="9">
        <f t="shared" si="250"/>
        <v>39416.916665393517</v>
      </c>
      <c r="E8016" s="10">
        <f t="shared" si="251"/>
        <v>39416.916665393517</v>
      </c>
      <c r="F8016" s="1">
        <v>-999</v>
      </c>
      <c r="G8016" s="1">
        <v>116.8352355957</v>
      </c>
      <c r="H8016" s="1">
        <v>40.996279114990003</v>
      </c>
      <c r="I8016" s="1">
        <v>-999</v>
      </c>
      <c r="J8016" s="1">
        <v>-6.7160000801085999</v>
      </c>
      <c r="K8016" s="1">
        <v>93.148002624512003</v>
      </c>
      <c r="L8016" s="1">
        <v>731.98688134765996</v>
      </c>
      <c r="M8016" s="1">
        <v>2.2836000919342001</v>
      </c>
      <c r="N8016" s="1">
        <v>48.819000244141002</v>
      </c>
      <c r="O8016" s="1">
        <v>2.9307831814959124</v>
      </c>
      <c r="P8016" s="1">
        <v>-5.8688998222351003</v>
      </c>
      <c r="Q8016" s="1">
        <v>88.899002075195</v>
      </c>
      <c r="R8016" s="1">
        <v>2.9842755868737272</v>
      </c>
      <c r="S8016" s="5">
        <v>-999</v>
      </c>
      <c r="T8016" s="3">
        <v>-999</v>
      </c>
      <c r="U8016" s="3">
        <v>-999</v>
      </c>
      <c r="V8016" s="5">
        <v>-999</v>
      </c>
      <c r="W8016" s="5">
        <v>-999</v>
      </c>
      <c r="X8016" s="6">
        <v>-999</v>
      </c>
    </row>
    <row r="8017" spans="1:24" x14ac:dyDescent="0.2">
      <c r="A8017" s="1" t="s">
        <v>8</v>
      </c>
      <c r="B8017" s="7">
        <v>39416.958332002316</v>
      </c>
      <c r="C8017" s="8">
        <v>334.95830000000001</v>
      </c>
      <c r="D8017" s="9">
        <f t="shared" si="250"/>
        <v>39416.958332002316</v>
      </c>
      <c r="E8017" s="10">
        <f t="shared" si="251"/>
        <v>39416.958332002316</v>
      </c>
      <c r="F8017" s="1">
        <v>-999</v>
      </c>
      <c r="G8017" s="1">
        <v>126.80528259277</v>
      </c>
      <c r="H8017" s="1">
        <v>39.846281403809002</v>
      </c>
      <c r="I8017" s="1">
        <v>-999</v>
      </c>
      <c r="J8017" s="1">
        <v>-8.6323995590209996</v>
      </c>
      <c r="K8017" s="1">
        <v>92.569999694824006</v>
      </c>
      <c r="L8017" s="1">
        <v>731.92984179688005</v>
      </c>
      <c r="M8017" s="1">
        <v>5.8594999313354004</v>
      </c>
      <c r="N8017" s="1">
        <v>48.917999267577997</v>
      </c>
      <c r="O8017" s="1">
        <v>2.5114380689548583</v>
      </c>
      <c r="P8017" s="1">
        <v>-7.3565998077392996</v>
      </c>
      <c r="Q8017" s="1">
        <v>84.86799621582</v>
      </c>
      <c r="R8017" s="1">
        <v>2.5420250243013354</v>
      </c>
      <c r="S8017" s="5">
        <v>-999</v>
      </c>
      <c r="T8017" s="3">
        <v>-999</v>
      </c>
      <c r="U8017" s="3">
        <v>-999</v>
      </c>
      <c r="V8017" s="5">
        <v>-999</v>
      </c>
      <c r="W8017" s="5">
        <v>-999</v>
      </c>
      <c r="X8017" s="6">
        <v>-999</v>
      </c>
    </row>
    <row r="8018" spans="1:24" x14ac:dyDescent="0.2">
      <c r="A8018" s="1" t="s">
        <v>8</v>
      </c>
      <c r="B8018" s="7">
        <v>39417</v>
      </c>
      <c r="C8018" s="8">
        <v>335</v>
      </c>
      <c r="D8018" s="9">
        <f t="shared" si="250"/>
        <v>39417</v>
      </c>
      <c r="E8018" s="10">
        <f t="shared" si="251"/>
        <v>39417</v>
      </c>
      <c r="F8018" s="1">
        <v>-999</v>
      </c>
      <c r="G8018" s="1">
        <v>120.65212249756</v>
      </c>
      <c r="H8018" s="1">
        <v>38.704279298096004</v>
      </c>
      <c r="I8018" s="1">
        <v>-999</v>
      </c>
      <c r="J8018" s="1">
        <v>-9.6169004440308008</v>
      </c>
      <c r="K8018" s="1">
        <v>91.892997741699006</v>
      </c>
      <c r="L8018" s="1">
        <v>731.83231640625002</v>
      </c>
      <c r="M8018" s="1">
        <v>5.1388998031615998</v>
      </c>
      <c r="N8018" s="1">
        <v>48.912998199462997</v>
      </c>
      <c r="O8018" s="1">
        <v>2.3083549543176418</v>
      </c>
      <c r="P8018" s="1">
        <v>-6.4440999031067001</v>
      </c>
      <c r="Q8018" s="1">
        <v>88.921997070312003</v>
      </c>
      <c r="R8018" s="1">
        <v>2.8573450185840592</v>
      </c>
      <c r="S8018" s="5">
        <v>-999</v>
      </c>
      <c r="T8018" s="3">
        <v>-999</v>
      </c>
      <c r="U8018" s="3">
        <v>-999</v>
      </c>
      <c r="V8018" s="5">
        <v>-999</v>
      </c>
      <c r="W8018" s="5">
        <v>-999</v>
      </c>
      <c r="X8018" s="6">
        <v>-999</v>
      </c>
    </row>
    <row r="8019" spans="1:24" x14ac:dyDescent="0.2">
      <c r="A8019" s="1" t="s">
        <v>8</v>
      </c>
      <c r="B8019" s="7">
        <v>39417.041666666664</v>
      </c>
      <c r="C8019" s="8">
        <v>335.04169999999999</v>
      </c>
      <c r="D8019" s="9">
        <f t="shared" si="250"/>
        <v>39417.041666666664</v>
      </c>
      <c r="E8019" s="10">
        <f t="shared" si="251"/>
        <v>39417.041666666664</v>
      </c>
      <c r="F8019" s="1">
        <v>-999</v>
      </c>
      <c r="G8019" s="1">
        <v>122.34550476074</v>
      </c>
      <c r="H8019" s="1">
        <v>40.971281403809002</v>
      </c>
      <c r="I8019" s="1">
        <v>-999</v>
      </c>
      <c r="J8019" s="1">
        <v>-10.897000312805</v>
      </c>
      <c r="K8019" s="1">
        <v>91.017997741699006</v>
      </c>
      <c r="L8019" s="1">
        <v>731.76976269530996</v>
      </c>
      <c r="M8019" s="1">
        <v>4.0503001213073997</v>
      </c>
      <c r="N8019" s="1">
        <v>48.909000396728999</v>
      </c>
      <c r="O8019" s="1">
        <v>2.0664041932901749</v>
      </c>
      <c r="P8019" s="1">
        <v>-6.4050002098082999</v>
      </c>
      <c r="Q8019" s="1">
        <v>87.583000183105</v>
      </c>
      <c r="R8019" s="1">
        <v>2.8229965484929478</v>
      </c>
      <c r="S8019" s="5">
        <v>-999</v>
      </c>
      <c r="T8019" s="3">
        <v>-999</v>
      </c>
      <c r="U8019" s="3">
        <v>-999</v>
      </c>
      <c r="V8019" s="5">
        <v>-999</v>
      </c>
      <c r="W8019" s="5">
        <v>-999</v>
      </c>
      <c r="X8019" s="6">
        <v>-999</v>
      </c>
    </row>
    <row r="8020" spans="1:24" x14ac:dyDescent="0.2">
      <c r="A8020" s="1" t="s">
        <v>8</v>
      </c>
      <c r="B8020" s="7">
        <v>39417.08333321759</v>
      </c>
      <c r="C8020" s="8">
        <v>335.08330000000001</v>
      </c>
      <c r="D8020" s="9">
        <f t="shared" si="250"/>
        <v>39417.08333321759</v>
      </c>
      <c r="E8020" s="10">
        <f t="shared" si="251"/>
        <v>39417.08333321759</v>
      </c>
      <c r="F8020" s="1">
        <v>-999</v>
      </c>
      <c r="G8020" s="1">
        <v>120.6255645752</v>
      </c>
      <c r="H8020" s="1">
        <v>41.094278687744001</v>
      </c>
      <c r="I8020" s="1">
        <v>-999</v>
      </c>
      <c r="J8020" s="1">
        <v>-11.272999763489</v>
      </c>
      <c r="K8020" s="1">
        <v>90.750999450684006</v>
      </c>
      <c r="L8020" s="1">
        <v>731.69615820313004</v>
      </c>
      <c r="M8020" s="1">
        <v>2.8682999610900999</v>
      </c>
      <c r="N8020" s="1">
        <v>48.859001159667997</v>
      </c>
      <c r="O8020" s="1">
        <v>1.999751554001687</v>
      </c>
      <c r="P8020" s="1">
        <v>-7.1114997863770002</v>
      </c>
      <c r="Q8020" s="1">
        <v>84.369003295897997</v>
      </c>
      <c r="R8020" s="1">
        <v>2.5760965701555576</v>
      </c>
      <c r="S8020" s="5">
        <v>-999</v>
      </c>
      <c r="T8020" s="3">
        <v>-999</v>
      </c>
      <c r="U8020" s="3">
        <v>-999</v>
      </c>
      <c r="V8020" s="5">
        <v>-999</v>
      </c>
      <c r="W8020" s="5">
        <v>-999</v>
      </c>
      <c r="X8020" s="6">
        <v>-999</v>
      </c>
    </row>
    <row r="8021" spans="1:24" x14ac:dyDescent="0.2">
      <c r="A8021" s="1" t="s">
        <v>8</v>
      </c>
      <c r="B8021" s="7">
        <v>39417.124999826388</v>
      </c>
      <c r="C8021" s="8">
        <v>335.125</v>
      </c>
      <c r="D8021" s="9">
        <f t="shared" si="250"/>
        <v>39417.124999826388</v>
      </c>
      <c r="E8021" s="10">
        <f t="shared" si="251"/>
        <v>39417.124999826388</v>
      </c>
      <c r="F8021" s="1">
        <v>-999</v>
      </c>
      <c r="G8021" s="1">
        <v>114.8846206665</v>
      </c>
      <c r="H8021" s="1">
        <v>41.776281708984001</v>
      </c>
      <c r="I8021" s="1">
        <v>-999</v>
      </c>
      <c r="J8021" s="1">
        <v>-11.689999580383001</v>
      </c>
      <c r="K8021" s="1">
        <v>90.272003173827997</v>
      </c>
      <c r="L8021" s="1">
        <v>731.61888134766002</v>
      </c>
      <c r="M8021" s="1">
        <v>1.0690000057219999</v>
      </c>
      <c r="N8021" s="1">
        <v>48.903999328612997</v>
      </c>
      <c r="O8021" s="1">
        <v>1.9241939039609026</v>
      </c>
      <c r="P8021" s="1">
        <v>-7.8407998085021999</v>
      </c>
      <c r="Q8021" s="1">
        <v>80.549003601074006</v>
      </c>
      <c r="R8021" s="1">
        <v>2.3249945972215569</v>
      </c>
      <c r="S8021" s="5">
        <v>-999</v>
      </c>
      <c r="T8021" s="3">
        <v>-999</v>
      </c>
      <c r="U8021" s="3">
        <v>-999</v>
      </c>
      <c r="V8021" s="5">
        <v>-999</v>
      </c>
      <c r="W8021" s="5">
        <v>-999</v>
      </c>
      <c r="X8021" s="6">
        <v>-999</v>
      </c>
    </row>
    <row r="8022" spans="1:24" x14ac:dyDescent="0.2">
      <c r="A8022" s="1" t="s">
        <v>8</v>
      </c>
      <c r="B8022" s="7">
        <v>39417.166666435187</v>
      </c>
      <c r="C8022" s="8">
        <v>335.16669999999999</v>
      </c>
      <c r="D8022" s="9">
        <f t="shared" si="250"/>
        <v>39417.166666435187</v>
      </c>
      <c r="E8022" s="10">
        <f t="shared" si="251"/>
        <v>39417.166666435187</v>
      </c>
      <c r="F8022" s="1">
        <v>-999</v>
      </c>
      <c r="G8022" s="1">
        <v>103.35083770752</v>
      </c>
      <c r="H8022" s="1">
        <v>41.285280579834001</v>
      </c>
      <c r="I8022" s="1">
        <v>-999</v>
      </c>
      <c r="J8022" s="1">
        <v>-12.104000091553001</v>
      </c>
      <c r="K8022" s="1">
        <v>89.972999572754006</v>
      </c>
      <c r="L8022" s="1">
        <v>731.54160449219</v>
      </c>
      <c r="M8022" s="1">
        <v>0.85973000526428001</v>
      </c>
      <c r="N8022" s="1">
        <v>48.909000396728999</v>
      </c>
      <c r="O8022" s="1">
        <v>1.8553745267972908</v>
      </c>
      <c r="P8022" s="1">
        <v>-8.8394002914428995</v>
      </c>
      <c r="Q8022" s="1">
        <v>77.78800201416</v>
      </c>
      <c r="R8022" s="1">
        <v>2.0776721006953629</v>
      </c>
      <c r="S8022" s="5">
        <v>-999</v>
      </c>
      <c r="T8022" s="3">
        <v>-999</v>
      </c>
      <c r="U8022" s="3">
        <v>-999</v>
      </c>
      <c r="V8022" s="5">
        <v>-999</v>
      </c>
      <c r="W8022" s="5">
        <v>-999</v>
      </c>
      <c r="X8022" s="6">
        <v>-999</v>
      </c>
    </row>
    <row r="8023" spans="1:24" x14ac:dyDescent="0.2">
      <c r="A8023" s="1" t="s">
        <v>8</v>
      </c>
      <c r="B8023" s="7">
        <v>39417.208333043978</v>
      </c>
      <c r="C8023" s="8">
        <v>335.20830000000001</v>
      </c>
      <c r="D8023" s="9">
        <f t="shared" si="250"/>
        <v>39417.208333043978</v>
      </c>
      <c r="E8023" s="10">
        <f t="shared" si="251"/>
        <v>39417.208333043978</v>
      </c>
      <c r="F8023" s="1">
        <v>-999</v>
      </c>
      <c r="G8023" s="1">
        <v>123.10417938232</v>
      </c>
      <c r="H8023" s="1">
        <v>41.608278626709001</v>
      </c>
      <c r="I8023" s="1">
        <v>-999</v>
      </c>
      <c r="J8023" s="1">
        <v>-13.092000007629</v>
      </c>
      <c r="K8023" s="1">
        <v>88.871002197265994</v>
      </c>
      <c r="L8023" s="1">
        <v>731.44039550780997</v>
      </c>
      <c r="M8023" s="1">
        <v>3.5917000770568999</v>
      </c>
      <c r="N8023" s="1">
        <v>48.903999328612997</v>
      </c>
      <c r="O8023" s="1">
        <v>1.692434547095899</v>
      </c>
      <c r="P8023" s="1">
        <v>-10.284000396729001</v>
      </c>
      <c r="Q8023" s="1">
        <v>76.738998413085994</v>
      </c>
      <c r="R8023" s="1">
        <v>1.8298496017768351</v>
      </c>
      <c r="S8023" s="5">
        <v>-999</v>
      </c>
      <c r="T8023" s="3">
        <v>-999</v>
      </c>
      <c r="U8023" s="3">
        <v>-999</v>
      </c>
      <c r="V8023" s="5">
        <v>-999</v>
      </c>
      <c r="W8023" s="5">
        <v>-999</v>
      </c>
      <c r="X8023" s="6">
        <v>-999</v>
      </c>
    </row>
    <row r="8024" spans="1:24" x14ac:dyDescent="0.2">
      <c r="A8024" s="1" t="s">
        <v>8</v>
      </c>
      <c r="B8024" s="7">
        <v>39417.249999652777</v>
      </c>
      <c r="C8024" s="8">
        <v>335.25</v>
      </c>
      <c r="D8024" s="9">
        <f t="shared" si="250"/>
        <v>39417.249999652777</v>
      </c>
      <c r="E8024" s="10">
        <f t="shared" si="251"/>
        <v>39417.249999652777</v>
      </c>
      <c r="F8024" s="1">
        <v>-999</v>
      </c>
      <c r="G8024" s="1">
        <v>123.48004150391</v>
      </c>
      <c r="H8024" s="1">
        <v>41.167280549316004</v>
      </c>
      <c r="I8024" s="1">
        <v>-999</v>
      </c>
      <c r="J8024" s="1">
        <v>-12.979999542235999</v>
      </c>
      <c r="K8024" s="1">
        <v>89.5</v>
      </c>
      <c r="L8024" s="1">
        <v>731.37047460938004</v>
      </c>
      <c r="M8024" s="1">
        <v>2.7472999095917001</v>
      </c>
      <c r="N8024" s="1">
        <v>46.680000305176002</v>
      </c>
      <c r="O8024" s="1">
        <v>1.7201118795859285</v>
      </c>
      <c r="P8024" s="1">
        <v>-10.28600025177</v>
      </c>
      <c r="Q8024" s="1">
        <v>82.355003356934006</v>
      </c>
      <c r="R8024" s="1">
        <v>1.9636408965087682</v>
      </c>
      <c r="S8024" s="5">
        <v>-999</v>
      </c>
      <c r="T8024" s="3">
        <v>-999</v>
      </c>
      <c r="U8024" s="3">
        <v>-999</v>
      </c>
      <c r="V8024" s="5">
        <v>-999</v>
      </c>
      <c r="W8024" s="5">
        <v>-999</v>
      </c>
      <c r="X8024" s="6">
        <v>-999</v>
      </c>
    </row>
    <row r="8025" spans="1:24" x14ac:dyDescent="0.2">
      <c r="A8025" s="1" t="s">
        <v>8</v>
      </c>
      <c r="B8025" s="7">
        <v>39417.291666261575</v>
      </c>
      <c r="C8025" s="8">
        <v>335.29169999999999</v>
      </c>
      <c r="D8025" s="9">
        <f t="shared" si="250"/>
        <v>39417.291666261575</v>
      </c>
      <c r="E8025" s="10">
        <f t="shared" si="251"/>
        <v>39417.291666261575</v>
      </c>
      <c r="F8025" s="1">
        <v>-999</v>
      </c>
      <c r="G8025" s="1">
        <v>120.64639282227</v>
      </c>
      <c r="H8025" s="1">
        <v>40.216280335693</v>
      </c>
      <c r="I8025" s="1">
        <v>-999</v>
      </c>
      <c r="J8025" s="1">
        <v>-13.062999725341999</v>
      </c>
      <c r="K8025" s="1">
        <v>89.09400177002</v>
      </c>
      <c r="L8025" s="1">
        <v>731.23800000000006</v>
      </c>
      <c r="M8025" s="1">
        <v>4.1262001991271999</v>
      </c>
      <c r="N8025" s="1">
        <v>34.471000671387003</v>
      </c>
      <c r="O8025" s="1">
        <v>1.7011440838251599</v>
      </c>
      <c r="P8025" s="1">
        <v>-11.321000099181999</v>
      </c>
      <c r="Q8025" s="1">
        <v>85.141998291015994</v>
      </c>
      <c r="R8025" s="1">
        <v>1.8701522588650106</v>
      </c>
      <c r="S8025" s="5">
        <v>-999</v>
      </c>
      <c r="T8025" s="3">
        <v>-999</v>
      </c>
      <c r="U8025" s="3">
        <v>-999</v>
      </c>
      <c r="V8025" s="5">
        <v>-999</v>
      </c>
      <c r="W8025" s="5">
        <v>-999</v>
      </c>
      <c r="X8025" s="6">
        <v>-999</v>
      </c>
    </row>
    <row r="8026" spans="1:24" x14ac:dyDescent="0.2">
      <c r="A8026" s="1" t="s">
        <v>8</v>
      </c>
      <c r="B8026" s="7">
        <v>39417.333332870374</v>
      </c>
      <c r="C8026" s="8">
        <v>335.33330000000001</v>
      </c>
      <c r="D8026" s="9">
        <f t="shared" si="250"/>
        <v>39417.333332870374</v>
      </c>
      <c r="E8026" s="10">
        <f t="shared" si="251"/>
        <v>39417.333332870374</v>
      </c>
      <c r="F8026" s="1">
        <v>-999</v>
      </c>
      <c r="G8026" s="1">
        <v>122.01951599121</v>
      </c>
      <c r="H8026" s="1">
        <v>40.351278657227006</v>
      </c>
      <c r="I8026" s="1">
        <v>-999</v>
      </c>
      <c r="J8026" s="1">
        <v>-13.326999664306999</v>
      </c>
      <c r="K8026" s="1">
        <v>88.907997131347997</v>
      </c>
      <c r="L8026" s="1">
        <v>731.08527685547006</v>
      </c>
      <c r="M8026" s="1">
        <v>3.8182001113892001</v>
      </c>
      <c r="N8026" s="1">
        <v>34.307998657227003</v>
      </c>
      <c r="O8026" s="1">
        <v>1.6619710077970555</v>
      </c>
      <c r="P8026" s="1">
        <v>-11.97200012207</v>
      </c>
      <c r="Q8026" s="1">
        <v>87.595001220702997</v>
      </c>
      <c r="R8026" s="1">
        <v>1.8267271981177082</v>
      </c>
      <c r="S8026" s="5">
        <v>-999</v>
      </c>
      <c r="T8026" s="3">
        <v>-999</v>
      </c>
      <c r="U8026" s="3">
        <v>-999</v>
      </c>
      <c r="V8026" s="5">
        <v>-999</v>
      </c>
      <c r="W8026" s="5">
        <v>-999</v>
      </c>
      <c r="X8026" s="6">
        <v>-999</v>
      </c>
    </row>
    <row r="8027" spans="1:24" x14ac:dyDescent="0.2">
      <c r="A8027" s="1" t="s">
        <v>8</v>
      </c>
      <c r="B8027" s="7">
        <v>39417.374999479165</v>
      </c>
      <c r="C8027" s="8">
        <v>335.375</v>
      </c>
      <c r="D8027" s="9">
        <f t="shared" si="250"/>
        <v>39417.374999479165</v>
      </c>
      <c r="E8027" s="10">
        <f t="shared" si="251"/>
        <v>39417.374999479165</v>
      </c>
      <c r="F8027" s="1">
        <v>-999</v>
      </c>
      <c r="G8027" s="1">
        <v>127.69306945801</v>
      </c>
      <c r="H8027" s="1">
        <v>40.357279176025003</v>
      </c>
      <c r="I8027" s="1">
        <v>-999</v>
      </c>
      <c r="J8027" s="1">
        <v>-13.562999725341999</v>
      </c>
      <c r="K8027" s="1">
        <v>88.72200012207</v>
      </c>
      <c r="L8027" s="1">
        <v>730.91231640625006</v>
      </c>
      <c r="M8027" s="1">
        <v>5.4710001945495996</v>
      </c>
      <c r="N8027" s="1">
        <v>34.310001373291001</v>
      </c>
      <c r="O8027" s="1">
        <v>1.6273625791354924</v>
      </c>
      <c r="P8027" s="1">
        <v>-12.4390001297</v>
      </c>
      <c r="Q8027" s="1">
        <v>88.636001586914006</v>
      </c>
      <c r="R8027" s="1">
        <v>1.7807186670491173</v>
      </c>
      <c r="S8027" s="5">
        <v>-999</v>
      </c>
      <c r="T8027" s="3">
        <v>-999</v>
      </c>
      <c r="U8027" s="3">
        <v>-999</v>
      </c>
      <c r="V8027" s="5">
        <v>-999</v>
      </c>
      <c r="W8027" s="5">
        <v>-999</v>
      </c>
      <c r="X8027" s="6">
        <v>-999</v>
      </c>
    </row>
    <row r="8028" spans="1:24" x14ac:dyDescent="0.2">
      <c r="A8028" s="1" t="s">
        <v>8</v>
      </c>
      <c r="B8028" s="7">
        <v>39417.416666087964</v>
      </c>
      <c r="C8028" s="8">
        <v>335.41669999999999</v>
      </c>
      <c r="D8028" s="9">
        <f t="shared" si="250"/>
        <v>39417.416666087964</v>
      </c>
      <c r="E8028" s="10">
        <f t="shared" si="251"/>
        <v>39417.416666087964</v>
      </c>
      <c r="F8028" s="1">
        <v>-999</v>
      </c>
      <c r="G8028" s="1">
        <v>126.6590423584</v>
      </c>
      <c r="H8028" s="1">
        <v>38.727278107910003</v>
      </c>
      <c r="I8028" s="1">
        <v>-999</v>
      </c>
      <c r="J8028" s="1">
        <v>-13.307999610901</v>
      </c>
      <c r="K8028" s="1">
        <v>88.928001403809006</v>
      </c>
      <c r="L8028" s="1">
        <v>730.80560449219001</v>
      </c>
      <c r="M8028" s="1">
        <v>12.548000335693001</v>
      </c>
      <c r="N8028" s="1">
        <v>34.345001220702997</v>
      </c>
      <c r="O8028" s="1">
        <v>1.6655489554232661</v>
      </c>
      <c r="P8028" s="1">
        <v>-12.571000099181999</v>
      </c>
      <c r="Q8028" s="1">
        <v>91.828002929687997</v>
      </c>
      <c r="R8028" s="1">
        <v>1.8255808920527279</v>
      </c>
      <c r="S8028" s="5">
        <v>-999</v>
      </c>
      <c r="T8028" s="3">
        <v>-999</v>
      </c>
      <c r="U8028" s="3">
        <v>-999</v>
      </c>
      <c r="V8028" s="5">
        <v>-999</v>
      </c>
      <c r="W8028" s="5">
        <v>-999</v>
      </c>
      <c r="X8028" s="6">
        <v>-999</v>
      </c>
    </row>
    <row r="8029" spans="1:24" x14ac:dyDescent="0.2">
      <c r="A8029" s="1" t="s">
        <v>8</v>
      </c>
      <c r="B8029" s="7">
        <v>39417.458332696762</v>
      </c>
      <c r="C8029" s="8">
        <v>335.45830000000001</v>
      </c>
      <c r="D8029" s="9">
        <f t="shared" si="250"/>
        <v>39417.458332696762</v>
      </c>
      <c r="E8029" s="10">
        <f t="shared" si="251"/>
        <v>39417.458332696762</v>
      </c>
      <c r="F8029" s="1">
        <v>-999</v>
      </c>
      <c r="G8029" s="1">
        <v>122.04166412354</v>
      </c>
      <c r="H8029" s="1">
        <v>39.429281586914001</v>
      </c>
      <c r="I8029" s="1">
        <v>-999</v>
      </c>
      <c r="J8029" s="1">
        <v>-13.437000274658001</v>
      </c>
      <c r="K8029" s="1">
        <v>88.775001525879006</v>
      </c>
      <c r="L8029" s="1">
        <v>730.70992089844003</v>
      </c>
      <c r="M8029" s="1">
        <v>13.859999656676999</v>
      </c>
      <c r="N8029" s="1">
        <v>34.386001586913999</v>
      </c>
      <c r="O8029" s="1">
        <v>1.6455637525746072</v>
      </c>
      <c r="P8029" s="1">
        <v>-12.288000106812</v>
      </c>
      <c r="Q8029" s="1">
        <v>91.393997192382997</v>
      </c>
      <c r="R8029" s="1">
        <v>1.8591080607892307</v>
      </c>
      <c r="S8029" s="5">
        <v>-999</v>
      </c>
      <c r="T8029" s="3">
        <v>-999</v>
      </c>
      <c r="U8029" s="3">
        <v>-999</v>
      </c>
      <c r="V8029" s="5">
        <v>-999</v>
      </c>
      <c r="W8029" s="5">
        <v>-999</v>
      </c>
      <c r="X8029" s="6">
        <v>-999</v>
      </c>
    </row>
    <row r="8030" spans="1:24" x14ac:dyDescent="0.2">
      <c r="A8030" s="1" t="s">
        <v>8</v>
      </c>
      <c r="B8030" s="7">
        <v>39417.499999305554</v>
      </c>
      <c r="C8030" s="8">
        <v>335.5</v>
      </c>
      <c r="D8030" s="9">
        <f t="shared" si="250"/>
        <v>39417.499999305554</v>
      </c>
      <c r="E8030" s="10">
        <f t="shared" si="251"/>
        <v>39417.499999305554</v>
      </c>
      <c r="F8030" s="1">
        <v>-999</v>
      </c>
      <c r="G8030" s="1">
        <v>122.02641296387</v>
      </c>
      <c r="H8030" s="1">
        <v>40.263281220703</v>
      </c>
      <c r="I8030" s="1">
        <v>-999</v>
      </c>
      <c r="J8030" s="1">
        <v>-13.630000114441</v>
      </c>
      <c r="K8030" s="1">
        <v>88.53099822998</v>
      </c>
      <c r="L8030" s="1">
        <v>730.63631640624999</v>
      </c>
      <c r="M8030" s="1">
        <v>20.708999633788999</v>
      </c>
      <c r="N8030" s="1">
        <v>34.335998535156001</v>
      </c>
      <c r="O8030" s="1">
        <v>1.6156366996742855</v>
      </c>
      <c r="P8030" s="1">
        <v>-12.545999526977999</v>
      </c>
      <c r="Q8030" s="1">
        <v>91.396003723145</v>
      </c>
      <c r="R8030" s="1">
        <v>1.8210827712072184</v>
      </c>
      <c r="S8030" s="5">
        <v>-999</v>
      </c>
      <c r="T8030" s="3">
        <v>-999</v>
      </c>
      <c r="U8030" s="3">
        <v>-999</v>
      </c>
      <c r="V8030" s="5">
        <v>-999</v>
      </c>
      <c r="W8030" s="5">
        <v>-999</v>
      </c>
      <c r="X8030" s="6">
        <v>-999</v>
      </c>
    </row>
    <row r="8031" spans="1:24" x14ac:dyDescent="0.2">
      <c r="A8031" s="1" t="s">
        <v>8</v>
      </c>
      <c r="B8031" s="7">
        <v>39417.541665914352</v>
      </c>
      <c r="C8031" s="8">
        <v>335.54169999999999</v>
      </c>
      <c r="D8031" s="9">
        <f t="shared" si="250"/>
        <v>39417.541665914352</v>
      </c>
      <c r="E8031" s="10">
        <f t="shared" si="251"/>
        <v>39417.541665914352</v>
      </c>
      <c r="F8031" s="1">
        <v>-999</v>
      </c>
      <c r="G8031" s="1">
        <v>119.09325408936</v>
      </c>
      <c r="H8031" s="1">
        <v>40.563280457764002</v>
      </c>
      <c r="I8031" s="1">
        <v>-999</v>
      </c>
      <c r="J8031" s="1">
        <v>-14.383999824524</v>
      </c>
      <c r="K8031" s="1">
        <v>87.791000366210994</v>
      </c>
      <c r="L8031" s="1">
        <v>730.58664404296997</v>
      </c>
      <c r="M8031" s="1">
        <v>19.350999832153001</v>
      </c>
      <c r="N8031" s="1">
        <v>34.255001068115</v>
      </c>
      <c r="O8031" s="1">
        <v>1.5065240031033891</v>
      </c>
      <c r="P8031" s="1">
        <v>-12.963000297545999</v>
      </c>
      <c r="Q8031" s="1">
        <v>90.753997802734006</v>
      </c>
      <c r="R8031" s="1">
        <v>1.7484887559269755</v>
      </c>
      <c r="S8031" s="5">
        <v>-999</v>
      </c>
      <c r="T8031" s="3">
        <v>-999</v>
      </c>
      <c r="U8031" s="3">
        <v>-999</v>
      </c>
      <c r="V8031" s="5">
        <v>-999</v>
      </c>
      <c r="W8031" s="5">
        <v>-999</v>
      </c>
      <c r="X8031" s="6">
        <v>-999</v>
      </c>
    </row>
    <row r="8032" spans="1:24" x14ac:dyDescent="0.2">
      <c r="A8032" s="1" t="s">
        <v>8</v>
      </c>
      <c r="B8032" s="7">
        <v>39417.583332523151</v>
      </c>
      <c r="C8032" s="8">
        <v>335.58330000000001</v>
      </c>
      <c r="D8032" s="9">
        <f t="shared" si="250"/>
        <v>39417.583332523151</v>
      </c>
      <c r="E8032" s="10">
        <f t="shared" si="251"/>
        <v>39417.583332523151</v>
      </c>
      <c r="F8032" s="1">
        <v>-999</v>
      </c>
      <c r="G8032" s="1">
        <v>124.33618164062</v>
      </c>
      <c r="H8032" s="1">
        <v>39.484281892090003</v>
      </c>
      <c r="I8032" s="1">
        <v>-999</v>
      </c>
      <c r="J8032" s="1">
        <v>-14.956999778747999</v>
      </c>
      <c r="K8032" s="1">
        <v>87.369003295897997</v>
      </c>
      <c r="L8032" s="1">
        <v>730.59400000000005</v>
      </c>
      <c r="M8032" s="1">
        <v>22.04700088501</v>
      </c>
      <c r="N8032" s="1">
        <v>34.14400100708</v>
      </c>
      <c r="O8032" s="1">
        <v>1.4303128994866037</v>
      </c>
      <c r="P8032" s="1">
        <v>-13.434000015259</v>
      </c>
      <c r="Q8032" s="1">
        <v>87.908996582030994</v>
      </c>
      <c r="R8032" s="1">
        <v>1.6301672722223643</v>
      </c>
      <c r="S8032" s="5">
        <v>-999</v>
      </c>
      <c r="T8032" s="3">
        <v>-999</v>
      </c>
      <c r="U8032" s="3">
        <v>-999</v>
      </c>
      <c r="V8032" s="5">
        <v>-999</v>
      </c>
      <c r="W8032" s="5">
        <v>-999</v>
      </c>
      <c r="X8032" s="6">
        <v>-999</v>
      </c>
    </row>
    <row r="8033" spans="1:24" x14ac:dyDescent="0.2">
      <c r="A8033" s="1" t="s">
        <v>8</v>
      </c>
      <c r="B8033" s="7">
        <v>39417.624999131942</v>
      </c>
      <c r="C8033" s="8">
        <v>335.625</v>
      </c>
      <c r="D8033" s="9">
        <f t="shared" si="250"/>
        <v>39417.624999131942</v>
      </c>
      <c r="E8033" s="10">
        <f t="shared" si="251"/>
        <v>39417.624999131942</v>
      </c>
      <c r="F8033" s="1">
        <v>-999</v>
      </c>
      <c r="G8033" s="1">
        <v>123.68937683105</v>
      </c>
      <c r="H8033" s="1">
        <v>38.037279481201004</v>
      </c>
      <c r="I8033" s="1">
        <v>-999</v>
      </c>
      <c r="J8033" s="1">
        <v>-15</v>
      </c>
      <c r="K8033" s="1">
        <v>87.375999450684006</v>
      </c>
      <c r="L8033" s="1">
        <v>730.57192089844</v>
      </c>
      <c r="M8033" s="1">
        <v>24.983999252318998</v>
      </c>
      <c r="N8033" s="1">
        <v>34.109001159667997</v>
      </c>
      <c r="O8033" s="1">
        <v>1.4254116949420721</v>
      </c>
      <c r="P8033" s="1">
        <v>-13.913999557495</v>
      </c>
      <c r="Q8033" s="1">
        <v>88.392997741699006</v>
      </c>
      <c r="R8033" s="1">
        <v>1.5763362120324249</v>
      </c>
      <c r="S8033" s="5">
        <v>-999</v>
      </c>
      <c r="T8033" s="3">
        <v>-999</v>
      </c>
      <c r="U8033" s="3">
        <v>-999</v>
      </c>
      <c r="V8033" s="5">
        <v>-999</v>
      </c>
      <c r="W8033" s="5">
        <v>-999</v>
      </c>
      <c r="X8033" s="6">
        <v>-999</v>
      </c>
    </row>
    <row r="8034" spans="1:24" x14ac:dyDescent="0.2">
      <c r="A8034" s="1" t="s">
        <v>8</v>
      </c>
      <c r="B8034" s="7">
        <v>39417.66666574074</v>
      </c>
      <c r="C8034" s="8">
        <v>335.66669999999999</v>
      </c>
      <c r="D8034" s="9">
        <f t="shared" si="250"/>
        <v>39417.66666574074</v>
      </c>
      <c r="E8034" s="10">
        <f t="shared" si="251"/>
        <v>39417.66666574074</v>
      </c>
      <c r="F8034" s="1">
        <v>-999</v>
      </c>
      <c r="G8034" s="1">
        <v>121.97150421143</v>
      </c>
      <c r="H8034" s="1">
        <v>38.119280213623</v>
      </c>
      <c r="I8034" s="1">
        <v>-999</v>
      </c>
      <c r="J8034" s="1">
        <v>-14.329999923706</v>
      </c>
      <c r="K8034" s="1">
        <v>87.900001525879006</v>
      </c>
      <c r="L8034" s="1">
        <v>730.56272314452997</v>
      </c>
      <c r="M8034" s="1">
        <v>25.031999588013001</v>
      </c>
      <c r="N8034" s="1">
        <v>40.025001525878999</v>
      </c>
      <c r="O8034" s="1">
        <v>1.5151335756439011</v>
      </c>
      <c r="P8034" s="1">
        <v>-13.522000312805</v>
      </c>
      <c r="Q8034" s="1">
        <v>89.200996398925994</v>
      </c>
      <c r="R8034" s="1">
        <v>1.6424012165100015</v>
      </c>
      <c r="S8034" s="5">
        <v>-999</v>
      </c>
      <c r="T8034" s="3">
        <v>-999</v>
      </c>
      <c r="U8034" s="3">
        <v>-999</v>
      </c>
      <c r="V8034" s="5">
        <v>-999</v>
      </c>
      <c r="W8034" s="5">
        <v>-999</v>
      </c>
      <c r="X8034" s="6">
        <v>-999</v>
      </c>
    </row>
    <row r="8035" spans="1:24" x14ac:dyDescent="0.2">
      <c r="A8035" s="1" t="s">
        <v>8</v>
      </c>
      <c r="B8035" s="7">
        <v>39417.708332349539</v>
      </c>
      <c r="C8035" s="8">
        <v>335.70830000000001</v>
      </c>
      <c r="D8035" s="9">
        <f t="shared" si="250"/>
        <v>39417.708332349539</v>
      </c>
      <c r="E8035" s="10">
        <f t="shared" si="251"/>
        <v>39417.708332349539</v>
      </c>
      <c r="F8035" s="1">
        <v>-999</v>
      </c>
      <c r="G8035" s="1">
        <v>123.53183746338</v>
      </c>
      <c r="H8035" s="1">
        <v>37.979280823975003</v>
      </c>
      <c r="I8035" s="1">
        <v>-999</v>
      </c>
      <c r="J8035" s="1">
        <v>-13.756999969482001</v>
      </c>
      <c r="K8035" s="1">
        <v>88.419998168945</v>
      </c>
      <c r="L8035" s="1">
        <v>730.51856494140998</v>
      </c>
      <c r="M8035" s="1">
        <v>20.659999847411999</v>
      </c>
      <c r="N8035" s="1">
        <v>83.111999511719006</v>
      </c>
      <c r="O8035" s="1">
        <v>1.5972584928101725</v>
      </c>
      <c r="P8035" s="1">
        <v>-13.057999610901</v>
      </c>
      <c r="Q8035" s="1">
        <v>90.434997558594006</v>
      </c>
      <c r="R8035" s="1">
        <v>1.7291497553196997</v>
      </c>
      <c r="S8035" s="5">
        <v>-999</v>
      </c>
      <c r="T8035" s="3">
        <v>-999</v>
      </c>
      <c r="U8035" s="3">
        <v>-999</v>
      </c>
      <c r="V8035" s="5">
        <v>-999</v>
      </c>
      <c r="W8035" s="5">
        <v>-999</v>
      </c>
      <c r="X8035" s="6">
        <v>-999</v>
      </c>
    </row>
    <row r="8036" spans="1:24" x14ac:dyDescent="0.2">
      <c r="A8036" s="1" t="s">
        <v>8</v>
      </c>
      <c r="B8036" s="7">
        <v>39417.74999895833</v>
      </c>
      <c r="C8036" s="8">
        <v>335.75</v>
      </c>
      <c r="D8036" s="9">
        <f t="shared" si="250"/>
        <v>39417.74999895833</v>
      </c>
      <c r="E8036" s="10">
        <f t="shared" si="251"/>
        <v>39417.74999895833</v>
      </c>
      <c r="F8036" s="1">
        <v>-999</v>
      </c>
      <c r="G8036" s="1">
        <v>122.04497528076</v>
      </c>
      <c r="H8036" s="1">
        <v>38.541281098633</v>
      </c>
      <c r="I8036" s="1">
        <v>-999</v>
      </c>
      <c r="J8036" s="1">
        <v>-13.081000328064</v>
      </c>
      <c r="K8036" s="1">
        <v>88.838996887207003</v>
      </c>
      <c r="L8036" s="1">
        <v>730.63080224608996</v>
      </c>
      <c r="M8036" s="1">
        <v>18.815000534058001</v>
      </c>
      <c r="N8036" s="1">
        <v>107.37999725342</v>
      </c>
      <c r="O8036" s="1">
        <v>1.6952102461200971</v>
      </c>
      <c r="P8036" s="1">
        <v>-12.645999908446999</v>
      </c>
      <c r="Q8036" s="1">
        <v>91.049003601074006</v>
      </c>
      <c r="R8036" s="1">
        <v>1.7996008581210095</v>
      </c>
      <c r="S8036" s="5">
        <v>-999</v>
      </c>
      <c r="T8036" s="3">
        <v>-999</v>
      </c>
      <c r="U8036" s="3">
        <v>-999</v>
      </c>
      <c r="V8036" s="5">
        <v>-999</v>
      </c>
      <c r="W8036" s="5">
        <v>-999</v>
      </c>
      <c r="X8036" s="6">
        <v>-999</v>
      </c>
    </row>
    <row r="8037" spans="1:24" x14ac:dyDescent="0.2">
      <c r="A8037" s="1" t="s">
        <v>8</v>
      </c>
      <c r="B8037" s="7">
        <v>39417.791665567129</v>
      </c>
      <c r="C8037" s="8">
        <v>335.79169999999999</v>
      </c>
      <c r="D8037" s="9">
        <f t="shared" si="250"/>
        <v>39417.791665567129</v>
      </c>
      <c r="E8037" s="10">
        <f t="shared" si="251"/>
        <v>39417.791665567129</v>
      </c>
      <c r="F8037" s="1">
        <v>-999</v>
      </c>
      <c r="G8037" s="1">
        <v>125.86072540283</v>
      </c>
      <c r="H8037" s="1">
        <v>38.030279511719002</v>
      </c>
      <c r="I8037" s="1">
        <v>-999</v>
      </c>
      <c r="J8037" s="1">
        <v>-12.916000366211</v>
      </c>
      <c r="K8037" s="1">
        <v>88.831001281737997</v>
      </c>
      <c r="L8037" s="1">
        <v>730.57560449219</v>
      </c>
      <c r="M8037" s="1">
        <v>22.363000869751001</v>
      </c>
      <c r="N8037" s="1">
        <v>107.33000183105</v>
      </c>
      <c r="O8037" s="1">
        <v>1.7179888464764741</v>
      </c>
      <c r="P8037" s="1">
        <v>-12.607999801636</v>
      </c>
      <c r="Q8037" s="1">
        <v>90.61799621582</v>
      </c>
      <c r="R8037" s="1">
        <v>1.796720099432233</v>
      </c>
      <c r="S8037" s="5">
        <v>-999</v>
      </c>
      <c r="T8037" s="3">
        <v>-999</v>
      </c>
      <c r="U8037" s="3">
        <v>-999</v>
      </c>
      <c r="V8037" s="5">
        <v>-999</v>
      </c>
      <c r="W8037" s="5">
        <v>-999</v>
      </c>
      <c r="X8037" s="6">
        <v>-999</v>
      </c>
    </row>
    <row r="8038" spans="1:24" x14ac:dyDescent="0.2">
      <c r="A8038" s="1" t="s">
        <v>8</v>
      </c>
      <c r="B8038" s="7">
        <v>39417.833332175927</v>
      </c>
      <c r="C8038" s="8">
        <v>335.83330000000001</v>
      </c>
      <c r="D8038" s="9">
        <f t="shared" si="250"/>
        <v>39417.833332175927</v>
      </c>
      <c r="E8038" s="10">
        <f t="shared" si="251"/>
        <v>39417.833332175927</v>
      </c>
      <c r="F8038" s="1">
        <v>-999</v>
      </c>
      <c r="G8038" s="1">
        <v>127.98177337646</v>
      </c>
      <c r="H8038" s="1">
        <v>37.475279206543</v>
      </c>
      <c r="I8038" s="1">
        <v>-999</v>
      </c>
      <c r="J8038" s="1">
        <v>-13.034000396729001</v>
      </c>
      <c r="K8038" s="1">
        <v>88.809997558594006</v>
      </c>
      <c r="L8038" s="1">
        <v>730.41368359374997</v>
      </c>
      <c r="M8038" s="1">
        <v>21.215999603271001</v>
      </c>
      <c r="N8038" s="1">
        <v>96.142997741699006</v>
      </c>
      <c r="O8038" s="1">
        <v>1.701628266959706</v>
      </c>
      <c r="P8038" s="1">
        <v>-12.670000076294</v>
      </c>
      <c r="Q8038" s="1">
        <v>90.783996582030994</v>
      </c>
      <c r="R8038" s="1">
        <v>1.7914214545219647</v>
      </c>
      <c r="S8038" s="5">
        <v>-999</v>
      </c>
      <c r="T8038" s="3">
        <v>-999</v>
      </c>
      <c r="U8038" s="3">
        <v>-999</v>
      </c>
      <c r="V8038" s="5">
        <v>-999</v>
      </c>
      <c r="W8038" s="5">
        <v>-999</v>
      </c>
      <c r="X8038" s="6">
        <v>-999</v>
      </c>
    </row>
    <row r="8039" spans="1:24" x14ac:dyDescent="0.2">
      <c r="A8039" s="1" t="s">
        <v>8</v>
      </c>
      <c r="B8039" s="7">
        <v>39417.874998784719</v>
      </c>
      <c r="C8039" s="8">
        <v>335.875</v>
      </c>
      <c r="D8039" s="9">
        <f t="shared" si="250"/>
        <v>39417.874998784719</v>
      </c>
      <c r="E8039" s="10">
        <f t="shared" si="251"/>
        <v>39417.874998784719</v>
      </c>
      <c r="F8039" s="1">
        <v>-999</v>
      </c>
      <c r="G8039" s="1">
        <v>125.4221496582</v>
      </c>
      <c r="H8039" s="1">
        <v>37.003279084473</v>
      </c>
      <c r="I8039" s="1">
        <v>-999</v>
      </c>
      <c r="J8039" s="1">
        <v>-13.017999649048001</v>
      </c>
      <c r="K8039" s="1">
        <v>88.865997314452997</v>
      </c>
      <c r="L8039" s="1">
        <v>730.41919775391</v>
      </c>
      <c r="M8039" s="1">
        <v>19.711999893188</v>
      </c>
      <c r="N8039" s="1">
        <v>34.912998199462997</v>
      </c>
      <c r="O8039" s="1">
        <v>1.7048966377928998</v>
      </c>
      <c r="P8039" s="1">
        <v>-12.812999725341999</v>
      </c>
      <c r="Q8039" s="1">
        <v>90.911003112792997</v>
      </c>
      <c r="R8039" s="1">
        <v>1.7733054271809436</v>
      </c>
      <c r="S8039" s="5">
        <v>-999</v>
      </c>
      <c r="T8039" s="3">
        <v>-999</v>
      </c>
      <c r="U8039" s="3">
        <v>-999</v>
      </c>
      <c r="V8039" s="5">
        <v>-999</v>
      </c>
      <c r="W8039" s="5">
        <v>-999</v>
      </c>
      <c r="X8039" s="6">
        <v>-999</v>
      </c>
    </row>
    <row r="8040" spans="1:24" x14ac:dyDescent="0.2">
      <c r="A8040" s="1" t="s">
        <v>8</v>
      </c>
      <c r="B8040" s="7">
        <v>39417.916665393517</v>
      </c>
      <c r="C8040" s="8">
        <v>335.91669999999999</v>
      </c>
      <c r="D8040" s="9">
        <f t="shared" si="250"/>
        <v>39417.916665393517</v>
      </c>
      <c r="E8040" s="10">
        <f t="shared" si="251"/>
        <v>39417.916665393517</v>
      </c>
      <c r="F8040" s="1">
        <v>-999</v>
      </c>
      <c r="G8040" s="1">
        <v>126.07520294189</v>
      </c>
      <c r="H8040" s="1">
        <v>37.168280000000003</v>
      </c>
      <c r="I8040" s="1">
        <v>-999</v>
      </c>
      <c r="J8040" s="1">
        <v>-12.987999916076999</v>
      </c>
      <c r="K8040" s="1">
        <v>88.900001525879006</v>
      </c>
      <c r="L8040" s="1">
        <v>730.53880224608997</v>
      </c>
      <c r="M8040" s="1">
        <v>16.364000320435</v>
      </c>
      <c r="N8040" s="1">
        <v>28.931999206543001</v>
      </c>
      <c r="O8040" s="1">
        <v>1.7094178172076469</v>
      </c>
      <c r="P8040" s="1">
        <v>-12.866000175476</v>
      </c>
      <c r="Q8040" s="1">
        <v>91.059997558594006</v>
      </c>
      <c r="R8040" s="1">
        <v>1.7683253065097115</v>
      </c>
      <c r="S8040" s="5">
        <v>-999</v>
      </c>
      <c r="T8040" s="3">
        <v>-999</v>
      </c>
      <c r="U8040" s="3">
        <v>-999</v>
      </c>
      <c r="V8040" s="5">
        <v>-999</v>
      </c>
      <c r="W8040" s="5">
        <v>-999</v>
      </c>
      <c r="X8040" s="6">
        <v>-999</v>
      </c>
    </row>
    <row r="8041" spans="1:24" x14ac:dyDescent="0.2">
      <c r="A8041" s="1" t="s">
        <v>8</v>
      </c>
      <c r="B8041" s="7">
        <v>39417.958332002316</v>
      </c>
      <c r="C8041" s="8">
        <v>335.95830000000001</v>
      </c>
      <c r="D8041" s="9">
        <f t="shared" si="250"/>
        <v>39417.958332002316</v>
      </c>
      <c r="E8041" s="10">
        <f t="shared" si="251"/>
        <v>39417.958332002316</v>
      </c>
      <c r="F8041" s="1">
        <v>-999</v>
      </c>
      <c r="G8041" s="1">
        <v>129.38874816895</v>
      </c>
      <c r="H8041" s="1">
        <v>37.341280335693</v>
      </c>
      <c r="I8041" s="1">
        <v>-999</v>
      </c>
      <c r="J8041" s="1">
        <v>-13.123000144958</v>
      </c>
      <c r="K8041" s="1">
        <v>88.852996826172003</v>
      </c>
      <c r="L8041" s="1">
        <v>730.67311865234001</v>
      </c>
      <c r="M8041" s="1">
        <v>13.571999549866</v>
      </c>
      <c r="N8041" s="1">
        <v>62.583999633788999</v>
      </c>
      <c r="O8041" s="1">
        <v>1.6896174624143327</v>
      </c>
      <c r="P8041" s="1">
        <v>-13.003000259399</v>
      </c>
      <c r="Q8041" s="1">
        <v>91.147003173827997</v>
      </c>
      <c r="R8041" s="1">
        <v>1.750174943122643</v>
      </c>
      <c r="S8041" s="5">
        <v>-999</v>
      </c>
      <c r="T8041" s="3">
        <v>-999</v>
      </c>
      <c r="U8041" s="3">
        <v>-999</v>
      </c>
      <c r="V8041" s="5">
        <v>-999</v>
      </c>
      <c r="W8041" s="5">
        <v>-999</v>
      </c>
      <c r="X8041" s="6">
        <v>-999</v>
      </c>
    </row>
    <row r="8042" spans="1:24" x14ac:dyDescent="0.2">
      <c r="A8042" s="1" t="s">
        <v>8</v>
      </c>
      <c r="B8042" s="7">
        <v>39418</v>
      </c>
      <c r="C8042" s="8">
        <v>336</v>
      </c>
      <c r="D8042" s="9">
        <f t="shared" si="250"/>
        <v>39418</v>
      </c>
      <c r="E8042" s="10">
        <f t="shared" si="251"/>
        <v>39418</v>
      </c>
      <c r="F8042" s="1">
        <v>-999</v>
      </c>
      <c r="G8042" s="1">
        <v>131.09399414062</v>
      </c>
      <c r="H8042" s="1">
        <v>37.130281800537006</v>
      </c>
      <c r="I8042" s="1">
        <v>-999</v>
      </c>
      <c r="J8042" s="1">
        <v>-13.008999824524</v>
      </c>
      <c r="K8042" s="1">
        <v>88.968002319335994</v>
      </c>
      <c r="L8042" s="1">
        <v>730.74119775391</v>
      </c>
      <c r="M8042" s="1">
        <v>14.592000007629</v>
      </c>
      <c r="N8042" s="1">
        <v>0.26012000441550998</v>
      </c>
      <c r="O8042" s="1">
        <v>1.7073455453405497</v>
      </c>
      <c r="P8042" s="1">
        <v>-12.987000465393001</v>
      </c>
      <c r="Q8042" s="1">
        <v>91.113998413085994</v>
      </c>
      <c r="R8042" s="1">
        <v>1.7516462601898131</v>
      </c>
      <c r="S8042" s="5">
        <v>-999</v>
      </c>
      <c r="T8042" s="3">
        <v>-999</v>
      </c>
      <c r="U8042" s="3">
        <v>-999</v>
      </c>
      <c r="V8042" s="5">
        <v>-999</v>
      </c>
      <c r="W8042" s="5">
        <v>-999</v>
      </c>
      <c r="X8042" s="6">
        <v>-999</v>
      </c>
    </row>
    <row r="8043" spans="1:24" x14ac:dyDescent="0.2">
      <c r="A8043" s="1" t="s">
        <v>8</v>
      </c>
      <c r="B8043" s="7">
        <v>39418.041666666664</v>
      </c>
      <c r="C8043" s="8">
        <v>336.04169999999999</v>
      </c>
      <c r="D8043" s="9">
        <f t="shared" si="250"/>
        <v>39418.041666666664</v>
      </c>
      <c r="E8043" s="10">
        <f t="shared" si="251"/>
        <v>39418.041666666664</v>
      </c>
      <c r="F8043" s="1">
        <v>-999</v>
      </c>
      <c r="G8043" s="1">
        <v>118.20548248291</v>
      </c>
      <c r="H8043" s="1">
        <v>37.047281617432006</v>
      </c>
      <c r="I8043" s="1">
        <v>-999</v>
      </c>
      <c r="J8043" s="1">
        <v>-12.965000152588001</v>
      </c>
      <c r="K8043" s="1">
        <v>89.03800201416</v>
      </c>
      <c r="L8043" s="1">
        <v>730.78535595702999</v>
      </c>
      <c r="M8043" s="1">
        <v>9.5448999404906996</v>
      </c>
      <c r="N8043" s="1">
        <v>33.901000976562003</v>
      </c>
      <c r="O8043" s="1">
        <v>1.714683873108886</v>
      </c>
      <c r="P8043" s="1">
        <v>-12.951000213623001</v>
      </c>
      <c r="Q8043" s="1">
        <v>91.291000366210994</v>
      </c>
      <c r="R8043" s="1">
        <v>1.7600654918825136</v>
      </c>
      <c r="S8043" s="5">
        <v>-999</v>
      </c>
      <c r="T8043" s="3">
        <v>-999</v>
      </c>
      <c r="U8043" s="3">
        <v>-999</v>
      </c>
      <c r="V8043" s="5">
        <v>-999</v>
      </c>
      <c r="W8043" s="5">
        <v>-999</v>
      </c>
      <c r="X8043" s="6">
        <v>-999</v>
      </c>
    </row>
    <row r="8044" spans="1:24" x14ac:dyDescent="0.2">
      <c r="A8044" s="1" t="s">
        <v>8</v>
      </c>
      <c r="B8044" s="7">
        <v>39418.08333321759</v>
      </c>
      <c r="C8044" s="8">
        <v>336.08330000000001</v>
      </c>
      <c r="D8044" s="9">
        <f t="shared" si="250"/>
        <v>39418.08333321759</v>
      </c>
      <c r="E8044" s="10">
        <f t="shared" si="251"/>
        <v>39418.08333321759</v>
      </c>
      <c r="F8044" s="1">
        <v>-999</v>
      </c>
      <c r="G8044" s="1">
        <v>123.30492401123</v>
      </c>
      <c r="H8044" s="1">
        <v>37.045278901367006</v>
      </c>
      <c r="I8044" s="1">
        <v>-999</v>
      </c>
      <c r="J8044" s="1">
        <v>-12.864000320435</v>
      </c>
      <c r="K8044" s="1">
        <v>89.091003417969006</v>
      </c>
      <c r="L8044" s="1">
        <v>730.89943505859003</v>
      </c>
      <c r="M8044" s="1">
        <v>21.122999191283998</v>
      </c>
      <c r="N8044" s="1">
        <v>10.859000205994001</v>
      </c>
      <c r="O8044" s="1">
        <v>1.7295148436522929</v>
      </c>
      <c r="P8044" s="1">
        <v>-12.840999603270999</v>
      </c>
      <c r="Q8044" s="1">
        <v>91.273002624512003</v>
      </c>
      <c r="R8044" s="1">
        <v>1.7751730359079148</v>
      </c>
      <c r="S8044" s="5">
        <v>-999</v>
      </c>
      <c r="T8044" s="3">
        <v>-999</v>
      </c>
      <c r="U8044" s="3">
        <v>-999</v>
      </c>
      <c r="V8044" s="5">
        <v>-999</v>
      </c>
      <c r="W8044" s="5">
        <v>-999</v>
      </c>
      <c r="X8044" s="6">
        <v>-999</v>
      </c>
    </row>
    <row r="8045" spans="1:24" x14ac:dyDescent="0.2">
      <c r="A8045" s="1" t="s">
        <v>8</v>
      </c>
      <c r="B8045" s="7">
        <v>39418.124999826388</v>
      </c>
      <c r="C8045" s="8">
        <v>336.125</v>
      </c>
      <c r="D8045" s="9">
        <f t="shared" si="250"/>
        <v>39418.124999826388</v>
      </c>
      <c r="E8045" s="10">
        <f t="shared" si="251"/>
        <v>39418.124999826388</v>
      </c>
      <c r="F8045" s="1">
        <v>-999</v>
      </c>
      <c r="G8045" s="1">
        <v>121.89981079102</v>
      </c>
      <c r="H8045" s="1">
        <v>38.127279633789001</v>
      </c>
      <c r="I8045" s="1">
        <v>-999</v>
      </c>
      <c r="J8045" s="1">
        <v>-12.840000152588001</v>
      </c>
      <c r="K8045" s="1">
        <v>89.129997253417997</v>
      </c>
      <c r="L8045" s="1">
        <v>730.75960449218996</v>
      </c>
      <c r="M8045" s="1">
        <v>20.388999938965</v>
      </c>
      <c r="N8045" s="1">
        <v>12.055999755859</v>
      </c>
      <c r="O8045" s="1">
        <v>1.7339654691149264</v>
      </c>
      <c r="P8045" s="1">
        <v>-12.791000366211</v>
      </c>
      <c r="Q8045" s="1">
        <v>91.40599822998</v>
      </c>
      <c r="R8045" s="1">
        <v>1.7853025957601205</v>
      </c>
      <c r="S8045" s="5">
        <v>-999</v>
      </c>
      <c r="T8045" s="3">
        <v>-999</v>
      </c>
      <c r="U8045" s="3">
        <v>-999</v>
      </c>
      <c r="V8045" s="5">
        <v>-999</v>
      </c>
      <c r="W8045" s="5">
        <v>-999</v>
      </c>
      <c r="X8045" s="6">
        <v>-999</v>
      </c>
    </row>
    <row r="8046" spans="1:24" x14ac:dyDescent="0.2">
      <c r="A8046" s="1" t="s">
        <v>8</v>
      </c>
      <c r="B8046" s="7">
        <v>39418.166666435187</v>
      </c>
      <c r="C8046" s="8">
        <v>336.16669999999999</v>
      </c>
      <c r="D8046" s="9">
        <f t="shared" si="250"/>
        <v>39418.166666435187</v>
      </c>
      <c r="E8046" s="10">
        <f t="shared" si="251"/>
        <v>39418.166666435187</v>
      </c>
      <c r="F8046" s="1">
        <v>-999</v>
      </c>
      <c r="G8046" s="1">
        <v>122.54103088379</v>
      </c>
      <c r="H8046" s="1">
        <v>38.663278931885003</v>
      </c>
      <c r="I8046" s="1">
        <v>-999</v>
      </c>
      <c r="J8046" s="1">
        <v>-12.72200012207</v>
      </c>
      <c r="K8046" s="1">
        <v>89.287002563477003</v>
      </c>
      <c r="L8046" s="1">
        <v>730.86447460936995</v>
      </c>
      <c r="M8046" s="1">
        <v>18.849000930786001</v>
      </c>
      <c r="N8046" s="1">
        <v>29.437000274658001</v>
      </c>
      <c r="O8046" s="1">
        <v>1.7534149878584055</v>
      </c>
      <c r="P8046" s="1">
        <v>-12.621999740601</v>
      </c>
      <c r="Q8046" s="1">
        <v>91.622001647949006</v>
      </c>
      <c r="R8046" s="1">
        <v>1.8138581350443843</v>
      </c>
      <c r="S8046" s="5">
        <v>-999</v>
      </c>
      <c r="T8046" s="3">
        <v>-999</v>
      </c>
      <c r="U8046" s="3">
        <v>-999</v>
      </c>
      <c r="V8046" s="5">
        <v>-999</v>
      </c>
      <c r="W8046" s="5">
        <v>-999</v>
      </c>
      <c r="X8046" s="6">
        <v>-999</v>
      </c>
    </row>
    <row r="8047" spans="1:24" x14ac:dyDescent="0.2">
      <c r="A8047" s="1" t="s">
        <v>8</v>
      </c>
      <c r="B8047" s="7">
        <v>39418.208333043978</v>
      </c>
      <c r="C8047" s="8">
        <v>336.20830000000001</v>
      </c>
      <c r="D8047" s="9">
        <f t="shared" si="250"/>
        <v>39418.208333043978</v>
      </c>
      <c r="E8047" s="10">
        <f t="shared" si="251"/>
        <v>39418.208333043978</v>
      </c>
      <c r="F8047" s="1">
        <v>-999</v>
      </c>
      <c r="G8047" s="1">
        <v>119.20852661133</v>
      </c>
      <c r="H8047" s="1">
        <v>38.903280610352006</v>
      </c>
      <c r="I8047" s="1">
        <v>-999</v>
      </c>
      <c r="J8047" s="1">
        <v>-12.413999557495</v>
      </c>
      <c r="K8047" s="1">
        <v>89.516998291015994</v>
      </c>
      <c r="L8047" s="1">
        <v>730.96752539063004</v>
      </c>
      <c r="M8047" s="1">
        <v>15.934000015259</v>
      </c>
      <c r="N8047" s="1">
        <v>59.474998474121001</v>
      </c>
      <c r="O8047" s="1">
        <v>1.8019087120865749</v>
      </c>
      <c r="P8047" s="1">
        <v>-12.404999732971</v>
      </c>
      <c r="Q8047" s="1">
        <v>91.758003234862997</v>
      </c>
      <c r="R8047" s="1">
        <v>1.8483582094361577</v>
      </c>
      <c r="S8047" s="5">
        <v>-999</v>
      </c>
      <c r="T8047" s="3">
        <v>-999</v>
      </c>
      <c r="U8047" s="3">
        <v>-999</v>
      </c>
      <c r="V8047" s="5">
        <v>-999</v>
      </c>
      <c r="W8047" s="5">
        <v>-999</v>
      </c>
      <c r="X8047" s="6">
        <v>-999</v>
      </c>
    </row>
    <row r="8048" spans="1:24" x14ac:dyDescent="0.2">
      <c r="A8048" s="1" t="s">
        <v>8</v>
      </c>
      <c r="B8048" s="7">
        <v>39418.249999652777</v>
      </c>
      <c r="C8048" s="8">
        <v>336.25</v>
      </c>
      <c r="D8048" s="9">
        <f t="shared" si="250"/>
        <v>39418.249999652777</v>
      </c>
      <c r="E8048" s="10">
        <f t="shared" si="251"/>
        <v>39418.249999652777</v>
      </c>
      <c r="F8048" s="1">
        <v>-999</v>
      </c>
      <c r="G8048" s="1">
        <v>121.32790374756</v>
      </c>
      <c r="H8048" s="1">
        <v>38.750280732422006</v>
      </c>
      <c r="I8048" s="1">
        <v>-999</v>
      </c>
      <c r="J8048" s="1">
        <v>-12.376000404358001</v>
      </c>
      <c r="K8048" s="1">
        <v>89.513000488280994</v>
      </c>
      <c r="L8048" s="1">
        <v>731.01903955078001</v>
      </c>
      <c r="M8048" s="1">
        <v>12.753000259399</v>
      </c>
      <c r="N8048" s="1">
        <v>64.90299987793</v>
      </c>
      <c r="O8048" s="1">
        <v>1.8072250726225718</v>
      </c>
      <c r="P8048" s="1">
        <v>-12.541000366211</v>
      </c>
      <c r="Q8048" s="1">
        <v>91.610000610352003</v>
      </c>
      <c r="R8048" s="1">
        <v>1.8251268747525196</v>
      </c>
      <c r="S8048" s="5">
        <v>-999</v>
      </c>
      <c r="T8048" s="3">
        <v>-999</v>
      </c>
      <c r="U8048" s="3">
        <v>-999</v>
      </c>
      <c r="V8048" s="5">
        <v>-999</v>
      </c>
      <c r="W8048" s="5">
        <v>-999</v>
      </c>
      <c r="X8048" s="6">
        <v>-999</v>
      </c>
    </row>
    <row r="8049" spans="1:24" x14ac:dyDescent="0.2">
      <c r="A8049" s="1" t="s">
        <v>8</v>
      </c>
      <c r="B8049" s="7">
        <v>39418.291666261575</v>
      </c>
      <c r="C8049" s="8">
        <v>336.29169999999999</v>
      </c>
      <c r="D8049" s="9">
        <f t="shared" si="250"/>
        <v>39418.291666261575</v>
      </c>
      <c r="E8049" s="10">
        <f t="shared" si="251"/>
        <v>39418.291666261575</v>
      </c>
      <c r="F8049" s="1">
        <v>-999</v>
      </c>
      <c r="G8049" s="1">
        <v>118.88759613037</v>
      </c>
      <c r="H8049" s="1">
        <v>38.176279420166004</v>
      </c>
      <c r="I8049" s="1">
        <v>-999</v>
      </c>
      <c r="J8049" s="1">
        <v>-12.359000205994001</v>
      </c>
      <c r="K8049" s="1">
        <v>89.598999023437997</v>
      </c>
      <c r="L8049" s="1">
        <v>731.07607910156003</v>
      </c>
      <c r="M8049" s="1">
        <v>10.694000244141</v>
      </c>
      <c r="N8049" s="1">
        <v>62.520999908447003</v>
      </c>
      <c r="O8049" s="1">
        <v>1.811298540904337</v>
      </c>
      <c r="P8049" s="1">
        <v>-12.479000091553001</v>
      </c>
      <c r="Q8049" s="1">
        <v>91.819000244140994</v>
      </c>
      <c r="R8049" s="1">
        <v>1.838316073334278</v>
      </c>
      <c r="S8049" s="5">
        <v>-999</v>
      </c>
      <c r="T8049" s="3">
        <v>-999</v>
      </c>
      <c r="U8049" s="3">
        <v>-999</v>
      </c>
      <c r="V8049" s="5">
        <v>-999</v>
      </c>
      <c r="W8049" s="5">
        <v>-999</v>
      </c>
      <c r="X8049" s="6">
        <v>-999</v>
      </c>
    </row>
    <row r="8050" spans="1:24" x14ac:dyDescent="0.2">
      <c r="A8050" s="1" t="s">
        <v>8</v>
      </c>
      <c r="B8050" s="7">
        <v>39418.333332870374</v>
      </c>
      <c r="C8050" s="8">
        <v>336.33330000000001</v>
      </c>
      <c r="D8050" s="9">
        <f t="shared" si="250"/>
        <v>39418.333332870374</v>
      </c>
      <c r="E8050" s="10">
        <f t="shared" si="251"/>
        <v>39418.333332870374</v>
      </c>
      <c r="F8050" s="1">
        <v>-999</v>
      </c>
      <c r="G8050" s="1">
        <v>119.47347259521</v>
      </c>
      <c r="H8050" s="1">
        <v>37.450281495361004</v>
      </c>
      <c r="I8050" s="1">
        <v>-999</v>
      </c>
      <c r="J8050" s="1">
        <v>-12.140999794005999</v>
      </c>
      <c r="K8050" s="1">
        <v>89.749000549315994</v>
      </c>
      <c r="L8050" s="1">
        <v>731.11472314452999</v>
      </c>
      <c r="M8050" s="1">
        <v>9.2002000808715998</v>
      </c>
      <c r="N8050" s="1">
        <v>99.127998352050994</v>
      </c>
      <c r="O8050" s="1">
        <v>1.8463374008441542</v>
      </c>
      <c r="P8050" s="1">
        <v>-12.336000442505</v>
      </c>
      <c r="Q8050" s="1">
        <v>91.926002502440994</v>
      </c>
      <c r="R8050" s="1">
        <v>1.8616869313942004</v>
      </c>
      <c r="S8050" s="5">
        <v>-999</v>
      </c>
      <c r="T8050" s="3">
        <v>-999</v>
      </c>
      <c r="U8050" s="3">
        <v>-999</v>
      </c>
      <c r="V8050" s="5">
        <v>-999</v>
      </c>
      <c r="W8050" s="5">
        <v>-999</v>
      </c>
      <c r="X8050" s="6">
        <v>-999</v>
      </c>
    </row>
    <row r="8051" spans="1:24" x14ac:dyDescent="0.2">
      <c r="A8051" s="1" t="s">
        <v>8</v>
      </c>
      <c r="B8051" s="7">
        <v>39418.374999479165</v>
      </c>
      <c r="C8051" s="8">
        <v>336.375</v>
      </c>
      <c r="D8051" s="9">
        <f t="shared" si="250"/>
        <v>39418.374999479165</v>
      </c>
      <c r="E8051" s="10">
        <f t="shared" si="251"/>
        <v>39418.374999479165</v>
      </c>
      <c r="F8051" s="1">
        <v>-999</v>
      </c>
      <c r="G8051" s="1">
        <v>126.41413116455</v>
      </c>
      <c r="H8051" s="1">
        <v>37.178278321533</v>
      </c>
      <c r="I8051" s="1">
        <v>-999</v>
      </c>
      <c r="J8051" s="1">
        <v>-11.994000434875</v>
      </c>
      <c r="K8051" s="1">
        <v>89.86799621582</v>
      </c>
      <c r="L8051" s="1">
        <v>731.09264404297005</v>
      </c>
      <c r="M8051" s="1">
        <v>10.137999534606999</v>
      </c>
      <c r="N8051" s="1">
        <v>342.86999511719</v>
      </c>
      <c r="O8051" s="1">
        <v>1.8708030788108607</v>
      </c>
      <c r="P8051" s="1">
        <v>-12.15299987793</v>
      </c>
      <c r="Q8051" s="1">
        <v>92.143997192382997</v>
      </c>
      <c r="R8051" s="1">
        <v>1.8938373081991036</v>
      </c>
      <c r="S8051" s="5">
        <v>-999</v>
      </c>
      <c r="T8051" s="3">
        <v>-999</v>
      </c>
      <c r="U8051" s="3">
        <v>-999</v>
      </c>
      <c r="V8051" s="5">
        <v>-999</v>
      </c>
      <c r="W8051" s="5">
        <v>-999</v>
      </c>
      <c r="X8051" s="6">
        <v>-999</v>
      </c>
    </row>
    <row r="8052" spans="1:24" x14ac:dyDescent="0.2">
      <c r="A8052" s="1" t="s">
        <v>8</v>
      </c>
      <c r="B8052" s="7">
        <v>39418.416666087964</v>
      </c>
      <c r="C8052" s="8">
        <v>336.41669999999999</v>
      </c>
      <c r="D8052" s="9">
        <f t="shared" si="250"/>
        <v>39418.416666087964</v>
      </c>
      <c r="E8052" s="10">
        <f t="shared" si="251"/>
        <v>39418.416666087964</v>
      </c>
      <c r="F8052" s="1">
        <v>-999</v>
      </c>
      <c r="G8052" s="1">
        <v>123.92451477051</v>
      </c>
      <c r="H8052" s="1">
        <v>37.494280213623</v>
      </c>
      <c r="I8052" s="1">
        <v>-999</v>
      </c>
      <c r="J8052" s="1">
        <v>-11.739999771118001</v>
      </c>
      <c r="K8052" s="1">
        <v>90.125</v>
      </c>
      <c r="L8052" s="1">
        <v>731.15888134765999</v>
      </c>
      <c r="M8052" s="1">
        <v>10.321000099181999</v>
      </c>
      <c r="N8052" s="1">
        <v>199.52000427246</v>
      </c>
      <c r="O8052" s="1">
        <v>1.9145869422684259</v>
      </c>
      <c r="P8052" s="1">
        <v>-11.866000175476</v>
      </c>
      <c r="Q8052" s="1">
        <v>92.372001647949006</v>
      </c>
      <c r="R8052" s="1">
        <v>1.9426043093413312</v>
      </c>
      <c r="S8052" s="5">
        <v>-999</v>
      </c>
      <c r="T8052" s="3">
        <v>-999</v>
      </c>
      <c r="U8052" s="3">
        <v>-999</v>
      </c>
      <c r="V8052" s="5">
        <v>-999</v>
      </c>
      <c r="W8052" s="5">
        <v>-999</v>
      </c>
      <c r="X8052" s="6">
        <v>-999</v>
      </c>
    </row>
    <row r="8053" spans="1:24" x14ac:dyDescent="0.2">
      <c r="A8053" s="1" t="s">
        <v>8</v>
      </c>
      <c r="B8053" s="7">
        <v>39418.458332696762</v>
      </c>
      <c r="C8053" s="8">
        <v>336.45830000000001</v>
      </c>
      <c r="D8053" s="9">
        <f t="shared" si="250"/>
        <v>39418.458332696762</v>
      </c>
      <c r="E8053" s="10">
        <f t="shared" si="251"/>
        <v>39418.458332696762</v>
      </c>
      <c r="F8053" s="1">
        <v>-999</v>
      </c>
      <c r="G8053" s="1">
        <v>122.89204406738</v>
      </c>
      <c r="H8053" s="1">
        <v>37.815279359131004</v>
      </c>
      <c r="I8053" s="1">
        <v>-999</v>
      </c>
      <c r="J8053" s="1">
        <v>-11.218999862671</v>
      </c>
      <c r="K8053" s="1">
        <v>90.585998535155994</v>
      </c>
      <c r="L8053" s="1">
        <v>731.15519775390999</v>
      </c>
      <c r="M8053" s="1">
        <v>8.3093004226684997</v>
      </c>
      <c r="N8053" s="1">
        <v>90.43399810791</v>
      </c>
      <c r="O8053" s="1">
        <v>2.0062152567131304</v>
      </c>
      <c r="P8053" s="1">
        <v>-11.354000091553001</v>
      </c>
      <c r="Q8053" s="1">
        <v>92.791000366210994</v>
      </c>
      <c r="R8053" s="1">
        <v>2.0330314761337749</v>
      </c>
      <c r="S8053" s="5">
        <v>-999</v>
      </c>
      <c r="T8053" s="3">
        <v>-999</v>
      </c>
      <c r="U8053" s="3">
        <v>-999</v>
      </c>
      <c r="V8053" s="5">
        <v>-999</v>
      </c>
      <c r="W8053" s="5">
        <v>-999</v>
      </c>
      <c r="X8053" s="6">
        <v>-999</v>
      </c>
    </row>
    <row r="8054" spans="1:24" x14ac:dyDescent="0.2">
      <c r="A8054" s="1" t="s">
        <v>8</v>
      </c>
      <c r="B8054" s="7">
        <v>39418.499999305554</v>
      </c>
      <c r="C8054" s="8">
        <v>336.5</v>
      </c>
      <c r="D8054" s="9">
        <f t="shared" si="250"/>
        <v>39418.499999305554</v>
      </c>
      <c r="E8054" s="10">
        <f t="shared" si="251"/>
        <v>39418.499999305554</v>
      </c>
      <c r="F8054" s="1">
        <v>-999</v>
      </c>
      <c r="G8054" s="1">
        <v>124.00470733643</v>
      </c>
      <c r="H8054" s="1">
        <v>37.638281220703</v>
      </c>
      <c r="I8054" s="1">
        <v>-999</v>
      </c>
      <c r="J8054" s="1">
        <v>-10.873999595641999</v>
      </c>
      <c r="K8054" s="1">
        <v>90.853996276855</v>
      </c>
      <c r="L8054" s="1">
        <v>731.37784179688003</v>
      </c>
      <c r="M8054" s="1">
        <v>6.7095999717712003</v>
      </c>
      <c r="N8054" s="1">
        <v>51.294998168945</v>
      </c>
      <c r="O8054" s="1">
        <v>2.0675641774641953</v>
      </c>
      <c r="P8054" s="1">
        <v>-11.015000343323001</v>
      </c>
      <c r="Q8054" s="1">
        <v>93.002998352050994</v>
      </c>
      <c r="R8054" s="1">
        <v>2.0928597708252235</v>
      </c>
      <c r="S8054" s="5">
        <v>-999</v>
      </c>
      <c r="T8054" s="3">
        <v>-999</v>
      </c>
      <c r="U8054" s="3">
        <v>-999</v>
      </c>
      <c r="V8054" s="5">
        <v>-999</v>
      </c>
      <c r="W8054" s="5">
        <v>-999</v>
      </c>
      <c r="X8054" s="6">
        <v>-999</v>
      </c>
    </row>
    <row r="8055" spans="1:24" x14ac:dyDescent="0.2">
      <c r="A8055" s="1" t="s">
        <v>8</v>
      </c>
      <c r="B8055" s="7">
        <v>39418.541665914352</v>
      </c>
      <c r="C8055" s="8">
        <v>336.54169999999999</v>
      </c>
      <c r="D8055" s="9">
        <f t="shared" si="250"/>
        <v>39418.541665914352</v>
      </c>
      <c r="E8055" s="10">
        <f t="shared" si="251"/>
        <v>39418.541665914352</v>
      </c>
      <c r="F8055" s="1">
        <v>-999</v>
      </c>
      <c r="G8055" s="1">
        <v>122.63537597656</v>
      </c>
      <c r="H8055" s="1">
        <v>38.262281770020003</v>
      </c>
      <c r="I8055" s="1">
        <v>-999</v>
      </c>
      <c r="J8055" s="1">
        <v>-10.597999572754</v>
      </c>
      <c r="K8055" s="1">
        <v>91.041000366210994</v>
      </c>
      <c r="L8055" s="1">
        <v>731.43856494141005</v>
      </c>
      <c r="M8055" s="1">
        <v>4.8460998535156001</v>
      </c>
      <c r="N8055" s="1">
        <v>37.893001556396001</v>
      </c>
      <c r="O8055" s="1">
        <v>2.1175567781237978</v>
      </c>
      <c r="P8055" s="1">
        <v>-10.807000160216999</v>
      </c>
      <c r="Q8055" s="1">
        <v>93.093002319335994</v>
      </c>
      <c r="R8055" s="1">
        <v>2.1296527979477102</v>
      </c>
      <c r="S8055" s="5">
        <v>-999</v>
      </c>
      <c r="T8055" s="3">
        <v>-999</v>
      </c>
      <c r="U8055" s="3">
        <v>-999</v>
      </c>
      <c r="V8055" s="5">
        <v>-999</v>
      </c>
      <c r="W8055" s="5">
        <v>-999</v>
      </c>
      <c r="X8055" s="6">
        <v>-999</v>
      </c>
    </row>
    <row r="8056" spans="1:24" x14ac:dyDescent="0.2">
      <c r="A8056" s="1" t="s">
        <v>8</v>
      </c>
      <c r="B8056" s="7">
        <v>39418.583332523151</v>
      </c>
      <c r="C8056" s="8">
        <v>336.58330000000001</v>
      </c>
      <c r="D8056" s="9">
        <f t="shared" si="250"/>
        <v>39418.583332523151</v>
      </c>
      <c r="E8056" s="10">
        <f t="shared" si="251"/>
        <v>39418.583332523151</v>
      </c>
      <c r="F8056" s="1">
        <v>-999</v>
      </c>
      <c r="G8056" s="1">
        <v>126.98313903809</v>
      </c>
      <c r="H8056" s="1">
        <v>39.024278992920003</v>
      </c>
      <c r="I8056" s="1">
        <v>-999</v>
      </c>
      <c r="J8056" s="1">
        <v>-10.678999900818001</v>
      </c>
      <c r="K8056" s="1">
        <v>90.954002380370994</v>
      </c>
      <c r="L8056" s="1">
        <v>731.49376269531001</v>
      </c>
      <c r="M8056" s="1">
        <v>-999</v>
      </c>
      <c r="N8056" s="1">
        <v>341.89999389648</v>
      </c>
      <c r="O8056" s="1">
        <v>2.1018211335550649</v>
      </c>
      <c r="P8056" s="1">
        <v>-10.888999938965</v>
      </c>
      <c r="Q8056" s="1">
        <v>93.013999938965</v>
      </c>
      <c r="R8056" s="1">
        <v>2.1138611309673001</v>
      </c>
      <c r="S8056" s="5">
        <v>-999</v>
      </c>
      <c r="T8056" s="3">
        <v>-999</v>
      </c>
      <c r="U8056" s="3">
        <v>-999</v>
      </c>
      <c r="V8056" s="5">
        <v>-999</v>
      </c>
      <c r="W8056" s="5">
        <v>-999</v>
      </c>
      <c r="X8056" s="6">
        <v>-999</v>
      </c>
    </row>
    <row r="8057" spans="1:24" x14ac:dyDescent="0.2">
      <c r="A8057" s="1" t="s">
        <v>8</v>
      </c>
      <c r="B8057" s="7">
        <v>39418.624999131942</v>
      </c>
      <c r="C8057" s="8">
        <v>336.625</v>
      </c>
      <c r="D8057" s="9">
        <f t="shared" si="250"/>
        <v>39418.624999131942</v>
      </c>
      <c r="E8057" s="10">
        <f t="shared" si="251"/>
        <v>39418.624999131942</v>
      </c>
      <c r="F8057" s="1">
        <v>-999</v>
      </c>
      <c r="G8057" s="1">
        <v>128.11738586426</v>
      </c>
      <c r="H8057" s="1">
        <v>38.847280854492006</v>
      </c>
      <c r="I8057" s="1">
        <v>-999</v>
      </c>
      <c r="J8057" s="1">
        <v>-10.694000244141</v>
      </c>
      <c r="K8057" s="1">
        <v>90.956001281737997</v>
      </c>
      <c r="L8057" s="1">
        <v>731.42384179686997</v>
      </c>
      <c r="M8057" s="1">
        <v>-999</v>
      </c>
      <c r="N8057" s="1">
        <v>13.574999809265</v>
      </c>
      <c r="O8057" s="1">
        <v>2.0995667076630666</v>
      </c>
      <c r="P8057" s="1">
        <v>-10.876000404358001</v>
      </c>
      <c r="Q8057" s="1">
        <v>93.176002502440994</v>
      </c>
      <c r="R8057" s="1">
        <v>2.1199354370567396</v>
      </c>
      <c r="S8057" s="5">
        <v>-999</v>
      </c>
      <c r="T8057" s="3">
        <v>-999</v>
      </c>
      <c r="U8057" s="3">
        <v>-999</v>
      </c>
      <c r="V8057" s="5">
        <v>-999</v>
      </c>
      <c r="W8057" s="5">
        <v>-999</v>
      </c>
      <c r="X8057" s="6">
        <v>-999</v>
      </c>
    </row>
    <row r="8058" spans="1:24" x14ac:dyDescent="0.2">
      <c r="A8058" s="1" t="s">
        <v>8</v>
      </c>
      <c r="B8058" s="7">
        <v>39418.66666574074</v>
      </c>
      <c r="C8058" s="8">
        <v>336.66669999999999</v>
      </c>
      <c r="D8058" s="9">
        <f t="shared" si="250"/>
        <v>39418.66666574074</v>
      </c>
      <c r="E8058" s="10">
        <f t="shared" si="251"/>
        <v>39418.66666574074</v>
      </c>
      <c r="F8058" s="1">
        <v>-999</v>
      </c>
      <c r="G8058" s="1">
        <v>125.02833557129</v>
      </c>
      <c r="H8058" s="1">
        <v>39.639280671387006</v>
      </c>
      <c r="I8058" s="1">
        <v>-999</v>
      </c>
      <c r="J8058" s="1">
        <v>-10.498999595641999</v>
      </c>
      <c r="K8058" s="1">
        <v>91.124000549315994</v>
      </c>
      <c r="L8058" s="1">
        <v>731.25823730469006</v>
      </c>
      <c r="M8058" s="1">
        <v>-999</v>
      </c>
      <c r="N8058" s="1">
        <v>301.36999511719</v>
      </c>
      <c r="O8058" s="1">
        <v>2.1367163833112168</v>
      </c>
      <c r="P8058" s="1">
        <v>-10.697999954224001</v>
      </c>
      <c r="Q8058" s="1">
        <v>93.36499786377</v>
      </c>
      <c r="R8058" s="1">
        <v>2.1549780481329708</v>
      </c>
      <c r="S8058" s="5">
        <v>-999</v>
      </c>
      <c r="T8058" s="3">
        <v>-999</v>
      </c>
      <c r="U8058" s="3">
        <v>-999</v>
      </c>
      <c r="V8058" s="5">
        <v>-999</v>
      </c>
      <c r="W8058" s="5">
        <v>-999</v>
      </c>
      <c r="X8058" s="6">
        <v>-999</v>
      </c>
    </row>
    <row r="8059" spans="1:24" x14ac:dyDescent="0.2">
      <c r="A8059" s="1" t="s">
        <v>8</v>
      </c>
      <c r="B8059" s="7">
        <v>39418.708332349539</v>
      </c>
      <c r="C8059" s="8">
        <v>336.70830000000001</v>
      </c>
      <c r="D8059" s="9">
        <f t="shared" si="250"/>
        <v>39418.708332349539</v>
      </c>
      <c r="E8059" s="10">
        <f t="shared" si="251"/>
        <v>39418.708332349539</v>
      </c>
      <c r="F8059" s="1">
        <v>-999</v>
      </c>
      <c r="G8059" s="1">
        <v>120.99890136719</v>
      </c>
      <c r="H8059" s="1">
        <v>38.139280671387006</v>
      </c>
      <c r="I8059" s="1">
        <v>-999</v>
      </c>
      <c r="J8059" s="1">
        <v>-10.517000198364</v>
      </c>
      <c r="K8059" s="1">
        <v>91.093002319335994</v>
      </c>
      <c r="L8059" s="1">
        <v>731.27847460938005</v>
      </c>
      <c r="M8059" s="1">
        <v>5.705500125885</v>
      </c>
      <c r="N8059" s="1">
        <v>3.7614998817443999</v>
      </c>
      <c r="O8059" s="1">
        <v>2.1328851974671439</v>
      </c>
      <c r="P8059" s="1">
        <v>-10.722999572754</v>
      </c>
      <c r="Q8059" s="1">
        <v>93.355003356934006</v>
      </c>
      <c r="R8059" s="1">
        <v>2.1504151002833787</v>
      </c>
      <c r="S8059" s="5">
        <v>-999</v>
      </c>
      <c r="T8059" s="3">
        <v>-999</v>
      </c>
      <c r="U8059" s="3">
        <v>-999</v>
      </c>
      <c r="V8059" s="5">
        <v>-999</v>
      </c>
      <c r="W8059" s="5">
        <v>-999</v>
      </c>
      <c r="X8059" s="6">
        <v>-999</v>
      </c>
    </row>
    <row r="8060" spans="1:24" x14ac:dyDescent="0.2">
      <c r="A8060" s="1" t="s">
        <v>8</v>
      </c>
      <c r="B8060" s="7">
        <v>39418.74999895833</v>
      </c>
      <c r="C8060" s="8">
        <v>336.75</v>
      </c>
      <c r="D8060" s="9">
        <f t="shared" si="250"/>
        <v>39418.74999895833</v>
      </c>
      <c r="E8060" s="10">
        <f t="shared" si="251"/>
        <v>39418.74999895833</v>
      </c>
      <c r="F8060" s="1">
        <v>-999</v>
      </c>
      <c r="G8060" s="1">
        <v>124.139503479</v>
      </c>
      <c r="H8060" s="1">
        <v>38.934278840332006</v>
      </c>
      <c r="I8060" s="1">
        <v>-999</v>
      </c>
      <c r="J8060" s="1">
        <v>-9.9441995620728001</v>
      </c>
      <c r="K8060" s="1">
        <v>91.628997802734006</v>
      </c>
      <c r="L8060" s="1">
        <v>731.26927685547003</v>
      </c>
      <c r="M8060" s="1">
        <v>7.3607001304626003</v>
      </c>
      <c r="N8060" s="1">
        <v>267.4700012207</v>
      </c>
      <c r="O8060" s="1">
        <v>2.244869229893339</v>
      </c>
      <c r="P8060" s="1">
        <v>-10.02799987793</v>
      </c>
      <c r="Q8060" s="1">
        <v>94.028999328612997</v>
      </c>
      <c r="R8060" s="1">
        <v>2.2884857827204454</v>
      </c>
      <c r="S8060" s="5">
        <v>-999</v>
      </c>
      <c r="T8060" s="3">
        <v>-999</v>
      </c>
      <c r="U8060" s="3">
        <v>-999</v>
      </c>
      <c r="V8060" s="5">
        <v>-999</v>
      </c>
      <c r="W8060" s="5">
        <v>-999</v>
      </c>
      <c r="X8060" s="6">
        <v>-999</v>
      </c>
    </row>
    <row r="8061" spans="1:24" x14ac:dyDescent="0.2">
      <c r="A8061" s="1" t="s">
        <v>8</v>
      </c>
      <c r="B8061" s="7">
        <v>39418.791665567129</v>
      </c>
      <c r="C8061" s="8">
        <v>336.79169999999999</v>
      </c>
      <c r="D8061" s="9">
        <f t="shared" si="250"/>
        <v>39418.791665567129</v>
      </c>
      <c r="E8061" s="10">
        <f t="shared" si="251"/>
        <v>39418.791665567129</v>
      </c>
      <c r="F8061" s="1">
        <v>-999</v>
      </c>
      <c r="G8061" s="1">
        <v>124.23027801514</v>
      </c>
      <c r="H8061" s="1">
        <v>37.774278992920003</v>
      </c>
      <c r="I8061" s="1">
        <v>-999</v>
      </c>
      <c r="J8061" s="1">
        <v>-9.1104001998900994</v>
      </c>
      <c r="K8061" s="1">
        <v>92.289001464844006</v>
      </c>
      <c r="L8061" s="1">
        <v>731.26192089844005</v>
      </c>
      <c r="M8061" s="1">
        <v>8.1061000823975</v>
      </c>
      <c r="N8061" s="1">
        <v>15.996000289916999</v>
      </c>
      <c r="O8061" s="1">
        <v>2.414201819463532</v>
      </c>
      <c r="P8061" s="1">
        <v>-9.2377996444702006</v>
      </c>
      <c r="Q8061" s="1">
        <v>94.619003295897997</v>
      </c>
      <c r="R8061" s="1">
        <v>2.450566084920474</v>
      </c>
      <c r="S8061" s="5">
        <v>-999</v>
      </c>
      <c r="T8061" s="3">
        <v>-999</v>
      </c>
      <c r="U8061" s="3">
        <v>-999</v>
      </c>
      <c r="V8061" s="5">
        <v>-999</v>
      </c>
      <c r="W8061" s="5">
        <v>-999</v>
      </c>
      <c r="X8061" s="6">
        <v>-999</v>
      </c>
    </row>
    <row r="8062" spans="1:24" x14ac:dyDescent="0.2">
      <c r="A8062" s="1" t="s">
        <v>8</v>
      </c>
      <c r="B8062" s="7">
        <v>39418.833332175927</v>
      </c>
      <c r="C8062" s="8">
        <v>336.83330000000001</v>
      </c>
      <c r="D8062" s="9">
        <f t="shared" si="250"/>
        <v>39418.833332175927</v>
      </c>
      <c r="E8062" s="10">
        <f t="shared" si="251"/>
        <v>39418.833332175927</v>
      </c>
      <c r="F8062" s="1">
        <v>-999</v>
      </c>
      <c r="G8062" s="1">
        <v>117.62491607666</v>
      </c>
      <c r="H8062" s="1">
        <v>36.687281007080003</v>
      </c>
      <c r="I8062" s="1">
        <v>-999</v>
      </c>
      <c r="J8062" s="1">
        <v>-8.3837995529175</v>
      </c>
      <c r="K8062" s="1">
        <v>92.843002319335994</v>
      </c>
      <c r="L8062" s="1">
        <v>731.29135595702996</v>
      </c>
      <c r="M8062" s="1">
        <v>4.6500000953673997</v>
      </c>
      <c r="N8062" s="1">
        <v>316.69000244141</v>
      </c>
      <c r="O8062" s="1">
        <v>2.5703526469587064</v>
      </c>
      <c r="P8062" s="1">
        <v>-8.5651998519896999</v>
      </c>
      <c r="Q8062" s="1">
        <v>95.098999023437997</v>
      </c>
      <c r="R8062" s="1">
        <v>2.595869644643868</v>
      </c>
      <c r="S8062" s="5">
        <v>-999</v>
      </c>
      <c r="T8062" s="3">
        <v>-999</v>
      </c>
      <c r="U8062" s="3">
        <v>-999</v>
      </c>
      <c r="V8062" s="5">
        <v>-999</v>
      </c>
      <c r="W8062" s="5">
        <v>-999</v>
      </c>
      <c r="X8062" s="6">
        <v>-999</v>
      </c>
    </row>
    <row r="8063" spans="1:24" x14ac:dyDescent="0.2">
      <c r="A8063" s="1" t="s">
        <v>8</v>
      </c>
      <c r="B8063" s="7">
        <v>39418.874998784719</v>
      </c>
      <c r="C8063" s="8">
        <v>336.875</v>
      </c>
      <c r="D8063" s="9">
        <f t="shared" si="250"/>
        <v>39418.874998784719</v>
      </c>
      <c r="E8063" s="10">
        <f t="shared" si="251"/>
        <v>39418.874998784719</v>
      </c>
      <c r="F8063" s="1">
        <v>-999</v>
      </c>
      <c r="G8063" s="1">
        <v>121.13610839844</v>
      </c>
      <c r="H8063" s="1">
        <v>36.788278931885003</v>
      </c>
      <c r="I8063" s="1">
        <v>-999</v>
      </c>
      <c r="J8063" s="1">
        <v>-7.8582000732421999</v>
      </c>
      <c r="K8063" s="1">
        <v>93.282997131347997</v>
      </c>
      <c r="L8063" s="1">
        <v>731.40176269531003</v>
      </c>
      <c r="M8063" s="1">
        <v>2.2425999641418</v>
      </c>
      <c r="N8063" s="1">
        <v>312.29998779297</v>
      </c>
      <c r="O8063" s="1">
        <v>2.6897235961556398</v>
      </c>
      <c r="P8063" s="1">
        <v>-8.0438995361328001</v>
      </c>
      <c r="Q8063" s="1">
        <v>95.459999084472997</v>
      </c>
      <c r="R8063" s="1">
        <v>2.7131414660180813</v>
      </c>
      <c r="S8063" s="5">
        <v>-999</v>
      </c>
      <c r="T8063" s="3">
        <v>-999</v>
      </c>
      <c r="U8063" s="3">
        <v>-999</v>
      </c>
      <c r="V8063" s="5">
        <v>-999</v>
      </c>
      <c r="W8063" s="5">
        <v>-999</v>
      </c>
      <c r="X8063" s="6">
        <v>-999</v>
      </c>
    </row>
    <row r="8064" spans="1:24" x14ac:dyDescent="0.2">
      <c r="A8064" s="1" t="s">
        <v>8</v>
      </c>
      <c r="B8064" s="7">
        <v>39418.916665393517</v>
      </c>
      <c r="C8064" s="8">
        <v>336.91669999999999</v>
      </c>
      <c r="D8064" s="9">
        <f t="shared" si="250"/>
        <v>39418.916665393517</v>
      </c>
      <c r="E8064" s="10">
        <f t="shared" si="251"/>
        <v>39418.916665393517</v>
      </c>
      <c r="F8064" s="1">
        <v>-999</v>
      </c>
      <c r="G8064" s="1">
        <v>125.33353424072</v>
      </c>
      <c r="H8064" s="1">
        <v>35.829279298096004</v>
      </c>
      <c r="I8064" s="1">
        <v>-999</v>
      </c>
      <c r="J8064" s="1">
        <v>-7.4759001731873003</v>
      </c>
      <c r="K8064" s="1">
        <v>93.61799621582</v>
      </c>
      <c r="L8064" s="1">
        <v>731.53607910155995</v>
      </c>
      <c r="M8064" s="1">
        <v>3.2644999027252002</v>
      </c>
      <c r="N8064" s="1">
        <v>91.005996704102003</v>
      </c>
      <c r="O8064" s="1">
        <v>2.7799001692806611</v>
      </c>
      <c r="P8064" s="1">
        <v>-7.6856999397278001</v>
      </c>
      <c r="Q8064" s="1">
        <v>95.708999633789006</v>
      </c>
      <c r="R8064" s="1">
        <v>2.7962691820602421</v>
      </c>
      <c r="S8064" s="5">
        <v>-999</v>
      </c>
      <c r="T8064" s="3">
        <v>-999</v>
      </c>
      <c r="U8064" s="3">
        <v>-999</v>
      </c>
      <c r="V8064" s="5">
        <v>-999</v>
      </c>
      <c r="W8064" s="5">
        <v>-999</v>
      </c>
      <c r="X8064" s="6">
        <v>-999</v>
      </c>
    </row>
    <row r="8065" spans="1:24" x14ac:dyDescent="0.2">
      <c r="A8065" s="1" t="s">
        <v>8</v>
      </c>
      <c r="B8065" s="7">
        <v>39418.958332002316</v>
      </c>
      <c r="C8065" s="8">
        <v>336.95830000000001</v>
      </c>
      <c r="D8065" s="9">
        <f t="shared" si="250"/>
        <v>39418.958332002316</v>
      </c>
      <c r="E8065" s="10">
        <f t="shared" si="251"/>
        <v>39418.958332002316</v>
      </c>
      <c r="F8065" s="1">
        <v>-999</v>
      </c>
      <c r="G8065" s="1">
        <v>130.51445007324</v>
      </c>
      <c r="H8065" s="1">
        <v>34.764280671387006</v>
      </c>
      <c r="I8065" s="1">
        <v>-999</v>
      </c>
      <c r="J8065" s="1">
        <v>-7.2019000053406002</v>
      </c>
      <c r="K8065" s="1">
        <v>93.84700012207</v>
      </c>
      <c r="L8065" s="1">
        <v>731.58207910156</v>
      </c>
      <c r="M8065" s="1">
        <v>3.9353001117706001</v>
      </c>
      <c r="N8065" s="1">
        <v>56.319000244141002</v>
      </c>
      <c r="O8065" s="1">
        <v>2.8460543279632877</v>
      </c>
      <c r="P8065" s="1">
        <v>-7.3892002105712997</v>
      </c>
      <c r="Q8065" s="1">
        <v>95.921997070312003</v>
      </c>
      <c r="R8065" s="1">
        <v>2.8672654824628445</v>
      </c>
      <c r="S8065" s="5">
        <v>-999</v>
      </c>
      <c r="T8065" s="3">
        <v>-999</v>
      </c>
      <c r="U8065" s="3">
        <v>-999</v>
      </c>
      <c r="V8065" s="5">
        <v>-999</v>
      </c>
      <c r="W8065" s="5">
        <v>-999</v>
      </c>
      <c r="X8065" s="6">
        <v>-999</v>
      </c>
    </row>
    <row r="8066" spans="1:24" x14ac:dyDescent="0.2">
      <c r="A8066" s="1" t="s">
        <v>8</v>
      </c>
      <c r="B8066" s="7">
        <v>39419</v>
      </c>
      <c r="C8066" s="8">
        <v>337</v>
      </c>
      <c r="D8066" s="9">
        <f t="shared" ref="D8066:D8129" si="252">B8066</f>
        <v>39419</v>
      </c>
      <c r="E8066" s="10">
        <f t="shared" ref="E8066:E8129" si="253">B8066</f>
        <v>39419</v>
      </c>
      <c r="F8066" s="1">
        <v>-999</v>
      </c>
      <c r="G8066" s="1">
        <v>121.82975769043</v>
      </c>
      <c r="H8066" s="1">
        <v>35.425279969482006</v>
      </c>
      <c r="I8066" s="1">
        <v>-999</v>
      </c>
      <c r="J8066" s="1">
        <v>-6.8783001899718998</v>
      </c>
      <c r="K8066" s="1">
        <v>94.139999389647997</v>
      </c>
      <c r="L8066" s="1">
        <v>731.60047460937994</v>
      </c>
      <c r="M8066" s="1">
        <v>0.95776998996734997</v>
      </c>
      <c r="N8066" s="1">
        <v>52.43399810791</v>
      </c>
      <c r="O8066" s="1">
        <v>2.9268518014013138</v>
      </c>
      <c r="P8066" s="1">
        <v>-7.0482001304626003</v>
      </c>
      <c r="Q8066" s="1">
        <v>96.167999267577997</v>
      </c>
      <c r="R8066" s="1">
        <v>2.9510921845574281</v>
      </c>
      <c r="S8066" s="5">
        <v>-999</v>
      </c>
      <c r="T8066" s="3">
        <v>-999</v>
      </c>
      <c r="U8066" s="3">
        <v>-999</v>
      </c>
      <c r="V8066" s="5">
        <v>-999</v>
      </c>
      <c r="W8066" s="5">
        <v>-999</v>
      </c>
      <c r="X8066" s="6">
        <v>-999</v>
      </c>
    </row>
    <row r="8067" spans="1:24" x14ac:dyDescent="0.2">
      <c r="A8067" s="1" t="s">
        <v>8</v>
      </c>
      <c r="B8067" s="7">
        <v>39419.041666666664</v>
      </c>
      <c r="C8067" s="8">
        <v>337.04169999999999</v>
      </c>
      <c r="D8067" s="9">
        <f t="shared" si="252"/>
        <v>39419.041666666664</v>
      </c>
      <c r="E8067" s="10">
        <f t="shared" si="253"/>
        <v>39419.041666666664</v>
      </c>
      <c r="F8067" s="1">
        <v>-999</v>
      </c>
      <c r="G8067" s="1">
        <v>121.52414703369</v>
      </c>
      <c r="H8067" s="1">
        <v>37.705278748779001</v>
      </c>
      <c r="I8067" s="1">
        <v>-999</v>
      </c>
      <c r="J8067" s="1">
        <v>-6.5190000534057999</v>
      </c>
      <c r="K8067" s="1">
        <v>94.422996520995994</v>
      </c>
      <c r="L8067" s="1">
        <v>731.65935595703002</v>
      </c>
      <c r="M8067" s="1">
        <v>-999</v>
      </c>
      <c r="N8067" s="1">
        <v>95.583999633789006</v>
      </c>
      <c r="O8067" s="1">
        <v>3.0174670573891045</v>
      </c>
      <c r="P8067" s="1">
        <v>-6.6873002052306996</v>
      </c>
      <c r="Q8067" s="1">
        <v>96.442001342772997</v>
      </c>
      <c r="R8067" s="1">
        <v>3.0424757949758146</v>
      </c>
      <c r="S8067" s="5">
        <v>-999</v>
      </c>
      <c r="T8067" s="3">
        <v>-999</v>
      </c>
      <c r="U8067" s="3">
        <v>-999</v>
      </c>
      <c r="V8067" s="5">
        <v>-999</v>
      </c>
      <c r="W8067" s="5">
        <v>-999</v>
      </c>
      <c r="X8067" s="6">
        <v>-999</v>
      </c>
    </row>
    <row r="8068" spans="1:24" x14ac:dyDescent="0.2">
      <c r="A8068" s="1" t="s">
        <v>8</v>
      </c>
      <c r="B8068" s="7">
        <v>39419.08333321759</v>
      </c>
      <c r="C8068" s="8">
        <v>337.08330000000001</v>
      </c>
      <c r="D8068" s="9">
        <f t="shared" si="252"/>
        <v>39419.08333321759</v>
      </c>
      <c r="E8068" s="10">
        <f t="shared" si="253"/>
        <v>39419.08333321759</v>
      </c>
      <c r="F8068" s="1">
        <v>-999</v>
      </c>
      <c r="G8068" s="1">
        <v>123.67903137207</v>
      </c>
      <c r="H8068" s="1">
        <v>36.027281159668</v>
      </c>
      <c r="I8068" s="1">
        <v>-999</v>
      </c>
      <c r="J8068" s="1">
        <v>-6.2409000396729004</v>
      </c>
      <c r="K8068" s="1">
        <v>94.654998779297003</v>
      </c>
      <c r="L8068" s="1">
        <v>731.60231640625</v>
      </c>
      <c r="M8068" s="1">
        <v>-999</v>
      </c>
      <c r="N8068" s="1">
        <v>142.00999450684</v>
      </c>
      <c r="O8068" s="1">
        <v>3.090185600862811</v>
      </c>
      <c r="P8068" s="1">
        <v>-6.4230999946593998</v>
      </c>
      <c r="Q8068" s="1">
        <v>96.664001464844006</v>
      </c>
      <c r="R8068" s="1">
        <v>3.1120959920815143</v>
      </c>
      <c r="S8068" s="5">
        <v>-999</v>
      </c>
      <c r="T8068" s="3">
        <v>-999</v>
      </c>
      <c r="U8068" s="3">
        <v>-999</v>
      </c>
      <c r="V8068" s="5">
        <v>-999</v>
      </c>
      <c r="W8068" s="5">
        <v>-999</v>
      </c>
      <c r="X8068" s="6">
        <v>-999</v>
      </c>
    </row>
    <row r="8069" spans="1:24" x14ac:dyDescent="0.2">
      <c r="A8069" s="1" t="s">
        <v>8</v>
      </c>
      <c r="B8069" s="7">
        <v>39419.124999826388</v>
      </c>
      <c r="C8069" s="8">
        <v>337.125</v>
      </c>
      <c r="D8069" s="9">
        <f t="shared" si="252"/>
        <v>39419.124999826388</v>
      </c>
      <c r="E8069" s="10">
        <f t="shared" si="253"/>
        <v>39419.124999826388</v>
      </c>
      <c r="F8069" s="1">
        <v>-999</v>
      </c>
      <c r="G8069" s="1">
        <v>121.59377288818</v>
      </c>
      <c r="H8069" s="1">
        <v>-999</v>
      </c>
      <c r="I8069" s="1">
        <v>-999</v>
      </c>
      <c r="J8069" s="1">
        <v>-999</v>
      </c>
      <c r="K8069" s="1">
        <v>-999</v>
      </c>
      <c r="L8069" s="1">
        <v>-999</v>
      </c>
      <c r="M8069" s="1">
        <v>7.8218998908996999</v>
      </c>
      <c r="N8069" s="1">
        <v>25.436000823975</v>
      </c>
      <c r="O8069" s="1">
        <v>-999</v>
      </c>
      <c r="P8069" s="1">
        <v>-999</v>
      </c>
      <c r="Q8069" s="1">
        <v>-999</v>
      </c>
      <c r="R8069" s="1">
        <v>-999</v>
      </c>
      <c r="S8069" s="5">
        <v>-999</v>
      </c>
      <c r="T8069" s="3">
        <v>-999</v>
      </c>
      <c r="U8069" s="3">
        <v>-999</v>
      </c>
      <c r="V8069" s="5">
        <v>-999</v>
      </c>
      <c r="W8069" s="5">
        <v>-999</v>
      </c>
      <c r="X8069" s="6">
        <v>-999</v>
      </c>
    </row>
    <row r="8070" spans="1:24" x14ac:dyDescent="0.2">
      <c r="A8070" s="1" t="s">
        <v>8</v>
      </c>
      <c r="B8070" s="7">
        <v>39419.166666435187</v>
      </c>
      <c r="C8070" s="8">
        <v>337.16669999999999</v>
      </c>
      <c r="D8070" s="9">
        <f t="shared" si="252"/>
        <v>39419.166666435187</v>
      </c>
      <c r="E8070" s="10">
        <f t="shared" si="253"/>
        <v>39419.166666435187</v>
      </c>
      <c r="F8070" s="1">
        <v>-999</v>
      </c>
      <c r="G8070" s="1">
        <v>124.77855682373</v>
      </c>
      <c r="H8070" s="1">
        <v>36.840280885010003</v>
      </c>
      <c r="I8070" s="1">
        <v>-999</v>
      </c>
      <c r="J8070" s="1">
        <v>-999</v>
      </c>
      <c r="K8070" s="1">
        <v>-999</v>
      </c>
      <c r="L8070" s="1">
        <v>731.86727685546998</v>
      </c>
      <c r="M8070" s="1">
        <v>2.3385999202728001</v>
      </c>
      <c r="N8070" s="1">
        <v>142.21000671387</v>
      </c>
      <c r="O8070" s="1">
        <v>-999</v>
      </c>
      <c r="P8070" s="1">
        <v>-5.3189001083373997</v>
      </c>
      <c r="Q8070" s="1">
        <v>97.334999084472997</v>
      </c>
      <c r="R8070" s="1">
        <v>3.4075339575425323</v>
      </c>
      <c r="S8070" s="5">
        <v>-999</v>
      </c>
      <c r="T8070" s="3">
        <v>-999</v>
      </c>
      <c r="U8070" s="3">
        <v>-999</v>
      </c>
      <c r="V8070" s="5">
        <v>-999</v>
      </c>
      <c r="W8070" s="5">
        <v>-999</v>
      </c>
      <c r="X8070" s="6">
        <v>-999</v>
      </c>
    </row>
    <row r="8071" spans="1:24" x14ac:dyDescent="0.2">
      <c r="A8071" s="1" t="s">
        <v>8</v>
      </c>
      <c r="B8071" s="7">
        <v>39419.208333043978</v>
      </c>
      <c r="C8071" s="8">
        <v>337.20830000000001</v>
      </c>
      <c r="D8071" s="9">
        <f t="shared" si="252"/>
        <v>39419.208333043978</v>
      </c>
      <c r="E8071" s="10">
        <f t="shared" si="253"/>
        <v>39419.208333043978</v>
      </c>
      <c r="F8071" s="1">
        <v>-999</v>
      </c>
      <c r="G8071" s="1">
        <v>119.40022277832</v>
      </c>
      <c r="H8071" s="1">
        <v>36.102278107910003</v>
      </c>
      <c r="I8071" s="1">
        <v>-999</v>
      </c>
      <c r="J8071" s="1">
        <v>-999</v>
      </c>
      <c r="K8071" s="1">
        <v>-999</v>
      </c>
      <c r="L8071" s="1">
        <v>731.99056494140996</v>
      </c>
      <c r="M8071" s="1">
        <v>7.9860000610351998</v>
      </c>
      <c r="N8071" s="1">
        <v>134.38999938965</v>
      </c>
      <c r="O8071" s="1">
        <v>-999</v>
      </c>
      <c r="P8071" s="1">
        <v>-4.8692998886107999</v>
      </c>
      <c r="Q8071" s="1">
        <v>97.71900177002</v>
      </c>
      <c r="R8071" s="1">
        <v>3.5388188733015067</v>
      </c>
      <c r="S8071" s="5">
        <v>-999</v>
      </c>
      <c r="T8071" s="3">
        <v>-999</v>
      </c>
      <c r="U8071" s="3">
        <v>-999</v>
      </c>
      <c r="V8071" s="5">
        <v>-999</v>
      </c>
      <c r="W8071" s="5">
        <v>-999</v>
      </c>
      <c r="X8071" s="6">
        <v>-999</v>
      </c>
    </row>
    <row r="8072" spans="1:24" x14ac:dyDescent="0.2">
      <c r="A8072" s="1" t="s">
        <v>8</v>
      </c>
      <c r="B8072" s="7">
        <v>39419.249999652777</v>
      </c>
      <c r="C8072" s="8">
        <v>337.25</v>
      </c>
      <c r="D8072" s="9">
        <f t="shared" si="252"/>
        <v>39419.249999652777</v>
      </c>
      <c r="E8072" s="10">
        <f t="shared" si="253"/>
        <v>39419.249999652777</v>
      </c>
      <c r="F8072" s="1">
        <v>-999</v>
      </c>
      <c r="G8072" s="1">
        <v>122.94686126709</v>
      </c>
      <c r="H8072" s="1">
        <v>35.812281007080003</v>
      </c>
      <c r="I8072" s="1">
        <v>-999</v>
      </c>
      <c r="J8072" s="1">
        <v>-999</v>
      </c>
      <c r="K8072" s="1">
        <v>-999</v>
      </c>
      <c r="L8072" s="1">
        <v>732.04023730468998</v>
      </c>
      <c r="M8072" s="1">
        <v>23.416999816895</v>
      </c>
      <c r="N8072" s="1">
        <v>275.10998535156</v>
      </c>
      <c r="O8072" s="1">
        <v>-999</v>
      </c>
      <c r="P8072" s="1">
        <v>-4.5359997749329004</v>
      </c>
      <c r="Q8072" s="1">
        <v>97.981002807617003</v>
      </c>
      <c r="R8072" s="1">
        <v>3.6384262826798346</v>
      </c>
      <c r="S8072" s="5">
        <v>-999</v>
      </c>
      <c r="T8072" s="3">
        <v>-999</v>
      </c>
      <c r="U8072" s="3">
        <v>-999</v>
      </c>
      <c r="V8072" s="5">
        <v>-999</v>
      </c>
      <c r="W8072" s="5">
        <v>-999</v>
      </c>
      <c r="X8072" s="6">
        <v>-999</v>
      </c>
    </row>
    <row r="8073" spans="1:24" x14ac:dyDescent="0.2">
      <c r="A8073" s="1" t="s">
        <v>8</v>
      </c>
      <c r="B8073" s="7">
        <v>39419.291666261575</v>
      </c>
      <c r="C8073" s="8">
        <v>337.29169999999999</v>
      </c>
      <c r="D8073" s="9">
        <f t="shared" si="252"/>
        <v>39419.291666261575</v>
      </c>
      <c r="E8073" s="10">
        <f t="shared" si="253"/>
        <v>39419.291666261575</v>
      </c>
      <c r="F8073" s="1">
        <v>-999</v>
      </c>
      <c r="G8073" s="1">
        <v>118.01705169678</v>
      </c>
      <c r="H8073" s="1">
        <v>36.274278992920003</v>
      </c>
      <c r="I8073" s="1">
        <v>-999</v>
      </c>
      <c r="J8073" s="1">
        <v>-999</v>
      </c>
      <c r="K8073" s="1">
        <v>-999</v>
      </c>
      <c r="L8073" s="1">
        <v>732.05127685546995</v>
      </c>
      <c r="M8073" s="1">
        <v>25.378000259398998</v>
      </c>
      <c r="N8073" s="1">
        <v>207.08999633789</v>
      </c>
      <c r="O8073" s="1">
        <v>-999</v>
      </c>
      <c r="P8073" s="1">
        <v>-4.0026001930237003</v>
      </c>
      <c r="Q8073" s="1">
        <v>98.391998291015994</v>
      </c>
      <c r="R8073" s="1">
        <v>3.8031246752352987</v>
      </c>
      <c r="S8073" s="5">
        <v>-999</v>
      </c>
      <c r="T8073" s="3">
        <v>-999</v>
      </c>
      <c r="U8073" s="3">
        <v>-999</v>
      </c>
      <c r="V8073" s="5">
        <v>-999</v>
      </c>
      <c r="W8073" s="5">
        <v>-999</v>
      </c>
      <c r="X8073" s="6">
        <v>-999</v>
      </c>
    </row>
    <row r="8074" spans="1:24" x14ac:dyDescent="0.2">
      <c r="A8074" s="1" t="s">
        <v>8</v>
      </c>
      <c r="B8074" s="7">
        <v>39419.333332870374</v>
      </c>
      <c r="C8074" s="8">
        <v>337.33330000000001</v>
      </c>
      <c r="D8074" s="9">
        <f t="shared" si="252"/>
        <v>39419.333332870374</v>
      </c>
      <c r="E8074" s="10">
        <f t="shared" si="253"/>
        <v>39419.333332870374</v>
      </c>
      <c r="F8074" s="1">
        <v>-999</v>
      </c>
      <c r="G8074" s="1">
        <v>115.96509552002</v>
      </c>
      <c r="H8074" s="1">
        <v>35.889280671387006</v>
      </c>
      <c r="I8074" s="1">
        <v>-999</v>
      </c>
      <c r="J8074" s="1">
        <v>-999</v>
      </c>
      <c r="K8074" s="1">
        <v>-999</v>
      </c>
      <c r="L8074" s="1">
        <v>732.12303955078005</v>
      </c>
      <c r="M8074" s="1">
        <v>23.995000839233001</v>
      </c>
      <c r="N8074" s="1">
        <v>176.86000061035</v>
      </c>
      <c r="O8074" s="1">
        <v>-999</v>
      </c>
      <c r="P8074" s="1">
        <v>-3.6603999137878001</v>
      </c>
      <c r="Q8074" s="1">
        <v>98.641998291015994</v>
      </c>
      <c r="R8074" s="1">
        <v>3.9113997850970983</v>
      </c>
      <c r="S8074" s="5">
        <v>-999</v>
      </c>
      <c r="T8074" s="3">
        <v>-999</v>
      </c>
      <c r="U8074" s="3">
        <v>-999</v>
      </c>
      <c r="V8074" s="5">
        <v>-999</v>
      </c>
      <c r="W8074" s="5">
        <v>-999</v>
      </c>
      <c r="X8074" s="6">
        <v>-999</v>
      </c>
    </row>
    <row r="8075" spans="1:24" x14ac:dyDescent="0.2">
      <c r="A8075" s="1" t="s">
        <v>8</v>
      </c>
      <c r="B8075" s="7">
        <v>39419.374999479165</v>
      </c>
      <c r="C8075" s="8">
        <v>337.375</v>
      </c>
      <c r="D8075" s="9">
        <f t="shared" si="252"/>
        <v>39419.374999479165</v>
      </c>
      <c r="E8075" s="10">
        <f t="shared" si="253"/>
        <v>39419.374999479165</v>
      </c>
      <c r="F8075" s="1">
        <v>-999</v>
      </c>
      <c r="G8075" s="1">
        <v>108.08107757568</v>
      </c>
      <c r="H8075" s="1">
        <v>36.058279389648</v>
      </c>
      <c r="I8075" s="1">
        <v>-999</v>
      </c>
      <c r="J8075" s="1">
        <v>-999</v>
      </c>
      <c r="K8075" s="1">
        <v>-999</v>
      </c>
      <c r="L8075" s="1">
        <v>732.22423730468995</v>
      </c>
      <c r="M8075" s="1">
        <v>22.833999633788999</v>
      </c>
      <c r="N8075" s="1">
        <v>88.100997924805</v>
      </c>
      <c r="O8075" s="1">
        <v>-999</v>
      </c>
      <c r="P8075" s="1">
        <v>-3.4711999893188001</v>
      </c>
      <c r="Q8075" s="1">
        <v>98.825996398925994</v>
      </c>
      <c r="R8075" s="1">
        <v>3.9739533815962296</v>
      </c>
      <c r="S8075" s="5">
        <v>-999</v>
      </c>
      <c r="T8075" s="3">
        <v>-999</v>
      </c>
      <c r="U8075" s="3">
        <v>-999</v>
      </c>
      <c r="V8075" s="5">
        <v>-999</v>
      </c>
      <c r="W8075" s="5">
        <v>-999</v>
      </c>
      <c r="X8075" s="6">
        <v>-999</v>
      </c>
    </row>
    <row r="8076" spans="1:24" x14ac:dyDescent="0.2">
      <c r="A8076" s="1" t="s">
        <v>8</v>
      </c>
      <c r="B8076" s="7">
        <v>39419.416666087964</v>
      </c>
      <c r="C8076" s="8">
        <v>337.41669999999999</v>
      </c>
      <c r="D8076" s="9">
        <f t="shared" si="252"/>
        <v>39419.416666087964</v>
      </c>
      <c r="E8076" s="10">
        <f t="shared" si="253"/>
        <v>39419.416666087964</v>
      </c>
      <c r="F8076" s="1">
        <v>-999</v>
      </c>
      <c r="G8076" s="1">
        <v>106.46564483643</v>
      </c>
      <c r="H8076" s="1">
        <v>36.742281312256004</v>
      </c>
      <c r="I8076" s="1">
        <v>-999</v>
      </c>
      <c r="J8076" s="1">
        <v>-999</v>
      </c>
      <c r="K8076" s="1">
        <v>-999</v>
      </c>
      <c r="L8076" s="1">
        <v>732.31807910155999</v>
      </c>
      <c r="M8076" s="1">
        <v>23.440999984741001</v>
      </c>
      <c r="N8076" s="1">
        <v>139.44000244141</v>
      </c>
      <c r="O8076" s="1">
        <v>-999</v>
      </c>
      <c r="P8076" s="1">
        <v>-3.2785999774932999</v>
      </c>
      <c r="Q8076" s="1">
        <v>98.960998535155994</v>
      </c>
      <c r="R8076" s="1">
        <v>4.0364692989009514</v>
      </c>
      <c r="S8076" s="5">
        <v>-999</v>
      </c>
      <c r="T8076" s="3">
        <v>-999</v>
      </c>
      <c r="U8076" s="3">
        <v>-999</v>
      </c>
      <c r="V8076" s="5">
        <v>-999</v>
      </c>
      <c r="W8076" s="5">
        <v>-999</v>
      </c>
      <c r="X8076" s="6">
        <v>-999</v>
      </c>
    </row>
    <row r="8077" spans="1:24" x14ac:dyDescent="0.2">
      <c r="A8077" s="1" t="s">
        <v>8</v>
      </c>
      <c r="B8077" s="7">
        <v>39419.458332696762</v>
      </c>
      <c r="C8077" s="8">
        <v>337.45830000000001</v>
      </c>
      <c r="D8077" s="9">
        <f t="shared" si="252"/>
        <v>39419.458332696762</v>
      </c>
      <c r="E8077" s="10">
        <f t="shared" si="253"/>
        <v>39419.458332696762</v>
      </c>
      <c r="F8077" s="1">
        <v>-999</v>
      </c>
      <c r="G8077" s="1">
        <v>111.6644821167</v>
      </c>
      <c r="H8077" s="1">
        <v>36.806280488281004</v>
      </c>
      <c r="I8077" s="1">
        <v>-999</v>
      </c>
      <c r="J8077" s="1">
        <v>-999</v>
      </c>
      <c r="K8077" s="1">
        <v>-999</v>
      </c>
      <c r="L8077" s="1">
        <v>732.39719775390995</v>
      </c>
      <c r="M8077" s="1">
        <v>24.340000152588001</v>
      </c>
      <c r="N8077" s="1">
        <v>29.068000793456999</v>
      </c>
      <c r="O8077" s="1">
        <v>-999</v>
      </c>
      <c r="P8077" s="1">
        <v>-3.0704998970032</v>
      </c>
      <c r="Q8077" s="1">
        <v>99.124000549315994</v>
      </c>
      <c r="R8077" s="1">
        <v>4.1058420704127458</v>
      </c>
      <c r="S8077" s="5">
        <v>-999</v>
      </c>
      <c r="T8077" s="3">
        <v>-999</v>
      </c>
      <c r="U8077" s="3">
        <v>-999</v>
      </c>
      <c r="V8077" s="5">
        <v>-999</v>
      </c>
      <c r="W8077" s="5">
        <v>-999</v>
      </c>
      <c r="X8077" s="6">
        <v>-999</v>
      </c>
    </row>
    <row r="8078" spans="1:24" x14ac:dyDescent="0.2">
      <c r="A8078" s="1" t="s">
        <v>8</v>
      </c>
      <c r="B8078" s="7">
        <v>39419.499999305554</v>
      </c>
      <c r="C8078" s="8">
        <v>337.5</v>
      </c>
      <c r="D8078" s="9">
        <f t="shared" si="252"/>
        <v>39419.499999305554</v>
      </c>
      <c r="E8078" s="10">
        <f t="shared" si="253"/>
        <v>39419.499999305554</v>
      </c>
      <c r="F8078" s="1">
        <v>-999</v>
      </c>
      <c r="G8078" s="1">
        <v>118.55353546143</v>
      </c>
      <c r="H8078" s="1">
        <v>37.170278901367006</v>
      </c>
      <c r="I8078" s="1">
        <v>-999</v>
      </c>
      <c r="J8078" s="1">
        <v>-999</v>
      </c>
      <c r="K8078" s="1">
        <v>-999</v>
      </c>
      <c r="L8078" s="1">
        <v>732.38615820311998</v>
      </c>
      <c r="M8078" s="1">
        <v>22.204999923706001</v>
      </c>
      <c r="N8078" s="1">
        <v>50.382999420166001</v>
      </c>
      <c r="O8078" s="1">
        <v>-999</v>
      </c>
      <c r="P8078" s="1">
        <v>-2.7767999172211</v>
      </c>
      <c r="Q8078" s="1">
        <v>99.330001831055</v>
      </c>
      <c r="R8078" s="1">
        <v>4.2052595297081288</v>
      </c>
      <c r="S8078" s="5">
        <v>-999</v>
      </c>
      <c r="T8078" s="3">
        <v>-999</v>
      </c>
      <c r="U8078" s="3">
        <v>-999</v>
      </c>
      <c r="V8078" s="5">
        <v>-999</v>
      </c>
      <c r="W8078" s="5">
        <v>-999</v>
      </c>
      <c r="X8078" s="6">
        <v>-999</v>
      </c>
    </row>
    <row r="8079" spans="1:24" x14ac:dyDescent="0.2">
      <c r="A8079" s="1" t="s">
        <v>8</v>
      </c>
      <c r="B8079" s="7">
        <v>39419.541665914352</v>
      </c>
      <c r="C8079" s="8">
        <v>337.54169999999999</v>
      </c>
      <c r="D8079" s="9">
        <f t="shared" si="252"/>
        <v>39419.541665914352</v>
      </c>
      <c r="E8079" s="10">
        <f t="shared" si="253"/>
        <v>39419.541665914352</v>
      </c>
      <c r="F8079" s="1">
        <v>-999</v>
      </c>
      <c r="G8079" s="1">
        <v>113.00577545166</v>
      </c>
      <c r="H8079" s="1">
        <v>37.199278229980003</v>
      </c>
      <c r="I8079" s="1">
        <v>-999</v>
      </c>
      <c r="J8079" s="1">
        <v>-999</v>
      </c>
      <c r="K8079" s="1">
        <v>-999</v>
      </c>
      <c r="L8079" s="1">
        <v>732.42847460938003</v>
      </c>
      <c r="M8079" s="1">
        <v>21.457000732421999</v>
      </c>
      <c r="N8079" s="1">
        <v>338.82000732422</v>
      </c>
      <c r="O8079" s="1">
        <v>-999</v>
      </c>
      <c r="P8079" s="1">
        <v>-2.5423998832703001</v>
      </c>
      <c r="Q8079" s="1">
        <v>99.557998657227003</v>
      </c>
      <c r="R8079" s="1">
        <v>4.2885914639991078</v>
      </c>
      <c r="S8079" s="5">
        <v>-999</v>
      </c>
      <c r="T8079" s="3">
        <v>-999</v>
      </c>
      <c r="U8079" s="3">
        <v>-999</v>
      </c>
      <c r="V8079" s="5">
        <v>-999</v>
      </c>
      <c r="W8079" s="5">
        <v>-999</v>
      </c>
      <c r="X8079" s="6">
        <v>-999</v>
      </c>
    </row>
    <row r="8080" spans="1:24" x14ac:dyDescent="0.2">
      <c r="A8080" s="1" t="s">
        <v>8</v>
      </c>
      <c r="B8080" s="7">
        <v>39419.583332523151</v>
      </c>
      <c r="C8080" s="8">
        <v>337.58330000000001</v>
      </c>
      <c r="D8080" s="9">
        <f t="shared" si="252"/>
        <v>39419.583332523151</v>
      </c>
      <c r="E8080" s="10">
        <f t="shared" si="253"/>
        <v>39419.583332523151</v>
      </c>
      <c r="F8080" s="1">
        <v>-999</v>
      </c>
      <c r="G8080" s="1">
        <v>111.08090209961</v>
      </c>
      <c r="H8080" s="1">
        <v>36.830278748779001</v>
      </c>
      <c r="I8080" s="1">
        <v>-999</v>
      </c>
      <c r="J8080" s="1">
        <v>-999</v>
      </c>
      <c r="K8080" s="1">
        <v>-999</v>
      </c>
      <c r="L8080" s="1">
        <v>732.50760449219001</v>
      </c>
      <c r="M8080" s="1">
        <v>20.882999420166001</v>
      </c>
      <c r="N8080" s="1">
        <v>62.937999725342003</v>
      </c>
      <c r="O8080" s="1">
        <v>-999</v>
      </c>
      <c r="P8080" s="1">
        <v>-2.4793000221252002</v>
      </c>
      <c r="Q8080" s="1">
        <v>99.629997253417997</v>
      </c>
      <c r="R8080" s="1">
        <v>4.3113371593681293</v>
      </c>
      <c r="S8080" s="5">
        <v>-999</v>
      </c>
      <c r="T8080" s="3">
        <v>-999</v>
      </c>
      <c r="U8080" s="3">
        <v>-999</v>
      </c>
      <c r="V8080" s="5">
        <v>-999</v>
      </c>
      <c r="W8080" s="5">
        <v>-999</v>
      </c>
      <c r="X8080" s="6">
        <v>-999</v>
      </c>
    </row>
    <row r="8081" spans="1:24" x14ac:dyDescent="0.2">
      <c r="A8081" s="1" t="s">
        <v>8</v>
      </c>
      <c r="B8081" s="7">
        <v>39419.624999131942</v>
      </c>
      <c r="C8081" s="8">
        <v>337.625</v>
      </c>
      <c r="D8081" s="9">
        <f t="shared" si="252"/>
        <v>39419.624999131942</v>
      </c>
      <c r="E8081" s="10">
        <f t="shared" si="253"/>
        <v>39419.624999131942</v>
      </c>
      <c r="F8081" s="1">
        <v>-999</v>
      </c>
      <c r="G8081" s="1">
        <v>108.18446350098</v>
      </c>
      <c r="H8081" s="1">
        <v>35.607279176025003</v>
      </c>
      <c r="I8081" s="1">
        <v>-999</v>
      </c>
      <c r="J8081" s="1">
        <v>-999</v>
      </c>
      <c r="K8081" s="1">
        <v>-999</v>
      </c>
      <c r="L8081" s="1">
        <v>732.67319775391002</v>
      </c>
      <c r="M8081" s="1">
        <v>23.941999435425</v>
      </c>
      <c r="N8081" s="1">
        <v>358.07998657227</v>
      </c>
      <c r="O8081" s="1">
        <v>-999</v>
      </c>
      <c r="P8081" s="1">
        <v>-2.4363000392914</v>
      </c>
      <c r="Q8081" s="1">
        <v>99.646003723145</v>
      </c>
      <c r="R8081" s="1">
        <v>4.324804931684155</v>
      </c>
      <c r="S8081" s="5">
        <v>-999</v>
      </c>
      <c r="T8081" s="3">
        <v>-999</v>
      </c>
      <c r="U8081" s="3">
        <v>-999</v>
      </c>
      <c r="V8081" s="5">
        <v>-999</v>
      </c>
      <c r="W8081" s="5">
        <v>-999</v>
      </c>
      <c r="X8081" s="6">
        <v>-999</v>
      </c>
    </row>
    <row r="8082" spans="1:24" x14ac:dyDescent="0.2">
      <c r="A8082" s="1" t="s">
        <v>8</v>
      </c>
      <c r="B8082" s="7">
        <v>39419.66666574074</v>
      </c>
      <c r="C8082" s="8">
        <v>337.66669999999999</v>
      </c>
      <c r="D8082" s="9">
        <f t="shared" si="252"/>
        <v>39419.66666574074</v>
      </c>
      <c r="E8082" s="10">
        <f t="shared" si="253"/>
        <v>39419.66666574074</v>
      </c>
      <c r="F8082" s="1">
        <v>-999</v>
      </c>
      <c r="G8082" s="1">
        <v>112.92818450928</v>
      </c>
      <c r="H8082" s="1">
        <v>35.714281434326004</v>
      </c>
      <c r="I8082" s="1">
        <v>-999</v>
      </c>
      <c r="J8082" s="1">
        <v>-999</v>
      </c>
      <c r="K8082" s="1">
        <v>-999</v>
      </c>
      <c r="L8082" s="1">
        <v>732.76519775391</v>
      </c>
      <c r="M8082" s="1">
        <v>24.458000183105</v>
      </c>
      <c r="N8082" s="1">
        <v>26.016000747681002</v>
      </c>
      <c r="O8082" s="1">
        <v>-999</v>
      </c>
      <c r="P8082" s="1">
        <v>-2.2160000801085999</v>
      </c>
      <c r="Q8082" s="1">
        <v>99.713996887207003</v>
      </c>
      <c r="R8082" s="1">
        <v>4.3983079639683709</v>
      </c>
      <c r="S8082" s="5">
        <v>-999</v>
      </c>
      <c r="T8082" s="3">
        <v>-999</v>
      </c>
      <c r="U8082" s="3">
        <v>-999</v>
      </c>
      <c r="V8082" s="5">
        <v>-999</v>
      </c>
      <c r="W8082" s="5">
        <v>-999</v>
      </c>
      <c r="X8082" s="6">
        <v>-999</v>
      </c>
    </row>
    <row r="8083" spans="1:24" x14ac:dyDescent="0.2">
      <c r="A8083" s="1" t="s">
        <v>8</v>
      </c>
      <c r="B8083" s="7">
        <v>39419.708332349539</v>
      </c>
      <c r="C8083" s="8">
        <v>337.70830000000001</v>
      </c>
      <c r="D8083" s="9">
        <f t="shared" si="252"/>
        <v>39419.708332349539</v>
      </c>
      <c r="E8083" s="10">
        <f t="shared" si="253"/>
        <v>39419.708332349539</v>
      </c>
      <c r="F8083" s="1">
        <v>-999</v>
      </c>
      <c r="G8083" s="1">
        <v>112.44170379639</v>
      </c>
      <c r="H8083" s="1">
        <v>35.346281403809002</v>
      </c>
      <c r="I8083" s="1">
        <v>-999</v>
      </c>
      <c r="J8083" s="1">
        <v>-999</v>
      </c>
      <c r="K8083" s="1">
        <v>-999</v>
      </c>
      <c r="L8083" s="1">
        <v>732.85535595703004</v>
      </c>
      <c r="M8083" s="1">
        <v>24.037000656128001</v>
      </c>
      <c r="N8083" s="1">
        <v>78.502998352050994</v>
      </c>
      <c r="O8083" s="1">
        <v>-999</v>
      </c>
      <c r="P8083" s="1">
        <v>-1.9709000587462999</v>
      </c>
      <c r="Q8083" s="1">
        <v>99.918998718262003</v>
      </c>
      <c r="R8083" s="1">
        <v>4.4872794235519038</v>
      </c>
      <c r="S8083" s="5">
        <v>-999</v>
      </c>
      <c r="T8083" s="3">
        <v>-999</v>
      </c>
      <c r="U8083" s="3">
        <v>-999</v>
      </c>
      <c r="V8083" s="5">
        <v>-999</v>
      </c>
      <c r="W8083" s="5">
        <v>-999</v>
      </c>
      <c r="X8083" s="6">
        <v>-999</v>
      </c>
    </row>
    <row r="8084" spans="1:24" x14ac:dyDescent="0.2">
      <c r="A8084" s="1" t="s">
        <v>8</v>
      </c>
      <c r="B8084" s="7">
        <v>39419.74999895833</v>
      </c>
      <c r="C8084" s="8">
        <v>337.75</v>
      </c>
      <c r="D8084" s="9">
        <f t="shared" si="252"/>
        <v>39419.74999895833</v>
      </c>
      <c r="E8084" s="10">
        <f t="shared" si="253"/>
        <v>39419.74999895833</v>
      </c>
      <c r="F8084" s="1">
        <v>-999</v>
      </c>
      <c r="G8084" s="1">
        <v>116.15077209473</v>
      </c>
      <c r="H8084" s="1">
        <v>34.757280701904001</v>
      </c>
      <c r="I8084" s="1">
        <v>-999</v>
      </c>
      <c r="J8084" s="1">
        <v>-999</v>
      </c>
      <c r="K8084" s="1">
        <v>-999</v>
      </c>
      <c r="L8084" s="1">
        <v>732.99703955077996</v>
      </c>
      <c r="M8084" s="1">
        <v>22.416999816895</v>
      </c>
      <c r="N8084" s="1">
        <v>143.52000427246</v>
      </c>
      <c r="O8084" s="1">
        <v>-999</v>
      </c>
      <c r="P8084" s="1">
        <v>-1.7824000120162999</v>
      </c>
      <c r="Q8084" s="1">
        <v>100.06999969482</v>
      </c>
      <c r="R8084" s="1">
        <v>4.5560477346105825</v>
      </c>
      <c r="S8084" s="5">
        <v>-999</v>
      </c>
      <c r="T8084" s="3">
        <v>-999</v>
      </c>
      <c r="U8084" s="3">
        <v>-999</v>
      </c>
      <c r="V8084" s="5">
        <v>-999</v>
      </c>
      <c r="W8084" s="5">
        <v>-999</v>
      </c>
      <c r="X8084" s="6">
        <v>-999</v>
      </c>
    </row>
    <row r="8085" spans="1:24" x14ac:dyDescent="0.2">
      <c r="A8085" s="1" t="s">
        <v>8</v>
      </c>
      <c r="B8085" s="7">
        <v>39419.791665567129</v>
      </c>
      <c r="C8085" s="8">
        <v>337.79169999999999</v>
      </c>
      <c r="D8085" s="9">
        <f t="shared" si="252"/>
        <v>39419.791665567129</v>
      </c>
      <c r="E8085" s="10">
        <f t="shared" si="253"/>
        <v>39419.791665567129</v>
      </c>
      <c r="F8085" s="1">
        <v>-999</v>
      </c>
      <c r="G8085" s="1">
        <v>114.52369689941</v>
      </c>
      <c r="H8085" s="1">
        <v>33.950281495361004</v>
      </c>
      <c r="I8085" s="1">
        <v>-999</v>
      </c>
      <c r="J8085" s="1">
        <v>-999</v>
      </c>
      <c r="K8085" s="1">
        <v>-999</v>
      </c>
      <c r="L8085" s="1">
        <v>733.00072314452996</v>
      </c>
      <c r="M8085" s="1">
        <v>21.386999130248999</v>
      </c>
      <c r="N8085" s="1">
        <v>98.057998657227003</v>
      </c>
      <c r="O8085" s="1">
        <v>-999</v>
      </c>
      <c r="P8085" s="1">
        <v>-1.4340000152587999</v>
      </c>
      <c r="Q8085" s="1">
        <v>100.23000335693</v>
      </c>
      <c r="R8085" s="1">
        <v>4.6817299703931328</v>
      </c>
      <c r="S8085" s="5">
        <v>-999</v>
      </c>
      <c r="T8085" s="3">
        <v>-999</v>
      </c>
      <c r="U8085" s="3">
        <v>-999</v>
      </c>
      <c r="V8085" s="5">
        <v>-999</v>
      </c>
      <c r="W8085" s="5">
        <v>-999</v>
      </c>
      <c r="X8085" s="6">
        <v>-999</v>
      </c>
    </row>
    <row r="8086" spans="1:24" x14ac:dyDescent="0.2">
      <c r="A8086" s="1" t="s">
        <v>8</v>
      </c>
      <c r="B8086" s="7">
        <v>39419.833332175927</v>
      </c>
      <c r="C8086" s="8">
        <v>337.83330000000001</v>
      </c>
      <c r="D8086" s="9">
        <f t="shared" si="252"/>
        <v>39419.833332175927</v>
      </c>
      <c r="E8086" s="10">
        <f t="shared" si="253"/>
        <v>39419.833332175927</v>
      </c>
      <c r="F8086" s="1">
        <v>-999</v>
      </c>
      <c r="G8086" s="1">
        <v>113.40679931641</v>
      </c>
      <c r="H8086" s="1">
        <v>33.994280213623</v>
      </c>
      <c r="I8086" s="1">
        <v>-999</v>
      </c>
      <c r="J8086" s="1">
        <v>-999</v>
      </c>
      <c r="K8086" s="1">
        <v>-999</v>
      </c>
      <c r="L8086" s="1">
        <v>732.91056494141003</v>
      </c>
      <c r="M8086" s="1">
        <v>19.795000076293999</v>
      </c>
      <c r="N8086" s="1">
        <v>84.561996459960994</v>
      </c>
      <c r="O8086" s="1">
        <v>-999</v>
      </c>
      <c r="P8086" s="1">
        <v>-1.0693000555037999</v>
      </c>
      <c r="Q8086" s="1">
        <v>100.5299987793</v>
      </c>
      <c r="R8086" s="1">
        <v>4.8235905900816558</v>
      </c>
      <c r="S8086" s="5">
        <v>-999</v>
      </c>
      <c r="T8086" s="3">
        <v>-999</v>
      </c>
      <c r="U8086" s="3">
        <v>-999</v>
      </c>
      <c r="V8086" s="5">
        <v>-999</v>
      </c>
      <c r="W8086" s="5">
        <v>-999</v>
      </c>
      <c r="X8086" s="6">
        <v>-999</v>
      </c>
    </row>
    <row r="8087" spans="1:24" x14ac:dyDescent="0.2">
      <c r="A8087" s="1" t="s">
        <v>8</v>
      </c>
      <c r="B8087" s="7">
        <v>39419.874998784719</v>
      </c>
      <c r="C8087" s="8">
        <v>337.875</v>
      </c>
      <c r="D8087" s="9">
        <f t="shared" si="252"/>
        <v>39419.874998784719</v>
      </c>
      <c r="E8087" s="10">
        <f t="shared" si="253"/>
        <v>39419.874998784719</v>
      </c>
      <c r="F8087" s="1">
        <v>-999</v>
      </c>
      <c r="G8087" s="1">
        <v>116.79279327393</v>
      </c>
      <c r="H8087" s="1">
        <v>33.491281861572006</v>
      </c>
      <c r="I8087" s="1">
        <v>-999</v>
      </c>
      <c r="J8087" s="1">
        <v>-999</v>
      </c>
      <c r="K8087" s="1">
        <v>-999</v>
      </c>
      <c r="L8087" s="1">
        <v>732.86639550781001</v>
      </c>
      <c r="M8087" s="1">
        <v>19.708999633788999</v>
      </c>
      <c r="N8087" s="1">
        <v>102.38999938965</v>
      </c>
      <c r="O8087" s="1">
        <v>-999</v>
      </c>
      <c r="P8087" s="1">
        <v>-0.97140002250670998</v>
      </c>
      <c r="Q8087" s="1">
        <v>100.70999908447</v>
      </c>
      <c r="R8087" s="1">
        <v>4.8672639774282329</v>
      </c>
      <c r="S8087" s="5">
        <v>-999</v>
      </c>
      <c r="T8087" s="3">
        <v>-999</v>
      </c>
      <c r="U8087" s="3">
        <v>-999</v>
      </c>
      <c r="V8087" s="5">
        <v>-999</v>
      </c>
      <c r="W8087" s="5">
        <v>-999</v>
      </c>
      <c r="X8087" s="6">
        <v>-999</v>
      </c>
    </row>
    <row r="8088" spans="1:24" x14ac:dyDescent="0.2">
      <c r="A8088" s="1" t="s">
        <v>8</v>
      </c>
      <c r="B8088" s="7">
        <v>39419.916665393517</v>
      </c>
      <c r="C8088" s="8">
        <v>337.91669999999999</v>
      </c>
      <c r="D8088" s="9">
        <f t="shared" si="252"/>
        <v>39419.916665393517</v>
      </c>
      <c r="E8088" s="10">
        <f t="shared" si="253"/>
        <v>39419.916665393517</v>
      </c>
      <c r="F8088" s="1">
        <v>-999</v>
      </c>
      <c r="G8088" s="1">
        <v>122.11248016357</v>
      </c>
      <c r="H8088" s="1">
        <v>32.763281220703</v>
      </c>
      <c r="I8088" s="1">
        <v>-999</v>
      </c>
      <c r="J8088" s="1">
        <v>-999</v>
      </c>
      <c r="K8088" s="1">
        <v>-999</v>
      </c>
      <c r="L8088" s="1">
        <v>732.83880224609004</v>
      </c>
      <c r="M8088" s="1">
        <v>17.902000427246001</v>
      </c>
      <c r="N8088" s="1">
        <v>102.65000152588</v>
      </c>
      <c r="O8088" s="1">
        <v>-999</v>
      </c>
      <c r="P8088" s="1">
        <v>-0.90729999542235995</v>
      </c>
      <c r="Q8088" s="1">
        <v>100.86000061035</v>
      </c>
      <c r="R8088" s="1">
        <v>4.8976014169153927</v>
      </c>
      <c r="S8088" s="5">
        <v>-999</v>
      </c>
      <c r="T8088" s="3">
        <v>-999</v>
      </c>
      <c r="U8088" s="3">
        <v>-999</v>
      </c>
      <c r="V8088" s="5">
        <v>-999</v>
      </c>
      <c r="W8088" s="5">
        <v>-999</v>
      </c>
      <c r="X8088" s="6">
        <v>-999</v>
      </c>
    </row>
    <row r="8089" spans="1:24" x14ac:dyDescent="0.2">
      <c r="A8089" s="1" t="s">
        <v>8</v>
      </c>
      <c r="B8089" s="7">
        <v>39419.958332002316</v>
      </c>
      <c r="C8089" s="8">
        <v>337.95830000000001</v>
      </c>
      <c r="D8089" s="9">
        <f t="shared" si="252"/>
        <v>39419.958332002316</v>
      </c>
      <c r="E8089" s="10">
        <f t="shared" si="253"/>
        <v>39419.958332002316</v>
      </c>
      <c r="F8089" s="1">
        <v>-999</v>
      </c>
      <c r="G8089" s="1">
        <v>114.05882263184</v>
      </c>
      <c r="H8089" s="1">
        <v>31.979280823974999</v>
      </c>
      <c r="I8089" s="1">
        <v>-999</v>
      </c>
      <c r="J8089" s="1">
        <v>-999</v>
      </c>
      <c r="K8089" s="1">
        <v>-999</v>
      </c>
      <c r="L8089" s="1">
        <v>733.02831640625004</v>
      </c>
      <c r="M8089" s="1">
        <v>16.826999664306999</v>
      </c>
      <c r="N8089" s="1">
        <v>102.65000152588</v>
      </c>
      <c r="O8089" s="1">
        <v>-999</v>
      </c>
      <c r="P8089" s="1">
        <v>-1.0980000495911</v>
      </c>
      <c r="Q8089" s="1">
        <v>100.90000152588</v>
      </c>
      <c r="R8089" s="1">
        <v>4.8304052864833862</v>
      </c>
      <c r="S8089" s="5">
        <v>-999</v>
      </c>
      <c r="T8089" s="3">
        <v>-999</v>
      </c>
      <c r="U8089" s="3">
        <v>-999</v>
      </c>
      <c r="V8089" s="5">
        <v>-999</v>
      </c>
      <c r="W8089" s="5">
        <v>-999</v>
      </c>
      <c r="X8089" s="6">
        <v>-999</v>
      </c>
    </row>
    <row r="8090" spans="1:24" x14ac:dyDescent="0.2">
      <c r="A8090" s="1" t="s">
        <v>8</v>
      </c>
      <c r="B8090" s="7">
        <v>39420</v>
      </c>
      <c r="C8090" s="8">
        <v>338</v>
      </c>
      <c r="D8090" s="9">
        <f t="shared" si="252"/>
        <v>39420</v>
      </c>
      <c r="E8090" s="10">
        <f t="shared" si="253"/>
        <v>39420</v>
      </c>
      <c r="F8090" s="1">
        <v>-999</v>
      </c>
      <c r="G8090" s="1">
        <v>117.51279449463</v>
      </c>
      <c r="H8090" s="1">
        <v>31.259279603271001</v>
      </c>
      <c r="I8090" s="1">
        <v>-999</v>
      </c>
      <c r="J8090" s="1">
        <v>-999</v>
      </c>
      <c r="K8090" s="1">
        <v>-999</v>
      </c>
      <c r="L8090" s="1">
        <v>733.20127685547004</v>
      </c>
      <c r="M8090" s="1">
        <v>16.007999420166001</v>
      </c>
      <c r="N8090" s="1">
        <v>102.65000152588</v>
      </c>
      <c r="O8090" s="1">
        <v>-999</v>
      </c>
      <c r="P8090" s="1">
        <v>-1.0994999408721999</v>
      </c>
      <c r="Q8090" s="1">
        <v>100.86000061035</v>
      </c>
      <c r="R8090" s="1">
        <v>4.8268211209640723</v>
      </c>
      <c r="S8090" s="5">
        <v>-999</v>
      </c>
      <c r="T8090" s="3">
        <v>-999</v>
      </c>
      <c r="U8090" s="3">
        <v>-999</v>
      </c>
      <c r="V8090" s="5">
        <v>-999</v>
      </c>
      <c r="W8090" s="5">
        <v>-999</v>
      </c>
      <c r="X8090" s="6">
        <v>-999</v>
      </c>
    </row>
    <row r="8091" spans="1:24" x14ac:dyDescent="0.2">
      <c r="A8091" s="1" t="s">
        <v>8</v>
      </c>
      <c r="B8091" s="7">
        <v>39420.041666666664</v>
      </c>
      <c r="C8091" s="8">
        <v>338.04169999999999</v>
      </c>
      <c r="D8091" s="9">
        <f t="shared" si="252"/>
        <v>39420.041666666664</v>
      </c>
      <c r="E8091" s="10">
        <f t="shared" si="253"/>
        <v>39420.041666666664</v>
      </c>
      <c r="F8091" s="1">
        <v>-999</v>
      </c>
      <c r="G8091" s="1">
        <v>112.02680206299</v>
      </c>
      <c r="H8091" s="1">
        <v>30.800279969481998</v>
      </c>
      <c r="I8091" s="1">
        <v>-999</v>
      </c>
      <c r="J8091" s="1">
        <v>-999</v>
      </c>
      <c r="K8091" s="1">
        <v>-999</v>
      </c>
      <c r="L8091" s="1">
        <v>733.38160449219004</v>
      </c>
      <c r="M8091" s="1">
        <v>14.918999671936</v>
      </c>
      <c r="N8091" s="1">
        <v>102.65000152588</v>
      </c>
      <c r="O8091" s="1">
        <v>-999</v>
      </c>
      <c r="P8091" s="1">
        <v>-0.80290997028350997</v>
      </c>
      <c r="Q8091" s="1">
        <v>100.81999969482</v>
      </c>
      <c r="R8091" s="1">
        <v>4.9294983130508783</v>
      </c>
      <c r="S8091" s="5">
        <v>-999</v>
      </c>
      <c r="T8091" s="3">
        <v>-999</v>
      </c>
      <c r="U8091" s="3">
        <v>-999</v>
      </c>
      <c r="V8091" s="5">
        <v>-999</v>
      </c>
      <c r="W8091" s="5">
        <v>-999</v>
      </c>
      <c r="X8091" s="6">
        <v>-999</v>
      </c>
    </row>
    <row r="8092" spans="1:24" x14ac:dyDescent="0.2">
      <c r="A8092" s="1" t="s">
        <v>8</v>
      </c>
      <c r="B8092" s="7">
        <v>39420.08333321759</v>
      </c>
      <c r="C8092" s="8">
        <v>338.08330000000001</v>
      </c>
      <c r="D8092" s="9">
        <f t="shared" si="252"/>
        <v>39420.08333321759</v>
      </c>
      <c r="E8092" s="10">
        <f t="shared" si="253"/>
        <v>39420.08333321759</v>
      </c>
      <c r="F8092" s="1">
        <v>-999</v>
      </c>
      <c r="G8092" s="1">
        <v>113.70867156982</v>
      </c>
      <c r="H8092" s="1">
        <v>30.007280701903998</v>
      </c>
      <c r="I8092" s="1">
        <v>-999</v>
      </c>
      <c r="J8092" s="1">
        <v>-999</v>
      </c>
      <c r="K8092" s="1">
        <v>-999</v>
      </c>
      <c r="L8092" s="1">
        <v>733.50119775390999</v>
      </c>
      <c r="M8092" s="1">
        <v>16.430000305176002</v>
      </c>
      <c r="N8092" s="1">
        <v>102.65000152588</v>
      </c>
      <c r="O8092" s="1">
        <v>-999</v>
      </c>
      <c r="P8092" s="1">
        <v>-0.72694998979568004</v>
      </c>
      <c r="Q8092" s="1">
        <v>100.9700012207</v>
      </c>
      <c r="R8092" s="1">
        <v>4.9634836162902554</v>
      </c>
      <c r="S8092" s="5">
        <v>-999</v>
      </c>
      <c r="T8092" s="3">
        <v>-999</v>
      </c>
      <c r="U8092" s="3">
        <v>-999</v>
      </c>
      <c r="V8092" s="5">
        <v>-999</v>
      </c>
      <c r="W8092" s="5">
        <v>-999</v>
      </c>
      <c r="X8092" s="6">
        <v>-999</v>
      </c>
    </row>
    <row r="8093" spans="1:24" x14ac:dyDescent="0.2">
      <c r="A8093" s="1" t="s">
        <v>8</v>
      </c>
      <c r="B8093" s="7">
        <v>39420.124999826388</v>
      </c>
      <c r="C8093" s="8">
        <v>338.125</v>
      </c>
      <c r="D8093" s="9">
        <f t="shared" si="252"/>
        <v>39420.124999826388</v>
      </c>
      <c r="E8093" s="10">
        <f t="shared" si="253"/>
        <v>39420.124999826388</v>
      </c>
      <c r="F8093" s="1">
        <v>-999</v>
      </c>
      <c r="G8093" s="1">
        <v>110.97639465332</v>
      </c>
      <c r="H8093" s="1">
        <v>30.172279710083</v>
      </c>
      <c r="I8093" s="1">
        <v>-999</v>
      </c>
      <c r="J8093" s="1">
        <v>-999</v>
      </c>
      <c r="K8093" s="1">
        <v>-999</v>
      </c>
      <c r="L8093" s="1">
        <v>733.59503955078003</v>
      </c>
      <c r="M8093" s="1">
        <v>16.5</v>
      </c>
      <c r="N8093" s="1">
        <v>102.65000152588</v>
      </c>
      <c r="O8093" s="1">
        <v>-999</v>
      </c>
      <c r="P8093" s="1">
        <v>-0.97166001796722001</v>
      </c>
      <c r="Q8093" s="1">
        <v>101.01999664307</v>
      </c>
      <c r="R8093" s="1">
        <v>4.8773039489099368</v>
      </c>
      <c r="S8093" s="5">
        <v>-999</v>
      </c>
      <c r="T8093" s="3">
        <v>-999</v>
      </c>
      <c r="U8093" s="3">
        <v>-999</v>
      </c>
      <c r="V8093" s="5">
        <v>-999</v>
      </c>
      <c r="W8093" s="5">
        <v>-999</v>
      </c>
      <c r="X8093" s="6">
        <v>-999</v>
      </c>
    </row>
    <row r="8094" spans="1:24" x14ac:dyDescent="0.2">
      <c r="A8094" s="1" t="s">
        <v>8</v>
      </c>
      <c r="B8094" s="7">
        <v>39420.166666435187</v>
      </c>
      <c r="C8094" s="8">
        <v>338.16669999999999</v>
      </c>
      <c r="D8094" s="9">
        <f t="shared" si="252"/>
        <v>39420.166666435187</v>
      </c>
      <c r="E8094" s="10">
        <f t="shared" si="253"/>
        <v>39420.166666435187</v>
      </c>
      <c r="F8094" s="1">
        <v>-999</v>
      </c>
      <c r="G8094" s="1">
        <v>116.61329650879</v>
      </c>
      <c r="H8094" s="1">
        <v>30.301279420166001</v>
      </c>
      <c r="I8094" s="1">
        <v>-999</v>
      </c>
      <c r="J8094" s="1">
        <v>-999</v>
      </c>
      <c r="K8094" s="1">
        <v>-999</v>
      </c>
      <c r="L8094" s="1">
        <v>733.81399999999996</v>
      </c>
      <c r="M8094" s="1">
        <v>17.424999237061002</v>
      </c>
      <c r="N8094" s="1">
        <v>102.65000152588</v>
      </c>
      <c r="O8094" s="1">
        <v>-999</v>
      </c>
      <c r="P8094" s="1">
        <v>-0.83345997333527</v>
      </c>
      <c r="Q8094" s="1">
        <v>100.94999694824</v>
      </c>
      <c r="R8094" s="1">
        <v>4.9219484793867458</v>
      </c>
      <c r="S8094" s="5">
        <v>-999</v>
      </c>
      <c r="T8094" s="3">
        <v>-999</v>
      </c>
      <c r="U8094" s="3">
        <v>-999</v>
      </c>
      <c r="V8094" s="5">
        <v>-999</v>
      </c>
      <c r="W8094" s="5">
        <v>-999</v>
      </c>
      <c r="X8094" s="6">
        <v>-999</v>
      </c>
    </row>
    <row r="8095" spans="1:24" x14ac:dyDescent="0.2">
      <c r="A8095" s="1" t="s">
        <v>8</v>
      </c>
      <c r="B8095" s="7">
        <v>39420.208333043978</v>
      </c>
      <c r="C8095" s="8">
        <v>338.20830000000001</v>
      </c>
      <c r="D8095" s="9">
        <f t="shared" si="252"/>
        <v>39420.208333043978</v>
      </c>
      <c r="E8095" s="10">
        <f t="shared" si="253"/>
        <v>39420.208333043978</v>
      </c>
      <c r="F8095" s="1">
        <v>-999</v>
      </c>
      <c r="G8095" s="1">
        <v>114.43482971191</v>
      </c>
      <c r="H8095" s="1">
        <v>29.949280137328998</v>
      </c>
      <c r="I8095" s="1">
        <v>-999</v>
      </c>
      <c r="J8095" s="1">
        <v>-999</v>
      </c>
      <c r="K8095" s="1">
        <v>-999</v>
      </c>
      <c r="L8095" s="1">
        <v>733.82319775390999</v>
      </c>
      <c r="M8095" s="1">
        <v>24.715000152588001</v>
      </c>
      <c r="N8095" s="1">
        <v>102.63999938965</v>
      </c>
      <c r="O8095" s="1">
        <v>-999</v>
      </c>
      <c r="P8095" s="1">
        <v>-0.66238999366759999</v>
      </c>
      <c r="Q8095" s="1">
        <v>101</v>
      </c>
      <c r="R8095" s="1">
        <v>4.986218254512818</v>
      </c>
      <c r="S8095" s="5">
        <v>-999</v>
      </c>
      <c r="T8095" s="3">
        <v>-999</v>
      </c>
      <c r="U8095" s="3">
        <v>-999</v>
      </c>
      <c r="V8095" s="5">
        <v>-999</v>
      </c>
      <c r="W8095" s="5">
        <v>-999</v>
      </c>
      <c r="X8095" s="6">
        <v>-999</v>
      </c>
    </row>
    <row r="8096" spans="1:24" x14ac:dyDescent="0.2">
      <c r="A8096" s="1" t="s">
        <v>8</v>
      </c>
      <c r="B8096" s="7">
        <v>39420.249999652777</v>
      </c>
      <c r="C8096" s="8">
        <v>338.25</v>
      </c>
      <c r="D8096" s="9">
        <f t="shared" si="252"/>
        <v>39420.249999652777</v>
      </c>
      <c r="E8096" s="10">
        <f t="shared" si="253"/>
        <v>39420.249999652777</v>
      </c>
      <c r="F8096" s="1">
        <v>-999</v>
      </c>
      <c r="G8096" s="1">
        <v>115.31716156006</v>
      </c>
      <c r="H8096" s="1">
        <v>30.378279084473</v>
      </c>
      <c r="I8096" s="1">
        <v>-999</v>
      </c>
      <c r="J8096" s="1">
        <v>-999</v>
      </c>
      <c r="K8096" s="1">
        <v>-999</v>
      </c>
      <c r="L8096" s="1">
        <v>733.88943505859004</v>
      </c>
      <c r="M8096" s="1">
        <v>24.384000778198001</v>
      </c>
      <c r="N8096" s="1">
        <v>102.63999938965</v>
      </c>
      <c r="O8096" s="1">
        <v>-999</v>
      </c>
      <c r="P8096" s="1">
        <v>-0.48901000618934998</v>
      </c>
      <c r="Q8096" s="1">
        <v>101.06999969482</v>
      </c>
      <c r="R8096" s="1">
        <v>5.0526944235320483</v>
      </c>
      <c r="S8096" s="5">
        <v>-999</v>
      </c>
      <c r="T8096" s="3">
        <v>-999</v>
      </c>
      <c r="U8096" s="3">
        <v>-999</v>
      </c>
      <c r="V8096" s="5">
        <v>-999</v>
      </c>
      <c r="W8096" s="5">
        <v>-999</v>
      </c>
      <c r="X8096" s="6">
        <v>-999</v>
      </c>
    </row>
    <row r="8097" spans="1:24" x14ac:dyDescent="0.2">
      <c r="A8097" s="1" t="s">
        <v>8</v>
      </c>
      <c r="B8097" s="7">
        <v>39420.291666261575</v>
      </c>
      <c r="C8097" s="8">
        <v>338.29169999999999</v>
      </c>
      <c r="D8097" s="9">
        <f t="shared" si="252"/>
        <v>39420.291666261575</v>
      </c>
      <c r="E8097" s="10">
        <f t="shared" si="253"/>
        <v>39420.291666261575</v>
      </c>
      <c r="F8097" s="1">
        <v>-999</v>
      </c>
      <c r="G8097" s="1">
        <v>118.63791656494</v>
      </c>
      <c r="H8097" s="1">
        <v>31.503279084473</v>
      </c>
      <c r="I8097" s="1">
        <v>-999</v>
      </c>
      <c r="J8097" s="1">
        <v>-999</v>
      </c>
      <c r="K8097" s="1">
        <v>-999</v>
      </c>
      <c r="L8097" s="1">
        <v>733.97407910156005</v>
      </c>
      <c r="M8097" s="1">
        <v>25.420000076293999</v>
      </c>
      <c r="N8097" s="1">
        <v>102.63999938965</v>
      </c>
      <c r="O8097" s="1">
        <v>-999</v>
      </c>
      <c r="P8097" s="1">
        <v>-0.37312999367714</v>
      </c>
      <c r="Q8097" s="1">
        <v>101.19000244141</v>
      </c>
      <c r="R8097" s="1">
        <v>5.1009756558165984</v>
      </c>
      <c r="S8097" s="5">
        <v>-999</v>
      </c>
      <c r="T8097" s="3">
        <v>-999</v>
      </c>
      <c r="U8097" s="3">
        <v>-999</v>
      </c>
      <c r="V8097" s="5">
        <v>-999</v>
      </c>
      <c r="W8097" s="5">
        <v>-999</v>
      </c>
      <c r="X8097" s="6">
        <v>-999</v>
      </c>
    </row>
    <row r="8098" spans="1:24" x14ac:dyDescent="0.2">
      <c r="A8098" s="1" t="s">
        <v>8</v>
      </c>
      <c r="B8098" s="7">
        <v>39420.333332870374</v>
      </c>
      <c r="C8098" s="8">
        <v>338.33330000000001</v>
      </c>
      <c r="D8098" s="9">
        <f t="shared" si="252"/>
        <v>39420.333332870374</v>
      </c>
      <c r="E8098" s="10">
        <f t="shared" si="253"/>
        <v>39420.333332870374</v>
      </c>
      <c r="F8098" s="1">
        <v>-999</v>
      </c>
      <c r="G8098" s="1">
        <v>122.58930206299</v>
      </c>
      <c r="H8098" s="1">
        <v>35.131281251221004</v>
      </c>
      <c r="I8098" s="1">
        <v>-999</v>
      </c>
      <c r="J8098" s="1">
        <v>-999</v>
      </c>
      <c r="K8098" s="1">
        <v>-999</v>
      </c>
      <c r="L8098" s="1">
        <v>733.90599999999995</v>
      </c>
      <c r="M8098" s="1">
        <v>28.194000244141002</v>
      </c>
      <c r="N8098" s="1">
        <v>102.63999938965</v>
      </c>
      <c r="O8098" s="1">
        <v>-999</v>
      </c>
      <c r="P8098" s="1">
        <v>-0.50015002489089999</v>
      </c>
      <c r="Q8098" s="1">
        <v>101.26999664307</v>
      </c>
      <c r="R8098" s="1">
        <v>5.0584708366508986</v>
      </c>
      <c r="S8098" s="5">
        <v>-999</v>
      </c>
      <c r="T8098" s="3">
        <v>-999</v>
      </c>
      <c r="U8098" s="3">
        <v>-999</v>
      </c>
      <c r="V8098" s="5">
        <v>-999</v>
      </c>
      <c r="W8098" s="5">
        <v>-999</v>
      </c>
      <c r="X8098" s="6">
        <v>-999</v>
      </c>
    </row>
    <row r="8099" spans="1:24" x14ac:dyDescent="0.2">
      <c r="A8099" s="1" t="s">
        <v>8</v>
      </c>
      <c r="B8099" s="7">
        <v>39420.374999479165</v>
      </c>
      <c r="C8099" s="8">
        <v>338.375</v>
      </c>
      <c r="D8099" s="9">
        <f t="shared" si="252"/>
        <v>39420.374999479165</v>
      </c>
      <c r="E8099" s="10">
        <f t="shared" si="253"/>
        <v>39420.374999479165</v>
      </c>
      <c r="F8099" s="1">
        <v>-999</v>
      </c>
      <c r="G8099" s="1">
        <v>118.39198303223</v>
      </c>
      <c r="H8099" s="1">
        <v>36.587278718262006</v>
      </c>
      <c r="I8099" s="1">
        <v>-999</v>
      </c>
      <c r="J8099" s="1">
        <v>-999</v>
      </c>
      <c r="K8099" s="1">
        <v>-999</v>
      </c>
      <c r="L8099" s="1">
        <v>734.02743505858996</v>
      </c>
      <c r="M8099" s="1">
        <v>25.436000823975</v>
      </c>
      <c r="N8099" s="1">
        <v>102.65000152588</v>
      </c>
      <c r="O8099" s="1">
        <v>-999</v>
      </c>
      <c r="P8099" s="1">
        <v>-0.75022000074386996</v>
      </c>
      <c r="Q8099" s="1">
        <v>101.2799987793</v>
      </c>
      <c r="R8099" s="1">
        <v>4.9667079341741527</v>
      </c>
      <c r="S8099" s="5">
        <v>-999</v>
      </c>
      <c r="T8099" s="3">
        <v>-999</v>
      </c>
      <c r="U8099" s="3">
        <v>-999</v>
      </c>
      <c r="V8099" s="5">
        <v>-999</v>
      </c>
      <c r="W8099" s="5">
        <v>-999</v>
      </c>
      <c r="X8099" s="6">
        <v>-999</v>
      </c>
    </row>
    <row r="8100" spans="1:24" x14ac:dyDescent="0.2">
      <c r="A8100" s="1" t="s">
        <v>8</v>
      </c>
      <c r="B8100" s="7">
        <v>39420.416666087964</v>
      </c>
      <c r="C8100" s="8">
        <v>338.41669999999999</v>
      </c>
      <c r="D8100" s="9">
        <f t="shared" si="252"/>
        <v>39420.416666087964</v>
      </c>
      <c r="E8100" s="10">
        <f t="shared" si="253"/>
        <v>39420.416666087964</v>
      </c>
      <c r="F8100" s="1">
        <v>-999</v>
      </c>
      <c r="G8100" s="1">
        <v>120.89628601074</v>
      </c>
      <c r="H8100" s="1">
        <v>36.693281525879001</v>
      </c>
      <c r="I8100" s="1">
        <v>-999</v>
      </c>
      <c r="J8100" s="1">
        <v>-999</v>
      </c>
      <c r="K8100" s="1">
        <v>-999</v>
      </c>
      <c r="L8100" s="1">
        <v>734.21880224609004</v>
      </c>
      <c r="M8100" s="1">
        <v>18.759000778198001</v>
      </c>
      <c r="N8100" s="1">
        <v>102.63999938965</v>
      </c>
      <c r="O8100" s="1">
        <v>-999</v>
      </c>
      <c r="P8100" s="1">
        <v>-0.97134000062943004</v>
      </c>
      <c r="Q8100" s="1">
        <v>101.26999664307</v>
      </c>
      <c r="R8100" s="1">
        <v>4.885334638207202</v>
      </c>
      <c r="S8100" s="5">
        <v>-999</v>
      </c>
      <c r="T8100" s="3">
        <v>-999</v>
      </c>
      <c r="U8100" s="3">
        <v>-999</v>
      </c>
      <c r="V8100" s="5">
        <v>-999</v>
      </c>
      <c r="W8100" s="5">
        <v>-999</v>
      </c>
      <c r="X8100" s="6">
        <v>-999</v>
      </c>
    </row>
    <row r="8101" spans="1:24" x14ac:dyDescent="0.2">
      <c r="A8101" s="1" t="s">
        <v>8</v>
      </c>
      <c r="B8101" s="7">
        <v>39420.458332696762</v>
      </c>
      <c r="C8101" s="8">
        <v>338.45830000000001</v>
      </c>
      <c r="D8101" s="9">
        <f t="shared" si="252"/>
        <v>39420.458332696762</v>
      </c>
      <c r="E8101" s="10">
        <f t="shared" si="253"/>
        <v>39420.458332696762</v>
      </c>
      <c r="F8101" s="1">
        <v>-999</v>
      </c>
      <c r="G8101" s="1">
        <v>120.46840667725</v>
      </c>
      <c r="H8101" s="1">
        <v>36.359281892090003</v>
      </c>
      <c r="I8101" s="1">
        <v>-999</v>
      </c>
      <c r="J8101" s="1">
        <v>-999</v>
      </c>
      <c r="K8101" s="1">
        <v>-999</v>
      </c>
      <c r="L8101" s="1">
        <v>734.42856494140995</v>
      </c>
      <c r="M8101" s="1">
        <v>9.7895002365112003</v>
      </c>
      <c r="N8101" s="1">
        <v>102.65000152588</v>
      </c>
      <c r="O8101" s="1">
        <v>-999</v>
      </c>
      <c r="P8101" s="1">
        <v>-1.2506999969482</v>
      </c>
      <c r="Q8101" s="1">
        <v>101.18000030518</v>
      </c>
      <c r="R8101" s="1">
        <v>4.7807839700714583</v>
      </c>
      <c r="S8101" s="5">
        <v>-999</v>
      </c>
      <c r="T8101" s="3">
        <v>-999</v>
      </c>
      <c r="U8101" s="3">
        <v>-999</v>
      </c>
      <c r="V8101" s="5">
        <v>-999</v>
      </c>
      <c r="W8101" s="5">
        <v>-999</v>
      </c>
      <c r="X8101" s="6">
        <v>-999</v>
      </c>
    </row>
    <row r="8102" spans="1:24" x14ac:dyDescent="0.2">
      <c r="A8102" s="1" t="s">
        <v>8</v>
      </c>
      <c r="B8102" s="7">
        <v>39420.499999305554</v>
      </c>
      <c r="C8102" s="8">
        <v>338.5</v>
      </c>
      <c r="D8102" s="9">
        <f t="shared" si="252"/>
        <v>39420.499999305554</v>
      </c>
      <c r="E8102" s="10">
        <f t="shared" si="253"/>
        <v>39420.499999305554</v>
      </c>
      <c r="F8102" s="1">
        <v>-999</v>
      </c>
      <c r="G8102" s="1">
        <v>122.66107177734</v>
      </c>
      <c r="H8102" s="1">
        <v>36.622278565674002</v>
      </c>
      <c r="I8102" s="1">
        <v>-999</v>
      </c>
      <c r="J8102" s="1">
        <v>-999</v>
      </c>
      <c r="K8102" s="1">
        <v>-999</v>
      </c>
      <c r="L8102" s="1">
        <v>734.69168359374999</v>
      </c>
      <c r="M8102" s="1">
        <v>6.1112999916076998</v>
      </c>
      <c r="N8102" s="1">
        <v>102.63999938965</v>
      </c>
      <c r="O8102" s="1">
        <v>-999</v>
      </c>
      <c r="P8102" s="1">
        <v>-1.4084999561310001</v>
      </c>
      <c r="Q8102" s="1">
        <v>101.0299987793</v>
      </c>
      <c r="R8102" s="1">
        <v>4.7170594546091467</v>
      </c>
      <c r="S8102" s="5">
        <v>-999</v>
      </c>
      <c r="T8102" s="3">
        <v>-999</v>
      </c>
      <c r="U8102" s="3">
        <v>-999</v>
      </c>
      <c r="V8102" s="5">
        <v>-999</v>
      </c>
      <c r="W8102" s="5">
        <v>-999</v>
      </c>
      <c r="X8102" s="6">
        <v>-999</v>
      </c>
    </row>
    <row r="8103" spans="1:24" x14ac:dyDescent="0.2">
      <c r="A8103" s="1" t="s">
        <v>8</v>
      </c>
      <c r="B8103" s="7">
        <v>39420.541665914352</v>
      </c>
      <c r="C8103" s="8">
        <v>338.54169999999999</v>
      </c>
      <c r="D8103" s="9">
        <f t="shared" si="252"/>
        <v>39420.541665914352</v>
      </c>
      <c r="E8103" s="10">
        <f t="shared" si="253"/>
        <v>39420.541665914352</v>
      </c>
      <c r="F8103" s="1">
        <v>-999</v>
      </c>
      <c r="G8103" s="1">
        <v>122.38820648193</v>
      </c>
      <c r="H8103" s="1">
        <v>37.751280183105003</v>
      </c>
      <c r="I8103" s="1">
        <v>-999</v>
      </c>
      <c r="J8103" s="1">
        <v>-999</v>
      </c>
      <c r="K8103" s="1">
        <v>-999</v>
      </c>
      <c r="L8103" s="1">
        <v>734.79656494141</v>
      </c>
      <c r="M8103" s="1">
        <v>6.8171000480651998</v>
      </c>
      <c r="N8103" s="1">
        <v>102.65000152588</v>
      </c>
      <c r="O8103" s="1">
        <v>-999</v>
      </c>
      <c r="P8103" s="1">
        <v>-1.6354000568389999</v>
      </c>
      <c r="Q8103" s="1">
        <v>100.87999725342</v>
      </c>
      <c r="R8103" s="1">
        <v>4.6315142222466967</v>
      </c>
      <c r="S8103" s="5">
        <v>-999</v>
      </c>
      <c r="T8103" s="3">
        <v>-999</v>
      </c>
      <c r="U8103" s="3">
        <v>-999</v>
      </c>
      <c r="V8103" s="5">
        <v>-999</v>
      </c>
      <c r="W8103" s="5">
        <v>-999</v>
      </c>
      <c r="X8103" s="6">
        <v>-999</v>
      </c>
    </row>
    <row r="8104" spans="1:24" x14ac:dyDescent="0.2">
      <c r="A8104" s="1" t="s">
        <v>8</v>
      </c>
      <c r="B8104" s="7">
        <v>39420.583332523151</v>
      </c>
      <c r="C8104" s="8">
        <v>338.58330000000001</v>
      </c>
      <c r="D8104" s="9">
        <f t="shared" si="252"/>
        <v>39420.583332523151</v>
      </c>
      <c r="E8104" s="10">
        <f t="shared" si="253"/>
        <v>39420.583332523151</v>
      </c>
      <c r="F8104" s="1">
        <v>-999</v>
      </c>
      <c r="G8104" s="1">
        <v>127.01174163818</v>
      </c>
      <c r="H8104" s="1">
        <v>38.505281800537006</v>
      </c>
      <c r="I8104" s="1">
        <v>-999</v>
      </c>
      <c r="J8104" s="1">
        <v>-999</v>
      </c>
      <c r="K8104" s="1">
        <v>-999</v>
      </c>
      <c r="L8104" s="1">
        <v>734.92168359375</v>
      </c>
      <c r="M8104" s="1">
        <v>13.47500038147</v>
      </c>
      <c r="N8104" s="1">
        <v>102.63999938965</v>
      </c>
      <c r="O8104" s="1">
        <v>-999</v>
      </c>
      <c r="P8104" s="1">
        <v>-1.9383000135421999</v>
      </c>
      <c r="Q8104" s="1">
        <v>100.66999816895</v>
      </c>
      <c r="R8104" s="1">
        <v>4.5191463127103653</v>
      </c>
      <c r="S8104" s="5">
        <v>-999</v>
      </c>
      <c r="T8104" s="3">
        <v>-999</v>
      </c>
      <c r="U8104" s="3">
        <v>-999</v>
      </c>
      <c r="V8104" s="5">
        <v>-999</v>
      </c>
      <c r="W8104" s="5">
        <v>-999</v>
      </c>
      <c r="X8104" s="6">
        <v>-999</v>
      </c>
    </row>
    <row r="8105" spans="1:24" x14ac:dyDescent="0.2">
      <c r="A8105" s="1" t="s">
        <v>8</v>
      </c>
      <c r="B8105" s="7">
        <v>39420.624999131942</v>
      </c>
      <c r="C8105" s="8">
        <v>338.625</v>
      </c>
      <c r="D8105" s="9">
        <f t="shared" si="252"/>
        <v>39420.624999131942</v>
      </c>
      <c r="E8105" s="10">
        <f t="shared" si="253"/>
        <v>39420.624999131942</v>
      </c>
      <c r="F8105" s="1">
        <v>-999</v>
      </c>
      <c r="G8105" s="1">
        <v>128.15591430664</v>
      </c>
      <c r="H8105" s="1">
        <v>38.591280335693</v>
      </c>
      <c r="I8105" s="1">
        <v>-999</v>
      </c>
      <c r="J8105" s="1">
        <v>-999</v>
      </c>
      <c r="K8105" s="1">
        <v>-999</v>
      </c>
      <c r="L8105" s="1">
        <v>734.97503955078002</v>
      </c>
      <c r="M8105" s="1">
        <v>14.781999588013001</v>
      </c>
      <c r="N8105" s="1">
        <v>102.65000152588</v>
      </c>
      <c r="O8105" s="1">
        <v>-999</v>
      </c>
      <c r="P8105" s="1">
        <v>-2.1563000679015998</v>
      </c>
      <c r="Q8105" s="1">
        <v>100.43000030518</v>
      </c>
      <c r="R8105" s="1">
        <v>4.4360959230960697</v>
      </c>
      <c r="S8105" s="5">
        <v>-999</v>
      </c>
      <c r="T8105" s="3">
        <v>-999</v>
      </c>
      <c r="U8105" s="3">
        <v>-999</v>
      </c>
      <c r="V8105" s="5">
        <v>-999</v>
      </c>
      <c r="W8105" s="5">
        <v>-999</v>
      </c>
      <c r="X8105" s="6">
        <v>-999</v>
      </c>
    </row>
    <row r="8106" spans="1:24" x14ac:dyDescent="0.2">
      <c r="A8106" s="1" t="s">
        <v>8</v>
      </c>
      <c r="B8106" s="7">
        <v>39420.66666574074</v>
      </c>
      <c r="C8106" s="8">
        <v>338.66669999999999</v>
      </c>
      <c r="D8106" s="9">
        <f t="shared" si="252"/>
        <v>39420.66666574074</v>
      </c>
      <c r="E8106" s="10">
        <f t="shared" si="253"/>
        <v>39420.66666574074</v>
      </c>
      <c r="F8106" s="1">
        <v>-999</v>
      </c>
      <c r="G8106" s="1">
        <v>129.94522094727</v>
      </c>
      <c r="H8106" s="1">
        <v>38.401281708984001</v>
      </c>
      <c r="I8106" s="1">
        <v>-999</v>
      </c>
      <c r="J8106" s="1">
        <v>-999</v>
      </c>
      <c r="K8106" s="1">
        <v>-999</v>
      </c>
      <c r="L8106" s="1">
        <v>735.02839550781005</v>
      </c>
      <c r="M8106" s="1">
        <v>10.876000404358001</v>
      </c>
      <c r="N8106" s="1">
        <v>102.65000152588</v>
      </c>
      <c r="O8106" s="1">
        <v>-999</v>
      </c>
      <c r="P8106" s="1">
        <v>-2.2585999965668</v>
      </c>
      <c r="Q8106" s="1">
        <v>100.31999969482</v>
      </c>
      <c r="R8106" s="1">
        <v>4.3975439056662742</v>
      </c>
      <c r="S8106" s="5">
        <v>-999</v>
      </c>
      <c r="T8106" s="3">
        <v>-999</v>
      </c>
      <c r="U8106" s="3">
        <v>-999</v>
      </c>
      <c r="V8106" s="5">
        <v>-999</v>
      </c>
      <c r="W8106" s="5">
        <v>-999</v>
      </c>
      <c r="X8106" s="6">
        <v>-999</v>
      </c>
    </row>
    <row r="8107" spans="1:24" x14ac:dyDescent="0.2">
      <c r="A8107" s="1" t="s">
        <v>8</v>
      </c>
      <c r="B8107" s="7">
        <v>39420.708332349539</v>
      </c>
      <c r="C8107" s="8">
        <v>338.70830000000001</v>
      </c>
      <c r="D8107" s="9">
        <f t="shared" si="252"/>
        <v>39420.708332349539</v>
      </c>
      <c r="E8107" s="10">
        <f t="shared" si="253"/>
        <v>39420.708332349539</v>
      </c>
      <c r="F8107" s="1">
        <v>-999</v>
      </c>
      <c r="G8107" s="1">
        <v>127.60931396484</v>
      </c>
      <c r="H8107" s="1">
        <v>38.862280244141004</v>
      </c>
      <c r="I8107" s="1">
        <v>-999</v>
      </c>
      <c r="J8107" s="1">
        <v>-999</v>
      </c>
      <c r="K8107" s="1">
        <v>-999</v>
      </c>
      <c r="L8107" s="1">
        <v>735.11672314453006</v>
      </c>
      <c r="M8107" s="1">
        <v>16.201999664306999</v>
      </c>
      <c r="N8107" s="1">
        <v>102.65000152588</v>
      </c>
      <c r="O8107" s="1">
        <v>-999</v>
      </c>
      <c r="P8107" s="1">
        <v>-2.4124999046325999</v>
      </c>
      <c r="Q8107" s="1">
        <v>100.20999908447</v>
      </c>
      <c r="R8107" s="1">
        <v>4.3424710222618916</v>
      </c>
      <c r="S8107" s="5">
        <v>-999</v>
      </c>
      <c r="T8107" s="3">
        <v>-999</v>
      </c>
      <c r="U8107" s="3">
        <v>-999</v>
      </c>
      <c r="V8107" s="5">
        <v>-999</v>
      </c>
      <c r="W8107" s="5">
        <v>-999</v>
      </c>
      <c r="X8107" s="6">
        <v>-999</v>
      </c>
    </row>
    <row r="8108" spans="1:24" x14ac:dyDescent="0.2">
      <c r="A8108" s="1" t="s">
        <v>8</v>
      </c>
      <c r="B8108" s="7">
        <v>39420.74999895833</v>
      </c>
      <c r="C8108" s="8">
        <v>338.75</v>
      </c>
      <c r="D8108" s="9">
        <f t="shared" si="252"/>
        <v>39420.74999895833</v>
      </c>
      <c r="E8108" s="10">
        <f t="shared" si="253"/>
        <v>39420.74999895833</v>
      </c>
      <c r="F8108" s="1">
        <v>-999</v>
      </c>
      <c r="G8108" s="1">
        <v>122.46646118164</v>
      </c>
      <c r="H8108" s="1">
        <v>37.957281464844002</v>
      </c>
      <c r="I8108" s="1">
        <v>-999</v>
      </c>
      <c r="J8108" s="1">
        <v>-999</v>
      </c>
      <c r="K8108" s="1">
        <v>-999</v>
      </c>
      <c r="L8108" s="1">
        <v>735.17192089844002</v>
      </c>
      <c r="M8108" s="1">
        <v>22.211999893188</v>
      </c>
      <c r="N8108" s="1">
        <v>102.65000152588</v>
      </c>
      <c r="O8108" s="1">
        <v>-999</v>
      </c>
      <c r="P8108" s="1">
        <v>-2.3580000400543</v>
      </c>
      <c r="Q8108" s="1">
        <v>100.18000030518</v>
      </c>
      <c r="R8108" s="1">
        <v>4.3583893333837338</v>
      </c>
      <c r="S8108" s="5">
        <v>-999</v>
      </c>
      <c r="T8108" s="3">
        <v>-999</v>
      </c>
      <c r="U8108" s="3">
        <v>-999</v>
      </c>
      <c r="V8108" s="5">
        <v>-999</v>
      </c>
      <c r="W8108" s="5">
        <v>-999</v>
      </c>
      <c r="X8108" s="6">
        <v>-999</v>
      </c>
    </row>
    <row r="8109" spans="1:24" x14ac:dyDescent="0.2">
      <c r="A8109" s="1" t="s">
        <v>8</v>
      </c>
      <c r="B8109" s="7">
        <v>39420.791665567129</v>
      </c>
      <c r="C8109" s="8">
        <v>338.79169999999999</v>
      </c>
      <c r="D8109" s="9">
        <f t="shared" si="252"/>
        <v>39420.791665567129</v>
      </c>
      <c r="E8109" s="10">
        <f t="shared" si="253"/>
        <v>39420.791665567129</v>
      </c>
      <c r="F8109" s="1">
        <v>-999</v>
      </c>
      <c r="G8109" s="1">
        <v>123.98187255859</v>
      </c>
      <c r="H8109" s="1">
        <v>42.712278718262006</v>
      </c>
      <c r="I8109" s="1">
        <v>-999</v>
      </c>
      <c r="J8109" s="1">
        <v>-999</v>
      </c>
      <c r="K8109" s="1">
        <v>-999</v>
      </c>
      <c r="L8109" s="1">
        <v>735.09647460938004</v>
      </c>
      <c r="M8109" s="1">
        <v>21.406999588013001</v>
      </c>
      <c r="N8109" s="1">
        <v>60.622001647948998</v>
      </c>
      <c r="O8109" s="1">
        <v>-999</v>
      </c>
      <c r="P8109" s="1">
        <v>-2.1998999118804998</v>
      </c>
      <c r="Q8109" s="1">
        <v>100.33999633789</v>
      </c>
      <c r="R8109" s="1">
        <v>4.4171364604274403</v>
      </c>
      <c r="S8109" s="5">
        <v>-999</v>
      </c>
      <c r="T8109" s="3">
        <v>-999</v>
      </c>
      <c r="U8109" s="3">
        <v>-999</v>
      </c>
      <c r="V8109" s="5">
        <v>-999</v>
      </c>
      <c r="W8109" s="5">
        <v>-999</v>
      </c>
      <c r="X8109" s="6">
        <v>-999</v>
      </c>
    </row>
    <row r="8110" spans="1:24" x14ac:dyDescent="0.2">
      <c r="A8110" s="1" t="s">
        <v>8</v>
      </c>
      <c r="B8110" s="7">
        <v>39420.833332175927</v>
      </c>
      <c r="C8110" s="8">
        <v>338.83330000000001</v>
      </c>
      <c r="D8110" s="9">
        <f t="shared" si="252"/>
        <v>39420.833332175927</v>
      </c>
      <c r="E8110" s="10">
        <f t="shared" si="253"/>
        <v>39420.833332175927</v>
      </c>
      <c r="F8110" s="1">
        <v>-999</v>
      </c>
      <c r="G8110" s="1">
        <v>126.96858215332</v>
      </c>
      <c r="H8110" s="1">
        <v>43.180281037598</v>
      </c>
      <c r="I8110" s="1">
        <v>-999</v>
      </c>
      <c r="J8110" s="1">
        <v>-999</v>
      </c>
      <c r="K8110" s="1">
        <v>-999</v>
      </c>
      <c r="L8110" s="1">
        <v>735.07623730469004</v>
      </c>
      <c r="M8110" s="1">
        <v>19.753999710083001</v>
      </c>
      <c r="N8110" s="1">
        <v>14.680000305176</v>
      </c>
      <c r="O8110" s="1">
        <v>-999</v>
      </c>
      <c r="P8110" s="1">
        <v>-2.1898999214171999</v>
      </c>
      <c r="Q8110" s="1">
        <v>100.38999938965</v>
      </c>
      <c r="R8110" s="1">
        <v>4.4227262166187993</v>
      </c>
      <c r="S8110" s="5">
        <v>-999</v>
      </c>
      <c r="T8110" s="3">
        <v>-999</v>
      </c>
      <c r="U8110" s="3">
        <v>-999</v>
      </c>
      <c r="V8110" s="5">
        <v>-999</v>
      </c>
      <c r="W8110" s="5">
        <v>-999</v>
      </c>
      <c r="X8110" s="6">
        <v>-999</v>
      </c>
    </row>
    <row r="8111" spans="1:24" x14ac:dyDescent="0.2">
      <c r="A8111" s="1" t="s">
        <v>8</v>
      </c>
      <c r="B8111" s="7">
        <v>39420.874998784719</v>
      </c>
      <c r="C8111" s="8">
        <v>338.875</v>
      </c>
      <c r="D8111" s="9">
        <f t="shared" si="252"/>
        <v>39420.874998784719</v>
      </c>
      <c r="E8111" s="10">
        <f t="shared" si="253"/>
        <v>39420.874998784719</v>
      </c>
      <c r="F8111" s="1">
        <v>-999</v>
      </c>
      <c r="G8111" s="1">
        <v>140.31983947754</v>
      </c>
      <c r="H8111" s="1">
        <v>42.980280274658</v>
      </c>
      <c r="I8111" s="1">
        <v>-999</v>
      </c>
      <c r="J8111" s="1">
        <v>-999</v>
      </c>
      <c r="K8111" s="1">
        <v>-999</v>
      </c>
      <c r="L8111" s="1">
        <v>735.00631640624999</v>
      </c>
      <c r="M8111" s="1">
        <v>22.683000564575</v>
      </c>
      <c r="N8111" s="1">
        <v>335.29000854492</v>
      </c>
      <c r="O8111" s="1">
        <v>-999</v>
      </c>
      <c r="P8111" s="1">
        <v>-2.3503999710082999</v>
      </c>
      <c r="Q8111" s="1">
        <v>100.31999969482</v>
      </c>
      <c r="R8111" s="1">
        <v>4.3679189857294931</v>
      </c>
      <c r="S8111" s="5">
        <v>-999</v>
      </c>
      <c r="T8111" s="3">
        <v>-999</v>
      </c>
      <c r="U8111" s="3">
        <v>-999</v>
      </c>
      <c r="V8111" s="5">
        <v>-999</v>
      </c>
      <c r="W8111" s="5">
        <v>-999</v>
      </c>
      <c r="X8111" s="6">
        <v>-999</v>
      </c>
    </row>
    <row r="8112" spans="1:24" x14ac:dyDescent="0.2">
      <c r="A8112" s="1" t="s">
        <v>8</v>
      </c>
      <c r="B8112" s="7">
        <v>39420.916665393517</v>
      </c>
      <c r="C8112" s="8">
        <v>338.91669999999999</v>
      </c>
      <c r="D8112" s="9">
        <f t="shared" si="252"/>
        <v>39420.916665393517</v>
      </c>
      <c r="E8112" s="10">
        <f t="shared" si="253"/>
        <v>39420.916665393517</v>
      </c>
      <c r="F8112" s="1">
        <v>-999</v>
      </c>
      <c r="G8112" s="1">
        <v>162.88006591797</v>
      </c>
      <c r="H8112" s="1">
        <v>42.224279755859001</v>
      </c>
      <c r="I8112" s="1">
        <v>-999</v>
      </c>
      <c r="J8112" s="1">
        <v>-999</v>
      </c>
      <c r="K8112" s="1">
        <v>-999</v>
      </c>
      <c r="L8112" s="1">
        <v>734.97503955078002</v>
      </c>
      <c r="M8112" s="1">
        <v>25.065000534058001</v>
      </c>
      <c r="N8112" s="1">
        <v>320.10998535156</v>
      </c>
      <c r="O8112" s="1">
        <v>-999</v>
      </c>
      <c r="P8112" s="1">
        <v>-2.4941000938415998</v>
      </c>
      <c r="Q8112" s="1">
        <v>100.16999816895</v>
      </c>
      <c r="R8112" s="1">
        <v>4.3154190897155713</v>
      </c>
      <c r="S8112" s="5">
        <v>-999</v>
      </c>
      <c r="T8112" s="3">
        <v>-999</v>
      </c>
      <c r="U8112" s="3">
        <v>-999</v>
      </c>
      <c r="V8112" s="5">
        <v>-999</v>
      </c>
      <c r="W8112" s="5">
        <v>-999</v>
      </c>
      <c r="X8112" s="6">
        <v>-999</v>
      </c>
    </row>
    <row r="8113" spans="1:24" x14ac:dyDescent="0.2">
      <c r="A8113" s="1" t="s">
        <v>8</v>
      </c>
      <c r="B8113" s="7">
        <v>39420.958332002316</v>
      </c>
      <c r="C8113" s="8">
        <v>338.95830000000001</v>
      </c>
      <c r="D8113" s="9">
        <f t="shared" si="252"/>
        <v>39420.958332002316</v>
      </c>
      <c r="E8113" s="10">
        <f t="shared" si="253"/>
        <v>39420.958332002316</v>
      </c>
      <c r="F8113" s="1">
        <v>-999</v>
      </c>
      <c r="G8113" s="1">
        <v>112.34069824219</v>
      </c>
      <c r="H8113" s="1">
        <v>40.678278321533</v>
      </c>
      <c r="I8113" s="1">
        <v>-999</v>
      </c>
      <c r="J8113" s="1">
        <v>-999</v>
      </c>
      <c r="K8113" s="1">
        <v>-999</v>
      </c>
      <c r="L8113" s="1">
        <v>734.99160449219005</v>
      </c>
      <c r="M8113" s="1">
        <v>30.215000152588001</v>
      </c>
      <c r="N8113" s="1">
        <v>62.497001647948998</v>
      </c>
      <c r="O8113" s="1">
        <v>-999</v>
      </c>
      <c r="P8113" s="1">
        <v>-2.4583001136779998</v>
      </c>
      <c r="Q8113" s="1">
        <v>100.08999633789</v>
      </c>
      <c r="R8113" s="1">
        <v>4.3233236409997682</v>
      </c>
      <c r="S8113" s="5">
        <v>-999</v>
      </c>
      <c r="T8113" s="3">
        <v>-999</v>
      </c>
      <c r="U8113" s="3">
        <v>-999</v>
      </c>
      <c r="V8113" s="5">
        <v>-999</v>
      </c>
      <c r="W8113" s="5">
        <v>-999</v>
      </c>
      <c r="X8113" s="6">
        <v>-999</v>
      </c>
    </row>
    <row r="8114" spans="1:24" x14ac:dyDescent="0.2">
      <c r="A8114" s="1" t="s">
        <v>8</v>
      </c>
      <c r="B8114" s="7">
        <v>39421</v>
      </c>
      <c r="C8114" s="8">
        <v>339</v>
      </c>
      <c r="D8114" s="9">
        <f t="shared" si="252"/>
        <v>39421</v>
      </c>
      <c r="E8114" s="10">
        <f t="shared" si="253"/>
        <v>39421</v>
      </c>
      <c r="F8114" s="1">
        <v>-999</v>
      </c>
      <c r="G8114" s="1">
        <v>141.18186950684</v>
      </c>
      <c r="H8114" s="1">
        <v>-999</v>
      </c>
      <c r="I8114" s="1">
        <v>-999</v>
      </c>
      <c r="J8114" s="1">
        <v>-999</v>
      </c>
      <c r="K8114" s="1">
        <v>-999</v>
      </c>
      <c r="L8114" s="1">
        <v>734.91431640625001</v>
      </c>
      <c r="M8114" s="1">
        <v>27.704999923706001</v>
      </c>
      <c r="N8114" s="1">
        <v>74.521003723145</v>
      </c>
      <c r="O8114" s="1">
        <v>-999</v>
      </c>
      <c r="P8114" s="1">
        <v>-2.6003000736236999</v>
      </c>
      <c r="Q8114" s="1">
        <v>100.05000305176</v>
      </c>
      <c r="R8114" s="1">
        <v>4.2768127516156493</v>
      </c>
      <c r="S8114" s="5">
        <v>-999</v>
      </c>
      <c r="T8114" s="3">
        <v>-999</v>
      </c>
      <c r="U8114" s="3">
        <v>-999</v>
      </c>
      <c r="V8114" s="5">
        <v>-999</v>
      </c>
      <c r="W8114" s="5">
        <v>-999</v>
      </c>
      <c r="X8114" s="6">
        <v>-999</v>
      </c>
    </row>
    <row r="8115" spans="1:24" x14ac:dyDescent="0.2">
      <c r="A8115" s="1" t="s">
        <v>8</v>
      </c>
      <c r="B8115" s="7">
        <v>39421.041666666664</v>
      </c>
      <c r="C8115" s="8">
        <v>339.04169999999999</v>
      </c>
      <c r="D8115" s="9">
        <f t="shared" si="252"/>
        <v>39421.041666666664</v>
      </c>
      <c r="E8115" s="10">
        <f t="shared" si="253"/>
        <v>39421.041666666664</v>
      </c>
      <c r="F8115" s="1">
        <v>-999</v>
      </c>
      <c r="G8115" s="1">
        <v>130.19171142578</v>
      </c>
      <c r="H8115" s="1">
        <v>41.098241362867341</v>
      </c>
      <c r="I8115" s="1">
        <v>-999</v>
      </c>
      <c r="J8115" s="1">
        <v>-999</v>
      </c>
      <c r="K8115" s="1">
        <v>-999</v>
      </c>
      <c r="L8115" s="1">
        <v>734.93456494141003</v>
      </c>
      <c r="M8115" s="1">
        <v>29.465000152588001</v>
      </c>
      <c r="N8115" s="1">
        <v>302.94000244141</v>
      </c>
      <c r="O8115" s="1">
        <v>-999</v>
      </c>
      <c r="P8115" s="1">
        <v>-2.8178000450134002</v>
      </c>
      <c r="Q8115" s="1">
        <v>99.879997253417997</v>
      </c>
      <c r="R8115" s="1">
        <v>4.2010707584212241</v>
      </c>
      <c r="S8115" s="5">
        <v>-999</v>
      </c>
      <c r="T8115" s="3">
        <v>-999</v>
      </c>
      <c r="U8115" s="3">
        <v>-999</v>
      </c>
      <c r="V8115" s="5">
        <v>-999</v>
      </c>
      <c r="W8115" s="5">
        <v>-999</v>
      </c>
      <c r="X8115" s="6">
        <v>-999</v>
      </c>
    </row>
    <row r="8116" spans="1:24" x14ac:dyDescent="0.2">
      <c r="A8116" s="1" t="s">
        <v>8</v>
      </c>
      <c r="B8116" s="7">
        <v>39421.08333321759</v>
      </c>
      <c r="C8116" s="8">
        <v>339.08330000000001</v>
      </c>
      <c r="D8116" s="9">
        <f t="shared" si="252"/>
        <v>39421.08333321759</v>
      </c>
      <c r="E8116" s="10">
        <f t="shared" si="253"/>
        <v>39421.08333321759</v>
      </c>
      <c r="F8116" s="1">
        <v>-999</v>
      </c>
      <c r="G8116" s="1">
        <v>130.0542755127</v>
      </c>
      <c r="H8116" s="1">
        <v>43.339829196119339</v>
      </c>
      <c r="I8116" s="1">
        <v>-999</v>
      </c>
      <c r="J8116" s="1">
        <v>-999</v>
      </c>
      <c r="K8116" s="1">
        <v>-999</v>
      </c>
      <c r="L8116" s="1">
        <v>734.85360449219002</v>
      </c>
      <c r="M8116" s="1">
        <v>30.381999969481999</v>
      </c>
      <c r="N8116" s="1">
        <v>26.111000061035</v>
      </c>
      <c r="O8116" s="1">
        <v>-999</v>
      </c>
      <c r="P8116" s="1">
        <v>-2.9574000835418999</v>
      </c>
      <c r="Q8116" s="1">
        <v>99.758003234862997</v>
      </c>
      <c r="R8116" s="1">
        <v>4.1530895256121276</v>
      </c>
      <c r="S8116" s="5">
        <v>-999</v>
      </c>
      <c r="T8116" s="3">
        <v>-999</v>
      </c>
      <c r="U8116" s="3">
        <v>-999</v>
      </c>
      <c r="V8116" s="5">
        <v>-999</v>
      </c>
      <c r="W8116" s="5">
        <v>-999</v>
      </c>
      <c r="X8116" s="6">
        <v>-999</v>
      </c>
    </row>
    <row r="8117" spans="1:24" x14ac:dyDescent="0.2">
      <c r="A8117" s="1" t="s">
        <v>8</v>
      </c>
      <c r="B8117" s="7">
        <v>39421.124999826388</v>
      </c>
      <c r="C8117" s="8">
        <v>339.125</v>
      </c>
      <c r="D8117" s="9">
        <f t="shared" si="252"/>
        <v>39421.124999826388</v>
      </c>
      <c r="E8117" s="10">
        <f t="shared" si="253"/>
        <v>39421.124999826388</v>
      </c>
      <c r="F8117" s="1">
        <v>-999</v>
      </c>
      <c r="G8117" s="1">
        <v>127.78713989258</v>
      </c>
      <c r="H8117" s="1">
        <v>42.209419196119342</v>
      </c>
      <c r="I8117" s="1">
        <v>-999</v>
      </c>
      <c r="J8117" s="1">
        <v>-999</v>
      </c>
      <c r="K8117" s="1">
        <v>-999</v>
      </c>
      <c r="L8117" s="1">
        <v>734.81496044922005</v>
      </c>
      <c r="M8117" s="1">
        <v>29.465999603271001</v>
      </c>
      <c r="N8117" s="1">
        <v>87.50700378418</v>
      </c>
      <c r="O8117" s="1">
        <v>-999</v>
      </c>
      <c r="P8117" s="1">
        <v>-3.0678999423981002</v>
      </c>
      <c r="Q8117" s="1">
        <v>99.643997192382997</v>
      </c>
      <c r="R8117" s="1">
        <v>4.1145968356955214</v>
      </c>
      <c r="S8117" s="5">
        <v>-999</v>
      </c>
      <c r="T8117" s="3">
        <v>-999</v>
      </c>
      <c r="U8117" s="3">
        <v>-999</v>
      </c>
      <c r="V8117" s="5">
        <v>-999</v>
      </c>
      <c r="W8117" s="5">
        <v>-999</v>
      </c>
      <c r="X8117" s="6">
        <v>-999</v>
      </c>
    </row>
    <row r="8118" spans="1:24" x14ac:dyDescent="0.2">
      <c r="A8118" s="1" t="s">
        <v>8</v>
      </c>
      <c r="B8118" s="7">
        <v>39421.166666435187</v>
      </c>
      <c r="C8118" s="8">
        <v>339.16669999999999</v>
      </c>
      <c r="D8118" s="9">
        <f t="shared" si="252"/>
        <v>39421.166666435187</v>
      </c>
      <c r="E8118" s="10">
        <f t="shared" si="253"/>
        <v>39421.166666435187</v>
      </c>
      <c r="F8118" s="1">
        <v>-999</v>
      </c>
      <c r="G8118" s="1">
        <v>129.66326904297</v>
      </c>
      <c r="H8118" s="1">
        <v>42.58801188166634</v>
      </c>
      <c r="I8118" s="1">
        <v>-999</v>
      </c>
      <c r="J8118" s="1">
        <v>-999</v>
      </c>
      <c r="K8118" s="1">
        <v>-999</v>
      </c>
      <c r="L8118" s="1">
        <v>734.77080224609006</v>
      </c>
      <c r="M8118" s="1">
        <v>25.059000015258999</v>
      </c>
      <c r="N8118" s="1">
        <v>333.2200012207</v>
      </c>
      <c r="O8118" s="1">
        <v>-999</v>
      </c>
      <c r="P8118" s="1">
        <v>-3.1356000900268999</v>
      </c>
      <c r="Q8118" s="1">
        <v>99.556999206542997</v>
      </c>
      <c r="R8118" s="1">
        <v>4.0905813950495515</v>
      </c>
      <c r="S8118" s="5">
        <v>-999</v>
      </c>
      <c r="T8118" s="3">
        <v>-999</v>
      </c>
      <c r="U8118" s="3">
        <v>-999</v>
      </c>
      <c r="V8118" s="5">
        <v>-999</v>
      </c>
      <c r="W8118" s="5">
        <v>-999</v>
      </c>
      <c r="X8118" s="6">
        <v>-999</v>
      </c>
    </row>
    <row r="8119" spans="1:24" x14ac:dyDescent="0.2">
      <c r="A8119" s="1" t="s">
        <v>8</v>
      </c>
      <c r="B8119" s="7">
        <v>39421.208333043978</v>
      </c>
      <c r="C8119" s="8">
        <v>339.20830000000001</v>
      </c>
      <c r="D8119" s="9">
        <f t="shared" si="252"/>
        <v>39421.208333043978</v>
      </c>
      <c r="E8119" s="10">
        <f t="shared" si="253"/>
        <v>39421.208333043978</v>
      </c>
      <c r="F8119" s="1">
        <v>-999</v>
      </c>
      <c r="G8119" s="1">
        <v>128.75860595703</v>
      </c>
      <c r="H8119" s="1">
        <v>42.083601332349339</v>
      </c>
      <c r="I8119" s="1">
        <v>-999</v>
      </c>
      <c r="J8119" s="1">
        <v>-999</v>
      </c>
      <c r="K8119" s="1">
        <v>-999</v>
      </c>
      <c r="L8119" s="1">
        <v>734.73031640625004</v>
      </c>
      <c r="M8119" s="1">
        <v>27.17799949646</v>
      </c>
      <c r="N8119" s="1">
        <v>37.178001403808999</v>
      </c>
      <c r="O8119" s="1">
        <v>-999</v>
      </c>
      <c r="P8119" s="1">
        <v>-3.2183001041411998</v>
      </c>
      <c r="Q8119" s="1">
        <v>99.533996582030994</v>
      </c>
      <c r="R8119" s="1">
        <v>4.0647414978167564</v>
      </c>
      <c r="S8119" s="5">
        <v>-999</v>
      </c>
      <c r="T8119" s="3">
        <v>-999</v>
      </c>
      <c r="U8119" s="3">
        <v>-999</v>
      </c>
      <c r="V8119" s="5">
        <v>-999</v>
      </c>
      <c r="W8119" s="5">
        <v>-999</v>
      </c>
      <c r="X8119" s="6">
        <v>-999</v>
      </c>
    </row>
    <row r="8120" spans="1:24" x14ac:dyDescent="0.2">
      <c r="A8120" s="1" t="s">
        <v>8</v>
      </c>
      <c r="B8120" s="7">
        <v>39421.249999652777</v>
      </c>
      <c r="C8120" s="8">
        <v>339.25</v>
      </c>
      <c r="D8120" s="9">
        <f t="shared" si="252"/>
        <v>39421.249999652777</v>
      </c>
      <c r="E8120" s="10">
        <f t="shared" si="253"/>
        <v>39421.249999652777</v>
      </c>
      <c r="F8120" s="1">
        <v>-999</v>
      </c>
      <c r="G8120" s="1">
        <v>129.17417907715</v>
      </c>
      <c r="H8120" s="1">
        <v>43.069188646803347</v>
      </c>
      <c r="I8120" s="1">
        <v>-999</v>
      </c>
      <c r="J8120" s="1">
        <v>-999</v>
      </c>
      <c r="K8120" s="1">
        <v>-999</v>
      </c>
      <c r="L8120" s="1">
        <v>734.64752539061999</v>
      </c>
      <c r="M8120" s="1">
        <v>25.285999298096002</v>
      </c>
      <c r="N8120" s="1">
        <v>12.515999794005999</v>
      </c>
      <c r="O8120" s="1">
        <v>-999</v>
      </c>
      <c r="P8120" s="1">
        <v>-3.4065001010895002</v>
      </c>
      <c r="Q8120" s="1">
        <v>99.416000366210994</v>
      </c>
      <c r="R8120" s="1">
        <v>4.0037855564854761</v>
      </c>
      <c r="S8120" s="5">
        <v>-999</v>
      </c>
      <c r="T8120" s="3">
        <v>-999</v>
      </c>
      <c r="U8120" s="3">
        <v>-999</v>
      </c>
      <c r="V8120" s="5">
        <v>-999</v>
      </c>
      <c r="W8120" s="5">
        <v>-999</v>
      </c>
      <c r="X8120" s="6">
        <v>-999</v>
      </c>
    </row>
    <row r="8121" spans="1:24" x14ac:dyDescent="0.2">
      <c r="A8121" s="1" t="s">
        <v>8</v>
      </c>
      <c r="B8121" s="7">
        <v>39421.291666261575</v>
      </c>
      <c r="C8121" s="8">
        <v>339.29169999999999</v>
      </c>
      <c r="D8121" s="9">
        <f t="shared" si="252"/>
        <v>39421.291666261575</v>
      </c>
      <c r="E8121" s="10">
        <f t="shared" si="253"/>
        <v>39421.291666261575</v>
      </c>
      <c r="F8121" s="1">
        <v>-999</v>
      </c>
      <c r="G8121" s="1">
        <v>126.74687194824</v>
      </c>
      <c r="H8121" s="1">
        <v>42.193779714918342</v>
      </c>
      <c r="I8121" s="1">
        <v>-999</v>
      </c>
      <c r="J8121" s="1">
        <v>-999</v>
      </c>
      <c r="K8121" s="1">
        <v>-999</v>
      </c>
      <c r="L8121" s="1">
        <v>734.65488134765997</v>
      </c>
      <c r="M8121" s="1">
        <v>22.865999221801999</v>
      </c>
      <c r="N8121" s="1">
        <v>157.28999328613</v>
      </c>
      <c r="O8121" s="1">
        <v>-999</v>
      </c>
      <c r="P8121" s="1">
        <v>-3.5576999187468998</v>
      </c>
      <c r="Q8121" s="1">
        <v>99.286003112792997</v>
      </c>
      <c r="R8121" s="1">
        <v>3.9536099745295181</v>
      </c>
      <c r="S8121" s="5">
        <v>-999</v>
      </c>
      <c r="T8121" s="3">
        <v>-999</v>
      </c>
      <c r="U8121" s="3">
        <v>-999</v>
      </c>
      <c r="V8121" s="5">
        <v>-999</v>
      </c>
      <c r="W8121" s="5">
        <v>-999</v>
      </c>
      <c r="X8121" s="6">
        <v>-999</v>
      </c>
    </row>
    <row r="8122" spans="1:24" x14ac:dyDescent="0.2">
      <c r="A8122" s="1" t="s">
        <v>8</v>
      </c>
      <c r="B8122" s="7">
        <v>39421.333332870374</v>
      </c>
      <c r="C8122" s="8">
        <v>339.33330000000001</v>
      </c>
      <c r="D8122" s="9">
        <f t="shared" si="252"/>
        <v>39421.333332870374</v>
      </c>
      <c r="E8122" s="10">
        <f t="shared" si="253"/>
        <v>39421.333332870374</v>
      </c>
      <c r="F8122" s="1">
        <v>-999</v>
      </c>
      <c r="G8122" s="1">
        <v>125.65073394775</v>
      </c>
      <c r="H8122" s="1">
        <v>43.87237163752534</v>
      </c>
      <c r="I8122" s="1">
        <v>-999</v>
      </c>
      <c r="J8122" s="1">
        <v>-999</v>
      </c>
      <c r="K8122" s="1">
        <v>-999</v>
      </c>
      <c r="L8122" s="1">
        <v>734.58311865233998</v>
      </c>
      <c r="M8122" s="1">
        <v>21.738000869751001</v>
      </c>
      <c r="N8122" s="1">
        <v>347.75</v>
      </c>
      <c r="O8122" s="1">
        <v>-999</v>
      </c>
      <c r="P8122" s="1">
        <v>-3.7142000198364</v>
      </c>
      <c r="Q8122" s="1">
        <v>99.208999633789006</v>
      </c>
      <c r="R8122" s="1">
        <v>3.9049589940941605</v>
      </c>
      <c r="S8122" s="5">
        <v>-999</v>
      </c>
      <c r="T8122" s="3">
        <v>-999</v>
      </c>
      <c r="U8122" s="3">
        <v>-999</v>
      </c>
      <c r="V8122" s="5">
        <v>-999</v>
      </c>
      <c r="W8122" s="5">
        <v>-999</v>
      </c>
      <c r="X8122" s="6">
        <v>-999</v>
      </c>
    </row>
    <row r="8123" spans="1:24" x14ac:dyDescent="0.2">
      <c r="A8123" s="1" t="s">
        <v>8</v>
      </c>
      <c r="B8123" s="7">
        <v>39421.374999479165</v>
      </c>
      <c r="C8123" s="8">
        <v>339.375</v>
      </c>
      <c r="D8123" s="9">
        <f t="shared" si="252"/>
        <v>39421.374999479165</v>
      </c>
      <c r="E8123" s="10">
        <f t="shared" si="253"/>
        <v>39421.374999479165</v>
      </c>
      <c r="F8123" s="1">
        <v>-999</v>
      </c>
      <c r="G8123" s="1">
        <v>127.29385375977</v>
      </c>
      <c r="H8123" s="1">
        <v>43.815959135084341</v>
      </c>
      <c r="I8123" s="1">
        <v>-999</v>
      </c>
      <c r="J8123" s="1">
        <v>-999</v>
      </c>
      <c r="K8123" s="1">
        <v>-999</v>
      </c>
      <c r="L8123" s="1">
        <v>734.50031640625002</v>
      </c>
      <c r="M8123" s="1">
        <v>22.861000061035</v>
      </c>
      <c r="N8123" s="1">
        <v>340.54998779297</v>
      </c>
      <c r="O8123" s="1">
        <v>-999</v>
      </c>
      <c r="P8123" s="1">
        <v>-3.9867000579834002</v>
      </c>
      <c r="Q8123" s="1">
        <v>99.000999450684006</v>
      </c>
      <c r="R8123" s="1">
        <v>3.8184563369827975</v>
      </c>
      <c r="S8123" s="5">
        <v>-999</v>
      </c>
      <c r="T8123" s="3">
        <v>-999</v>
      </c>
      <c r="U8123" s="3">
        <v>-999</v>
      </c>
      <c r="V8123" s="5">
        <v>-999</v>
      </c>
      <c r="W8123" s="5">
        <v>-999</v>
      </c>
      <c r="X8123" s="6">
        <v>-999</v>
      </c>
    </row>
    <row r="8124" spans="1:24" x14ac:dyDescent="0.2">
      <c r="A8124" s="1" t="s">
        <v>8</v>
      </c>
      <c r="B8124" s="7">
        <v>39421.416666087964</v>
      </c>
      <c r="C8124" s="8">
        <v>339.41669999999999</v>
      </c>
      <c r="D8124" s="9">
        <f t="shared" si="252"/>
        <v>39421.416666087964</v>
      </c>
      <c r="E8124" s="10">
        <f t="shared" si="253"/>
        <v>39421.416666087964</v>
      </c>
      <c r="F8124" s="1">
        <v>-999</v>
      </c>
      <c r="G8124" s="1">
        <v>129.23445129395</v>
      </c>
      <c r="H8124" s="1">
        <v>43.710550660963342</v>
      </c>
      <c r="I8124" s="1">
        <v>-999</v>
      </c>
      <c r="J8124" s="1">
        <v>-999</v>
      </c>
      <c r="K8124" s="1">
        <v>-999</v>
      </c>
      <c r="L8124" s="1">
        <v>734.53160449219001</v>
      </c>
      <c r="M8124" s="1">
        <v>21.805000305176002</v>
      </c>
      <c r="N8124" s="1">
        <v>342.91000366211</v>
      </c>
      <c r="O8124" s="1">
        <v>-999</v>
      </c>
      <c r="P8124" s="1">
        <v>-4.1606001853943004</v>
      </c>
      <c r="Q8124" s="1">
        <v>98.856002807617003</v>
      </c>
      <c r="R8124" s="1">
        <v>3.7632597482538315</v>
      </c>
      <c r="S8124" s="5">
        <v>-999</v>
      </c>
      <c r="T8124" s="3">
        <v>-999</v>
      </c>
      <c r="U8124" s="3">
        <v>-999</v>
      </c>
      <c r="V8124" s="5">
        <v>-999</v>
      </c>
      <c r="W8124" s="5">
        <v>-999</v>
      </c>
      <c r="X8124" s="6">
        <v>-999</v>
      </c>
    </row>
    <row r="8125" spans="1:24" x14ac:dyDescent="0.2">
      <c r="A8125" s="1" t="s">
        <v>8</v>
      </c>
      <c r="B8125" s="7">
        <v>39421.458332696762</v>
      </c>
      <c r="C8125" s="8">
        <v>339.45830000000001</v>
      </c>
      <c r="D8125" s="9">
        <f t="shared" si="252"/>
        <v>39421.458332696762</v>
      </c>
      <c r="E8125" s="10">
        <f t="shared" si="253"/>
        <v>39421.458332696762</v>
      </c>
      <c r="F8125" s="1">
        <v>-999</v>
      </c>
      <c r="G8125" s="1">
        <v>129.98175048828</v>
      </c>
      <c r="H8125" s="1">
        <v>43.963140081129339</v>
      </c>
      <c r="I8125" s="1">
        <v>-999</v>
      </c>
      <c r="J8125" s="1">
        <v>-999</v>
      </c>
      <c r="K8125" s="1">
        <v>-999</v>
      </c>
      <c r="L8125" s="1">
        <v>734.47088134766</v>
      </c>
      <c r="M8125" s="1">
        <v>17.610000610351999</v>
      </c>
      <c r="N8125" s="1">
        <v>343.89999389648</v>
      </c>
      <c r="O8125" s="1">
        <v>-999</v>
      </c>
      <c r="P8125" s="1">
        <v>-4.2697000503540004</v>
      </c>
      <c r="Q8125" s="1">
        <v>98.744003295897997</v>
      </c>
      <c r="R8125" s="1">
        <v>3.728612594227227</v>
      </c>
      <c r="S8125" s="5">
        <v>-999</v>
      </c>
      <c r="T8125" s="3">
        <v>-999</v>
      </c>
      <c r="U8125" s="3">
        <v>-999</v>
      </c>
      <c r="V8125" s="5">
        <v>-999</v>
      </c>
      <c r="W8125" s="5">
        <v>-999</v>
      </c>
      <c r="X8125" s="6">
        <v>-999</v>
      </c>
    </row>
    <row r="8126" spans="1:24" x14ac:dyDescent="0.2">
      <c r="A8126" s="1" t="s">
        <v>8</v>
      </c>
      <c r="B8126" s="7">
        <v>39421.499999305554</v>
      </c>
      <c r="C8126" s="8">
        <v>339.5</v>
      </c>
      <c r="D8126" s="9">
        <f t="shared" si="252"/>
        <v>39421.499999305554</v>
      </c>
      <c r="E8126" s="10">
        <f t="shared" si="253"/>
        <v>39421.499999305554</v>
      </c>
      <c r="F8126" s="1">
        <v>-999</v>
      </c>
      <c r="G8126" s="1">
        <v>124.51473236084</v>
      </c>
      <c r="H8126" s="1">
        <v>43.869728829908347</v>
      </c>
      <c r="I8126" s="1">
        <v>-999</v>
      </c>
      <c r="J8126" s="1">
        <v>-999</v>
      </c>
      <c r="K8126" s="1">
        <v>-999</v>
      </c>
      <c r="L8126" s="1">
        <v>734.37335595702996</v>
      </c>
      <c r="M8126" s="1">
        <v>13.626000404358001</v>
      </c>
      <c r="N8126" s="1">
        <v>343.91000366211</v>
      </c>
      <c r="O8126" s="1">
        <v>-999</v>
      </c>
      <c r="P8126" s="1">
        <v>-4.5261998176575</v>
      </c>
      <c r="Q8126" s="1">
        <v>98.582000732422003</v>
      </c>
      <c r="R8126" s="1">
        <v>3.6518088916001772</v>
      </c>
      <c r="S8126" s="5">
        <v>-999</v>
      </c>
      <c r="T8126" s="3">
        <v>-999</v>
      </c>
      <c r="U8126" s="3">
        <v>-999</v>
      </c>
      <c r="V8126" s="5">
        <v>-999</v>
      </c>
      <c r="W8126" s="5">
        <v>-999</v>
      </c>
      <c r="X8126" s="6">
        <v>-999</v>
      </c>
    </row>
    <row r="8127" spans="1:24" x14ac:dyDescent="0.2">
      <c r="A8127" s="1" t="s">
        <v>8</v>
      </c>
      <c r="B8127" s="7">
        <v>39421.541665914352</v>
      </c>
      <c r="C8127" s="8">
        <v>339.54169999999999</v>
      </c>
      <c r="D8127" s="9">
        <f t="shared" si="252"/>
        <v>39421.541665914352</v>
      </c>
      <c r="E8127" s="10">
        <f t="shared" si="253"/>
        <v>39421.541665914352</v>
      </c>
      <c r="F8127" s="1">
        <v>-999</v>
      </c>
      <c r="G8127" s="1">
        <v>132.07852172852</v>
      </c>
      <c r="H8127" s="1">
        <v>43.110321027174336</v>
      </c>
      <c r="I8127" s="1">
        <v>-999</v>
      </c>
      <c r="J8127" s="1">
        <v>-999</v>
      </c>
      <c r="K8127" s="1">
        <v>-999</v>
      </c>
      <c r="L8127" s="1">
        <v>734.35311865233996</v>
      </c>
      <c r="M8127" s="1">
        <v>5.9752998352051003</v>
      </c>
      <c r="N8127" s="1">
        <v>343.91000366211</v>
      </c>
      <c r="O8127" s="1">
        <v>-999</v>
      </c>
      <c r="P8127" s="1">
        <v>-4.6634998321532999</v>
      </c>
      <c r="Q8127" s="1">
        <v>98.407997131347997</v>
      </c>
      <c r="R8127" s="1">
        <v>3.6079264374367264</v>
      </c>
      <c r="S8127" s="5">
        <v>-999</v>
      </c>
      <c r="T8127" s="3">
        <v>-999</v>
      </c>
      <c r="U8127" s="3">
        <v>-999</v>
      </c>
      <c r="V8127" s="5">
        <v>-999</v>
      </c>
      <c r="W8127" s="5">
        <v>-999</v>
      </c>
      <c r="X8127" s="6">
        <v>-999</v>
      </c>
    </row>
    <row r="8128" spans="1:24" x14ac:dyDescent="0.2">
      <c r="A8128" s="1" t="s">
        <v>8</v>
      </c>
      <c r="B8128" s="7">
        <v>39421.583332523151</v>
      </c>
      <c r="C8128" s="8">
        <v>339.58330000000001</v>
      </c>
      <c r="D8128" s="9">
        <f t="shared" si="252"/>
        <v>39421.583332523151</v>
      </c>
      <c r="E8128" s="10">
        <f t="shared" si="253"/>
        <v>39421.583332523151</v>
      </c>
      <c r="F8128" s="1">
        <v>-999</v>
      </c>
      <c r="G8128" s="1">
        <v>130.63555908203</v>
      </c>
      <c r="H8128" s="1">
        <v>42.637908158521341</v>
      </c>
      <c r="I8128" s="1">
        <v>-999</v>
      </c>
      <c r="J8128" s="1">
        <v>-999</v>
      </c>
      <c r="K8128" s="1">
        <v>-999</v>
      </c>
      <c r="L8128" s="1">
        <v>734.33656494140996</v>
      </c>
      <c r="M8128" s="1">
        <v>0.34330001473427002</v>
      </c>
      <c r="N8128" s="1">
        <v>343.91000366211</v>
      </c>
      <c r="O8128" s="1">
        <v>-999</v>
      </c>
      <c r="P8128" s="1">
        <v>-4.4867000579834002</v>
      </c>
      <c r="Q8128" s="1">
        <v>98.485000610352003</v>
      </c>
      <c r="R8128" s="1">
        <v>3.6592703777762088</v>
      </c>
      <c r="S8128" s="5">
        <v>-999</v>
      </c>
      <c r="T8128" s="3">
        <v>-999</v>
      </c>
      <c r="U8128" s="3">
        <v>-999</v>
      </c>
      <c r="V8128" s="5">
        <v>-999</v>
      </c>
      <c r="W8128" s="5">
        <v>-999</v>
      </c>
      <c r="X8128" s="6">
        <v>-999</v>
      </c>
    </row>
    <row r="8129" spans="1:24" x14ac:dyDescent="0.2">
      <c r="A8129" s="1" t="s">
        <v>8</v>
      </c>
      <c r="B8129" s="7">
        <v>39421.624999131942</v>
      </c>
      <c r="C8129" s="8">
        <v>339.625</v>
      </c>
      <c r="D8129" s="9">
        <f t="shared" si="252"/>
        <v>39421.624999131942</v>
      </c>
      <c r="E8129" s="10">
        <f t="shared" si="253"/>
        <v>39421.624999131942</v>
      </c>
      <c r="F8129" s="1">
        <v>-999</v>
      </c>
      <c r="G8129" s="1">
        <v>128.81289672852</v>
      </c>
      <c r="H8129" s="1">
        <v>41.468500508375342</v>
      </c>
      <c r="I8129" s="1">
        <v>-999</v>
      </c>
      <c r="J8129" s="1">
        <v>-999</v>
      </c>
      <c r="K8129" s="1">
        <v>-999</v>
      </c>
      <c r="L8129" s="1">
        <v>734.26847460936995</v>
      </c>
      <c r="M8129" s="1">
        <v>5.7902002334595002</v>
      </c>
      <c r="N8129" s="1">
        <v>343.91000366211</v>
      </c>
      <c r="O8129" s="1">
        <v>-999</v>
      </c>
      <c r="P8129" s="1">
        <v>-4.3972997665404998</v>
      </c>
      <c r="Q8129" s="1">
        <v>98.574996948242003</v>
      </c>
      <c r="R8129" s="1">
        <v>3.687691727549137</v>
      </c>
      <c r="S8129" s="5">
        <v>-999</v>
      </c>
      <c r="T8129" s="3">
        <v>-999</v>
      </c>
      <c r="U8129" s="3">
        <v>-999</v>
      </c>
      <c r="V8129" s="5">
        <v>-999</v>
      </c>
      <c r="W8129" s="5">
        <v>-999</v>
      </c>
      <c r="X8129" s="6">
        <v>-999</v>
      </c>
    </row>
    <row r="8130" spans="1:24" x14ac:dyDescent="0.2">
      <c r="A8130" s="1" t="s">
        <v>8</v>
      </c>
      <c r="B8130" s="7">
        <v>39421.66666574074</v>
      </c>
      <c r="C8130" s="8">
        <v>339.66669999999999</v>
      </c>
      <c r="D8130" s="9">
        <f t="shared" ref="D8130:D8193" si="254">B8130</f>
        <v>39421.66666574074</v>
      </c>
      <c r="E8130" s="10">
        <f t="shared" ref="E8130:E8193" si="255">B8130</f>
        <v>39421.66666574074</v>
      </c>
      <c r="F8130" s="1">
        <v>-999</v>
      </c>
      <c r="G8130" s="1">
        <v>129.21376037598</v>
      </c>
      <c r="H8130" s="1">
        <v>42.478089898023342</v>
      </c>
      <c r="I8130" s="1">
        <v>-999</v>
      </c>
      <c r="J8130" s="1">
        <v>-999</v>
      </c>
      <c r="K8130" s="1">
        <v>-999</v>
      </c>
      <c r="L8130" s="1">
        <v>734.20223730469002</v>
      </c>
      <c r="M8130" s="1">
        <v>13.666999816895</v>
      </c>
      <c r="N8130" s="1">
        <v>343.91000366211</v>
      </c>
      <c r="O8130" s="1">
        <v>-999</v>
      </c>
      <c r="P8130" s="1">
        <v>-4.1672000885009997</v>
      </c>
      <c r="Q8130" s="1">
        <v>98.73999786377</v>
      </c>
      <c r="R8130" s="1">
        <v>3.758666104420501</v>
      </c>
      <c r="S8130" s="5">
        <v>-999</v>
      </c>
      <c r="T8130" s="3">
        <v>-999</v>
      </c>
      <c r="U8130" s="3">
        <v>-999</v>
      </c>
      <c r="V8130" s="5">
        <v>-999</v>
      </c>
      <c r="W8130" s="5">
        <v>-999</v>
      </c>
      <c r="X8130" s="6">
        <v>-999</v>
      </c>
    </row>
    <row r="8131" spans="1:24" x14ac:dyDescent="0.2">
      <c r="A8131" s="1" t="s">
        <v>8</v>
      </c>
      <c r="B8131" s="7">
        <v>39421.708332349539</v>
      </c>
      <c r="C8131" s="8">
        <v>339.70830000000001</v>
      </c>
      <c r="D8131" s="9">
        <f t="shared" si="254"/>
        <v>39421.708332349539</v>
      </c>
      <c r="E8131" s="10">
        <f t="shared" si="255"/>
        <v>39421.708332349539</v>
      </c>
      <c r="F8131" s="1">
        <v>-999</v>
      </c>
      <c r="G8131" s="1">
        <v>128.64344787598</v>
      </c>
      <c r="H8131" s="1">
        <v>42.414681240797343</v>
      </c>
      <c r="I8131" s="1">
        <v>-999</v>
      </c>
      <c r="J8131" s="1">
        <v>-999</v>
      </c>
      <c r="K8131" s="1">
        <v>-999</v>
      </c>
      <c r="L8131" s="1">
        <v>734.16176269531002</v>
      </c>
      <c r="M8131" s="1">
        <v>13.376000404358001</v>
      </c>
      <c r="N8131" s="1">
        <v>343.91000366211</v>
      </c>
      <c r="O8131" s="1">
        <v>-999</v>
      </c>
      <c r="P8131" s="1">
        <v>-3.7309999465942001</v>
      </c>
      <c r="Q8131" s="1">
        <v>99.190002441405994</v>
      </c>
      <c r="R8131" s="1">
        <v>3.9015436283417713</v>
      </c>
      <c r="S8131" s="5">
        <v>-999</v>
      </c>
      <c r="T8131" s="3">
        <v>-999</v>
      </c>
      <c r="U8131" s="3">
        <v>-999</v>
      </c>
      <c r="V8131" s="5">
        <v>-999</v>
      </c>
      <c r="W8131" s="5">
        <v>-999</v>
      </c>
      <c r="X8131" s="6">
        <v>-999</v>
      </c>
    </row>
    <row r="8132" spans="1:24" x14ac:dyDescent="0.2">
      <c r="A8132" s="1" t="s">
        <v>8</v>
      </c>
      <c r="B8132" s="7">
        <v>39421.74999895833</v>
      </c>
      <c r="C8132" s="8">
        <v>339.75</v>
      </c>
      <c r="D8132" s="9">
        <f t="shared" si="254"/>
        <v>39421.74999895833</v>
      </c>
      <c r="E8132" s="10">
        <f t="shared" si="255"/>
        <v>39421.74999895833</v>
      </c>
      <c r="F8132" s="1">
        <v>-999</v>
      </c>
      <c r="G8132" s="1">
        <v>127.59634399414</v>
      </c>
      <c r="H8132" s="1">
        <v>42.003269196119341</v>
      </c>
      <c r="I8132" s="1">
        <v>-999</v>
      </c>
      <c r="J8132" s="1">
        <v>-999</v>
      </c>
      <c r="K8132" s="1">
        <v>-999</v>
      </c>
      <c r="L8132" s="1">
        <v>734.10288134765995</v>
      </c>
      <c r="M8132" s="1">
        <v>16.114000320435</v>
      </c>
      <c r="N8132" s="1">
        <v>343.91000366211</v>
      </c>
      <c r="O8132" s="1">
        <v>-999</v>
      </c>
      <c r="P8132" s="1">
        <v>-3.5836000442504998</v>
      </c>
      <c r="Q8132" s="1">
        <v>99.435997009277003</v>
      </c>
      <c r="R8132" s="1">
        <v>3.9548966724156118</v>
      </c>
      <c r="S8132" s="5">
        <v>-999</v>
      </c>
      <c r="T8132" s="3">
        <v>-999</v>
      </c>
      <c r="U8132" s="3">
        <v>-999</v>
      </c>
      <c r="V8132" s="5">
        <v>-999</v>
      </c>
      <c r="W8132" s="5">
        <v>-999</v>
      </c>
      <c r="X8132" s="6">
        <v>-999</v>
      </c>
    </row>
    <row r="8133" spans="1:24" x14ac:dyDescent="0.2">
      <c r="A8133" s="1" t="s">
        <v>8</v>
      </c>
      <c r="B8133" s="7">
        <v>39421.791665567129</v>
      </c>
      <c r="C8133" s="8">
        <v>339.79169999999999</v>
      </c>
      <c r="D8133" s="9">
        <f t="shared" si="254"/>
        <v>39421.791665567129</v>
      </c>
      <c r="E8133" s="10">
        <f t="shared" si="255"/>
        <v>39421.791665567129</v>
      </c>
      <c r="F8133" s="1">
        <v>-999</v>
      </c>
      <c r="G8133" s="1">
        <v>126.55848693848</v>
      </c>
      <c r="H8133" s="1">
        <v>41.99085922663734</v>
      </c>
      <c r="I8133" s="1">
        <v>-999</v>
      </c>
      <c r="J8133" s="1">
        <v>-999</v>
      </c>
      <c r="K8133" s="1">
        <v>-999</v>
      </c>
      <c r="L8133" s="1">
        <v>733.98880224609002</v>
      </c>
      <c r="M8133" s="1">
        <v>13.829000473022001</v>
      </c>
      <c r="N8133" s="1">
        <v>343.89999389648</v>
      </c>
      <c r="O8133" s="1">
        <v>-999</v>
      </c>
      <c r="P8133" s="1">
        <v>-3.3822999000549001</v>
      </c>
      <c r="Q8133" s="1">
        <v>99.597999572754006</v>
      </c>
      <c r="R8133" s="1">
        <v>4.0219726862707823</v>
      </c>
      <c r="S8133" s="5">
        <v>-999</v>
      </c>
      <c r="T8133" s="3">
        <v>-999</v>
      </c>
      <c r="U8133" s="3">
        <v>-999</v>
      </c>
      <c r="V8133" s="5">
        <v>-999</v>
      </c>
      <c r="W8133" s="5">
        <v>-999</v>
      </c>
      <c r="X8133" s="6">
        <v>-999</v>
      </c>
    </row>
    <row r="8134" spans="1:24" x14ac:dyDescent="0.2">
      <c r="A8134" s="1" t="s">
        <v>8</v>
      </c>
      <c r="B8134" s="7">
        <v>39421.833332175927</v>
      </c>
      <c r="C8134" s="8">
        <v>339.83330000000001</v>
      </c>
      <c r="D8134" s="9">
        <f t="shared" si="254"/>
        <v>39421.833332175927</v>
      </c>
      <c r="E8134" s="10">
        <f t="shared" si="255"/>
        <v>39421.833332175927</v>
      </c>
      <c r="F8134" s="1">
        <v>-999</v>
      </c>
      <c r="G8134" s="1">
        <v>125.04901885986</v>
      </c>
      <c r="H8134" s="1">
        <v>41.720449836988344</v>
      </c>
      <c r="I8134" s="1">
        <v>-999</v>
      </c>
      <c r="J8134" s="1">
        <v>-999</v>
      </c>
      <c r="K8134" s="1">
        <v>-999</v>
      </c>
      <c r="L8134" s="1">
        <v>733.86919775391004</v>
      </c>
      <c r="M8134" s="1">
        <v>16.218999862671001</v>
      </c>
      <c r="N8134" s="1">
        <v>343.91000366211</v>
      </c>
      <c r="O8134" s="1">
        <v>-999</v>
      </c>
      <c r="P8134" s="1">
        <v>-3.2128999233246001</v>
      </c>
      <c r="Q8134" s="1">
        <v>99.751998901367003</v>
      </c>
      <c r="R8134" s="1">
        <v>4.0800658297249068</v>
      </c>
      <c r="S8134" s="5">
        <v>-999</v>
      </c>
      <c r="T8134" s="3">
        <v>-999</v>
      </c>
      <c r="U8134" s="3">
        <v>-999</v>
      </c>
      <c r="V8134" s="5">
        <v>-999</v>
      </c>
      <c r="W8134" s="5">
        <v>-999</v>
      </c>
      <c r="X8134" s="6">
        <v>-999</v>
      </c>
    </row>
    <row r="8135" spans="1:24" x14ac:dyDescent="0.2">
      <c r="A8135" s="1" t="s">
        <v>8</v>
      </c>
      <c r="B8135" s="7">
        <v>39421.874998784719</v>
      </c>
      <c r="C8135" s="8">
        <v>339.875</v>
      </c>
      <c r="D8135" s="9">
        <f t="shared" si="254"/>
        <v>39421.874998784719</v>
      </c>
      <c r="E8135" s="10">
        <f t="shared" si="255"/>
        <v>39421.874998784719</v>
      </c>
      <c r="F8135" s="1">
        <v>-999</v>
      </c>
      <c r="G8135" s="1">
        <v>129.38372802734</v>
      </c>
      <c r="H8135" s="1">
        <v>41.99204026423434</v>
      </c>
      <c r="I8135" s="1">
        <v>-999</v>
      </c>
      <c r="J8135" s="1">
        <v>-999</v>
      </c>
      <c r="K8135" s="1">
        <v>-999</v>
      </c>
      <c r="L8135" s="1">
        <v>733.73119775391001</v>
      </c>
      <c r="M8135" s="1">
        <v>18.408000946045</v>
      </c>
      <c r="N8135" s="1">
        <v>343.91000366211</v>
      </c>
      <c r="O8135" s="1">
        <v>-999</v>
      </c>
      <c r="P8135" s="1">
        <v>-3.3203001022339</v>
      </c>
      <c r="Q8135" s="1">
        <v>99.708999633789006</v>
      </c>
      <c r="R8135" s="1">
        <v>4.0465430870385894</v>
      </c>
      <c r="S8135" s="5">
        <v>-999</v>
      </c>
      <c r="T8135" s="3">
        <v>-999</v>
      </c>
      <c r="U8135" s="3">
        <v>-999</v>
      </c>
      <c r="V8135" s="5">
        <v>-999</v>
      </c>
      <c r="W8135" s="5">
        <v>-999</v>
      </c>
      <c r="X8135" s="6">
        <v>-999</v>
      </c>
    </row>
    <row r="8136" spans="1:24" x14ac:dyDescent="0.2">
      <c r="A8136" s="1" t="s">
        <v>8</v>
      </c>
      <c r="B8136" s="7">
        <v>39421.916665393517</v>
      </c>
      <c r="C8136" s="8">
        <v>339.91669999999999</v>
      </c>
      <c r="D8136" s="9">
        <f t="shared" si="254"/>
        <v>39421.916665393517</v>
      </c>
      <c r="E8136" s="10">
        <f t="shared" si="255"/>
        <v>39421.916665393517</v>
      </c>
      <c r="F8136" s="1">
        <v>-999</v>
      </c>
      <c r="G8136" s="1">
        <v>129.45715332031</v>
      </c>
      <c r="H8136" s="1">
        <v>41.172631088209336</v>
      </c>
      <c r="I8136" s="1">
        <v>-999</v>
      </c>
      <c r="J8136" s="1">
        <v>-999</v>
      </c>
      <c r="K8136" s="1">
        <v>-999</v>
      </c>
      <c r="L8136" s="1">
        <v>733.64288134766002</v>
      </c>
      <c r="M8136" s="1">
        <v>18.733999252318998</v>
      </c>
      <c r="N8136" s="1">
        <v>343.91000366211</v>
      </c>
      <c r="O8136" s="1">
        <v>-999</v>
      </c>
      <c r="P8136" s="1">
        <v>-3.7950000762939</v>
      </c>
      <c r="Q8136" s="1">
        <v>99.390998840332003</v>
      </c>
      <c r="R8136" s="1">
        <v>3.8935151990128438</v>
      </c>
      <c r="S8136" s="5">
        <v>-999</v>
      </c>
      <c r="T8136" s="3">
        <v>-999</v>
      </c>
      <c r="U8136" s="3">
        <v>-999</v>
      </c>
      <c r="V8136" s="5">
        <v>-999</v>
      </c>
      <c r="W8136" s="5">
        <v>-999</v>
      </c>
      <c r="X8136" s="6">
        <v>-999</v>
      </c>
    </row>
    <row r="8137" spans="1:24" x14ac:dyDescent="0.2">
      <c r="A8137" s="1" t="s">
        <v>8</v>
      </c>
      <c r="B8137" s="7">
        <v>39421.958332002316</v>
      </c>
      <c r="C8137" s="8">
        <v>339.95830000000001</v>
      </c>
      <c r="D8137" s="9">
        <f t="shared" si="254"/>
        <v>39421.958332002316</v>
      </c>
      <c r="E8137" s="10">
        <f t="shared" si="255"/>
        <v>39421.958332002316</v>
      </c>
      <c r="F8137" s="1">
        <v>-999</v>
      </c>
      <c r="G8137" s="1">
        <v>132.32501220703</v>
      </c>
      <c r="H8137" s="1">
        <v>40.502220172681341</v>
      </c>
      <c r="I8137" s="1">
        <v>-999</v>
      </c>
      <c r="J8137" s="1">
        <v>-999</v>
      </c>
      <c r="K8137" s="1">
        <v>-999</v>
      </c>
      <c r="L8137" s="1">
        <v>733.56927685546998</v>
      </c>
      <c r="M8137" s="1">
        <v>17.972999572753999</v>
      </c>
      <c r="N8137" s="1">
        <v>343.91000366211</v>
      </c>
      <c r="O8137" s="1">
        <v>-999</v>
      </c>
      <c r="P8137" s="1">
        <v>-4.080500125885</v>
      </c>
      <c r="Q8137" s="1">
        <v>99.063003540039006</v>
      </c>
      <c r="R8137" s="1">
        <v>3.7988664684824593</v>
      </c>
      <c r="S8137" s="5">
        <v>-999</v>
      </c>
      <c r="T8137" s="3">
        <v>-999</v>
      </c>
      <c r="U8137" s="3">
        <v>-999</v>
      </c>
      <c r="V8137" s="5">
        <v>-999</v>
      </c>
      <c r="W8137" s="5">
        <v>-999</v>
      </c>
      <c r="X8137" s="6">
        <v>-999</v>
      </c>
    </row>
    <row r="8138" spans="1:24" x14ac:dyDescent="0.2">
      <c r="A8138" s="1" t="s">
        <v>8</v>
      </c>
      <c r="B8138" s="7">
        <v>39422</v>
      </c>
      <c r="C8138" s="8">
        <v>340</v>
      </c>
      <c r="D8138" s="9">
        <f t="shared" si="254"/>
        <v>39422</v>
      </c>
      <c r="E8138" s="10">
        <f t="shared" si="255"/>
        <v>39422</v>
      </c>
      <c r="F8138" s="1">
        <v>-999</v>
      </c>
      <c r="G8138" s="1">
        <v>129.69595336914</v>
      </c>
      <c r="H8138" s="1">
        <v>40.654811118726343</v>
      </c>
      <c r="I8138" s="1">
        <v>-999</v>
      </c>
      <c r="J8138" s="1">
        <v>-999</v>
      </c>
      <c r="K8138" s="1">
        <v>-999</v>
      </c>
      <c r="L8138" s="1">
        <v>733.45703955078</v>
      </c>
      <c r="M8138" s="1">
        <v>13.119999885559</v>
      </c>
      <c r="N8138" s="1">
        <v>343.91000366211</v>
      </c>
      <c r="O8138" s="1">
        <v>-999</v>
      </c>
      <c r="P8138" s="1">
        <v>-4.4381999969482004</v>
      </c>
      <c r="Q8138" s="1">
        <v>98.740997314452997</v>
      </c>
      <c r="R8138" s="1">
        <v>3.6866209553799858</v>
      </c>
      <c r="S8138" s="5">
        <v>-999</v>
      </c>
      <c r="T8138" s="3">
        <v>-999</v>
      </c>
      <c r="U8138" s="3">
        <v>-999</v>
      </c>
      <c r="V8138" s="5">
        <v>-999</v>
      </c>
      <c r="W8138" s="5">
        <v>-999</v>
      </c>
      <c r="X8138" s="6">
        <v>-999</v>
      </c>
    </row>
    <row r="8139" spans="1:24" x14ac:dyDescent="0.2">
      <c r="A8139" s="1" t="s">
        <v>8</v>
      </c>
      <c r="B8139" s="7">
        <v>39422.041666666664</v>
      </c>
      <c r="C8139" s="8">
        <v>340.04169999999999</v>
      </c>
      <c r="D8139" s="9">
        <f t="shared" si="254"/>
        <v>39422.041666666664</v>
      </c>
      <c r="E8139" s="10">
        <f t="shared" si="255"/>
        <v>39422.041666666664</v>
      </c>
      <c r="F8139" s="1">
        <v>-999</v>
      </c>
      <c r="G8139" s="1">
        <v>126.45722198486</v>
      </c>
      <c r="H8139" s="1">
        <v>40.739401271314335</v>
      </c>
      <c r="I8139" s="1">
        <v>-999</v>
      </c>
      <c r="J8139" s="1">
        <v>-999</v>
      </c>
      <c r="K8139" s="1">
        <v>-999</v>
      </c>
      <c r="L8139" s="1">
        <v>733.38711865233995</v>
      </c>
      <c r="M8139" s="1">
        <v>2.7030000686646001</v>
      </c>
      <c r="N8139" s="1">
        <v>343.91000366211</v>
      </c>
      <c r="O8139" s="1">
        <v>-999</v>
      </c>
      <c r="P8139" s="1">
        <v>-4.7656998634337997</v>
      </c>
      <c r="Q8139" s="1">
        <v>98.455001831055</v>
      </c>
      <c r="R8139" s="1">
        <v>3.5866369788008665</v>
      </c>
      <c r="S8139" s="5">
        <v>-999</v>
      </c>
      <c r="T8139" s="3">
        <v>-999</v>
      </c>
      <c r="U8139" s="3">
        <v>-999</v>
      </c>
      <c r="V8139" s="5">
        <v>-999</v>
      </c>
      <c r="W8139" s="5">
        <v>-999</v>
      </c>
      <c r="X8139" s="6">
        <v>-999</v>
      </c>
    </row>
    <row r="8140" spans="1:24" x14ac:dyDescent="0.2">
      <c r="A8140" s="1" t="s">
        <v>8</v>
      </c>
      <c r="B8140" s="7">
        <v>39422.08333321759</v>
      </c>
      <c r="C8140" s="8">
        <v>340.08330000000001</v>
      </c>
      <c r="D8140" s="9">
        <f t="shared" si="254"/>
        <v>39422.08333321759</v>
      </c>
      <c r="E8140" s="10">
        <f t="shared" si="255"/>
        <v>39422.08333321759</v>
      </c>
      <c r="F8140" s="1">
        <v>-999</v>
      </c>
      <c r="G8140" s="1">
        <v>123.71355438232</v>
      </c>
      <c r="H8140" s="1">
        <v>39.940988189039338</v>
      </c>
      <c r="I8140" s="1">
        <v>-999</v>
      </c>
      <c r="J8140" s="1">
        <v>-999</v>
      </c>
      <c r="K8140" s="1">
        <v>-999</v>
      </c>
      <c r="L8140" s="1">
        <v>733.31168359374999</v>
      </c>
      <c r="M8140" s="1">
        <v>3.6999999429099002E-4</v>
      </c>
      <c r="N8140" s="1">
        <v>343.91000366211</v>
      </c>
      <c r="O8140" s="1">
        <v>-999</v>
      </c>
      <c r="P8140" s="1">
        <v>-5.0373001098632999</v>
      </c>
      <c r="Q8140" s="1">
        <v>98.208999633789006</v>
      </c>
      <c r="R8140" s="1">
        <v>3.5053447239563287</v>
      </c>
      <c r="S8140" s="5">
        <v>-999</v>
      </c>
      <c r="T8140" s="3">
        <v>-999</v>
      </c>
      <c r="U8140" s="3">
        <v>-999</v>
      </c>
      <c r="V8140" s="5">
        <v>-999</v>
      </c>
      <c r="W8140" s="5">
        <v>-999</v>
      </c>
      <c r="X8140" s="6">
        <v>-999</v>
      </c>
    </row>
    <row r="8141" spans="1:24" x14ac:dyDescent="0.2">
      <c r="A8141" s="1" t="s">
        <v>8</v>
      </c>
      <c r="B8141" s="7">
        <v>39422.124999826388</v>
      </c>
      <c r="C8141" s="8">
        <v>340.125</v>
      </c>
      <c r="D8141" s="9">
        <f t="shared" si="254"/>
        <v>39422.124999826388</v>
      </c>
      <c r="E8141" s="10">
        <f t="shared" si="255"/>
        <v>39422.124999826388</v>
      </c>
      <c r="F8141" s="1">
        <v>-999</v>
      </c>
      <c r="G8141" s="1">
        <v>120.45097351074</v>
      </c>
      <c r="H8141" s="1">
        <v>38.99657901301434</v>
      </c>
      <c r="I8141" s="1">
        <v>-999</v>
      </c>
      <c r="J8141" s="1">
        <v>-999</v>
      </c>
      <c r="K8141" s="1">
        <v>-999</v>
      </c>
      <c r="L8141" s="1">
        <v>733.25464404296997</v>
      </c>
      <c r="M8141" s="1">
        <v>7.3400000110269E-3</v>
      </c>
      <c r="N8141" s="1">
        <v>343.91000366211</v>
      </c>
      <c r="O8141" s="1">
        <v>-999</v>
      </c>
      <c r="P8141" s="1">
        <v>-5.1367001533507999</v>
      </c>
      <c r="Q8141" s="1">
        <v>98.095001220702997</v>
      </c>
      <c r="R8141" s="1">
        <v>3.4753005805874646</v>
      </c>
      <c r="S8141" s="5">
        <v>-999</v>
      </c>
      <c r="T8141" s="3">
        <v>-999</v>
      </c>
      <c r="U8141" s="3">
        <v>-999</v>
      </c>
      <c r="V8141" s="5">
        <v>-999</v>
      </c>
      <c r="W8141" s="5">
        <v>-999</v>
      </c>
      <c r="X8141" s="6">
        <v>-999</v>
      </c>
    </row>
    <row r="8142" spans="1:24" x14ac:dyDescent="0.2">
      <c r="A8142" s="1" t="s">
        <v>8</v>
      </c>
      <c r="B8142" s="7">
        <v>39422.166666435187</v>
      </c>
      <c r="C8142" s="8">
        <v>340.16669999999999</v>
      </c>
      <c r="D8142" s="9">
        <f t="shared" si="254"/>
        <v>39422.166666435187</v>
      </c>
      <c r="E8142" s="10">
        <f t="shared" si="255"/>
        <v>39422.166666435187</v>
      </c>
      <c r="F8142" s="1">
        <v>-999</v>
      </c>
      <c r="G8142" s="1">
        <v>123.80422210693</v>
      </c>
      <c r="H8142" s="1">
        <v>40.46117023371734</v>
      </c>
      <c r="I8142" s="1">
        <v>-999</v>
      </c>
      <c r="J8142" s="1">
        <v>-999</v>
      </c>
      <c r="K8142" s="1">
        <v>-999</v>
      </c>
      <c r="L8142" s="1">
        <v>733.19392089843996</v>
      </c>
      <c r="M8142" s="1">
        <v>10.059000015259</v>
      </c>
      <c r="N8142" s="1">
        <v>343.91000366211</v>
      </c>
      <c r="O8142" s="1">
        <v>-999</v>
      </c>
      <c r="P8142" s="1">
        <v>-5.2494997978209996</v>
      </c>
      <c r="Q8142" s="1">
        <v>98.004997253417997</v>
      </c>
      <c r="R8142" s="1">
        <v>3.4428503199507956</v>
      </c>
      <c r="S8142" s="5">
        <v>-999</v>
      </c>
      <c r="T8142" s="3">
        <v>-999</v>
      </c>
      <c r="U8142" s="3">
        <v>-999</v>
      </c>
      <c r="V8142" s="5">
        <v>-999</v>
      </c>
      <c r="W8142" s="5">
        <v>-999</v>
      </c>
      <c r="X8142" s="6">
        <v>-999</v>
      </c>
    </row>
    <row r="8143" spans="1:24" x14ac:dyDescent="0.2">
      <c r="A8143" s="1" t="s">
        <v>8</v>
      </c>
      <c r="B8143" s="7">
        <v>39422.208333043978</v>
      </c>
      <c r="C8143" s="8">
        <v>340.20830000000001</v>
      </c>
      <c r="D8143" s="9">
        <f t="shared" si="254"/>
        <v>39422.208333043978</v>
      </c>
      <c r="E8143" s="10">
        <f t="shared" si="255"/>
        <v>39422.208333043978</v>
      </c>
      <c r="F8143" s="1">
        <v>-999</v>
      </c>
      <c r="G8143" s="1">
        <v>124.86365509033</v>
      </c>
      <c r="H8143" s="1">
        <v>39.716761820631341</v>
      </c>
      <c r="I8143" s="1">
        <v>-999</v>
      </c>
      <c r="J8143" s="1">
        <v>-999</v>
      </c>
      <c r="K8143" s="1">
        <v>-999</v>
      </c>
      <c r="L8143" s="1">
        <v>733.15160449219002</v>
      </c>
      <c r="M8143" s="1">
        <v>29.065000534058001</v>
      </c>
      <c r="N8143" s="1">
        <v>343.89999389648</v>
      </c>
      <c r="O8143" s="1">
        <v>-999</v>
      </c>
      <c r="P8143" s="1">
        <v>-5.3344998359679998</v>
      </c>
      <c r="Q8143" s="1">
        <v>97.915000915527003</v>
      </c>
      <c r="R8143" s="1">
        <v>3.4177875922462531</v>
      </c>
      <c r="S8143" s="5">
        <v>-999</v>
      </c>
      <c r="T8143" s="3">
        <v>-999</v>
      </c>
      <c r="U8143" s="3">
        <v>-999</v>
      </c>
      <c r="V8143" s="5">
        <v>-999</v>
      </c>
      <c r="W8143" s="5">
        <v>-999</v>
      </c>
      <c r="X8143" s="6">
        <v>-999</v>
      </c>
    </row>
    <row r="8144" spans="1:24" x14ac:dyDescent="0.2">
      <c r="A8144" s="1" t="s">
        <v>8</v>
      </c>
      <c r="B8144" s="7">
        <v>39422.249999652777</v>
      </c>
      <c r="C8144" s="8">
        <v>340.25</v>
      </c>
      <c r="D8144" s="9">
        <f t="shared" si="254"/>
        <v>39422.249999652777</v>
      </c>
      <c r="E8144" s="10">
        <f t="shared" si="255"/>
        <v>39422.249999652777</v>
      </c>
      <c r="F8144" s="1">
        <v>-999</v>
      </c>
      <c r="G8144" s="1">
        <v>128.65444946289</v>
      </c>
      <c r="H8144" s="1">
        <v>39.330351301832344</v>
      </c>
      <c r="I8144" s="1">
        <v>-999</v>
      </c>
      <c r="J8144" s="1">
        <v>-999</v>
      </c>
      <c r="K8144" s="1">
        <v>-999</v>
      </c>
      <c r="L8144" s="1">
        <v>733.09823730468997</v>
      </c>
      <c r="M8144" s="1">
        <v>23.795999526978001</v>
      </c>
      <c r="N8144" s="1">
        <v>343.91000366211</v>
      </c>
      <c r="O8144" s="1">
        <v>-999</v>
      </c>
      <c r="P8144" s="1">
        <v>-5.3499999046326003</v>
      </c>
      <c r="Q8144" s="1">
        <v>97.880996704102003</v>
      </c>
      <c r="R8144" s="1">
        <v>3.4128341421591304</v>
      </c>
      <c r="S8144" s="5">
        <v>-999</v>
      </c>
      <c r="T8144" s="3">
        <v>-999</v>
      </c>
      <c r="U8144" s="3">
        <v>-999</v>
      </c>
      <c r="V8144" s="5">
        <v>-999</v>
      </c>
      <c r="W8144" s="5">
        <v>-999</v>
      </c>
      <c r="X8144" s="6">
        <v>-999</v>
      </c>
    </row>
    <row r="8145" spans="1:24" x14ac:dyDescent="0.2">
      <c r="A8145" s="1" t="s">
        <v>8</v>
      </c>
      <c r="B8145" s="7">
        <v>39422.291666261575</v>
      </c>
      <c r="C8145" s="8">
        <v>340.29169999999999</v>
      </c>
      <c r="D8145" s="9">
        <f t="shared" si="254"/>
        <v>39422.291666261575</v>
      </c>
      <c r="E8145" s="10">
        <f t="shared" si="255"/>
        <v>39422.291666261575</v>
      </c>
      <c r="F8145" s="1">
        <v>-999</v>
      </c>
      <c r="G8145" s="1">
        <v>122.37941741943</v>
      </c>
      <c r="H8145" s="1">
        <v>39.322938585767346</v>
      </c>
      <c r="I8145" s="1">
        <v>-999</v>
      </c>
      <c r="J8145" s="1">
        <v>-999</v>
      </c>
      <c r="K8145" s="1">
        <v>-999</v>
      </c>
      <c r="L8145" s="1">
        <v>733.05776269530998</v>
      </c>
      <c r="M8145" s="1">
        <v>22.420000076293999</v>
      </c>
      <c r="N8145" s="1">
        <v>343.91000366211</v>
      </c>
      <c r="O8145" s="1">
        <v>-999</v>
      </c>
      <c r="P8145" s="1">
        <v>-5.3326997756957999</v>
      </c>
      <c r="Q8145" s="1">
        <v>97.878997802734006</v>
      </c>
      <c r="R8145" s="1">
        <v>3.4174348308223497</v>
      </c>
      <c r="S8145" s="5">
        <v>-999</v>
      </c>
      <c r="T8145" s="3">
        <v>-999</v>
      </c>
      <c r="U8145" s="3">
        <v>-999</v>
      </c>
      <c r="V8145" s="5">
        <v>-999</v>
      </c>
      <c r="W8145" s="5">
        <v>-999</v>
      </c>
      <c r="X8145" s="6">
        <v>-999</v>
      </c>
    </row>
    <row r="8146" spans="1:24" x14ac:dyDescent="0.2">
      <c r="A8146" s="1" t="s">
        <v>8</v>
      </c>
      <c r="B8146" s="7">
        <v>39422.333332870374</v>
      </c>
      <c r="C8146" s="8">
        <v>340.33330000000001</v>
      </c>
      <c r="D8146" s="9">
        <f t="shared" si="254"/>
        <v>39422.333332870374</v>
      </c>
      <c r="E8146" s="10">
        <f t="shared" si="255"/>
        <v>39422.333332870374</v>
      </c>
      <c r="F8146" s="1">
        <v>-999</v>
      </c>
      <c r="G8146" s="1">
        <v>118.62964630127</v>
      </c>
      <c r="H8146" s="1">
        <v>41.532528738355339</v>
      </c>
      <c r="I8146" s="1">
        <v>-999</v>
      </c>
      <c r="J8146" s="1">
        <v>-999</v>
      </c>
      <c r="K8146" s="1">
        <v>-999</v>
      </c>
      <c r="L8146" s="1">
        <v>732.97864404297002</v>
      </c>
      <c r="M8146" s="1">
        <v>21.454000473021999</v>
      </c>
      <c r="N8146" s="1">
        <v>343.91000366211</v>
      </c>
      <c r="O8146" s="1">
        <v>-999</v>
      </c>
      <c r="P8146" s="1">
        <v>-5.3088002204895002</v>
      </c>
      <c r="Q8146" s="1">
        <v>97.869003295897997</v>
      </c>
      <c r="R8146" s="1">
        <v>3.4236550358267817</v>
      </c>
      <c r="S8146" s="5">
        <v>-999</v>
      </c>
      <c r="T8146" s="3">
        <v>-999</v>
      </c>
      <c r="U8146" s="3">
        <v>-999</v>
      </c>
      <c r="V8146" s="5">
        <v>-999</v>
      </c>
      <c r="W8146" s="5">
        <v>-999</v>
      </c>
      <c r="X8146" s="6">
        <v>-999</v>
      </c>
    </row>
    <row r="8147" spans="1:24" x14ac:dyDescent="0.2">
      <c r="A8147" s="1" t="s">
        <v>8</v>
      </c>
      <c r="B8147" s="7">
        <v>39422.374999479165</v>
      </c>
      <c r="C8147" s="8">
        <v>340.375</v>
      </c>
      <c r="D8147" s="9">
        <f t="shared" si="254"/>
        <v>39422.374999479165</v>
      </c>
      <c r="E8147" s="10">
        <f t="shared" si="255"/>
        <v>39422.374999479165</v>
      </c>
      <c r="F8147" s="1">
        <v>-999</v>
      </c>
      <c r="G8147" s="1">
        <v>116.22496032715</v>
      </c>
      <c r="H8147" s="1">
        <v>41.470119531812344</v>
      </c>
      <c r="I8147" s="1">
        <v>-999</v>
      </c>
      <c r="J8147" s="1">
        <v>-999</v>
      </c>
      <c r="K8147" s="1">
        <v>-999</v>
      </c>
      <c r="L8147" s="1">
        <v>732.89584179686995</v>
      </c>
      <c r="M8147" s="1">
        <v>18.163000106812</v>
      </c>
      <c r="N8147" s="1">
        <v>343.91000366211</v>
      </c>
      <c r="O8147" s="1">
        <v>-999</v>
      </c>
      <c r="P8147" s="1">
        <v>-5.2130999565125</v>
      </c>
      <c r="Q8147" s="1">
        <v>97.922996520995994</v>
      </c>
      <c r="R8147" s="1">
        <v>3.4508755085362082</v>
      </c>
      <c r="S8147" s="5">
        <v>-999</v>
      </c>
      <c r="T8147" s="3">
        <v>-999</v>
      </c>
      <c r="U8147" s="3">
        <v>-999</v>
      </c>
      <c r="V8147" s="5">
        <v>-999</v>
      </c>
      <c r="W8147" s="5">
        <v>-999</v>
      </c>
      <c r="X8147" s="6">
        <v>-999</v>
      </c>
    </row>
    <row r="8148" spans="1:24" x14ac:dyDescent="0.2">
      <c r="A8148" s="1" t="s">
        <v>8</v>
      </c>
      <c r="B8148" s="7">
        <v>39422.416666087964</v>
      </c>
      <c r="C8148" s="8">
        <v>340.41669999999999</v>
      </c>
      <c r="D8148" s="9">
        <f t="shared" si="254"/>
        <v>39422.416666087964</v>
      </c>
      <c r="E8148" s="10">
        <f t="shared" si="255"/>
        <v>39422.416666087964</v>
      </c>
      <c r="F8148" s="1">
        <v>-999</v>
      </c>
      <c r="G8148" s="1">
        <v>116.49172973633</v>
      </c>
      <c r="H8148" s="1">
        <v>41.054709684400343</v>
      </c>
      <c r="I8148" s="1">
        <v>-999</v>
      </c>
      <c r="J8148" s="1">
        <v>-999</v>
      </c>
      <c r="K8148" s="1">
        <v>-999</v>
      </c>
      <c r="L8148" s="1">
        <v>732.84431640624996</v>
      </c>
      <c r="M8148" s="1">
        <v>11.947999954224001</v>
      </c>
      <c r="N8148" s="1">
        <v>343.91000366211</v>
      </c>
      <c r="O8148" s="1">
        <v>-999</v>
      </c>
      <c r="P8148" s="1">
        <v>-5.0693001747131001</v>
      </c>
      <c r="Q8148" s="1">
        <v>97.991996765137003</v>
      </c>
      <c r="R8148" s="1">
        <v>3.4913649178678399</v>
      </c>
      <c r="S8148" s="5">
        <v>-999</v>
      </c>
      <c r="T8148" s="3">
        <v>-999</v>
      </c>
      <c r="U8148" s="3">
        <v>-999</v>
      </c>
      <c r="V8148" s="5">
        <v>-999</v>
      </c>
      <c r="W8148" s="5">
        <v>-999</v>
      </c>
      <c r="X8148" s="6">
        <v>-999</v>
      </c>
    </row>
    <row r="8149" spans="1:24" x14ac:dyDescent="0.2">
      <c r="A8149" s="1" t="s">
        <v>8</v>
      </c>
      <c r="B8149" s="7">
        <v>39422.458332696762</v>
      </c>
      <c r="C8149" s="8">
        <v>340.45830000000001</v>
      </c>
      <c r="D8149" s="9">
        <f t="shared" si="254"/>
        <v>39422.458332696762</v>
      </c>
      <c r="E8149" s="10">
        <f t="shared" si="255"/>
        <v>39422.458332696762</v>
      </c>
      <c r="F8149" s="1">
        <v>-999</v>
      </c>
      <c r="G8149" s="1">
        <v>122.08438873291</v>
      </c>
      <c r="H8149" s="1">
        <v>39.755300966138343</v>
      </c>
      <c r="I8149" s="1">
        <v>-999</v>
      </c>
      <c r="J8149" s="1">
        <v>-999</v>
      </c>
      <c r="K8149" s="1">
        <v>-999</v>
      </c>
      <c r="L8149" s="1">
        <v>732.77807910156002</v>
      </c>
      <c r="M8149" s="1">
        <v>19.198999404906999</v>
      </c>
      <c r="N8149" s="1">
        <v>343.91000366211</v>
      </c>
      <c r="O8149" s="1">
        <v>-999</v>
      </c>
      <c r="P8149" s="1">
        <v>-4.9629998207092001</v>
      </c>
      <c r="Q8149" s="1">
        <v>98.088996887207003</v>
      </c>
      <c r="R8149" s="1">
        <v>3.5233572952448213</v>
      </c>
      <c r="S8149" s="5">
        <v>-999</v>
      </c>
      <c r="T8149" s="3">
        <v>-999</v>
      </c>
      <c r="U8149" s="3">
        <v>-999</v>
      </c>
      <c r="V8149" s="5">
        <v>-999</v>
      </c>
      <c r="W8149" s="5">
        <v>-999</v>
      </c>
      <c r="X8149" s="6">
        <v>-999</v>
      </c>
    </row>
    <row r="8150" spans="1:24" x14ac:dyDescent="0.2">
      <c r="A8150" s="1" t="s">
        <v>8</v>
      </c>
      <c r="B8150" s="7">
        <v>39422.499999305554</v>
      </c>
      <c r="C8150" s="8">
        <v>340.5</v>
      </c>
      <c r="D8150" s="9">
        <f t="shared" si="254"/>
        <v>39422.499999305554</v>
      </c>
      <c r="E8150" s="10">
        <f t="shared" si="255"/>
        <v>39422.499999305554</v>
      </c>
      <c r="F8150" s="1">
        <v>-999</v>
      </c>
      <c r="G8150" s="1">
        <v>118.79539489746</v>
      </c>
      <c r="H8150" s="1">
        <v>39.691888494215341</v>
      </c>
      <c r="I8150" s="1">
        <v>-999</v>
      </c>
      <c r="J8150" s="1">
        <v>-999</v>
      </c>
      <c r="K8150" s="1">
        <v>-999</v>
      </c>
      <c r="L8150" s="1">
        <v>732.66952539063004</v>
      </c>
      <c r="M8150" s="1">
        <v>19.888999938965</v>
      </c>
      <c r="N8150" s="1">
        <v>343.91000366211</v>
      </c>
      <c r="O8150" s="1">
        <v>-999</v>
      </c>
      <c r="P8150" s="1">
        <v>-5.01859998703</v>
      </c>
      <c r="Q8150" s="1">
        <v>98.061996459960994</v>
      </c>
      <c r="R8150" s="1">
        <v>3.5081253917142523</v>
      </c>
      <c r="S8150" s="5">
        <v>-999</v>
      </c>
      <c r="T8150" s="3">
        <v>-999</v>
      </c>
      <c r="U8150" s="3">
        <v>-999</v>
      </c>
      <c r="V8150" s="5">
        <v>-999</v>
      </c>
      <c r="W8150" s="5">
        <v>-999</v>
      </c>
      <c r="X8150" s="6">
        <v>-999</v>
      </c>
    </row>
    <row r="8151" spans="1:24" x14ac:dyDescent="0.2">
      <c r="A8151" s="1" t="s">
        <v>8</v>
      </c>
      <c r="B8151" s="7">
        <v>39422.541665914352</v>
      </c>
      <c r="C8151" s="8">
        <v>340.54169999999999</v>
      </c>
      <c r="D8151" s="9">
        <f t="shared" si="254"/>
        <v>39422.541665914352</v>
      </c>
      <c r="E8151" s="10">
        <f t="shared" si="255"/>
        <v>39422.541665914352</v>
      </c>
      <c r="F8151" s="1">
        <v>-999</v>
      </c>
      <c r="G8151" s="1">
        <v>119.79949188232</v>
      </c>
      <c r="H8151" s="1">
        <v>39.547478555250343</v>
      </c>
      <c r="I8151" s="1">
        <v>-999</v>
      </c>
      <c r="J8151" s="1">
        <v>-999</v>
      </c>
      <c r="K8151" s="1">
        <v>-999</v>
      </c>
      <c r="L8151" s="1">
        <v>732.58672314452997</v>
      </c>
      <c r="M8151" s="1">
        <v>11.928000450134</v>
      </c>
      <c r="N8151" s="1">
        <v>343.91000366211</v>
      </c>
      <c r="O8151" s="1">
        <v>-999</v>
      </c>
      <c r="P8151" s="1">
        <v>-4.9899001121520996</v>
      </c>
      <c r="Q8151" s="1">
        <v>98.061996459960994</v>
      </c>
      <c r="R8151" s="1">
        <v>3.5161470824106682</v>
      </c>
      <c r="S8151" s="5">
        <v>-999</v>
      </c>
      <c r="T8151" s="3">
        <v>-999</v>
      </c>
      <c r="U8151" s="3">
        <v>-999</v>
      </c>
      <c r="V8151" s="5">
        <v>-999</v>
      </c>
      <c r="W8151" s="5">
        <v>-999</v>
      </c>
      <c r="X8151" s="6">
        <v>-999</v>
      </c>
    </row>
    <row r="8152" spans="1:24" x14ac:dyDescent="0.2">
      <c r="A8152" s="1" t="s">
        <v>8</v>
      </c>
      <c r="B8152" s="7">
        <v>39422.583332523151</v>
      </c>
      <c r="C8152" s="8">
        <v>340.58330000000001</v>
      </c>
      <c r="D8152" s="9">
        <f t="shared" si="254"/>
        <v>39422.583332523151</v>
      </c>
      <c r="E8152" s="10">
        <f t="shared" si="255"/>
        <v>39422.583332523151</v>
      </c>
      <c r="F8152" s="1">
        <v>-999</v>
      </c>
      <c r="G8152" s="1">
        <v>124.41130065918</v>
      </c>
      <c r="H8152" s="1">
        <v>38.749069287672341</v>
      </c>
      <c r="I8152" s="1">
        <v>-999</v>
      </c>
      <c r="J8152" s="1">
        <v>-999</v>
      </c>
      <c r="K8152" s="1">
        <v>-999</v>
      </c>
      <c r="L8152" s="1">
        <v>732.52784179688001</v>
      </c>
      <c r="M8152" s="1">
        <v>21.125</v>
      </c>
      <c r="N8152" s="1">
        <v>343.91000366211</v>
      </c>
      <c r="O8152" s="1">
        <v>-999</v>
      </c>
      <c r="P8152" s="1">
        <v>-4.8965997695923003</v>
      </c>
      <c r="Q8152" s="1">
        <v>98.137001037597997</v>
      </c>
      <c r="R8152" s="1">
        <v>3.544030943601792</v>
      </c>
      <c r="S8152" s="5">
        <v>-999</v>
      </c>
      <c r="T8152" s="3">
        <v>-999</v>
      </c>
      <c r="U8152" s="3">
        <v>-999</v>
      </c>
      <c r="V8152" s="5">
        <v>-999</v>
      </c>
      <c r="W8152" s="5">
        <v>-999</v>
      </c>
      <c r="X8152" s="6">
        <v>-999</v>
      </c>
    </row>
    <row r="8153" spans="1:24" x14ac:dyDescent="0.2">
      <c r="A8153" s="1" t="s">
        <v>8</v>
      </c>
      <c r="B8153" s="7">
        <v>39422.624999131942</v>
      </c>
      <c r="C8153" s="8">
        <v>340.625</v>
      </c>
      <c r="D8153" s="9">
        <f t="shared" si="254"/>
        <v>39422.624999131942</v>
      </c>
      <c r="E8153" s="10">
        <f t="shared" si="255"/>
        <v>39422.624999131942</v>
      </c>
      <c r="F8153" s="1">
        <v>-999</v>
      </c>
      <c r="G8153" s="1">
        <v>118.87033843994</v>
      </c>
      <c r="H8153" s="1">
        <v>39.984660416822344</v>
      </c>
      <c r="I8153" s="1">
        <v>-999</v>
      </c>
      <c r="J8153" s="1">
        <v>-999</v>
      </c>
      <c r="K8153" s="1">
        <v>-999</v>
      </c>
      <c r="L8153" s="1">
        <v>732.40456494140994</v>
      </c>
      <c r="M8153" s="1">
        <v>12.61699962616</v>
      </c>
      <c r="N8153" s="1">
        <v>343.91000366211</v>
      </c>
      <c r="O8153" s="1">
        <v>-999</v>
      </c>
      <c r="P8153" s="1">
        <v>-5.0728998184204004</v>
      </c>
      <c r="Q8153" s="1">
        <v>98.068000793457003</v>
      </c>
      <c r="R8153" s="1">
        <v>3.4952184072074508</v>
      </c>
      <c r="S8153" s="5">
        <v>-999</v>
      </c>
      <c r="T8153" s="3">
        <v>-999</v>
      </c>
      <c r="U8153" s="3">
        <v>-999</v>
      </c>
      <c r="V8153" s="5">
        <v>-999</v>
      </c>
      <c r="W8153" s="5">
        <v>-999</v>
      </c>
      <c r="X8153" s="6">
        <v>-999</v>
      </c>
    </row>
    <row r="8154" spans="1:24" x14ac:dyDescent="0.2">
      <c r="A8154" s="1" t="s">
        <v>8</v>
      </c>
      <c r="B8154" s="7">
        <v>39422.66666574074</v>
      </c>
      <c r="C8154" s="8">
        <v>340.66669999999999</v>
      </c>
      <c r="D8154" s="9">
        <f t="shared" si="254"/>
        <v>39422.66666574074</v>
      </c>
      <c r="E8154" s="10">
        <f t="shared" si="255"/>
        <v>39422.66666574074</v>
      </c>
      <c r="F8154" s="1">
        <v>-999</v>
      </c>
      <c r="G8154" s="1">
        <v>124.09358978271</v>
      </c>
      <c r="H8154" s="1">
        <v>38.514250264234342</v>
      </c>
      <c r="I8154" s="1">
        <v>-999</v>
      </c>
      <c r="J8154" s="1">
        <v>-999</v>
      </c>
      <c r="K8154" s="1">
        <v>-999</v>
      </c>
      <c r="L8154" s="1">
        <v>732.36776269531003</v>
      </c>
      <c r="M8154" s="1">
        <v>21.395000457763999</v>
      </c>
      <c r="N8154" s="1">
        <v>343.91000366211</v>
      </c>
      <c r="O8154" s="1">
        <v>-999</v>
      </c>
      <c r="P8154" s="1">
        <v>-5.1683998107909996</v>
      </c>
      <c r="Q8154" s="1">
        <v>97.967002868652003</v>
      </c>
      <c r="R8154" s="1">
        <v>3.4666359389819088</v>
      </c>
      <c r="S8154" s="5">
        <v>-999</v>
      </c>
      <c r="T8154" s="3">
        <v>-999</v>
      </c>
      <c r="U8154" s="3">
        <v>-999</v>
      </c>
      <c r="V8154" s="5">
        <v>-999</v>
      </c>
      <c r="W8154" s="5">
        <v>-999</v>
      </c>
      <c r="X8154" s="6">
        <v>-999</v>
      </c>
    </row>
    <row r="8155" spans="1:24" x14ac:dyDescent="0.2">
      <c r="A8155" s="1" t="s">
        <v>8</v>
      </c>
      <c r="B8155" s="7">
        <v>39422.708332349539</v>
      </c>
      <c r="C8155" s="8">
        <v>340.70830000000001</v>
      </c>
      <c r="D8155" s="9">
        <f t="shared" si="254"/>
        <v>39422.708332349539</v>
      </c>
      <c r="E8155" s="10">
        <f t="shared" si="255"/>
        <v>39422.708332349539</v>
      </c>
      <c r="F8155" s="1">
        <v>-999</v>
      </c>
      <c r="G8155" s="1">
        <v>114.53145599365</v>
      </c>
      <c r="H8155" s="1">
        <v>39.828839959058342</v>
      </c>
      <c r="I8155" s="1">
        <v>-999</v>
      </c>
      <c r="J8155" s="1">
        <v>-999</v>
      </c>
      <c r="K8155" s="1">
        <v>-999</v>
      </c>
      <c r="L8155" s="1">
        <v>732.29784179686999</v>
      </c>
      <c r="M8155" s="1">
        <v>18.906999588013001</v>
      </c>
      <c r="N8155" s="1">
        <v>343.91000366211</v>
      </c>
      <c r="O8155" s="1">
        <v>-999</v>
      </c>
      <c r="P8155" s="1">
        <v>-5.0823001861571999</v>
      </c>
      <c r="Q8155" s="1">
        <v>98.127998352050994</v>
      </c>
      <c r="R8155" s="1">
        <v>3.4953785497009764</v>
      </c>
      <c r="S8155" s="5">
        <v>-999</v>
      </c>
      <c r="T8155" s="3">
        <v>-999</v>
      </c>
      <c r="U8155" s="3">
        <v>-999</v>
      </c>
      <c r="V8155" s="5">
        <v>-999</v>
      </c>
      <c r="W8155" s="5">
        <v>-999</v>
      </c>
      <c r="X8155" s="6">
        <v>-999</v>
      </c>
    </row>
    <row r="8156" spans="1:24" x14ac:dyDescent="0.2">
      <c r="A8156" s="1" t="s">
        <v>8</v>
      </c>
      <c r="B8156" s="7">
        <v>39422.74999895833</v>
      </c>
      <c r="C8156" s="8">
        <v>340.75</v>
      </c>
      <c r="D8156" s="9">
        <f t="shared" si="254"/>
        <v>39422.74999895833</v>
      </c>
      <c r="E8156" s="10">
        <f t="shared" si="255"/>
        <v>39422.74999895833</v>
      </c>
      <c r="F8156" s="1">
        <v>-999</v>
      </c>
      <c r="G8156" s="1">
        <v>117.86499023438</v>
      </c>
      <c r="H8156" s="1">
        <v>43.612431423902343</v>
      </c>
      <c r="I8156" s="1">
        <v>-999</v>
      </c>
      <c r="J8156" s="1">
        <v>-999</v>
      </c>
      <c r="K8156" s="1">
        <v>-999</v>
      </c>
      <c r="L8156" s="1">
        <v>732.29231640625005</v>
      </c>
      <c r="M8156" s="1">
        <v>13.977000236511</v>
      </c>
      <c r="N8156" s="1">
        <v>343.91000366211</v>
      </c>
      <c r="O8156" s="1">
        <v>-999</v>
      </c>
      <c r="P8156" s="1">
        <v>-5.1789999008179004</v>
      </c>
      <c r="Q8156" s="1">
        <v>98.196998596190994</v>
      </c>
      <c r="R8156" s="1">
        <v>3.4723431892488295</v>
      </c>
      <c r="S8156" s="5">
        <v>-999</v>
      </c>
      <c r="T8156" s="3">
        <v>-999</v>
      </c>
      <c r="U8156" s="3">
        <v>-999</v>
      </c>
      <c r="V8156" s="5">
        <v>-999</v>
      </c>
      <c r="W8156" s="5">
        <v>-999</v>
      </c>
      <c r="X8156" s="6">
        <v>-999</v>
      </c>
    </row>
    <row r="8157" spans="1:24" x14ac:dyDescent="0.2">
      <c r="A8157" s="1" t="s">
        <v>8</v>
      </c>
      <c r="B8157" s="7">
        <v>39422.791665567129</v>
      </c>
      <c r="C8157" s="8">
        <v>340.79169999999999</v>
      </c>
      <c r="D8157" s="9">
        <f t="shared" si="254"/>
        <v>39422.791665567129</v>
      </c>
      <c r="E8157" s="10">
        <f t="shared" si="255"/>
        <v>39422.791665567129</v>
      </c>
      <c r="F8157" s="1">
        <v>-999</v>
      </c>
      <c r="G8157" s="1">
        <v>117.40425109863</v>
      </c>
      <c r="H8157" s="1">
        <v>40.399021240797346</v>
      </c>
      <c r="I8157" s="1">
        <v>-999</v>
      </c>
      <c r="J8157" s="1">
        <v>-999</v>
      </c>
      <c r="K8157" s="1">
        <v>-999</v>
      </c>
      <c r="L8157" s="1">
        <v>732.23711865233997</v>
      </c>
      <c r="M8157" s="1">
        <v>10.939999580383001</v>
      </c>
      <c r="N8157" s="1">
        <v>343.91000366211</v>
      </c>
      <c r="O8157" s="1">
        <v>-999</v>
      </c>
      <c r="P8157" s="1">
        <v>-5.3201999664306996</v>
      </c>
      <c r="Q8157" s="1">
        <v>98.021003723145</v>
      </c>
      <c r="R8157" s="1">
        <v>3.4294784797542066</v>
      </c>
      <c r="S8157" s="5">
        <v>-999</v>
      </c>
      <c r="T8157" s="3">
        <v>-999</v>
      </c>
      <c r="U8157" s="3">
        <v>-999</v>
      </c>
      <c r="V8157" s="5">
        <v>-999</v>
      </c>
      <c r="W8157" s="5">
        <v>-999</v>
      </c>
      <c r="X8157" s="6">
        <v>-999</v>
      </c>
    </row>
    <row r="8158" spans="1:24" x14ac:dyDescent="0.2">
      <c r="A8158" s="1" t="s">
        <v>8</v>
      </c>
      <c r="B8158" s="7">
        <v>39422.833332175927</v>
      </c>
      <c r="C8158" s="8">
        <v>340.83330000000001</v>
      </c>
      <c r="D8158" s="9">
        <f t="shared" si="254"/>
        <v>39422.833332175927</v>
      </c>
      <c r="E8158" s="10">
        <f t="shared" si="255"/>
        <v>39422.833332175927</v>
      </c>
      <c r="F8158" s="1">
        <v>-999</v>
      </c>
      <c r="G8158" s="1">
        <v>119.05088806152</v>
      </c>
      <c r="H8158" s="1">
        <v>39.955611515455338</v>
      </c>
      <c r="I8158" s="1">
        <v>-999</v>
      </c>
      <c r="J8158" s="1">
        <v>-999</v>
      </c>
      <c r="K8158" s="1">
        <v>-999</v>
      </c>
      <c r="L8158" s="1">
        <v>732.13223730468997</v>
      </c>
      <c r="M8158" s="1">
        <v>11.288000106812</v>
      </c>
      <c r="N8158" s="1">
        <v>343.89999389648</v>
      </c>
      <c r="O8158" s="1">
        <v>-999</v>
      </c>
      <c r="P8158" s="1">
        <v>-5.0254998207092001</v>
      </c>
      <c r="Q8158" s="1">
        <v>98.172996520995994</v>
      </c>
      <c r="R8158" s="1">
        <v>3.5128395730429447</v>
      </c>
      <c r="S8158" s="5">
        <v>-999</v>
      </c>
      <c r="T8158" s="3">
        <v>-999</v>
      </c>
      <c r="U8158" s="3">
        <v>-999</v>
      </c>
      <c r="V8158" s="5">
        <v>-999</v>
      </c>
      <c r="W8158" s="5">
        <v>-999</v>
      </c>
      <c r="X8158" s="6">
        <v>-999</v>
      </c>
    </row>
    <row r="8159" spans="1:24" x14ac:dyDescent="0.2">
      <c r="A8159" s="1" t="s">
        <v>8</v>
      </c>
      <c r="B8159" s="7">
        <v>39422.874998784719</v>
      </c>
      <c r="C8159" s="8">
        <v>340.875</v>
      </c>
      <c r="D8159" s="9">
        <f t="shared" si="254"/>
        <v>39422.874998784719</v>
      </c>
      <c r="E8159" s="10">
        <f t="shared" si="255"/>
        <v>39422.874998784719</v>
      </c>
      <c r="F8159" s="1">
        <v>-999</v>
      </c>
      <c r="G8159" s="1">
        <v>124.25009918213</v>
      </c>
      <c r="H8159" s="1">
        <v>36.714201454420341</v>
      </c>
      <c r="I8159" s="1">
        <v>-999</v>
      </c>
      <c r="J8159" s="1">
        <v>-999</v>
      </c>
      <c r="K8159" s="1">
        <v>-999</v>
      </c>
      <c r="L8159" s="1">
        <v>732.06415820311997</v>
      </c>
      <c r="M8159" s="1">
        <v>14.03600025177</v>
      </c>
      <c r="N8159" s="1">
        <v>343.91000366211</v>
      </c>
      <c r="O8159" s="1">
        <v>-999</v>
      </c>
      <c r="P8159" s="1">
        <v>-5.0370998382568004</v>
      </c>
      <c r="Q8159" s="1">
        <v>98.158996582030994</v>
      </c>
      <c r="R8159" s="1">
        <v>3.5095836496735671</v>
      </c>
      <c r="S8159" s="5">
        <v>-999</v>
      </c>
      <c r="T8159" s="3">
        <v>-999</v>
      </c>
      <c r="U8159" s="3">
        <v>-999</v>
      </c>
      <c r="V8159" s="5">
        <v>-999</v>
      </c>
      <c r="W8159" s="5">
        <v>-999</v>
      </c>
      <c r="X8159" s="6">
        <v>-999</v>
      </c>
    </row>
    <row r="8160" spans="1:24" x14ac:dyDescent="0.2">
      <c r="A8160" s="1" t="s">
        <v>8</v>
      </c>
      <c r="B8160" s="7">
        <v>39422.916665393517</v>
      </c>
      <c r="C8160" s="8">
        <v>340.91669999999999</v>
      </c>
      <c r="D8160" s="9">
        <f t="shared" si="254"/>
        <v>39422.916665393517</v>
      </c>
      <c r="E8160" s="10">
        <f t="shared" si="255"/>
        <v>39422.916665393517</v>
      </c>
      <c r="F8160" s="1">
        <v>-999</v>
      </c>
      <c r="G8160" s="1">
        <v>122.45700836182</v>
      </c>
      <c r="H8160" s="1">
        <v>40.998788555250343</v>
      </c>
      <c r="I8160" s="1">
        <v>-999</v>
      </c>
      <c r="J8160" s="1">
        <v>-999</v>
      </c>
      <c r="K8160" s="1">
        <v>-999</v>
      </c>
      <c r="L8160" s="1">
        <v>731.98688134765996</v>
      </c>
      <c r="M8160" s="1">
        <v>5.9470000267029004</v>
      </c>
      <c r="N8160" s="1">
        <v>343.89999389648</v>
      </c>
      <c r="O8160" s="1">
        <v>-999</v>
      </c>
      <c r="P8160" s="1">
        <v>-5.1001000404357999</v>
      </c>
      <c r="Q8160" s="1">
        <v>98.099998474120994</v>
      </c>
      <c r="R8160" s="1">
        <v>3.4911583745248911</v>
      </c>
      <c r="S8160" s="5">
        <v>-999</v>
      </c>
      <c r="T8160" s="3">
        <v>-999</v>
      </c>
      <c r="U8160" s="3">
        <v>-999</v>
      </c>
      <c r="V8160" s="5">
        <v>-999</v>
      </c>
      <c r="W8160" s="5">
        <v>-999</v>
      </c>
      <c r="X8160" s="6">
        <v>-999</v>
      </c>
    </row>
    <row r="8161" spans="1:24" x14ac:dyDescent="0.2">
      <c r="A8161" s="1" t="s">
        <v>8</v>
      </c>
      <c r="B8161" s="7">
        <v>39422.958332002316</v>
      </c>
      <c r="C8161" s="8">
        <v>340.95830000000001</v>
      </c>
      <c r="D8161" s="9">
        <f t="shared" si="254"/>
        <v>39422.958332002316</v>
      </c>
      <c r="E8161" s="10">
        <f t="shared" si="255"/>
        <v>39422.958332002316</v>
      </c>
      <c r="F8161" s="1">
        <v>-999</v>
      </c>
      <c r="G8161" s="1">
        <v>129.18588256836</v>
      </c>
      <c r="H8161" s="1">
        <v>39.313378250074337</v>
      </c>
      <c r="I8161" s="1">
        <v>-999</v>
      </c>
      <c r="J8161" s="1">
        <v>-999</v>
      </c>
      <c r="K8161" s="1">
        <v>-999</v>
      </c>
      <c r="L8161" s="1">
        <v>732.00160449219004</v>
      </c>
      <c r="M8161" s="1">
        <v>2.6684999465942001</v>
      </c>
      <c r="N8161" s="1">
        <v>343.91000366211</v>
      </c>
      <c r="O8161" s="1">
        <v>-999</v>
      </c>
      <c r="P8161" s="1">
        <v>-5.3495001792907999</v>
      </c>
      <c r="Q8161" s="1">
        <v>97.910003662109006</v>
      </c>
      <c r="R8161" s="1">
        <v>3.419089532350533</v>
      </c>
      <c r="S8161" s="5">
        <v>-999</v>
      </c>
      <c r="T8161" s="3">
        <v>-999</v>
      </c>
      <c r="U8161" s="3">
        <v>-999</v>
      </c>
      <c r="V8161" s="5">
        <v>-999</v>
      </c>
      <c r="W8161" s="5">
        <v>-999</v>
      </c>
      <c r="X8161" s="6">
        <v>-999</v>
      </c>
    </row>
    <row r="8162" spans="1:24" x14ac:dyDescent="0.2">
      <c r="A8162" s="1" t="s">
        <v>8</v>
      </c>
      <c r="B8162" s="7">
        <v>39423</v>
      </c>
      <c r="C8162" s="8">
        <v>341</v>
      </c>
      <c r="D8162" s="9">
        <f t="shared" si="254"/>
        <v>39423</v>
      </c>
      <c r="E8162" s="10">
        <f t="shared" si="255"/>
        <v>39423</v>
      </c>
      <c r="F8162" s="1">
        <v>-999</v>
      </c>
      <c r="G8162" s="1">
        <v>119.28932952881</v>
      </c>
      <c r="H8162" s="1">
        <v>38.999969592847343</v>
      </c>
      <c r="I8162" s="1">
        <v>-999</v>
      </c>
      <c r="J8162" s="1">
        <v>-999</v>
      </c>
      <c r="K8162" s="1">
        <v>-999</v>
      </c>
      <c r="L8162" s="1">
        <v>731.98503955078002</v>
      </c>
      <c r="M8162" s="1">
        <v>1.9617999792098999</v>
      </c>
      <c r="N8162" s="1">
        <v>343.91000366211</v>
      </c>
      <c r="O8162" s="1">
        <v>-999</v>
      </c>
      <c r="P8162" s="1">
        <v>-6.0412001609801997</v>
      </c>
      <c r="Q8162" s="1">
        <v>97.40299987793</v>
      </c>
      <c r="R8162" s="1">
        <v>3.2270797178801942</v>
      </c>
      <c r="S8162" s="5">
        <v>-999</v>
      </c>
      <c r="T8162" s="3">
        <v>-999</v>
      </c>
      <c r="U8162" s="3">
        <v>-999</v>
      </c>
      <c r="V8162" s="5">
        <v>-999</v>
      </c>
      <c r="W8162" s="5">
        <v>-999</v>
      </c>
      <c r="X8162" s="6">
        <v>-999</v>
      </c>
    </row>
    <row r="8163" spans="1:24" x14ac:dyDescent="0.2">
      <c r="A8163" s="1" t="s">
        <v>8</v>
      </c>
      <c r="B8163" s="7">
        <v>39423.041666666664</v>
      </c>
      <c r="C8163" s="8">
        <v>341.04169999999999</v>
      </c>
      <c r="D8163" s="9">
        <f t="shared" si="254"/>
        <v>39423.041666666664</v>
      </c>
      <c r="E8163" s="10">
        <f t="shared" si="255"/>
        <v>39423.041666666664</v>
      </c>
      <c r="F8163" s="1">
        <v>-999</v>
      </c>
      <c r="G8163" s="1">
        <v>120.60260772705</v>
      </c>
      <c r="H8163" s="1">
        <v>40.693560905103347</v>
      </c>
      <c r="I8163" s="1">
        <v>-999</v>
      </c>
      <c r="J8163" s="1">
        <v>-999</v>
      </c>
      <c r="K8163" s="1">
        <v>-999</v>
      </c>
      <c r="L8163" s="1">
        <v>731.98872314453001</v>
      </c>
      <c r="M8163" s="1">
        <v>1.8480000495911</v>
      </c>
      <c r="N8163" s="1">
        <v>343.91000366211</v>
      </c>
      <c r="O8163" s="1">
        <v>-999</v>
      </c>
      <c r="P8163" s="1">
        <v>-6.7452998161315998</v>
      </c>
      <c r="Q8163" s="1">
        <v>96.869003295897997</v>
      </c>
      <c r="R8163" s="1">
        <v>3.0410057878361214</v>
      </c>
      <c r="S8163" s="5">
        <v>-999</v>
      </c>
      <c r="T8163" s="3">
        <v>-999</v>
      </c>
      <c r="U8163" s="3">
        <v>-999</v>
      </c>
      <c r="V8163" s="5">
        <v>-999</v>
      </c>
      <c r="W8163" s="5">
        <v>-999</v>
      </c>
      <c r="X8163" s="6">
        <v>-999</v>
      </c>
    </row>
    <row r="8164" spans="1:24" x14ac:dyDescent="0.2">
      <c r="A8164" s="1" t="s">
        <v>8</v>
      </c>
      <c r="B8164" s="7">
        <v>39423.08333321759</v>
      </c>
      <c r="C8164" s="8">
        <v>341.08330000000001</v>
      </c>
      <c r="D8164" s="9">
        <f t="shared" si="254"/>
        <v>39423.08333321759</v>
      </c>
      <c r="E8164" s="10">
        <f t="shared" si="255"/>
        <v>39423.08333321759</v>
      </c>
      <c r="F8164" s="1">
        <v>-999</v>
      </c>
      <c r="G8164" s="1">
        <v>126.5895690918</v>
      </c>
      <c r="H8164" s="1">
        <v>42.462149165601339</v>
      </c>
      <c r="I8164" s="1">
        <v>-999</v>
      </c>
      <c r="J8164" s="1">
        <v>-999</v>
      </c>
      <c r="K8164" s="1">
        <v>-999</v>
      </c>
      <c r="L8164" s="1">
        <v>731.98688134765996</v>
      </c>
      <c r="M8164" s="1">
        <v>3.1224000453949001</v>
      </c>
      <c r="N8164" s="1">
        <v>343.91000366211</v>
      </c>
      <c r="O8164" s="1">
        <v>-999</v>
      </c>
      <c r="P8164" s="1">
        <v>-7.0847997665404998</v>
      </c>
      <c r="Q8164" s="1">
        <v>96.551002502440994</v>
      </c>
      <c r="R8164" s="1">
        <v>2.9529509623231691</v>
      </c>
      <c r="S8164" s="5">
        <v>-999</v>
      </c>
      <c r="T8164" s="3">
        <v>-999</v>
      </c>
      <c r="U8164" s="3">
        <v>-999</v>
      </c>
      <c r="V8164" s="5">
        <v>-999</v>
      </c>
      <c r="W8164" s="5">
        <v>-999</v>
      </c>
      <c r="X8164" s="6">
        <v>-999</v>
      </c>
    </row>
    <row r="8165" spans="1:24" x14ac:dyDescent="0.2">
      <c r="A8165" s="1" t="s">
        <v>8</v>
      </c>
      <c r="B8165" s="7">
        <v>39423.124999826388</v>
      </c>
      <c r="C8165" s="8">
        <v>341.125</v>
      </c>
      <c r="D8165" s="9">
        <f t="shared" si="254"/>
        <v>39423.124999826388</v>
      </c>
      <c r="E8165" s="10">
        <f t="shared" si="255"/>
        <v>39423.124999826388</v>
      </c>
      <c r="F8165" s="1">
        <v>-999</v>
      </c>
      <c r="G8165" s="1">
        <v>121.56516265869</v>
      </c>
      <c r="H8165" s="1">
        <v>44.454740264234339</v>
      </c>
      <c r="I8165" s="1">
        <v>-999</v>
      </c>
      <c r="J8165" s="1">
        <v>-999</v>
      </c>
      <c r="K8165" s="1">
        <v>-999</v>
      </c>
      <c r="L8165" s="1">
        <v>732.01080224608995</v>
      </c>
      <c r="M8165" s="1">
        <v>4.4675002098082999</v>
      </c>
      <c r="N8165" s="1">
        <v>343.91000366211</v>
      </c>
      <c r="O8165" s="1">
        <v>-999</v>
      </c>
      <c r="P8165" s="1">
        <v>-7.5809001922607004</v>
      </c>
      <c r="Q8165" s="1">
        <v>96.166000366210994</v>
      </c>
      <c r="R8165" s="1">
        <v>2.830649174771906</v>
      </c>
      <c r="S8165" s="5">
        <v>-999</v>
      </c>
      <c r="T8165" s="3">
        <v>-999</v>
      </c>
      <c r="U8165" s="3">
        <v>-999</v>
      </c>
      <c r="V8165" s="5">
        <v>-999</v>
      </c>
      <c r="W8165" s="5">
        <v>-999</v>
      </c>
      <c r="X8165" s="6">
        <v>-999</v>
      </c>
    </row>
    <row r="8166" spans="1:24" x14ac:dyDescent="0.2">
      <c r="A8166" s="1" t="s">
        <v>8</v>
      </c>
      <c r="B8166" s="7">
        <v>39423.166666435187</v>
      </c>
      <c r="C8166" s="8">
        <v>341.16669999999999</v>
      </c>
      <c r="D8166" s="9">
        <f t="shared" si="254"/>
        <v>39423.166666435187</v>
      </c>
      <c r="E8166" s="10">
        <f t="shared" si="255"/>
        <v>39423.166666435187</v>
      </c>
      <c r="F8166" s="1">
        <v>-999</v>
      </c>
      <c r="G8166" s="1">
        <v>119.17134094238</v>
      </c>
      <c r="H8166" s="1">
        <v>42.709328585767345</v>
      </c>
      <c r="I8166" s="1">
        <v>-999</v>
      </c>
      <c r="J8166" s="1">
        <v>-999</v>
      </c>
      <c r="K8166" s="1">
        <v>-999</v>
      </c>
      <c r="L8166" s="1">
        <v>732.03839550781004</v>
      </c>
      <c r="M8166" s="1">
        <v>4.7076001167296999</v>
      </c>
      <c r="N8166" s="1">
        <v>343.91000366211</v>
      </c>
      <c r="O8166" s="1">
        <v>-999</v>
      </c>
      <c r="P8166" s="1">
        <v>-7.6276998519896999</v>
      </c>
      <c r="Q8166" s="1">
        <v>96.009002685547003</v>
      </c>
      <c r="R8166" s="1">
        <v>2.815714076416497</v>
      </c>
      <c r="S8166" s="5">
        <v>-999</v>
      </c>
      <c r="T8166" s="3">
        <v>-999</v>
      </c>
      <c r="U8166" s="3">
        <v>-999</v>
      </c>
      <c r="V8166" s="5">
        <v>-999</v>
      </c>
      <c r="W8166" s="5">
        <v>-999</v>
      </c>
      <c r="X8166" s="6">
        <v>-999</v>
      </c>
    </row>
    <row r="8167" spans="1:24" x14ac:dyDescent="0.2">
      <c r="A8167" s="1" t="s">
        <v>8</v>
      </c>
      <c r="B8167" s="7">
        <v>39423.208333043978</v>
      </c>
      <c r="C8167" s="8">
        <v>341.20830000000001</v>
      </c>
      <c r="D8167" s="9">
        <f t="shared" si="254"/>
        <v>39423.208333043978</v>
      </c>
      <c r="E8167" s="10">
        <f t="shared" si="255"/>
        <v>39423.208333043978</v>
      </c>
      <c r="F8167" s="1">
        <v>-999</v>
      </c>
      <c r="G8167" s="1">
        <v>121.32793426514</v>
      </c>
      <c r="H8167" s="1">
        <v>41.57891858576734</v>
      </c>
      <c r="I8167" s="1">
        <v>-999</v>
      </c>
      <c r="J8167" s="1">
        <v>-999</v>
      </c>
      <c r="K8167" s="1">
        <v>-999</v>
      </c>
      <c r="L8167" s="1">
        <v>732.09543505859006</v>
      </c>
      <c r="M8167" s="1">
        <v>5.7326002120971999</v>
      </c>
      <c r="N8167" s="1">
        <v>343.91000366211</v>
      </c>
      <c r="O8167" s="1">
        <v>-999</v>
      </c>
      <c r="P8167" s="1">
        <v>-7.3843002319336</v>
      </c>
      <c r="Q8167" s="1">
        <v>96.180999755859006</v>
      </c>
      <c r="R8167" s="1">
        <v>2.8740781890359695</v>
      </c>
      <c r="S8167" s="5">
        <v>-999</v>
      </c>
      <c r="T8167" s="3">
        <v>-999</v>
      </c>
      <c r="U8167" s="3">
        <v>-999</v>
      </c>
      <c r="V8167" s="5">
        <v>-999</v>
      </c>
      <c r="W8167" s="5">
        <v>-999</v>
      </c>
      <c r="X8167" s="6">
        <v>-999</v>
      </c>
    </row>
    <row r="8168" spans="1:24" x14ac:dyDescent="0.2">
      <c r="A8168" s="1" t="s">
        <v>8</v>
      </c>
      <c r="B8168" s="7">
        <v>39423.249999652777</v>
      </c>
      <c r="C8168" s="8">
        <v>341.25</v>
      </c>
      <c r="D8168" s="9">
        <f t="shared" si="254"/>
        <v>39423.249999652777</v>
      </c>
      <c r="E8168" s="10">
        <f t="shared" si="255"/>
        <v>39423.249999652777</v>
      </c>
      <c r="F8168" s="1">
        <v>-999</v>
      </c>
      <c r="G8168" s="1">
        <v>120.7900390625</v>
      </c>
      <c r="H8168" s="1">
        <v>39.962508524732343</v>
      </c>
      <c r="I8168" s="1">
        <v>-999</v>
      </c>
      <c r="J8168" s="1">
        <v>-999</v>
      </c>
      <c r="K8168" s="1">
        <v>-999</v>
      </c>
      <c r="L8168" s="1">
        <v>732.11935595703005</v>
      </c>
      <c r="M8168" s="1">
        <v>7.3561000823975</v>
      </c>
      <c r="N8168" s="1">
        <v>343.91000366211</v>
      </c>
      <c r="O8168" s="1">
        <v>-999</v>
      </c>
      <c r="P8168" s="1">
        <v>-7.7484998703003001</v>
      </c>
      <c r="Q8168" s="1">
        <v>96.009002685547003</v>
      </c>
      <c r="R8168" s="1">
        <v>2.7892098069595286</v>
      </c>
      <c r="S8168" s="5">
        <v>-999</v>
      </c>
      <c r="T8168" s="3">
        <v>-999</v>
      </c>
      <c r="U8168" s="3">
        <v>-999</v>
      </c>
      <c r="V8168" s="5">
        <v>-999</v>
      </c>
      <c r="W8168" s="5">
        <v>-999</v>
      </c>
      <c r="X8168" s="6">
        <v>-999</v>
      </c>
    </row>
    <row r="8169" spans="1:24" x14ac:dyDescent="0.2">
      <c r="A8169" s="1" t="s">
        <v>8</v>
      </c>
      <c r="B8169" s="7">
        <v>39423.291666261575</v>
      </c>
      <c r="C8169" s="8">
        <v>341.29169999999999</v>
      </c>
      <c r="D8169" s="9">
        <f t="shared" si="254"/>
        <v>39423.291666261575</v>
      </c>
      <c r="E8169" s="10">
        <f t="shared" si="255"/>
        <v>39423.291666261575</v>
      </c>
      <c r="F8169" s="1">
        <v>-999</v>
      </c>
      <c r="G8169" s="1">
        <v>120.8307800293</v>
      </c>
      <c r="H8169" s="1">
        <v>38.217100660963347</v>
      </c>
      <c r="I8169" s="1">
        <v>-999</v>
      </c>
      <c r="J8169" s="1">
        <v>-999</v>
      </c>
      <c r="K8169" s="1">
        <v>-999</v>
      </c>
      <c r="L8169" s="1">
        <v>732.13592089843996</v>
      </c>
      <c r="M8169" s="1">
        <v>5.0640001296996999</v>
      </c>
      <c r="N8169" s="1">
        <v>343.91000366211</v>
      </c>
      <c r="O8169" s="1">
        <v>-999</v>
      </c>
      <c r="P8169" s="1">
        <v>-8.1127996444702006</v>
      </c>
      <c r="Q8169" s="1">
        <v>95.69100189209</v>
      </c>
      <c r="R8169" s="1">
        <v>2.7024857605341066</v>
      </c>
      <c r="S8169" s="5">
        <v>-999</v>
      </c>
      <c r="T8169" s="3">
        <v>-999</v>
      </c>
      <c r="U8169" s="3">
        <v>-999</v>
      </c>
      <c r="V8169" s="5">
        <v>-999</v>
      </c>
      <c r="W8169" s="5">
        <v>-999</v>
      </c>
      <c r="X8169" s="6">
        <v>-999</v>
      </c>
    </row>
    <row r="8170" spans="1:24" x14ac:dyDescent="0.2">
      <c r="A8170" s="1" t="s">
        <v>8</v>
      </c>
      <c r="B8170" s="7">
        <v>39423.333332870374</v>
      </c>
      <c r="C8170" s="8">
        <v>341.33330000000001</v>
      </c>
      <c r="D8170" s="9">
        <f t="shared" si="254"/>
        <v>39423.333332870374</v>
      </c>
      <c r="E8170" s="10">
        <f t="shared" si="255"/>
        <v>39423.333332870374</v>
      </c>
      <c r="F8170" s="1">
        <v>-999</v>
      </c>
      <c r="G8170" s="1">
        <v>126.46570587158</v>
      </c>
      <c r="H8170" s="1">
        <v>38.28669142390234</v>
      </c>
      <c r="I8170" s="1">
        <v>-999</v>
      </c>
      <c r="J8170" s="1">
        <v>-999</v>
      </c>
      <c r="K8170" s="1">
        <v>-999</v>
      </c>
      <c r="L8170" s="1">
        <v>732.13592089843996</v>
      </c>
      <c r="M8170" s="1">
        <v>9.2124004364013992</v>
      </c>
      <c r="N8170" s="1">
        <v>343.91000366211</v>
      </c>
      <c r="O8170" s="1">
        <v>-999</v>
      </c>
      <c r="P8170" s="1">
        <v>-7.9569001197815004</v>
      </c>
      <c r="Q8170" s="1">
        <v>95.741996765137003</v>
      </c>
      <c r="R8170" s="1">
        <v>2.7368377482551938</v>
      </c>
      <c r="S8170" s="5">
        <v>-999</v>
      </c>
      <c r="T8170" s="3">
        <v>-999</v>
      </c>
      <c r="U8170" s="3">
        <v>-999</v>
      </c>
      <c r="V8170" s="5">
        <v>-999</v>
      </c>
      <c r="W8170" s="5">
        <v>-999</v>
      </c>
      <c r="X8170" s="6">
        <v>-999</v>
      </c>
    </row>
    <row r="8171" spans="1:24" x14ac:dyDescent="0.2">
      <c r="A8171" s="1" t="s">
        <v>8</v>
      </c>
      <c r="B8171" s="7">
        <v>39423.374999479165</v>
      </c>
      <c r="C8171" s="8">
        <v>341.375</v>
      </c>
      <c r="D8171" s="9">
        <f t="shared" si="254"/>
        <v>39423.374999479165</v>
      </c>
      <c r="E8171" s="10">
        <f t="shared" si="255"/>
        <v>39423.374999479165</v>
      </c>
      <c r="F8171" s="1">
        <v>-999</v>
      </c>
      <c r="G8171" s="1">
        <v>122.26589202881</v>
      </c>
      <c r="H8171" s="1">
        <v>37.794278097486341</v>
      </c>
      <c r="I8171" s="1">
        <v>-999</v>
      </c>
      <c r="J8171" s="1">
        <v>-999</v>
      </c>
      <c r="K8171" s="1">
        <v>-999</v>
      </c>
      <c r="L8171" s="1">
        <v>732.08623730469003</v>
      </c>
      <c r="M8171" s="1">
        <v>10.536999702454001</v>
      </c>
      <c r="N8171" s="1">
        <v>343.91000366211</v>
      </c>
      <c r="O8171" s="1">
        <v>-999</v>
      </c>
      <c r="P8171" s="1">
        <v>-7.8176999092101997</v>
      </c>
      <c r="Q8171" s="1">
        <v>95.819999694824006</v>
      </c>
      <c r="R8171" s="1">
        <v>2.7689669856860211</v>
      </c>
      <c r="S8171" s="5">
        <v>-999</v>
      </c>
      <c r="T8171" s="3">
        <v>-999</v>
      </c>
      <c r="U8171" s="3">
        <v>-999</v>
      </c>
      <c r="V8171" s="5">
        <v>-999</v>
      </c>
      <c r="W8171" s="5">
        <v>-999</v>
      </c>
      <c r="X8171" s="6">
        <v>-999</v>
      </c>
    </row>
    <row r="8172" spans="1:24" x14ac:dyDescent="0.2">
      <c r="A8172" s="1" t="s">
        <v>8</v>
      </c>
      <c r="B8172" s="7">
        <v>39423.416666087964</v>
      </c>
      <c r="C8172" s="8">
        <v>341.41669999999999</v>
      </c>
      <c r="D8172" s="9">
        <f t="shared" si="254"/>
        <v>39423.416666087964</v>
      </c>
      <c r="E8172" s="10">
        <f t="shared" si="255"/>
        <v>39423.416666087964</v>
      </c>
      <c r="F8172" s="1">
        <v>-999</v>
      </c>
      <c r="G8172" s="1">
        <v>127.54424285889</v>
      </c>
      <c r="H8172" s="1">
        <v>38.753868250074341</v>
      </c>
      <c r="I8172" s="1">
        <v>-999</v>
      </c>
      <c r="J8172" s="1">
        <v>-999</v>
      </c>
      <c r="K8172" s="1">
        <v>-999</v>
      </c>
      <c r="L8172" s="1">
        <v>732.12119775391</v>
      </c>
      <c r="M8172" s="1">
        <v>11.97500038147</v>
      </c>
      <c r="N8172" s="1">
        <v>343.91000366211</v>
      </c>
      <c r="O8172" s="1">
        <v>-999</v>
      </c>
      <c r="P8172" s="1">
        <v>-8.2072000503540004</v>
      </c>
      <c r="Q8172" s="1">
        <v>95.568000793457003</v>
      </c>
      <c r="R8172" s="1">
        <v>2.6793447664829881</v>
      </c>
      <c r="S8172" s="5">
        <v>-999</v>
      </c>
      <c r="T8172" s="3">
        <v>-999</v>
      </c>
      <c r="U8172" s="3">
        <v>-999</v>
      </c>
      <c r="V8172" s="5">
        <v>-999</v>
      </c>
      <c r="W8172" s="5">
        <v>-999</v>
      </c>
      <c r="X8172" s="6">
        <v>-999</v>
      </c>
    </row>
    <row r="8173" spans="1:24" x14ac:dyDescent="0.2">
      <c r="A8173" s="1" t="s">
        <v>8</v>
      </c>
      <c r="B8173" s="7">
        <v>39423.458332696762</v>
      </c>
      <c r="C8173" s="8">
        <v>341.45830000000001</v>
      </c>
      <c r="D8173" s="9">
        <f t="shared" si="254"/>
        <v>39423.458332696762</v>
      </c>
      <c r="E8173" s="10">
        <f t="shared" si="255"/>
        <v>39423.458332696762</v>
      </c>
      <c r="F8173" s="1">
        <v>-999</v>
      </c>
      <c r="G8173" s="1">
        <v>126.4001159668</v>
      </c>
      <c r="H8173" s="1">
        <v>39.160460813551339</v>
      </c>
      <c r="I8173" s="1">
        <v>-999</v>
      </c>
      <c r="J8173" s="1">
        <v>-999</v>
      </c>
      <c r="K8173" s="1">
        <v>-999</v>
      </c>
      <c r="L8173" s="1">
        <v>732.09727685547</v>
      </c>
      <c r="M8173" s="1">
        <v>11.59700012207</v>
      </c>
      <c r="N8173" s="1">
        <v>343.91000366211</v>
      </c>
      <c r="O8173" s="1">
        <v>-999</v>
      </c>
      <c r="P8173" s="1">
        <v>-8.7391004562378001</v>
      </c>
      <c r="Q8173" s="1">
        <v>95.27799987793</v>
      </c>
      <c r="R8173" s="1">
        <v>2.562886757450586</v>
      </c>
      <c r="S8173" s="5">
        <v>-999</v>
      </c>
      <c r="T8173" s="3">
        <v>-999</v>
      </c>
      <c r="U8173" s="3">
        <v>-999</v>
      </c>
      <c r="V8173" s="5">
        <v>-999</v>
      </c>
      <c r="W8173" s="5">
        <v>-999</v>
      </c>
      <c r="X8173" s="6">
        <v>-999</v>
      </c>
    </row>
    <row r="8174" spans="1:24" x14ac:dyDescent="0.2">
      <c r="A8174" s="1" t="s">
        <v>8</v>
      </c>
      <c r="B8174" s="7">
        <v>39423.499999305554</v>
      </c>
      <c r="C8174" s="8">
        <v>341.5</v>
      </c>
      <c r="D8174" s="9">
        <f t="shared" si="254"/>
        <v>39423.499999305554</v>
      </c>
      <c r="E8174" s="10">
        <f t="shared" si="255"/>
        <v>39423.499999305554</v>
      </c>
      <c r="F8174" s="1">
        <v>-999</v>
      </c>
      <c r="G8174" s="1">
        <v>126.05503082275</v>
      </c>
      <c r="H8174" s="1">
        <v>39.037050783033344</v>
      </c>
      <c r="I8174" s="1">
        <v>-999</v>
      </c>
      <c r="J8174" s="1">
        <v>-999</v>
      </c>
      <c r="K8174" s="1">
        <v>-999</v>
      </c>
      <c r="L8174" s="1">
        <v>732.12303955078005</v>
      </c>
      <c r="M8174" s="1">
        <v>10.265000343323001</v>
      </c>
      <c r="N8174" s="1">
        <v>343.91000366211</v>
      </c>
      <c r="O8174" s="1">
        <v>-999</v>
      </c>
      <c r="P8174" s="1">
        <v>-9.6166000366211009</v>
      </c>
      <c r="Q8174" s="1">
        <v>94.731002807617003</v>
      </c>
      <c r="R8174" s="1">
        <v>2.3787569890964027</v>
      </c>
      <c r="S8174" s="5">
        <v>-999</v>
      </c>
      <c r="T8174" s="3">
        <v>-999</v>
      </c>
      <c r="U8174" s="3">
        <v>-999</v>
      </c>
      <c r="V8174" s="5">
        <v>-999</v>
      </c>
      <c r="W8174" s="5">
        <v>-999</v>
      </c>
      <c r="X8174" s="6">
        <v>-999</v>
      </c>
    </row>
    <row r="8175" spans="1:24" x14ac:dyDescent="0.2">
      <c r="A8175" s="1" t="s">
        <v>8</v>
      </c>
      <c r="B8175" s="7">
        <v>39423.541665914352</v>
      </c>
      <c r="C8175" s="8">
        <v>341.54169999999999</v>
      </c>
      <c r="D8175" s="9">
        <f t="shared" si="254"/>
        <v>39423.541665914352</v>
      </c>
      <c r="E8175" s="10">
        <f t="shared" si="255"/>
        <v>39423.541665914352</v>
      </c>
      <c r="F8175" s="1">
        <v>-999</v>
      </c>
      <c r="G8175" s="1">
        <v>126.50094604492</v>
      </c>
      <c r="H8175" s="1">
        <v>38.540639653883346</v>
      </c>
      <c r="I8175" s="1">
        <v>-999</v>
      </c>
      <c r="J8175" s="1">
        <v>-999</v>
      </c>
      <c r="K8175" s="1">
        <v>-999</v>
      </c>
      <c r="L8175" s="1">
        <v>732.17456494141004</v>
      </c>
      <c r="M8175" s="1">
        <v>9.6091003417968999</v>
      </c>
      <c r="N8175" s="1">
        <v>343.91000366211</v>
      </c>
      <c r="O8175" s="1">
        <v>-999</v>
      </c>
      <c r="P8175" s="1">
        <v>-9.8917999267578001</v>
      </c>
      <c r="Q8175" s="1">
        <v>94.475997924805</v>
      </c>
      <c r="R8175" s="1">
        <v>2.3213300603764226</v>
      </c>
      <c r="S8175" s="5">
        <v>-999</v>
      </c>
      <c r="T8175" s="3">
        <v>-999</v>
      </c>
      <c r="U8175" s="3">
        <v>-999</v>
      </c>
      <c r="V8175" s="5">
        <v>-999</v>
      </c>
      <c r="W8175" s="5">
        <v>-999</v>
      </c>
      <c r="X8175" s="6">
        <v>-999</v>
      </c>
    </row>
    <row r="8176" spans="1:24" x14ac:dyDescent="0.2">
      <c r="A8176" s="1" t="s">
        <v>8</v>
      </c>
      <c r="B8176" s="7">
        <v>39423.583332523151</v>
      </c>
      <c r="C8176" s="8">
        <v>341.58330000000001</v>
      </c>
      <c r="D8176" s="9">
        <f t="shared" si="254"/>
        <v>39423.583332523151</v>
      </c>
      <c r="E8176" s="10">
        <f t="shared" si="255"/>
        <v>39423.583332523151</v>
      </c>
      <c r="F8176" s="1">
        <v>-999</v>
      </c>
      <c r="G8176" s="1">
        <v>123.90459442139</v>
      </c>
      <c r="H8176" s="1">
        <v>38.637230844068341</v>
      </c>
      <c r="I8176" s="1">
        <v>-999</v>
      </c>
      <c r="J8176" s="1">
        <v>-999</v>
      </c>
      <c r="K8176" s="1">
        <v>-999</v>
      </c>
      <c r="L8176" s="1">
        <v>732.26288134766003</v>
      </c>
      <c r="M8176" s="1">
        <v>11.835000038146999</v>
      </c>
      <c r="N8176" s="1">
        <v>343.91000366211</v>
      </c>
      <c r="O8176" s="1">
        <v>-999</v>
      </c>
      <c r="P8176" s="1">
        <v>-10.043000221252001</v>
      </c>
      <c r="Q8176" s="1">
        <v>94.25</v>
      </c>
      <c r="R8176" s="1">
        <v>2.2880410650427923</v>
      </c>
      <c r="S8176" s="5">
        <v>-999</v>
      </c>
      <c r="T8176" s="3">
        <v>-999</v>
      </c>
      <c r="U8176" s="3">
        <v>-999</v>
      </c>
      <c r="V8176" s="5">
        <v>-999</v>
      </c>
      <c r="W8176" s="5">
        <v>-999</v>
      </c>
      <c r="X8176" s="6">
        <v>-999</v>
      </c>
    </row>
    <row r="8177" spans="1:24" x14ac:dyDescent="0.2">
      <c r="A8177" s="1" t="s">
        <v>8</v>
      </c>
      <c r="B8177" s="7">
        <v>39423.624999131942</v>
      </c>
      <c r="C8177" s="8">
        <v>341.625</v>
      </c>
      <c r="D8177" s="9">
        <f t="shared" si="254"/>
        <v>39423.624999131942</v>
      </c>
      <c r="E8177" s="10">
        <f t="shared" si="255"/>
        <v>39423.624999131942</v>
      </c>
      <c r="F8177" s="1">
        <v>-999</v>
      </c>
      <c r="G8177" s="1">
        <v>120.2548828125</v>
      </c>
      <c r="H8177" s="1">
        <v>39.031818555250339</v>
      </c>
      <c r="I8177" s="1">
        <v>-999</v>
      </c>
      <c r="J8177" s="1">
        <v>-999</v>
      </c>
      <c r="K8177" s="1">
        <v>-999</v>
      </c>
      <c r="L8177" s="1">
        <v>732.41927685547</v>
      </c>
      <c r="M8177" s="1">
        <v>7.3604001998901003</v>
      </c>
      <c r="N8177" s="1">
        <v>343.91000366211</v>
      </c>
      <c r="O8177" s="1">
        <v>-999</v>
      </c>
      <c r="P8177" s="1">
        <v>-10.350999832153001</v>
      </c>
      <c r="Q8177" s="1">
        <v>94.138999938965</v>
      </c>
      <c r="R8177" s="1">
        <v>2.2299007219448068</v>
      </c>
      <c r="S8177" s="5">
        <v>-999</v>
      </c>
      <c r="T8177" s="3">
        <v>-999</v>
      </c>
      <c r="U8177" s="3">
        <v>-999</v>
      </c>
      <c r="V8177" s="5">
        <v>-999</v>
      </c>
      <c r="W8177" s="5">
        <v>-999</v>
      </c>
      <c r="X8177" s="6">
        <v>-999</v>
      </c>
    </row>
    <row r="8178" spans="1:24" x14ac:dyDescent="0.2">
      <c r="A8178" s="1" t="s">
        <v>8</v>
      </c>
      <c r="B8178" s="7">
        <v>39423.66666574074</v>
      </c>
      <c r="C8178" s="8">
        <v>341.66669999999999</v>
      </c>
      <c r="D8178" s="9">
        <f t="shared" si="254"/>
        <v>39423.66666574074</v>
      </c>
      <c r="E8178" s="10">
        <f t="shared" si="255"/>
        <v>39423.66666574074</v>
      </c>
      <c r="F8178" s="1">
        <v>-999</v>
      </c>
      <c r="G8178" s="1">
        <v>119.70843505859</v>
      </c>
      <c r="H8178" s="1">
        <v>39.838408829908346</v>
      </c>
      <c r="I8178" s="1">
        <v>-999</v>
      </c>
      <c r="J8178" s="1">
        <v>-999</v>
      </c>
      <c r="K8178" s="1">
        <v>-999</v>
      </c>
      <c r="L8178" s="1">
        <v>732.50760449219001</v>
      </c>
      <c r="M8178" s="1">
        <v>7.0121998786926003</v>
      </c>
      <c r="N8178" s="1">
        <v>343.91000366211</v>
      </c>
      <c r="O8178" s="1">
        <v>-999</v>
      </c>
      <c r="P8178" s="1">
        <v>-10.461999893188</v>
      </c>
      <c r="Q8178" s="1">
        <v>93.957000732422003</v>
      </c>
      <c r="R8178" s="1">
        <v>2.2058459977196345</v>
      </c>
      <c r="S8178" s="5">
        <v>-999</v>
      </c>
      <c r="T8178" s="3">
        <v>-999</v>
      </c>
      <c r="U8178" s="3">
        <v>-999</v>
      </c>
      <c r="V8178" s="5">
        <v>-999</v>
      </c>
      <c r="W8178" s="5">
        <v>-999</v>
      </c>
      <c r="X8178" s="6">
        <v>-999</v>
      </c>
    </row>
    <row r="8179" spans="1:24" x14ac:dyDescent="0.2">
      <c r="A8179" s="1" t="s">
        <v>8</v>
      </c>
      <c r="B8179" s="7">
        <v>39423.708332349539</v>
      </c>
      <c r="C8179" s="8">
        <v>341.70830000000001</v>
      </c>
      <c r="D8179" s="9">
        <f t="shared" si="254"/>
        <v>39423.708332349539</v>
      </c>
      <c r="E8179" s="10">
        <f t="shared" si="255"/>
        <v>39423.708332349539</v>
      </c>
      <c r="F8179" s="1">
        <v>-999</v>
      </c>
      <c r="G8179" s="1">
        <v>126.21076965332</v>
      </c>
      <c r="H8179" s="1">
        <v>41.793001729078341</v>
      </c>
      <c r="I8179" s="1">
        <v>-999</v>
      </c>
      <c r="J8179" s="1">
        <v>-999</v>
      </c>
      <c r="K8179" s="1">
        <v>-999</v>
      </c>
      <c r="L8179" s="1">
        <v>732.58856494141003</v>
      </c>
      <c r="M8179" s="1">
        <v>7.7395000457764001</v>
      </c>
      <c r="N8179" s="1">
        <v>50.94100189209</v>
      </c>
      <c r="O8179" s="1">
        <v>-999</v>
      </c>
      <c r="P8179" s="1">
        <v>-10.177000045775999</v>
      </c>
      <c r="Q8179" s="1">
        <v>94.204002380370994</v>
      </c>
      <c r="R8179" s="1">
        <v>2.2618398589247199</v>
      </c>
      <c r="S8179" s="5">
        <v>-999</v>
      </c>
      <c r="T8179" s="3">
        <v>-999</v>
      </c>
      <c r="U8179" s="3">
        <v>-999</v>
      </c>
      <c r="V8179" s="5">
        <v>-999</v>
      </c>
      <c r="W8179" s="5">
        <v>-999</v>
      </c>
      <c r="X8179" s="6">
        <v>-999</v>
      </c>
    </row>
    <row r="8180" spans="1:24" x14ac:dyDescent="0.2">
      <c r="A8180" s="1" t="s">
        <v>8</v>
      </c>
      <c r="B8180" s="7">
        <v>39423.74999895833</v>
      </c>
      <c r="C8180" s="8">
        <v>341.75</v>
      </c>
      <c r="D8180" s="9">
        <f t="shared" si="254"/>
        <v>39423.74999895833</v>
      </c>
      <c r="E8180" s="10">
        <f t="shared" si="255"/>
        <v>39423.74999895833</v>
      </c>
      <c r="F8180" s="1">
        <v>-999</v>
      </c>
      <c r="G8180" s="1">
        <v>126.46085357666</v>
      </c>
      <c r="H8180" s="1">
        <v>39.501588616285339</v>
      </c>
      <c r="I8180" s="1">
        <v>-999</v>
      </c>
      <c r="J8180" s="1">
        <v>-999</v>
      </c>
      <c r="K8180" s="1">
        <v>-999</v>
      </c>
      <c r="L8180" s="1">
        <v>732.67135595702996</v>
      </c>
      <c r="M8180" s="1">
        <v>11.390000343323001</v>
      </c>
      <c r="N8180" s="1">
        <v>48.317001342772997</v>
      </c>
      <c r="O8180" s="1">
        <v>-999</v>
      </c>
      <c r="P8180" s="1">
        <v>-9.6597003936768004</v>
      </c>
      <c r="Q8180" s="1">
        <v>94.652000427245994</v>
      </c>
      <c r="R8180" s="1">
        <v>2.3669550498147465</v>
      </c>
      <c r="S8180" s="5">
        <v>-999</v>
      </c>
      <c r="T8180" s="3">
        <v>-999</v>
      </c>
      <c r="U8180" s="3">
        <v>-999</v>
      </c>
      <c r="V8180" s="5">
        <v>-999</v>
      </c>
      <c r="W8180" s="5">
        <v>-999</v>
      </c>
      <c r="X8180" s="6">
        <v>-999</v>
      </c>
    </row>
    <row r="8181" spans="1:24" x14ac:dyDescent="0.2">
      <c r="A8181" s="1" t="s">
        <v>8</v>
      </c>
      <c r="B8181" s="7">
        <v>39423.791665567129</v>
      </c>
      <c r="C8181" s="8">
        <v>341.79169999999999</v>
      </c>
      <c r="D8181" s="9">
        <f t="shared" si="254"/>
        <v>39423.791665567129</v>
      </c>
      <c r="E8181" s="10">
        <f t="shared" si="255"/>
        <v>39423.791665567129</v>
      </c>
      <c r="F8181" s="1">
        <v>-999</v>
      </c>
      <c r="G8181" s="1">
        <v>121.74819946289</v>
      </c>
      <c r="H8181" s="1">
        <v>39.353180874586343</v>
      </c>
      <c r="I8181" s="1">
        <v>-999</v>
      </c>
      <c r="J8181" s="1">
        <v>-999</v>
      </c>
      <c r="K8181" s="1">
        <v>-999</v>
      </c>
      <c r="L8181" s="1">
        <v>732.63456494140996</v>
      </c>
      <c r="M8181" s="1">
        <v>9.9477996826171999</v>
      </c>
      <c r="N8181" s="1">
        <v>56.78099822998</v>
      </c>
      <c r="O8181" s="1">
        <v>-999</v>
      </c>
      <c r="P8181" s="1">
        <v>-9.5843000411987003</v>
      </c>
      <c r="Q8181" s="1">
        <v>94.800003051757997</v>
      </c>
      <c r="R8181" s="1">
        <v>2.3848781090467543</v>
      </c>
      <c r="S8181" s="5">
        <v>-999</v>
      </c>
      <c r="T8181" s="3">
        <v>-999</v>
      </c>
      <c r="U8181" s="3">
        <v>-999</v>
      </c>
      <c r="V8181" s="5">
        <v>-999</v>
      </c>
      <c r="W8181" s="5">
        <v>-999</v>
      </c>
      <c r="X8181" s="6">
        <v>-999</v>
      </c>
    </row>
    <row r="8182" spans="1:24" x14ac:dyDescent="0.2">
      <c r="A8182" s="1" t="s">
        <v>8</v>
      </c>
      <c r="B8182" s="7">
        <v>39423.833332175927</v>
      </c>
      <c r="C8182" s="8">
        <v>341.83330000000001</v>
      </c>
      <c r="D8182" s="9">
        <f t="shared" si="254"/>
        <v>39423.833332175927</v>
      </c>
      <c r="E8182" s="10">
        <f t="shared" si="255"/>
        <v>39423.833332175927</v>
      </c>
      <c r="F8182" s="1">
        <v>-999</v>
      </c>
      <c r="G8182" s="1">
        <v>123.96716308594</v>
      </c>
      <c r="H8182" s="1">
        <v>39.51377124079734</v>
      </c>
      <c r="I8182" s="1">
        <v>-999</v>
      </c>
      <c r="J8182" s="1">
        <v>-999</v>
      </c>
      <c r="K8182" s="1">
        <v>-999</v>
      </c>
      <c r="L8182" s="1">
        <v>732.67688134766001</v>
      </c>
      <c r="M8182" s="1">
        <v>8.9966001510619993</v>
      </c>
      <c r="N8182" s="1">
        <v>57.627998352051002</v>
      </c>
      <c r="O8182" s="1">
        <v>-999</v>
      </c>
      <c r="P8182" s="1">
        <v>-9.6876001358031996</v>
      </c>
      <c r="Q8182" s="1">
        <v>94.785003662109006</v>
      </c>
      <c r="R8182" s="1">
        <v>2.3650647878692714</v>
      </c>
      <c r="S8182" s="5">
        <v>-999</v>
      </c>
      <c r="T8182" s="3">
        <v>-999</v>
      </c>
      <c r="U8182" s="3">
        <v>-999</v>
      </c>
      <c r="V8182" s="5">
        <v>-999</v>
      </c>
      <c r="W8182" s="5">
        <v>-999</v>
      </c>
      <c r="X8182" s="6">
        <v>-999</v>
      </c>
    </row>
    <row r="8183" spans="1:24" x14ac:dyDescent="0.2">
      <c r="A8183" s="1" t="s">
        <v>8</v>
      </c>
      <c r="B8183" s="7">
        <v>39423.874998784719</v>
      </c>
      <c r="C8183" s="8">
        <v>341.875</v>
      </c>
      <c r="D8183" s="9">
        <f t="shared" si="254"/>
        <v>39423.874998784719</v>
      </c>
      <c r="E8183" s="10">
        <f t="shared" si="255"/>
        <v>39423.874998784719</v>
      </c>
      <c r="F8183" s="1">
        <v>-999</v>
      </c>
      <c r="G8183" s="1">
        <v>146.44570922852</v>
      </c>
      <c r="H8183" s="1">
        <v>36.477359196119338</v>
      </c>
      <c r="I8183" s="1">
        <v>-999</v>
      </c>
      <c r="J8183" s="1">
        <v>-999</v>
      </c>
      <c r="K8183" s="1">
        <v>-999</v>
      </c>
      <c r="L8183" s="1">
        <v>732.72839550780998</v>
      </c>
      <c r="M8183" s="1">
        <v>15.36699962616</v>
      </c>
      <c r="N8183" s="1">
        <v>37.792999267577997</v>
      </c>
      <c r="O8183" s="1">
        <v>-999</v>
      </c>
      <c r="P8183" s="1">
        <v>-9.2211999893187997</v>
      </c>
      <c r="Q8183" s="1">
        <v>95.016998291015994</v>
      </c>
      <c r="R8183" s="1">
        <v>2.4591468792246913</v>
      </c>
      <c r="S8183" s="5">
        <v>-999</v>
      </c>
      <c r="T8183" s="3">
        <v>-999</v>
      </c>
      <c r="U8183" s="3">
        <v>-999</v>
      </c>
      <c r="V8183" s="5">
        <v>-999</v>
      </c>
      <c r="W8183" s="5">
        <v>-999</v>
      </c>
      <c r="X8183" s="6">
        <v>-999</v>
      </c>
    </row>
    <row r="8184" spans="1:24" x14ac:dyDescent="0.2">
      <c r="A8184" s="1" t="s">
        <v>8</v>
      </c>
      <c r="B8184" s="7">
        <v>39423.916665393517</v>
      </c>
      <c r="C8184" s="8">
        <v>341.91669999999999</v>
      </c>
      <c r="D8184" s="9">
        <f t="shared" si="254"/>
        <v>39423.916665393517</v>
      </c>
      <c r="E8184" s="10">
        <f t="shared" si="255"/>
        <v>39423.916665393517</v>
      </c>
      <c r="F8184" s="1">
        <v>-999</v>
      </c>
      <c r="G8184" s="1">
        <v>155.47357177734</v>
      </c>
      <c r="H8184" s="1">
        <v>31.966950035352344</v>
      </c>
      <c r="I8184" s="1">
        <v>-999</v>
      </c>
      <c r="J8184" s="1">
        <v>-999</v>
      </c>
      <c r="K8184" s="1">
        <v>-999</v>
      </c>
      <c r="L8184" s="1">
        <v>732.73207910155998</v>
      </c>
      <c r="M8184" s="1">
        <v>15.670000076294</v>
      </c>
      <c r="N8184" s="1">
        <v>17.159000396728999</v>
      </c>
      <c r="O8184" s="1">
        <v>-999</v>
      </c>
      <c r="P8184" s="1">
        <v>-8.3655996322631996</v>
      </c>
      <c r="Q8184" s="1">
        <v>95.421997070312003</v>
      </c>
      <c r="R8184" s="1">
        <v>2.640294891094066</v>
      </c>
      <c r="S8184" s="5">
        <v>-999</v>
      </c>
      <c r="T8184" s="3">
        <v>-999</v>
      </c>
      <c r="U8184" s="3">
        <v>-999</v>
      </c>
      <c r="V8184" s="5">
        <v>-999</v>
      </c>
      <c r="W8184" s="5">
        <v>-999</v>
      </c>
      <c r="X8184" s="6">
        <v>-999</v>
      </c>
    </row>
    <row r="8185" spans="1:24" x14ac:dyDescent="0.2">
      <c r="A8185" s="1" t="s">
        <v>8</v>
      </c>
      <c r="B8185" s="7">
        <v>39423.958332002316</v>
      </c>
      <c r="C8185" s="8">
        <v>341.95830000000001</v>
      </c>
      <c r="D8185" s="9">
        <f t="shared" si="254"/>
        <v>39423.958332002316</v>
      </c>
      <c r="E8185" s="10">
        <f t="shared" si="255"/>
        <v>39423.958332002316</v>
      </c>
      <c r="F8185" s="1">
        <v>-999</v>
      </c>
      <c r="G8185" s="1">
        <v>142.9621887207</v>
      </c>
      <c r="H8185" s="1">
        <v>29.62953930293034</v>
      </c>
      <c r="I8185" s="1">
        <v>-999</v>
      </c>
      <c r="J8185" s="1">
        <v>-999</v>
      </c>
      <c r="K8185" s="1">
        <v>-999</v>
      </c>
      <c r="L8185" s="1">
        <v>732.77072314453005</v>
      </c>
      <c r="M8185" s="1">
        <v>16.191999435425</v>
      </c>
      <c r="N8185" s="1">
        <v>31.069999694823998</v>
      </c>
      <c r="O8185" s="1">
        <v>-999</v>
      </c>
      <c r="P8185" s="1">
        <v>-7.5370001792907999</v>
      </c>
      <c r="Q8185" s="1">
        <v>96.057998657227003</v>
      </c>
      <c r="R8185" s="1">
        <v>2.8341380492742982</v>
      </c>
      <c r="S8185" s="5">
        <v>-999</v>
      </c>
      <c r="T8185" s="3">
        <v>-999</v>
      </c>
      <c r="U8185" s="3">
        <v>-999</v>
      </c>
      <c r="V8185" s="5">
        <v>-999</v>
      </c>
      <c r="W8185" s="5">
        <v>-999</v>
      </c>
      <c r="X8185" s="6">
        <v>-999</v>
      </c>
    </row>
    <row r="8186" spans="1:24" x14ac:dyDescent="0.2">
      <c r="A8186" s="1" t="s">
        <v>8</v>
      </c>
      <c r="B8186" s="7">
        <v>39424</v>
      </c>
      <c r="C8186" s="8">
        <v>342</v>
      </c>
      <c r="D8186" s="9">
        <f t="shared" si="254"/>
        <v>39424</v>
      </c>
      <c r="E8186" s="10">
        <f t="shared" si="255"/>
        <v>39424</v>
      </c>
      <c r="F8186" s="1">
        <v>-999</v>
      </c>
      <c r="G8186" s="1">
        <v>135.17291259766</v>
      </c>
      <c r="H8186" s="1">
        <v>31.309130676222342</v>
      </c>
      <c r="I8186" s="1">
        <v>-999</v>
      </c>
      <c r="J8186" s="1">
        <v>-999</v>
      </c>
      <c r="K8186" s="1">
        <v>-999</v>
      </c>
      <c r="L8186" s="1">
        <v>732.78911865233999</v>
      </c>
      <c r="M8186" s="1">
        <v>15.907999992371</v>
      </c>
      <c r="N8186" s="1">
        <v>58.536998748778998</v>
      </c>
      <c r="O8186" s="1">
        <v>-999</v>
      </c>
      <c r="P8186" s="1">
        <v>-7.5453000068665004</v>
      </c>
      <c r="Q8186" s="1">
        <v>96.052001953125</v>
      </c>
      <c r="R8186" s="1">
        <v>2.8320728905932842</v>
      </c>
      <c r="S8186" s="5">
        <v>-999</v>
      </c>
      <c r="T8186" s="3">
        <v>-999</v>
      </c>
      <c r="U8186" s="3">
        <v>-999</v>
      </c>
      <c r="V8186" s="5">
        <v>-999</v>
      </c>
      <c r="W8186" s="5">
        <v>-999</v>
      </c>
      <c r="X8186" s="6">
        <v>-999</v>
      </c>
    </row>
    <row r="8187" spans="1:24" x14ac:dyDescent="0.2">
      <c r="A8187" s="1" t="s">
        <v>8</v>
      </c>
      <c r="B8187" s="7">
        <v>39424.041666666664</v>
      </c>
      <c r="C8187" s="8">
        <v>342.04169999999999</v>
      </c>
      <c r="D8187" s="9">
        <f t="shared" si="254"/>
        <v>39424.041666666664</v>
      </c>
      <c r="E8187" s="10">
        <f t="shared" si="255"/>
        <v>39424.041666666664</v>
      </c>
      <c r="F8187" s="1">
        <v>-999</v>
      </c>
      <c r="G8187" s="1">
        <v>130.06024169922</v>
      </c>
      <c r="H8187" s="1">
        <v>33.181720935621343</v>
      </c>
      <c r="I8187" s="1">
        <v>-999</v>
      </c>
      <c r="J8187" s="1">
        <v>-999</v>
      </c>
      <c r="K8187" s="1">
        <v>-999</v>
      </c>
      <c r="L8187" s="1">
        <v>732.82407910155996</v>
      </c>
      <c r="M8187" s="1">
        <v>14.666000366211</v>
      </c>
      <c r="N8187" s="1">
        <v>66.306999206542997</v>
      </c>
      <c r="O8187" s="1">
        <v>-999</v>
      </c>
      <c r="P8187" s="1">
        <v>-7.8547000885009997</v>
      </c>
      <c r="Q8187" s="1">
        <v>95.804000854492003</v>
      </c>
      <c r="R8187" s="1">
        <v>2.7578005904104654</v>
      </c>
      <c r="S8187" s="5">
        <v>-999</v>
      </c>
      <c r="T8187" s="3">
        <v>-999</v>
      </c>
      <c r="U8187" s="3">
        <v>-999</v>
      </c>
      <c r="V8187" s="5">
        <v>-999</v>
      </c>
      <c r="W8187" s="5">
        <v>-999</v>
      </c>
      <c r="X8187" s="6">
        <v>-999</v>
      </c>
    </row>
    <row r="8188" spans="1:24" x14ac:dyDescent="0.2">
      <c r="A8188" s="1" t="s">
        <v>8</v>
      </c>
      <c r="B8188" s="7">
        <v>39424.08333321759</v>
      </c>
      <c r="C8188" s="8">
        <v>342.08330000000001</v>
      </c>
      <c r="D8188" s="9">
        <f t="shared" si="254"/>
        <v>39424.08333321759</v>
      </c>
      <c r="E8188" s="10">
        <f t="shared" si="255"/>
        <v>39424.08333321759</v>
      </c>
      <c r="F8188" s="1">
        <v>-999</v>
      </c>
      <c r="G8188" s="1">
        <v>123.97457122803</v>
      </c>
      <c r="H8188" s="1">
        <v>34.625308433180336</v>
      </c>
      <c r="I8188" s="1">
        <v>-999</v>
      </c>
      <c r="J8188" s="1">
        <v>-999</v>
      </c>
      <c r="K8188" s="1">
        <v>-999</v>
      </c>
      <c r="L8188" s="1">
        <v>732.84247460938002</v>
      </c>
      <c r="M8188" s="1">
        <v>16.718000411986999</v>
      </c>
      <c r="N8188" s="1">
        <v>64.258003234862997</v>
      </c>
      <c r="O8188" s="1">
        <v>-999</v>
      </c>
      <c r="P8188" s="1">
        <v>-8.2177000045775994</v>
      </c>
      <c r="Q8188" s="1">
        <v>95.462997436522997</v>
      </c>
      <c r="R8188" s="1">
        <v>2.6715856509905054</v>
      </c>
      <c r="S8188" s="5">
        <v>-999</v>
      </c>
      <c r="T8188" s="3">
        <v>-999</v>
      </c>
      <c r="U8188" s="3">
        <v>-999</v>
      </c>
      <c r="V8188" s="5">
        <v>-999</v>
      </c>
      <c r="W8188" s="5">
        <v>-999</v>
      </c>
      <c r="X8188" s="6">
        <v>-999</v>
      </c>
    </row>
    <row r="8189" spans="1:24" x14ac:dyDescent="0.2">
      <c r="A8189" s="1" t="s">
        <v>8</v>
      </c>
      <c r="B8189" s="7">
        <v>39424.124999826388</v>
      </c>
      <c r="C8189" s="8">
        <v>342.125</v>
      </c>
      <c r="D8189" s="9">
        <f t="shared" si="254"/>
        <v>39424.124999826388</v>
      </c>
      <c r="E8189" s="10">
        <f t="shared" si="255"/>
        <v>39424.124999826388</v>
      </c>
      <c r="F8189" s="1">
        <v>-999</v>
      </c>
      <c r="G8189" s="1">
        <v>128.50315856934</v>
      </c>
      <c r="H8189" s="1">
        <v>36.051901454420339</v>
      </c>
      <c r="I8189" s="1">
        <v>-999</v>
      </c>
      <c r="J8189" s="1">
        <v>-999</v>
      </c>
      <c r="K8189" s="1">
        <v>-999</v>
      </c>
      <c r="L8189" s="1">
        <v>732.82960449219001</v>
      </c>
      <c r="M8189" s="1">
        <v>14.456000328064</v>
      </c>
      <c r="N8189" s="1">
        <v>64.258003234862997</v>
      </c>
      <c r="O8189" s="1">
        <v>-999</v>
      </c>
      <c r="P8189" s="1">
        <v>-8.5550003051758008</v>
      </c>
      <c r="Q8189" s="1">
        <v>95.174003601074006</v>
      </c>
      <c r="R8189" s="1">
        <v>2.5945258380052012</v>
      </c>
      <c r="S8189" s="5">
        <v>-999</v>
      </c>
      <c r="T8189" s="3">
        <v>-999</v>
      </c>
      <c r="U8189" s="3">
        <v>-999</v>
      </c>
      <c r="V8189" s="5">
        <v>-999</v>
      </c>
      <c r="W8189" s="5">
        <v>-999</v>
      </c>
      <c r="X8189" s="6">
        <v>-999</v>
      </c>
    </row>
    <row r="8190" spans="1:24" x14ac:dyDescent="0.2">
      <c r="A8190" s="1" t="s">
        <v>8</v>
      </c>
      <c r="B8190" s="7">
        <v>39424.166666435187</v>
      </c>
      <c r="C8190" s="8">
        <v>342.16669999999999</v>
      </c>
      <c r="D8190" s="9">
        <f t="shared" si="254"/>
        <v>39424.166666435187</v>
      </c>
      <c r="E8190" s="10">
        <f t="shared" si="255"/>
        <v>39424.166666435187</v>
      </c>
      <c r="F8190" s="1">
        <v>-999</v>
      </c>
      <c r="G8190" s="1">
        <v>131.47993469238</v>
      </c>
      <c r="H8190" s="1">
        <v>33.145490477857344</v>
      </c>
      <c r="I8190" s="1">
        <v>-999</v>
      </c>
      <c r="J8190" s="1">
        <v>-999</v>
      </c>
      <c r="K8190" s="1">
        <v>-999</v>
      </c>
      <c r="L8190" s="1">
        <v>732.84064404296998</v>
      </c>
      <c r="M8190" s="1">
        <v>15.906000137329</v>
      </c>
      <c r="N8190" s="1">
        <v>64.258003234862997</v>
      </c>
      <c r="O8190" s="1">
        <v>-999</v>
      </c>
      <c r="P8190" s="1">
        <v>-8.8673000335693004</v>
      </c>
      <c r="Q8190" s="1">
        <v>94.891998291015994</v>
      </c>
      <c r="R8190" s="1">
        <v>2.524507087870512</v>
      </c>
      <c r="S8190" s="5">
        <v>-999</v>
      </c>
      <c r="T8190" s="3">
        <v>-999</v>
      </c>
      <c r="U8190" s="3">
        <v>-999</v>
      </c>
      <c r="V8190" s="5">
        <v>-999</v>
      </c>
      <c r="W8190" s="5">
        <v>-999</v>
      </c>
      <c r="X8190" s="6">
        <v>-999</v>
      </c>
    </row>
    <row r="8191" spans="1:24" x14ac:dyDescent="0.2">
      <c r="A8191" s="1" t="s">
        <v>8</v>
      </c>
      <c r="B8191" s="7">
        <v>39424.208333043978</v>
      </c>
      <c r="C8191" s="8">
        <v>342.20830000000001</v>
      </c>
      <c r="D8191" s="9">
        <f t="shared" si="254"/>
        <v>39424.208333043978</v>
      </c>
      <c r="E8191" s="10">
        <f t="shared" si="255"/>
        <v>39424.208333043978</v>
      </c>
      <c r="F8191" s="1">
        <v>-999</v>
      </c>
      <c r="G8191" s="1">
        <v>124.09757232666</v>
      </c>
      <c r="H8191" s="1">
        <v>30.60908034052834</v>
      </c>
      <c r="I8191" s="1">
        <v>-999</v>
      </c>
      <c r="J8191" s="1">
        <v>-999</v>
      </c>
      <c r="K8191" s="1">
        <v>-999</v>
      </c>
      <c r="L8191" s="1">
        <v>732.77623730468997</v>
      </c>
      <c r="M8191" s="1">
        <v>15.838000297545999</v>
      </c>
      <c r="N8191" s="1">
        <v>64.258003234862997</v>
      </c>
      <c r="O8191" s="1">
        <v>-999</v>
      </c>
      <c r="P8191" s="1">
        <v>-9.0275001525878995</v>
      </c>
      <c r="Q8191" s="1">
        <v>94.731002807617003</v>
      </c>
      <c r="R8191" s="1">
        <v>2.4890637090092564</v>
      </c>
      <c r="S8191" s="5">
        <v>-999</v>
      </c>
      <c r="T8191" s="3">
        <v>-999</v>
      </c>
      <c r="U8191" s="3">
        <v>-999</v>
      </c>
      <c r="V8191" s="5">
        <v>-999</v>
      </c>
      <c r="W8191" s="5">
        <v>-999</v>
      </c>
      <c r="X8191" s="6">
        <v>-999</v>
      </c>
    </row>
    <row r="8192" spans="1:24" x14ac:dyDescent="0.2">
      <c r="A8192" s="1" t="s">
        <v>8</v>
      </c>
      <c r="B8192" s="7">
        <v>39424.249999652777</v>
      </c>
      <c r="C8192" s="8">
        <v>342.25</v>
      </c>
      <c r="D8192" s="9">
        <f t="shared" si="254"/>
        <v>39424.249999652777</v>
      </c>
      <c r="E8192" s="10">
        <f t="shared" si="255"/>
        <v>39424.249999652777</v>
      </c>
      <c r="F8192" s="1">
        <v>-999</v>
      </c>
      <c r="G8192" s="1">
        <v>118.35126495361</v>
      </c>
      <c r="H8192" s="1">
        <v>33.048668128004337</v>
      </c>
      <c r="I8192" s="1">
        <v>-999</v>
      </c>
      <c r="J8192" s="1">
        <v>-999</v>
      </c>
      <c r="K8192" s="1">
        <v>-999</v>
      </c>
      <c r="L8192" s="1">
        <v>732.77439550781003</v>
      </c>
      <c r="M8192" s="1">
        <v>15.038000106812</v>
      </c>
      <c r="N8192" s="1">
        <v>64.258003234862997</v>
      </c>
      <c r="O8192" s="1">
        <v>-999</v>
      </c>
      <c r="P8192" s="1">
        <v>-9.3542003631591992</v>
      </c>
      <c r="Q8192" s="1">
        <v>94.5</v>
      </c>
      <c r="R8192" s="1">
        <v>2.4202327438107747</v>
      </c>
      <c r="S8192" s="5">
        <v>-999</v>
      </c>
      <c r="T8192" s="3">
        <v>-999</v>
      </c>
      <c r="U8192" s="3">
        <v>-999</v>
      </c>
      <c r="V8192" s="5">
        <v>-999</v>
      </c>
      <c r="W8192" s="5">
        <v>-999</v>
      </c>
      <c r="X8192" s="6">
        <v>-999</v>
      </c>
    </row>
    <row r="8193" spans="1:24" x14ac:dyDescent="0.2">
      <c r="A8193" s="1" t="s">
        <v>8</v>
      </c>
      <c r="B8193" s="7">
        <v>39424.291666261575</v>
      </c>
      <c r="C8193" s="8">
        <v>342.29169999999999</v>
      </c>
      <c r="D8193" s="9">
        <f t="shared" si="254"/>
        <v>39424.291666261575</v>
      </c>
      <c r="E8193" s="10">
        <f t="shared" si="255"/>
        <v>39424.291666261575</v>
      </c>
      <c r="F8193" s="1">
        <v>-999</v>
      </c>
      <c r="G8193" s="1">
        <v>118.40424346924</v>
      </c>
      <c r="H8193" s="1">
        <v>34.880259928541342</v>
      </c>
      <c r="I8193" s="1">
        <v>-999</v>
      </c>
      <c r="J8193" s="1">
        <v>-999</v>
      </c>
      <c r="K8193" s="1">
        <v>-999</v>
      </c>
      <c r="L8193" s="1">
        <v>732.79280224608999</v>
      </c>
      <c r="M8193" s="1">
        <v>11.175999641418001</v>
      </c>
      <c r="N8193" s="1">
        <v>64.258003234862997</v>
      </c>
      <c r="O8193" s="1">
        <v>-999</v>
      </c>
      <c r="P8193" s="1">
        <v>-9.6997995376587003</v>
      </c>
      <c r="Q8193" s="1">
        <v>94.213996887207003</v>
      </c>
      <c r="R8193" s="1">
        <v>2.3481893998131924</v>
      </c>
      <c r="S8193" s="5">
        <v>-999</v>
      </c>
      <c r="T8193" s="3">
        <v>-999</v>
      </c>
      <c r="U8193" s="3">
        <v>-999</v>
      </c>
      <c r="V8193" s="5">
        <v>-999</v>
      </c>
      <c r="W8193" s="5">
        <v>-999</v>
      </c>
      <c r="X8193" s="6">
        <v>-999</v>
      </c>
    </row>
    <row r="8194" spans="1:24" x14ac:dyDescent="0.2">
      <c r="A8194" s="1" t="s">
        <v>8</v>
      </c>
      <c r="B8194" s="7">
        <v>39424.333332870374</v>
      </c>
      <c r="C8194" s="8">
        <v>342.33330000000001</v>
      </c>
      <c r="D8194" s="9">
        <f t="shared" ref="D8194:D8257" si="256">B8194</f>
        <v>39424.333332870374</v>
      </c>
      <c r="E8194" s="10">
        <f t="shared" ref="E8194:E8257" si="257">B8194</f>
        <v>39424.333332870374</v>
      </c>
      <c r="F8194" s="1">
        <v>-999</v>
      </c>
      <c r="G8194" s="1">
        <v>122.69580078125</v>
      </c>
      <c r="H8194" s="1">
        <v>35.679850233717346</v>
      </c>
      <c r="I8194" s="1">
        <v>-999</v>
      </c>
      <c r="J8194" s="1">
        <v>-999</v>
      </c>
      <c r="K8194" s="1">
        <v>-999</v>
      </c>
      <c r="L8194" s="1">
        <v>732.80752539061996</v>
      </c>
      <c r="M8194" s="1">
        <v>10.338000297545999</v>
      </c>
      <c r="N8194" s="1">
        <v>64.258003234862997</v>
      </c>
      <c r="O8194" s="1">
        <v>-999</v>
      </c>
      <c r="P8194" s="1">
        <v>-9.9864997863769993</v>
      </c>
      <c r="Q8194" s="1">
        <v>93.936996459960994</v>
      </c>
      <c r="R8194" s="1">
        <v>2.288931956387708</v>
      </c>
      <c r="S8194" s="5">
        <v>-999</v>
      </c>
      <c r="T8194" s="3">
        <v>-999</v>
      </c>
      <c r="U8194" s="3">
        <v>-999</v>
      </c>
      <c r="V8194" s="5">
        <v>-999</v>
      </c>
      <c r="W8194" s="5">
        <v>-999</v>
      </c>
      <c r="X8194" s="6">
        <v>-999</v>
      </c>
    </row>
    <row r="8195" spans="1:24" x14ac:dyDescent="0.2">
      <c r="A8195" s="1" t="s">
        <v>8</v>
      </c>
      <c r="B8195" s="7">
        <v>39424.374999479165</v>
      </c>
      <c r="C8195" s="8">
        <v>342.375</v>
      </c>
      <c r="D8195" s="9">
        <f t="shared" si="256"/>
        <v>39424.374999479165</v>
      </c>
      <c r="E8195" s="10">
        <f t="shared" si="257"/>
        <v>39424.374999479165</v>
      </c>
      <c r="F8195" s="1">
        <v>-999</v>
      </c>
      <c r="G8195" s="1">
        <v>120.01467895508</v>
      </c>
      <c r="H8195" s="1">
        <v>34.906438677320338</v>
      </c>
      <c r="I8195" s="1">
        <v>-999</v>
      </c>
      <c r="J8195" s="1">
        <v>-999</v>
      </c>
      <c r="K8195" s="1">
        <v>-999</v>
      </c>
      <c r="L8195" s="1">
        <v>732.76888134766</v>
      </c>
      <c r="M8195" s="1">
        <v>4.2582998275756996</v>
      </c>
      <c r="N8195" s="1">
        <v>64.258003234862997</v>
      </c>
      <c r="O8195" s="1">
        <v>-999</v>
      </c>
      <c r="P8195" s="1">
        <v>-10.156000137329</v>
      </c>
      <c r="Q8195" s="1">
        <v>93.782997131347997</v>
      </c>
      <c r="R8195" s="1">
        <v>2.2549165346994324</v>
      </c>
      <c r="S8195" s="5">
        <v>-999</v>
      </c>
      <c r="T8195" s="3">
        <v>-999</v>
      </c>
      <c r="U8195" s="3">
        <v>-999</v>
      </c>
      <c r="V8195" s="5">
        <v>-999</v>
      </c>
      <c r="W8195" s="5">
        <v>-999</v>
      </c>
      <c r="X8195" s="6">
        <v>-999</v>
      </c>
    </row>
    <row r="8196" spans="1:24" x14ac:dyDescent="0.2">
      <c r="A8196" s="1" t="s">
        <v>8</v>
      </c>
      <c r="B8196" s="7">
        <v>39424.416666087964</v>
      </c>
      <c r="C8196" s="8">
        <v>342.41669999999999</v>
      </c>
      <c r="D8196" s="9">
        <f t="shared" si="256"/>
        <v>39424.416666087964</v>
      </c>
      <c r="E8196" s="10">
        <f t="shared" si="257"/>
        <v>39424.416666087964</v>
      </c>
      <c r="F8196" s="1">
        <v>-999</v>
      </c>
      <c r="G8196" s="1">
        <v>116.18448638916</v>
      </c>
      <c r="H8196" s="1">
        <v>36.084031149244339</v>
      </c>
      <c r="I8196" s="1">
        <v>-999</v>
      </c>
      <c r="J8196" s="1">
        <v>-999</v>
      </c>
      <c r="K8196" s="1">
        <v>-999</v>
      </c>
      <c r="L8196" s="1">
        <v>732.88111865233998</v>
      </c>
      <c r="M8196" s="1">
        <v>3.5385999679564999</v>
      </c>
      <c r="N8196" s="1">
        <v>64.258003234862997</v>
      </c>
      <c r="O8196" s="1">
        <v>-999</v>
      </c>
      <c r="P8196" s="1">
        <v>-11.22200012207</v>
      </c>
      <c r="Q8196" s="1">
        <v>93.018997192382997</v>
      </c>
      <c r="R8196" s="1">
        <v>2.0547558938682053</v>
      </c>
      <c r="S8196" s="5">
        <v>-999</v>
      </c>
      <c r="T8196" s="3">
        <v>-999</v>
      </c>
      <c r="U8196" s="3">
        <v>-999</v>
      </c>
      <c r="V8196" s="5">
        <v>-999</v>
      </c>
      <c r="W8196" s="5">
        <v>-999</v>
      </c>
      <c r="X8196" s="6">
        <v>-999</v>
      </c>
    </row>
    <row r="8197" spans="1:24" x14ac:dyDescent="0.2">
      <c r="A8197" s="1" t="s">
        <v>8</v>
      </c>
      <c r="B8197" s="7">
        <v>39424.458332696762</v>
      </c>
      <c r="C8197" s="8">
        <v>342.45830000000001</v>
      </c>
      <c r="D8197" s="9">
        <f t="shared" si="256"/>
        <v>39424.458332696762</v>
      </c>
      <c r="E8197" s="10">
        <f t="shared" si="257"/>
        <v>39424.458332696762</v>
      </c>
      <c r="F8197" s="1">
        <v>-999</v>
      </c>
      <c r="G8197" s="1">
        <v>120.01268005371</v>
      </c>
      <c r="H8197" s="1">
        <v>36.266620874586344</v>
      </c>
      <c r="I8197" s="1">
        <v>-999</v>
      </c>
      <c r="J8197" s="1">
        <v>-999</v>
      </c>
      <c r="K8197" s="1">
        <v>-999</v>
      </c>
      <c r="L8197" s="1">
        <v>732.89584179686995</v>
      </c>
      <c r="M8197" s="1">
        <v>7.5515999794006001</v>
      </c>
      <c r="N8197" s="1">
        <v>64.25700378418</v>
      </c>
      <c r="O8197" s="1">
        <v>-999</v>
      </c>
      <c r="P8197" s="1">
        <v>-12.246000289916999</v>
      </c>
      <c r="Q8197" s="1">
        <v>92.247001647949006</v>
      </c>
      <c r="R8197" s="1">
        <v>1.8771966455818601</v>
      </c>
      <c r="S8197" s="5">
        <v>-999</v>
      </c>
      <c r="T8197" s="3">
        <v>-999</v>
      </c>
      <c r="U8197" s="3">
        <v>-999</v>
      </c>
      <c r="V8197" s="5">
        <v>-999</v>
      </c>
      <c r="W8197" s="5">
        <v>-999</v>
      </c>
      <c r="X8197" s="6">
        <v>-999</v>
      </c>
    </row>
    <row r="8198" spans="1:24" x14ac:dyDescent="0.2">
      <c r="A8198" s="1" t="s">
        <v>8</v>
      </c>
      <c r="B8198" s="7">
        <v>39424.499999305554</v>
      </c>
      <c r="C8198" s="8">
        <v>342.5</v>
      </c>
      <c r="D8198" s="9">
        <f t="shared" si="256"/>
        <v>39424.499999305554</v>
      </c>
      <c r="E8198" s="10">
        <f t="shared" si="257"/>
        <v>39424.499999305554</v>
      </c>
      <c r="F8198" s="1">
        <v>-999</v>
      </c>
      <c r="G8198" s="1">
        <v>120.23736572266</v>
      </c>
      <c r="H8198" s="1">
        <v>36.662211851148342</v>
      </c>
      <c r="I8198" s="1">
        <v>-999</v>
      </c>
      <c r="J8198" s="1">
        <v>-999</v>
      </c>
      <c r="K8198" s="1">
        <v>-999</v>
      </c>
      <c r="L8198" s="1">
        <v>732.93815820312</v>
      </c>
      <c r="M8198" s="1">
        <v>15.645999908446999</v>
      </c>
      <c r="N8198" s="1">
        <v>64.259002685547003</v>
      </c>
      <c r="O8198" s="1">
        <v>-999</v>
      </c>
      <c r="P8198" s="1">
        <v>-12.935000419616999</v>
      </c>
      <c r="Q8198" s="1">
        <v>91.689002990722997</v>
      </c>
      <c r="R8198" s="1">
        <v>1.7648307317997707</v>
      </c>
      <c r="S8198" s="5">
        <v>-999</v>
      </c>
      <c r="T8198" s="3">
        <v>-999</v>
      </c>
      <c r="U8198" s="3">
        <v>-999</v>
      </c>
      <c r="V8198" s="5">
        <v>-999</v>
      </c>
      <c r="W8198" s="5">
        <v>-999</v>
      </c>
      <c r="X8198" s="6">
        <v>-999</v>
      </c>
    </row>
    <row r="8199" spans="1:24" x14ac:dyDescent="0.2">
      <c r="A8199" s="1" t="s">
        <v>8</v>
      </c>
      <c r="B8199" s="7">
        <v>39424.541665914352</v>
      </c>
      <c r="C8199" s="8">
        <v>342.54169999999999</v>
      </c>
      <c r="D8199" s="9">
        <f t="shared" si="256"/>
        <v>39424.541665914352</v>
      </c>
      <c r="E8199" s="10">
        <f t="shared" si="257"/>
        <v>39424.541665914352</v>
      </c>
      <c r="F8199" s="1">
        <v>-999</v>
      </c>
      <c r="G8199" s="1">
        <v>122.23030853271</v>
      </c>
      <c r="H8199" s="1">
        <v>34.967798860426342</v>
      </c>
      <c r="I8199" s="1">
        <v>-999</v>
      </c>
      <c r="J8199" s="1">
        <v>-999</v>
      </c>
      <c r="K8199" s="1">
        <v>-999</v>
      </c>
      <c r="L8199" s="1">
        <v>733.02464404296995</v>
      </c>
      <c r="M8199" s="1">
        <v>22.141000747681002</v>
      </c>
      <c r="N8199" s="1">
        <v>64.264999389647997</v>
      </c>
      <c r="O8199" s="1">
        <v>-999</v>
      </c>
      <c r="P8199" s="1">
        <v>-13.593000411986999</v>
      </c>
      <c r="Q8199" s="1">
        <v>91.252998352050994</v>
      </c>
      <c r="R8199" s="1">
        <v>1.6648932770450635</v>
      </c>
      <c r="S8199" s="5">
        <v>-999</v>
      </c>
      <c r="T8199" s="3">
        <v>-999</v>
      </c>
      <c r="U8199" s="3">
        <v>-999</v>
      </c>
      <c r="V8199" s="5">
        <v>-999</v>
      </c>
      <c r="W8199" s="5">
        <v>-999</v>
      </c>
      <c r="X8199" s="6">
        <v>-999</v>
      </c>
    </row>
    <row r="8200" spans="1:24" x14ac:dyDescent="0.2">
      <c r="A8200" s="1" t="s">
        <v>8</v>
      </c>
      <c r="B8200" s="7">
        <v>39424.583332523151</v>
      </c>
      <c r="C8200" s="8">
        <v>342.58330000000001</v>
      </c>
      <c r="D8200" s="9">
        <f t="shared" si="256"/>
        <v>39424.583332523151</v>
      </c>
      <c r="E8200" s="10">
        <f t="shared" si="257"/>
        <v>39424.583332523151</v>
      </c>
      <c r="F8200" s="1">
        <v>-999</v>
      </c>
      <c r="G8200" s="1">
        <v>137.26231384277</v>
      </c>
      <c r="H8200" s="1">
        <v>34.803388463697345</v>
      </c>
      <c r="I8200" s="1">
        <v>-999</v>
      </c>
      <c r="J8200" s="1">
        <v>-999</v>
      </c>
      <c r="K8200" s="1">
        <v>-999</v>
      </c>
      <c r="L8200" s="1">
        <v>733.13872314452999</v>
      </c>
      <c r="M8200" s="1">
        <v>21.875</v>
      </c>
      <c r="N8200" s="1">
        <v>64.281997680664006</v>
      </c>
      <c r="O8200" s="1">
        <v>-999</v>
      </c>
      <c r="P8200" s="1">
        <v>-13.583999633789</v>
      </c>
      <c r="Q8200" s="1">
        <v>91.121002197265994</v>
      </c>
      <c r="R8200" s="1">
        <v>1.6634446136557035</v>
      </c>
      <c r="S8200" s="5">
        <v>-999</v>
      </c>
      <c r="T8200" s="3">
        <v>-999</v>
      </c>
      <c r="U8200" s="3">
        <v>-999</v>
      </c>
      <c r="V8200" s="5">
        <v>-999</v>
      </c>
      <c r="W8200" s="5">
        <v>-999</v>
      </c>
      <c r="X8200" s="6">
        <v>-999</v>
      </c>
    </row>
    <row r="8201" spans="1:24" x14ac:dyDescent="0.2">
      <c r="A8201" s="1" t="s">
        <v>8</v>
      </c>
      <c r="B8201" s="7">
        <v>39424.624999131942</v>
      </c>
      <c r="C8201" s="8">
        <v>342.625</v>
      </c>
      <c r="D8201" s="9">
        <f t="shared" si="256"/>
        <v>39424.624999131942</v>
      </c>
      <c r="E8201" s="10">
        <f t="shared" si="257"/>
        <v>39424.624999131942</v>
      </c>
      <c r="F8201" s="1">
        <v>-999</v>
      </c>
      <c r="G8201" s="1">
        <v>129.59140014648</v>
      </c>
      <c r="H8201" s="1">
        <v>28.812979760694343</v>
      </c>
      <c r="I8201" s="1">
        <v>-999</v>
      </c>
      <c r="J8201" s="1">
        <v>-999</v>
      </c>
      <c r="K8201" s="1">
        <v>-999</v>
      </c>
      <c r="L8201" s="1">
        <v>733.23807910155995</v>
      </c>
      <c r="M8201" s="1">
        <v>15.97200012207</v>
      </c>
      <c r="N8201" s="1">
        <v>64.293998718262003</v>
      </c>
      <c r="O8201" s="1">
        <v>-999</v>
      </c>
      <c r="P8201" s="1">
        <v>-13.326999664306999</v>
      </c>
      <c r="Q8201" s="1">
        <v>91.352996826172003</v>
      </c>
      <c r="R8201" s="1">
        <v>1.7026619955171272</v>
      </c>
      <c r="S8201" s="5">
        <v>-999</v>
      </c>
      <c r="T8201" s="3">
        <v>-999</v>
      </c>
      <c r="U8201" s="3">
        <v>-999</v>
      </c>
      <c r="V8201" s="5">
        <v>-999</v>
      </c>
      <c r="W8201" s="5">
        <v>-999</v>
      </c>
      <c r="X8201" s="6">
        <v>-999</v>
      </c>
    </row>
    <row r="8202" spans="1:24" x14ac:dyDescent="0.2">
      <c r="A8202" s="1" t="s">
        <v>8</v>
      </c>
      <c r="B8202" s="7">
        <v>39424.66666574074</v>
      </c>
      <c r="C8202" s="8">
        <v>342.66669999999999</v>
      </c>
      <c r="D8202" s="9">
        <f t="shared" si="256"/>
        <v>39424.66666574074</v>
      </c>
      <c r="E8202" s="10">
        <f t="shared" si="257"/>
        <v>39424.66666574074</v>
      </c>
      <c r="F8202" s="1">
        <v>-999</v>
      </c>
      <c r="G8202" s="1">
        <v>124.75787353516</v>
      </c>
      <c r="H8202" s="1">
        <v>31.273569363966342</v>
      </c>
      <c r="I8202" s="1">
        <v>-999</v>
      </c>
      <c r="J8202" s="1">
        <v>-999</v>
      </c>
      <c r="K8202" s="1">
        <v>-999</v>
      </c>
      <c r="L8202" s="1">
        <v>733.37239550780998</v>
      </c>
      <c r="M8202" s="1">
        <v>17.027000427246001</v>
      </c>
      <c r="N8202" s="1">
        <v>64.255996704102003</v>
      </c>
      <c r="O8202" s="1">
        <v>-999</v>
      </c>
      <c r="P8202" s="1">
        <v>-13.130000114441</v>
      </c>
      <c r="Q8202" s="1">
        <v>91.820999145507997</v>
      </c>
      <c r="R8202" s="1">
        <v>1.7386430623179256</v>
      </c>
      <c r="S8202" s="5">
        <v>-999</v>
      </c>
      <c r="T8202" s="3">
        <v>-999</v>
      </c>
      <c r="U8202" s="3">
        <v>-999</v>
      </c>
      <c r="V8202" s="5">
        <v>-999</v>
      </c>
      <c r="W8202" s="5">
        <v>-999</v>
      </c>
      <c r="X8202" s="6">
        <v>-999</v>
      </c>
    </row>
    <row r="8203" spans="1:24" x14ac:dyDescent="0.2">
      <c r="A8203" s="1" t="s">
        <v>8</v>
      </c>
      <c r="B8203" s="7">
        <v>39424.708332349539</v>
      </c>
      <c r="C8203" s="8">
        <v>342.70830000000001</v>
      </c>
      <c r="D8203" s="9">
        <f t="shared" si="256"/>
        <v>39424.708332349539</v>
      </c>
      <c r="E8203" s="10">
        <f t="shared" si="257"/>
        <v>39424.708332349539</v>
      </c>
      <c r="F8203" s="1">
        <v>-999</v>
      </c>
      <c r="G8203" s="1">
        <v>122.38958740234</v>
      </c>
      <c r="H8203" s="1">
        <v>36.064158890943347</v>
      </c>
      <c r="I8203" s="1">
        <v>-999</v>
      </c>
      <c r="J8203" s="1">
        <v>-999</v>
      </c>
      <c r="K8203" s="1">
        <v>-999</v>
      </c>
      <c r="L8203" s="1">
        <v>733.45888134766005</v>
      </c>
      <c r="M8203" s="1">
        <v>13.119000434875</v>
      </c>
      <c r="N8203" s="1">
        <v>63.595001220702997</v>
      </c>
      <c r="O8203" s="1">
        <v>-999</v>
      </c>
      <c r="P8203" s="1">
        <v>-13.430000305176</v>
      </c>
      <c r="Q8203" s="1">
        <v>91.874000549315994</v>
      </c>
      <c r="R8203" s="1">
        <v>1.6975907669137882</v>
      </c>
      <c r="S8203" s="5">
        <v>-999</v>
      </c>
      <c r="T8203" s="3">
        <v>-999</v>
      </c>
      <c r="U8203" s="3">
        <v>-999</v>
      </c>
      <c r="V8203" s="5">
        <v>-999</v>
      </c>
      <c r="W8203" s="5">
        <v>-999</v>
      </c>
      <c r="X8203" s="6">
        <v>-999</v>
      </c>
    </row>
    <row r="8204" spans="1:24" x14ac:dyDescent="0.2">
      <c r="A8204" s="1" t="s">
        <v>8</v>
      </c>
      <c r="B8204" s="7">
        <v>39424.74999895833</v>
      </c>
      <c r="C8204" s="8">
        <v>342.75</v>
      </c>
      <c r="D8204" s="9">
        <f t="shared" si="256"/>
        <v>39424.74999895833</v>
      </c>
      <c r="E8204" s="10">
        <f t="shared" si="257"/>
        <v>39424.74999895833</v>
      </c>
      <c r="F8204" s="1">
        <v>-999</v>
      </c>
      <c r="G8204" s="1">
        <v>123.05156707764</v>
      </c>
      <c r="H8204" s="1">
        <v>37.451750447340338</v>
      </c>
      <c r="I8204" s="1">
        <v>-999</v>
      </c>
      <c r="J8204" s="1">
        <v>-999</v>
      </c>
      <c r="K8204" s="1">
        <v>-999</v>
      </c>
      <c r="L8204" s="1">
        <v>733.65943505859002</v>
      </c>
      <c r="M8204" s="1">
        <v>12.89999961853</v>
      </c>
      <c r="N8204" s="1">
        <v>63.361000061035</v>
      </c>
      <c r="O8204" s="1">
        <v>-999</v>
      </c>
      <c r="P8204" s="1">
        <v>-13.482999801636</v>
      </c>
      <c r="Q8204" s="1">
        <v>91.606002807617003</v>
      </c>
      <c r="R8204" s="1">
        <v>1.6849000887811512</v>
      </c>
      <c r="S8204" s="5">
        <v>-999</v>
      </c>
      <c r="T8204" s="3">
        <v>-999</v>
      </c>
      <c r="U8204" s="3">
        <v>-999</v>
      </c>
      <c r="V8204" s="5">
        <v>-999</v>
      </c>
      <c r="W8204" s="5">
        <v>-999</v>
      </c>
      <c r="X8204" s="6">
        <v>-999</v>
      </c>
    </row>
    <row r="8205" spans="1:24" x14ac:dyDescent="0.2">
      <c r="A8205" s="1" t="s">
        <v>8</v>
      </c>
      <c r="B8205" s="7">
        <v>39424.791665567129</v>
      </c>
      <c r="C8205" s="8">
        <v>342.79169999999999</v>
      </c>
      <c r="D8205" s="9">
        <f t="shared" si="256"/>
        <v>39424.791665567129</v>
      </c>
      <c r="E8205" s="10">
        <f t="shared" si="257"/>
        <v>39424.791665567129</v>
      </c>
      <c r="F8205" s="1">
        <v>-999</v>
      </c>
      <c r="G8205" s="1">
        <v>127.36096954346</v>
      </c>
      <c r="H8205" s="1">
        <v>40.35233867732034</v>
      </c>
      <c r="I8205" s="1">
        <v>-999</v>
      </c>
      <c r="J8205" s="1">
        <v>-999</v>
      </c>
      <c r="K8205" s="1">
        <v>-999</v>
      </c>
      <c r="L8205" s="1">
        <v>733.72568359374998</v>
      </c>
      <c r="M8205" s="1">
        <v>12.590000152588001</v>
      </c>
      <c r="N8205" s="1">
        <v>62.999000549316001</v>
      </c>
      <c r="O8205" s="1">
        <v>-999</v>
      </c>
      <c r="P8205" s="1">
        <v>-13.350999832153001</v>
      </c>
      <c r="Q8205" s="1">
        <v>91.582000732422003</v>
      </c>
      <c r="R8205" s="1">
        <v>1.7024739480455395</v>
      </c>
      <c r="S8205" s="5">
        <v>-999</v>
      </c>
      <c r="T8205" s="3">
        <v>-999</v>
      </c>
      <c r="U8205" s="3">
        <v>-999</v>
      </c>
      <c r="V8205" s="5">
        <v>-999</v>
      </c>
      <c r="W8205" s="5">
        <v>-999</v>
      </c>
      <c r="X8205" s="6">
        <v>-999</v>
      </c>
    </row>
    <row r="8206" spans="1:24" x14ac:dyDescent="0.2">
      <c r="A8206" s="1" t="s">
        <v>8</v>
      </c>
      <c r="B8206" s="7">
        <v>39424.833332175927</v>
      </c>
      <c r="C8206" s="8">
        <v>342.83330000000001</v>
      </c>
      <c r="D8206" s="9">
        <f t="shared" si="256"/>
        <v>39424.833332175927</v>
      </c>
      <c r="E8206" s="10">
        <f t="shared" si="257"/>
        <v>39424.833332175927</v>
      </c>
      <c r="F8206" s="1">
        <v>-999</v>
      </c>
      <c r="G8206" s="1">
        <v>127.41858673096</v>
      </c>
      <c r="H8206" s="1">
        <v>41.920929989576344</v>
      </c>
      <c r="I8206" s="1">
        <v>-999</v>
      </c>
      <c r="J8206" s="1">
        <v>-999</v>
      </c>
      <c r="K8206" s="1">
        <v>-999</v>
      </c>
      <c r="L8206" s="1">
        <v>733.82319775390999</v>
      </c>
      <c r="M8206" s="1">
        <v>11.133999824524</v>
      </c>
      <c r="N8206" s="1">
        <v>63.140998840332003</v>
      </c>
      <c r="O8206" s="1">
        <v>-999</v>
      </c>
      <c r="P8206" s="1">
        <v>-13.140000343323001</v>
      </c>
      <c r="Q8206" s="1">
        <v>91.736999511719006</v>
      </c>
      <c r="R8206" s="1">
        <v>1.7345784494369556</v>
      </c>
      <c r="S8206" s="5">
        <v>-999</v>
      </c>
      <c r="T8206" s="3">
        <v>-999</v>
      </c>
      <c r="U8206" s="3">
        <v>-999</v>
      </c>
      <c r="V8206" s="5">
        <v>-999</v>
      </c>
      <c r="W8206" s="5">
        <v>-999</v>
      </c>
      <c r="X8206" s="6">
        <v>-999</v>
      </c>
    </row>
    <row r="8207" spans="1:24" x14ac:dyDescent="0.2">
      <c r="A8207" s="1" t="s">
        <v>8</v>
      </c>
      <c r="B8207" s="7">
        <v>39424.874998784719</v>
      </c>
      <c r="C8207" s="8">
        <v>342.875</v>
      </c>
      <c r="D8207" s="9">
        <f t="shared" si="256"/>
        <v>39424.874998784719</v>
      </c>
      <c r="E8207" s="10">
        <f t="shared" si="257"/>
        <v>39424.874998784719</v>
      </c>
      <c r="F8207" s="1">
        <v>-999</v>
      </c>
      <c r="G8207" s="1">
        <v>104.11544036865</v>
      </c>
      <c r="H8207" s="1">
        <v>44.721519745435337</v>
      </c>
      <c r="I8207" s="1">
        <v>-999</v>
      </c>
      <c r="J8207" s="1">
        <v>-999</v>
      </c>
      <c r="K8207" s="1">
        <v>-999</v>
      </c>
      <c r="L8207" s="1">
        <v>733.93176269531</v>
      </c>
      <c r="M8207" s="1">
        <v>26.476999282836999</v>
      </c>
      <c r="N8207" s="1">
        <v>68.200996398925994</v>
      </c>
      <c r="O8207" s="1">
        <v>-999</v>
      </c>
      <c r="P8207" s="1">
        <v>-12.925999641418001</v>
      </c>
      <c r="Q8207" s="1">
        <v>91.805999755859006</v>
      </c>
      <c r="R8207" s="1">
        <v>1.7659763844600087</v>
      </c>
      <c r="S8207" s="5">
        <v>-999</v>
      </c>
      <c r="T8207" s="3">
        <v>-999</v>
      </c>
      <c r="U8207" s="3">
        <v>-999</v>
      </c>
      <c r="V8207" s="5">
        <v>-999</v>
      </c>
      <c r="W8207" s="5">
        <v>-999</v>
      </c>
      <c r="X8207" s="6">
        <v>-999</v>
      </c>
    </row>
    <row r="8208" spans="1:24" x14ac:dyDescent="0.2">
      <c r="A8208" s="1" t="s">
        <v>8</v>
      </c>
      <c r="B8208" s="7">
        <v>39424.916665393517</v>
      </c>
      <c r="C8208" s="8">
        <v>342.91669999999999</v>
      </c>
      <c r="D8208" s="9">
        <f t="shared" si="256"/>
        <v>39424.916665393517</v>
      </c>
      <c r="E8208" s="10">
        <f t="shared" si="257"/>
        <v>39424.916665393517</v>
      </c>
      <c r="F8208" s="1">
        <v>-999</v>
      </c>
      <c r="G8208" s="1">
        <v>99.051246643065994</v>
      </c>
      <c r="H8208" s="1">
        <v>46.482108585767342</v>
      </c>
      <c r="I8208" s="1">
        <v>-999</v>
      </c>
      <c r="J8208" s="1">
        <v>-999</v>
      </c>
      <c r="K8208" s="1">
        <v>-999</v>
      </c>
      <c r="L8208" s="1">
        <v>733.97776269531005</v>
      </c>
      <c r="M8208" s="1">
        <v>25.398000717163001</v>
      </c>
      <c r="N8208" s="1">
        <v>101.83000183105</v>
      </c>
      <c r="O8208" s="1">
        <v>-999</v>
      </c>
      <c r="P8208" s="1">
        <v>-12.739999771118001</v>
      </c>
      <c r="Q8208" s="1">
        <v>91.901000976562003</v>
      </c>
      <c r="R8208" s="1">
        <v>1.7944818991350038</v>
      </c>
      <c r="S8208" s="5">
        <v>-999</v>
      </c>
      <c r="T8208" s="3">
        <v>-999</v>
      </c>
      <c r="U8208" s="3">
        <v>-999</v>
      </c>
      <c r="V8208" s="5">
        <v>-999</v>
      </c>
      <c r="W8208" s="5">
        <v>-999</v>
      </c>
      <c r="X8208" s="6">
        <v>-999</v>
      </c>
    </row>
    <row r="8209" spans="1:24" x14ac:dyDescent="0.2">
      <c r="A8209" s="1" t="s">
        <v>8</v>
      </c>
      <c r="B8209" s="7">
        <v>39424.958332002316</v>
      </c>
      <c r="C8209" s="8">
        <v>342.95830000000001</v>
      </c>
      <c r="D8209" s="9">
        <f t="shared" si="256"/>
        <v>39424.958332002316</v>
      </c>
      <c r="E8209" s="10">
        <f t="shared" si="257"/>
        <v>39424.958332002316</v>
      </c>
      <c r="F8209" s="1">
        <v>-999</v>
      </c>
      <c r="G8209" s="1">
        <v>109.21726226807</v>
      </c>
      <c r="H8209" s="1">
        <v>45.149698921461344</v>
      </c>
      <c r="I8209" s="1">
        <v>-999</v>
      </c>
      <c r="J8209" s="1">
        <v>-999</v>
      </c>
      <c r="K8209" s="1">
        <v>-999</v>
      </c>
      <c r="L8209" s="1">
        <v>734.10288134765995</v>
      </c>
      <c r="M8209" s="1">
        <v>23.906999588013001</v>
      </c>
      <c r="N8209" s="1">
        <v>104.87999725342</v>
      </c>
      <c r="O8209" s="1">
        <v>-999</v>
      </c>
      <c r="P8209" s="1">
        <v>-12.595000267029</v>
      </c>
      <c r="Q8209" s="1">
        <v>91.985000610352003</v>
      </c>
      <c r="R8209" s="1">
        <v>1.8169661950272613</v>
      </c>
      <c r="S8209" s="5">
        <v>-999</v>
      </c>
      <c r="T8209" s="3">
        <v>-999</v>
      </c>
      <c r="U8209" s="3">
        <v>-999</v>
      </c>
      <c r="V8209" s="5">
        <v>-999</v>
      </c>
      <c r="W8209" s="5">
        <v>-999</v>
      </c>
      <c r="X8209" s="6">
        <v>-999</v>
      </c>
    </row>
    <row r="8210" spans="1:24" x14ac:dyDescent="0.2">
      <c r="A8210" s="1" t="s">
        <v>8</v>
      </c>
      <c r="B8210" s="7">
        <v>39425</v>
      </c>
      <c r="C8210" s="8">
        <v>343</v>
      </c>
      <c r="D8210" s="9">
        <f t="shared" si="256"/>
        <v>39425</v>
      </c>
      <c r="E8210" s="10">
        <f t="shared" si="257"/>
        <v>39425</v>
      </c>
      <c r="F8210" s="1">
        <v>-999</v>
      </c>
      <c r="G8210" s="1">
        <v>105.96353912354</v>
      </c>
      <c r="H8210" s="1">
        <v>45.719289684400337</v>
      </c>
      <c r="I8210" s="1">
        <v>-999</v>
      </c>
      <c r="J8210" s="1">
        <v>-999</v>
      </c>
      <c r="K8210" s="1">
        <v>-999</v>
      </c>
      <c r="L8210" s="1">
        <v>734.16360449218996</v>
      </c>
      <c r="M8210" s="1">
        <v>25.174999237061002</v>
      </c>
      <c r="N8210" s="1">
        <v>109.04000091553</v>
      </c>
      <c r="O8210" s="1">
        <v>-999</v>
      </c>
      <c r="P8210" s="1">
        <v>-12.680000305176</v>
      </c>
      <c r="Q8210" s="1">
        <v>91.93399810791</v>
      </c>
      <c r="R8210" s="1">
        <v>1.8033912068434774</v>
      </c>
      <c r="S8210" s="5">
        <v>-999</v>
      </c>
      <c r="T8210" s="3">
        <v>-999</v>
      </c>
      <c r="U8210" s="3">
        <v>-999</v>
      </c>
      <c r="V8210" s="5">
        <v>-999</v>
      </c>
      <c r="W8210" s="5">
        <v>-999</v>
      </c>
      <c r="X8210" s="6">
        <v>-999</v>
      </c>
    </row>
    <row r="8211" spans="1:24" x14ac:dyDescent="0.2">
      <c r="A8211" s="1" t="s">
        <v>8</v>
      </c>
      <c r="B8211" s="7">
        <v>39425.041666666664</v>
      </c>
      <c r="C8211" s="8">
        <v>343.04169999999999</v>
      </c>
      <c r="D8211" s="9">
        <f t="shared" si="256"/>
        <v>39425.041666666664</v>
      </c>
      <c r="E8211" s="10">
        <f t="shared" si="257"/>
        <v>39425.041666666664</v>
      </c>
      <c r="F8211" s="1">
        <v>-999</v>
      </c>
      <c r="G8211" s="1">
        <v>106.83874511719</v>
      </c>
      <c r="H8211" s="1">
        <v>48.151879409742342</v>
      </c>
      <c r="I8211" s="1">
        <v>-999</v>
      </c>
      <c r="J8211" s="1">
        <v>-999</v>
      </c>
      <c r="K8211" s="1">
        <v>-999</v>
      </c>
      <c r="L8211" s="1">
        <v>734.22799999999995</v>
      </c>
      <c r="M8211" s="1">
        <v>26.472999572753999</v>
      </c>
      <c r="N8211" s="1">
        <v>113.90000152588</v>
      </c>
      <c r="O8211" s="1">
        <v>-999</v>
      </c>
      <c r="P8211" s="1">
        <v>-13.017999649048001</v>
      </c>
      <c r="Q8211" s="1">
        <v>91.640998840332003</v>
      </c>
      <c r="R8211" s="1">
        <v>1.7490148067349529</v>
      </c>
      <c r="S8211" s="5">
        <v>-999</v>
      </c>
      <c r="T8211" s="3">
        <v>-999</v>
      </c>
      <c r="U8211" s="3">
        <v>-999</v>
      </c>
      <c r="V8211" s="5">
        <v>-999</v>
      </c>
      <c r="W8211" s="5">
        <v>-999</v>
      </c>
      <c r="X8211" s="6">
        <v>-999</v>
      </c>
    </row>
    <row r="8212" spans="1:24" x14ac:dyDescent="0.2">
      <c r="A8212" s="1" t="s">
        <v>8</v>
      </c>
      <c r="B8212" s="7">
        <v>39425.08333321759</v>
      </c>
      <c r="C8212" s="8">
        <v>343.08330000000001</v>
      </c>
      <c r="D8212" s="9">
        <f t="shared" si="256"/>
        <v>39425.08333321759</v>
      </c>
      <c r="E8212" s="10">
        <f t="shared" si="257"/>
        <v>39425.08333321759</v>
      </c>
      <c r="F8212" s="1">
        <v>-999</v>
      </c>
      <c r="G8212" s="1">
        <v>100.87749481201</v>
      </c>
      <c r="H8212" s="1">
        <v>48.183468158521343</v>
      </c>
      <c r="I8212" s="1">
        <v>-999</v>
      </c>
      <c r="J8212" s="1">
        <v>-999</v>
      </c>
      <c r="K8212" s="1">
        <v>-999</v>
      </c>
      <c r="L8212" s="1">
        <v>734.28319775391003</v>
      </c>
      <c r="M8212" s="1">
        <v>25.639999389648001</v>
      </c>
      <c r="N8212" s="1">
        <v>110.79000091553</v>
      </c>
      <c r="O8212" s="1">
        <v>-999</v>
      </c>
      <c r="P8212" s="1">
        <v>-13.262999534606999</v>
      </c>
      <c r="Q8212" s="1">
        <v>91.353996276855</v>
      </c>
      <c r="R8212" s="1">
        <v>1.7091150579113989</v>
      </c>
      <c r="S8212" s="5">
        <v>-999</v>
      </c>
      <c r="T8212" s="3">
        <v>-999</v>
      </c>
      <c r="U8212" s="3">
        <v>-999</v>
      </c>
      <c r="V8212" s="5">
        <v>-999</v>
      </c>
      <c r="W8212" s="5">
        <v>-999</v>
      </c>
      <c r="X8212" s="6">
        <v>-999</v>
      </c>
    </row>
    <row r="8213" spans="1:24" x14ac:dyDescent="0.2">
      <c r="A8213" s="1" t="s">
        <v>8</v>
      </c>
      <c r="B8213" s="7">
        <v>39425.124999826388</v>
      </c>
      <c r="C8213" s="8">
        <v>343.125</v>
      </c>
      <c r="D8213" s="9">
        <f t="shared" si="256"/>
        <v>39425.124999826388</v>
      </c>
      <c r="E8213" s="10">
        <f t="shared" si="257"/>
        <v>39425.124999826388</v>
      </c>
      <c r="F8213" s="1">
        <v>-999</v>
      </c>
      <c r="G8213" s="1">
        <v>104.90732574463</v>
      </c>
      <c r="H8213" s="1">
        <v>47.619060050611338</v>
      </c>
      <c r="I8213" s="1">
        <v>-999</v>
      </c>
      <c r="J8213" s="1">
        <v>-999</v>
      </c>
      <c r="K8213" s="1">
        <v>-999</v>
      </c>
      <c r="L8213" s="1">
        <v>734.31447460937</v>
      </c>
      <c r="M8213" s="1">
        <v>26.104000091553001</v>
      </c>
      <c r="N8213" s="1">
        <v>111.80999755859</v>
      </c>
      <c r="O8213" s="1">
        <v>-999</v>
      </c>
      <c r="P8213" s="1">
        <v>-13.265000343323001</v>
      </c>
      <c r="Q8213" s="1">
        <v>91.271003723145</v>
      </c>
      <c r="R8213" s="1">
        <v>1.7072123646654198</v>
      </c>
      <c r="S8213" s="5">
        <v>-999</v>
      </c>
      <c r="T8213" s="3">
        <v>-999</v>
      </c>
      <c r="U8213" s="3">
        <v>-999</v>
      </c>
      <c r="V8213" s="5">
        <v>-999</v>
      </c>
      <c r="W8213" s="5">
        <v>-999</v>
      </c>
      <c r="X8213" s="6">
        <v>-999</v>
      </c>
    </row>
    <row r="8214" spans="1:24" x14ac:dyDescent="0.2">
      <c r="A8214" s="1" t="s">
        <v>8</v>
      </c>
      <c r="B8214" s="7">
        <v>39425.166666435187</v>
      </c>
      <c r="C8214" s="8">
        <v>343.16669999999999</v>
      </c>
      <c r="D8214" s="9">
        <f t="shared" si="256"/>
        <v>39425.166666435187</v>
      </c>
      <c r="E8214" s="10">
        <f t="shared" si="257"/>
        <v>39425.166666435187</v>
      </c>
      <c r="F8214" s="1">
        <v>-999</v>
      </c>
      <c r="G8214" s="1">
        <v>100.60328674316</v>
      </c>
      <c r="H8214" s="1">
        <v>47.384649959058343</v>
      </c>
      <c r="I8214" s="1">
        <v>-999</v>
      </c>
      <c r="J8214" s="1">
        <v>-999</v>
      </c>
      <c r="K8214" s="1">
        <v>-999</v>
      </c>
      <c r="L8214" s="1">
        <v>734.34392089844005</v>
      </c>
      <c r="M8214" s="1">
        <v>25.551000595093001</v>
      </c>
      <c r="N8214" s="1">
        <v>107.63999938965</v>
      </c>
      <c r="O8214" s="1">
        <v>-999</v>
      </c>
      <c r="P8214" s="1">
        <v>-12.954000473022001</v>
      </c>
      <c r="Q8214" s="1">
        <v>91.320999145507997</v>
      </c>
      <c r="R8214" s="1">
        <v>1.751686454128899</v>
      </c>
      <c r="S8214" s="5">
        <v>-999</v>
      </c>
      <c r="T8214" s="3">
        <v>-999</v>
      </c>
      <c r="U8214" s="3">
        <v>-999</v>
      </c>
      <c r="V8214" s="5">
        <v>-999</v>
      </c>
      <c r="W8214" s="5">
        <v>-999</v>
      </c>
      <c r="X8214" s="6">
        <v>-999</v>
      </c>
    </row>
    <row r="8215" spans="1:24" x14ac:dyDescent="0.2">
      <c r="A8215" s="1" t="s">
        <v>8</v>
      </c>
      <c r="B8215" s="7">
        <v>39425.208333043978</v>
      </c>
      <c r="C8215" s="8">
        <v>343.20830000000001</v>
      </c>
      <c r="D8215" s="9">
        <f t="shared" si="256"/>
        <v>39425.208333043978</v>
      </c>
      <c r="E8215" s="10">
        <f t="shared" si="257"/>
        <v>39425.208333043978</v>
      </c>
      <c r="F8215" s="1">
        <v>-999</v>
      </c>
      <c r="G8215" s="1">
        <v>103.15753936768</v>
      </c>
      <c r="H8215" s="1">
        <v>47.642240447340342</v>
      </c>
      <c r="I8215" s="1">
        <v>-999</v>
      </c>
      <c r="J8215" s="1">
        <v>-999</v>
      </c>
      <c r="K8215" s="1">
        <v>-999</v>
      </c>
      <c r="L8215" s="1">
        <v>734.41568359375003</v>
      </c>
      <c r="M8215" s="1">
        <v>24.708000183105</v>
      </c>
      <c r="N8215" s="1">
        <v>107.19999694824</v>
      </c>
      <c r="O8215" s="1">
        <v>-999</v>
      </c>
      <c r="P8215" s="1">
        <v>-12.72500038147</v>
      </c>
      <c r="Q8215" s="1">
        <v>91.376998901367003</v>
      </c>
      <c r="R8215" s="1">
        <v>1.7853485011537709</v>
      </c>
      <c r="S8215" s="5">
        <v>-999</v>
      </c>
      <c r="T8215" s="3">
        <v>-999</v>
      </c>
      <c r="U8215" s="3">
        <v>-999</v>
      </c>
      <c r="V8215" s="5">
        <v>-999</v>
      </c>
      <c r="W8215" s="5">
        <v>-999</v>
      </c>
      <c r="X8215" s="6">
        <v>-999</v>
      </c>
    </row>
    <row r="8216" spans="1:24" x14ac:dyDescent="0.2">
      <c r="A8216" s="1" t="s">
        <v>8</v>
      </c>
      <c r="B8216" s="7">
        <v>39425.249999652777</v>
      </c>
      <c r="C8216" s="8">
        <v>343.25</v>
      </c>
      <c r="D8216" s="9">
        <f t="shared" si="256"/>
        <v>39425.249999652777</v>
      </c>
      <c r="E8216" s="10">
        <f t="shared" si="257"/>
        <v>39425.249999652777</v>
      </c>
      <c r="F8216" s="1">
        <v>-999</v>
      </c>
      <c r="G8216" s="1">
        <v>108.49501800537</v>
      </c>
      <c r="H8216" s="1">
        <v>47.050828097486338</v>
      </c>
      <c r="I8216" s="1">
        <v>-999</v>
      </c>
      <c r="J8216" s="1">
        <v>-999</v>
      </c>
      <c r="K8216" s="1">
        <v>-999</v>
      </c>
      <c r="L8216" s="1">
        <v>734.50952539061996</v>
      </c>
      <c r="M8216" s="1">
        <v>22.983999252318998</v>
      </c>
      <c r="N8216" s="1">
        <v>105.91000366211</v>
      </c>
      <c r="O8216" s="1">
        <v>-999</v>
      </c>
      <c r="P8216" s="1">
        <v>-11.553000450134</v>
      </c>
      <c r="Q8216" s="1">
        <v>91.86499786377</v>
      </c>
      <c r="R8216" s="1">
        <v>1.9719436474608707</v>
      </c>
      <c r="S8216" s="5">
        <v>-999</v>
      </c>
      <c r="T8216" s="3">
        <v>-999</v>
      </c>
      <c r="U8216" s="3">
        <v>-999</v>
      </c>
      <c r="V8216" s="5">
        <v>-999</v>
      </c>
      <c r="W8216" s="5">
        <v>-999</v>
      </c>
      <c r="X8216" s="6">
        <v>-999</v>
      </c>
    </row>
    <row r="8217" spans="1:24" x14ac:dyDescent="0.2">
      <c r="A8217" s="1" t="s">
        <v>8</v>
      </c>
      <c r="B8217" s="7">
        <v>39425.291666261575</v>
      </c>
      <c r="C8217" s="8">
        <v>343.29169999999999</v>
      </c>
      <c r="D8217" s="9">
        <f t="shared" si="256"/>
        <v>39425.291666261575</v>
      </c>
      <c r="E8217" s="10">
        <f t="shared" si="257"/>
        <v>39425.291666261575</v>
      </c>
      <c r="F8217" s="1">
        <v>-999</v>
      </c>
      <c r="G8217" s="1">
        <v>99.373764038085994</v>
      </c>
      <c r="H8217" s="1">
        <v>49.697418524732342</v>
      </c>
      <c r="I8217" s="1">
        <v>-999</v>
      </c>
      <c r="J8217" s="1">
        <v>-999</v>
      </c>
      <c r="K8217" s="1">
        <v>-999</v>
      </c>
      <c r="L8217" s="1">
        <v>734.56288134765998</v>
      </c>
      <c r="M8217" s="1">
        <v>22.496000289916999</v>
      </c>
      <c r="N8217" s="1">
        <v>106.98000335693</v>
      </c>
      <c r="O8217" s="1">
        <v>-999</v>
      </c>
      <c r="P8217" s="1">
        <v>-11.142999649048001</v>
      </c>
      <c r="Q8217" s="1">
        <v>92.317001342772997</v>
      </c>
      <c r="R8217" s="1">
        <v>2.0474344359965828</v>
      </c>
      <c r="S8217" s="5">
        <v>-999</v>
      </c>
      <c r="T8217" s="3">
        <v>-999</v>
      </c>
      <c r="U8217" s="3">
        <v>-999</v>
      </c>
      <c r="V8217" s="5">
        <v>-999</v>
      </c>
      <c r="W8217" s="5">
        <v>-999</v>
      </c>
      <c r="X8217" s="6">
        <v>-999</v>
      </c>
    </row>
    <row r="8218" spans="1:24" x14ac:dyDescent="0.2">
      <c r="A8218" s="1" t="s">
        <v>8</v>
      </c>
      <c r="B8218" s="7">
        <v>39425.333332870374</v>
      </c>
      <c r="C8218" s="8">
        <v>343.33330000000001</v>
      </c>
      <c r="D8218" s="9">
        <f t="shared" si="256"/>
        <v>39425.333332870374</v>
      </c>
      <c r="E8218" s="10">
        <f t="shared" si="257"/>
        <v>39425.333332870374</v>
      </c>
      <c r="F8218" s="1">
        <v>-999</v>
      </c>
      <c r="G8218" s="1">
        <v>115.95462799072</v>
      </c>
      <c r="H8218" s="1">
        <v>53.782008677320341</v>
      </c>
      <c r="I8218" s="1">
        <v>-999</v>
      </c>
      <c r="J8218" s="1">
        <v>-999</v>
      </c>
      <c r="K8218" s="1">
        <v>-999</v>
      </c>
      <c r="L8218" s="1">
        <v>734.62911865234003</v>
      </c>
      <c r="M8218" s="1">
        <v>21.625999450683999</v>
      </c>
      <c r="N8218" s="1">
        <v>109.0299987793</v>
      </c>
      <c r="O8218" s="1">
        <v>-999</v>
      </c>
      <c r="P8218" s="1">
        <v>-10.642999649048001</v>
      </c>
      <c r="Q8218" s="1">
        <v>92.346000671387003</v>
      </c>
      <c r="R8218" s="1">
        <v>2.1309602808153199</v>
      </c>
      <c r="S8218" s="5">
        <v>-999</v>
      </c>
      <c r="T8218" s="3">
        <v>-999</v>
      </c>
      <c r="U8218" s="3">
        <v>-999</v>
      </c>
      <c r="V8218" s="5">
        <v>-999</v>
      </c>
      <c r="W8218" s="5">
        <v>-999</v>
      </c>
      <c r="X8218" s="6">
        <v>-999</v>
      </c>
    </row>
    <row r="8219" spans="1:24" x14ac:dyDescent="0.2">
      <c r="A8219" s="1" t="s">
        <v>8</v>
      </c>
      <c r="B8219" s="7">
        <v>39425.374999479165</v>
      </c>
      <c r="C8219" s="8">
        <v>343.375</v>
      </c>
      <c r="D8219" s="9">
        <f t="shared" si="256"/>
        <v>39425.374999479165</v>
      </c>
      <c r="E8219" s="10">
        <f t="shared" si="257"/>
        <v>39425.374999479165</v>
      </c>
      <c r="F8219" s="1">
        <v>-999</v>
      </c>
      <c r="G8219" s="1">
        <v>124.33435058594</v>
      </c>
      <c r="H8219" s="1">
        <v>49.302599653883341</v>
      </c>
      <c r="I8219" s="1">
        <v>-999</v>
      </c>
      <c r="J8219" s="1">
        <v>-999</v>
      </c>
      <c r="K8219" s="1">
        <v>-999</v>
      </c>
      <c r="L8219" s="1">
        <v>734.66592089844005</v>
      </c>
      <c r="M8219" s="1">
        <v>19.743999481201001</v>
      </c>
      <c r="N8219" s="1">
        <v>106.62999725342</v>
      </c>
      <c r="O8219" s="1">
        <v>-999</v>
      </c>
      <c r="P8219" s="1">
        <v>-10.092000007629</v>
      </c>
      <c r="Q8219" s="1">
        <v>92.759002685547003</v>
      </c>
      <c r="R8219" s="1">
        <v>2.2358122661330797</v>
      </c>
      <c r="S8219" s="5">
        <v>-999</v>
      </c>
      <c r="T8219" s="3">
        <v>-999</v>
      </c>
      <c r="U8219" s="3">
        <v>-999</v>
      </c>
      <c r="V8219" s="5">
        <v>-999</v>
      </c>
      <c r="W8219" s="5">
        <v>-999</v>
      </c>
      <c r="X8219" s="6">
        <v>-999</v>
      </c>
    </row>
    <row r="8220" spans="1:24" x14ac:dyDescent="0.2">
      <c r="A8220" s="1" t="s">
        <v>8</v>
      </c>
      <c r="B8220" s="7">
        <v>39425.416666087964</v>
      </c>
      <c r="C8220" s="8">
        <v>343.41669999999999</v>
      </c>
      <c r="D8220" s="9">
        <f t="shared" si="256"/>
        <v>39425.416666087964</v>
      </c>
      <c r="E8220" s="10">
        <f t="shared" si="257"/>
        <v>39425.416666087964</v>
      </c>
      <c r="F8220" s="1">
        <v>-999</v>
      </c>
      <c r="G8220" s="1">
        <v>121.82183837891</v>
      </c>
      <c r="H8220" s="1">
        <v>45.521188677320339</v>
      </c>
      <c r="I8220" s="1">
        <v>-999</v>
      </c>
      <c r="J8220" s="1">
        <v>-999</v>
      </c>
      <c r="K8220" s="1">
        <v>-999</v>
      </c>
      <c r="L8220" s="1">
        <v>734.69719775391002</v>
      </c>
      <c r="M8220" s="1">
        <v>16.469999313353998</v>
      </c>
      <c r="N8220" s="1">
        <v>102.4700012207</v>
      </c>
      <c r="O8220" s="1">
        <v>-999</v>
      </c>
      <c r="P8220" s="1">
        <v>-9.7678003311156996</v>
      </c>
      <c r="Q8220" s="1">
        <v>93.184997558594006</v>
      </c>
      <c r="R8220" s="1">
        <v>2.3041526650415483</v>
      </c>
      <c r="S8220" s="5">
        <v>-999</v>
      </c>
      <c r="T8220" s="3">
        <v>-999</v>
      </c>
      <c r="U8220" s="3">
        <v>-999</v>
      </c>
      <c r="V8220" s="5">
        <v>-999</v>
      </c>
      <c r="W8220" s="5">
        <v>-999</v>
      </c>
      <c r="X8220" s="6">
        <v>-999</v>
      </c>
    </row>
    <row r="8221" spans="1:24" x14ac:dyDescent="0.2">
      <c r="A8221" s="1" t="s">
        <v>8</v>
      </c>
      <c r="B8221" s="7">
        <v>39425.458332696762</v>
      </c>
      <c r="C8221" s="8">
        <v>343.45830000000001</v>
      </c>
      <c r="D8221" s="9">
        <f t="shared" si="256"/>
        <v>39425.458332696762</v>
      </c>
      <c r="E8221" s="10">
        <f t="shared" si="257"/>
        <v>39425.458332696762</v>
      </c>
      <c r="F8221" s="1">
        <v>-999</v>
      </c>
      <c r="G8221" s="1">
        <v>124.20726013184</v>
      </c>
      <c r="H8221" s="1">
        <v>44.338780538892344</v>
      </c>
      <c r="I8221" s="1">
        <v>-999</v>
      </c>
      <c r="J8221" s="1">
        <v>-999</v>
      </c>
      <c r="K8221" s="1">
        <v>-999</v>
      </c>
      <c r="L8221" s="1">
        <v>734.67327685547002</v>
      </c>
      <c r="M8221" s="1">
        <v>10.045999526977999</v>
      </c>
      <c r="N8221" s="1">
        <v>100.05000305176</v>
      </c>
      <c r="O8221" s="1">
        <v>-999</v>
      </c>
      <c r="P8221" s="1">
        <v>-9.5965995788574006</v>
      </c>
      <c r="Q8221" s="1">
        <v>92.801002502440994</v>
      </c>
      <c r="R8221" s="1">
        <v>2.3258601815784639</v>
      </c>
      <c r="S8221" s="5">
        <v>-999</v>
      </c>
      <c r="T8221" s="3">
        <v>-999</v>
      </c>
      <c r="U8221" s="3">
        <v>-999</v>
      </c>
      <c r="V8221" s="5">
        <v>-999</v>
      </c>
      <c r="W8221" s="5">
        <v>-999</v>
      </c>
      <c r="X8221" s="6">
        <v>-999</v>
      </c>
    </row>
    <row r="8222" spans="1:24" x14ac:dyDescent="0.2">
      <c r="A8222" s="1" t="s">
        <v>8</v>
      </c>
      <c r="B8222" s="7">
        <v>39425.499999305554</v>
      </c>
      <c r="C8222" s="8">
        <v>343.5</v>
      </c>
      <c r="D8222" s="9">
        <f t="shared" si="256"/>
        <v>39425.499999305554</v>
      </c>
      <c r="E8222" s="10">
        <f t="shared" si="257"/>
        <v>39425.499999305554</v>
      </c>
      <c r="F8222" s="1">
        <v>-999</v>
      </c>
      <c r="G8222" s="1">
        <v>125.23422241211</v>
      </c>
      <c r="H8222" s="1">
        <v>46.025371881666338</v>
      </c>
      <c r="I8222" s="1">
        <v>-999</v>
      </c>
      <c r="J8222" s="1">
        <v>-999</v>
      </c>
      <c r="K8222" s="1">
        <v>-999</v>
      </c>
      <c r="L8222" s="1">
        <v>734.63096044921997</v>
      </c>
      <c r="M8222" s="1">
        <v>8.4399995803833008</v>
      </c>
      <c r="N8222" s="1">
        <v>93.593002319335994</v>
      </c>
      <c r="O8222" s="1">
        <v>-999</v>
      </c>
      <c r="P8222" s="1">
        <v>-8.9699001312256001</v>
      </c>
      <c r="Q8222" s="1">
        <v>93.105003356934006</v>
      </c>
      <c r="R8222" s="1">
        <v>2.4511863176440141</v>
      </c>
      <c r="S8222" s="5">
        <v>-999</v>
      </c>
      <c r="T8222" s="3">
        <v>-999</v>
      </c>
      <c r="U8222" s="3">
        <v>-999</v>
      </c>
      <c r="V8222" s="5">
        <v>-999</v>
      </c>
      <c r="W8222" s="5">
        <v>-999</v>
      </c>
      <c r="X8222" s="6">
        <v>-999</v>
      </c>
    </row>
    <row r="8223" spans="1:24" x14ac:dyDescent="0.2">
      <c r="A8223" s="1" t="s">
        <v>8</v>
      </c>
      <c r="B8223" s="7">
        <v>39425.541665914352</v>
      </c>
      <c r="C8223" s="8">
        <v>343.54169999999999</v>
      </c>
      <c r="D8223" s="9">
        <f t="shared" si="256"/>
        <v>39425.541665914352</v>
      </c>
      <c r="E8223" s="10">
        <f t="shared" si="257"/>
        <v>39425.541665914352</v>
      </c>
      <c r="F8223" s="1">
        <v>-999</v>
      </c>
      <c r="G8223" s="1">
        <v>123.87551116943</v>
      </c>
      <c r="H8223" s="1">
        <v>46.771960783033343</v>
      </c>
      <c r="I8223" s="1">
        <v>-999</v>
      </c>
      <c r="J8223" s="1">
        <v>-999</v>
      </c>
      <c r="K8223" s="1">
        <v>-999</v>
      </c>
      <c r="L8223" s="1">
        <v>734.63280224609002</v>
      </c>
      <c r="M8223" s="1">
        <v>9.4525003433228001</v>
      </c>
      <c r="N8223" s="1">
        <v>82.551002502440994</v>
      </c>
      <c r="O8223" s="1">
        <v>-999</v>
      </c>
      <c r="P8223" s="1">
        <v>-9.1217002868652006</v>
      </c>
      <c r="Q8223" s="1">
        <v>93.40599822998</v>
      </c>
      <c r="R8223" s="1">
        <v>2.4300581592794197</v>
      </c>
      <c r="S8223" s="5">
        <v>-999</v>
      </c>
      <c r="T8223" s="3">
        <v>-999</v>
      </c>
      <c r="U8223" s="3">
        <v>-999</v>
      </c>
      <c r="V8223" s="5">
        <v>-999</v>
      </c>
      <c r="W8223" s="5">
        <v>-999</v>
      </c>
      <c r="X8223" s="6">
        <v>-999</v>
      </c>
    </row>
    <row r="8224" spans="1:24" x14ac:dyDescent="0.2">
      <c r="A8224" s="1" t="s">
        <v>8</v>
      </c>
      <c r="B8224" s="7">
        <v>39425.583332523151</v>
      </c>
      <c r="C8224" s="8">
        <v>343.58330000000001</v>
      </c>
      <c r="D8224" s="9">
        <f t="shared" si="256"/>
        <v>39425.583332523151</v>
      </c>
      <c r="E8224" s="10">
        <f t="shared" si="257"/>
        <v>39425.583332523151</v>
      </c>
      <c r="F8224" s="1">
        <v>-999</v>
      </c>
      <c r="G8224" s="1">
        <v>117.21143341064</v>
      </c>
      <c r="H8224" s="1">
        <v>45.612551454420341</v>
      </c>
      <c r="I8224" s="1">
        <v>-999</v>
      </c>
      <c r="J8224" s="1">
        <v>-999</v>
      </c>
      <c r="K8224" s="1">
        <v>-999</v>
      </c>
      <c r="L8224" s="1">
        <v>734.62727685546997</v>
      </c>
      <c r="M8224" s="1">
        <v>14.305000305176</v>
      </c>
      <c r="N8224" s="1">
        <v>81.236999511719006</v>
      </c>
      <c r="O8224" s="1">
        <v>-999</v>
      </c>
      <c r="P8224" s="1">
        <v>-8.8832998275756996</v>
      </c>
      <c r="Q8224" s="1">
        <v>92.935997009277003</v>
      </c>
      <c r="R8224" s="1">
        <v>2.4633740020410544</v>
      </c>
      <c r="S8224" s="5">
        <v>-999</v>
      </c>
      <c r="T8224" s="3">
        <v>-999</v>
      </c>
      <c r="U8224" s="3">
        <v>-999</v>
      </c>
      <c r="V8224" s="5">
        <v>-999</v>
      </c>
      <c r="W8224" s="5">
        <v>-999</v>
      </c>
      <c r="X8224" s="6">
        <v>-999</v>
      </c>
    </row>
    <row r="8225" spans="1:24" x14ac:dyDescent="0.2">
      <c r="A8225" s="1" t="s">
        <v>8</v>
      </c>
      <c r="B8225" s="7">
        <v>39425.624999131942</v>
      </c>
      <c r="C8225" s="8">
        <v>343.625</v>
      </c>
      <c r="D8225" s="9">
        <f t="shared" si="256"/>
        <v>39425.624999131942</v>
      </c>
      <c r="E8225" s="10">
        <f t="shared" si="257"/>
        <v>39425.624999131942</v>
      </c>
      <c r="F8225" s="1">
        <v>-999</v>
      </c>
      <c r="G8225" s="1">
        <v>107.85624694824</v>
      </c>
      <c r="H8225" s="1">
        <v>44.799138982496338</v>
      </c>
      <c r="I8225" s="1">
        <v>-999</v>
      </c>
      <c r="J8225" s="1">
        <v>-999</v>
      </c>
      <c r="K8225" s="1">
        <v>-999</v>
      </c>
      <c r="L8225" s="1">
        <v>734.54080224609004</v>
      </c>
      <c r="M8225" s="1">
        <v>12.913999557495</v>
      </c>
      <c r="N8225" s="1">
        <v>70.575996398925994</v>
      </c>
      <c r="O8225" s="1">
        <v>-999</v>
      </c>
      <c r="P8225" s="1">
        <v>-8.9245004653931002</v>
      </c>
      <c r="Q8225" s="1">
        <v>88.921997070312003</v>
      </c>
      <c r="R8225" s="1">
        <v>2.3496752282007267</v>
      </c>
      <c r="S8225" s="5">
        <v>-999</v>
      </c>
      <c r="T8225" s="3">
        <v>-999</v>
      </c>
      <c r="U8225" s="3">
        <v>-999</v>
      </c>
      <c r="V8225" s="5">
        <v>-999</v>
      </c>
      <c r="W8225" s="5">
        <v>-999</v>
      </c>
      <c r="X8225" s="6">
        <v>-999</v>
      </c>
    </row>
    <row r="8226" spans="1:24" x14ac:dyDescent="0.2">
      <c r="A8226" s="1" t="s">
        <v>8</v>
      </c>
      <c r="B8226" s="7">
        <v>39425.66666574074</v>
      </c>
      <c r="C8226" s="8">
        <v>343.66669999999999</v>
      </c>
      <c r="D8226" s="9">
        <f t="shared" si="256"/>
        <v>39425.66666574074</v>
      </c>
      <c r="E8226" s="10">
        <f t="shared" si="257"/>
        <v>39425.66666574074</v>
      </c>
      <c r="F8226" s="1">
        <v>-999</v>
      </c>
      <c r="G8226" s="1">
        <v>107.88896942139</v>
      </c>
      <c r="H8226" s="1">
        <v>49.997731362867341</v>
      </c>
      <c r="I8226" s="1">
        <v>-999</v>
      </c>
      <c r="J8226" s="1">
        <v>-999</v>
      </c>
      <c r="K8226" s="1">
        <v>-999</v>
      </c>
      <c r="L8226" s="1">
        <v>734.55</v>
      </c>
      <c r="M8226" s="1">
        <v>10.071999549866</v>
      </c>
      <c r="N8226" s="1">
        <v>72.736999511719006</v>
      </c>
      <c r="O8226" s="1">
        <v>-999</v>
      </c>
      <c r="P8226" s="1">
        <v>-6.9607000350951997</v>
      </c>
      <c r="Q8226" s="1">
        <v>86.430000305175994</v>
      </c>
      <c r="R8226" s="1">
        <v>2.65945524380342</v>
      </c>
      <c r="S8226" s="5">
        <v>-999</v>
      </c>
      <c r="T8226" s="3">
        <v>-999</v>
      </c>
      <c r="U8226" s="3">
        <v>-999</v>
      </c>
      <c r="V8226" s="5">
        <v>-999</v>
      </c>
      <c r="W8226" s="5">
        <v>-999</v>
      </c>
      <c r="X8226" s="6">
        <v>-999</v>
      </c>
    </row>
    <row r="8227" spans="1:24" x14ac:dyDescent="0.2">
      <c r="A8227" s="1" t="s">
        <v>8</v>
      </c>
      <c r="B8227" s="7">
        <v>39425.708332349539</v>
      </c>
      <c r="C8227" s="8">
        <v>343.70830000000001</v>
      </c>
      <c r="D8227" s="9">
        <f t="shared" si="256"/>
        <v>39425.708332349539</v>
      </c>
      <c r="E8227" s="10">
        <f t="shared" si="257"/>
        <v>39425.708332349539</v>
      </c>
      <c r="F8227" s="1">
        <v>-999</v>
      </c>
      <c r="G8227" s="1">
        <v>110.11315155029</v>
      </c>
      <c r="H8227" s="1">
        <v>48.774319043531342</v>
      </c>
      <c r="I8227" s="1">
        <v>-999</v>
      </c>
      <c r="J8227" s="1">
        <v>-999</v>
      </c>
      <c r="K8227" s="1">
        <v>-999</v>
      </c>
      <c r="L8227" s="1">
        <v>734.61992089844</v>
      </c>
      <c r="M8227" s="1">
        <v>11.140999794005999</v>
      </c>
      <c r="N8227" s="1">
        <v>79.52799987793</v>
      </c>
      <c r="O8227" s="1">
        <v>-999</v>
      </c>
      <c r="P8227" s="1">
        <v>-5.8111000061034996</v>
      </c>
      <c r="Q8227" s="1">
        <v>83.196998596190994</v>
      </c>
      <c r="R8227" s="1">
        <v>2.7951331403532067</v>
      </c>
      <c r="S8227" s="5">
        <v>-999</v>
      </c>
      <c r="T8227" s="3">
        <v>-999</v>
      </c>
      <c r="U8227" s="3">
        <v>-999</v>
      </c>
      <c r="V8227" s="5">
        <v>-999</v>
      </c>
      <c r="W8227" s="5">
        <v>-999</v>
      </c>
      <c r="X8227" s="6">
        <v>-999</v>
      </c>
    </row>
    <row r="8228" spans="1:24" x14ac:dyDescent="0.2">
      <c r="A8228" s="1" t="s">
        <v>8</v>
      </c>
      <c r="B8228" s="7">
        <v>39425.74999895833</v>
      </c>
      <c r="C8228" s="8">
        <v>343.75</v>
      </c>
      <c r="D8228" s="9">
        <f t="shared" si="256"/>
        <v>39425.74999895833</v>
      </c>
      <c r="E8228" s="10">
        <f t="shared" si="257"/>
        <v>39425.74999895833</v>
      </c>
      <c r="F8228" s="1">
        <v>-999</v>
      </c>
      <c r="G8228" s="1">
        <v>114.3297958374</v>
      </c>
      <c r="H8228" s="1">
        <v>49.218909806471345</v>
      </c>
      <c r="I8228" s="1">
        <v>-999</v>
      </c>
      <c r="J8228" s="1">
        <v>-999</v>
      </c>
      <c r="K8228" s="1">
        <v>-999</v>
      </c>
      <c r="L8228" s="1">
        <v>734.59231640625001</v>
      </c>
      <c r="M8228" s="1">
        <v>7.7822999954223997</v>
      </c>
      <c r="N8228" s="1">
        <v>64.859001159667997</v>
      </c>
      <c r="O8228" s="1">
        <v>-999</v>
      </c>
      <c r="P8228" s="1">
        <v>-5.3295998573303001</v>
      </c>
      <c r="Q8228" s="1">
        <v>86.244003295897997</v>
      </c>
      <c r="R8228" s="1">
        <v>3.0056165136582926</v>
      </c>
      <c r="S8228" s="5">
        <v>-999</v>
      </c>
      <c r="T8228" s="3">
        <v>-999</v>
      </c>
      <c r="U8228" s="3">
        <v>-999</v>
      </c>
      <c r="V8228" s="5">
        <v>-999</v>
      </c>
      <c r="W8228" s="5">
        <v>-999</v>
      </c>
      <c r="X8228" s="6">
        <v>-999</v>
      </c>
    </row>
    <row r="8229" spans="1:24" x14ac:dyDescent="0.2">
      <c r="A8229" s="1" t="s">
        <v>8</v>
      </c>
      <c r="B8229" s="7">
        <v>39425.791665567129</v>
      </c>
      <c r="C8229" s="8">
        <v>343.79169999999999</v>
      </c>
      <c r="D8229" s="9">
        <f t="shared" si="256"/>
        <v>39425.791665567129</v>
      </c>
      <c r="E8229" s="10">
        <f t="shared" si="257"/>
        <v>39425.791665567129</v>
      </c>
      <c r="F8229" s="1">
        <v>-999</v>
      </c>
      <c r="G8229" s="1">
        <v>87.108367919922003</v>
      </c>
      <c r="H8229" s="1">
        <v>47.134501240797341</v>
      </c>
      <c r="I8229" s="1">
        <v>-999</v>
      </c>
      <c r="J8229" s="1">
        <v>-999</v>
      </c>
      <c r="K8229" s="1">
        <v>-999</v>
      </c>
      <c r="L8229" s="1">
        <v>734.45615820313003</v>
      </c>
      <c r="M8229" s="1">
        <v>16.434999465941999</v>
      </c>
      <c r="N8229" s="1">
        <v>48.877998352051002</v>
      </c>
      <c r="O8229" s="1">
        <v>-999</v>
      </c>
      <c r="P8229" s="1">
        <v>-5.1517000198364</v>
      </c>
      <c r="Q8229" s="1">
        <v>91.541999816895</v>
      </c>
      <c r="R8229" s="1">
        <v>3.2341598895632133</v>
      </c>
      <c r="S8229" s="5">
        <v>-999</v>
      </c>
      <c r="T8229" s="3">
        <v>-999</v>
      </c>
      <c r="U8229" s="3">
        <v>-999</v>
      </c>
      <c r="V8229" s="5">
        <v>-999</v>
      </c>
      <c r="W8229" s="5">
        <v>-999</v>
      </c>
      <c r="X8229" s="6">
        <v>-999</v>
      </c>
    </row>
    <row r="8230" spans="1:24" x14ac:dyDescent="0.2">
      <c r="A8230" s="1" t="s">
        <v>8</v>
      </c>
      <c r="B8230" s="7">
        <v>39425.833332175927</v>
      </c>
      <c r="C8230" s="8">
        <v>343.83330000000001</v>
      </c>
      <c r="D8230" s="9">
        <f t="shared" si="256"/>
        <v>39425.833332175927</v>
      </c>
      <c r="E8230" s="10">
        <f t="shared" si="257"/>
        <v>39425.833332175927</v>
      </c>
      <c r="F8230" s="1">
        <v>-999</v>
      </c>
      <c r="G8230" s="1">
        <v>79.235328674315994</v>
      </c>
      <c r="H8230" s="1">
        <v>46.083089806471342</v>
      </c>
      <c r="I8230" s="1">
        <v>-999</v>
      </c>
      <c r="J8230" s="1">
        <v>-999</v>
      </c>
      <c r="K8230" s="1">
        <v>-999</v>
      </c>
      <c r="L8230" s="1">
        <v>734.15072314453005</v>
      </c>
      <c r="M8230" s="1">
        <v>20.806999206543001</v>
      </c>
      <c r="N8230" s="1">
        <v>27.096000671386999</v>
      </c>
      <c r="O8230" s="1">
        <v>-999</v>
      </c>
      <c r="P8230" s="1">
        <v>-7.2544999122620002</v>
      </c>
      <c r="Q8230" s="1">
        <v>88.928001403809006</v>
      </c>
      <c r="R8230" s="1">
        <v>2.6765691523361435</v>
      </c>
      <c r="S8230" s="5">
        <v>-999</v>
      </c>
      <c r="T8230" s="3">
        <v>-999</v>
      </c>
      <c r="U8230" s="3">
        <v>-999</v>
      </c>
      <c r="V8230" s="5">
        <v>-999</v>
      </c>
      <c r="W8230" s="5">
        <v>-999</v>
      </c>
      <c r="X8230" s="6">
        <v>-999</v>
      </c>
    </row>
    <row r="8231" spans="1:24" x14ac:dyDescent="0.2">
      <c r="A8231" s="1" t="s">
        <v>8</v>
      </c>
      <c r="B8231" s="7">
        <v>39425.874998784719</v>
      </c>
      <c r="C8231" s="8">
        <v>343.875</v>
      </c>
      <c r="D8231" s="9">
        <f t="shared" si="256"/>
        <v>39425.874998784719</v>
      </c>
      <c r="E8231" s="10">
        <f t="shared" si="257"/>
        <v>39425.874998784719</v>
      </c>
      <c r="F8231" s="1">
        <v>-999</v>
      </c>
      <c r="G8231" s="1">
        <v>113.18215942383</v>
      </c>
      <c r="H8231" s="1">
        <v>49.634679013014342</v>
      </c>
      <c r="I8231" s="1">
        <v>-999</v>
      </c>
      <c r="J8231" s="1">
        <v>-999</v>
      </c>
      <c r="K8231" s="1">
        <v>-999</v>
      </c>
      <c r="L8231" s="1">
        <v>733.86</v>
      </c>
      <c r="M8231" s="1">
        <v>19.909000396728999</v>
      </c>
      <c r="N8231" s="1">
        <v>21.625999450683999</v>
      </c>
      <c r="O8231" s="1">
        <v>-999</v>
      </c>
      <c r="P8231" s="1">
        <v>-8.4806003570556996</v>
      </c>
      <c r="Q8231" s="1">
        <v>92.568000793457003</v>
      </c>
      <c r="R8231" s="1">
        <v>2.5345924801926825</v>
      </c>
      <c r="S8231" s="5">
        <v>-999</v>
      </c>
      <c r="T8231" s="3">
        <v>-999</v>
      </c>
      <c r="U8231" s="3">
        <v>-999</v>
      </c>
      <c r="V8231" s="5">
        <v>-999</v>
      </c>
      <c r="W8231" s="5">
        <v>-999</v>
      </c>
      <c r="X8231" s="6">
        <v>-999</v>
      </c>
    </row>
    <row r="8232" spans="1:24" x14ac:dyDescent="0.2">
      <c r="A8232" s="1" t="s">
        <v>8</v>
      </c>
      <c r="B8232" s="7">
        <v>39425.916665393517</v>
      </c>
      <c r="C8232" s="8">
        <v>343.91669999999999</v>
      </c>
      <c r="D8232" s="9">
        <f t="shared" si="256"/>
        <v>39425.916665393517</v>
      </c>
      <c r="E8232" s="10">
        <f t="shared" si="257"/>
        <v>39425.916665393517</v>
      </c>
      <c r="F8232" s="1">
        <v>-999</v>
      </c>
      <c r="G8232" s="1">
        <v>111.2497253418</v>
      </c>
      <c r="H8232" s="1">
        <v>46.776268372144337</v>
      </c>
      <c r="I8232" s="1">
        <v>-999</v>
      </c>
      <c r="J8232" s="1">
        <v>-999</v>
      </c>
      <c r="K8232" s="1">
        <v>-999</v>
      </c>
      <c r="L8232" s="1">
        <v>733.78639550780997</v>
      </c>
      <c r="M8232" s="1">
        <v>11.699000358581999</v>
      </c>
      <c r="N8232" s="1">
        <v>31.558000564575</v>
      </c>
      <c r="O8232" s="1">
        <v>-999</v>
      </c>
      <c r="P8232" s="1">
        <v>-7.1293001174926998</v>
      </c>
      <c r="Q8232" s="1">
        <v>96.560997009277003</v>
      </c>
      <c r="R8232" s="1">
        <v>2.9359374058078043</v>
      </c>
      <c r="S8232" s="5">
        <v>-999</v>
      </c>
      <c r="T8232" s="3">
        <v>-999</v>
      </c>
      <c r="U8232" s="3">
        <v>-999</v>
      </c>
      <c r="V8232" s="5">
        <v>-999</v>
      </c>
      <c r="W8232" s="5">
        <v>-999</v>
      </c>
      <c r="X8232" s="6">
        <v>-999</v>
      </c>
    </row>
    <row r="8233" spans="1:24" x14ac:dyDescent="0.2">
      <c r="A8233" s="1" t="s">
        <v>8</v>
      </c>
      <c r="B8233" s="7">
        <v>39425.958332002316</v>
      </c>
      <c r="C8233" s="8">
        <v>343.95830000000001</v>
      </c>
      <c r="D8233" s="9">
        <f t="shared" si="256"/>
        <v>39425.958332002316</v>
      </c>
      <c r="E8233" s="10">
        <f t="shared" si="257"/>
        <v>39425.958332002316</v>
      </c>
      <c r="F8233" s="1">
        <v>-999</v>
      </c>
      <c r="G8233" s="1">
        <v>117.22121429443</v>
      </c>
      <c r="H8233" s="1">
        <v>46.308860386305341</v>
      </c>
      <c r="I8233" s="1">
        <v>-999</v>
      </c>
      <c r="J8233" s="1">
        <v>-999</v>
      </c>
      <c r="K8233" s="1">
        <v>-999</v>
      </c>
      <c r="L8233" s="1">
        <v>733.88760449219001</v>
      </c>
      <c r="M8233" s="1">
        <v>10.635000228881999</v>
      </c>
      <c r="N8233" s="1">
        <v>51.834999084472997</v>
      </c>
      <c r="O8233" s="1">
        <v>-999</v>
      </c>
      <c r="P8233" s="1">
        <v>-7.4670000076293999</v>
      </c>
      <c r="Q8233" s="1">
        <v>96.96199798584</v>
      </c>
      <c r="R8233" s="1">
        <v>2.8719451613591938</v>
      </c>
      <c r="S8233" s="5">
        <v>-999</v>
      </c>
      <c r="T8233" s="3">
        <v>-999</v>
      </c>
      <c r="U8233" s="3">
        <v>-999</v>
      </c>
      <c r="V8233" s="5">
        <v>-999</v>
      </c>
      <c r="W8233" s="5">
        <v>-999</v>
      </c>
      <c r="X8233" s="6">
        <v>-999</v>
      </c>
    </row>
    <row r="8234" spans="1:24" x14ac:dyDescent="0.2">
      <c r="A8234" s="1" t="s">
        <v>8</v>
      </c>
      <c r="B8234" s="7">
        <v>39426</v>
      </c>
      <c r="C8234" s="8">
        <v>344</v>
      </c>
      <c r="D8234" s="9">
        <f t="shared" si="256"/>
        <v>39426</v>
      </c>
      <c r="E8234" s="10">
        <f t="shared" si="257"/>
        <v>39426</v>
      </c>
      <c r="F8234" s="1">
        <v>-999</v>
      </c>
      <c r="G8234" s="1">
        <v>111.96601867676</v>
      </c>
      <c r="H8234" s="1">
        <v>44.594450752515343</v>
      </c>
      <c r="I8234" s="1">
        <v>-999</v>
      </c>
      <c r="J8234" s="1">
        <v>-999</v>
      </c>
      <c r="K8234" s="1">
        <v>-999</v>
      </c>
      <c r="L8234" s="1">
        <v>733.87103955077998</v>
      </c>
      <c r="M8234" s="1">
        <v>7.8159999847412003</v>
      </c>
      <c r="N8234" s="1">
        <v>70.771003723145</v>
      </c>
      <c r="O8234" s="1">
        <v>-999</v>
      </c>
      <c r="P8234" s="1">
        <v>-6.9948000907898003</v>
      </c>
      <c r="Q8234" s="1">
        <v>97.314002990722997</v>
      </c>
      <c r="R8234" s="1">
        <v>2.9892766069705883</v>
      </c>
      <c r="S8234" s="5">
        <v>-999</v>
      </c>
      <c r="T8234" s="3">
        <v>-999</v>
      </c>
      <c r="U8234" s="3">
        <v>-999</v>
      </c>
      <c r="V8234" s="5">
        <v>-999</v>
      </c>
      <c r="W8234" s="5">
        <v>-999</v>
      </c>
      <c r="X8234" s="6">
        <v>-999</v>
      </c>
    </row>
    <row r="8235" spans="1:24" x14ac:dyDescent="0.2">
      <c r="A8235" s="1" t="s">
        <v>8</v>
      </c>
      <c r="B8235" s="7">
        <v>39426.041666666664</v>
      </c>
      <c r="C8235" s="8">
        <v>344.04169999999999</v>
      </c>
      <c r="D8235" s="9">
        <f t="shared" si="256"/>
        <v>39426.041666666664</v>
      </c>
      <c r="E8235" s="10">
        <f t="shared" si="257"/>
        <v>39426.041666666664</v>
      </c>
      <c r="F8235" s="1">
        <v>-999</v>
      </c>
      <c r="G8235" s="1">
        <v>110.57899475098</v>
      </c>
      <c r="H8235" s="1">
        <v>43.774038311109337</v>
      </c>
      <c r="I8235" s="1">
        <v>-999</v>
      </c>
      <c r="J8235" s="1">
        <v>-999</v>
      </c>
      <c r="K8235" s="1">
        <v>-999</v>
      </c>
      <c r="L8235" s="1">
        <v>733.92072314453003</v>
      </c>
      <c r="M8235" s="1">
        <v>11.65299987793</v>
      </c>
      <c r="N8235" s="1">
        <v>68.871002197265994</v>
      </c>
      <c r="O8235" s="1">
        <v>-999</v>
      </c>
      <c r="P8235" s="1">
        <v>-6.6746997833251998</v>
      </c>
      <c r="Q8235" s="1">
        <v>97.396003723145</v>
      </c>
      <c r="R8235" s="1">
        <v>3.0660671588330937</v>
      </c>
      <c r="S8235" s="5">
        <v>-999</v>
      </c>
      <c r="T8235" s="3">
        <v>-999</v>
      </c>
      <c r="U8235" s="3">
        <v>-999</v>
      </c>
      <c r="V8235" s="5">
        <v>-999</v>
      </c>
      <c r="W8235" s="5">
        <v>-999</v>
      </c>
      <c r="X8235" s="6">
        <v>-999</v>
      </c>
    </row>
    <row r="8236" spans="1:24" x14ac:dyDescent="0.2">
      <c r="A8236" s="1" t="s">
        <v>8</v>
      </c>
      <c r="B8236" s="7">
        <v>39426.08333321759</v>
      </c>
      <c r="C8236" s="8">
        <v>344.08330000000001</v>
      </c>
      <c r="D8236" s="9">
        <f t="shared" si="256"/>
        <v>39426.08333321759</v>
      </c>
      <c r="E8236" s="10">
        <f t="shared" si="257"/>
        <v>39426.08333321759</v>
      </c>
      <c r="F8236" s="1">
        <v>-999</v>
      </c>
      <c r="G8236" s="1">
        <v>108.5503616333</v>
      </c>
      <c r="H8236" s="1">
        <v>42.853631210279339</v>
      </c>
      <c r="I8236" s="1">
        <v>-999</v>
      </c>
      <c r="J8236" s="1">
        <v>-999</v>
      </c>
      <c r="K8236" s="1">
        <v>-999</v>
      </c>
      <c r="L8236" s="1">
        <v>733.88576269530995</v>
      </c>
      <c r="M8236" s="1">
        <v>10.767000198364</v>
      </c>
      <c r="N8236" s="1">
        <v>59.609001159667997</v>
      </c>
      <c r="O8236" s="1">
        <v>-999</v>
      </c>
      <c r="P8236" s="1">
        <v>-6.6268000602721999</v>
      </c>
      <c r="Q8236" s="1">
        <v>97.519996643065994</v>
      </c>
      <c r="R8236" s="1">
        <v>3.0814167265753003</v>
      </c>
      <c r="S8236" s="5">
        <v>-999</v>
      </c>
      <c r="T8236" s="3">
        <v>-999</v>
      </c>
      <c r="U8236" s="3">
        <v>-999</v>
      </c>
      <c r="V8236" s="5">
        <v>-999</v>
      </c>
      <c r="W8236" s="5">
        <v>-999</v>
      </c>
      <c r="X8236" s="6">
        <v>-999</v>
      </c>
    </row>
    <row r="8237" spans="1:24" x14ac:dyDescent="0.2">
      <c r="A8237" s="1" t="s">
        <v>8</v>
      </c>
      <c r="B8237" s="7">
        <v>39426.124999826388</v>
      </c>
      <c r="C8237" s="8">
        <v>344.125</v>
      </c>
      <c r="D8237" s="9">
        <f t="shared" si="256"/>
        <v>39426.124999826388</v>
      </c>
      <c r="E8237" s="10">
        <f t="shared" si="257"/>
        <v>39426.124999826388</v>
      </c>
      <c r="F8237" s="1">
        <v>-999</v>
      </c>
      <c r="G8237" s="1">
        <v>108.48170471191</v>
      </c>
      <c r="H8237" s="1">
        <v>42.171219257154341</v>
      </c>
      <c r="I8237" s="1">
        <v>-999</v>
      </c>
      <c r="J8237" s="1">
        <v>-999</v>
      </c>
      <c r="K8237" s="1">
        <v>-999</v>
      </c>
      <c r="L8237" s="1">
        <v>733.92439550781</v>
      </c>
      <c r="M8237" s="1">
        <v>9.8141002655028995</v>
      </c>
      <c r="N8237" s="1">
        <v>60.60599899292</v>
      </c>
      <c r="O8237" s="1">
        <v>-999</v>
      </c>
      <c r="P8237" s="1">
        <v>-6.2863001823425</v>
      </c>
      <c r="Q8237" s="1">
        <v>97.731002807617003</v>
      </c>
      <c r="R8237" s="1">
        <v>3.1694927479963297</v>
      </c>
      <c r="S8237" s="5">
        <v>-999</v>
      </c>
      <c r="T8237" s="3">
        <v>-999</v>
      </c>
      <c r="U8237" s="3">
        <v>-999</v>
      </c>
      <c r="V8237" s="5">
        <v>-999</v>
      </c>
      <c r="W8237" s="5">
        <v>-999</v>
      </c>
      <c r="X8237" s="6">
        <v>-999</v>
      </c>
    </row>
    <row r="8238" spans="1:24" x14ac:dyDescent="0.2">
      <c r="A8238" s="1" t="s">
        <v>8</v>
      </c>
      <c r="B8238" s="7">
        <v>39426.166666435187</v>
      </c>
      <c r="C8238" s="8">
        <v>344.16669999999999</v>
      </c>
      <c r="D8238" s="9">
        <f t="shared" si="256"/>
        <v>39426.166666435187</v>
      </c>
      <c r="E8238" s="10">
        <f t="shared" si="257"/>
        <v>39426.166666435187</v>
      </c>
      <c r="F8238" s="1">
        <v>-999</v>
      </c>
      <c r="G8238" s="1">
        <v>107.45530700684</v>
      </c>
      <c r="H8238" s="1">
        <v>41.777808768873342</v>
      </c>
      <c r="I8238" s="1">
        <v>-999</v>
      </c>
      <c r="J8238" s="1">
        <v>-999</v>
      </c>
      <c r="K8238" s="1">
        <v>-999</v>
      </c>
      <c r="L8238" s="1">
        <v>733.92256494140997</v>
      </c>
      <c r="M8238" s="1">
        <v>10.430000305176</v>
      </c>
      <c r="N8238" s="1">
        <v>61.926998138427997</v>
      </c>
      <c r="O8238" s="1">
        <v>-999</v>
      </c>
      <c r="P8238" s="1">
        <v>-6.4119000434875</v>
      </c>
      <c r="Q8238" s="1">
        <v>97.595001220702997</v>
      </c>
      <c r="R8238" s="1">
        <v>3.1348225199438602</v>
      </c>
      <c r="S8238" s="5">
        <v>-999</v>
      </c>
      <c r="T8238" s="3">
        <v>-999</v>
      </c>
      <c r="U8238" s="3">
        <v>-999</v>
      </c>
      <c r="V8238" s="5">
        <v>-999</v>
      </c>
      <c r="W8238" s="5">
        <v>-999</v>
      </c>
      <c r="X8238" s="6">
        <v>-999</v>
      </c>
    </row>
    <row r="8239" spans="1:24" x14ac:dyDescent="0.2">
      <c r="A8239" s="1" t="s">
        <v>8</v>
      </c>
      <c r="B8239" s="7">
        <v>39426.208333043978</v>
      </c>
      <c r="C8239" s="8">
        <v>344.20830000000001</v>
      </c>
      <c r="D8239" s="9">
        <f t="shared" si="256"/>
        <v>39426.208333043978</v>
      </c>
      <c r="E8239" s="10">
        <f t="shared" si="257"/>
        <v>39426.208333043978</v>
      </c>
      <c r="F8239" s="1">
        <v>-999</v>
      </c>
      <c r="G8239" s="1">
        <v>111.45623779297</v>
      </c>
      <c r="H8239" s="1">
        <v>41.134398280592343</v>
      </c>
      <c r="I8239" s="1">
        <v>-999</v>
      </c>
      <c r="J8239" s="1">
        <v>-999</v>
      </c>
      <c r="K8239" s="1">
        <v>-999</v>
      </c>
      <c r="L8239" s="1">
        <v>733.91152539063</v>
      </c>
      <c r="M8239" s="1">
        <v>9.1969003677368004</v>
      </c>
      <c r="N8239" s="1">
        <v>61.062000274657997</v>
      </c>
      <c r="O8239" s="1">
        <v>-999</v>
      </c>
      <c r="P8239" s="1">
        <v>-6.1044998168945002</v>
      </c>
      <c r="Q8239" s="1">
        <v>97.823997497559006</v>
      </c>
      <c r="R8239" s="1">
        <v>3.2169402796902888</v>
      </c>
      <c r="S8239" s="5">
        <v>-999</v>
      </c>
      <c r="T8239" s="3">
        <v>-999</v>
      </c>
      <c r="U8239" s="3">
        <v>-999</v>
      </c>
      <c r="V8239" s="5">
        <v>-999</v>
      </c>
      <c r="W8239" s="5">
        <v>-999</v>
      </c>
      <c r="X8239" s="6">
        <v>-999</v>
      </c>
    </row>
    <row r="8240" spans="1:24" x14ac:dyDescent="0.2">
      <c r="A8240" s="1" t="s">
        <v>8</v>
      </c>
      <c r="B8240" s="7">
        <v>39426.249999652777</v>
      </c>
      <c r="C8240" s="8">
        <v>344.25</v>
      </c>
      <c r="D8240" s="9">
        <f t="shared" si="256"/>
        <v>39426.249999652777</v>
      </c>
      <c r="E8240" s="10">
        <f t="shared" si="257"/>
        <v>39426.249999652777</v>
      </c>
      <c r="F8240" s="1">
        <v>-999</v>
      </c>
      <c r="G8240" s="1">
        <v>112.38036346436</v>
      </c>
      <c r="H8240" s="1">
        <v>41.187990203199341</v>
      </c>
      <c r="I8240" s="1">
        <v>-999</v>
      </c>
      <c r="J8240" s="1">
        <v>-999</v>
      </c>
      <c r="K8240" s="1">
        <v>-999</v>
      </c>
      <c r="L8240" s="1">
        <v>733.90415820313001</v>
      </c>
      <c r="M8240" s="1">
        <v>10.239999771118001</v>
      </c>
      <c r="N8240" s="1">
        <v>58.965000152587997</v>
      </c>
      <c r="O8240" s="1">
        <v>-999</v>
      </c>
      <c r="P8240" s="1">
        <v>-5.8583998680115004</v>
      </c>
      <c r="Q8240" s="1">
        <v>97.817001342772997</v>
      </c>
      <c r="R8240" s="1">
        <v>3.2776892444103378</v>
      </c>
      <c r="S8240" s="5">
        <v>-999</v>
      </c>
      <c r="T8240" s="3">
        <v>-999</v>
      </c>
      <c r="U8240" s="3">
        <v>-999</v>
      </c>
      <c r="V8240" s="5">
        <v>-999</v>
      </c>
      <c r="W8240" s="5">
        <v>-999</v>
      </c>
      <c r="X8240" s="6">
        <v>-999</v>
      </c>
    </row>
    <row r="8241" spans="1:24" x14ac:dyDescent="0.2">
      <c r="A8241" s="1" t="s">
        <v>8</v>
      </c>
      <c r="B8241" s="7">
        <v>39426.291666261575</v>
      </c>
      <c r="C8241" s="8">
        <v>344.29169999999999</v>
      </c>
      <c r="D8241" s="9">
        <f t="shared" si="256"/>
        <v>39426.291666261575</v>
      </c>
      <c r="E8241" s="10">
        <f t="shared" si="257"/>
        <v>39426.291666261575</v>
      </c>
      <c r="F8241" s="1">
        <v>-999</v>
      </c>
      <c r="G8241" s="1">
        <v>116.74911499023</v>
      </c>
      <c r="H8241" s="1">
        <v>42.83157846369734</v>
      </c>
      <c r="I8241" s="1">
        <v>-999</v>
      </c>
      <c r="J8241" s="1">
        <v>-999</v>
      </c>
      <c r="K8241" s="1">
        <v>-999</v>
      </c>
      <c r="L8241" s="1">
        <v>733.89127685546998</v>
      </c>
      <c r="M8241" s="1">
        <v>11.043999671936</v>
      </c>
      <c r="N8241" s="1">
        <v>49.485000610352003</v>
      </c>
      <c r="O8241" s="1">
        <v>-999</v>
      </c>
      <c r="P8241" s="1">
        <v>-6.0152997970581001</v>
      </c>
      <c r="Q8241" s="1">
        <v>97.349998474120994</v>
      </c>
      <c r="R8241" s="1">
        <v>3.2233095556309324</v>
      </c>
      <c r="S8241" s="5">
        <v>-999</v>
      </c>
      <c r="T8241" s="3">
        <v>-999</v>
      </c>
      <c r="U8241" s="3">
        <v>-999</v>
      </c>
      <c r="V8241" s="5">
        <v>-999</v>
      </c>
      <c r="W8241" s="5">
        <v>-999</v>
      </c>
      <c r="X8241" s="6">
        <v>-999</v>
      </c>
    </row>
    <row r="8242" spans="1:24" x14ac:dyDescent="0.2">
      <c r="A8242" s="1" t="s">
        <v>8</v>
      </c>
      <c r="B8242" s="7">
        <v>39426.333332870374</v>
      </c>
      <c r="C8242" s="8">
        <v>344.33330000000001</v>
      </c>
      <c r="D8242" s="9">
        <f t="shared" si="256"/>
        <v>39426.333332870374</v>
      </c>
      <c r="E8242" s="10">
        <f t="shared" si="257"/>
        <v>39426.333332870374</v>
      </c>
      <c r="F8242" s="1">
        <v>-999</v>
      </c>
      <c r="G8242" s="1">
        <v>124.84036254883</v>
      </c>
      <c r="H8242" s="1">
        <v>43.705170081129339</v>
      </c>
      <c r="I8242" s="1">
        <v>-999</v>
      </c>
      <c r="J8242" s="1">
        <v>-999</v>
      </c>
      <c r="K8242" s="1">
        <v>-999</v>
      </c>
      <c r="L8242" s="1">
        <v>733.87472314452998</v>
      </c>
      <c r="M8242" s="1">
        <v>11.78600025177</v>
      </c>
      <c r="N8242" s="1">
        <v>53.957000732422003</v>
      </c>
      <c r="O8242" s="1">
        <v>-999</v>
      </c>
      <c r="P8242" s="1">
        <v>-6.2885999679565003</v>
      </c>
      <c r="Q8242" s="1">
        <v>95.656997680664006</v>
      </c>
      <c r="R8242" s="1">
        <v>3.1018955938894934</v>
      </c>
      <c r="S8242" s="5">
        <v>-999</v>
      </c>
      <c r="T8242" s="3">
        <v>-999</v>
      </c>
      <c r="U8242" s="3">
        <v>-999</v>
      </c>
      <c r="V8242" s="5">
        <v>-999</v>
      </c>
      <c r="W8242" s="5">
        <v>-999</v>
      </c>
      <c r="X8242" s="6">
        <v>-999</v>
      </c>
    </row>
    <row r="8243" spans="1:24" x14ac:dyDescent="0.2">
      <c r="A8243" s="1" t="s">
        <v>8</v>
      </c>
      <c r="B8243" s="7">
        <v>39426.374999479165</v>
      </c>
      <c r="C8243" s="8">
        <v>344.375</v>
      </c>
      <c r="D8243" s="9">
        <f t="shared" si="256"/>
        <v>39426.374999479165</v>
      </c>
      <c r="E8243" s="10">
        <f t="shared" si="257"/>
        <v>39426.374999479165</v>
      </c>
      <c r="F8243" s="1">
        <v>-999</v>
      </c>
      <c r="G8243" s="1">
        <v>99.032348632812003</v>
      </c>
      <c r="H8243" s="1">
        <v>43.994758250074341</v>
      </c>
      <c r="I8243" s="1">
        <v>-999</v>
      </c>
      <c r="J8243" s="1">
        <v>-999</v>
      </c>
      <c r="K8243" s="1">
        <v>-999</v>
      </c>
      <c r="L8243" s="1">
        <v>733.83976269531001</v>
      </c>
      <c r="M8243" s="1">
        <v>11.746999740601</v>
      </c>
      <c r="N8243" s="1">
        <v>63.611000061035</v>
      </c>
      <c r="O8243" s="1">
        <v>-999</v>
      </c>
      <c r="P8243" s="1">
        <v>-6.4562997817993004</v>
      </c>
      <c r="Q8243" s="1">
        <v>93.194000244140994</v>
      </c>
      <c r="R8243" s="1">
        <v>2.983637665663176</v>
      </c>
      <c r="S8243" s="5">
        <v>-999</v>
      </c>
      <c r="T8243" s="3">
        <v>-999</v>
      </c>
      <c r="U8243" s="3">
        <v>-999</v>
      </c>
      <c r="V8243" s="5">
        <v>-999</v>
      </c>
      <c r="W8243" s="5">
        <v>-999</v>
      </c>
      <c r="X8243" s="6">
        <v>-999</v>
      </c>
    </row>
    <row r="8244" spans="1:24" x14ac:dyDescent="0.2">
      <c r="A8244" s="1" t="s">
        <v>8</v>
      </c>
      <c r="B8244" s="7">
        <v>39426.416666087964</v>
      </c>
      <c r="C8244" s="8">
        <v>344.41669999999999</v>
      </c>
      <c r="D8244" s="9">
        <f t="shared" si="256"/>
        <v>39426.416666087964</v>
      </c>
      <c r="E8244" s="10">
        <f t="shared" si="257"/>
        <v>39426.416666087964</v>
      </c>
      <c r="F8244" s="1">
        <v>-999</v>
      </c>
      <c r="G8244" s="1">
        <v>105.98115539551</v>
      </c>
      <c r="H8244" s="1">
        <v>45.665350752515337</v>
      </c>
      <c r="I8244" s="1">
        <v>-999</v>
      </c>
      <c r="J8244" s="1">
        <v>-999</v>
      </c>
      <c r="K8244" s="1">
        <v>-999</v>
      </c>
      <c r="L8244" s="1">
        <v>733.87288134766004</v>
      </c>
      <c r="M8244" s="1">
        <v>12.190999984741</v>
      </c>
      <c r="N8244" s="1">
        <v>72.490997314452997</v>
      </c>
      <c r="O8244" s="1">
        <v>-999</v>
      </c>
      <c r="P8244" s="1">
        <v>-6.5715999603270996</v>
      </c>
      <c r="Q8244" s="1">
        <v>84.339996337890994</v>
      </c>
      <c r="R8244" s="1">
        <v>2.676306685143079</v>
      </c>
      <c r="S8244" s="5">
        <v>-999</v>
      </c>
      <c r="T8244" s="3">
        <v>-999</v>
      </c>
      <c r="U8244" s="3">
        <v>-999</v>
      </c>
      <c r="V8244" s="5">
        <v>-999</v>
      </c>
      <c r="W8244" s="5">
        <v>-999</v>
      </c>
      <c r="X8244" s="6">
        <v>-999</v>
      </c>
    </row>
    <row r="8245" spans="1:24" x14ac:dyDescent="0.2">
      <c r="A8245" s="1" t="s">
        <v>8</v>
      </c>
      <c r="B8245" s="7">
        <v>39426.458332696762</v>
      </c>
      <c r="C8245" s="8">
        <v>344.45830000000001</v>
      </c>
      <c r="D8245" s="9">
        <f t="shared" si="256"/>
        <v>39426.458332696762</v>
      </c>
      <c r="E8245" s="10">
        <f t="shared" si="257"/>
        <v>39426.458332696762</v>
      </c>
      <c r="F8245" s="1">
        <v>-999</v>
      </c>
      <c r="G8245" s="1">
        <v>111.60845184326</v>
      </c>
      <c r="H8245" s="1">
        <v>44.513940844068344</v>
      </c>
      <c r="I8245" s="1">
        <v>-999</v>
      </c>
      <c r="J8245" s="1">
        <v>-999</v>
      </c>
      <c r="K8245" s="1">
        <v>-999</v>
      </c>
      <c r="L8245" s="1">
        <v>733.85264404297004</v>
      </c>
      <c r="M8245" s="1">
        <v>12.638999938965</v>
      </c>
      <c r="N8245" s="1">
        <v>68.444999694824006</v>
      </c>
      <c r="O8245" s="1">
        <v>-999</v>
      </c>
      <c r="P8245" s="1">
        <v>-6.7164998054504004</v>
      </c>
      <c r="Q8245" s="1">
        <v>80.858001708984006</v>
      </c>
      <c r="R8245" s="1">
        <v>2.5375284921972474</v>
      </c>
      <c r="S8245" s="5">
        <v>-999</v>
      </c>
      <c r="T8245" s="3">
        <v>-999</v>
      </c>
      <c r="U8245" s="3">
        <v>-999</v>
      </c>
      <c r="V8245" s="5">
        <v>-999</v>
      </c>
      <c r="W8245" s="5">
        <v>-999</v>
      </c>
      <c r="X8245" s="6">
        <v>-999</v>
      </c>
    </row>
    <row r="8246" spans="1:24" x14ac:dyDescent="0.2">
      <c r="A8246" s="1" t="s">
        <v>8</v>
      </c>
      <c r="B8246" s="7">
        <v>39426.499999305554</v>
      </c>
      <c r="C8246" s="8">
        <v>344.5</v>
      </c>
      <c r="D8246" s="9">
        <f t="shared" si="256"/>
        <v>39426.499999305554</v>
      </c>
      <c r="E8246" s="10">
        <f t="shared" si="257"/>
        <v>39426.499999305554</v>
      </c>
      <c r="F8246" s="1">
        <v>-999</v>
      </c>
      <c r="G8246" s="1">
        <v>114.77464294434</v>
      </c>
      <c r="H8246" s="1">
        <v>42.698529470777345</v>
      </c>
      <c r="I8246" s="1">
        <v>-999</v>
      </c>
      <c r="J8246" s="1">
        <v>-999</v>
      </c>
      <c r="K8246" s="1">
        <v>-999</v>
      </c>
      <c r="L8246" s="1">
        <v>733.76247460936997</v>
      </c>
      <c r="M8246" s="1">
        <v>10.529999732971</v>
      </c>
      <c r="N8246" s="1">
        <v>68.305000305175994</v>
      </c>
      <c r="O8246" s="1">
        <v>-999</v>
      </c>
      <c r="P8246" s="1">
        <v>-7.0398001670837003</v>
      </c>
      <c r="Q8246" s="1">
        <v>72.736000061035</v>
      </c>
      <c r="R8246" s="1">
        <v>2.2269005644626403</v>
      </c>
      <c r="S8246" s="5">
        <v>-999</v>
      </c>
      <c r="T8246" s="3">
        <v>-999</v>
      </c>
      <c r="U8246" s="3">
        <v>-999</v>
      </c>
      <c r="V8246" s="5">
        <v>-999</v>
      </c>
      <c r="W8246" s="5">
        <v>-999</v>
      </c>
      <c r="X8246" s="6">
        <v>-999</v>
      </c>
    </row>
    <row r="8247" spans="1:24" x14ac:dyDescent="0.2">
      <c r="A8247" s="1" t="s">
        <v>8</v>
      </c>
      <c r="B8247" s="7">
        <v>39426.541665914352</v>
      </c>
      <c r="C8247" s="8">
        <v>344.54169999999999</v>
      </c>
      <c r="D8247" s="9">
        <f t="shared" si="256"/>
        <v>39426.541665914352</v>
      </c>
      <c r="E8247" s="10">
        <f t="shared" si="257"/>
        <v>39426.541665914352</v>
      </c>
      <c r="F8247" s="1">
        <v>-999</v>
      </c>
      <c r="G8247" s="1">
        <v>116.60767364502</v>
      </c>
      <c r="H8247" s="1">
        <v>43.191120569410337</v>
      </c>
      <c r="I8247" s="1">
        <v>-999</v>
      </c>
      <c r="J8247" s="1">
        <v>-999</v>
      </c>
      <c r="K8247" s="1">
        <v>-999</v>
      </c>
      <c r="L8247" s="1">
        <v>733.72568359374998</v>
      </c>
      <c r="M8247" s="1">
        <v>9.5655002593993999</v>
      </c>
      <c r="N8247" s="1">
        <v>83.311996459960994</v>
      </c>
      <c r="O8247" s="1">
        <v>-999</v>
      </c>
      <c r="P8247" s="1">
        <v>-7.4843001365662003</v>
      </c>
      <c r="Q8247" s="1">
        <v>64.557998657227003</v>
      </c>
      <c r="R8247" s="1">
        <v>1.910029929137091</v>
      </c>
      <c r="S8247" s="5">
        <v>-999</v>
      </c>
      <c r="T8247" s="3">
        <v>-999</v>
      </c>
      <c r="U8247" s="3">
        <v>-999</v>
      </c>
      <c r="V8247" s="5">
        <v>-999</v>
      </c>
      <c r="W8247" s="5">
        <v>-999</v>
      </c>
      <c r="X8247" s="6">
        <v>-999</v>
      </c>
    </row>
    <row r="8248" spans="1:24" x14ac:dyDescent="0.2">
      <c r="A8248" s="1" t="s">
        <v>8</v>
      </c>
      <c r="B8248" s="7">
        <v>39426.583332523151</v>
      </c>
      <c r="C8248" s="8">
        <v>344.58330000000001</v>
      </c>
      <c r="D8248" s="9">
        <f t="shared" si="256"/>
        <v>39426.583332523151</v>
      </c>
      <c r="E8248" s="10">
        <f t="shared" si="257"/>
        <v>39426.583332523151</v>
      </c>
      <c r="F8248" s="1">
        <v>-999</v>
      </c>
      <c r="G8248" s="1">
        <v>109.19352722168</v>
      </c>
      <c r="H8248" s="1">
        <v>45.759711881666341</v>
      </c>
      <c r="I8248" s="1">
        <v>-999</v>
      </c>
      <c r="J8248" s="1">
        <v>-999</v>
      </c>
      <c r="K8248" s="1">
        <v>-999</v>
      </c>
      <c r="L8248" s="1">
        <v>733.70360449219004</v>
      </c>
      <c r="M8248" s="1">
        <v>8.8864002227783008</v>
      </c>
      <c r="N8248" s="1">
        <v>80.800003051757997</v>
      </c>
      <c r="O8248" s="1">
        <v>-999</v>
      </c>
      <c r="P8248" s="1">
        <v>-7.6949000358581996</v>
      </c>
      <c r="Q8248" s="1">
        <v>47.139999389647997</v>
      </c>
      <c r="R8248" s="1">
        <v>1.3722135566371603</v>
      </c>
      <c r="S8248" s="5">
        <v>-999</v>
      </c>
      <c r="T8248" s="3">
        <v>-999</v>
      </c>
      <c r="U8248" s="3">
        <v>-999</v>
      </c>
      <c r="V8248" s="5">
        <v>-999</v>
      </c>
      <c r="W8248" s="5">
        <v>-999</v>
      </c>
      <c r="X8248" s="6">
        <v>-999</v>
      </c>
    </row>
    <row r="8249" spans="1:24" x14ac:dyDescent="0.2">
      <c r="A8249" s="1" t="s">
        <v>8</v>
      </c>
      <c r="B8249" s="7">
        <v>39426.624999131942</v>
      </c>
      <c r="C8249" s="8">
        <v>344.625</v>
      </c>
      <c r="D8249" s="9">
        <f t="shared" si="256"/>
        <v>39426.624999131942</v>
      </c>
      <c r="E8249" s="10">
        <f t="shared" si="257"/>
        <v>39426.624999131942</v>
      </c>
      <c r="F8249" s="1">
        <v>-999</v>
      </c>
      <c r="G8249" s="1">
        <v>130.58749389648</v>
      </c>
      <c r="H8249" s="1">
        <v>49.414301729078346</v>
      </c>
      <c r="I8249" s="1">
        <v>-999</v>
      </c>
      <c r="J8249" s="1">
        <v>-999</v>
      </c>
      <c r="K8249" s="1">
        <v>-999</v>
      </c>
      <c r="L8249" s="1">
        <v>733.68519775390996</v>
      </c>
      <c r="M8249" s="1">
        <v>9.9919004440308008</v>
      </c>
      <c r="N8249" s="1">
        <v>76.685997009277003</v>
      </c>
      <c r="O8249" s="1">
        <v>-999</v>
      </c>
      <c r="P8249" s="1">
        <v>-7.8942999839782999</v>
      </c>
      <c r="Q8249" s="1">
        <v>39.015998840332003</v>
      </c>
      <c r="R8249" s="1">
        <v>1.1183535083066076</v>
      </c>
      <c r="S8249" s="5">
        <v>-999</v>
      </c>
      <c r="T8249" s="3">
        <v>-999</v>
      </c>
      <c r="U8249" s="3">
        <v>-999</v>
      </c>
      <c r="V8249" s="5">
        <v>-999</v>
      </c>
      <c r="W8249" s="5">
        <v>-999</v>
      </c>
      <c r="X8249" s="6">
        <v>-999</v>
      </c>
    </row>
    <row r="8250" spans="1:24" x14ac:dyDescent="0.2">
      <c r="A8250" s="1" t="s">
        <v>8</v>
      </c>
      <c r="B8250" s="7">
        <v>39426.66666574074</v>
      </c>
      <c r="C8250" s="8">
        <v>344.66669999999999</v>
      </c>
      <c r="D8250" s="9">
        <f t="shared" si="256"/>
        <v>39426.66666574074</v>
      </c>
      <c r="E8250" s="10">
        <f t="shared" si="257"/>
        <v>39426.66666574074</v>
      </c>
      <c r="F8250" s="1">
        <v>-999</v>
      </c>
      <c r="G8250" s="1">
        <v>123.62110137939</v>
      </c>
      <c r="H8250" s="1">
        <v>48.860891393385337</v>
      </c>
      <c r="I8250" s="1">
        <v>-999</v>
      </c>
      <c r="J8250" s="1">
        <v>-999</v>
      </c>
      <c r="K8250" s="1">
        <v>-999</v>
      </c>
      <c r="L8250" s="1">
        <v>733.75880224609</v>
      </c>
      <c r="M8250" s="1">
        <v>17.076000213623001</v>
      </c>
      <c r="N8250" s="1">
        <v>101.56999969482</v>
      </c>
      <c r="O8250" s="1">
        <v>-999</v>
      </c>
      <c r="P8250" s="1">
        <v>-9.1129999160766992</v>
      </c>
      <c r="Q8250" s="1">
        <v>51.914001464843999</v>
      </c>
      <c r="R8250" s="1">
        <v>1.3531294331341561</v>
      </c>
      <c r="S8250" s="5">
        <v>-999</v>
      </c>
      <c r="T8250" s="3">
        <v>-999</v>
      </c>
      <c r="U8250" s="3">
        <v>-999</v>
      </c>
      <c r="V8250" s="5">
        <v>-999</v>
      </c>
      <c r="W8250" s="5">
        <v>-999</v>
      </c>
      <c r="X8250" s="6">
        <v>-999</v>
      </c>
    </row>
    <row r="8251" spans="1:24" x14ac:dyDescent="0.2">
      <c r="A8251" s="1" t="s">
        <v>8</v>
      </c>
      <c r="B8251" s="7">
        <v>39426.708332349539</v>
      </c>
      <c r="C8251" s="8">
        <v>344.70830000000001</v>
      </c>
      <c r="D8251" s="9">
        <f t="shared" si="256"/>
        <v>39426.708332349539</v>
      </c>
      <c r="E8251" s="10">
        <f t="shared" si="257"/>
        <v>39426.708332349539</v>
      </c>
      <c r="F8251" s="1">
        <v>-999</v>
      </c>
      <c r="G8251" s="1">
        <v>113.76067352295</v>
      </c>
      <c r="H8251" s="1">
        <v>50.089478738355339</v>
      </c>
      <c r="I8251" s="1">
        <v>-999</v>
      </c>
      <c r="J8251" s="1">
        <v>-999</v>
      </c>
      <c r="K8251" s="1">
        <v>-999</v>
      </c>
      <c r="L8251" s="1">
        <v>733.78823730469003</v>
      </c>
      <c r="M8251" s="1">
        <v>15.772000312805</v>
      </c>
      <c r="N8251" s="1">
        <v>102.59999847412</v>
      </c>
      <c r="O8251" s="1">
        <v>-999</v>
      </c>
      <c r="P8251" s="1">
        <v>-11.586999893188</v>
      </c>
      <c r="Q8251" s="1">
        <v>81.557998657227003</v>
      </c>
      <c r="R8251" s="1">
        <v>1.7476586123185618</v>
      </c>
      <c r="S8251" s="5">
        <v>-999</v>
      </c>
      <c r="T8251" s="3">
        <v>-999</v>
      </c>
      <c r="U8251" s="3">
        <v>-999</v>
      </c>
      <c r="V8251" s="5">
        <v>-999</v>
      </c>
      <c r="W8251" s="5">
        <v>-999</v>
      </c>
      <c r="X8251" s="6">
        <v>-999</v>
      </c>
    </row>
    <row r="8252" spans="1:24" x14ac:dyDescent="0.2">
      <c r="A8252" s="1" t="s">
        <v>8</v>
      </c>
      <c r="B8252" s="7">
        <v>39426.74999895833</v>
      </c>
      <c r="C8252" s="8">
        <v>344.75</v>
      </c>
      <c r="D8252" s="9">
        <f t="shared" si="256"/>
        <v>39426.74999895833</v>
      </c>
      <c r="E8252" s="10">
        <f t="shared" si="257"/>
        <v>39426.74999895833</v>
      </c>
      <c r="F8252" s="1">
        <v>-999</v>
      </c>
      <c r="G8252" s="1">
        <v>108.8438949585</v>
      </c>
      <c r="H8252" s="1">
        <v>51.819069348707345</v>
      </c>
      <c r="I8252" s="1">
        <v>-999</v>
      </c>
      <c r="J8252" s="1">
        <v>-999</v>
      </c>
      <c r="K8252" s="1">
        <v>-999</v>
      </c>
      <c r="L8252" s="1">
        <v>733.86552539061995</v>
      </c>
      <c r="M8252" s="1">
        <v>14.770000457764001</v>
      </c>
      <c r="N8252" s="1">
        <v>109.08000183105</v>
      </c>
      <c r="O8252" s="1">
        <v>-999</v>
      </c>
      <c r="P8252" s="1">
        <v>-11.40299987793</v>
      </c>
      <c r="Q8252" s="1">
        <v>77.935997009277003</v>
      </c>
      <c r="R8252" s="1">
        <v>1.6946112096488668</v>
      </c>
      <c r="S8252" s="5">
        <v>-999</v>
      </c>
      <c r="T8252" s="3">
        <v>-999</v>
      </c>
      <c r="U8252" s="3">
        <v>-999</v>
      </c>
      <c r="V8252" s="5">
        <v>-999</v>
      </c>
      <c r="W8252" s="5">
        <v>-999</v>
      </c>
      <c r="X8252" s="6">
        <v>-999</v>
      </c>
    </row>
    <row r="8253" spans="1:24" x14ac:dyDescent="0.2">
      <c r="A8253" s="1" t="s">
        <v>8</v>
      </c>
      <c r="B8253" s="7">
        <v>39426.791665567129</v>
      </c>
      <c r="C8253" s="8">
        <v>344.79169999999999</v>
      </c>
      <c r="D8253" s="9">
        <f t="shared" si="256"/>
        <v>39426.791665567129</v>
      </c>
      <c r="E8253" s="10">
        <f t="shared" si="257"/>
        <v>39426.791665567129</v>
      </c>
      <c r="F8253" s="1">
        <v>-999</v>
      </c>
      <c r="G8253" s="1">
        <v>114.18214416504</v>
      </c>
      <c r="H8253" s="1">
        <v>51.01665846369734</v>
      </c>
      <c r="I8253" s="1">
        <v>-999</v>
      </c>
      <c r="J8253" s="1">
        <v>-999</v>
      </c>
      <c r="K8253" s="1">
        <v>-999</v>
      </c>
      <c r="L8253" s="1">
        <v>733.85264404297004</v>
      </c>
      <c r="M8253" s="1">
        <v>14.234000205994001</v>
      </c>
      <c r="N8253" s="1">
        <v>116.86000061035</v>
      </c>
      <c r="O8253" s="1">
        <v>-999</v>
      </c>
      <c r="P8253" s="1">
        <v>-12.02799987793</v>
      </c>
      <c r="Q8253" s="1">
        <v>82.228996276855</v>
      </c>
      <c r="R8253" s="1">
        <v>1.7006932088201077</v>
      </c>
      <c r="S8253" s="5">
        <v>-999</v>
      </c>
      <c r="T8253" s="3">
        <v>-999</v>
      </c>
      <c r="U8253" s="3">
        <v>-999</v>
      </c>
      <c r="V8253" s="5">
        <v>-999</v>
      </c>
      <c r="W8253" s="5">
        <v>-999</v>
      </c>
      <c r="X8253" s="6">
        <v>-999</v>
      </c>
    </row>
    <row r="8254" spans="1:24" x14ac:dyDescent="0.2">
      <c r="A8254" s="1" t="s">
        <v>8</v>
      </c>
      <c r="B8254" s="7">
        <v>39426.833332175927</v>
      </c>
      <c r="C8254" s="8">
        <v>344.83330000000001</v>
      </c>
      <c r="D8254" s="9">
        <f t="shared" si="256"/>
        <v>39426.833332175927</v>
      </c>
      <c r="E8254" s="10">
        <f t="shared" si="257"/>
        <v>39426.833332175927</v>
      </c>
      <c r="F8254" s="1">
        <v>-999</v>
      </c>
      <c r="G8254" s="1">
        <v>112.82781219482</v>
      </c>
      <c r="H8254" s="1">
        <v>46.665251607008344</v>
      </c>
      <c r="I8254" s="1">
        <v>-999</v>
      </c>
      <c r="J8254" s="1">
        <v>-999</v>
      </c>
      <c r="K8254" s="1">
        <v>-999</v>
      </c>
      <c r="L8254" s="1">
        <v>733.81215820313002</v>
      </c>
      <c r="M8254" s="1">
        <v>18.615999221801999</v>
      </c>
      <c r="N8254" s="1">
        <v>155.38000488281</v>
      </c>
      <c r="O8254" s="1">
        <v>-999</v>
      </c>
      <c r="P8254" s="1">
        <v>-12.501999855042</v>
      </c>
      <c r="Q8254" s="1">
        <v>88.033996582030994</v>
      </c>
      <c r="R8254" s="1">
        <v>1.7527112176183586</v>
      </c>
      <c r="S8254" s="5">
        <v>-999</v>
      </c>
      <c r="T8254" s="3">
        <v>-999</v>
      </c>
      <c r="U8254" s="3">
        <v>-999</v>
      </c>
      <c r="V8254" s="5">
        <v>-999</v>
      </c>
      <c r="W8254" s="5">
        <v>-999</v>
      </c>
      <c r="X8254" s="6">
        <v>-999</v>
      </c>
    </row>
    <row r="8255" spans="1:24" x14ac:dyDescent="0.2">
      <c r="A8255" s="1" t="s">
        <v>8</v>
      </c>
      <c r="B8255" s="7">
        <v>39426.874998784719</v>
      </c>
      <c r="C8255" s="8">
        <v>344.875</v>
      </c>
      <c r="D8255" s="9">
        <f t="shared" si="256"/>
        <v>39426.874998784719</v>
      </c>
      <c r="E8255" s="10">
        <f t="shared" si="257"/>
        <v>39426.874998784719</v>
      </c>
      <c r="F8255" s="1">
        <v>-999</v>
      </c>
      <c r="G8255" s="1">
        <v>121.5425491333</v>
      </c>
      <c r="H8255" s="1">
        <v>44.473840783033346</v>
      </c>
      <c r="I8255" s="1">
        <v>-999</v>
      </c>
      <c r="J8255" s="1">
        <v>-999</v>
      </c>
      <c r="K8255" s="1">
        <v>-999</v>
      </c>
      <c r="L8255" s="1">
        <v>733.81399999999996</v>
      </c>
      <c r="M8255" s="1">
        <v>17.448999404906999</v>
      </c>
      <c r="N8255" s="1">
        <v>176.82000732422</v>
      </c>
      <c r="O8255" s="1">
        <v>-999</v>
      </c>
      <c r="P8255" s="1">
        <v>-12.951000213623001</v>
      </c>
      <c r="Q8255" s="1">
        <v>92.204002380370994</v>
      </c>
      <c r="R8255" s="1">
        <v>1.7703310160753429</v>
      </c>
      <c r="S8255" s="5">
        <v>-999</v>
      </c>
      <c r="T8255" s="3">
        <v>-999</v>
      </c>
      <c r="U8255" s="3">
        <v>-999</v>
      </c>
      <c r="V8255" s="5">
        <v>-999</v>
      </c>
      <c r="W8255" s="5">
        <v>-999</v>
      </c>
      <c r="X8255" s="6">
        <v>-999</v>
      </c>
    </row>
    <row r="8256" spans="1:24" x14ac:dyDescent="0.2">
      <c r="A8256" s="1" t="s">
        <v>8</v>
      </c>
      <c r="B8256" s="7">
        <v>39426.916665393517</v>
      </c>
      <c r="C8256" s="8">
        <v>344.91669999999999</v>
      </c>
      <c r="D8256" s="9">
        <f t="shared" si="256"/>
        <v>39426.916665393517</v>
      </c>
      <c r="E8256" s="10">
        <f t="shared" si="257"/>
        <v>39426.916665393517</v>
      </c>
      <c r="F8256" s="1">
        <v>-999</v>
      </c>
      <c r="G8256" s="1">
        <v>119.46453094482</v>
      </c>
      <c r="H8256" s="1">
        <v>44.064431454420337</v>
      </c>
      <c r="I8256" s="1">
        <v>-999</v>
      </c>
      <c r="J8256" s="1">
        <v>-999</v>
      </c>
      <c r="K8256" s="1">
        <v>-999</v>
      </c>
      <c r="L8256" s="1">
        <v>733.82135595703005</v>
      </c>
      <c r="M8256" s="1">
        <v>21.322999954223999</v>
      </c>
      <c r="N8256" s="1">
        <v>186.67999267578</v>
      </c>
      <c r="O8256" s="1">
        <v>-999</v>
      </c>
      <c r="P8256" s="1">
        <v>-12.996000289916999</v>
      </c>
      <c r="Q8256" s="1">
        <v>91.459999084472997</v>
      </c>
      <c r="R8256" s="1">
        <v>1.7496421594867331</v>
      </c>
      <c r="S8256" s="5">
        <v>-999</v>
      </c>
      <c r="T8256" s="3">
        <v>-999</v>
      </c>
      <c r="U8256" s="3">
        <v>-999</v>
      </c>
      <c r="V8256" s="5">
        <v>-999</v>
      </c>
      <c r="W8256" s="5">
        <v>-999</v>
      </c>
      <c r="X8256" s="6">
        <v>-999</v>
      </c>
    </row>
    <row r="8257" spans="1:24" x14ac:dyDescent="0.2">
      <c r="A8257" s="1" t="s">
        <v>8</v>
      </c>
      <c r="B8257" s="7">
        <v>39426.958332002316</v>
      </c>
      <c r="C8257" s="8">
        <v>344.95830000000001</v>
      </c>
      <c r="D8257" s="9">
        <f t="shared" si="256"/>
        <v>39426.958332002316</v>
      </c>
      <c r="E8257" s="10">
        <f t="shared" si="257"/>
        <v>39426.958332002316</v>
      </c>
      <c r="F8257" s="1">
        <v>-999</v>
      </c>
      <c r="G8257" s="1">
        <v>111.72705841064</v>
      </c>
      <c r="H8257" s="1">
        <v>44.591019135084338</v>
      </c>
      <c r="I8257" s="1">
        <v>-999</v>
      </c>
      <c r="J8257" s="1">
        <v>-999</v>
      </c>
      <c r="K8257" s="1">
        <v>-999</v>
      </c>
      <c r="L8257" s="1">
        <v>733.86184179686995</v>
      </c>
      <c r="M8257" s="1">
        <v>23.14999961853</v>
      </c>
      <c r="N8257" s="1">
        <v>187.86000061035</v>
      </c>
      <c r="O8257" s="1">
        <v>-999</v>
      </c>
      <c r="P8257" s="1">
        <v>-13.434000015259</v>
      </c>
      <c r="Q8257" s="1">
        <v>80.896003723145</v>
      </c>
      <c r="R8257" s="1">
        <v>1.4934397605517402</v>
      </c>
      <c r="S8257" s="5">
        <v>-999</v>
      </c>
      <c r="T8257" s="3">
        <v>-999</v>
      </c>
      <c r="U8257" s="3">
        <v>-999</v>
      </c>
      <c r="V8257" s="5">
        <v>-999</v>
      </c>
      <c r="W8257" s="5">
        <v>-999</v>
      </c>
      <c r="X8257" s="6">
        <v>-999</v>
      </c>
    </row>
    <row r="8258" spans="1:24" x14ac:dyDescent="0.2">
      <c r="A8258" s="1" t="s">
        <v>8</v>
      </c>
      <c r="B8258" s="7">
        <v>39427</v>
      </c>
      <c r="C8258" s="8">
        <v>345</v>
      </c>
      <c r="D8258" s="9">
        <f t="shared" ref="D8258:D8321" si="258">B8258</f>
        <v>39427</v>
      </c>
      <c r="E8258" s="10">
        <f t="shared" ref="E8258:E8321" si="259">B8258</f>
        <v>39427</v>
      </c>
      <c r="F8258" s="1">
        <v>-999</v>
      </c>
      <c r="G8258" s="1">
        <v>107.39656066895</v>
      </c>
      <c r="H8258" s="1">
        <v>45.422610935621343</v>
      </c>
      <c r="I8258" s="1">
        <v>-999</v>
      </c>
      <c r="J8258" s="1">
        <v>-999</v>
      </c>
      <c r="K8258" s="1">
        <v>-999</v>
      </c>
      <c r="L8258" s="1">
        <v>733.91888134765998</v>
      </c>
      <c r="M8258" s="1">
        <v>22.277000427246001</v>
      </c>
      <c r="N8258" s="1">
        <v>188.13000488281</v>
      </c>
      <c r="O8258" s="1">
        <v>-999</v>
      </c>
      <c r="P8258" s="1">
        <v>-13.253999710083001</v>
      </c>
      <c r="Q8258" s="1">
        <v>54.668998718262003</v>
      </c>
      <c r="R8258" s="1">
        <v>1.0240416924350164</v>
      </c>
      <c r="S8258" s="5">
        <v>-999</v>
      </c>
      <c r="T8258" s="3">
        <v>-999</v>
      </c>
      <c r="U8258" s="3">
        <v>-999</v>
      </c>
      <c r="V8258" s="5">
        <v>-999</v>
      </c>
      <c r="W8258" s="5">
        <v>-999</v>
      </c>
      <c r="X8258" s="6">
        <v>-999</v>
      </c>
    </row>
    <row r="8259" spans="1:24" x14ac:dyDescent="0.2">
      <c r="A8259" s="1" t="s">
        <v>8</v>
      </c>
      <c r="B8259" s="7">
        <v>39427.041666666664</v>
      </c>
      <c r="C8259" s="8">
        <v>345.04169999999999</v>
      </c>
      <c r="D8259" s="9">
        <f t="shared" si="258"/>
        <v>39427.041666666664</v>
      </c>
      <c r="E8259" s="10">
        <f t="shared" si="259"/>
        <v>39427.041666666664</v>
      </c>
      <c r="F8259" s="1">
        <v>-999</v>
      </c>
      <c r="G8259" s="1">
        <v>109.47093200684</v>
      </c>
      <c r="H8259" s="1">
        <v>46.741198433180337</v>
      </c>
      <c r="I8259" s="1">
        <v>-999</v>
      </c>
      <c r="J8259" s="1">
        <v>-999</v>
      </c>
      <c r="K8259" s="1">
        <v>-999</v>
      </c>
      <c r="L8259" s="1">
        <v>733.96672314452996</v>
      </c>
      <c r="M8259" s="1">
        <v>20.457000732421999</v>
      </c>
      <c r="N8259" s="1">
        <v>190.55000305176</v>
      </c>
      <c r="O8259" s="1">
        <v>-999</v>
      </c>
      <c r="P8259" s="1">
        <v>-12.8140001297</v>
      </c>
      <c r="Q8259" s="1">
        <v>39.710998535156001</v>
      </c>
      <c r="R8259" s="1">
        <v>0.77079445607929364</v>
      </c>
      <c r="S8259" s="5">
        <v>-999</v>
      </c>
      <c r="T8259" s="3">
        <v>-999</v>
      </c>
      <c r="U8259" s="3">
        <v>-999</v>
      </c>
      <c r="V8259" s="5">
        <v>-999</v>
      </c>
      <c r="W8259" s="5">
        <v>-999</v>
      </c>
      <c r="X8259" s="6">
        <v>-999</v>
      </c>
    </row>
    <row r="8260" spans="1:24" x14ac:dyDescent="0.2">
      <c r="A8260" s="1" t="s">
        <v>8</v>
      </c>
      <c r="B8260" s="7">
        <v>39427.08333321759</v>
      </c>
      <c r="C8260" s="8">
        <v>345.08330000000001</v>
      </c>
      <c r="D8260" s="9">
        <f t="shared" si="258"/>
        <v>39427.08333321759</v>
      </c>
      <c r="E8260" s="10">
        <f t="shared" si="259"/>
        <v>39427.08333321759</v>
      </c>
      <c r="F8260" s="1">
        <v>-999</v>
      </c>
      <c r="G8260" s="1">
        <v>110.1803817749</v>
      </c>
      <c r="H8260" s="1">
        <v>46.560789196119337</v>
      </c>
      <c r="I8260" s="1">
        <v>-999</v>
      </c>
      <c r="J8260" s="1">
        <v>-999</v>
      </c>
      <c r="K8260" s="1">
        <v>-999</v>
      </c>
      <c r="L8260" s="1">
        <v>734.06056494141001</v>
      </c>
      <c r="M8260" s="1">
        <v>19.448999404906999</v>
      </c>
      <c r="N8260" s="1">
        <v>190.38999938965</v>
      </c>
      <c r="O8260" s="1">
        <v>-999</v>
      </c>
      <c r="P8260" s="1">
        <v>-11.812999725341999</v>
      </c>
      <c r="Q8260" s="1">
        <v>28.773000717163001</v>
      </c>
      <c r="R8260" s="1">
        <v>0.60527736960517442</v>
      </c>
      <c r="S8260" s="5">
        <v>-999</v>
      </c>
      <c r="T8260" s="3">
        <v>-999</v>
      </c>
      <c r="U8260" s="3">
        <v>-999</v>
      </c>
      <c r="V8260" s="5">
        <v>-999</v>
      </c>
      <c r="W8260" s="5">
        <v>-999</v>
      </c>
      <c r="X8260" s="6">
        <v>-999</v>
      </c>
    </row>
    <row r="8261" spans="1:24" x14ac:dyDescent="0.2">
      <c r="A8261" s="1" t="s">
        <v>8</v>
      </c>
      <c r="B8261" s="7">
        <v>39427.124999826388</v>
      </c>
      <c r="C8261" s="8">
        <v>345.125</v>
      </c>
      <c r="D8261" s="9">
        <f t="shared" si="258"/>
        <v>39427.124999826388</v>
      </c>
      <c r="E8261" s="10">
        <f t="shared" si="259"/>
        <v>39427.124999826388</v>
      </c>
      <c r="F8261" s="1">
        <v>-999</v>
      </c>
      <c r="G8261" s="1">
        <v>112.34479522705</v>
      </c>
      <c r="H8261" s="1">
        <v>45.41637925715434</v>
      </c>
      <c r="I8261" s="1">
        <v>-999</v>
      </c>
      <c r="J8261" s="1">
        <v>-999</v>
      </c>
      <c r="K8261" s="1">
        <v>-999</v>
      </c>
      <c r="L8261" s="1">
        <v>734.14152539063002</v>
      </c>
      <c r="M8261" s="1">
        <v>16.745000839233001</v>
      </c>
      <c r="N8261" s="1">
        <v>182.77000427246</v>
      </c>
      <c r="O8261" s="1">
        <v>-999</v>
      </c>
      <c r="P8261" s="1">
        <v>-11.390999794005999</v>
      </c>
      <c r="Q8261" s="1">
        <v>29.010999679565</v>
      </c>
      <c r="R8261" s="1">
        <v>0.63117183216660833</v>
      </c>
      <c r="S8261" s="5">
        <v>-999</v>
      </c>
      <c r="T8261" s="3">
        <v>-999</v>
      </c>
      <c r="U8261" s="3">
        <v>-999</v>
      </c>
      <c r="V8261" s="5">
        <v>-999</v>
      </c>
      <c r="W8261" s="5">
        <v>-999</v>
      </c>
      <c r="X8261" s="6">
        <v>-999</v>
      </c>
    </row>
    <row r="8262" spans="1:24" x14ac:dyDescent="0.2">
      <c r="A8262" s="1" t="s">
        <v>8</v>
      </c>
      <c r="B8262" s="7">
        <v>39427.166666435187</v>
      </c>
      <c r="C8262" s="8">
        <v>345.16669999999999</v>
      </c>
      <c r="D8262" s="9">
        <f t="shared" si="258"/>
        <v>39427.166666435187</v>
      </c>
      <c r="E8262" s="10">
        <f t="shared" si="259"/>
        <v>39427.166666435187</v>
      </c>
      <c r="F8262" s="1">
        <v>-999</v>
      </c>
      <c r="G8262" s="1">
        <v>110.84747314453</v>
      </c>
      <c r="H8262" s="1">
        <v>45.046970844068341</v>
      </c>
      <c r="I8262" s="1">
        <v>-999</v>
      </c>
      <c r="J8262" s="1">
        <v>-999</v>
      </c>
      <c r="K8262" s="1">
        <v>-999</v>
      </c>
      <c r="L8262" s="1">
        <v>734.20960449219001</v>
      </c>
      <c r="M8262" s="1">
        <v>17.128999710083001</v>
      </c>
      <c r="N8262" s="1">
        <v>178.66999816895</v>
      </c>
      <c r="O8262" s="1">
        <v>-999</v>
      </c>
      <c r="P8262" s="1">
        <v>-10.751000404358001</v>
      </c>
      <c r="Q8262" s="1">
        <v>23.531000137328999</v>
      </c>
      <c r="R8262" s="1">
        <v>0.53866910952778813</v>
      </c>
      <c r="S8262" s="5">
        <v>-999</v>
      </c>
      <c r="T8262" s="3">
        <v>-999</v>
      </c>
      <c r="U8262" s="3">
        <v>-999</v>
      </c>
      <c r="V8262" s="5">
        <v>-999</v>
      </c>
      <c r="W8262" s="5">
        <v>-999</v>
      </c>
      <c r="X8262" s="6">
        <v>-999</v>
      </c>
    </row>
    <row r="8263" spans="1:24" x14ac:dyDescent="0.2">
      <c r="A8263" s="1" t="s">
        <v>8</v>
      </c>
      <c r="B8263" s="7">
        <v>39427.208333043978</v>
      </c>
      <c r="C8263" s="8">
        <v>345.20830000000001</v>
      </c>
      <c r="D8263" s="9">
        <f t="shared" si="258"/>
        <v>39427.208333043978</v>
      </c>
      <c r="E8263" s="10">
        <f t="shared" si="259"/>
        <v>39427.208333043978</v>
      </c>
      <c r="F8263" s="1">
        <v>-999</v>
      </c>
      <c r="G8263" s="1">
        <v>153.94735717773</v>
      </c>
      <c r="H8263" s="1">
        <v>45.730560020094337</v>
      </c>
      <c r="I8263" s="1">
        <v>-999</v>
      </c>
      <c r="J8263" s="1">
        <v>-999</v>
      </c>
      <c r="K8263" s="1">
        <v>-999</v>
      </c>
      <c r="L8263" s="1">
        <v>734.25560449218995</v>
      </c>
      <c r="M8263" s="1">
        <v>16.434999465941999</v>
      </c>
      <c r="N8263" s="1">
        <v>178.69999694824</v>
      </c>
      <c r="O8263" s="1">
        <v>-999</v>
      </c>
      <c r="P8263" s="1">
        <v>-10.25800037384</v>
      </c>
      <c r="Q8263" s="1">
        <v>21.437000274658001</v>
      </c>
      <c r="R8263" s="1">
        <v>0.51025599109753828</v>
      </c>
      <c r="S8263" s="5">
        <v>-999</v>
      </c>
      <c r="T8263" s="3">
        <v>-999</v>
      </c>
      <c r="U8263" s="3">
        <v>-999</v>
      </c>
      <c r="V8263" s="5">
        <v>-999</v>
      </c>
      <c r="W8263" s="5">
        <v>-999</v>
      </c>
      <c r="X8263" s="6">
        <v>-999</v>
      </c>
    </row>
    <row r="8264" spans="1:24" x14ac:dyDescent="0.2">
      <c r="A8264" s="1" t="s">
        <v>8</v>
      </c>
      <c r="B8264" s="7">
        <v>39427.249999652777</v>
      </c>
      <c r="C8264" s="8">
        <v>345.25</v>
      </c>
      <c r="D8264" s="9">
        <f t="shared" si="258"/>
        <v>39427.249999652777</v>
      </c>
      <c r="E8264" s="10">
        <f t="shared" si="259"/>
        <v>39427.249999652777</v>
      </c>
      <c r="F8264" s="1">
        <v>-999</v>
      </c>
      <c r="G8264" s="1">
        <v>138.27572631836</v>
      </c>
      <c r="H8264" s="1">
        <v>45.964148433180341</v>
      </c>
      <c r="I8264" s="1">
        <v>-999</v>
      </c>
      <c r="J8264" s="1">
        <v>-999</v>
      </c>
      <c r="K8264" s="1">
        <v>-999</v>
      </c>
      <c r="L8264" s="1">
        <v>734.37152539063004</v>
      </c>
      <c r="M8264" s="1">
        <v>15.397999763489</v>
      </c>
      <c r="N8264" s="1">
        <v>178.05999755859</v>
      </c>
      <c r="O8264" s="1">
        <v>-999</v>
      </c>
      <c r="P8264" s="1">
        <v>-8.7718000411987003</v>
      </c>
      <c r="Q8264" s="1">
        <v>17.868999481201001</v>
      </c>
      <c r="R8264" s="1">
        <v>0.47794853907586865</v>
      </c>
      <c r="S8264" s="5">
        <v>-999</v>
      </c>
      <c r="T8264" s="3">
        <v>-999</v>
      </c>
      <c r="U8264" s="3">
        <v>-999</v>
      </c>
      <c r="V8264" s="5">
        <v>-999</v>
      </c>
      <c r="W8264" s="5">
        <v>-999</v>
      </c>
      <c r="X8264" s="6">
        <v>-999</v>
      </c>
    </row>
    <row r="8265" spans="1:24" x14ac:dyDescent="0.2">
      <c r="A8265" s="1" t="s">
        <v>8</v>
      </c>
      <c r="B8265" s="7">
        <v>39427.291666261575</v>
      </c>
      <c r="C8265" s="8">
        <v>345.29169999999999</v>
      </c>
      <c r="D8265" s="9">
        <f t="shared" si="258"/>
        <v>39427.291666261575</v>
      </c>
      <c r="E8265" s="10">
        <f t="shared" si="259"/>
        <v>39427.291666261575</v>
      </c>
      <c r="F8265" s="1">
        <v>-999</v>
      </c>
      <c r="G8265" s="1">
        <v>127.59082794189</v>
      </c>
      <c r="H8265" s="1">
        <v>46.234739409742339</v>
      </c>
      <c r="I8265" s="1">
        <v>-999</v>
      </c>
      <c r="J8265" s="1">
        <v>-999</v>
      </c>
      <c r="K8265" s="1">
        <v>-999</v>
      </c>
      <c r="L8265" s="1">
        <v>734.37703955077995</v>
      </c>
      <c r="M8265" s="1">
        <v>17.986000061035</v>
      </c>
      <c r="N8265" s="1">
        <v>174.58000183105</v>
      </c>
      <c r="O8265" s="1">
        <v>-999</v>
      </c>
      <c r="P8265" s="1">
        <v>-8.1718997955321999</v>
      </c>
      <c r="Q8265" s="1">
        <v>14.788999557495</v>
      </c>
      <c r="R8265" s="1">
        <v>0.41448619514354113</v>
      </c>
      <c r="S8265" s="5">
        <v>-999</v>
      </c>
      <c r="T8265" s="3">
        <v>-999</v>
      </c>
      <c r="U8265" s="3">
        <v>-999</v>
      </c>
      <c r="V8265" s="5">
        <v>-999</v>
      </c>
      <c r="W8265" s="5">
        <v>-999</v>
      </c>
      <c r="X8265" s="6">
        <v>-999</v>
      </c>
    </row>
    <row r="8266" spans="1:24" x14ac:dyDescent="0.2">
      <c r="A8266" s="1" t="s">
        <v>8</v>
      </c>
      <c r="B8266" s="7">
        <v>39427.333332870374</v>
      </c>
      <c r="C8266" s="8">
        <v>345.33330000000001</v>
      </c>
      <c r="D8266" s="9">
        <f t="shared" si="258"/>
        <v>39427.333332870374</v>
      </c>
      <c r="E8266" s="10">
        <f t="shared" si="259"/>
        <v>39427.333332870374</v>
      </c>
      <c r="F8266" s="1">
        <v>-999</v>
      </c>
      <c r="G8266" s="1">
        <v>118.62274932861</v>
      </c>
      <c r="H8266" s="1">
        <v>47.014329257154337</v>
      </c>
      <c r="I8266" s="1">
        <v>-999</v>
      </c>
      <c r="J8266" s="1">
        <v>-999</v>
      </c>
      <c r="K8266" s="1">
        <v>-999</v>
      </c>
      <c r="L8266" s="1">
        <v>734.35127685547002</v>
      </c>
      <c r="M8266" s="1">
        <v>17.513000488281001</v>
      </c>
      <c r="N8266" s="1">
        <v>180.75999450684</v>
      </c>
      <c r="O8266" s="1">
        <v>-999</v>
      </c>
      <c r="P8266" s="1">
        <v>-8.3021001815796005</v>
      </c>
      <c r="Q8266" s="1">
        <v>15.765000343323001</v>
      </c>
      <c r="R8266" s="1">
        <v>0.43740609161539945</v>
      </c>
      <c r="S8266" s="5">
        <v>-999</v>
      </c>
      <c r="T8266" s="3">
        <v>-999</v>
      </c>
      <c r="U8266" s="3">
        <v>-999</v>
      </c>
      <c r="V8266" s="5">
        <v>-999</v>
      </c>
      <c r="W8266" s="5">
        <v>-999</v>
      </c>
      <c r="X8266" s="6">
        <v>-999</v>
      </c>
    </row>
    <row r="8267" spans="1:24" x14ac:dyDescent="0.2">
      <c r="A8267" s="1" t="s">
        <v>8</v>
      </c>
      <c r="B8267" s="7">
        <v>39427.374999479165</v>
      </c>
      <c r="C8267" s="8">
        <v>345.375</v>
      </c>
      <c r="D8267" s="9">
        <f t="shared" si="258"/>
        <v>39427.374999479165</v>
      </c>
      <c r="E8267" s="10">
        <f t="shared" si="259"/>
        <v>39427.374999479165</v>
      </c>
      <c r="F8267" s="1">
        <v>-999</v>
      </c>
      <c r="G8267" s="1">
        <v>115.16661834717</v>
      </c>
      <c r="H8267" s="1">
        <v>46.527920264234339</v>
      </c>
      <c r="I8267" s="1">
        <v>-999</v>
      </c>
      <c r="J8267" s="1">
        <v>-999</v>
      </c>
      <c r="K8267" s="1">
        <v>-999</v>
      </c>
      <c r="L8267" s="1">
        <v>734.34943505858996</v>
      </c>
      <c r="M8267" s="1">
        <v>11.151000022888001</v>
      </c>
      <c r="N8267" s="1">
        <v>184.05999755859</v>
      </c>
      <c r="O8267" s="1">
        <v>-999</v>
      </c>
      <c r="P8267" s="1">
        <v>-8.0251998901366992</v>
      </c>
      <c r="Q8267" s="1">
        <v>15.498999595641999</v>
      </c>
      <c r="R8267" s="1">
        <v>0.43937783765375238</v>
      </c>
      <c r="S8267" s="5">
        <v>-999</v>
      </c>
      <c r="T8267" s="3">
        <v>-999</v>
      </c>
      <c r="U8267" s="3">
        <v>-999</v>
      </c>
      <c r="V8267" s="5">
        <v>-999</v>
      </c>
      <c r="W8267" s="5">
        <v>-999</v>
      </c>
      <c r="X8267" s="6">
        <v>-999</v>
      </c>
    </row>
    <row r="8268" spans="1:24" x14ac:dyDescent="0.2">
      <c r="A8268" s="1" t="s">
        <v>8</v>
      </c>
      <c r="B8268" s="7">
        <v>39427.416666087964</v>
      </c>
      <c r="C8268" s="8">
        <v>345.41669999999999</v>
      </c>
      <c r="D8268" s="9">
        <f t="shared" si="258"/>
        <v>39427.416666087964</v>
      </c>
      <c r="E8268" s="10">
        <f t="shared" si="259"/>
        <v>39427.416666087964</v>
      </c>
      <c r="F8268" s="1">
        <v>-999</v>
      </c>
      <c r="G8268" s="1">
        <v>121.58355712891</v>
      </c>
      <c r="H8268" s="1">
        <v>45.512508128004342</v>
      </c>
      <c r="I8268" s="1">
        <v>-999</v>
      </c>
      <c r="J8268" s="1">
        <v>-999</v>
      </c>
      <c r="K8268" s="1">
        <v>-999</v>
      </c>
      <c r="L8268" s="1">
        <v>734.40464404296995</v>
      </c>
      <c r="M8268" s="1">
        <v>9.1559000015259002</v>
      </c>
      <c r="N8268" s="1">
        <v>185.4700012207</v>
      </c>
      <c r="O8268" s="1">
        <v>-999</v>
      </c>
      <c r="P8268" s="1">
        <v>-6.9819002151489</v>
      </c>
      <c r="Q8268" s="1">
        <v>14.345000267029</v>
      </c>
      <c r="R8268" s="1">
        <v>0.44076447670045127</v>
      </c>
      <c r="S8268" s="5">
        <v>-999</v>
      </c>
      <c r="T8268" s="3">
        <v>-999</v>
      </c>
      <c r="U8268" s="3">
        <v>-999</v>
      </c>
      <c r="V8268" s="5">
        <v>-999</v>
      </c>
      <c r="W8268" s="5">
        <v>-999</v>
      </c>
      <c r="X8268" s="6">
        <v>-999</v>
      </c>
    </row>
    <row r="8269" spans="1:24" x14ac:dyDescent="0.2">
      <c r="A8269" s="1" t="s">
        <v>8</v>
      </c>
      <c r="B8269" s="7">
        <v>39427.458332696762</v>
      </c>
      <c r="C8269" s="8">
        <v>345.45830000000001</v>
      </c>
      <c r="D8269" s="9">
        <f t="shared" si="258"/>
        <v>39427.458332696762</v>
      </c>
      <c r="E8269" s="10">
        <f t="shared" si="259"/>
        <v>39427.458332696762</v>
      </c>
      <c r="F8269" s="1">
        <v>-999</v>
      </c>
      <c r="G8269" s="1">
        <v>140.45845031738</v>
      </c>
      <c r="H8269" s="1">
        <v>46.162100721998343</v>
      </c>
      <c r="I8269" s="1">
        <v>-999</v>
      </c>
      <c r="J8269" s="1">
        <v>-999</v>
      </c>
      <c r="K8269" s="1">
        <v>-999</v>
      </c>
      <c r="L8269" s="1">
        <v>734.38623730468998</v>
      </c>
      <c r="M8269" s="1">
        <v>8.9947996139525994</v>
      </c>
      <c r="N8269" s="1">
        <v>188.94000244141</v>
      </c>
      <c r="O8269" s="1">
        <v>-999</v>
      </c>
      <c r="P8269" s="1">
        <v>-7.4134001731873003</v>
      </c>
      <c r="Q8269" s="1">
        <v>18.993000030518001</v>
      </c>
      <c r="R8269" s="1">
        <v>0.56450859164187106</v>
      </c>
      <c r="S8269" s="5">
        <v>-999</v>
      </c>
      <c r="T8269" s="3">
        <v>-999</v>
      </c>
      <c r="U8269" s="3">
        <v>-999</v>
      </c>
      <c r="V8269" s="5">
        <v>-999</v>
      </c>
      <c r="W8269" s="5">
        <v>-999</v>
      </c>
      <c r="X8269" s="6">
        <v>-999</v>
      </c>
    </row>
    <row r="8270" spans="1:24" x14ac:dyDescent="0.2">
      <c r="A8270" s="1" t="s">
        <v>8</v>
      </c>
      <c r="B8270" s="7">
        <v>39427.499999305554</v>
      </c>
      <c r="C8270" s="8">
        <v>345.5</v>
      </c>
      <c r="D8270" s="9">
        <f t="shared" si="258"/>
        <v>39427.499999305554</v>
      </c>
      <c r="E8270" s="10">
        <f t="shared" si="259"/>
        <v>39427.499999305554</v>
      </c>
      <c r="F8270" s="1">
        <v>-999</v>
      </c>
      <c r="G8270" s="1">
        <v>137.51286315918</v>
      </c>
      <c r="H8270" s="1">
        <v>46.506689196119339</v>
      </c>
      <c r="I8270" s="1">
        <v>-999</v>
      </c>
      <c r="J8270" s="1">
        <v>-999</v>
      </c>
      <c r="K8270" s="1">
        <v>-999</v>
      </c>
      <c r="L8270" s="1">
        <v>734.40831640625004</v>
      </c>
      <c r="M8270" s="1">
        <v>7.4752001762390003</v>
      </c>
      <c r="N8270" s="1">
        <v>189.66999816895</v>
      </c>
      <c r="O8270" s="1">
        <v>-999</v>
      </c>
      <c r="P8270" s="1">
        <v>-6.2003998756409002</v>
      </c>
      <c r="Q8270" s="1">
        <v>13.718999862671</v>
      </c>
      <c r="R8270" s="1">
        <v>0.44755367294653997</v>
      </c>
      <c r="S8270" s="5">
        <v>-999</v>
      </c>
      <c r="T8270" s="3">
        <v>-999</v>
      </c>
      <c r="U8270" s="3">
        <v>-999</v>
      </c>
      <c r="V8270" s="5">
        <v>-999</v>
      </c>
      <c r="W8270" s="5">
        <v>-999</v>
      </c>
      <c r="X8270" s="6">
        <v>-999</v>
      </c>
    </row>
    <row r="8271" spans="1:24" x14ac:dyDescent="0.2">
      <c r="A8271" s="1" t="s">
        <v>8</v>
      </c>
      <c r="B8271" s="7">
        <v>39427.541665914352</v>
      </c>
      <c r="C8271" s="8">
        <v>345.54169999999999</v>
      </c>
      <c r="D8271" s="9">
        <f t="shared" si="258"/>
        <v>39427.541665914352</v>
      </c>
      <c r="E8271" s="10">
        <f t="shared" si="259"/>
        <v>39427.541665914352</v>
      </c>
      <c r="F8271" s="1">
        <v>-999</v>
      </c>
      <c r="G8271" s="1">
        <v>126.66767120361</v>
      </c>
      <c r="H8271" s="1">
        <v>43.010281881666344</v>
      </c>
      <c r="I8271" s="1">
        <v>-999</v>
      </c>
      <c r="J8271" s="1">
        <v>-999</v>
      </c>
      <c r="K8271" s="1">
        <v>-999</v>
      </c>
      <c r="L8271" s="1">
        <v>734.38623730468998</v>
      </c>
      <c r="M8271" s="1">
        <v>6.7437000274657999</v>
      </c>
      <c r="N8271" s="1">
        <v>185.66999816895</v>
      </c>
      <c r="O8271" s="1">
        <v>-999</v>
      </c>
      <c r="P8271" s="1">
        <v>-5.2653999328612997</v>
      </c>
      <c r="Q8271" s="1">
        <v>9.5332002639771005</v>
      </c>
      <c r="R8271" s="1">
        <v>0.33394850629950212</v>
      </c>
      <c r="S8271" s="5">
        <v>-999</v>
      </c>
      <c r="T8271" s="3">
        <v>-999</v>
      </c>
      <c r="U8271" s="3">
        <v>-999</v>
      </c>
      <c r="V8271" s="5">
        <v>-999</v>
      </c>
      <c r="W8271" s="5">
        <v>-999</v>
      </c>
      <c r="X8271" s="6">
        <v>-999</v>
      </c>
    </row>
    <row r="8272" spans="1:24" x14ac:dyDescent="0.2">
      <c r="A8272" s="1" t="s">
        <v>8</v>
      </c>
      <c r="B8272" s="7">
        <v>39427.583332523151</v>
      </c>
      <c r="C8272" s="8">
        <v>345.58330000000001</v>
      </c>
      <c r="D8272" s="9">
        <f t="shared" si="258"/>
        <v>39427.583332523151</v>
      </c>
      <c r="E8272" s="10">
        <f t="shared" si="259"/>
        <v>39427.583332523151</v>
      </c>
      <c r="F8272" s="1">
        <v>-999</v>
      </c>
      <c r="G8272" s="1">
        <v>108.34791564941</v>
      </c>
      <c r="H8272" s="1">
        <v>46.601868189039337</v>
      </c>
      <c r="I8272" s="1">
        <v>-999</v>
      </c>
      <c r="J8272" s="1">
        <v>-999</v>
      </c>
      <c r="K8272" s="1">
        <v>-999</v>
      </c>
      <c r="L8272" s="1">
        <v>734.38256494141001</v>
      </c>
      <c r="M8272" s="1">
        <v>4.8453998565673997</v>
      </c>
      <c r="N8272" s="1">
        <v>176.47999572754</v>
      </c>
      <c r="O8272" s="1">
        <v>-999</v>
      </c>
      <c r="P8272" s="1">
        <v>-4.0792999267578001</v>
      </c>
      <c r="Q8272" s="1">
        <v>6.0121002197265998</v>
      </c>
      <c r="R8272" s="1">
        <v>0.23031734707162085</v>
      </c>
      <c r="S8272" s="5">
        <v>-999</v>
      </c>
      <c r="T8272" s="3">
        <v>-999</v>
      </c>
      <c r="U8272" s="3">
        <v>-999</v>
      </c>
      <c r="V8272" s="5">
        <v>-999</v>
      </c>
      <c r="W8272" s="5">
        <v>-999</v>
      </c>
      <c r="X8272" s="6">
        <v>-999</v>
      </c>
    </row>
    <row r="8273" spans="1:24" x14ac:dyDescent="0.2">
      <c r="A8273" s="1" t="s">
        <v>8</v>
      </c>
      <c r="B8273" s="7">
        <v>39427.624999131942</v>
      </c>
      <c r="C8273" s="8">
        <v>345.625</v>
      </c>
      <c r="D8273" s="9">
        <f t="shared" si="258"/>
        <v>39427.624999131942</v>
      </c>
      <c r="E8273" s="10">
        <f t="shared" si="259"/>
        <v>39427.624999131942</v>
      </c>
      <c r="F8273" s="1">
        <v>-999</v>
      </c>
      <c r="G8273" s="1">
        <v>103.07005310059</v>
      </c>
      <c r="H8273" s="1">
        <v>46.515460721998345</v>
      </c>
      <c r="I8273" s="1">
        <v>-999</v>
      </c>
      <c r="J8273" s="1">
        <v>-999</v>
      </c>
      <c r="K8273" s="1">
        <v>-999</v>
      </c>
      <c r="L8273" s="1">
        <v>734.41200000000003</v>
      </c>
      <c r="M8273" s="1">
        <v>4.9127998352051003</v>
      </c>
      <c r="N8273" s="1">
        <v>153.41999816895</v>
      </c>
      <c r="O8273" s="1">
        <v>-999</v>
      </c>
      <c r="P8273" s="1">
        <v>-2.9405000209807999</v>
      </c>
      <c r="Q8273" s="1">
        <v>3.8308000564575</v>
      </c>
      <c r="R8273" s="1">
        <v>0.15977905368335113</v>
      </c>
      <c r="S8273" s="5">
        <v>-999</v>
      </c>
      <c r="T8273" s="3">
        <v>-999</v>
      </c>
      <c r="U8273" s="3">
        <v>-999</v>
      </c>
      <c r="V8273" s="5">
        <v>-999</v>
      </c>
      <c r="W8273" s="5">
        <v>-999</v>
      </c>
      <c r="X8273" s="6">
        <v>-999</v>
      </c>
    </row>
    <row r="8274" spans="1:24" x14ac:dyDescent="0.2">
      <c r="A8274" s="1" t="s">
        <v>8</v>
      </c>
      <c r="B8274" s="7">
        <v>39427.66666574074</v>
      </c>
      <c r="C8274" s="8">
        <v>345.66669999999999</v>
      </c>
      <c r="D8274" s="9">
        <f t="shared" si="258"/>
        <v>39427.66666574074</v>
      </c>
      <c r="E8274" s="10">
        <f t="shared" si="259"/>
        <v>39427.66666574074</v>
      </c>
      <c r="F8274" s="1">
        <v>-999</v>
      </c>
      <c r="G8274" s="1">
        <v>89.113784790039006</v>
      </c>
      <c r="H8274" s="1">
        <v>42.980048128004341</v>
      </c>
      <c r="I8274" s="1">
        <v>-999</v>
      </c>
      <c r="J8274" s="1">
        <v>-999</v>
      </c>
      <c r="K8274" s="1">
        <v>-999</v>
      </c>
      <c r="L8274" s="1">
        <v>734.46535595703006</v>
      </c>
      <c r="M8274" s="1">
        <v>4.9362998008728001</v>
      </c>
      <c r="N8274" s="1">
        <v>148.91000366211</v>
      </c>
      <c r="O8274" s="1">
        <v>-999</v>
      </c>
      <c r="P8274" s="1">
        <v>-1.3993999958037999</v>
      </c>
      <c r="Q8274" s="1">
        <v>4.5494999885559002</v>
      </c>
      <c r="R8274" s="1">
        <v>0.21262219800328441</v>
      </c>
      <c r="S8274" s="5">
        <v>-999</v>
      </c>
      <c r="T8274" s="3">
        <v>-999</v>
      </c>
      <c r="U8274" s="3">
        <v>-999</v>
      </c>
      <c r="V8274" s="5">
        <v>-999</v>
      </c>
      <c r="W8274" s="5">
        <v>-999</v>
      </c>
      <c r="X8274" s="6">
        <v>-999</v>
      </c>
    </row>
    <row r="8275" spans="1:24" x14ac:dyDescent="0.2">
      <c r="A8275" s="1" t="s">
        <v>8</v>
      </c>
      <c r="B8275" s="7">
        <v>39427.708332349539</v>
      </c>
      <c r="C8275" s="8">
        <v>345.70830000000001</v>
      </c>
      <c r="D8275" s="9">
        <f t="shared" si="258"/>
        <v>39427.708332349539</v>
      </c>
      <c r="E8275" s="10">
        <f t="shared" si="259"/>
        <v>39427.708332349539</v>
      </c>
      <c r="F8275" s="1">
        <v>-999</v>
      </c>
      <c r="G8275" s="1">
        <v>88.353981018065994</v>
      </c>
      <c r="H8275" s="1">
        <v>39.968641423902341</v>
      </c>
      <c r="I8275" s="1">
        <v>-999</v>
      </c>
      <c r="J8275" s="1">
        <v>-999</v>
      </c>
      <c r="K8275" s="1">
        <v>-999</v>
      </c>
      <c r="L8275" s="1">
        <v>734.52976269530996</v>
      </c>
      <c r="M8275" s="1">
        <v>3.5862998962402002</v>
      </c>
      <c r="N8275" s="1">
        <v>133.89999389648</v>
      </c>
      <c r="O8275" s="1">
        <v>-999</v>
      </c>
      <c r="P8275" s="1">
        <v>0.16275000572205001</v>
      </c>
      <c r="Q8275" s="1">
        <v>2.5892000198364</v>
      </c>
      <c r="R8275" s="1">
        <v>0.13559873211163395</v>
      </c>
      <c r="S8275" s="5">
        <v>-999</v>
      </c>
      <c r="T8275" s="3">
        <v>-999</v>
      </c>
      <c r="U8275" s="3">
        <v>-999</v>
      </c>
      <c r="V8275" s="5">
        <v>-999</v>
      </c>
      <c r="W8275" s="5">
        <v>-999</v>
      </c>
      <c r="X8275" s="6">
        <v>-999</v>
      </c>
    </row>
    <row r="8276" spans="1:24" x14ac:dyDescent="0.2">
      <c r="A8276" s="1" t="s">
        <v>8</v>
      </c>
      <c r="B8276" s="7">
        <v>39427.74999895833</v>
      </c>
      <c r="C8276" s="8">
        <v>345.75</v>
      </c>
      <c r="D8276" s="9">
        <f t="shared" si="258"/>
        <v>39427.74999895833</v>
      </c>
      <c r="E8276" s="10">
        <f t="shared" si="259"/>
        <v>39427.74999895833</v>
      </c>
      <c r="F8276" s="1">
        <v>-999</v>
      </c>
      <c r="G8276" s="1">
        <v>97.771453857422003</v>
      </c>
      <c r="H8276" s="1">
        <v>43.39523063044534</v>
      </c>
      <c r="I8276" s="1">
        <v>-999</v>
      </c>
      <c r="J8276" s="1">
        <v>-999</v>
      </c>
      <c r="K8276" s="1">
        <v>-999</v>
      </c>
      <c r="L8276" s="1">
        <v>734.55368359374995</v>
      </c>
      <c r="M8276" s="1">
        <v>5.1259998232126E-2</v>
      </c>
      <c r="N8276" s="1">
        <v>136.7799987793</v>
      </c>
      <c r="O8276" s="1">
        <v>-999</v>
      </c>
      <c r="P8276" s="1">
        <v>0.84391999244689997</v>
      </c>
      <c r="Q8276" s="1">
        <v>3.1912999153136998</v>
      </c>
      <c r="R8276" s="1">
        <v>0.17555870556033365</v>
      </c>
      <c r="S8276" s="5">
        <v>-999</v>
      </c>
      <c r="T8276" s="3">
        <v>-999</v>
      </c>
      <c r="U8276" s="3">
        <v>-999</v>
      </c>
      <c r="V8276" s="5">
        <v>-999</v>
      </c>
      <c r="W8276" s="5">
        <v>-999</v>
      </c>
      <c r="X8276" s="6">
        <v>-999</v>
      </c>
    </row>
    <row r="8277" spans="1:24" x14ac:dyDescent="0.2">
      <c r="A8277" s="1" t="s">
        <v>8</v>
      </c>
      <c r="B8277" s="7">
        <v>39427.791665567129</v>
      </c>
      <c r="C8277" s="8">
        <v>345.79169999999999</v>
      </c>
      <c r="D8277" s="9">
        <f t="shared" si="258"/>
        <v>39427.791665567129</v>
      </c>
      <c r="E8277" s="10">
        <f t="shared" si="259"/>
        <v>39427.791665567129</v>
      </c>
      <c r="F8277" s="1">
        <v>-999</v>
      </c>
      <c r="G8277" s="1">
        <v>112.13492584229</v>
      </c>
      <c r="H8277" s="1">
        <v>47.619820172681344</v>
      </c>
      <c r="I8277" s="1">
        <v>-999</v>
      </c>
      <c r="J8277" s="1">
        <v>-999</v>
      </c>
      <c r="K8277" s="1">
        <v>-999</v>
      </c>
      <c r="L8277" s="1">
        <v>734.52239550780996</v>
      </c>
      <c r="M8277" s="1">
        <v>0.63845002651214999</v>
      </c>
      <c r="N8277" s="1">
        <v>129.94000244141</v>
      </c>
      <c r="O8277" s="1">
        <v>-999</v>
      </c>
      <c r="P8277" s="1">
        <v>1.5245000123978001</v>
      </c>
      <c r="Q8277" s="1">
        <v>5.4646000862121999</v>
      </c>
      <c r="R8277" s="1">
        <v>0.31569904599810139</v>
      </c>
      <c r="S8277" s="5">
        <v>-999</v>
      </c>
      <c r="T8277" s="3">
        <v>-999</v>
      </c>
      <c r="U8277" s="3">
        <v>-999</v>
      </c>
      <c r="V8277" s="5">
        <v>-999</v>
      </c>
      <c r="W8277" s="5">
        <v>-999</v>
      </c>
      <c r="X8277" s="6">
        <v>-999</v>
      </c>
    </row>
    <row r="8278" spans="1:24" x14ac:dyDescent="0.2">
      <c r="A8278" s="1" t="s">
        <v>8</v>
      </c>
      <c r="B8278" s="7">
        <v>39427.833332175927</v>
      </c>
      <c r="C8278" s="8">
        <v>345.83330000000001</v>
      </c>
      <c r="D8278" s="9">
        <f t="shared" si="258"/>
        <v>39427.833332175927</v>
      </c>
      <c r="E8278" s="10">
        <f t="shared" si="259"/>
        <v>39427.833332175927</v>
      </c>
      <c r="F8278" s="1">
        <v>-999</v>
      </c>
      <c r="G8278" s="1">
        <v>103.79216003418</v>
      </c>
      <c r="H8278" s="1">
        <v>46.132411729078342</v>
      </c>
      <c r="I8278" s="1">
        <v>-999</v>
      </c>
      <c r="J8278" s="1">
        <v>-999</v>
      </c>
      <c r="K8278" s="1">
        <v>-999</v>
      </c>
      <c r="L8278" s="1">
        <v>734.47088134766</v>
      </c>
      <c r="M8278" s="1">
        <v>2.7599999904632999</v>
      </c>
      <c r="N8278" s="1">
        <v>24.878000259398998</v>
      </c>
      <c r="O8278" s="1">
        <v>-999</v>
      </c>
      <c r="P8278" s="1">
        <v>2.2023999691010001</v>
      </c>
      <c r="Q8278" s="1">
        <v>17.041999816895</v>
      </c>
      <c r="R8278" s="1">
        <v>1.0334914965005666</v>
      </c>
      <c r="S8278" s="5">
        <v>-999</v>
      </c>
      <c r="T8278" s="3">
        <v>-999</v>
      </c>
      <c r="U8278" s="3">
        <v>-999</v>
      </c>
      <c r="V8278" s="5">
        <v>-999</v>
      </c>
      <c r="W8278" s="5">
        <v>-999</v>
      </c>
      <c r="X8278" s="6">
        <v>-999</v>
      </c>
    </row>
    <row r="8279" spans="1:24" x14ac:dyDescent="0.2">
      <c r="A8279" s="1" t="s">
        <v>8</v>
      </c>
      <c r="B8279" s="7">
        <v>39427.874998784719</v>
      </c>
      <c r="C8279" s="8">
        <v>345.875</v>
      </c>
      <c r="D8279" s="9">
        <f t="shared" si="258"/>
        <v>39427.874998784719</v>
      </c>
      <c r="E8279" s="10">
        <f t="shared" si="259"/>
        <v>39427.874998784719</v>
      </c>
      <c r="F8279" s="1">
        <v>-999</v>
      </c>
      <c r="G8279" s="1">
        <v>106.65419769287</v>
      </c>
      <c r="H8279" s="1">
        <v>43.678000416822343</v>
      </c>
      <c r="I8279" s="1">
        <v>-999</v>
      </c>
      <c r="J8279" s="1">
        <v>-999</v>
      </c>
      <c r="K8279" s="1">
        <v>-999</v>
      </c>
      <c r="L8279" s="1">
        <v>734.40280224609</v>
      </c>
      <c r="M8279" s="1">
        <v>4.8365998268126997</v>
      </c>
      <c r="N8279" s="1">
        <v>31.655000686646002</v>
      </c>
      <c r="O8279" s="1">
        <v>-999</v>
      </c>
      <c r="P8279" s="1">
        <v>0.70690000057220004</v>
      </c>
      <c r="Q8279" s="1">
        <v>14.682999610901</v>
      </c>
      <c r="R8279" s="1">
        <v>0.79995930187784747</v>
      </c>
      <c r="S8279" s="5">
        <v>-999</v>
      </c>
      <c r="T8279" s="3">
        <v>-999</v>
      </c>
      <c r="U8279" s="3">
        <v>-999</v>
      </c>
      <c r="V8279" s="5">
        <v>-999</v>
      </c>
      <c r="W8279" s="5">
        <v>-999</v>
      </c>
      <c r="X8279" s="6">
        <v>-999</v>
      </c>
    </row>
    <row r="8280" spans="1:24" x14ac:dyDescent="0.2">
      <c r="A8280" s="1" t="s">
        <v>8</v>
      </c>
      <c r="B8280" s="7">
        <v>39427.916665393517</v>
      </c>
      <c r="C8280" s="8">
        <v>345.91669999999999</v>
      </c>
      <c r="D8280" s="9">
        <f t="shared" si="258"/>
        <v>39427.916665393517</v>
      </c>
      <c r="E8280" s="10">
        <f t="shared" si="259"/>
        <v>39427.916665393517</v>
      </c>
      <c r="F8280" s="1">
        <v>-999</v>
      </c>
      <c r="G8280" s="1">
        <v>96.007438659667997</v>
      </c>
      <c r="H8280" s="1">
        <v>46.843591851148346</v>
      </c>
      <c r="I8280" s="1">
        <v>-999</v>
      </c>
      <c r="J8280" s="1">
        <v>-999</v>
      </c>
      <c r="K8280" s="1">
        <v>-999</v>
      </c>
      <c r="L8280" s="1">
        <v>734.37703955077995</v>
      </c>
      <c r="M8280" s="1">
        <v>7.1993999481201003</v>
      </c>
      <c r="N8280" s="1">
        <v>32.646999359131001</v>
      </c>
      <c r="O8280" s="1">
        <v>-999</v>
      </c>
      <c r="P8280" s="1">
        <v>-6.8389996886252996E-2</v>
      </c>
      <c r="Q8280" s="1">
        <v>13.493000030517999</v>
      </c>
      <c r="R8280" s="1">
        <v>0.69503587619966511</v>
      </c>
      <c r="S8280" s="5">
        <v>-999</v>
      </c>
      <c r="T8280" s="3">
        <v>-999</v>
      </c>
      <c r="U8280" s="3">
        <v>-999</v>
      </c>
      <c r="V8280" s="5">
        <v>-999</v>
      </c>
      <c r="W8280" s="5">
        <v>-999</v>
      </c>
      <c r="X8280" s="6">
        <v>-999</v>
      </c>
    </row>
    <row r="8281" spans="1:24" x14ac:dyDescent="0.2">
      <c r="A8281" s="1" t="s">
        <v>8</v>
      </c>
      <c r="B8281" s="7">
        <v>39427.958332002316</v>
      </c>
      <c r="C8281" s="8">
        <v>345.95830000000001</v>
      </c>
      <c r="D8281" s="9">
        <f t="shared" si="258"/>
        <v>39427.958332002316</v>
      </c>
      <c r="E8281" s="10">
        <f t="shared" si="259"/>
        <v>39427.958332002316</v>
      </c>
      <c r="F8281" s="1">
        <v>-999</v>
      </c>
      <c r="G8281" s="1">
        <v>114.78862762451</v>
      </c>
      <c r="H8281" s="1">
        <v>42.845181820631339</v>
      </c>
      <c r="I8281" s="1">
        <v>-999</v>
      </c>
      <c r="J8281" s="1">
        <v>-999</v>
      </c>
      <c r="K8281" s="1">
        <v>-999</v>
      </c>
      <c r="L8281" s="1">
        <v>734.38072314452995</v>
      </c>
      <c r="M8281" s="1">
        <v>12.230999946594</v>
      </c>
      <c r="N8281" s="1">
        <v>35.048000335692997</v>
      </c>
      <c r="O8281" s="1">
        <v>-999</v>
      </c>
      <c r="P8281" s="1">
        <v>5.3799999877810001E-3</v>
      </c>
      <c r="Q8281" s="1">
        <v>16.916000366211001</v>
      </c>
      <c r="R8281" s="1">
        <v>0.87603144704440694</v>
      </c>
      <c r="S8281" s="5">
        <v>-999</v>
      </c>
      <c r="T8281" s="3">
        <v>-999</v>
      </c>
      <c r="U8281" s="3">
        <v>-999</v>
      </c>
      <c r="V8281" s="5">
        <v>-999</v>
      </c>
      <c r="W8281" s="5">
        <v>-999</v>
      </c>
      <c r="X8281" s="6">
        <v>-999</v>
      </c>
    </row>
    <row r="8282" spans="1:24" x14ac:dyDescent="0.2">
      <c r="A8282" s="1" t="s">
        <v>8</v>
      </c>
      <c r="B8282" s="7">
        <v>39428</v>
      </c>
      <c r="C8282" s="8">
        <v>346</v>
      </c>
      <c r="D8282" s="9">
        <f t="shared" si="258"/>
        <v>39428</v>
      </c>
      <c r="E8282" s="10">
        <f t="shared" si="259"/>
        <v>39428</v>
      </c>
      <c r="F8282" s="1">
        <v>-999</v>
      </c>
      <c r="G8282" s="1">
        <v>116.85898590088</v>
      </c>
      <c r="H8282" s="1">
        <v>46.45977075251534</v>
      </c>
      <c r="I8282" s="1">
        <v>-999</v>
      </c>
      <c r="J8282" s="1">
        <v>-999</v>
      </c>
      <c r="K8282" s="1">
        <v>-999</v>
      </c>
      <c r="L8282" s="1">
        <v>734.36231640624999</v>
      </c>
      <c r="M8282" s="1">
        <v>15.739000320435</v>
      </c>
      <c r="N8282" s="1">
        <v>7.6807999610901003</v>
      </c>
      <c r="O8282" s="1">
        <v>-999</v>
      </c>
      <c r="P8282" s="1">
        <v>-1.3976000547409</v>
      </c>
      <c r="Q8282" s="1">
        <v>23.836000442505</v>
      </c>
      <c r="R8282" s="1">
        <v>1.1142859003808165</v>
      </c>
      <c r="S8282" s="5">
        <v>-999</v>
      </c>
      <c r="T8282" s="3">
        <v>-999</v>
      </c>
      <c r="U8282" s="3">
        <v>-999</v>
      </c>
      <c r="V8282" s="5">
        <v>-999</v>
      </c>
      <c r="W8282" s="5">
        <v>-999</v>
      </c>
      <c r="X8282" s="6">
        <v>-999</v>
      </c>
    </row>
    <row r="8283" spans="1:24" x14ac:dyDescent="0.2">
      <c r="A8283" s="1" t="s">
        <v>8</v>
      </c>
      <c r="B8283" s="7">
        <v>39428.041666666664</v>
      </c>
      <c r="C8283" s="8">
        <v>346.04169999999999</v>
      </c>
      <c r="D8283" s="9">
        <f t="shared" si="258"/>
        <v>39428.041666666664</v>
      </c>
      <c r="E8283" s="10">
        <f t="shared" si="259"/>
        <v>39428.041666666664</v>
      </c>
      <c r="F8283" s="1">
        <v>-999</v>
      </c>
      <c r="G8283" s="1">
        <v>120.03919219971</v>
      </c>
      <c r="H8283" s="1">
        <v>49.460361271314341</v>
      </c>
      <c r="I8283" s="1">
        <v>-999</v>
      </c>
      <c r="J8283" s="1">
        <v>-999</v>
      </c>
      <c r="K8283" s="1">
        <v>-999</v>
      </c>
      <c r="L8283" s="1">
        <v>734.32</v>
      </c>
      <c r="M8283" s="1">
        <v>19.812000274658001</v>
      </c>
      <c r="N8283" s="1">
        <v>10.071999549866</v>
      </c>
      <c r="O8283" s="1">
        <v>-999</v>
      </c>
      <c r="P8283" s="1">
        <v>-3.1914000511168998</v>
      </c>
      <c r="Q8283" s="1">
        <v>28.142000198363998</v>
      </c>
      <c r="R8283" s="1">
        <v>1.1522045398874818</v>
      </c>
      <c r="S8283" s="5">
        <v>-999</v>
      </c>
      <c r="T8283" s="3">
        <v>-999</v>
      </c>
      <c r="U8283" s="3">
        <v>-999</v>
      </c>
      <c r="V8283" s="5">
        <v>-999</v>
      </c>
      <c r="W8283" s="5">
        <v>-999</v>
      </c>
      <c r="X8283" s="6">
        <v>-999</v>
      </c>
    </row>
    <row r="8284" spans="1:24" x14ac:dyDescent="0.2">
      <c r="A8284" s="1" t="s">
        <v>8</v>
      </c>
      <c r="B8284" s="7">
        <v>39428.08333321759</v>
      </c>
      <c r="C8284" s="8">
        <v>346.08330000000001</v>
      </c>
      <c r="D8284" s="9">
        <f t="shared" si="258"/>
        <v>39428.08333321759</v>
      </c>
      <c r="E8284" s="10">
        <f t="shared" si="259"/>
        <v>39428.08333321759</v>
      </c>
      <c r="F8284" s="1">
        <v>-999</v>
      </c>
      <c r="G8284" s="1">
        <v>116.45673370361</v>
      </c>
      <c r="H8284" s="1">
        <v>47.326949104566339</v>
      </c>
      <c r="I8284" s="1">
        <v>-999</v>
      </c>
      <c r="J8284" s="1">
        <v>-999</v>
      </c>
      <c r="K8284" s="1">
        <v>-999</v>
      </c>
      <c r="L8284" s="1">
        <v>734.28135595702997</v>
      </c>
      <c r="M8284" s="1">
        <v>18.593000411986999</v>
      </c>
      <c r="N8284" s="1">
        <v>10.484000205994001</v>
      </c>
      <c r="O8284" s="1">
        <v>-999</v>
      </c>
      <c r="P8284" s="1">
        <v>-4.2946000099181996</v>
      </c>
      <c r="Q8284" s="1">
        <v>29.170999526978001</v>
      </c>
      <c r="R8284" s="1">
        <v>1.0997319609232608</v>
      </c>
      <c r="S8284" s="5">
        <v>-999</v>
      </c>
      <c r="T8284" s="3">
        <v>-999</v>
      </c>
      <c r="U8284" s="3">
        <v>-999</v>
      </c>
      <c r="V8284" s="5">
        <v>-999</v>
      </c>
      <c r="W8284" s="5">
        <v>-999</v>
      </c>
      <c r="X8284" s="6">
        <v>-999</v>
      </c>
    </row>
    <row r="8285" spans="1:24" x14ac:dyDescent="0.2">
      <c r="A8285" s="1" t="s">
        <v>8</v>
      </c>
      <c r="B8285" s="7">
        <v>39428.124999826388</v>
      </c>
      <c r="C8285" s="8">
        <v>346.125</v>
      </c>
      <c r="D8285" s="9">
        <f t="shared" si="258"/>
        <v>39428.124999826388</v>
      </c>
      <c r="E8285" s="10">
        <f t="shared" si="259"/>
        <v>39428.124999826388</v>
      </c>
      <c r="F8285" s="1">
        <v>-999</v>
      </c>
      <c r="G8285" s="1">
        <v>108.36645507812</v>
      </c>
      <c r="H8285" s="1">
        <v>50.11554163752534</v>
      </c>
      <c r="I8285" s="1">
        <v>-999</v>
      </c>
      <c r="J8285" s="1">
        <v>-999</v>
      </c>
      <c r="K8285" s="1">
        <v>-999</v>
      </c>
      <c r="L8285" s="1">
        <v>734.29976269531005</v>
      </c>
      <c r="M8285" s="1">
        <v>20.020999908446999</v>
      </c>
      <c r="N8285" s="1">
        <v>13.588000297545999</v>
      </c>
      <c r="O8285" s="1">
        <v>-999</v>
      </c>
      <c r="P8285" s="1">
        <v>-4.9053001403809002</v>
      </c>
      <c r="Q8285" s="1">
        <v>39.437999725342003</v>
      </c>
      <c r="R8285" s="1">
        <v>1.4198575515528731</v>
      </c>
      <c r="S8285" s="5">
        <v>-999</v>
      </c>
      <c r="T8285" s="3">
        <v>-999</v>
      </c>
      <c r="U8285" s="3">
        <v>-999</v>
      </c>
      <c r="V8285" s="5">
        <v>-999</v>
      </c>
      <c r="W8285" s="5">
        <v>-999</v>
      </c>
      <c r="X8285" s="6">
        <v>-999</v>
      </c>
    </row>
    <row r="8286" spans="1:24" x14ac:dyDescent="0.2">
      <c r="A8286" s="1" t="s">
        <v>8</v>
      </c>
      <c r="B8286" s="7">
        <v>39428.166666435187</v>
      </c>
      <c r="C8286" s="8">
        <v>346.16669999999999</v>
      </c>
      <c r="D8286" s="9">
        <f t="shared" si="258"/>
        <v>39428.166666435187</v>
      </c>
      <c r="E8286" s="10">
        <f t="shared" si="259"/>
        <v>39428.166666435187</v>
      </c>
      <c r="F8286" s="1">
        <v>-999</v>
      </c>
      <c r="G8286" s="1">
        <v>130.32806396484</v>
      </c>
      <c r="H8286" s="1">
        <v>46.730130569410342</v>
      </c>
      <c r="I8286" s="1">
        <v>-999</v>
      </c>
      <c r="J8286" s="1">
        <v>-999</v>
      </c>
      <c r="K8286" s="1">
        <v>-999</v>
      </c>
      <c r="L8286" s="1">
        <v>734.28135595702997</v>
      </c>
      <c r="M8286" s="1">
        <v>21.750999450683999</v>
      </c>
      <c r="N8286" s="1">
        <v>13.364999771118001</v>
      </c>
      <c r="O8286" s="1">
        <v>-999</v>
      </c>
      <c r="P8286" s="1">
        <v>-5.5854997634887997</v>
      </c>
      <c r="Q8286" s="1">
        <v>64.561996459960994</v>
      </c>
      <c r="R8286" s="1">
        <v>2.2076320055027949</v>
      </c>
      <c r="S8286" s="5">
        <v>-999</v>
      </c>
      <c r="T8286" s="3">
        <v>-999</v>
      </c>
      <c r="U8286" s="3">
        <v>-999</v>
      </c>
      <c r="V8286" s="5">
        <v>-999</v>
      </c>
      <c r="W8286" s="5">
        <v>-999</v>
      </c>
      <c r="X8286" s="6">
        <v>-999</v>
      </c>
    </row>
    <row r="8287" spans="1:24" x14ac:dyDescent="0.2">
      <c r="A8287" s="1" t="s">
        <v>8</v>
      </c>
      <c r="B8287" s="7">
        <v>39428.208333043978</v>
      </c>
      <c r="C8287" s="8">
        <v>346.20830000000001</v>
      </c>
      <c r="D8287" s="9">
        <f t="shared" si="258"/>
        <v>39428.208333043978</v>
      </c>
      <c r="E8287" s="10">
        <f t="shared" si="259"/>
        <v>39428.208333043978</v>
      </c>
      <c r="F8287" s="1">
        <v>-999</v>
      </c>
      <c r="G8287" s="1">
        <v>113.12712097168</v>
      </c>
      <c r="H8287" s="1">
        <v>45.49971828059234</v>
      </c>
      <c r="I8287" s="1">
        <v>-999</v>
      </c>
      <c r="J8287" s="1">
        <v>-999</v>
      </c>
      <c r="K8287" s="1">
        <v>-999</v>
      </c>
      <c r="L8287" s="1">
        <v>734.26111865233997</v>
      </c>
      <c r="M8287" s="1">
        <v>21.709999084473001</v>
      </c>
      <c r="N8287" s="1">
        <v>10.859000205994001</v>
      </c>
      <c r="O8287" s="1">
        <v>-999</v>
      </c>
      <c r="P8287" s="1">
        <v>-5.9467000961304004</v>
      </c>
      <c r="Q8287" s="1">
        <v>79.149002075195</v>
      </c>
      <c r="R8287" s="1">
        <v>2.6330851144128542</v>
      </c>
      <c r="S8287" s="5">
        <v>-999</v>
      </c>
      <c r="T8287" s="3">
        <v>-999</v>
      </c>
      <c r="U8287" s="3">
        <v>-999</v>
      </c>
      <c r="V8287" s="5">
        <v>-999</v>
      </c>
      <c r="W8287" s="5">
        <v>-999</v>
      </c>
      <c r="X8287" s="6">
        <v>-999</v>
      </c>
    </row>
    <row r="8288" spans="1:24" x14ac:dyDescent="0.2">
      <c r="A8288" s="1" t="s">
        <v>8</v>
      </c>
      <c r="B8288" s="7">
        <v>39428.249999652777</v>
      </c>
      <c r="C8288" s="8">
        <v>346.25</v>
      </c>
      <c r="D8288" s="9">
        <f t="shared" si="258"/>
        <v>39428.249999652777</v>
      </c>
      <c r="E8288" s="10">
        <f t="shared" si="259"/>
        <v>39428.249999652777</v>
      </c>
      <c r="F8288" s="1">
        <v>-999</v>
      </c>
      <c r="G8288" s="1">
        <v>127.18515777588</v>
      </c>
      <c r="H8288" s="1">
        <v>46.142310905103344</v>
      </c>
      <c r="I8288" s="1">
        <v>-999</v>
      </c>
      <c r="J8288" s="1">
        <v>-999</v>
      </c>
      <c r="K8288" s="1">
        <v>-999</v>
      </c>
      <c r="L8288" s="1">
        <v>734.24639550781001</v>
      </c>
      <c r="M8288" s="1">
        <v>21.707000732421999</v>
      </c>
      <c r="N8288" s="1">
        <v>9.2795000076293999</v>
      </c>
      <c r="O8288" s="1">
        <v>-999</v>
      </c>
      <c r="P8288" s="1">
        <v>-5.8161001205443998</v>
      </c>
      <c r="Q8288" s="1">
        <v>75.903999328612997</v>
      </c>
      <c r="R8288" s="1">
        <v>2.5504393145620856</v>
      </c>
      <c r="S8288" s="5">
        <v>-999</v>
      </c>
      <c r="T8288" s="3">
        <v>-999</v>
      </c>
      <c r="U8288" s="3">
        <v>-999</v>
      </c>
      <c r="V8288" s="5">
        <v>-999</v>
      </c>
      <c r="W8288" s="5">
        <v>-999</v>
      </c>
      <c r="X8288" s="6">
        <v>-999</v>
      </c>
    </row>
    <row r="8289" spans="1:24" x14ac:dyDescent="0.2">
      <c r="A8289" s="1" t="s">
        <v>8</v>
      </c>
      <c r="B8289" s="7">
        <v>39428.291666261575</v>
      </c>
      <c r="C8289" s="8">
        <v>346.29169999999999</v>
      </c>
      <c r="D8289" s="9">
        <f t="shared" si="258"/>
        <v>39428.291666261575</v>
      </c>
      <c r="E8289" s="10">
        <f t="shared" si="259"/>
        <v>39428.291666261575</v>
      </c>
      <c r="F8289" s="1">
        <v>-999</v>
      </c>
      <c r="G8289" s="1">
        <v>117.40351104736</v>
      </c>
      <c r="H8289" s="1">
        <v>44.872900966138346</v>
      </c>
      <c r="I8289" s="1">
        <v>-999</v>
      </c>
      <c r="J8289" s="1">
        <v>-999</v>
      </c>
      <c r="K8289" s="1">
        <v>-999</v>
      </c>
      <c r="L8289" s="1">
        <v>734.18568359375001</v>
      </c>
      <c r="M8289" s="1">
        <v>23.341999053955</v>
      </c>
      <c r="N8289" s="1">
        <v>6.4102001190186</v>
      </c>
      <c r="O8289" s="1">
        <v>-999</v>
      </c>
      <c r="P8289" s="1">
        <v>-6.3612999916076998</v>
      </c>
      <c r="Q8289" s="1">
        <v>70.73999786377</v>
      </c>
      <c r="R8289" s="1">
        <v>2.2802186552965145</v>
      </c>
      <c r="S8289" s="5">
        <v>-999</v>
      </c>
      <c r="T8289" s="3">
        <v>-999</v>
      </c>
      <c r="U8289" s="3">
        <v>-999</v>
      </c>
      <c r="V8289" s="5">
        <v>-999</v>
      </c>
      <c r="W8289" s="5">
        <v>-999</v>
      </c>
      <c r="X8289" s="6">
        <v>-999</v>
      </c>
    </row>
    <row r="8290" spans="1:24" x14ac:dyDescent="0.2">
      <c r="A8290" s="1" t="s">
        <v>8</v>
      </c>
      <c r="B8290" s="7">
        <v>39428.333332870374</v>
      </c>
      <c r="C8290" s="8">
        <v>346.33330000000001</v>
      </c>
      <c r="D8290" s="9">
        <f t="shared" si="258"/>
        <v>39428.333332870374</v>
      </c>
      <c r="E8290" s="10">
        <f t="shared" si="259"/>
        <v>39428.333332870374</v>
      </c>
      <c r="F8290" s="1">
        <v>-999</v>
      </c>
      <c r="G8290" s="1">
        <v>116.66104888916</v>
      </c>
      <c r="H8290" s="1">
        <v>44.13749142390234</v>
      </c>
      <c r="I8290" s="1">
        <v>-999</v>
      </c>
      <c r="J8290" s="1">
        <v>-999</v>
      </c>
      <c r="K8290" s="1">
        <v>-999</v>
      </c>
      <c r="L8290" s="1">
        <v>734.18752539061995</v>
      </c>
      <c r="M8290" s="1">
        <v>27.125</v>
      </c>
      <c r="N8290" s="1">
        <v>7.4791002273559997</v>
      </c>
      <c r="O8290" s="1">
        <v>-999</v>
      </c>
      <c r="P8290" s="1">
        <v>-7.7638998031615998</v>
      </c>
      <c r="Q8290" s="1">
        <v>51.658000946045</v>
      </c>
      <c r="R8290" s="1">
        <v>1.4947340010540655</v>
      </c>
      <c r="S8290" s="5">
        <v>-999</v>
      </c>
      <c r="T8290" s="3">
        <v>-999</v>
      </c>
      <c r="U8290" s="3">
        <v>-999</v>
      </c>
      <c r="V8290" s="5">
        <v>-999</v>
      </c>
      <c r="W8290" s="5">
        <v>-999</v>
      </c>
      <c r="X8290" s="6">
        <v>-999</v>
      </c>
    </row>
    <row r="8291" spans="1:24" x14ac:dyDescent="0.2">
      <c r="A8291" s="1" t="s">
        <v>8</v>
      </c>
      <c r="B8291" s="7">
        <v>39428.374999479165</v>
      </c>
      <c r="C8291" s="8">
        <v>346.375</v>
      </c>
      <c r="D8291" s="9">
        <f t="shared" si="258"/>
        <v>39428.374999479165</v>
      </c>
      <c r="E8291" s="10">
        <f t="shared" si="259"/>
        <v>39428.374999479165</v>
      </c>
      <c r="F8291" s="1">
        <v>-999</v>
      </c>
      <c r="G8291" s="1">
        <v>122.60232543945</v>
      </c>
      <c r="H8291" s="1">
        <v>45.828080569410339</v>
      </c>
      <c r="I8291" s="1">
        <v>-999</v>
      </c>
      <c r="J8291" s="1">
        <v>-999</v>
      </c>
      <c r="K8291" s="1">
        <v>-999</v>
      </c>
      <c r="L8291" s="1">
        <v>734.14152539063002</v>
      </c>
      <c r="M8291" s="1">
        <v>29.593000411986999</v>
      </c>
      <c r="N8291" s="1">
        <v>8.1170997619628995</v>
      </c>
      <c r="O8291" s="1">
        <v>-999</v>
      </c>
      <c r="P8291" s="1">
        <v>-8.0650997161865003</v>
      </c>
      <c r="Q8291" s="1">
        <v>45.325000762938998</v>
      </c>
      <c r="R8291" s="1">
        <v>1.2812988026791179</v>
      </c>
      <c r="S8291" s="5">
        <v>-999</v>
      </c>
      <c r="T8291" s="3">
        <v>-999</v>
      </c>
      <c r="U8291" s="3">
        <v>-999</v>
      </c>
      <c r="V8291" s="5">
        <v>-999</v>
      </c>
      <c r="W8291" s="5">
        <v>-999</v>
      </c>
      <c r="X8291" s="6">
        <v>-999</v>
      </c>
    </row>
    <row r="8292" spans="1:24" x14ac:dyDescent="0.2">
      <c r="A8292" s="1" t="s">
        <v>8</v>
      </c>
      <c r="B8292" s="7">
        <v>39428.416666087964</v>
      </c>
      <c r="C8292" s="8">
        <v>346.41669999999999</v>
      </c>
      <c r="D8292" s="9">
        <f t="shared" si="258"/>
        <v>39428.416666087964</v>
      </c>
      <c r="E8292" s="10">
        <f t="shared" si="259"/>
        <v>39428.416666087964</v>
      </c>
      <c r="F8292" s="1">
        <v>-999</v>
      </c>
      <c r="G8292" s="1">
        <v>116.92232513428</v>
      </c>
      <c r="H8292" s="1">
        <v>46.957668890943346</v>
      </c>
      <c r="I8292" s="1">
        <v>-999</v>
      </c>
      <c r="J8292" s="1">
        <v>-999</v>
      </c>
      <c r="K8292" s="1">
        <v>-999</v>
      </c>
      <c r="L8292" s="1">
        <v>734.12680224609005</v>
      </c>
      <c r="M8292" s="1">
        <v>25.700000762938998</v>
      </c>
      <c r="N8292" s="1">
        <v>10.180000305176</v>
      </c>
      <c r="O8292" s="1">
        <v>-999</v>
      </c>
      <c r="P8292" s="1">
        <v>-8.6215000152587997</v>
      </c>
      <c r="Q8292" s="1">
        <v>42.825000762938998</v>
      </c>
      <c r="R8292" s="1">
        <v>1.1593569358562061</v>
      </c>
      <c r="S8292" s="5">
        <v>-999</v>
      </c>
      <c r="T8292" s="3">
        <v>-999</v>
      </c>
      <c r="U8292" s="3">
        <v>-999</v>
      </c>
      <c r="V8292" s="5">
        <v>-999</v>
      </c>
      <c r="W8292" s="5">
        <v>-999</v>
      </c>
      <c r="X8292" s="6">
        <v>-999</v>
      </c>
    </row>
    <row r="8293" spans="1:24" x14ac:dyDescent="0.2">
      <c r="A8293" s="1" t="s">
        <v>8</v>
      </c>
      <c r="B8293" s="7">
        <v>39428.458332696762</v>
      </c>
      <c r="C8293" s="8">
        <v>346.45830000000001</v>
      </c>
      <c r="D8293" s="9">
        <f t="shared" si="258"/>
        <v>39428.458332696762</v>
      </c>
      <c r="E8293" s="10">
        <f t="shared" si="259"/>
        <v>39428.458332696762</v>
      </c>
      <c r="F8293" s="1">
        <v>-999</v>
      </c>
      <c r="G8293" s="1">
        <v>98.565223693847997</v>
      </c>
      <c r="H8293" s="1">
        <v>47.666259592847339</v>
      </c>
      <c r="I8293" s="1">
        <v>-999</v>
      </c>
      <c r="J8293" s="1">
        <v>-999</v>
      </c>
      <c r="K8293" s="1">
        <v>-999</v>
      </c>
      <c r="L8293" s="1">
        <v>734.21143505859004</v>
      </c>
      <c r="M8293" s="1">
        <v>22.674999237061002</v>
      </c>
      <c r="N8293" s="1">
        <v>13.802000045775999</v>
      </c>
      <c r="O8293" s="1">
        <v>-999</v>
      </c>
      <c r="P8293" s="1">
        <v>-8.9786996841431002</v>
      </c>
      <c r="Q8293" s="1">
        <v>52.632999420166001</v>
      </c>
      <c r="R8293" s="1">
        <v>1.3855128443107589</v>
      </c>
      <c r="S8293" s="5">
        <v>-999</v>
      </c>
      <c r="T8293" s="3">
        <v>-999</v>
      </c>
      <c r="U8293" s="3">
        <v>-999</v>
      </c>
      <c r="V8293" s="5">
        <v>-999</v>
      </c>
      <c r="W8293" s="5">
        <v>-999</v>
      </c>
      <c r="X8293" s="6">
        <v>-999</v>
      </c>
    </row>
    <row r="8294" spans="1:24" x14ac:dyDescent="0.2">
      <c r="A8294" s="1" t="s">
        <v>8</v>
      </c>
      <c r="B8294" s="7">
        <v>39428.499999305554</v>
      </c>
      <c r="C8294" s="8">
        <v>346.5</v>
      </c>
      <c r="D8294" s="9">
        <f t="shared" si="258"/>
        <v>39428.499999305554</v>
      </c>
      <c r="E8294" s="10">
        <f t="shared" si="259"/>
        <v>39428.499999305554</v>
      </c>
      <c r="F8294" s="1">
        <v>-999</v>
      </c>
      <c r="G8294" s="1">
        <v>103.22722625732</v>
      </c>
      <c r="H8294" s="1">
        <v>46.834849379224337</v>
      </c>
      <c r="I8294" s="1">
        <v>-999</v>
      </c>
      <c r="J8294" s="1">
        <v>-999</v>
      </c>
      <c r="K8294" s="1">
        <v>-999</v>
      </c>
      <c r="L8294" s="1">
        <v>734.20592089844001</v>
      </c>
      <c r="M8294" s="1">
        <v>19.687000274658001</v>
      </c>
      <c r="N8294" s="1">
        <v>14.946000099181999</v>
      </c>
      <c r="O8294" s="1">
        <v>-999</v>
      </c>
      <c r="P8294" s="1">
        <v>-8.7594995498656996</v>
      </c>
      <c r="Q8294" s="1">
        <v>60.721000671387003</v>
      </c>
      <c r="R8294" s="1">
        <v>1.6260538191979177</v>
      </c>
      <c r="S8294" s="5">
        <v>-999</v>
      </c>
      <c r="T8294" s="3">
        <v>-999</v>
      </c>
      <c r="U8294" s="3">
        <v>-999</v>
      </c>
      <c r="V8294" s="5">
        <v>-999</v>
      </c>
      <c r="W8294" s="5">
        <v>-999</v>
      </c>
      <c r="X8294" s="6">
        <v>-999</v>
      </c>
    </row>
    <row r="8295" spans="1:24" x14ac:dyDescent="0.2">
      <c r="A8295" s="1" t="s">
        <v>8</v>
      </c>
      <c r="B8295" s="7">
        <v>39428.541665914352</v>
      </c>
      <c r="C8295" s="8">
        <v>346.54169999999999</v>
      </c>
      <c r="D8295" s="9">
        <f t="shared" si="258"/>
        <v>39428.541665914352</v>
      </c>
      <c r="E8295" s="10">
        <f t="shared" si="259"/>
        <v>39428.541665914352</v>
      </c>
      <c r="F8295" s="1">
        <v>-999</v>
      </c>
      <c r="G8295" s="1">
        <v>120.35576629639</v>
      </c>
      <c r="H8295" s="1">
        <v>47.331438280592344</v>
      </c>
      <c r="I8295" s="1">
        <v>-999</v>
      </c>
      <c r="J8295" s="1">
        <v>-999</v>
      </c>
      <c r="K8295" s="1">
        <v>-999</v>
      </c>
      <c r="L8295" s="1">
        <v>734.26480224608997</v>
      </c>
      <c r="M8295" s="1">
        <v>19.295999526978001</v>
      </c>
      <c r="N8295" s="1">
        <v>21.566999435425</v>
      </c>
      <c r="O8295" s="1">
        <v>-999</v>
      </c>
      <c r="P8295" s="1">
        <v>-8.5468997955321999</v>
      </c>
      <c r="Q8295" s="1">
        <v>82.226997375487997</v>
      </c>
      <c r="R8295" s="1">
        <v>2.2386108225384058</v>
      </c>
      <c r="S8295" s="5">
        <v>-999</v>
      </c>
      <c r="T8295" s="3">
        <v>-999</v>
      </c>
      <c r="U8295" s="3">
        <v>-999</v>
      </c>
      <c r="V8295" s="5">
        <v>-999</v>
      </c>
      <c r="W8295" s="5">
        <v>-999</v>
      </c>
      <c r="X8295" s="6">
        <v>-999</v>
      </c>
    </row>
    <row r="8296" spans="1:24" x14ac:dyDescent="0.2">
      <c r="A8296" s="1" t="s">
        <v>8</v>
      </c>
      <c r="B8296" s="7">
        <v>39428.583332523151</v>
      </c>
      <c r="C8296" s="8">
        <v>346.58330000000001</v>
      </c>
      <c r="D8296" s="9">
        <f t="shared" si="258"/>
        <v>39428.583332523151</v>
      </c>
      <c r="E8296" s="10">
        <f t="shared" si="259"/>
        <v>39428.583332523151</v>
      </c>
      <c r="F8296" s="1">
        <v>-999</v>
      </c>
      <c r="G8296" s="1">
        <v>120.89842987061</v>
      </c>
      <c r="H8296" s="1">
        <v>45.651029043531338</v>
      </c>
      <c r="I8296" s="1">
        <v>-999</v>
      </c>
      <c r="J8296" s="1">
        <v>-999</v>
      </c>
      <c r="K8296" s="1">
        <v>-999</v>
      </c>
      <c r="L8296" s="1">
        <v>734.33288134765996</v>
      </c>
      <c r="M8296" s="1">
        <v>17.187000274658001</v>
      </c>
      <c r="N8296" s="1">
        <v>26.356000900268999</v>
      </c>
      <c r="O8296" s="1">
        <v>-999</v>
      </c>
      <c r="P8296" s="1">
        <v>-7.5074000358581996</v>
      </c>
      <c r="Q8296" s="1">
        <v>96.26000213623</v>
      </c>
      <c r="R8296" s="1">
        <v>2.840545479704077</v>
      </c>
      <c r="S8296" s="5">
        <v>-999</v>
      </c>
      <c r="T8296" s="3">
        <v>-999</v>
      </c>
      <c r="U8296" s="3">
        <v>-999</v>
      </c>
      <c r="V8296" s="5">
        <v>-999</v>
      </c>
      <c r="W8296" s="5">
        <v>-999</v>
      </c>
      <c r="X8296" s="6">
        <v>-999</v>
      </c>
    </row>
    <row r="8297" spans="1:24" x14ac:dyDescent="0.2">
      <c r="A8297" s="1" t="s">
        <v>8</v>
      </c>
      <c r="B8297" s="7">
        <v>39428.624999131942</v>
      </c>
      <c r="C8297" s="8">
        <v>346.625</v>
      </c>
      <c r="D8297" s="9">
        <f t="shared" si="258"/>
        <v>39428.624999131942</v>
      </c>
      <c r="E8297" s="10">
        <f t="shared" si="259"/>
        <v>39428.624999131942</v>
      </c>
      <c r="F8297" s="1">
        <v>-999</v>
      </c>
      <c r="G8297" s="1">
        <v>128.02290344238</v>
      </c>
      <c r="H8297" s="1">
        <v>44.68362105769134</v>
      </c>
      <c r="I8297" s="1">
        <v>-999</v>
      </c>
      <c r="J8297" s="1">
        <v>-999</v>
      </c>
      <c r="K8297" s="1">
        <v>-999</v>
      </c>
      <c r="L8297" s="1">
        <v>734.38623730468998</v>
      </c>
      <c r="M8297" s="1">
        <v>16.495000839233001</v>
      </c>
      <c r="N8297" s="1">
        <v>29.319999694823998</v>
      </c>
      <c r="O8297" s="1">
        <v>-999</v>
      </c>
      <c r="P8297" s="1">
        <v>-7.6511001586914</v>
      </c>
      <c r="Q8297" s="1">
        <v>95.707000732422003</v>
      </c>
      <c r="R8297" s="1">
        <v>2.7928243132005672</v>
      </c>
      <c r="S8297" s="5">
        <v>-999</v>
      </c>
      <c r="T8297" s="3">
        <v>-999</v>
      </c>
      <c r="U8297" s="3">
        <v>-999</v>
      </c>
      <c r="V8297" s="5">
        <v>-999</v>
      </c>
      <c r="W8297" s="5">
        <v>-999</v>
      </c>
      <c r="X8297" s="6">
        <v>-999</v>
      </c>
    </row>
    <row r="8298" spans="1:24" x14ac:dyDescent="0.2">
      <c r="A8298" s="1" t="s">
        <v>8</v>
      </c>
      <c r="B8298" s="7">
        <v>39428.66666574074</v>
      </c>
      <c r="C8298" s="8">
        <v>346.66669999999999</v>
      </c>
      <c r="D8298" s="9">
        <f t="shared" si="258"/>
        <v>39428.66666574074</v>
      </c>
      <c r="E8298" s="10">
        <f t="shared" si="259"/>
        <v>39428.66666574074</v>
      </c>
      <c r="F8298" s="1">
        <v>-999</v>
      </c>
      <c r="G8298" s="1">
        <v>127.23291015625</v>
      </c>
      <c r="H8298" s="1">
        <v>45.503211820631343</v>
      </c>
      <c r="I8298" s="1">
        <v>-999</v>
      </c>
      <c r="J8298" s="1">
        <v>-999</v>
      </c>
      <c r="K8298" s="1">
        <v>-999</v>
      </c>
      <c r="L8298" s="1">
        <v>734.52792089844002</v>
      </c>
      <c r="M8298" s="1">
        <v>15.039999961853001</v>
      </c>
      <c r="N8298" s="1">
        <v>31.990999221801999</v>
      </c>
      <c r="O8298" s="1">
        <v>-999</v>
      </c>
      <c r="P8298" s="1">
        <v>-7.6577000617981001</v>
      </c>
      <c r="Q8298" s="1">
        <v>95.556999206542997</v>
      </c>
      <c r="R8298" s="1">
        <v>2.7864863200513357</v>
      </c>
      <c r="S8298" s="5">
        <v>-999</v>
      </c>
      <c r="T8298" s="3">
        <v>-999</v>
      </c>
      <c r="U8298" s="3">
        <v>-999</v>
      </c>
      <c r="V8298" s="5">
        <v>-999</v>
      </c>
      <c r="W8298" s="5">
        <v>-999</v>
      </c>
      <c r="X8298" s="6">
        <v>-999</v>
      </c>
    </row>
    <row r="8299" spans="1:24" x14ac:dyDescent="0.2">
      <c r="A8299" s="1" t="s">
        <v>8</v>
      </c>
      <c r="B8299" s="7">
        <v>39428.708332349539</v>
      </c>
      <c r="C8299" s="8">
        <v>346.70830000000001</v>
      </c>
      <c r="D8299" s="9">
        <f t="shared" si="258"/>
        <v>39428.708332349539</v>
      </c>
      <c r="E8299" s="10">
        <f t="shared" si="259"/>
        <v>39428.708332349539</v>
      </c>
      <c r="F8299" s="1">
        <v>-999</v>
      </c>
      <c r="G8299" s="1">
        <v>106.63359832764</v>
      </c>
      <c r="H8299" s="1">
        <v>46.209799806471338</v>
      </c>
      <c r="I8299" s="1">
        <v>-999</v>
      </c>
      <c r="J8299" s="1">
        <v>-999</v>
      </c>
      <c r="K8299" s="1">
        <v>-999</v>
      </c>
      <c r="L8299" s="1">
        <v>734.64384179686999</v>
      </c>
      <c r="M8299" s="1">
        <v>13.838000297545999</v>
      </c>
      <c r="N8299" s="1">
        <v>46.312000274657997</v>
      </c>
      <c r="O8299" s="1">
        <v>-999</v>
      </c>
      <c r="P8299" s="1">
        <v>-7.6777000427245996</v>
      </c>
      <c r="Q8299" s="1">
        <v>93.528999328612997</v>
      </c>
      <c r="R8299" s="1">
        <v>2.7227026080768426</v>
      </c>
      <c r="S8299" s="5">
        <v>-999</v>
      </c>
      <c r="T8299" s="3">
        <v>-999</v>
      </c>
      <c r="U8299" s="3">
        <v>-999</v>
      </c>
      <c r="V8299" s="5">
        <v>-999</v>
      </c>
      <c r="W8299" s="5">
        <v>-999</v>
      </c>
      <c r="X8299" s="6">
        <v>-999</v>
      </c>
    </row>
    <row r="8300" spans="1:24" x14ac:dyDescent="0.2">
      <c r="A8300" s="1" t="s">
        <v>8</v>
      </c>
      <c r="B8300" s="7">
        <v>39428.74999895833</v>
      </c>
      <c r="C8300" s="8">
        <v>346.75</v>
      </c>
      <c r="D8300" s="9">
        <f t="shared" si="258"/>
        <v>39428.74999895833</v>
      </c>
      <c r="E8300" s="10">
        <f t="shared" si="259"/>
        <v>39428.74999895833</v>
      </c>
      <c r="F8300" s="1">
        <v>-999</v>
      </c>
      <c r="G8300" s="1">
        <v>110.62731933594</v>
      </c>
      <c r="H8300" s="1">
        <v>46.929388280592342</v>
      </c>
      <c r="I8300" s="1">
        <v>-999</v>
      </c>
      <c r="J8300" s="1">
        <v>-999</v>
      </c>
      <c r="K8300" s="1">
        <v>-999</v>
      </c>
      <c r="L8300" s="1">
        <v>734.69352539063004</v>
      </c>
      <c r="M8300" s="1">
        <v>17.392000198363998</v>
      </c>
      <c r="N8300" s="1">
        <v>34.261001586913999</v>
      </c>
      <c r="O8300" s="1">
        <v>-999</v>
      </c>
      <c r="P8300" s="1">
        <v>-7.0893998146056996</v>
      </c>
      <c r="Q8300" s="1">
        <v>73.342002868652003</v>
      </c>
      <c r="R8300" s="1">
        <v>2.2340634542910167</v>
      </c>
      <c r="S8300" s="5">
        <v>-999</v>
      </c>
      <c r="T8300" s="3">
        <v>-999</v>
      </c>
      <c r="U8300" s="3">
        <v>-999</v>
      </c>
      <c r="V8300" s="5">
        <v>-999</v>
      </c>
      <c r="W8300" s="5">
        <v>-999</v>
      </c>
      <c r="X8300" s="6">
        <v>-999</v>
      </c>
    </row>
    <row r="8301" spans="1:24" x14ac:dyDescent="0.2">
      <c r="A8301" s="1" t="s">
        <v>8</v>
      </c>
      <c r="B8301" s="7">
        <v>39428.791665567129</v>
      </c>
      <c r="C8301" s="8">
        <v>346.79169999999999</v>
      </c>
      <c r="D8301" s="9">
        <f t="shared" si="258"/>
        <v>39428.791665567129</v>
      </c>
      <c r="E8301" s="10">
        <f t="shared" si="259"/>
        <v>39428.791665567129</v>
      </c>
      <c r="F8301" s="1">
        <v>-999</v>
      </c>
      <c r="G8301" s="1">
        <v>102.38886260986</v>
      </c>
      <c r="H8301" s="1">
        <v>48.54398102717434</v>
      </c>
      <c r="I8301" s="1">
        <v>-999</v>
      </c>
      <c r="J8301" s="1">
        <v>-999</v>
      </c>
      <c r="K8301" s="1">
        <v>-999</v>
      </c>
      <c r="L8301" s="1">
        <v>734.63464404296997</v>
      </c>
      <c r="M8301" s="1">
        <v>17.764999389648001</v>
      </c>
      <c r="N8301" s="1">
        <v>17.493999481201001</v>
      </c>
      <c r="O8301" s="1">
        <v>-999</v>
      </c>
      <c r="P8301" s="1">
        <v>-6.6475000381470002</v>
      </c>
      <c r="Q8301" s="1">
        <v>61.270000457763999</v>
      </c>
      <c r="R8301" s="1">
        <v>1.9309554769389099</v>
      </c>
      <c r="S8301" s="5">
        <v>-999</v>
      </c>
      <c r="T8301" s="3">
        <v>-999</v>
      </c>
      <c r="U8301" s="3">
        <v>-999</v>
      </c>
      <c r="V8301" s="5">
        <v>-999</v>
      </c>
      <c r="W8301" s="5">
        <v>-999</v>
      </c>
      <c r="X8301" s="6">
        <v>-999</v>
      </c>
    </row>
    <row r="8302" spans="1:24" x14ac:dyDescent="0.2">
      <c r="A8302" s="1" t="s">
        <v>8</v>
      </c>
      <c r="B8302" s="7">
        <v>39428.833332175927</v>
      </c>
      <c r="C8302" s="8">
        <v>346.83330000000001</v>
      </c>
      <c r="D8302" s="9">
        <f t="shared" si="258"/>
        <v>39428.833332175927</v>
      </c>
      <c r="E8302" s="10">
        <f t="shared" si="259"/>
        <v>39428.833332175927</v>
      </c>
      <c r="F8302" s="1">
        <v>-999</v>
      </c>
      <c r="G8302" s="1">
        <v>101.31354522705</v>
      </c>
      <c r="H8302" s="1">
        <v>47.900570538892339</v>
      </c>
      <c r="I8302" s="1">
        <v>-999</v>
      </c>
      <c r="J8302" s="1">
        <v>-999</v>
      </c>
      <c r="K8302" s="1">
        <v>-999</v>
      </c>
      <c r="L8302" s="1">
        <v>734.58680224608997</v>
      </c>
      <c r="M8302" s="1">
        <v>17.971000671386999</v>
      </c>
      <c r="N8302" s="1">
        <v>15.223999977111999</v>
      </c>
      <c r="O8302" s="1">
        <v>-999</v>
      </c>
      <c r="P8302" s="1">
        <v>-6.7069001197815004</v>
      </c>
      <c r="Q8302" s="1">
        <v>45.848999023437997</v>
      </c>
      <c r="R8302" s="1">
        <v>1.4384787633620089</v>
      </c>
      <c r="S8302" s="5">
        <v>-999</v>
      </c>
      <c r="T8302" s="3">
        <v>-999</v>
      </c>
      <c r="U8302" s="3">
        <v>-999</v>
      </c>
      <c r="V8302" s="5">
        <v>-999</v>
      </c>
      <c r="W8302" s="5">
        <v>-999</v>
      </c>
      <c r="X8302" s="6">
        <v>-999</v>
      </c>
    </row>
    <row r="8303" spans="1:24" x14ac:dyDescent="0.2">
      <c r="A8303" s="1" t="s">
        <v>8</v>
      </c>
      <c r="B8303" s="7">
        <v>39428.874998784719</v>
      </c>
      <c r="C8303" s="8">
        <v>346.875</v>
      </c>
      <c r="D8303" s="9">
        <f t="shared" si="258"/>
        <v>39428.874998784719</v>
      </c>
      <c r="E8303" s="10">
        <f t="shared" si="259"/>
        <v>39428.874998784719</v>
      </c>
      <c r="F8303" s="1">
        <v>-999</v>
      </c>
      <c r="G8303" s="1">
        <v>122.60507965088</v>
      </c>
      <c r="H8303" s="1">
        <v>48.669158799390338</v>
      </c>
      <c r="I8303" s="1">
        <v>-999</v>
      </c>
      <c r="J8303" s="1">
        <v>-999</v>
      </c>
      <c r="K8303" s="1">
        <v>-999</v>
      </c>
      <c r="L8303" s="1">
        <v>734.52607910155996</v>
      </c>
      <c r="M8303" s="1">
        <v>16.660999298096002</v>
      </c>
      <c r="N8303" s="1">
        <v>13.930999755859</v>
      </c>
      <c r="O8303" s="1">
        <v>-999</v>
      </c>
      <c r="P8303" s="1">
        <v>-7.0195999145507999</v>
      </c>
      <c r="Q8303" s="1">
        <v>45.779998779297003</v>
      </c>
      <c r="R8303" s="1">
        <v>1.4023308753433092</v>
      </c>
      <c r="S8303" s="5">
        <v>-999</v>
      </c>
      <c r="T8303" s="3">
        <v>-999</v>
      </c>
      <c r="U8303" s="3">
        <v>-999</v>
      </c>
      <c r="V8303" s="5">
        <v>-999</v>
      </c>
      <c r="W8303" s="5">
        <v>-999</v>
      </c>
      <c r="X8303" s="6">
        <v>-999</v>
      </c>
    </row>
    <row r="8304" spans="1:24" x14ac:dyDescent="0.2">
      <c r="A8304" s="1" t="s">
        <v>8</v>
      </c>
      <c r="B8304" s="7">
        <v>39428.916665393517</v>
      </c>
      <c r="C8304" s="8">
        <v>346.91669999999999</v>
      </c>
      <c r="D8304" s="9">
        <f t="shared" si="258"/>
        <v>39428.916665393517</v>
      </c>
      <c r="E8304" s="10">
        <f t="shared" si="259"/>
        <v>39428.916665393517</v>
      </c>
      <c r="F8304" s="1">
        <v>-999</v>
      </c>
      <c r="G8304" s="1">
        <v>123.24362945557</v>
      </c>
      <c r="H8304" s="1">
        <v>51.799750386305341</v>
      </c>
      <c r="I8304" s="1">
        <v>-999</v>
      </c>
      <c r="J8304" s="1">
        <v>-999</v>
      </c>
      <c r="K8304" s="1">
        <v>-999</v>
      </c>
      <c r="L8304" s="1">
        <v>734.48927685547005</v>
      </c>
      <c r="M8304" s="1">
        <v>14.428000450134</v>
      </c>
      <c r="N8304" s="1">
        <v>19.436000823975</v>
      </c>
      <c r="O8304" s="1">
        <v>-999</v>
      </c>
      <c r="P8304" s="1">
        <v>-7.7417001724243004</v>
      </c>
      <c r="Q8304" s="1">
        <v>52.675998687743999</v>
      </c>
      <c r="R8304" s="1">
        <v>1.5261845009410042</v>
      </c>
      <c r="S8304" s="5">
        <v>-999</v>
      </c>
      <c r="T8304" s="3">
        <v>-999</v>
      </c>
      <c r="U8304" s="3">
        <v>-999</v>
      </c>
      <c r="V8304" s="5">
        <v>-999</v>
      </c>
      <c r="W8304" s="5">
        <v>-999</v>
      </c>
      <c r="X8304" s="6">
        <v>-999</v>
      </c>
    </row>
    <row r="8305" spans="1:24" x14ac:dyDescent="0.2">
      <c r="A8305" s="1" t="s">
        <v>8</v>
      </c>
      <c r="B8305" s="7">
        <v>39428.958332002316</v>
      </c>
      <c r="C8305" s="8">
        <v>346.95830000000001</v>
      </c>
      <c r="D8305" s="9">
        <f t="shared" si="258"/>
        <v>39428.958332002316</v>
      </c>
      <c r="E8305" s="10">
        <f t="shared" si="259"/>
        <v>39428.958332002316</v>
      </c>
      <c r="F8305" s="1">
        <v>-999</v>
      </c>
      <c r="G8305" s="1">
        <v>81.740333557129006</v>
      </c>
      <c r="H8305" s="1">
        <v>63.240339531812339</v>
      </c>
      <c r="I8305" s="1">
        <v>-999</v>
      </c>
      <c r="J8305" s="1">
        <v>-999</v>
      </c>
      <c r="K8305" s="1">
        <v>-999</v>
      </c>
      <c r="L8305" s="1">
        <v>734.53896044921999</v>
      </c>
      <c r="M8305" s="1">
        <v>13.317000389099</v>
      </c>
      <c r="N8305" s="1">
        <v>33.157001495361001</v>
      </c>
      <c r="O8305" s="1">
        <v>-999</v>
      </c>
      <c r="P8305" s="1">
        <v>-7.4573001861571999</v>
      </c>
      <c r="Q8305" s="1">
        <v>36.196998596191001</v>
      </c>
      <c r="R8305" s="1">
        <v>1.0719812557873996</v>
      </c>
      <c r="S8305" s="5">
        <v>-999</v>
      </c>
      <c r="T8305" s="3">
        <v>-999</v>
      </c>
      <c r="U8305" s="3">
        <v>-999</v>
      </c>
      <c r="V8305" s="5">
        <v>-999</v>
      </c>
      <c r="W8305" s="5">
        <v>-999</v>
      </c>
      <c r="X8305" s="6">
        <v>-999</v>
      </c>
    </row>
    <row r="8306" spans="1:24" x14ac:dyDescent="0.2">
      <c r="A8306" s="1" t="s">
        <v>8</v>
      </c>
      <c r="B8306" s="7">
        <v>39429</v>
      </c>
      <c r="C8306" s="8">
        <v>347</v>
      </c>
      <c r="D8306" s="9">
        <f t="shared" si="258"/>
        <v>39429</v>
      </c>
      <c r="E8306" s="10">
        <f t="shared" si="259"/>
        <v>39429</v>
      </c>
      <c r="F8306" s="1">
        <v>-999</v>
      </c>
      <c r="G8306" s="1">
        <v>105.21760559082</v>
      </c>
      <c r="H8306" s="1">
        <v>-999</v>
      </c>
      <c r="I8306" s="1">
        <v>-999</v>
      </c>
      <c r="J8306" s="1">
        <v>-999</v>
      </c>
      <c r="K8306" s="1">
        <v>-999</v>
      </c>
      <c r="L8306" s="1">
        <v>734.58680224608997</v>
      </c>
      <c r="M8306" s="1">
        <v>8.9907999038696005</v>
      </c>
      <c r="N8306" s="1">
        <v>39.645000457763999</v>
      </c>
      <c r="O8306" s="1">
        <v>-999</v>
      </c>
      <c r="P8306" s="1">
        <v>-7.8274002075195002</v>
      </c>
      <c r="Q8306" s="1">
        <v>33.708000183105</v>
      </c>
      <c r="R8306" s="1">
        <v>0.9700349506699536</v>
      </c>
      <c r="S8306" s="5">
        <v>-999</v>
      </c>
      <c r="T8306" s="3">
        <v>-999</v>
      </c>
      <c r="U8306" s="3">
        <v>-999</v>
      </c>
      <c r="V8306" s="5">
        <v>-999</v>
      </c>
      <c r="W8306" s="5">
        <v>-999</v>
      </c>
      <c r="X8306" s="6">
        <v>-999</v>
      </c>
    </row>
    <row r="8307" spans="1:24" x14ac:dyDescent="0.2">
      <c r="A8307" s="1" t="s">
        <v>8</v>
      </c>
      <c r="B8307" s="7">
        <v>39429.041666666664</v>
      </c>
      <c r="C8307" s="8">
        <v>347.04169999999999</v>
      </c>
      <c r="D8307" s="9">
        <f t="shared" si="258"/>
        <v>39429.041666666664</v>
      </c>
      <c r="E8307" s="10">
        <f t="shared" si="259"/>
        <v>39429.041666666664</v>
      </c>
      <c r="F8307" s="1">
        <v>-999</v>
      </c>
      <c r="G8307" s="1">
        <v>99.473083496094006</v>
      </c>
      <c r="H8307" s="1">
        <v>44.980954753168156</v>
      </c>
      <c r="I8307" s="1">
        <v>-999</v>
      </c>
      <c r="J8307" s="1">
        <v>-999</v>
      </c>
      <c r="K8307" s="1">
        <v>-999</v>
      </c>
      <c r="L8307" s="1">
        <v>734.58311865233998</v>
      </c>
      <c r="M8307" s="1">
        <v>8.9355001449584996</v>
      </c>
      <c r="N8307" s="1">
        <v>41.930999755858998</v>
      </c>
      <c r="O8307" s="1">
        <v>-999</v>
      </c>
      <c r="P8307" s="1">
        <v>-7.6869997978209996</v>
      </c>
      <c r="Q8307" s="1">
        <v>24.479999542236001</v>
      </c>
      <c r="R8307" s="1">
        <v>0.71217829205968386</v>
      </c>
      <c r="S8307" s="5">
        <v>-999</v>
      </c>
      <c r="T8307" s="3">
        <v>-999</v>
      </c>
      <c r="U8307" s="3">
        <v>-999</v>
      </c>
      <c r="V8307" s="5">
        <v>-999</v>
      </c>
      <c r="W8307" s="5">
        <v>-999</v>
      </c>
      <c r="X8307" s="6">
        <v>-999</v>
      </c>
    </row>
    <row r="8308" spans="1:24" x14ac:dyDescent="0.2">
      <c r="A8308" s="1" t="s">
        <v>8</v>
      </c>
      <c r="B8308" s="7">
        <v>39429.08333321759</v>
      </c>
      <c r="C8308" s="8">
        <v>347.08330000000001</v>
      </c>
      <c r="D8308" s="9">
        <f t="shared" si="258"/>
        <v>39429.08333321759</v>
      </c>
      <c r="E8308" s="10">
        <f t="shared" si="259"/>
        <v>39429.08333321759</v>
      </c>
      <c r="F8308" s="1">
        <v>-999</v>
      </c>
      <c r="G8308" s="1">
        <v>101.70123291016</v>
      </c>
      <c r="H8308" s="1">
        <v>55.218854196771154</v>
      </c>
      <c r="I8308" s="1">
        <v>-999</v>
      </c>
      <c r="J8308" s="1">
        <v>-999</v>
      </c>
      <c r="K8308" s="1">
        <v>-999</v>
      </c>
      <c r="L8308" s="1">
        <v>734.50952539061996</v>
      </c>
      <c r="M8308" s="1">
        <v>8.5122995376587003</v>
      </c>
      <c r="N8308" s="1">
        <v>44.513000488281001</v>
      </c>
      <c r="O8308" s="1">
        <v>-999</v>
      </c>
      <c r="P8308" s="1">
        <v>-8.3924999237061009</v>
      </c>
      <c r="Q8308" s="1">
        <v>20.260000228881999</v>
      </c>
      <c r="R8308" s="1">
        <v>0.55806126622419938</v>
      </c>
      <c r="S8308" s="5">
        <v>-999</v>
      </c>
      <c r="T8308" s="3">
        <v>-999</v>
      </c>
      <c r="U8308" s="3">
        <v>-999</v>
      </c>
      <c r="V8308" s="5">
        <v>-999</v>
      </c>
      <c r="W8308" s="5">
        <v>-999</v>
      </c>
      <c r="X8308" s="6">
        <v>-999</v>
      </c>
    </row>
    <row r="8309" spans="1:24" x14ac:dyDescent="0.2">
      <c r="A8309" s="1" t="s">
        <v>8</v>
      </c>
      <c r="B8309" s="7">
        <v>39429.124999826388</v>
      </c>
      <c r="C8309" s="8">
        <v>347.125</v>
      </c>
      <c r="D8309" s="9">
        <f t="shared" si="258"/>
        <v>39429.124999826388</v>
      </c>
      <c r="E8309" s="10">
        <f t="shared" si="259"/>
        <v>39429.124999826388</v>
      </c>
      <c r="F8309" s="1">
        <v>-999</v>
      </c>
      <c r="G8309" s="1">
        <v>109.58924102783</v>
      </c>
      <c r="H8309" s="1">
        <v>57.547753243646149</v>
      </c>
      <c r="I8309" s="1">
        <v>-999</v>
      </c>
      <c r="J8309" s="1">
        <v>-999</v>
      </c>
      <c r="K8309" s="1">
        <v>-999</v>
      </c>
      <c r="L8309" s="1">
        <v>734.47456494140999</v>
      </c>
      <c r="M8309" s="1">
        <v>8.2384996414184997</v>
      </c>
      <c r="N8309" s="1">
        <v>49.372001647948998</v>
      </c>
      <c r="O8309" s="1">
        <v>-999</v>
      </c>
      <c r="P8309" s="1">
        <v>-9.7392997741699006</v>
      </c>
      <c r="Q8309" s="1">
        <v>22.811000823975</v>
      </c>
      <c r="R8309" s="1">
        <v>0.56547829854163834</v>
      </c>
      <c r="S8309" s="5">
        <v>-999</v>
      </c>
      <c r="T8309" s="3">
        <v>-999</v>
      </c>
      <c r="U8309" s="3">
        <v>-999</v>
      </c>
      <c r="V8309" s="5">
        <v>-999</v>
      </c>
      <c r="W8309" s="5">
        <v>-999</v>
      </c>
      <c r="X8309" s="6">
        <v>-999</v>
      </c>
    </row>
    <row r="8310" spans="1:24" x14ac:dyDescent="0.2">
      <c r="A8310" s="1" t="s">
        <v>8</v>
      </c>
      <c r="B8310" s="7">
        <v>39429.166666435187</v>
      </c>
      <c r="C8310" s="8">
        <v>347.16669999999999</v>
      </c>
      <c r="D8310" s="9">
        <f t="shared" si="258"/>
        <v>39429.166666435187</v>
      </c>
      <c r="E8310" s="10">
        <f t="shared" si="259"/>
        <v>39429.166666435187</v>
      </c>
      <c r="F8310" s="1">
        <v>-999</v>
      </c>
      <c r="G8310" s="1">
        <v>107.34994506836</v>
      </c>
      <c r="H8310" s="1">
        <v>52.466656257807152</v>
      </c>
      <c r="I8310" s="1">
        <v>-999</v>
      </c>
      <c r="J8310" s="1">
        <v>-999</v>
      </c>
      <c r="K8310" s="1">
        <v>-999</v>
      </c>
      <c r="L8310" s="1">
        <v>734.52056494141004</v>
      </c>
      <c r="M8310" s="1">
        <v>10.791000366211</v>
      </c>
      <c r="N8310" s="1">
        <v>52.417999267577997</v>
      </c>
      <c r="O8310" s="1">
        <v>-999</v>
      </c>
      <c r="P8310" s="1">
        <v>-9.2107000350952006</v>
      </c>
      <c r="Q8310" s="1">
        <v>61.959999084472997</v>
      </c>
      <c r="R8310" s="1">
        <v>1.6009990827878879</v>
      </c>
      <c r="S8310" s="5">
        <v>-999</v>
      </c>
      <c r="T8310" s="3">
        <v>-999</v>
      </c>
      <c r="U8310" s="3">
        <v>-999</v>
      </c>
      <c r="V8310" s="5">
        <v>-999</v>
      </c>
      <c r="W8310" s="5">
        <v>-999</v>
      </c>
      <c r="X8310" s="6">
        <v>-999</v>
      </c>
    </row>
    <row r="8311" spans="1:24" x14ac:dyDescent="0.2">
      <c r="A8311" s="1" t="s">
        <v>8</v>
      </c>
      <c r="B8311" s="7">
        <v>39429.208333043978</v>
      </c>
      <c r="C8311" s="8">
        <v>347.20830000000001</v>
      </c>
      <c r="D8311" s="9">
        <f t="shared" si="258"/>
        <v>39429.208333043978</v>
      </c>
      <c r="E8311" s="10">
        <f t="shared" si="259"/>
        <v>39429.208333043978</v>
      </c>
      <c r="F8311" s="1">
        <v>-999</v>
      </c>
      <c r="G8311" s="1">
        <v>101.03291320801</v>
      </c>
      <c r="H8311" s="1">
        <v>49.111557196771152</v>
      </c>
      <c r="I8311" s="1">
        <v>-999</v>
      </c>
      <c r="J8311" s="1">
        <v>-999</v>
      </c>
      <c r="K8311" s="1">
        <v>-999</v>
      </c>
      <c r="L8311" s="1">
        <v>734.53160449219001</v>
      </c>
      <c r="M8311" s="1">
        <v>8.6100997924805007</v>
      </c>
      <c r="N8311" s="1">
        <v>53.660999298096002</v>
      </c>
      <c r="O8311" s="1">
        <v>-999</v>
      </c>
      <c r="P8311" s="1">
        <v>-8.8415002822875994</v>
      </c>
      <c r="Q8311" s="1">
        <v>74.58699798584</v>
      </c>
      <c r="R8311" s="1">
        <v>1.9837402276675795</v>
      </c>
      <c r="S8311" s="5">
        <v>-999</v>
      </c>
      <c r="T8311" s="3">
        <v>-999</v>
      </c>
      <c r="U8311" s="3">
        <v>-999</v>
      </c>
      <c r="V8311" s="5">
        <v>-999</v>
      </c>
      <c r="W8311" s="5">
        <v>-999</v>
      </c>
      <c r="X8311" s="6">
        <v>-999</v>
      </c>
    </row>
    <row r="8312" spans="1:24" x14ac:dyDescent="0.2">
      <c r="A8312" s="1" t="s">
        <v>8</v>
      </c>
      <c r="B8312" s="7">
        <v>39429.249999652777</v>
      </c>
      <c r="C8312" s="8">
        <v>347.25</v>
      </c>
      <c r="D8312" s="9">
        <f t="shared" si="258"/>
        <v>39429.249999652777</v>
      </c>
      <c r="E8312" s="10">
        <f t="shared" si="259"/>
        <v>39429.249999652777</v>
      </c>
      <c r="F8312" s="1">
        <v>-999</v>
      </c>
      <c r="G8312" s="1">
        <v>100.75218200684</v>
      </c>
      <c r="H8312" s="1">
        <v>48.464458318842155</v>
      </c>
      <c r="I8312" s="1">
        <v>-999</v>
      </c>
      <c r="J8312" s="1">
        <v>-999</v>
      </c>
      <c r="K8312" s="1">
        <v>-999</v>
      </c>
      <c r="L8312" s="1">
        <v>734.596</v>
      </c>
      <c r="M8312" s="1">
        <v>8.4607000350952006</v>
      </c>
      <c r="N8312" s="1">
        <v>77.672996520995994</v>
      </c>
      <c r="O8312" s="1">
        <v>-999</v>
      </c>
      <c r="P8312" s="1">
        <v>-9.3949003219603995</v>
      </c>
      <c r="Q8312" s="1">
        <v>77.678001403809006</v>
      </c>
      <c r="R8312" s="1">
        <v>1.9781428287537144</v>
      </c>
      <c r="S8312" s="5">
        <v>-999</v>
      </c>
      <c r="T8312" s="3">
        <v>-999</v>
      </c>
      <c r="U8312" s="3">
        <v>-999</v>
      </c>
      <c r="V8312" s="5">
        <v>-999</v>
      </c>
      <c r="W8312" s="5">
        <v>-999</v>
      </c>
      <c r="X8312" s="6">
        <v>-999</v>
      </c>
    </row>
    <row r="8313" spans="1:24" x14ac:dyDescent="0.2">
      <c r="A8313" s="1" t="s">
        <v>8</v>
      </c>
      <c r="B8313" s="7">
        <v>39429.291666261575</v>
      </c>
      <c r="C8313" s="8">
        <v>347.29169999999999</v>
      </c>
      <c r="D8313" s="9">
        <f t="shared" si="258"/>
        <v>39429.291666261575</v>
      </c>
      <c r="E8313" s="10">
        <f t="shared" si="259"/>
        <v>39429.291666261575</v>
      </c>
      <c r="F8313" s="1">
        <v>-999</v>
      </c>
      <c r="G8313" s="1">
        <v>104.55532073975</v>
      </c>
      <c r="H8313" s="1">
        <v>48.524360173334145</v>
      </c>
      <c r="I8313" s="1">
        <v>-999</v>
      </c>
      <c r="J8313" s="1">
        <v>-999</v>
      </c>
      <c r="K8313" s="1">
        <v>-999</v>
      </c>
      <c r="L8313" s="1">
        <v>734.56656494140998</v>
      </c>
      <c r="M8313" s="1">
        <v>11.734999656676999</v>
      </c>
      <c r="N8313" s="1">
        <v>77.501998901367003</v>
      </c>
      <c r="O8313" s="1">
        <v>-999</v>
      </c>
      <c r="P8313" s="1">
        <v>-9.8944997787475994</v>
      </c>
      <c r="Q8313" s="1">
        <v>76.728996276855</v>
      </c>
      <c r="R8313" s="1">
        <v>1.8787368742326265</v>
      </c>
      <c r="S8313" s="5">
        <v>-999</v>
      </c>
      <c r="T8313" s="3">
        <v>-999</v>
      </c>
      <c r="U8313" s="3">
        <v>-999</v>
      </c>
      <c r="V8313" s="5">
        <v>-999</v>
      </c>
      <c r="W8313" s="5">
        <v>-999</v>
      </c>
      <c r="X8313" s="6">
        <v>-999</v>
      </c>
    </row>
    <row r="8314" spans="1:24" x14ac:dyDescent="0.2">
      <c r="A8314" s="1" t="s">
        <v>8</v>
      </c>
      <c r="B8314" s="7">
        <v>39429.333332870374</v>
      </c>
      <c r="C8314" s="8">
        <v>347.33330000000001</v>
      </c>
      <c r="D8314" s="9">
        <f t="shared" si="258"/>
        <v>39429.333332870374</v>
      </c>
      <c r="E8314" s="10">
        <f t="shared" si="259"/>
        <v>39429.333332870374</v>
      </c>
      <c r="F8314" s="1">
        <v>-999</v>
      </c>
      <c r="G8314" s="1">
        <v>104.86763000488</v>
      </c>
      <c r="H8314" s="1">
        <v>47.893260135736149</v>
      </c>
      <c r="I8314" s="1">
        <v>-999</v>
      </c>
      <c r="J8314" s="1">
        <v>-999</v>
      </c>
      <c r="K8314" s="1">
        <v>-999</v>
      </c>
      <c r="L8314" s="1">
        <v>734.47639550781003</v>
      </c>
      <c r="M8314" s="1">
        <v>11.057999610901</v>
      </c>
      <c r="N8314" s="1">
        <v>73.124000549315994</v>
      </c>
      <c r="O8314" s="1">
        <v>-999</v>
      </c>
      <c r="P8314" s="1">
        <v>-9.7945003509521005</v>
      </c>
      <c r="Q8314" s="1">
        <v>76.53800201416</v>
      </c>
      <c r="R8314" s="1">
        <v>1.8891200160785249</v>
      </c>
      <c r="S8314" s="5">
        <v>-999</v>
      </c>
      <c r="T8314" s="3">
        <v>-999</v>
      </c>
      <c r="U8314" s="3">
        <v>-999</v>
      </c>
      <c r="V8314" s="5">
        <v>-999</v>
      </c>
      <c r="W8314" s="5">
        <v>-999</v>
      </c>
      <c r="X8314" s="6">
        <v>-999</v>
      </c>
    </row>
    <row r="8315" spans="1:24" x14ac:dyDescent="0.2">
      <c r="A8315" s="1" t="s">
        <v>8</v>
      </c>
      <c r="B8315" s="7">
        <v>39429.374999479165</v>
      </c>
      <c r="C8315" s="8">
        <v>347.375</v>
      </c>
      <c r="D8315" s="9">
        <f t="shared" si="258"/>
        <v>39429.374999479165</v>
      </c>
      <c r="E8315" s="10">
        <f t="shared" si="259"/>
        <v>39429.374999479165</v>
      </c>
      <c r="F8315" s="1">
        <v>-999</v>
      </c>
      <c r="G8315" s="1">
        <v>97.256790161132997</v>
      </c>
      <c r="H8315" s="1">
        <v>46.989161288324148</v>
      </c>
      <c r="I8315" s="1">
        <v>-999</v>
      </c>
      <c r="J8315" s="1">
        <v>-999</v>
      </c>
      <c r="K8315" s="1">
        <v>-999</v>
      </c>
      <c r="L8315" s="1">
        <v>734.46903955078005</v>
      </c>
      <c r="M8315" s="1">
        <v>9.8978996276855007</v>
      </c>
      <c r="N8315" s="1">
        <v>67.852996826172003</v>
      </c>
      <c r="O8315" s="1">
        <v>-999</v>
      </c>
      <c r="P8315" s="1">
        <v>-9.4624996185303001</v>
      </c>
      <c r="Q8315" s="1">
        <v>77.71199798584</v>
      </c>
      <c r="R8315" s="1">
        <v>1.9688709024028967</v>
      </c>
      <c r="S8315" s="5">
        <v>-999</v>
      </c>
      <c r="T8315" s="3">
        <v>-999</v>
      </c>
      <c r="U8315" s="3">
        <v>-999</v>
      </c>
      <c r="V8315" s="5">
        <v>-999</v>
      </c>
      <c r="W8315" s="5">
        <v>-999</v>
      </c>
      <c r="X8315" s="6">
        <v>-999</v>
      </c>
    </row>
    <row r="8316" spans="1:24" x14ac:dyDescent="0.2">
      <c r="A8316" s="1" t="s">
        <v>8</v>
      </c>
      <c r="B8316" s="7">
        <v>39429.416666087964</v>
      </c>
      <c r="C8316" s="8">
        <v>347.41669999999999</v>
      </c>
      <c r="D8316" s="9">
        <f t="shared" si="258"/>
        <v>39429.416666087964</v>
      </c>
      <c r="E8316" s="10">
        <f t="shared" si="259"/>
        <v>39429.416666087964</v>
      </c>
      <c r="F8316" s="1">
        <v>-999</v>
      </c>
      <c r="G8316" s="1">
        <v>92.706695556640994</v>
      </c>
      <c r="H8316" s="1">
        <v>46.917063173334149</v>
      </c>
      <c r="I8316" s="1">
        <v>-999</v>
      </c>
      <c r="J8316" s="1">
        <v>-999</v>
      </c>
      <c r="K8316" s="1">
        <v>-999</v>
      </c>
      <c r="L8316" s="1">
        <v>734.51503955077999</v>
      </c>
      <c r="M8316" s="1">
        <v>9.7202997207641992</v>
      </c>
      <c r="N8316" s="1">
        <v>70.984001159667997</v>
      </c>
      <c r="O8316" s="1">
        <v>-999</v>
      </c>
      <c r="P8316" s="1">
        <v>-9.5499000549315998</v>
      </c>
      <c r="Q8316" s="1">
        <v>79.319999694824006</v>
      </c>
      <c r="R8316" s="1">
        <v>1.9957303704875693</v>
      </c>
      <c r="S8316" s="5">
        <v>-999</v>
      </c>
      <c r="T8316" s="3">
        <v>-999</v>
      </c>
      <c r="U8316" s="3">
        <v>-999</v>
      </c>
      <c r="V8316" s="5">
        <v>-999</v>
      </c>
      <c r="W8316" s="5">
        <v>-999</v>
      </c>
      <c r="X8316" s="6">
        <v>-999</v>
      </c>
    </row>
    <row r="8317" spans="1:24" x14ac:dyDescent="0.2">
      <c r="A8317" s="1" t="s">
        <v>8</v>
      </c>
      <c r="B8317" s="7">
        <v>39429.458332696762</v>
      </c>
      <c r="C8317" s="8">
        <v>347.45830000000001</v>
      </c>
      <c r="D8317" s="9">
        <f t="shared" si="258"/>
        <v>39429.458332696762</v>
      </c>
      <c r="E8317" s="10">
        <f t="shared" si="259"/>
        <v>39429.458332696762</v>
      </c>
      <c r="F8317" s="1">
        <v>-999</v>
      </c>
      <c r="G8317" s="1">
        <v>106.47297668457</v>
      </c>
      <c r="H8317" s="1">
        <v>46.767961579340152</v>
      </c>
      <c r="I8317" s="1">
        <v>-999</v>
      </c>
      <c r="J8317" s="1">
        <v>-999</v>
      </c>
      <c r="K8317" s="1">
        <v>-999</v>
      </c>
      <c r="L8317" s="1">
        <v>734.52239550780996</v>
      </c>
      <c r="M8317" s="1">
        <v>9.1247997283936009</v>
      </c>
      <c r="N8317" s="1">
        <v>67.009002685547003</v>
      </c>
      <c r="O8317" s="1">
        <v>-999</v>
      </c>
      <c r="P8317" s="1">
        <v>-9.6491003036499006</v>
      </c>
      <c r="Q8317" s="1">
        <v>83.985000610352003</v>
      </c>
      <c r="R8317" s="1">
        <v>2.0966615601444323</v>
      </c>
      <c r="S8317" s="5">
        <v>-999</v>
      </c>
      <c r="T8317" s="3">
        <v>-999</v>
      </c>
      <c r="U8317" s="3">
        <v>-999</v>
      </c>
      <c r="V8317" s="5">
        <v>-999</v>
      </c>
      <c r="W8317" s="5">
        <v>-999</v>
      </c>
      <c r="X8317" s="6">
        <v>-999</v>
      </c>
    </row>
    <row r="8318" spans="1:24" x14ac:dyDescent="0.2">
      <c r="A8318" s="1" t="s">
        <v>8</v>
      </c>
      <c r="B8318" s="7">
        <v>39429.499999305554</v>
      </c>
      <c r="C8318" s="8">
        <v>347.5</v>
      </c>
      <c r="D8318" s="9">
        <f t="shared" si="258"/>
        <v>39429.499999305554</v>
      </c>
      <c r="E8318" s="10">
        <f t="shared" si="259"/>
        <v>39429.499999305554</v>
      </c>
      <c r="F8318" s="1">
        <v>-999</v>
      </c>
      <c r="G8318" s="1">
        <v>104.31929779053</v>
      </c>
      <c r="H8318" s="1">
        <v>46.522863128656148</v>
      </c>
      <c r="I8318" s="1">
        <v>-999</v>
      </c>
      <c r="J8318" s="1">
        <v>-999</v>
      </c>
      <c r="K8318" s="1">
        <v>-999</v>
      </c>
      <c r="L8318" s="1">
        <v>734.52792089844002</v>
      </c>
      <c r="M8318" s="1">
        <v>7.043300151825</v>
      </c>
      <c r="N8318" s="1">
        <v>68.08699798584</v>
      </c>
      <c r="O8318" s="1">
        <v>-999</v>
      </c>
      <c r="P8318" s="1">
        <v>-9.7442998886108008</v>
      </c>
      <c r="Q8318" s="1">
        <v>87.871002197265994</v>
      </c>
      <c r="R8318" s="1">
        <v>2.1772818170934434</v>
      </c>
      <c r="S8318" s="5">
        <v>-999</v>
      </c>
      <c r="T8318" s="3">
        <v>-999</v>
      </c>
      <c r="U8318" s="3">
        <v>-999</v>
      </c>
      <c r="V8318" s="5">
        <v>-999</v>
      </c>
      <c r="W8318" s="5">
        <v>-999</v>
      </c>
      <c r="X8318" s="6">
        <v>-999</v>
      </c>
    </row>
    <row r="8319" spans="1:24" x14ac:dyDescent="0.2">
      <c r="A8319" s="1" t="s">
        <v>8</v>
      </c>
      <c r="B8319" s="7">
        <v>39429.541665914352</v>
      </c>
      <c r="C8319" s="8">
        <v>347.54169999999999</v>
      </c>
      <c r="D8319" s="9">
        <f t="shared" si="258"/>
        <v>39429.541665914352</v>
      </c>
      <c r="E8319" s="10">
        <f t="shared" si="259"/>
        <v>39429.541665914352</v>
      </c>
      <c r="F8319" s="1">
        <v>-999</v>
      </c>
      <c r="G8319" s="1">
        <v>112.69505310059</v>
      </c>
      <c r="H8319" s="1">
        <v>46.39176690575615</v>
      </c>
      <c r="I8319" s="1">
        <v>-999</v>
      </c>
      <c r="J8319" s="1">
        <v>-999</v>
      </c>
      <c r="K8319" s="1">
        <v>-999</v>
      </c>
      <c r="L8319" s="1">
        <v>734.56656494140998</v>
      </c>
      <c r="M8319" s="1">
        <v>9.0378999710083008</v>
      </c>
      <c r="N8319" s="1">
        <v>84.430000305175994</v>
      </c>
      <c r="O8319" s="1">
        <v>-999</v>
      </c>
      <c r="P8319" s="1">
        <v>-9.9573001861571999</v>
      </c>
      <c r="Q8319" s="1">
        <v>86.922996520995994</v>
      </c>
      <c r="R8319" s="1">
        <v>2.117825479007247</v>
      </c>
      <c r="S8319" s="5">
        <v>-999</v>
      </c>
      <c r="T8319" s="3">
        <v>-999</v>
      </c>
      <c r="U8319" s="3">
        <v>-999</v>
      </c>
      <c r="V8319" s="5">
        <v>-999</v>
      </c>
      <c r="W8319" s="5">
        <v>-999</v>
      </c>
      <c r="X8319" s="6">
        <v>-999</v>
      </c>
    </row>
    <row r="8320" spans="1:24" x14ac:dyDescent="0.2">
      <c r="A8320" s="1" t="s">
        <v>8</v>
      </c>
      <c r="B8320" s="7">
        <v>39429.583332523151</v>
      </c>
      <c r="C8320" s="8">
        <v>347.58330000000001</v>
      </c>
      <c r="D8320" s="9">
        <f t="shared" si="258"/>
        <v>39429.583332523151</v>
      </c>
      <c r="E8320" s="10">
        <f t="shared" si="259"/>
        <v>39429.583332523151</v>
      </c>
      <c r="F8320" s="1">
        <v>-999</v>
      </c>
      <c r="G8320" s="1">
        <v>108.96495056152</v>
      </c>
      <c r="H8320" s="1">
        <v>45.653664609857152</v>
      </c>
      <c r="I8320" s="1">
        <v>-999</v>
      </c>
      <c r="J8320" s="1">
        <v>-999</v>
      </c>
      <c r="K8320" s="1">
        <v>-999</v>
      </c>
      <c r="L8320" s="1">
        <v>734.54264404296998</v>
      </c>
      <c r="M8320" s="1">
        <v>10.003999710083001</v>
      </c>
      <c r="N8320" s="1">
        <v>68.601997375487997</v>
      </c>
      <c r="O8320" s="1">
        <v>-999</v>
      </c>
      <c r="P8320" s="1">
        <v>-9.5219001770019993</v>
      </c>
      <c r="Q8320" s="1">
        <v>85.689002990722997</v>
      </c>
      <c r="R8320" s="1">
        <v>2.1606466769414792</v>
      </c>
      <c r="S8320" s="5">
        <v>-999</v>
      </c>
      <c r="T8320" s="3">
        <v>-999</v>
      </c>
      <c r="U8320" s="3">
        <v>-999</v>
      </c>
      <c r="V8320" s="5">
        <v>-999</v>
      </c>
      <c r="W8320" s="5">
        <v>-999</v>
      </c>
      <c r="X8320" s="6">
        <v>-999</v>
      </c>
    </row>
    <row r="8321" spans="1:24" x14ac:dyDescent="0.2">
      <c r="A8321" s="1" t="s">
        <v>8</v>
      </c>
      <c r="B8321" s="7">
        <v>39429.624999131942</v>
      </c>
      <c r="C8321" s="8">
        <v>347.625</v>
      </c>
      <c r="D8321" s="9">
        <f t="shared" si="258"/>
        <v>39429.624999131942</v>
      </c>
      <c r="E8321" s="10">
        <f t="shared" si="259"/>
        <v>39429.624999131942</v>
      </c>
      <c r="F8321" s="1">
        <v>-999</v>
      </c>
      <c r="G8321" s="1">
        <v>114.31871032715</v>
      </c>
      <c r="H8321" s="1">
        <v>45.748566311762154</v>
      </c>
      <c r="I8321" s="1">
        <v>-999</v>
      </c>
      <c r="J8321" s="1">
        <v>-999</v>
      </c>
      <c r="K8321" s="1">
        <v>-999</v>
      </c>
      <c r="L8321" s="1">
        <v>734.53527685546999</v>
      </c>
      <c r="M8321" s="1">
        <v>7.0331997871398997</v>
      </c>
      <c r="N8321" s="1">
        <v>61.488998413086001</v>
      </c>
      <c r="O8321" s="1">
        <v>-999</v>
      </c>
      <c r="P8321" s="1">
        <v>-9.1040000915527006</v>
      </c>
      <c r="Q8321" s="1">
        <v>79.436996459960994</v>
      </c>
      <c r="R8321" s="1">
        <v>2.0697811226406997</v>
      </c>
      <c r="S8321" s="5">
        <v>-999</v>
      </c>
      <c r="T8321" s="3">
        <v>-999</v>
      </c>
      <c r="U8321" s="3">
        <v>-999</v>
      </c>
      <c r="V8321" s="5">
        <v>-999</v>
      </c>
      <c r="W8321" s="5">
        <v>-999</v>
      </c>
      <c r="X8321" s="6">
        <v>-999</v>
      </c>
    </row>
    <row r="8322" spans="1:24" x14ac:dyDescent="0.2">
      <c r="A8322" s="1" t="s">
        <v>8</v>
      </c>
      <c r="B8322" s="7">
        <v>39429.66666574074</v>
      </c>
      <c r="C8322" s="8">
        <v>347.66669999999999</v>
      </c>
      <c r="D8322" s="9">
        <f t="shared" ref="D8322:D8385" si="260">B8322</f>
        <v>39429.66666574074</v>
      </c>
      <c r="E8322" s="10">
        <f t="shared" ref="E8322:E8385" si="261">B8322</f>
        <v>39429.66666574074</v>
      </c>
      <c r="F8322" s="1">
        <v>-999</v>
      </c>
      <c r="G8322" s="1">
        <v>117.73141479492</v>
      </c>
      <c r="H8322" s="1">
        <v>45.291469875238157</v>
      </c>
      <c r="I8322" s="1">
        <v>-999</v>
      </c>
      <c r="J8322" s="1">
        <v>-999</v>
      </c>
      <c r="K8322" s="1">
        <v>-999</v>
      </c>
      <c r="L8322" s="1">
        <v>734.60152539062994</v>
      </c>
      <c r="M8322" s="1">
        <v>6.5960998535156001</v>
      </c>
      <c r="N8322" s="1">
        <v>78.400001525879006</v>
      </c>
      <c r="O8322" s="1">
        <v>-999</v>
      </c>
      <c r="P8322" s="1">
        <v>-8.8936996459961009</v>
      </c>
      <c r="Q8322" s="1">
        <v>81.803001403809006</v>
      </c>
      <c r="R8322" s="1">
        <v>2.1665952913248727</v>
      </c>
      <c r="S8322" s="5">
        <v>-999</v>
      </c>
      <c r="T8322" s="3">
        <v>-999</v>
      </c>
      <c r="U8322" s="3">
        <v>-999</v>
      </c>
      <c r="V8322" s="5">
        <v>-999</v>
      </c>
      <c r="W8322" s="5">
        <v>-999</v>
      </c>
      <c r="X8322" s="6">
        <v>-999</v>
      </c>
    </row>
    <row r="8323" spans="1:24" x14ac:dyDescent="0.2">
      <c r="A8323" s="1" t="s">
        <v>8</v>
      </c>
      <c r="B8323" s="7">
        <v>39429.708332349539</v>
      </c>
      <c r="C8323" s="8">
        <v>347.70830000000001</v>
      </c>
      <c r="D8323" s="9">
        <f t="shared" si="260"/>
        <v>39429.708332349539</v>
      </c>
      <c r="E8323" s="10">
        <f t="shared" si="261"/>
        <v>39429.708332349539</v>
      </c>
      <c r="F8323" s="1">
        <v>-999</v>
      </c>
      <c r="G8323" s="1">
        <v>118.15331268311</v>
      </c>
      <c r="H8323" s="1">
        <v>44.604370081781148</v>
      </c>
      <c r="I8323" s="1">
        <v>-999</v>
      </c>
      <c r="J8323" s="1">
        <v>-999</v>
      </c>
      <c r="K8323" s="1">
        <v>-999</v>
      </c>
      <c r="L8323" s="1">
        <v>734.64752539061999</v>
      </c>
      <c r="M8323" s="1">
        <v>6.0518999099731001</v>
      </c>
      <c r="N8323" s="1">
        <v>83.047996520995994</v>
      </c>
      <c r="O8323" s="1">
        <v>-999</v>
      </c>
      <c r="P8323" s="1">
        <v>-8.3829002380371005</v>
      </c>
      <c r="Q8323" s="1">
        <v>75.93399810791</v>
      </c>
      <c r="R8323" s="1">
        <v>2.0927705834061512</v>
      </c>
      <c r="S8323" s="5">
        <v>-999</v>
      </c>
      <c r="T8323" s="3">
        <v>-999</v>
      </c>
      <c r="U8323" s="3">
        <v>-999</v>
      </c>
      <c r="V8323" s="5">
        <v>-999</v>
      </c>
      <c r="W8323" s="5">
        <v>-999</v>
      </c>
      <c r="X8323" s="6">
        <v>-999</v>
      </c>
    </row>
    <row r="8324" spans="1:24" x14ac:dyDescent="0.2">
      <c r="A8324" s="1" t="s">
        <v>8</v>
      </c>
      <c r="B8324" s="7">
        <v>39429.74999895833</v>
      </c>
      <c r="C8324" s="8">
        <v>347.75</v>
      </c>
      <c r="D8324" s="9">
        <f t="shared" si="260"/>
        <v>39429.74999895833</v>
      </c>
      <c r="E8324" s="10">
        <f t="shared" si="261"/>
        <v>39429.74999895833</v>
      </c>
      <c r="F8324" s="1">
        <v>-999</v>
      </c>
      <c r="G8324" s="1">
        <v>115.11029052734</v>
      </c>
      <c r="H8324" s="1">
        <v>44.284270868158153</v>
      </c>
      <c r="I8324" s="1">
        <v>-999</v>
      </c>
      <c r="J8324" s="1">
        <v>-999</v>
      </c>
      <c r="K8324" s="1">
        <v>-999</v>
      </c>
      <c r="L8324" s="1">
        <v>734.65119775390997</v>
      </c>
      <c r="M8324" s="1">
        <v>5.1746001243590998</v>
      </c>
      <c r="N8324" s="1">
        <v>85.971000671387003</v>
      </c>
      <c r="O8324" s="1">
        <v>-999</v>
      </c>
      <c r="P8324" s="1">
        <v>-8.3587999343871999</v>
      </c>
      <c r="Q8324" s="1">
        <v>78.763999938965</v>
      </c>
      <c r="R8324" s="1">
        <v>2.1748310212950566</v>
      </c>
      <c r="S8324" s="5">
        <v>-999</v>
      </c>
      <c r="T8324" s="3">
        <v>-999</v>
      </c>
      <c r="U8324" s="3">
        <v>-999</v>
      </c>
      <c r="V8324" s="5">
        <v>-999</v>
      </c>
      <c r="W8324" s="5">
        <v>-999</v>
      </c>
      <c r="X8324" s="6">
        <v>-999</v>
      </c>
    </row>
    <row r="8325" spans="1:24" x14ac:dyDescent="0.2">
      <c r="A8325" s="1" t="s">
        <v>8</v>
      </c>
      <c r="B8325" s="7">
        <v>39429.791665567129</v>
      </c>
      <c r="C8325" s="8">
        <v>347.79169999999999</v>
      </c>
      <c r="D8325" s="9">
        <f t="shared" si="260"/>
        <v>39429.791665567129</v>
      </c>
      <c r="E8325" s="10">
        <f t="shared" si="261"/>
        <v>39429.791665567129</v>
      </c>
      <c r="F8325" s="1">
        <v>-999</v>
      </c>
      <c r="G8325" s="1">
        <v>117.23188018799</v>
      </c>
      <c r="H8325" s="1">
        <v>44.012171990228154</v>
      </c>
      <c r="I8325" s="1">
        <v>-999</v>
      </c>
      <c r="J8325" s="1">
        <v>-999</v>
      </c>
      <c r="K8325" s="1">
        <v>-999</v>
      </c>
      <c r="L8325" s="1">
        <v>734.59415820311995</v>
      </c>
      <c r="M8325" s="1">
        <v>5.5202999114990003</v>
      </c>
      <c r="N8325" s="1">
        <v>76.320999145507997</v>
      </c>
      <c r="O8325" s="1">
        <v>-999</v>
      </c>
      <c r="P8325" s="1">
        <v>-8.6515998840331996</v>
      </c>
      <c r="Q8325" s="1">
        <v>84.599998474120994</v>
      </c>
      <c r="R8325" s="1">
        <v>2.2834636068056824</v>
      </c>
      <c r="S8325" s="5">
        <v>-999</v>
      </c>
      <c r="T8325" s="3">
        <v>-999</v>
      </c>
      <c r="U8325" s="3">
        <v>-999</v>
      </c>
      <c r="V8325" s="5">
        <v>-999</v>
      </c>
      <c r="W8325" s="5">
        <v>-999</v>
      </c>
      <c r="X8325" s="6">
        <v>-999</v>
      </c>
    </row>
    <row r="8326" spans="1:24" x14ac:dyDescent="0.2">
      <c r="A8326" s="1" t="s">
        <v>8</v>
      </c>
      <c r="B8326" s="7">
        <v>39429.833332175927</v>
      </c>
      <c r="C8326" s="8">
        <v>347.83330000000001</v>
      </c>
      <c r="D8326" s="9">
        <f t="shared" si="260"/>
        <v>39429.833332175927</v>
      </c>
      <c r="E8326" s="10">
        <f t="shared" si="261"/>
        <v>39429.833332175927</v>
      </c>
      <c r="F8326" s="1">
        <v>-999</v>
      </c>
      <c r="G8326" s="1">
        <v>118.66207885742</v>
      </c>
      <c r="H8326" s="1">
        <v>43.906073478510152</v>
      </c>
      <c r="I8326" s="1">
        <v>-999</v>
      </c>
      <c r="J8326" s="1">
        <v>-999</v>
      </c>
      <c r="K8326" s="1">
        <v>-999</v>
      </c>
      <c r="L8326" s="1">
        <v>734.51688134766005</v>
      </c>
      <c r="M8326" s="1">
        <v>5.5476999282837003</v>
      </c>
      <c r="N8326" s="1">
        <v>74.111000061035</v>
      </c>
      <c r="O8326" s="1">
        <v>-999</v>
      </c>
      <c r="P8326" s="1">
        <v>-8.2937002182006996</v>
      </c>
      <c r="Q8326" s="1">
        <v>81.88500213623</v>
      </c>
      <c r="R8326" s="1">
        <v>2.272903598207658</v>
      </c>
      <c r="S8326" s="5">
        <v>-999</v>
      </c>
      <c r="T8326" s="3">
        <v>-999</v>
      </c>
      <c r="U8326" s="3">
        <v>-999</v>
      </c>
      <c r="V8326" s="5">
        <v>-999</v>
      </c>
      <c r="W8326" s="5">
        <v>-999</v>
      </c>
      <c r="X8326" s="6">
        <v>-999</v>
      </c>
    </row>
    <row r="8327" spans="1:24" x14ac:dyDescent="0.2">
      <c r="A8327" s="1" t="s">
        <v>8</v>
      </c>
      <c r="B8327" s="7">
        <v>39429.874998784719</v>
      </c>
      <c r="C8327" s="8">
        <v>347.875</v>
      </c>
      <c r="D8327" s="9">
        <f t="shared" si="260"/>
        <v>39429.874998784719</v>
      </c>
      <c r="E8327" s="10">
        <f t="shared" si="261"/>
        <v>39429.874998784719</v>
      </c>
      <c r="F8327" s="1">
        <v>-999</v>
      </c>
      <c r="G8327" s="1">
        <v>121.96015930176</v>
      </c>
      <c r="H8327" s="1">
        <v>43.497973013666154</v>
      </c>
      <c r="I8327" s="1">
        <v>-999</v>
      </c>
      <c r="J8327" s="1">
        <v>-999</v>
      </c>
      <c r="K8327" s="1">
        <v>-999</v>
      </c>
      <c r="L8327" s="1">
        <v>734.48007910156002</v>
      </c>
      <c r="M8327" s="1">
        <v>6.5741000175476003</v>
      </c>
      <c r="N8327" s="1">
        <v>81.512001037597997</v>
      </c>
      <c r="O8327" s="1">
        <v>-999</v>
      </c>
      <c r="P8327" s="1">
        <v>-8.1097002029418999</v>
      </c>
      <c r="Q8327" s="1">
        <v>83.113998413085994</v>
      </c>
      <c r="R8327" s="1">
        <v>2.3403602337359066</v>
      </c>
      <c r="S8327" s="5">
        <v>-999</v>
      </c>
      <c r="T8327" s="3">
        <v>-999</v>
      </c>
      <c r="U8327" s="3">
        <v>-999</v>
      </c>
      <c r="V8327" s="5">
        <v>-999</v>
      </c>
      <c r="W8327" s="5">
        <v>-999</v>
      </c>
      <c r="X8327" s="6">
        <v>-999</v>
      </c>
    </row>
    <row r="8328" spans="1:24" x14ac:dyDescent="0.2">
      <c r="A8328" s="1" t="s">
        <v>8</v>
      </c>
      <c r="B8328" s="7">
        <v>39429.916665393517</v>
      </c>
      <c r="C8328" s="8">
        <v>347.91669999999999</v>
      </c>
      <c r="D8328" s="9">
        <f t="shared" si="260"/>
        <v>39429.916665393517</v>
      </c>
      <c r="E8328" s="10">
        <f t="shared" si="261"/>
        <v>39429.916665393517</v>
      </c>
      <c r="F8328" s="1">
        <v>-999</v>
      </c>
      <c r="G8328" s="1">
        <v>118.64981842041</v>
      </c>
      <c r="H8328" s="1">
        <v>43.72887248778715</v>
      </c>
      <c r="I8328" s="1">
        <v>-999</v>
      </c>
      <c r="J8328" s="1">
        <v>-999</v>
      </c>
      <c r="K8328" s="1">
        <v>-999</v>
      </c>
      <c r="L8328" s="1">
        <v>734.43592089844003</v>
      </c>
      <c r="M8328" s="1">
        <v>6.9952001571654998</v>
      </c>
      <c r="N8328" s="1">
        <v>63.076000213622997</v>
      </c>
      <c r="O8328" s="1">
        <v>-999</v>
      </c>
      <c r="P8328" s="1">
        <v>-7.6298999786376998</v>
      </c>
      <c r="Q8328" s="1">
        <v>79.552001953125</v>
      </c>
      <c r="R8328" s="1">
        <v>2.3250578444793448</v>
      </c>
      <c r="S8328" s="5">
        <v>-999</v>
      </c>
      <c r="T8328" s="3">
        <v>-999</v>
      </c>
      <c r="U8328" s="3">
        <v>-999</v>
      </c>
      <c r="V8328" s="5">
        <v>-999</v>
      </c>
      <c r="W8328" s="5">
        <v>-999</v>
      </c>
      <c r="X8328" s="6">
        <v>-999</v>
      </c>
    </row>
    <row r="8329" spans="1:24" x14ac:dyDescent="0.2">
      <c r="A8329" s="1" t="s">
        <v>8</v>
      </c>
      <c r="B8329" s="7">
        <v>39429.958332002316</v>
      </c>
      <c r="C8329" s="8">
        <v>347.95830000000001</v>
      </c>
      <c r="D8329" s="9">
        <f t="shared" si="260"/>
        <v>39429.958332002316</v>
      </c>
      <c r="E8329" s="10">
        <f t="shared" si="261"/>
        <v>39429.958332002316</v>
      </c>
      <c r="F8329" s="1">
        <v>-999</v>
      </c>
      <c r="G8329" s="1">
        <v>128.16816711426</v>
      </c>
      <c r="H8329" s="1">
        <v>43.530774922113153</v>
      </c>
      <c r="I8329" s="1">
        <v>-999</v>
      </c>
      <c r="J8329" s="1">
        <v>-999</v>
      </c>
      <c r="K8329" s="1">
        <v>-999</v>
      </c>
      <c r="L8329" s="1">
        <v>734.45247460938003</v>
      </c>
      <c r="M8329" s="1">
        <v>7.4449000358581996</v>
      </c>
      <c r="N8329" s="1">
        <v>59.879001617432003</v>
      </c>
      <c r="O8329" s="1">
        <v>-999</v>
      </c>
      <c r="P8329" s="1">
        <v>-7.5318999290465998</v>
      </c>
      <c r="Q8329" s="1">
        <v>81.205001831055</v>
      </c>
      <c r="R8329" s="1">
        <v>2.3913647473340216</v>
      </c>
      <c r="S8329" s="5">
        <v>-999</v>
      </c>
      <c r="T8329" s="3">
        <v>-999</v>
      </c>
      <c r="U8329" s="3">
        <v>-999</v>
      </c>
      <c r="V8329" s="5">
        <v>-999</v>
      </c>
      <c r="W8329" s="5">
        <v>-999</v>
      </c>
      <c r="X8329" s="6">
        <v>-999</v>
      </c>
    </row>
    <row r="8330" spans="1:24" x14ac:dyDescent="0.2">
      <c r="A8330" s="1" t="s">
        <v>8</v>
      </c>
      <c r="B8330" s="7">
        <v>39430</v>
      </c>
      <c r="C8330" s="8">
        <v>348</v>
      </c>
      <c r="D8330" s="9">
        <f t="shared" si="260"/>
        <v>39430</v>
      </c>
      <c r="E8330" s="10">
        <f t="shared" si="261"/>
        <v>39430</v>
      </c>
      <c r="F8330" s="1">
        <v>-999</v>
      </c>
      <c r="G8330" s="1">
        <v>128.83628845215</v>
      </c>
      <c r="H8330" s="1">
        <v>43.661675922113155</v>
      </c>
      <c r="I8330" s="1">
        <v>-999</v>
      </c>
      <c r="J8330" s="1">
        <v>-999</v>
      </c>
      <c r="K8330" s="1">
        <v>-999</v>
      </c>
      <c r="L8330" s="1">
        <v>734.44880224609005</v>
      </c>
      <c r="M8330" s="1">
        <v>7.0583000183104998</v>
      </c>
      <c r="N8330" s="1">
        <v>57.425998687743999</v>
      </c>
      <c r="O8330" s="1">
        <v>-999</v>
      </c>
      <c r="P8330" s="1">
        <v>-7.5959000587462997</v>
      </c>
      <c r="Q8330" s="1">
        <v>82.415000915527003</v>
      </c>
      <c r="R8330" s="1">
        <v>2.4150331564965279</v>
      </c>
      <c r="S8330" s="5">
        <v>-999</v>
      </c>
      <c r="T8330" s="3">
        <v>-999</v>
      </c>
      <c r="U8330" s="3">
        <v>-999</v>
      </c>
      <c r="V8330" s="5">
        <v>-999</v>
      </c>
      <c r="W8330" s="5">
        <v>-999</v>
      </c>
      <c r="X8330" s="6">
        <v>-999</v>
      </c>
    </row>
    <row r="8331" spans="1:24" x14ac:dyDescent="0.2">
      <c r="A8331" s="1" t="s">
        <v>8</v>
      </c>
      <c r="B8331" s="7">
        <v>39430.041666666664</v>
      </c>
      <c r="C8331" s="8">
        <v>348.04169999999999</v>
      </c>
      <c r="D8331" s="9">
        <f t="shared" si="260"/>
        <v>39430.041666666664</v>
      </c>
      <c r="E8331" s="10">
        <f t="shared" si="261"/>
        <v>39430.041666666664</v>
      </c>
      <c r="F8331" s="1">
        <v>-999</v>
      </c>
      <c r="G8331" s="1">
        <v>129.9201965332</v>
      </c>
      <c r="H8331" s="1">
        <v>44.31457628124415</v>
      </c>
      <c r="I8331" s="1">
        <v>-999</v>
      </c>
      <c r="J8331" s="1">
        <v>-999</v>
      </c>
      <c r="K8331" s="1">
        <v>-999</v>
      </c>
      <c r="L8331" s="1">
        <v>734.43592089844003</v>
      </c>
      <c r="M8331" s="1">
        <v>6.5506000518798997</v>
      </c>
      <c r="N8331" s="1">
        <v>56.131999969482003</v>
      </c>
      <c r="O8331" s="1">
        <v>-999</v>
      </c>
      <c r="P8331" s="1">
        <v>-7.4342999458312997</v>
      </c>
      <c r="Q8331" s="1">
        <v>78.525001525879006</v>
      </c>
      <c r="R8331" s="1">
        <v>2.3299940922944784</v>
      </c>
      <c r="S8331" s="5">
        <v>-999</v>
      </c>
      <c r="T8331" s="3">
        <v>-999</v>
      </c>
      <c r="U8331" s="3">
        <v>-999</v>
      </c>
      <c r="V8331" s="5">
        <v>-999</v>
      </c>
      <c r="W8331" s="5">
        <v>-999</v>
      </c>
      <c r="X8331" s="6">
        <v>-999</v>
      </c>
    </row>
    <row r="8332" spans="1:24" x14ac:dyDescent="0.2">
      <c r="A8332" s="1" t="s">
        <v>8</v>
      </c>
      <c r="B8332" s="7">
        <v>39430.08333321759</v>
      </c>
      <c r="C8332" s="8">
        <v>348.08330000000001</v>
      </c>
      <c r="D8332" s="9">
        <f t="shared" si="260"/>
        <v>39430.08333321759</v>
      </c>
      <c r="E8332" s="10">
        <f t="shared" si="261"/>
        <v>39430.08333321759</v>
      </c>
      <c r="F8332" s="1">
        <v>-999</v>
      </c>
      <c r="G8332" s="1">
        <v>133.26597595215</v>
      </c>
      <c r="H8332" s="1">
        <v>44.764477525385146</v>
      </c>
      <c r="I8332" s="1">
        <v>-999</v>
      </c>
      <c r="J8332" s="1">
        <v>-999</v>
      </c>
      <c r="K8332" s="1">
        <v>-999</v>
      </c>
      <c r="L8332" s="1">
        <v>734.42856494140995</v>
      </c>
      <c r="M8332" s="1">
        <v>6.1662001609801997</v>
      </c>
      <c r="N8332" s="1">
        <v>54.320999145507997</v>
      </c>
      <c r="O8332" s="1">
        <v>-999</v>
      </c>
      <c r="P8332" s="1">
        <v>-7.4063000679015998</v>
      </c>
      <c r="Q8332" s="1">
        <v>75.823997497559006</v>
      </c>
      <c r="R8332" s="1">
        <v>2.2547409999854753</v>
      </c>
      <c r="S8332" s="5">
        <v>-999</v>
      </c>
      <c r="T8332" s="3">
        <v>-999</v>
      </c>
      <c r="U8332" s="3">
        <v>-999</v>
      </c>
      <c r="V8332" s="5">
        <v>-999</v>
      </c>
      <c r="W8332" s="5">
        <v>-999</v>
      </c>
      <c r="X8332" s="6">
        <v>-999</v>
      </c>
    </row>
    <row r="8333" spans="1:24" x14ac:dyDescent="0.2">
      <c r="A8333" s="1" t="s">
        <v>8</v>
      </c>
      <c r="B8333" s="7">
        <v>39430.124999826388</v>
      </c>
      <c r="C8333" s="8">
        <v>348.125</v>
      </c>
      <c r="D8333" s="9">
        <f t="shared" si="260"/>
        <v>39430.124999826388</v>
      </c>
      <c r="E8333" s="10">
        <f t="shared" si="261"/>
        <v>39430.124999826388</v>
      </c>
      <c r="F8333" s="1">
        <v>-999</v>
      </c>
      <c r="G8333" s="1">
        <v>123.83818817139</v>
      </c>
      <c r="H8333" s="1">
        <v>45.05138057006215</v>
      </c>
      <c r="I8333" s="1">
        <v>-999</v>
      </c>
      <c r="J8333" s="1">
        <v>-999</v>
      </c>
      <c r="K8333" s="1">
        <v>-999</v>
      </c>
      <c r="L8333" s="1">
        <v>734.44696044922</v>
      </c>
      <c r="M8333" s="1">
        <v>6.6054000854492001</v>
      </c>
      <c r="N8333" s="1">
        <v>49.14400100708</v>
      </c>
      <c r="O8333" s="1">
        <v>-999</v>
      </c>
      <c r="P8333" s="1">
        <v>-7.4381999969482004</v>
      </c>
      <c r="Q8333" s="1">
        <v>73.642997741699006</v>
      </c>
      <c r="R8333" s="1">
        <v>2.1844445251426099</v>
      </c>
      <c r="S8333" s="5">
        <v>-999</v>
      </c>
      <c r="T8333" s="3">
        <v>-999</v>
      </c>
      <c r="U8333" s="3">
        <v>-999</v>
      </c>
      <c r="V8333" s="5">
        <v>-999</v>
      </c>
      <c r="W8333" s="5">
        <v>-999</v>
      </c>
      <c r="X8333" s="6">
        <v>-999</v>
      </c>
    </row>
    <row r="8334" spans="1:24" x14ac:dyDescent="0.2">
      <c r="A8334" s="1" t="s">
        <v>8</v>
      </c>
      <c r="B8334" s="7">
        <v>39430.166666435187</v>
      </c>
      <c r="C8334" s="8">
        <v>348.16669999999999</v>
      </c>
      <c r="D8334" s="9">
        <f t="shared" si="260"/>
        <v>39430.166666435187</v>
      </c>
      <c r="E8334" s="10">
        <f t="shared" si="261"/>
        <v>39430.166666435187</v>
      </c>
      <c r="F8334" s="1">
        <v>-999</v>
      </c>
      <c r="G8334" s="1">
        <v>126.75123596191</v>
      </c>
      <c r="H8334" s="1">
        <v>44.929279403314148</v>
      </c>
      <c r="I8334" s="1">
        <v>-999</v>
      </c>
      <c r="J8334" s="1">
        <v>-999</v>
      </c>
      <c r="K8334" s="1">
        <v>-999</v>
      </c>
      <c r="L8334" s="1">
        <v>734.40464404296995</v>
      </c>
      <c r="M8334" s="1">
        <v>7.0645999908446999</v>
      </c>
      <c r="N8334" s="1">
        <v>44.50899887085</v>
      </c>
      <c r="O8334" s="1">
        <v>-999</v>
      </c>
      <c r="P8334" s="1">
        <v>-7.7350001335143999</v>
      </c>
      <c r="Q8334" s="1">
        <v>80.988998413085994</v>
      </c>
      <c r="R8334" s="1">
        <v>2.347986398018937</v>
      </c>
      <c r="S8334" s="5">
        <v>-999</v>
      </c>
      <c r="T8334" s="3">
        <v>-999</v>
      </c>
      <c r="U8334" s="3">
        <v>-999</v>
      </c>
      <c r="V8334" s="5">
        <v>-999</v>
      </c>
      <c r="W8334" s="5">
        <v>-999</v>
      </c>
      <c r="X8334" s="6">
        <v>-999</v>
      </c>
    </row>
    <row r="8335" spans="1:24" x14ac:dyDescent="0.2">
      <c r="A8335" s="1" t="s">
        <v>8</v>
      </c>
      <c r="B8335" s="7">
        <v>39430.208333043978</v>
      </c>
      <c r="C8335" s="8">
        <v>348.20830000000001</v>
      </c>
      <c r="D8335" s="9">
        <f t="shared" si="260"/>
        <v>39430.208333043978</v>
      </c>
      <c r="E8335" s="10">
        <f t="shared" si="261"/>
        <v>39430.208333043978</v>
      </c>
      <c r="F8335" s="1">
        <v>-999</v>
      </c>
      <c r="G8335" s="1">
        <v>113.84143066406</v>
      </c>
      <c r="H8335" s="1">
        <v>44.355182386957154</v>
      </c>
      <c r="I8335" s="1">
        <v>-999</v>
      </c>
      <c r="J8335" s="1">
        <v>-999</v>
      </c>
      <c r="K8335" s="1">
        <v>-999</v>
      </c>
      <c r="L8335" s="1">
        <v>734.40096044921995</v>
      </c>
      <c r="M8335" s="1">
        <v>6.7680997848511</v>
      </c>
      <c r="N8335" s="1">
        <v>42.873001098632997</v>
      </c>
      <c r="O8335" s="1">
        <v>-999</v>
      </c>
      <c r="P8335" s="1">
        <v>-7.8277997970581001</v>
      </c>
      <c r="Q8335" s="1">
        <v>87.47200012207</v>
      </c>
      <c r="R8335" s="1">
        <v>2.5177922564061266</v>
      </c>
      <c r="S8335" s="5">
        <v>-999</v>
      </c>
      <c r="T8335" s="3">
        <v>-999</v>
      </c>
      <c r="U8335" s="3">
        <v>-999</v>
      </c>
      <c r="V8335" s="5">
        <v>-999</v>
      </c>
      <c r="W8335" s="5">
        <v>-999</v>
      </c>
      <c r="X8335" s="6">
        <v>-999</v>
      </c>
    </row>
    <row r="8336" spans="1:24" x14ac:dyDescent="0.2">
      <c r="A8336" s="1" t="s">
        <v>8</v>
      </c>
      <c r="B8336" s="7">
        <v>39430.249999652777</v>
      </c>
      <c r="C8336" s="8">
        <v>348.25</v>
      </c>
      <c r="D8336" s="9">
        <f t="shared" si="260"/>
        <v>39430.249999652777</v>
      </c>
      <c r="E8336" s="10">
        <f t="shared" si="261"/>
        <v>39430.249999652777</v>
      </c>
      <c r="F8336" s="1">
        <v>-999</v>
      </c>
      <c r="G8336" s="1">
        <v>120.21488952637</v>
      </c>
      <c r="H8336" s="1">
        <v>44.960082410395152</v>
      </c>
      <c r="I8336" s="1">
        <v>-999</v>
      </c>
      <c r="J8336" s="1">
        <v>-999</v>
      </c>
      <c r="K8336" s="1">
        <v>-999</v>
      </c>
      <c r="L8336" s="1">
        <v>734.38623730468998</v>
      </c>
      <c r="M8336" s="1">
        <v>5.9987998008728001</v>
      </c>
      <c r="N8336" s="1">
        <v>50.751998901367003</v>
      </c>
      <c r="O8336" s="1">
        <v>-999</v>
      </c>
      <c r="P8336" s="1">
        <v>-7.5454001426696999</v>
      </c>
      <c r="Q8336" s="1">
        <v>64.88500213623</v>
      </c>
      <c r="R8336" s="1">
        <v>1.9089451527900316</v>
      </c>
      <c r="S8336" s="5">
        <v>-999</v>
      </c>
      <c r="T8336" s="3">
        <v>-999</v>
      </c>
      <c r="U8336" s="3">
        <v>-999</v>
      </c>
      <c r="V8336" s="5">
        <v>-999</v>
      </c>
      <c r="W8336" s="5">
        <v>-999</v>
      </c>
      <c r="X8336" s="6">
        <v>-999</v>
      </c>
    </row>
    <row r="8337" spans="1:24" x14ac:dyDescent="0.2">
      <c r="A8337" s="1" t="s">
        <v>8</v>
      </c>
      <c r="B8337" s="7">
        <v>39430.291666261575</v>
      </c>
      <c r="C8337" s="8">
        <v>348.29169999999999</v>
      </c>
      <c r="D8337" s="9">
        <f t="shared" si="260"/>
        <v>39430.291666261575</v>
      </c>
      <c r="E8337" s="10">
        <f t="shared" si="261"/>
        <v>39430.291666261575</v>
      </c>
      <c r="F8337" s="1">
        <v>-999</v>
      </c>
      <c r="G8337" s="1">
        <v>133.22705078125</v>
      </c>
      <c r="H8337" s="1">
        <v>46.265982647455147</v>
      </c>
      <c r="I8337" s="1">
        <v>-999</v>
      </c>
      <c r="J8337" s="1">
        <v>-999</v>
      </c>
      <c r="K8337" s="1">
        <v>-999</v>
      </c>
      <c r="L8337" s="1">
        <v>734.39176269531004</v>
      </c>
      <c r="M8337" s="1">
        <v>5.9526000022887997</v>
      </c>
      <c r="N8337" s="1">
        <v>57.123001098632997</v>
      </c>
      <c r="O8337" s="1">
        <v>-999</v>
      </c>
      <c r="P8337" s="1">
        <v>-7.0576000213623002</v>
      </c>
      <c r="Q8337" s="1">
        <v>61.745998382567997</v>
      </c>
      <c r="R8337" s="1">
        <v>1.8862229154160226</v>
      </c>
      <c r="S8337" s="5">
        <v>-999</v>
      </c>
      <c r="T8337" s="3">
        <v>-999</v>
      </c>
      <c r="U8337" s="3">
        <v>-999</v>
      </c>
      <c r="V8337" s="5">
        <v>-999</v>
      </c>
      <c r="W8337" s="5">
        <v>-999</v>
      </c>
      <c r="X8337" s="6">
        <v>-999</v>
      </c>
    </row>
    <row r="8338" spans="1:24" x14ac:dyDescent="0.2">
      <c r="A8338" s="1" t="s">
        <v>8</v>
      </c>
      <c r="B8338" s="7">
        <v>39430.333332870374</v>
      </c>
      <c r="C8338" s="8">
        <v>348.33330000000001</v>
      </c>
      <c r="D8338" s="9">
        <f t="shared" si="260"/>
        <v>39430.333332870374</v>
      </c>
      <c r="E8338" s="10">
        <f t="shared" si="261"/>
        <v>39430.333332870374</v>
      </c>
      <c r="F8338" s="1">
        <v>-999</v>
      </c>
      <c r="G8338" s="1">
        <v>132.44630432129</v>
      </c>
      <c r="H8338" s="1">
        <v>45.625883739008152</v>
      </c>
      <c r="I8338" s="1">
        <v>-999</v>
      </c>
      <c r="J8338" s="1">
        <v>-999</v>
      </c>
      <c r="K8338" s="1">
        <v>-999</v>
      </c>
      <c r="L8338" s="1">
        <v>734.39176269531004</v>
      </c>
      <c r="M8338" s="1">
        <v>4.6859002113342001</v>
      </c>
      <c r="N8338" s="1">
        <v>56.22200012207</v>
      </c>
      <c r="O8338" s="1">
        <v>-999</v>
      </c>
      <c r="P8338" s="1">
        <v>-6.8440999984740998</v>
      </c>
      <c r="Q8338" s="1">
        <v>72.394996643065994</v>
      </c>
      <c r="R8338" s="1">
        <v>2.248135658754614</v>
      </c>
      <c r="S8338" s="5">
        <v>-999</v>
      </c>
      <c r="T8338" s="3">
        <v>-999</v>
      </c>
      <c r="U8338" s="3">
        <v>-999</v>
      </c>
      <c r="V8338" s="5">
        <v>-999</v>
      </c>
      <c r="W8338" s="5">
        <v>-999</v>
      </c>
      <c r="X8338" s="6">
        <v>-999</v>
      </c>
    </row>
    <row r="8339" spans="1:24" x14ac:dyDescent="0.2">
      <c r="A8339" s="1" t="s">
        <v>8</v>
      </c>
      <c r="B8339" s="7">
        <v>39430.374999479165</v>
      </c>
      <c r="C8339" s="8">
        <v>348.375</v>
      </c>
      <c r="D8339" s="9">
        <f t="shared" si="260"/>
        <v>39430.374999479165</v>
      </c>
      <c r="E8339" s="10">
        <f t="shared" si="261"/>
        <v>39430.374999479165</v>
      </c>
      <c r="F8339" s="1">
        <v>-999</v>
      </c>
      <c r="G8339" s="1">
        <v>132.17242431641</v>
      </c>
      <c r="H8339" s="1">
        <v>45.56078559350015</v>
      </c>
      <c r="I8339" s="1">
        <v>-999</v>
      </c>
      <c r="J8339" s="1">
        <v>-999</v>
      </c>
      <c r="K8339" s="1">
        <v>-999</v>
      </c>
      <c r="L8339" s="1">
        <v>734.36968359374998</v>
      </c>
      <c r="M8339" s="1">
        <v>4.0597000122070002</v>
      </c>
      <c r="N8339" s="1">
        <v>58.715000152587997</v>
      </c>
      <c r="O8339" s="1">
        <v>-999</v>
      </c>
      <c r="P8339" s="1">
        <v>-6.7477002143859997</v>
      </c>
      <c r="Q8339" s="1">
        <v>75.305000305175994</v>
      </c>
      <c r="R8339" s="1">
        <v>2.3559488567400799</v>
      </c>
      <c r="S8339" s="5">
        <v>-999</v>
      </c>
      <c r="T8339" s="3">
        <v>-999</v>
      </c>
      <c r="U8339" s="3">
        <v>-999</v>
      </c>
      <c r="V8339" s="5">
        <v>-999</v>
      </c>
      <c r="W8339" s="5">
        <v>-999</v>
      </c>
      <c r="X8339" s="6">
        <v>-999</v>
      </c>
    </row>
    <row r="8340" spans="1:24" x14ac:dyDescent="0.2">
      <c r="A8340" s="1" t="s">
        <v>8</v>
      </c>
      <c r="B8340" s="7">
        <v>39430.416666087964</v>
      </c>
      <c r="C8340" s="8">
        <v>348.41669999999999</v>
      </c>
      <c r="D8340" s="9">
        <f t="shared" si="260"/>
        <v>39430.416666087964</v>
      </c>
      <c r="E8340" s="10">
        <f t="shared" si="261"/>
        <v>39430.416666087964</v>
      </c>
      <c r="F8340" s="1">
        <v>-999</v>
      </c>
      <c r="G8340" s="1">
        <v>137.49752807617</v>
      </c>
      <c r="H8340" s="1">
        <v>45.65968509813915</v>
      </c>
      <c r="I8340" s="1">
        <v>-999</v>
      </c>
      <c r="J8340" s="1">
        <v>-999</v>
      </c>
      <c r="K8340" s="1">
        <v>-999</v>
      </c>
      <c r="L8340" s="1">
        <v>734.37703955077995</v>
      </c>
      <c r="M8340" s="1">
        <v>5.0679998397826997</v>
      </c>
      <c r="N8340" s="1">
        <v>52.310001373291001</v>
      </c>
      <c r="O8340" s="1">
        <v>-999</v>
      </c>
      <c r="P8340" s="1">
        <v>-6.6296000480651998</v>
      </c>
      <c r="Q8340" s="1">
        <v>77.285003662109006</v>
      </c>
      <c r="R8340" s="1">
        <v>2.4398780062745455</v>
      </c>
      <c r="S8340" s="5">
        <v>-999</v>
      </c>
      <c r="T8340" s="3">
        <v>-999</v>
      </c>
      <c r="U8340" s="3">
        <v>-999</v>
      </c>
      <c r="V8340" s="5">
        <v>-999</v>
      </c>
      <c r="W8340" s="5">
        <v>-999</v>
      </c>
      <c r="X8340" s="6">
        <v>-999</v>
      </c>
    </row>
    <row r="8341" spans="1:24" x14ac:dyDescent="0.2">
      <c r="A8341" s="1" t="s">
        <v>8</v>
      </c>
      <c r="B8341" s="7">
        <v>39430.458332696762</v>
      </c>
      <c r="C8341" s="8">
        <v>348.45830000000001</v>
      </c>
      <c r="D8341" s="9">
        <f t="shared" si="260"/>
        <v>39430.458332696762</v>
      </c>
      <c r="E8341" s="10">
        <f t="shared" si="261"/>
        <v>39430.458332696762</v>
      </c>
      <c r="F8341" s="1">
        <v>-999</v>
      </c>
      <c r="G8341" s="1">
        <v>140.28506469727</v>
      </c>
      <c r="H8341" s="1">
        <v>45.399587257807156</v>
      </c>
      <c r="I8341" s="1">
        <v>-999</v>
      </c>
      <c r="J8341" s="1">
        <v>-999</v>
      </c>
      <c r="K8341" s="1">
        <v>-999</v>
      </c>
      <c r="L8341" s="1">
        <v>734.33288134765996</v>
      </c>
      <c r="M8341" s="1">
        <v>5.3424000740051003</v>
      </c>
      <c r="N8341" s="1">
        <v>36.865001678467003</v>
      </c>
      <c r="O8341" s="1">
        <v>-999</v>
      </c>
      <c r="P8341" s="1">
        <v>-6.6600999832153001</v>
      </c>
      <c r="Q8341" s="1">
        <v>78.807998657227003</v>
      </c>
      <c r="R8341" s="1">
        <v>2.4822949801898431</v>
      </c>
      <c r="S8341" s="5">
        <v>-999</v>
      </c>
      <c r="T8341" s="3">
        <v>-999</v>
      </c>
      <c r="U8341" s="3">
        <v>-999</v>
      </c>
      <c r="V8341" s="5">
        <v>-999</v>
      </c>
      <c r="W8341" s="5">
        <v>-999</v>
      </c>
      <c r="X8341" s="6">
        <v>-999</v>
      </c>
    </row>
    <row r="8342" spans="1:24" x14ac:dyDescent="0.2">
      <c r="A8342" s="1" t="s">
        <v>8</v>
      </c>
      <c r="B8342" s="7">
        <v>39430.499999305554</v>
      </c>
      <c r="C8342" s="8">
        <v>348.5</v>
      </c>
      <c r="D8342" s="9">
        <f t="shared" si="260"/>
        <v>39430.499999305554</v>
      </c>
      <c r="E8342" s="10">
        <f t="shared" si="261"/>
        <v>39430.499999305554</v>
      </c>
      <c r="F8342" s="1">
        <v>-999</v>
      </c>
      <c r="G8342" s="1">
        <v>139.88650512695</v>
      </c>
      <c r="H8342" s="1">
        <v>45.380486731928151</v>
      </c>
      <c r="I8342" s="1">
        <v>-999</v>
      </c>
      <c r="J8342" s="1">
        <v>-999</v>
      </c>
      <c r="K8342" s="1">
        <v>-999</v>
      </c>
      <c r="L8342" s="1">
        <v>734.30711865234002</v>
      </c>
      <c r="M8342" s="1">
        <v>8.0663995742797994</v>
      </c>
      <c r="N8342" s="1">
        <v>29.719999313353998</v>
      </c>
      <c r="O8342" s="1">
        <v>-999</v>
      </c>
      <c r="P8342" s="1">
        <v>-6.6222000122070002</v>
      </c>
      <c r="Q8342" s="1">
        <v>81.293998718262003</v>
      </c>
      <c r="R8342" s="1">
        <v>2.568142762796727</v>
      </c>
      <c r="S8342" s="5">
        <v>-999</v>
      </c>
      <c r="T8342" s="3">
        <v>-999</v>
      </c>
      <c r="U8342" s="3">
        <v>-999</v>
      </c>
      <c r="V8342" s="5">
        <v>-999</v>
      </c>
      <c r="W8342" s="5">
        <v>-999</v>
      </c>
      <c r="X8342" s="6">
        <v>-999</v>
      </c>
    </row>
    <row r="8343" spans="1:24" x14ac:dyDescent="0.2">
      <c r="A8343" s="1" t="s">
        <v>8</v>
      </c>
      <c r="B8343" s="7">
        <v>39430.541665914352</v>
      </c>
      <c r="C8343" s="8">
        <v>348.54169999999999</v>
      </c>
      <c r="D8343" s="9">
        <f t="shared" si="260"/>
        <v>39430.541665914352</v>
      </c>
      <c r="E8343" s="10">
        <f t="shared" si="261"/>
        <v>39430.541665914352</v>
      </c>
      <c r="F8343" s="1">
        <v>-999</v>
      </c>
      <c r="G8343" s="1">
        <v>136.9348449707</v>
      </c>
      <c r="H8343" s="1">
        <v>45.975388433832151</v>
      </c>
      <c r="I8343" s="1">
        <v>-999</v>
      </c>
      <c r="J8343" s="1">
        <v>-999</v>
      </c>
      <c r="K8343" s="1">
        <v>-999</v>
      </c>
      <c r="L8343" s="1">
        <v>734.25927685547003</v>
      </c>
      <c r="M8343" s="1">
        <v>9.0476999282837003</v>
      </c>
      <c r="N8343" s="1">
        <v>11.857000350951999</v>
      </c>
      <c r="O8343" s="1">
        <v>-999</v>
      </c>
      <c r="P8343" s="1">
        <v>-6.7028999328612997</v>
      </c>
      <c r="Q8343" s="1">
        <v>79.202003479004006</v>
      </c>
      <c r="R8343" s="1">
        <v>2.4867764756666353</v>
      </c>
      <c r="S8343" s="5">
        <v>-999</v>
      </c>
      <c r="T8343" s="3">
        <v>-999</v>
      </c>
      <c r="U8343" s="3">
        <v>-999</v>
      </c>
      <c r="V8343" s="5">
        <v>-999</v>
      </c>
      <c r="W8343" s="5">
        <v>-999</v>
      </c>
      <c r="X8343" s="6">
        <v>-999</v>
      </c>
    </row>
    <row r="8344" spans="1:24" x14ac:dyDescent="0.2">
      <c r="A8344" s="1" t="s">
        <v>8</v>
      </c>
      <c r="B8344" s="7">
        <v>39430.583332523151</v>
      </c>
      <c r="C8344" s="8">
        <v>348.58330000000001</v>
      </c>
      <c r="D8344" s="9">
        <f t="shared" si="260"/>
        <v>39430.583332523151</v>
      </c>
      <c r="E8344" s="10">
        <f t="shared" si="261"/>
        <v>39430.583332523151</v>
      </c>
      <c r="F8344" s="1">
        <v>-999</v>
      </c>
      <c r="G8344" s="1">
        <v>160.46989440918</v>
      </c>
      <c r="H8344" s="1">
        <v>46.43729071557015</v>
      </c>
      <c r="I8344" s="1">
        <v>-999</v>
      </c>
      <c r="J8344" s="1">
        <v>-999</v>
      </c>
      <c r="K8344" s="1">
        <v>-999</v>
      </c>
      <c r="L8344" s="1">
        <v>734.23168359374995</v>
      </c>
      <c r="M8344" s="1">
        <v>10.237999916076999</v>
      </c>
      <c r="N8344" s="1">
        <v>10.199999809265</v>
      </c>
      <c r="O8344" s="1">
        <v>-999</v>
      </c>
      <c r="P8344" s="1">
        <v>-6.8004999160767001</v>
      </c>
      <c r="Q8344" s="1">
        <v>79.397003173827997</v>
      </c>
      <c r="R8344" s="1">
        <v>2.4743844444389977</v>
      </c>
      <c r="S8344" s="5">
        <v>-999</v>
      </c>
      <c r="T8344" s="3">
        <v>-999</v>
      </c>
      <c r="U8344" s="3">
        <v>-999</v>
      </c>
      <c r="V8344" s="5">
        <v>-999</v>
      </c>
      <c r="W8344" s="5">
        <v>-999</v>
      </c>
      <c r="X8344" s="6">
        <v>-999</v>
      </c>
    </row>
    <row r="8345" spans="1:24" x14ac:dyDescent="0.2">
      <c r="A8345" s="1" t="s">
        <v>8</v>
      </c>
      <c r="B8345" s="7">
        <v>39430.624999131942</v>
      </c>
      <c r="C8345" s="8">
        <v>348.625</v>
      </c>
      <c r="D8345" s="9">
        <f t="shared" si="260"/>
        <v>39430.624999131942</v>
      </c>
      <c r="E8345" s="10">
        <f t="shared" si="261"/>
        <v>39430.624999131942</v>
      </c>
      <c r="F8345" s="1">
        <v>-999</v>
      </c>
      <c r="G8345" s="1">
        <v>126.9181137085</v>
      </c>
      <c r="H8345" s="1">
        <v>44.826191135736153</v>
      </c>
      <c r="I8345" s="1">
        <v>-999</v>
      </c>
      <c r="J8345" s="1">
        <v>-999</v>
      </c>
      <c r="K8345" s="1">
        <v>-999</v>
      </c>
      <c r="L8345" s="1">
        <v>734.21696044921998</v>
      </c>
      <c r="M8345" s="1">
        <v>9.5820999145508008</v>
      </c>
      <c r="N8345" s="1">
        <v>7.7154998779296999</v>
      </c>
      <c r="O8345" s="1">
        <v>-999</v>
      </c>
      <c r="P8345" s="1">
        <v>-6.5645999908446999</v>
      </c>
      <c r="Q8345" s="1">
        <v>94.486000061035</v>
      </c>
      <c r="R8345" s="1">
        <v>2.9984664872286539</v>
      </c>
      <c r="S8345" s="5">
        <v>-999</v>
      </c>
      <c r="T8345" s="3">
        <v>-999</v>
      </c>
      <c r="U8345" s="3">
        <v>-999</v>
      </c>
      <c r="V8345" s="5">
        <v>-999</v>
      </c>
      <c r="W8345" s="5">
        <v>-999</v>
      </c>
      <c r="X8345" s="6">
        <v>-999</v>
      </c>
    </row>
    <row r="8346" spans="1:24" x14ac:dyDescent="0.2">
      <c r="A8346" s="1" t="s">
        <v>8</v>
      </c>
      <c r="B8346" s="7">
        <v>39430.66666574074</v>
      </c>
      <c r="C8346" s="8">
        <v>348.66669999999999</v>
      </c>
      <c r="D8346" s="9">
        <f t="shared" si="260"/>
        <v>39430.66666574074</v>
      </c>
      <c r="E8346" s="10">
        <f t="shared" si="261"/>
        <v>39430.66666574074</v>
      </c>
      <c r="F8346" s="1">
        <v>-999</v>
      </c>
      <c r="G8346" s="1">
        <v>129.70948791504</v>
      </c>
      <c r="H8346" s="1">
        <v>43.886092990228157</v>
      </c>
      <c r="I8346" s="1">
        <v>-999</v>
      </c>
      <c r="J8346" s="1">
        <v>-999</v>
      </c>
      <c r="K8346" s="1">
        <v>-999</v>
      </c>
      <c r="L8346" s="1">
        <v>734.21696044921998</v>
      </c>
      <c r="M8346" s="1">
        <v>9.3605003356934002</v>
      </c>
      <c r="N8346" s="1">
        <v>1.5168000459671001</v>
      </c>
      <c r="O8346" s="1">
        <v>-999</v>
      </c>
      <c r="P8346" s="1">
        <v>-6.2346000671387003</v>
      </c>
      <c r="Q8346" s="1">
        <v>97.356002807617003</v>
      </c>
      <c r="R8346" s="1">
        <v>3.1685716120232326</v>
      </c>
      <c r="S8346" s="5">
        <v>-999</v>
      </c>
      <c r="T8346" s="3">
        <v>-999</v>
      </c>
      <c r="U8346" s="3">
        <v>-999</v>
      </c>
      <c r="V8346" s="5">
        <v>-999</v>
      </c>
      <c r="W8346" s="5">
        <v>-999</v>
      </c>
      <c r="X8346" s="6">
        <v>-999</v>
      </c>
    </row>
    <row r="8347" spans="1:24" x14ac:dyDescent="0.2">
      <c r="A8347" s="1" t="s">
        <v>8</v>
      </c>
      <c r="B8347" s="7">
        <v>39430.708332349539</v>
      </c>
      <c r="C8347" s="8">
        <v>348.70830000000001</v>
      </c>
      <c r="D8347" s="9">
        <f t="shared" si="260"/>
        <v>39430.708332349539</v>
      </c>
      <c r="E8347" s="10">
        <f t="shared" si="261"/>
        <v>39430.708332349539</v>
      </c>
      <c r="F8347" s="1">
        <v>-999</v>
      </c>
      <c r="G8347" s="1">
        <v>133.3737487793</v>
      </c>
      <c r="H8347" s="1">
        <v>44.558993807123151</v>
      </c>
      <c r="I8347" s="1">
        <v>-999</v>
      </c>
      <c r="J8347" s="1">
        <v>-999</v>
      </c>
      <c r="K8347" s="1">
        <v>-999</v>
      </c>
      <c r="L8347" s="1">
        <v>734.26480224608997</v>
      </c>
      <c r="M8347" s="1">
        <v>10.291000366211</v>
      </c>
      <c r="N8347" s="1">
        <v>347.30999755859</v>
      </c>
      <c r="O8347" s="1">
        <v>-999</v>
      </c>
      <c r="P8347" s="1">
        <v>-6.2504000663756996</v>
      </c>
      <c r="Q8347" s="1">
        <v>93.898002624512003</v>
      </c>
      <c r="R8347" s="1">
        <v>3.0521393561681549</v>
      </c>
      <c r="S8347" s="5">
        <v>-999</v>
      </c>
      <c r="T8347" s="3">
        <v>-999</v>
      </c>
      <c r="U8347" s="3">
        <v>-999</v>
      </c>
      <c r="V8347" s="5">
        <v>-999</v>
      </c>
      <c r="W8347" s="5">
        <v>-999</v>
      </c>
      <c r="X8347" s="6">
        <v>-999</v>
      </c>
    </row>
    <row r="8348" spans="1:24" x14ac:dyDescent="0.2">
      <c r="A8348" s="1" t="s">
        <v>8</v>
      </c>
      <c r="B8348" s="7">
        <v>39430.74999895833</v>
      </c>
      <c r="C8348" s="8">
        <v>348.75</v>
      </c>
      <c r="D8348" s="9">
        <f t="shared" si="260"/>
        <v>39430.74999895833</v>
      </c>
      <c r="E8348" s="10">
        <f t="shared" si="261"/>
        <v>39430.74999895833</v>
      </c>
      <c r="F8348" s="1">
        <v>-999</v>
      </c>
      <c r="G8348" s="1">
        <v>130.15852355957</v>
      </c>
      <c r="H8348" s="1">
        <v>44.41889489867615</v>
      </c>
      <c r="I8348" s="1">
        <v>-999</v>
      </c>
      <c r="J8348" s="1">
        <v>-999</v>
      </c>
      <c r="K8348" s="1">
        <v>-999</v>
      </c>
      <c r="L8348" s="1">
        <v>734.25743505858998</v>
      </c>
      <c r="M8348" s="1">
        <v>10.506999969482001</v>
      </c>
      <c r="N8348" s="1">
        <v>346.98001098633</v>
      </c>
      <c r="O8348" s="1">
        <v>-999</v>
      </c>
      <c r="P8348" s="1">
        <v>-5.9672999382018999</v>
      </c>
      <c r="Q8348" s="1">
        <v>96.806999206542997</v>
      </c>
      <c r="R8348" s="1">
        <v>3.2154829483054268</v>
      </c>
      <c r="S8348" s="5">
        <v>-999</v>
      </c>
      <c r="T8348" s="3">
        <v>-999</v>
      </c>
      <c r="U8348" s="3">
        <v>-999</v>
      </c>
      <c r="V8348" s="5">
        <v>-999</v>
      </c>
      <c r="W8348" s="5">
        <v>-999</v>
      </c>
      <c r="X8348" s="6">
        <v>-999</v>
      </c>
    </row>
    <row r="8349" spans="1:24" x14ac:dyDescent="0.2">
      <c r="A8349" s="1" t="s">
        <v>8</v>
      </c>
      <c r="B8349" s="7">
        <v>39430.791665567129</v>
      </c>
      <c r="C8349" s="8">
        <v>348.79169999999999</v>
      </c>
      <c r="D8349" s="9">
        <f t="shared" si="260"/>
        <v>39430.791665567129</v>
      </c>
      <c r="E8349" s="10">
        <f t="shared" si="261"/>
        <v>39430.791665567129</v>
      </c>
      <c r="F8349" s="1">
        <v>-999</v>
      </c>
      <c r="G8349" s="1">
        <v>125.1880569458</v>
      </c>
      <c r="H8349" s="1">
        <v>44.30879476952515</v>
      </c>
      <c r="I8349" s="1">
        <v>-999</v>
      </c>
      <c r="J8349" s="1">
        <v>-999</v>
      </c>
      <c r="K8349" s="1">
        <v>-999</v>
      </c>
      <c r="L8349" s="1">
        <v>734.21143505859004</v>
      </c>
      <c r="M8349" s="1">
        <v>12.907999992371</v>
      </c>
      <c r="N8349" s="1">
        <v>350.60000610352</v>
      </c>
      <c r="O8349" s="1">
        <v>-999</v>
      </c>
      <c r="P8349" s="1">
        <v>-5.6402997970581001</v>
      </c>
      <c r="Q8349" s="1">
        <v>96.598999023437997</v>
      </c>
      <c r="R8349" s="1">
        <v>3.2896842236360779</v>
      </c>
      <c r="S8349" s="5">
        <v>-999</v>
      </c>
      <c r="T8349" s="3">
        <v>-999</v>
      </c>
      <c r="U8349" s="3">
        <v>-999</v>
      </c>
      <c r="V8349" s="5">
        <v>-999</v>
      </c>
      <c r="W8349" s="5">
        <v>-999</v>
      </c>
      <c r="X8349" s="6">
        <v>-999</v>
      </c>
    </row>
    <row r="8350" spans="1:24" x14ac:dyDescent="0.2">
      <c r="A8350" s="1" t="s">
        <v>8</v>
      </c>
      <c r="B8350" s="7">
        <v>39430.833332175927</v>
      </c>
      <c r="C8350" s="8">
        <v>348.83330000000001</v>
      </c>
      <c r="D8350" s="9">
        <f t="shared" si="260"/>
        <v>39430.833332175927</v>
      </c>
      <c r="E8350" s="10">
        <f t="shared" si="261"/>
        <v>39430.833332175927</v>
      </c>
      <c r="F8350" s="1">
        <v>-999</v>
      </c>
      <c r="G8350" s="1">
        <v>117.26812744141</v>
      </c>
      <c r="H8350" s="1">
        <v>44.18569415209415</v>
      </c>
      <c r="I8350" s="1">
        <v>-999</v>
      </c>
      <c r="J8350" s="1">
        <v>-999</v>
      </c>
      <c r="K8350" s="1">
        <v>-999</v>
      </c>
      <c r="L8350" s="1">
        <v>734.09919775390995</v>
      </c>
      <c r="M8350" s="1">
        <v>16.607999801636002</v>
      </c>
      <c r="N8350" s="1">
        <v>5.5769000053406002</v>
      </c>
      <c r="O8350" s="1">
        <v>-999</v>
      </c>
      <c r="P8350" s="1">
        <v>-5.3632001876831001</v>
      </c>
      <c r="Q8350" s="1">
        <v>92.348999023437997</v>
      </c>
      <c r="R8350" s="1">
        <v>3.2123398214955179</v>
      </c>
      <c r="S8350" s="5">
        <v>-999</v>
      </c>
      <c r="T8350" s="3">
        <v>-999</v>
      </c>
      <c r="U8350" s="3">
        <v>-999</v>
      </c>
      <c r="V8350" s="5">
        <v>-999</v>
      </c>
      <c r="W8350" s="5">
        <v>-999</v>
      </c>
      <c r="X8350" s="6">
        <v>-999</v>
      </c>
    </row>
    <row r="8351" spans="1:24" x14ac:dyDescent="0.2">
      <c r="A8351" s="1" t="s">
        <v>8</v>
      </c>
      <c r="B8351" s="7">
        <v>39430.874998784719</v>
      </c>
      <c r="C8351" s="8">
        <v>348.875</v>
      </c>
      <c r="D8351" s="9">
        <f t="shared" si="260"/>
        <v>39430.874998784719</v>
      </c>
      <c r="E8351" s="10">
        <f t="shared" si="261"/>
        <v>39430.874998784719</v>
      </c>
      <c r="F8351" s="1">
        <v>-999</v>
      </c>
      <c r="G8351" s="1">
        <v>115.98440551758</v>
      </c>
      <c r="H8351" s="1">
        <v>43.618597105219145</v>
      </c>
      <c r="I8351" s="1">
        <v>-999</v>
      </c>
      <c r="J8351" s="1">
        <v>-999</v>
      </c>
      <c r="K8351" s="1">
        <v>-999</v>
      </c>
      <c r="L8351" s="1">
        <v>734.00535595703002</v>
      </c>
      <c r="M8351" s="1">
        <v>17.142999649048001</v>
      </c>
      <c r="N8351" s="1">
        <v>23.454999923706001</v>
      </c>
      <c r="O8351" s="1">
        <v>-999</v>
      </c>
      <c r="P8351" s="1">
        <v>-4.9956998825073002</v>
      </c>
      <c r="Q8351" s="1">
        <v>96.78099822998</v>
      </c>
      <c r="R8351" s="1">
        <v>3.4619891325545344</v>
      </c>
      <c r="S8351" s="5">
        <v>-999</v>
      </c>
      <c r="T8351" s="3">
        <v>-999</v>
      </c>
      <c r="U8351" s="3">
        <v>-999</v>
      </c>
      <c r="V8351" s="5">
        <v>-999</v>
      </c>
      <c r="W8351" s="5">
        <v>-999</v>
      </c>
      <c r="X8351" s="6">
        <v>-999</v>
      </c>
    </row>
    <row r="8352" spans="1:24" x14ac:dyDescent="0.2">
      <c r="A8352" s="1" t="s">
        <v>8</v>
      </c>
      <c r="B8352" s="7">
        <v>39430.916665393517</v>
      </c>
      <c r="C8352" s="8">
        <v>348.91669999999999</v>
      </c>
      <c r="D8352" s="9">
        <f t="shared" si="260"/>
        <v>39430.916665393517</v>
      </c>
      <c r="E8352" s="10">
        <f t="shared" si="261"/>
        <v>39430.916665393517</v>
      </c>
      <c r="F8352" s="1">
        <v>-999</v>
      </c>
      <c r="G8352" s="1">
        <v>115.48342132568</v>
      </c>
      <c r="H8352" s="1">
        <v>43.829496121576149</v>
      </c>
      <c r="I8352" s="1">
        <v>-999</v>
      </c>
      <c r="J8352" s="1">
        <v>-999</v>
      </c>
      <c r="K8352" s="1">
        <v>-999</v>
      </c>
      <c r="L8352" s="1">
        <v>733.95568359375</v>
      </c>
      <c r="M8352" s="1">
        <v>12.178999900818001</v>
      </c>
      <c r="N8352" s="1">
        <v>1.1503000259399001</v>
      </c>
      <c r="O8352" s="1">
        <v>-999</v>
      </c>
      <c r="P8352" s="1">
        <v>-5.1600999832153001</v>
      </c>
      <c r="Q8352" s="1">
        <v>96.846000671387003</v>
      </c>
      <c r="R8352" s="1">
        <v>3.4217046163624487</v>
      </c>
      <c r="S8352" s="5">
        <v>-999</v>
      </c>
      <c r="T8352" s="3">
        <v>-999</v>
      </c>
      <c r="U8352" s="3">
        <v>-999</v>
      </c>
      <c r="V8352" s="5">
        <v>-999</v>
      </c>
      <c r="W8352" s="5">
        <v>-999</v>
      </c>
      <c r="X8352" s="6">
        <v>-999</v>
      </c>
    </row>
    <row r="8353" spans="1:24" x14ac:dyDescent="0.2">
      <c r="A8353" s="1" t="s">
        <v>8</v>
      </c>
      <c r="B8353" s="7">
        <v>39430.958332002316</v>
      </c>
      <c r="C8353" s="8">
        <v>348.95830000000001</v>
      </c>
      <c r="D8353" s="9">
        <f t="shared" si="260"/>
        <v>39430.958332002316</v>
      </c>
      <c r="E8353" s="10">
        <f t="shared" si="261"/>
        <v>39430.958332002316</v>
      </c>
      <c r="F8353" s="1">
        <v>-999</v>
      </c>
      <c r="G8353" s="1">
        <v>118.91619873047</v>
      </c>
      <c r="H8353" s="1">
        <v>43.271397945551151</v>
      </c>
      <c r="I8353" s="1">
        <v>-999</v>
      </c>
      <c r="J8353" s="1">
        <v>-999</v>
      </c>
      <c r="K8353" s="1">
        <v>-999</v>
      </c>
      <c r="L8353" s="1">
        <v>733.98327685546997</v>
      </c>
      <c r="M8353" s="1">
        <v>12.543999671936</v>
      </c>
      <c r="N8353" s="1">
        <v>4.4277000427245996</v>
      </c>
      <c r="O8353" s="1">
        <v>-999</v>
      </c>
      <c r="P8353" s="1">
        <v>-4.7916998863220002</v>
      </c>
      <c r="Q8353" s="1">
        <v>97.938003540039006</v>
      </c>
      <c r="R8353" s="1">
        <v>3.557914140889523</v>
      </c>
      <c r="S8353" s="5">
        <v>-999</v>
      </c>
      <c r="T8353" s="3">
        <v>-999</v>
      </c>
      <c r="U8353" s="3">
        <v>-999</v>
      </c>
      <c r="V8353" s="5">
        <v>-999</v>
      </c>
      <c r="W8353" s="5">
        <v>-999</v>
      </c>
      <c r="X8353" s="6">
        <v>-999</v>
      </c>
    </row>
    <row r="8354" spans="1:24" x14ac:dyDescent="0.2">
      <c r="A8354" s="1" t="s">
        <v>8</v>
      </c>
      <c r="B8354" s="7">
        <v>39431</v>
      </c>
      <c r="C8354" s="8">
        <v>349</v>
      </c>
      <c r="D8354" s="9">
        <f t="shared" si="260"/>
        <v>39431</v>
      </c>
      <c r="E8354" s="10">
        <f t="shared" si="261"/>
        <v>39431</v>
      </c>
      <c r="F8354" s="1">
        <v>-999</v>
      </c>
      <c r="G8354" s="1">
        <v>113.3628692627</v>
      </c>
      <c r="H8354" s="1">
        <v>42.83329870141015</v>
      </c>
      <c r="I8354" s="1">
        <v>-999</v>
      </c>
      <c r="J8354" s="1">
        <v>-999</v>
      </c>
      <c r="K8354" s="1">
        <v>-999</v>
      </c>
      <c r="L8354" s="1">
        <v>733.94096044922003</v>
      </c>
      <c r="M8354" s="1">
        <v>16.020999908446999</v>
      </c>
      <c r="N8354" s="1">
        <v>144.94000244141</v>
      </c>
      <c r="O8354" s="1">
        <v>-999</v>
      </c>
      <c r="P8354" s="1">
        <v>-4.6511001586914</v>
      </c>
      <c r="Q8354" s="1">
        <v>98.330001831055</v>
      </c>
      <c r="R8354" s="1">
        <v>3.6104664572803227</v>
      </c>
      <c r="S8354" s="5">
        <v>-999</v>
      </c>
      <c r="T8354" s="3">
        <v>-999</v>
      </c>
      <c r="U8354" s="3">
        <v>-999</v>
      </c>
      <c r="V8354" s="5">
        <v>-999</v>
      </c>
      <c r="W8354" s="5">
        <v>-999</v>
      </c>
      <c r="X8354" s="6">
        <v>-999</v>
      </c>
    </row>
    <row r="8355" spans="1:24" x14ac:dyDescent="0.2">
      <c r="A8355" s="1" t="s">
        <v>8</v>
      </c>
      <c r="B8355" s="7">
        <v>39431.041666666664</v>
      </c>
      <c r="C8355" s="8">
        <v>349.04169999999999</v>
      </c>
      <c r="D8355" s="9">
        <f t="shared" si="260"/>
        <v>39431.041666666664</v>
      </c>
      <c r="E8355" s="10">
        <f t="shared" si="261"/>
        <v>39431.041666666664</v>
      </c>
      <c r="F8355" s="1">
        <v>-999</v>
      </c>
      <c r="G8355" s="1">
        <v>114.5255355835</v>
      </c>
      <c r="H8355" s="1">
        <v>42.641201654535152</v>
      </c>
      <c r="I8355" s="1">
        <v>-999</v>
      </c>
      <c r="J8355" s="1">
        <v>-999</v>
      </c>
      <c r="K8355" s="1">
        <v>-999</v>
      </c>
      <c r="L8355" s="1">
        <v>733.86735595702999</v>
      </c>
      <c r="M8355" s="1">
        <v>19.805000305176002</v>
      </c>
      <c r="N8355" s="1">
        <v>283.23999023438</v>
      </c>
      <c r="O8355" s="1">
        <v>-999</v>
      </c>
      <c r="P8355" s="1">
        <v>-5.0518999099731001</v>
      </c>
      <c r="Q8355" s="1">
        <v>97.416000366210994</v>
      </c>
      <c r="R8355" s="1">
        <v>3.4705714093266642</v>
      </c>
      <c r="S8355" s="5">
        <v>-999</v>
      </c>
      <c r="T8355" s="3">
        <v>-999</v>
      </c>
      <c r="U8355" s="3">
        <v>-999</v>
      </c>
      <c r="V8355" s="5">
        <v>-999</v>
      </c>
      <c r="W8355" s="5">
        <v>-999</v>
      </c>
      <c r="X8355" s="6">
        <v>-999</v>
      </c>
    </row>
    <row r="8356" spans="1:24" x14ac:dyDescent="0.2">
      <c r="A8356" s="1" t="s">
        <v>8</v>
      </c>
      <c r="B8356" s="7">
        <v>39431.08333321759</v>
      </c>
      <c r="C8356" s="8">
        <v>349.08330000000001</v>
      </c>
      <c r="D8356" s="9">
        <f t="shared" si="260"/>
        <v>39431.08333321759</v>
      </c>
      <c r="E8356" s="10">
        <f t="shared" si="261"/>
        <v>39431.08333321759</v>
      </c>
      <c r="F8356" s="1">
        <v>-999</v>
      </c>
      <c r="G8356" s="1">
        <v>111.63536834717</v>
      </c>
      <c r="H8356" s="1">
        <v>42.157100976068151</v>
      </c>
      <c r="I8356" s="1">
        <v>-999</v>
      </c>
      <c r="J8356" s="1">
        <v>-999</v>
      </c>
      <c r="K8356" s="1">
        <v>-999</v>
      </c>
      <c r="L8356" s="1">
        <v>733.71096044922001</v>
      </c>
      <c r="M8356" s="1">
        <v>18.926000595093001</v>
      </c>
      <c r="N8356" s="1">
        <v>280.35998535156</v>
      </c>
      <c r="O8356" s="1">
        <v>-999</v>
      </c>
      <c r="P8356" s="1">
        <v>-5.0868000984192001</v>
      </c>
      <c r="Q8356" s="1">
        <v>98.170997619629006</v>
      </c>
      <c r="R8356" s="1">
        <v>3.4889865790278889</v>
      </c>
      <c r="S8356" s="5">
        <v>-999</v>
      </c>
      <c r="T8356" s="3">
        <v>-999</v>
      </c>
      <c r="U8356" s="3">
        <v>-999</v>
      </c>
      <c r="V8356" s="5">
        <v>-999</v>
      </c>
      <c r="W8356" s="5">
        <v>-999</v>
      </c>
      <c r="X8356" s="6">
        <v>-999</v>
      </c>
    </row>
    <row r="8357" spans="1:24" x14ac:dyDescent="0.2">
      <c r="A8357" s="1" t="s">
        <v>8</v>
      </c>
      <c r="B8357" s="7">
        <v>39431.124999826388</v>
      </c>
      <c r="C8357" s="8">
        <v>349.125</v>
      </c>
      <c r="D8357" s="9">
        <f t="shared" si="260"/>
        <v>39431.124999826388</v>
      </c>
      <c r="E8357" s="10">
        <f t="shared" si="261"/>
        <v>39431.124999826388</v>
      </c>
      <c r="F8357" s="1">
        <v>-999</v>
      </c>
      <c r="G8357" s="1">
        <v>113.03905487061</v>
      </c>
      <c r="H8357" s="1">
        <v>42.055004081781149</v>
      </c>
      <c r="I8357" s="1">
        <v>-999</v>
      </c>
      <c r="J8357" s="1">
        <v>-999</v>
      </c>
      <c r="K8357" s="1">
        <v>-999</v>
      </c>
      <c r="L8357" s="1">
        <v>733.59503955078003</v>
      </c>
      <c r="M8357" s="1">
        <v>18.912000656128001</v>
      </c>
      <c r="N8357" s="1">
        <v>44.292999267577997</v>
      </c>
      <c r="O8357" s="1">
        <v>-999</v>
      </c>
      <c r="P8357" s="1">
        <v>-5.1017999649048003</v>
      </c>
      <c r="Q8357" s="1">
        <v>98.297996520995994</v>
      </c>
      <c r="R8357" s="1">
        <v>3.4900868731997852</v>
      </c>
      <c r="S8357" s="5">
        <v>-999</v>
      </c>
      <c r="T8357" s="3">
        <v>-999</v>
      </c>
      <c r="U8357" s="3">
        <v>-999</v>
      </c>
      <c r="V8357" s="5">
        <v>-999</v>
      </c>
      <c r="W8357" s="5">
        <v>-999</v>
      </c>
      <c r="X8357" s="6">
        <v>-999</v>
      </c>
    </row>
    <row r="8358" spans="1:24" x14ac:dyDescent="0.2">
      <c r="A8358" s="1" t="s">
        <v>8</v>
      </c>
      <c r="B8358" s="7">
        <v>39431.166666435187</v>
      </c>
      <c r="C8358" s="8">
        <v>349.16669999999999</v>
      </c>
      <c r="D8358" s="9">
        <f t="shared" si="260"/>
        <v>39431.166666435187</v>
      </c>
      <c r="E8358" s="10">
        <f t="shared" si="261"/>
        <v>39431.166666435187</v>
      </c>
      <c r="F8358" s="1">
        <v>-999</v>
      </c>
      <c r="G8358" s="1">
        <v>113.39658355713</v>
      </c>
      <c r="H8358" s="1">
        <v>42.270904166254148</v>
      </c>
      <c r="I8358" s="1">
        <v>-999</v>
      </c>
      <c r="J8358" s="1">
        <v>-999</v>
      </c>
      <c r="K8358" s="1">
        <v>-999</v>
      </c>
      <c r="L8358" s="1">
        <v>733.47911865234005</v>
      </c>
      <c r="M8358" s="1">
        <v>18.760000228881999</v>
      </c>
      <c r="N8358" s="1">
        <v>332.82000732422</v>
      </c>
      <c r="O8358" s="1">
        <v>-999</v>
      </c>
      <c r="P8358" s="1">
        <v>-5.2302999496459996</v>
      </c>
      <c r="Q8358" s="1">
        <v>98.061996459960994</v>
      </c>
      <c r="R8358" s="1">
        <v>3.4485279469028596</v>
      </c>
      <c r="S8358" s="5">
        <v>-999</v>
      </c>
      <c r="T8358" s="3">
        <v>-999</v>
      </c>
      <c r="U8358" s="3">
        <v>-999</v>
      </c>
      <c r="V8358" s="5">
        <v>-999</v>
      </c>
      <c r="W8358" s="5">
        <v>-999</v>
      </c>
      <c r="X8358" s="6">
        <v>-999</v>
      </c>
    </row>
    <row r="8359" spans="1:24" x14ac:dyDescent="0.2">
      <c r="A8359" s="1" t="s">
        <v>8</v>
      </c>
      <c r="B8359" s="7">
        <v>39431.208333043978</v>
      </c>
      <c r="C8359" s="8">
        <v>349.20830000000001</v>
      </c>
      <c r="D8359" s="9">
        <f t="shared" si="260"/>
        <v>39431.208333043978</v>
      </c>
      <c r="E8359" s="10">
        <f t="shared" si="261"/>
        <v>39431.208333043978</v>
      </c>
      <c r="F8359" s="1">
        <v>-999</v>
      </c>
      <c r="G8359" s="1">
        <v>111.79444885254</v>
      </c>
      <c r="H8359" s="1">
        <v>41.807803396234149</v>
      </c>
      <c r="I8359" s="1">
        <v>-999</v>
      </c>
      <c r="J8359" s="1">
        <v>-999</v>
      </c>
      <c r="K8359" s="1">
        <v>-999</v>
      </c>
      <c r="L8359" s="1">
        <v>733.39264404297001</v>
      </c>
      <c r="M8359" s="1">
        <v>22.204000473021999</v>
      </c>
      <c r="N8359" s="1">
        <v>326.16000366211</v>
      </c>
      <c r="O8359" s="1">
        <v>-999</v>
      </c>
      <c r="P8359" s="1">
        <v>-5.5184998512268004</v>
      </c>
      <c r="Q8359" s="1">
        <v>97.765998840332003</v>
      </c>
      <c r="R8359" s="1">
        <v>3.3641452072141882</v>
      </c>
      <c r="S8359" s="5">
        <v>-999</v>
      </c>
      <c r="T8359" s="3">
        <v>-999</v>
      </c>
      <c r="U8359" s="3">
        <v>-999</v>
      </c>
      <c r="V8359" s="5">
        <v>-999</v>
      </c>
      <c r="W8359" s="5">
        <v>-999</v>
      </c>
      <c r="X8359" s="6">
        <v>-999</v>
      </c>
    </row>
    <row r="8360" spans="1:24" x14ac:dyDescent="0.2">
      <c r="A8360" s="1" t="s">
        <v>8</v>
      </c>
      <c r="B8360" s="7">
        <v>39431.249999652777</v>
      </c>
      <c r="C8360" s="8">
        <v>349.25</v>
      </c>
      <c r="D8360" s="9">
        <f t="shared" si="260"/>
        <v>39431.249999652777</v>
      </c>
      <c r="E8360" s="10">
        <f t="shared" si="261"/>
        <v>39431.249999652777</v>
      </c>
      <c r="F8360" s="1">
        <v>-999</v>
      </c>
      <c r="G8360" s="1">
        <v>113.8018951416</v>
      </c>
      <c r="H8360" s="1">
        <v>40.332705403314151</v>
      </c>
      <c r="I8360" s="1">
        <v>-999</v>
      </c>
      <c r="J8360" s="1">
        <v>-999</v>
      </c>
      <c r="K8360" s="1">
        <v>-999</v>
      </c>
      <c r="L8360" s="1">
        <v>733.33743505859002</v>
      </c>
      <c r="M8360" s="1">
        <v>17.693000793456999</v>
      </c>
      <c r="N8360" s="1">
        <v>328.80999755859</v>
      </c>
      <c r="O8360" s="1">
        <v>-999</v>
      </c>
      <c r="P8360" s="1">
        <v>-5.8252000808715998</v>
      </c>
      <c r="Q8360" s="1">
        <v>97.531997680664006</v>
      </c>
      <c r="R8360" s="1">
        <v>3.2789471436311448</v>
      </c>
      <c r="S8360" s="5">
        <v>-999</v>
      </c>
      <c r="T8360" s="3">
        <v>-999</v>
      </c>
      <c r="U8360" s="3">
        <v>-999</v>
      </c>
      <c r="V8360" s="5">
        <v>-999</v>
      </c>
      <c r="W8360" s="5">
        <v>-999</v>
      </c>
      <c r="X8360" s="6">
        <v>-999</v>
      </c>
    </row>
    <row r="8361" spans="1:24" x14ac:dyDescent="0.2">
      <c r="A8361" s="1" t="s">
        <v>8</v>
      </c>
      <c r="B8361" s="7">
        <v>39431.291666261575</v>
      </c>
      <c r="C8361" s="8">
        <v>349.29169999999999</v>
      </c>
      <c r="D8361" s="9">
        <f t="shared" si="260"/>
        <v>39431.291666261575</v>
      </c>
      <c r="E8361" s="10">
        <f t="shared" si="261"/>
        <v>39431.291666261575</v>
      </c>
      <c r="F8361" s="1">
        <v>-999</v>
      </c>
      <c r="G8361" s="1">
        <v>120.13934326172</v>
      </c>
      <c r="H8361" s="1">
        <v>40.678606555902149</v>
      </c>
      <c r="I8361" s="1">
        <v>-999</v>
      </c>
      <c r="J8361" s="1">
        <v>-999</v>
      </c>
      <c r="K8361" s="1">
        <v>-999</v>
      </c>
      <c r="L8361" s="1">
        <v>733.20680224608998</v>
      </c>
      <c r="M8361" s="1">
        <v>20.635000228881999</v>
      </c>
      <c r="N8361" s="1">
        <v>324.58999633789</v>
      </c>
      <c r="O8361" s="1">
        <v>-999</v>
      </c>
      <c r="P8361" s="1">
        <v>-6.0840997695923003</v>
      </c>
      <c r="Q8361" s="1">
        <v>97.306999206542997</v>
      </c>
      <c r="R8361" s="1">
        <v>3.2080065080000653</v>
      </c>
      <c r="S8361" s="5">
        <v>-999</v>
      </c>
      <c r="T8361" s="3">
        <v>-999</v>
      </c>
      <c r="U8361" s="3">
        <v>-999</v>
      </c>
      <c r="V8361" s="5">
        <v>-999</v>
      </c>
      <c r="W8361" s="5">
        <v>-999</v>
      </c>
      <c r="X8361" s="6">
        <v>-999</v>
      </c>
    </row>
    <row r="8362" spans="1:24" x14ac:dyDescent="0.2">
      <c r="A8362" s="1" t="s">
        <v>8</v>
      </c>
      <c r="B8362" s="7">
        <v>39431.333332870374</v>
      </c>
      <c r="C8362" s="8">
        <v>349.33330000000001</v>
      </c>
      <c r="D8362" s="9">
        <f t="shared" si="260"/>
        <v>39431.333332870374</v>
      </c>
      <c r="E8362" s="10">
        <f t="shared" si="261"/>
        <v>39431.333332870374</v>
      </c>
      <c r="F8362" s="1">
        <v>-999</v>
      </c>
      <c r="G8362" s="1">
        <v>123.52131652832</v>
      </c>
      <c r="H8362" s="1">
        <v>39.458509631098153</v>
      </c>
      <c r="I8362" s="1">
        <v>-999</v>
      </c>
      <c r="J8362" s="1">
        <v>-999</v>
      </c>
      <c r="K8362" s="1">
        <v>-999</v>
      </c>
      <c r="L8362" s="1">
        <v>733.11480224608999</v>
      </c>
      <c r="M8362" s="1">
        <v>13.833999633789</v>
      </c>
      <c r="N8362" s="1">
        <v>308.23999023438</v>
      </c>
      <c r="O8362" s="1">
        <v>-999</v>
      </c>
      <c r="P8362" s="1">
        <v>-6.5707998275756996</v>
      </c>
      <c r="Q8362" s="1">
        <v>96.88200378418</v>
      </c>
      <c r="R8362" s="1">
        <v>3.0776618384748016</v>
      </c>
      <c r="S8362" s="5">
        <v>-999</v>
      </c>
      <c r="T8362" s="3">
        <v>-999</v>
      </c>
      <c r="U8362" s="3">
        <v>-999</v>
      </c>
      <c r="V8362" s="5">
        <v>-999</v>
      </c>
      <c r="W8362" s="5">
        <v>-999</v>
      </c>
      <c r="X8362" s="6">
        <v>-999</v>
      </c>
    </row>
    <row r="8363" spans="1:24" x14ac:dyDescent="0.2">
      <c r="A8363" s="1" t="s">
        <v>8</v>
      </c>
      <c r="B8363" s="7">
        <v>39431.374999479165</v>
      </c>
      <c r="C8363" s="8">
        <v>349.375</v>
      </c>
      <c r="D8363" s="9">
        <f t="shared" si="260"/>
        <v>39431.374999479165</v>
      </c>
      <c r="E8363" s="10">
        <f t="shared" si="261"/>
        <v>39431.374999479165</v>
      </c>
      <c r="F8363" s="1">
        <v>-999</v>
      </c>
      <c r="G8363" s="1">
        <v>106.46125030518</v>
      </c>
      <c r="H8363" s="1">
        <v>39.401410905756151</v>
      </c>
      <c r="I8363" s="1">
        <v>-999</v>
      </c>
      <c r="J8363" s="1">
        <v>-999</v>
      </c>
      <c r="K8363" s="1">
        <v>-999</v>
      </c>
      <c r="L8363" s="1">
        <v>732.90872314452997</v>
      </c>
      <c r="M8363" s="1">
        <v>3.9112000465393</v>
      </c>
      <c r="N8363" s="1">
        <v>307.23999023438</v>
      </c>
      <c r="O8363" s="1">
        <v>-999</v>
      </c>
      <c r="P8363" s="1">
        <v>-6.8408999443054004</v>
      </c>
      <c r="Q8363" s="1">
        <v>96.669998168945</v>
      </c>
      <c r="R8363" s="1">
        <v>3.008779389092711</v>
      </c>
      <c r="S8363" s="5">
        <v>-999</v>
      </c>
      <c r="T8363" s="3">
        <v>-999</v>
      </c>
      <c r="U8363" s="3">
        <v>-999</v>
      </c>
      <c r="V8363" s="5">
        <v>-999</v>
      </c>
      <c r="W8363" s="5">
        <v>-999</v>
      </c>
      <c r="X8363" s="6">
        <v>-999</v>
      </c>
    </row>
    <row r="8364" spans="1:24" x14ac:dyDescent="0.2">
      <c r="A8364" s="1" t="s">
        <v>8</v>
      </c>
      <c r="B8364" s="7">
        <v>39431.416666087964</v>
      </c>
      <c r="C8364" s="8">
        <v>349.41669999999999</v>
      </c>
      <c r="D8364" s="9">
        <f t="shared" si="260"/>
        <v>39431.416666087964</v>
      </c>
      <c r="E8364" s="10">
        <f t="shared" si="261"/>
        <v>39431.416666087964</v>
      </c>
      <c r="F8364" s="1">
        <v>-999</v>
      </c>
      <c r="G8364" s="1">
        <v>121.48026275635</v>
      </c>
      <c r="H8364" s="1">
        <v>38.48130940331415</v>
      </c>
      <c r="I8364" s="1">
        <v>-999</v>
      </c>
      <c r="J8364" s="1">
        <v>-999</v>
      </c>
      <c r="K8364" s="1">
        <v>-999</v>
      </c>
      <c r="L8364" s="1">
        <v>733.06511865233995</v>
      </c>
      <c r="M8364" s="1">
        <v>-999</v>
      </c>
      <c r="N8364" s="1">
        <v>307.23001098633</v>
      </c>
      <c r="O8364" s="1">
        <v>-999</v>
      </c>
      <c r="P8364" s="1">
        <v>-7.3671998977661</v>
      </c>
      <c r="Q8364" s="1">
        <v>96.259002685547003</v>
      </c>
      <c r="R8364" s="1">
        <v>2.8763975513292399</v>
      </c>
      <c r="S8364" s="5">
        <v>-999</v>
      </c>
      <c r="T8364" s="3">
        <v>-999</v>
      </c>
      <c r="U8364" s="3">
        <v>-999</v>
      </c>
      <c r="V8364" s="5">
        <v>-999</v>
      </c>
      <c r="W8364" s="5">
        <v>-999</v>
      </c>
      <c r="X8364" s="6">
        <v>-999</v>
      </c>
    </row>
    <row r="8365" spans="1:24" x14ac:dyDescent="0.2">
      <c r="A8365" s="1" t="s">
        <v>8</v>
      </c>
      <c r="B8365" s="7">
        <v>39431.458332696762</v>
      </c>
      <c r="C8365" s="8">
        <v>349.45830000000001</v>
      </c>
      <c r="D8365" s="9">
        <f t="shared" si="260"/>
        <v>39431.458332696762</v>
      </c>
      <c r="E8365" s="10">
        <f t="shared" si="261"/>
        <v>39431.458332696762</v>
      </c>
      <c r="F8365" s="1">
        <v>-999</v>
      </c>
      <c r="G8365" s="1">
        <v>114.93943023682</v>
      </c>
      <c r="H8365" s="1">
        <v>36.653210769525145</v>
      </c>
      <c r="I8365" s="1">
        <v>-999</v>
      </c>
      <c r="J8365" s="1">
        <v>-999</v>
      </c>
      <c r="K8365" s="1">
        <v>-999</v>
      </c>
      <c r="L8365" s="1">
        <v>733.07247460938004</v>
      </c>
      <c r="M8365" s="1">
        <v>-999</v>
      </c>
      <c r="N8365" s="1">
        <v>307.2200012207</v>
      </c>
      <c r="O8365" s="1">
        <v>-999</v>
      </c>
      <c r="P8365" s="1">
        <v>-7.9154000282287997</v>
      </c>
      <c r="Q8365" s="1">
        <v>95.721000671387003</v>
      </c>
      <c r="R8365" s="1">
        <v>2.7415495665946654</v>
      </c>
      <c r="S8365" s="5">
        <v>-999</v>
      </c>
      <c r="T8365" s="3">
        <v>-999</v>
      </c>
      <c r="U8365" s="3">
        <v>-999</v>
      </c>
      <c r="V8365" s="5">
        <v>-999</v>
      </c>
      <c r="W8365" s="5">
        <v>-999</v>
      </c>
      <c r="X8365" s="6">
        <v>-999</v>
      </c>
    </row>
    <row r="8366" spans="1:24" x14ac:dyDescent="0.2">
      <c r="A8366" s="1" t="s">
        <v>8</v>
      </c>
      <c r="B8366" s="7">
        <v>39431.499999305554</v>
      </c>
      <c r="C8366" s="8">
        <v>349.5</v>
      </c>
      <c r="D8366" s="9">
        <f t="shared" si="260"/>
        <v>39431.499999305554</v>
      </c>
      <c r="E8366" s="10">
        <f t="shared" si="261"/>
        <v>39431.499999305554</v>
      </c>
      <c r="F8366" s="1">
        <v>-999</v>
      </c>
      <c r="G8366" s="1">
        <v>117.82233428955</v>
      </c>
      <c r="H8366" s="1">
        <v>36.483113081781148</v>
      </c>
      <c r="I8366" s="1">
        <v>-999</v>
      </c>
      <c r="J8366" s="1">
        <v>-999</v>
      </c>
      <c r="K8366" s="1">
        <v>-999</v>
      </c>
      <c r="L8366" s="1">
        <v>733.11847460936997</v>
      </c>
      <c r="M8366" s="1">
        <v>-999</v>
      </c>
      <c r="N8366" s="1">
        <v>307.20001220703</v>
      </c>
      <c r="O8366" s="1">
        <v>-999</v>
      </c>
      <c r="P8366" s="1">
        <v>-8.6247997283936009</v>
      </c>
      <c r="Q8366" s="1">
        <v>95.186996459960994</v>
      </c>
      <c r="R8366" s="1">
        <v>2.5797793200369927</v>
      </c>
      <c r="S8366" s="5">
        <v>-999</v>
      </c>
      <c r="T8366" s="3">
        <v>-999</v>
      </c>
      <c r="U8366" s="3">
        <v>-999</v>
      </c>
      <c r="V8366" s="5">
        <v>-999</v>
      </c>
      <c r="W8366" s="5">
        <v>-999</v>
      </c>
      <c r="X8366" s="6">
        <v>-999</v>
      </c>
    </row>
    <row r="8367" spans="1:24" x14ac:dyDescent="0.2">
      <c r="A8367" s="1" t="s">
        <v>8</v>
      </c>
      <c r="B8367" s="7">
        <v>39431.541665914352</v>
      </c>
      <c r="C8367" s="8">
        <v>349.54169999999999</v>
      </c>
      <c r="D8367" s="9">
        <f t="shared" si="260"/>
        <v>39431.541665914352</v>
      </c>
      <c r="E8367" s="10">
        <f t="shared" si="261"/>
        <v>39431.541665914352</v>
      </c>
      <c r="F8367" s="1">
        <v>-999</v>
      </c>
      <c r="G8367" s="1">
        <v>100.0037689209</v>
      </c>
      <c r="H8367" s="1">
        <v>36.764011792963153</v>
      </c>
      <c r="I8367" s="1">
        <v>-999</v>
      </c>
      <c r="J8367" s="1">
        <v>-999</v>
      </c>
      <c r="K8367" s="1">
        <v>-999</v>
      </c>
      <c r="L8367" s="1">
        <v>733.06143505858995</v>
      </c>
      <c r="M8367" s="1">
        <v>-999</v>
      </c>
      <c r="N8367" s="1">
        <v>307.19000244141</v>
      </c>
      <c r="O8367" s="1">
        <v>-999</v>
      </c>
      <c r="P8367" s="1">
        <v>-9.0483999252318998</v>
      </c>
      <c r="Q8367" s="1">
        <v>94.887001037597997</v>
      </c>
      <c r="R8367" s="1">
        <v>2.4881191951935722</v>
      </c>
      <c r="S8367" s="5">
        <v>-999</v>
      </c>
      <c r="T8367" s="3">
        <v>-999</v>
      </c>
      <c r="U8367" s="3">
        <v>-999</v>
      </c>
      <c r="V8367" s="5">
        <v>-999</v>
      </c>
      <c r="W8367" s="5">
        <v>-999</v>
      </c>
      <c r="X8367" s="6">
        <v>-999</v>
      </c>
    </row>
    <row r="8368" spans="1:24" x14ac:dyDescent="0.2">
      <c r="A8368" s="1" t="s">
        <v>8</v>
      </c>
      <c r="B8368" s="7">
        <v>39431.583332523151</v>
      </c>
      <c r="C8368" s="8">
        <v>349.58330000000001</v>
      </c>
      <c r="D8368" s="9">
        <f t="shared" si="260"/>
        <v>39431.583332523151</v>
      </c>
      <c r="E8368" s="10">
        <f t="shared" si="261"/>
        <v>39431.583332523151</v>
      </c>
      <c r="F8368" s="1">
        <v>-999</v>
      </c>
      <c r="G8368" s="1">
        <v>99.170768737792997</v>
      </c>
      <c r="H8368" s="1">
        <v>38.204914166254149</v>
      </c>
      <c r="I8368" s="1">
        <v>-999</v>
      </c>
      <c r="J8368" s="1">
        <v>-999</v>
      </c>
      <c r="K8368" s="1">
        <v>-999</v>
      </c>
      <c r="L8368" s="1">
        <v>733.03200000000004</v>
      </c>
      <c r="M8368" s="1">
        <v>-999</v>
      </c>
      <c r="N8368" s="1">
        <v>307.19000244141</v>
      </c>
      <c r="O8368" s="1">
        <v>-999</v>
      </c>
      <c r="P8368" s="1">
        <v>-9.7919998168944993</v>
      </c>
      <c r="Q8368" s="1">
        <v>94.115997314452997</v>
      </c>
      <c r="R8368" s="1">
        <v>2.3280180030778301</v>
      </c>
      <c r="S8368" s="5">
        <v>-999</v>
      </c>
      <c r="T8368" s="3">
        <v>-999</v>
      </c>
      <c r="U8368" s="3">
        <v>-999</v>
      </c>
      <c r="V8368" s="5">
        <v>-999</v>
      </c>
      <c r="W8368" s="5">
        <v>-999</v>
      </c>
      <c r="X8368" s="6">
        <v>-999</v>
      </c>
    </row>
    <row r="8369" spans="1:24" x14ac:dyDescent="0.2">
      <c r="A8369" s="1" t="s">
        <v>8</v>
      </c>
      <c r="B8369" s="7">
        <v>39431.624999131942</v>
      </c>
      <c r="C8369" s="8">
        <v>349.625</v>
      </c>
      <c r="D8369" s="9">
        <f t="shared" si="260"/>
        <v>39431.624999131942</v>
      </c>
      <c r="E8369" s="10">
        <f t="shared" si="261"/>
        <v>39431.624999131942</v>
      </c>
      <c r="F8369" s="1">
        <v>-999</v>
      </c>
      <c r="G8369" s="1">
        <v>117.23313140869</v>
      </c>
      <c r="H8369" s="1">
        <v>39.58081409813915</v>
      </c>
      <c r="I8369" s="1">
        <v>-999</v>
      </c>
      <c r="J8369" s="1">
        <v>-999</v>
      </c>
      <c r="K8369" s="1">
        <v>-999</v>
      </c>
      <c r="L8369" s="1">
        <v>732.95103955078002</v>
      </c>
      <c r="M8369" s="1">
        <v>-999</v>
      </c>
      <c r="N8369" s="1">
        <v>307.19000244141</v>
      </c>
      <c r="O8369" s="1">
        <v>-999</v>
      </c>
      <c r="P8369" s="1">
        <v>-10.586999893188</v>
      </c>
      <c r="Q8369" s="1">
        <v>93.696998596190994</v>
      </c>
      <c r="R8369" s="1">
        <v>2.1767347919424558</v>
      </c>
      <c r="S8369" s="5">
        <v>-999</v>
      </c>
      <c r="T8369" s="3">
        <v>-999</v>
      </c>
      <c r="U8369" s="3">
        <v>-999</v>
      </c>
      <c r="V8369" s="5">
        <v>-999</v>
      </c>
      <c r="W8369" s="5">
        <v>-999</v>
      </c>
      <c r="X8369" s="6">
        <v>-999</v>
      </c>
    </row>
    <row r="8370" spans="1:24" x14ac:dyDescent="0.2">
      <c r="A8370" s="1" t="s">
        <v>8</v>
      </c>
      <c r="B8370" s="7">
        <v>39431.66666574074</v>
      </c>
      <c r="C8370" s="8">
        <v>349.66669999999999</v>
      </c>
      <c r="D8370" s="9">
        <f t="shared" si="260"/>
        <v>39431.66666574074</v>
      </c>
      <c r="E8370" s="10">
        <f t="shared" si="261"/>
        <v>39431.66666574074</v>
      </c>
      <c r="F8370" s="1">
        <v>-999</v>
      </c>
      <c r="G8370" s="1">
        <v>118.07574462891</v>
      </c>
      <c r="H8370" s="1">
        <v>39.654715891596148</v>
      </c>
      <c r="I8370" s="1">
        <v>-999</v>
      </c>
      <c r="J8370" s="1">
        <v>-999</v>
      </c>
      <c r="K8370" s="1">
        <v>-999</v>
      </c>
      <c r="L8370" s="1">
        <v>732.94552539061999</v>
      </c>
      <c r="M8370" s="1">
        <v>-999</v>
      </c>
      <c r="N8370" s="1">
        <v>307.19000244141</v>
      </c>
      <c r="O8370" s="1">
        <v>-999</v>
      </c>
      <c r="P8370" s="1">
        <v>-10.503999710083001</v>
      </c>
      <c r="Q8370" s="1">
        <v>93.879997253417997</v>
      </c>
      <c r="R8370" s="1">
        <v>2.195402420122504</v>
      </c>
      <c r="S8370" s="5">
        <v>-999</v>
      </c>
      <c r="T8370" s="3">
        <v>-999</v>
      </c>
      <c r="U8370" s="3">
        <v>-999</v>
      </c>
      <c r="V8370" s="5">
        <v>-999</v>
      </c>
      <c r="W8370" s="5">
        <v>-999</v>
      </c>
      <c r="X8370" s="6">
        <v>-999</v>
      </c>
    </row>
    <row r="8371" spans="1:24" x14ac:dyDescent="0.2">
      <c r="A8371" s="1" t="s">
        <v>8</v>
      </c>
      <c r="B8371" s="7">
        <v>39431.708332349539</v>
      </c>
      <c r="C8371" s="8">
        <v>349.70830000000001</v>
      </c>
      <c r="D8371" s="9">
        <f t="shared" si="260"/>
        <v>39431.708332349539</v>
      </c>
      <c r="E8371" s="10">
        <f t="shared" si="261"/>
        <v>39431.708332349539</v>
      </c>
      <c r="F8371" s="1">
        <v>-999</v>
      </c>
      <c r="G8371" s="1">
        <v>119.2438583374</v>
      </c>
      <c r="H8371" s="1">
        <v>39.679617898676149</v>
      </c>
      <c r="I8371" s="1">
        <v>-999</v>
      </c>
      <c r="J8371" s="1">
        <v>-999</v>
      </c>
      <c r="K8371" s="1">
        <v>-999</v>
      </c>
      <c r="L8371" s="1">
        <v>733.00807910156004</v>
      </c>
      <c r="M8371" s="1">
        <v>-999</v>
      </c>
      <c r="N8371" s="1">
        <v>307.19000244141</v>
      </c>
      <c r="O8371" s="1">
        <v>-999</v>
      </c>
      <c r="P8371" s="1">
        <v>-10.711000442505</v>
      </c>
      <c r="Q8371" s="1">
        <v>93.574996948242003</v>
      </c>
      <c r="R8371" s="1">
        <v>2.1524463234790456</v>
      </c>
      <c r="S8371" s="5">
        <v>-999</v>
      </c>
      <c r="T8371" s="3">
        <v>-999</v>
      </c>
      <c r="U8371" s="3">
        <v>-999</v>
      </c>
      <c r="V8371" s="5">
        <v>-999</v>
      </c>
      <c r="W8371" s="5">
        <v>-999</v>
      </c>
      <c r="X8371" s="6">
        <v>-999</v>
      </c>
    </row>
    <row r="8372" spans="1:24" x14ac:dyDescent="0.2">
      <c r="A8372" s="1" t="s">
        <v>8</v>
      </c>
      <c r="B8372" s="7">
        <v>39431.74999895833</v>
      </c>
      <c r="C8372" s="8">
        <v>349.75</v>
      </c>
      <c r="D8372" s="9">
        <f t="shared" si="260"/>
        <v>39431.74999895833</v>
      </c>
      <c r="E8372" s="10">
        <f t="shared" si="261"/>
        <v>39431.74999895833</v>
      </c>
      <c r="F8372" s="1">
        <v>-999</v>
      </c>
      <c r="G8372" s="1">
        <v>122.22919464111</v>
      </c>
      <c r="H8372" s="1">
        <v>40.364519753168153</v>
      </c>
      <c r="I8372" s="1">
        <v>-999</v>
      </c>
      <c r="J8372" s="1">
        <v>-999</v>
      </c>
      <c r="K8372" s="1">
        <v>-999</v>
      </c>
      <c r="L8372" s="1">
        <v>733.01176269531004</v>
      </c>
      <c r="M8372" s="1">
        <v>7.4383997917175</v>
      </c>
      <c r="N8372" s="1">
        <v>307.19000244141</v>
      </c>
      <c r="O8372" s="1">
        <v>-999</v>
      </c>
      <c r="P8372" s="1">
        <v>-10.781999588013001</v>
      </c>
      <c r="Q8372" s="1">
        <v>93.518997192382997</v>
      </c>
      <c r="R8372" s="1">
        <v>2.1390513670821072</v>
      </c>
      <c r="S8372" s="5">
        <v>-999</v>
      </c>
      <c r="T8372" s="3">
        <v>-999</v>
      </c>
      <c r="U8372" s="3">
        <v>-999</v>
      </c>
      <c r="V8372" s="5">
        <v>-999</v>
      </c>
      <c r="W8372" s="5">
        <v>-999</v>
      </c>
      <c r="X8372" s="6">
        <v>-999</v>
      </c>
    </row>
    <row r="8373" spans="1:24" x14ac:dyDescent="0.2">
      <c r="A8373" s="1" t="s">
        <v>8</v>
      </c>
      <c r="B8373" s="7">
        <v>39431.791665567129</v>
      </c>
      <c r="C8373" s="8">
        <v>349.79169999999999</v>
      </c>
      <c r="D8373" s="9">
        <f t="shared" si="260"/>
        <v>39431.791665567129</v>
      </c>
      <c r="E8373" s="10">
        <f t="shared" si="261"/>
        <v>39431.791665567129</v>
      </c>
      <c r="F8373" s="1">
        <v>-999</v>
      </c>
      <c r="G8373" s="1">
        <v>117.78734588623</v>
      </c>
      <c r="H8373" s="1">
        <v>40.468420325922153</v>
      </c>
      <c r="I8373" s="1">
        <v>-999</v>
      </c>
      <c r="J8373" s="1">
        <v>-999</v>
      </c>
      <c r="K8373" s="1">
        <v>-999</v>
      </c>
      <c r="L8373" s="1">
        <v>732.98415820313005</v>
      </c>
      <c r="M8373" s="1">
        <v>15.333999633789</v>
      </c>
      <c r="N8373" s="1">
        <v>312.17001342773</v>
      </c>
      <c r="O8373" s="1">
        <v>-999</v>
      </c>
      <c r="P8373" s="1">
        <v>-10.602000236511</v>
      </c>
      <c r="Q8373" s="1">
        <v>93.634002685547003</v>
      </c>
      <c r="R8373" s="1">
        <v>2.1725865065076468</v>
      </c>
      <c r="S8373" s="5">
        <v>-999</v>
      </c>
      <c r="T8373" s="3">
        <v>-999</v>
      </c>
      <c r="U8373" s="3">
        <v>-999</v>
      </c>
      <c r="V8373" s="5">
        <v>-999</v>
      </c>
      <c r="W8373" s="5">
        <v>-999</v>
      </c>
      <c r="X8373" s="6">
        <v>-999</v>
      </c>
    </row>
    <row r="8374" spans="1:24" x14ac:dyDescent="0.2">
      <c r="A8374" s="1" t="s">
        <v>8</v>
      </c>
      <c r="B8374" s="7">
        <v>39431.833332175927</v>
      </c>
      <c r="C8374" s="8">
        <v>349.83330000000001</v>
      </c>
      <c r="D8374" s="9">
        <f t="shared" si="260"/>
        <v>39431.833332175927</v>
      </c>
      <c r="E8374" s="10">
        <f t="shared" si="261"/>
        <v>39431.833332175927</v>
      </c>
      <c r="F8374" s="1">
        <v>-999</v>
      </c>
      <c r="G8374" s="1">
        <v>115.16136932373</v>
      </c>
      <c r="H8374" s="1">
        <v>40.579320868158156</v>
      </c>
      <c r="I8374" s="1">
        <v>-999</v>
      </c>
      <c r="J8374" s="1">
        <v>-999</v>
      </c>
      <c r="K8374" s="1">
        <v>-999</v>
      </c>
      <c r="L8374" s="1">
        <v>733.02647460936998</v>
      </c>
      <c r="M8374" s="1">
        <v>11.055000305176</v>
      </c>
      <c r="N8374" s="1">
        <v>110.58000183105</v>
      </c>
      <c r="O8374" s="1">
        <v>-999</v>
      </c>
      <c r="P8374" s="1">
        <v>-10.795999526977999</v>
      </c>
      <c r="Q8374" s="1">
        <v>93.339996337890994</v>
      </c>
      <c r="R8374" s="1">
        <v>2.132540871173823</v>
      </c>
      <c r="S8374" s="5">
        <v>-999</v>
      </c>
      <c r="T8374" s="3">
        <v>-999</v>
      </c>
      <c r="U8374" s="3">
        <v>-999</v>
      </c>
      <c r="V8374" s="5">
        <v>-999</v>
      </c>
      <c r="W8374" s="5">
        <v>-999</v>
      </c>
      <c r="X8374" s="6">
        <v>-999</v>
      </c>
    </row>
    <row r="8375" spans="1:24" x14ac:dyDescent="0.2">
      <c r="A8375" s="1" t="s">
        <v>8</v>
      </c>
      <c r="B8375" s="7">
        <v>39431.874998784719</v>
      </c>
      <c r="C8375" s="8">
        <v>349.875</v>
      </c>
      <c r="D8375" s="9">
        <f t="shared" si="260"/>
        <v>39431.874998784719</v>
      </c>
      <c r="E8375" s="10">
        <f t="shared" si="261"/>
        <v>39431.874998784719</v>
      </c>
      <c r="F8375" s="1">
        <v>-999</v>
      </c>
      <c r="G8375" s="1">
        <v>115.04502868652</v>
      </c>
      <c r="H8375" s="1">
        <v>40.626222234369145</v>
      </c>
      <c r="I8375" s="1">
        <v>-999</v>
      </c>
      <c r="J8375" s="1">
        <v>-999</v>
      </c>
      <c r="K8375" s="1">
        <v>-999</v>
      </c>
      <c r="L8375" s="1">
        <v>733.08352539063003</v>
      </c>
      <c r="M8375" s="1">
        <v>9.3957004547118999</v>
      </c>
      <c r="N8375" s="1">
        <v>111.7799987793</v>
      </c>
      <c r="O8375" s="1">
        <v>-999</v>
      </c>
      <c r="P8375" s="1">
        <v>-11.015000343323001</v>
      </c>
      <c r="Q8375" s="1">
        <v>93.272003173827997</v>
      </c>
      <c r="R8375" s="1">
        <v>2.0940296314149651</v>
      </c>
      <c r="S8375" s="5">
        <v>-999</v>
      </c>
      <c r="T8375" s="3">
        <v>-999</v>
      </c>
      <c r="U8375" s="3">
        <v>-999</v>
      </c>
      <c r="V8375" s="5">
        <v>-999</v>
      </c>
      <c r="W8375" s="5">
        <v>-999</v>
      </c>
      <c r="X8375" s="6">
        <v>-999</v>
      </c>
    </row>
    <row r="8376" spans="1:24" x14ac:dyDescent="0.2">
      <c r="A8376" s="1" t="s">
        <v>8</v>
      </c>
      <c r="B8376" s="7">
        <v>39431.916665393517</v>
      </c>
      <c r="C8376" s="8">
        <v>349.91669999999999</v>
      </c>
      <c r="D8376" s="9">
        <f t="shared" si="260"/>
        <v>39431.916665393517</v>
      </c>
      <c r="E8376" s="10">
        <f t="shared" si="261"/>
        <v>39431.916665393517</v>
      </c>
      <c r="F8376" s="1">
        <v>-999</v>
      </c>
      <c r="G8376" s="1">
        <v>112.0537109375</v>
      </c>
      <c r="H8376" s="1">
        <v>39.87812161693715</v>
      </c>
      <c r="I8376" s="1">
        <v>-999</v>
      </c>
      <c r="J8376" s="1">
        <v>-999</v>
      </c>
      <c r="K8376" s="1">
        <v>-999</v>
      </c>
      <c r="L8376" s="1">
        <v>733.15160449219002</v>
      </c>
      <c r="M8376" s="1">
        <v>9.5328998565674006</v>
      </c>
      <c r="N8376" s="1">
        <v>111.16999816895</v>
      </c>
      <c r="O8376" s="1">
        <v>-999</v>
      </c>
      <c r="P8376" s="1">
        <v>-10.9359998703</v>
      </c>
      <c r="Q8376" s="1">
        <v>93.311996459960994</v>
      </c>
      <c r="R8376" s="1">
        <v>2.1079435742627779</v>
      </c>
      <c r="S8376" s="5">
        <v>-999</v>
      </c>
      <c r="T8376" s="3">
        <v>-999</v>
      </c>
      <c r="U8376" s="3">
        <v>-999</v>
      </c>
      <c r="V8376" s="5">
        <v>-999</v>
      </c>
      <c r="W8376" s="5">
        <v>-999</v>
      </c>
      <c r="X8376" s="6">
        <v>-999</v>
      </c>
    </row>
    <row r="8377" spans="1:24" x14ac:dyDescent="0.2">
      <c r="A8377" s="1" t="s">
        <v>8</v>
      </c>
      <c r="B8377" s="7">
        <v>39431.958332002316</v>
      </c>
      <c r="C8377" s="8">
        <v>349.95830000000001</v>
      </c>
      <c r="D8377" s="9">
        <f t="shared" si="260"/>
        <v>39431.958332002316</v>
      </c>
      <c r="E8377" s="10">
        <f t="shared" si="261"/>
        <v>39431.958332002316</v>
      </c>
      <c r="F8377" s="1">
        <v>-999</v>
      </c>
      <c r="G8377" s="1">
        <v>121.87386322021</v>
      </c>
      <c r="H8377" s="1">
        <v>39.580021762445149</v>
      </c>
      <c r="I8377" s="1">
        <v>-999</v>
      </c>
      <c r="J8377" s="1">
        <v>-999</v>
      </c>
      <c r="K8377" s="1">
        <v>-999</v>
      </c>
      <c r="L8377" s="1">
        <v>733.21047460936995</v>
      </c>
      <c r="M8377" s="1">
        <v>10.925999641418001</v>
      </c>
      <c r="N8377" s="1">
        <v>107.33999633789</v>
      </c>
      <c r="O8377" s="1">
        <v>-999</v>
      </c>
      <c r="P8377" s="1">
        <v>-11.041000366211</v>
      </c>
      <c r="Q8377" s="1">
        <v>93.296997070312003</v>
      </c>
      <c r="R8377" s="1">
        <v>2.0898975586759652</v>
      </c>
      <c r="S8377" s="5">
        <v>-999</v>
      </c>
      <c r="T8377" s="3">
        <v>-999</v>
      </c>
      <c r="U8377" s="3">
        <v>-999</v>
      </c>
      <c r="V8377" s="5">
        <v>-999</v>
      </c>
      <c r="W8377" s="5">
        <v>-999</v>
      </c>
      <c r="X8377" s="6">
        <v>-999</v>
      </c>
    </row>
    <row r="8378" spans="1:24" x14ac:dyDescent="0.2">
      <c r="A8378" s="1" t="s">
        <v>8</v>
      </c>
      <c r="B8378" s="7">
        <v>39432</v>
      </c>
      <c r="C8378" s="8">
        <v>350</v>
      </c>
      <c r="D8378" s="9">
        <f t="shared" si="260"/>
        <v>39432</v>
      </c>
      <c r="E8378" s="10">
        <f t="shared" si="261"/>
        <v>39432</v>
      </c>
      <c r="F8378" s="1">
        <v>-999</v>
      </c>
      <c r="G8378" s="1">
        <v>119.91658782959</v>
      </c>
      <c r="H8378" s="1">
        <v>38.604923769525151</v>
      </c>
      <c r="I8378" s="1">
        <v>-999</v>
      </c>
      <c r="J8378" s="1">
        <v>-999</v>
      </c>
      <c r="K8378" s="1">
        <v>-999</v>
      </c>
      <c r="L8378" s="1">
        <v>733.27488134765997</v>
      </c>
      <c r="M8378" s="1">
        <v>10.14999961853</v>
      </c>
      <c r="N8378" s="1">
        <v>101.86000061035</v>
      </c>
      <c r="O8378" s="1">
        <v>-999</v>
      </c>
      <c r="P8378" s="1">
        <v>-10.800000190735</v>
      </c>
      <c r="Q8378" s="1">
        <v>93.532997131347997</v>
      </c>
      <c r="R8378" s="1">
        <v>2.1355474814802409</v>
      </c>
      <c r="S8378" s="5">
        <v>-999</v>
      </c>
      <c r="T8378" s="3">
        <v>-999</v>
      </c>
      <c r="U8378" s="3">
        <v>-999</v>
      </c>
      <c r="V8378" s="5">
        <v>-999</v>
      </c>
      <c r="W8378" s="5">
        <v>-999</v>
      </c>
      <c r="X8378" s="6">
        <v>-999</v>
      </c>
    </row>
    <row r="8379" spans="1:24" x14ac:dyDescent="0.2">
      <c r="A8379" s="1" t="s">
        <v>8</v>
      </c>
      <c r="B8379" s="7">
        <v>39432.041666666664</v>
      </c>
      <c r="C8379" s="8">
        <v>350.04169999999999</v>
      </c>
      <c r="D8379" s="9">
        <f t="shared" si="260"/>
        <v>39432.041666666664</v>
      </c>
      <c r="E8379" s="10">
        <f t="shared" si="261"/>
        <v>39432.041666666664</v>
      </c>
      <c r="F8379" s="1">
        <v>-999</v>
      </c>
      <c r="G8379" s="1">
        <v>116.57314300537</v>
      </c>
      <c r="H8379" s="1">
        <v>38.129825776605152</v>
      </c>
      <c r="I8379" s="1">
        <v>-999</v>
      </c>
      <c r="J8379" s="1">
        <v>-999</v>
      </c>
      <c r="K8379" s="1">
        <v>-999</v>
      </c>
      <c r="L8379" s="1">
        <v>733.28039550781</v>
      </c>
      <c r="M8379" s="1">
        <v>6.1043000221251997</v>
      </c>
      <c r="N8379" s="1">
        <v>100.12999725342</v>
      </c>
      <c r="O8379" s="1">
        <v>-999</v>
      </c>
      <c r="P8379" s="1">
        <v>-10.765999794005999</v>
      </c>
      <c r="Q8379" s="1">
        <v>93.508003234862997</v>
      </c>
      <c r="R8379" s="1">
        <v>2.140735604554755</v>
      </c>
      <c r="S8379" s="5">
        <v>-999</v>
      </c>
      <c r="T8379" s="3">
        <v>-999</v>
      </c>
      <c r="U8379" s="3">
        <v>-999</v>
      </c>
      <c r="V8379" s="5">
        <v>-999</v>
      </c>
      <c r="W8379" s="5">
        <v>-999</v>
      </c>
      <c r="X8379" s="6">
        <v>-999</v>
      </c>
    </row>
    <row r="8380" spans="1:24" x14ac:dyDescent="0.2">
      <c r="A8380" s="1" t="s">
        <v>8</v>
      </c>
      <c r="B8380" s="7">
        <v>39432.08333321759</v>
      </c>
      <c r="C8380" s="8">
        <v>350.08330000000001</v>
      </c>
      <c r="D8380" s="9">
        <f t="shared" si="260"/>
        <v>39432.08333321759</v>
      </c>
      <c r="E8380" s="10">
        <f t="shared" si="261"/>
        <v>39432.08333321759</v>
      </c>
      <c r="F8380" s="1">
        <v>-999</v>
      </c>
      <c r="G8380" s="1">
        <v>120.53872680664</v>
      </c>
      <c r="H8380" s="1">
        <v>38.395725098139145</v>
      </c>
      <c r="I8380" s="1">
        <v>-999</v>
      </c>
      <c r="J8380" s="1">
        <v>-999</v>
      </c>
      <c r="K8380" s="1">
        <v>-999</v>
      </c>
      <c r="L8380" s="1">
        <v>733.32456494141002</v>
      </c>
      <c r="M8380" s="1">
        <v>5.0239000320434997</v>
      </c>
      <c r="N8380" s="1">
        <v>100.13999938965</v>
      </c>
      <c r="O8380" s="1">
        <v>-999</v>
      </c>
      <c r="P8380" s="1">
        <v>-10.765999794005999</v>
      </c>
      <c r="Q8380" s="1">
        <v>93.410003662109006</v>
      </c>
      <c r="R8380" s="1">
        <v>2.1383632355645128</v>
      </c>
      <c r="S8380" s="5">
        <v>-999</v>
      </c>
      <c r="T8380" s="3">
        <v>-999</v>
      </c>
      <c r="U8380" s="3">
        <v>-999</v>
      </c>
      <c r="V8380" s="5">
        <v>-999</v>
      </c>
      <c r="W8380" s="5">
        <v>-999</v>
      </c>
      <c r="X8380" s="6">
        <v>-999</v>
      </c>
    </row>
    <row r="8381" spans="1:24" x14ac:dyDescent="0.2">
      <c r="A8381" s="1" t="s">
        <v>8</v>
      </c>
      <c r="B8381" s="7">
        <v>39432.124999826388</v>
      </c>
      <c r="C8381" s="8">
        <v>350.125</v>
      </c>
      <c r="D8381" s="9">
        <f t="shared" si="260"/>
        <v>39432.124999826388</v>
      </c>
      <c r="E8381" s="10">
        <f t="shared" si="261"/>
        <v>39432.124999826388</v>
      </c>
      <c r="F8381" s="1">
        <v>-999</v>
      </c>
      <c r="G8381" s="1">
        <v>119.96013641357</v>
      </c>
      <c r="H8381" s="1">
        <v>38.355628478510148</v>
      </c>
      <c r="I8381" s="1">
        <v>-999</v>
      </c>
      <c r="J8381" s="1">
        <v>-999</v>
      </c>
      <c r="K8381" s="1">
        <v>-999</v>
      </c>
      <c r="L8381" s="1">
        <v>733.37792089844004</v>
      </c>
      <c r="M8381" s="1">
        <v>4.7329001426696999</v>
      </c>
      <c r="N8381" s="1">
        <v>100.13999938965</v>
      </c>
      <c r="O8381" s="1">
        <v>-999</v>
      </c>
      <c r="P8381" s="1">
        <v>-10.734000205994001</v>
      </c>
      <c r="Q8381" s="1">
        <v>93.477996826172003</v>
      </c>
      <c r="R8381" s="1">
        <v>2.1452093211241854</v>
      </c>
      <c r="S8381" s="5">
        <v>-999</v>
      </c>
      <c r="T8381" s="3">
        <v>-999</v>
      </c>
      <c r="U8381" s="3">
        <v>-999</v>
      </c>
      <c r="V8381" s="5">
        <v>-999</v>
      </c>
      <c r="W8381" s="5">
        <v>-999</v>
      </c>
      <c r="X8381" s="6">
        <v>-999</v>
      </c>
    </row>
    <row r="8382" spans="1:24" x14ac:dyDescent="0.2">
      <c r="A8382" s="1" t="s">
        <v>8</v>
      </c>
      <c r="B8382" s="7">
        <v>39432.166666435187</v>
      </c>
      <c r="C8382" s="8">
        <v>350.16669999999999</v>
      </c>
      <c r="D8382" s="9">
        <f t="shared" si="260"/>
        <v>39432.166666435187</v>
      </c>
      <c r="E8382" s="10">
        <f t="shared" si="261"/>
        <v>39432.166666435187</v>
      </c>
      <c r="F8382" s="1">
        <v>-999</v>
      </c>
      <c r="G8382" s="1">
        <v>111.79167175293</v>
      </c>
      <c r="H8382" s="1">
        <v>38.779528746088154</v>
      </c>
      <c r="I8382" s="1">
        <v>-999</v>
      </c>
      <c r="J8382" s="1">
        <v>-999</v>
      </c>
      <c r="K8382" s="1">
        <v>-999</v>
      </c>
      <c r="L8382" s="1">
        <v>733.44047460936997</v>
      </c>
      <c r="M8382" s="1">
        <v>12.121000289916999</v>
      </c>
      <c r="N8382" s="1">
        <v>100.13999938965</v>
      </c>
      <c r="O8382" s="1">
        <v>-999</v>
      </c>
      <c r="P8382" s="1">
        <v>-10.781000137329</v>
      </c>
      <c r="Q8382" s="1">
        <v>93.231002807617003</v>
      </c>
      <c r="R8382" s="1">
        <v>2.131386857588645</v>
      </c>
      <c r="S8382" s="5">
        <v>-999</v>
      </c>
      <c r="T8382" s="3">
        <v>-999</v>
      </c>
      <c r="U8382" s="3">
        <v>-999</v>
      </c>
      <c r="V8382" s="5">
        <v>-999</v>
      </c>
      <c r="W8382" s="5">
        <v>-999</v>
      </c>
      <c r="X8382" s="6">
        <v>-999</v>
      </c>
    </row>
    <row r="8383" spans="1:24" x14ac:dyDescent="0.2">
      <c r="A8383" s="1" t="s">
        <v>8</v>
      </c>
      <c r="B8383" s="7">
        <v>39432.208333043978</v>
      </c>
      <c r="C8383" s="8">
        <v>350.20830000000001</v>
      </c>
      <c r="D8383" s="9">
        <f t="shared" si="260"/>
        <v>39432.208333043978</v>
      </c>
      <c r="E8383" s="10">
        <f t="shared" si="261"/>
        <v>39432.208333043978</v>
      </c>
      <c r="F8383" s="1">
        <v>-999</v>
      </c>
      <c r="G8383" s="1">
        <v>126.25004577637</v>
      </c>
      <c r="H8383" s="1">
        <v>46.597430020746152</v>
      </c>
      <c r="I8383" s="1">
        <v>-999</v>
      </c>
      <c r="J8383" s="1">
        <v>-999</v>
      </c>
      <c r="K8383" s="1">
        <v>-999</v>
      </c>
      <c r="L8383" s="1">
        <v>733.45152539061996</v>
      </c>
      <c r="M8383" s="1">
        <v>10.27799987793</v>
      </c>
      <c r="N8383" s="1">
        <v>100.13999938965</v>
      </c>
      <c r="O8383" s="1">
        <v>-999</v>
      </c>
      <c r="P8383" s="1">
        <v>-10.906999588013001</v>
      </c>
      <c r="Q8383" s="1">
        <v>92.996002197265994</v>
      </c>
      <c r="R8383" s="1">
        <v>2.1047957425952455</v>
      </c>
      <c r="S8383" s="5">
        <v>-999</v>
      </c>
      <c r="T8383" s="3">
        <v>-999</v>
      </c>
      <c r="U8383" s="3">
        <v>-999</v>
      </c>
      <c r="V8383" s="5">
        <v>-999</v>
      </c>
      <c r="W8383" s="5">
        <v>-999</v>
      </c>
      <c r="X8383" s="6">
        <v>-999</v>
      </c>
    </row>
    <row r="8384" spans="1:24" x14ac:dyDescent="0.2">
      <c r="A8384" s="1" t="s">
        <v>8</v>
      </c>
      <c r="B8384" s="7">
        <v>39432.249999652777</v>
      </c>
      <c r="C8384" s="8">
        <v>350.25</v>
      </c>
      <c r="D8384" s="9">
        <f t="shared" si="260"/>
        <v>39432.249999652777</v>
      </c>
      <c r="E8384" s="10">
        <f t="shared" si="261"/>
        <v>39432.249999652777</v>
      </c>
      <c r="F8384" s="1">
        <v>-999</v>
      </c>
      <c r="G8384" s="1">
        <v>131.31414794922</v>
      </c>
      <c r="H8384" s="1">
        <v>47.557329586420153</v>
      </c>
      <c r="I8384" s="1">
        <v>-999</v>
      </c>
      <c r="J8384" s="1">
        <v>-999</v>
      </c>
      <c r="K8384" s="1">
        <v>-999</v>
      </c>
      <c r="L8384" s="1">
        <v>733.46992089844002</v>
      </c>
      <c r="M8384" s="1">
        <v>11.390999794005999</v>
      </c>
      <c r="N8384" s="1">
        <v>100.13999938965</v>
      </c>
      <c r="O8384" s="1">
        <v>-999</v>
      </c>
      <c r="P8384" s="1">
        <v>-10.77799987793</v>
      </c>
      <c r="Q8384" s="1">
        <v>93.466003417969006</v>
      </c>
      <c r="R8384" s="1">
        <v>2.1371828543744709</v>
      </c>
      <c r="S8384" s="5">
        <v>-999</v>
      </c>
      <c r="T8384" s="3">
        <v>-999</v>
      </c>
      <c r="U8384" s="3">
        <v>-999</v>
      </c>
      <c r="V8384" s="5">
        <v>-999</v>
      </c>
      <c r="W8384" s="5">
        <v>-999</v>
      </c>
      <c r="X8384" s="6">
        <v>-999</v>
      </c>
    </row>
    <row r="8385" spans="1:24" x14ac:dyDescent="0.2">
      <c r="A8385" s="1" t="s">
        <v>8</v>
      </c>
      <c r="B8385" s="7">
        <v>39432.291666261575</v>
      </c>
      <c r="C8385" s="8">
        <v>350.29169999999999</v>
      </c>
      <c r="D8385" s="9">
        <f t="shared" si="260"/>
        <v>39432.291666261575</v>
      </c>
      <c r="E8385" s="10">
        <f t="shared" si="261"/>
        <v>39432.291666261575</v>
      </c>
      <c r="F8385" s="1">
        <v>-999</v>
      </c>
      <c r="G8385" s="1">
        <v>123.26834869385</v>
      </c>
      <c r="H8385" s="1">
        <v>47.75623137987715</v>
      </c>
      <c r="I8385" s="1">
        <v>-999</v>
      </c>
      <c r="J8385" s="1">
        <v>-999</v>
      </c>
      <c r="K8385" s="1">
        <v>-999</v>
      </c>
      <c r="L8385" s="1">
        <v>733.40552539063003</v>
      </c>
      <c r="M8385" s="1">
        <v>8.9843997955321999</v>
      </c>
      <c r="N8385" s="1">
        <v>100.13999938965</v>
      </c>
      <c r="O8385" s="1">
        <v>-999</v>
      </c>
      <c r="P8385" s="1">
        <v>-9.9603996276855007</v>
      </c>
      <c r="Q8385" s="1">
        <v>93.787002563477003</v>
      </c>
      <c r="R8385" s="1">
        <v>2.2881206808129839</v>
      </c>
      <c r="S8385" s="5">
        <v>-999</v>
      </c>
      <c r="T8385" s="3">
        <v>-999</v>
      </c>
      <c r="U8385" s="3">
        <v>-999</v>
      </c>
      <c r="V8385" s="5">
        <v>-999</v>
      </c>
      <c r="W8385" s="5">
        <v>-999</v>
      </c>
      <c r="X8385" s="6">
        <v>-999</v>
      </c>
    </row>
    <row r="8386" spans="1:24" x14ac:dyDescent="0.2">
      <c r="A8386" s="1" t="s">
        <v>8</v>
      </c>
      <c r="B8386" s="7">
        <v>39432.333332870374</v>
      </c>
      <c r="C8386" s="8">
        <v>350.33330000000001</v>
      </c>
      <c r="D8386" s="9">
        <f t="shared" ref="D8386:D8449" si="262">B8386</f>
        <v>39432.333332870374</v>
      </c>
      <c r="E8386" s="10">
        <f t="shared" ref="E8386:E8449" si="263">B8386</f>
        <v>39432.333332870374</v>
      </c>
      <c r="F8386" s="1">
        <v>-999</v>
      </c>
      <c r="G8386" s="1">
        <v>117.89205932617</v>
      </c>
      <c r="H8386" s="1">
        <v>48.139131281244147</v>
      </c>
      <c r="I8386" s="1">
        <v>-999</v>
      </c>
      <c r="J8386" s="1">
        <v>-999</v>
      </c>
      <c r="K8386" s="1">
        <v>-999</v>
      </c>
      <c r="L8386" s="1">
        <v>733.32456494141002</v>
      </c>
      <c r="M8386" s="1">
        <v>7.4949002265929998</v>
      </c>
      <c r="N8386" s="1">
        <v>100.13999938965</v>
      </c>
      <c r="O8386" s="1">
        <v>-999</v>
      </c>
      <c r="P8386" s="1">
        <v>-10.097999572754</v>
      </c>
      <c r="Q8386" s="1">
        <v>93.499000549315994</v>
      </c>
      <c r="R8386" s="1">
        <v>2.256701440378031</v>
      </c>
      <c r="S8386" s="5">
        <v>-999</v>
      </c>
      <c r="T8386" s="3">
        <v>-999</v>
      </c>
      <c r="U8386" s="3">
        <v>-999</v>
      </c>
      <c r="V8386" s="5">
        <v>-999</v>
      </c>
      <c r="W8386" s="5">
        <v>-999</v>
      </c>
      <c r="X8386" s="6">
        <v>-999</v>
      </c>
    </row>
    <row r="8387" spans="1:24" x14ac:dyDescent="0.2">
      <c r="A8387" s="1" t="s">
        <v>8</v>
      </c>
      <c r="B8387" s="7">
        <v>39432.374999479165</v>
      </c>
      <c r="C8387" s="8">
        <v>350.375</v>
      </c>
      <c r="D8387" s="9">
        <f t="shared" si="262"/>
        <v>39432.374999479165</v>
      </c>
      <c r="E8387" s="10">
        <f t="shared" si="263"/>
        <v>39432.374999479165</v>
      </c>
      <c r="F8387" s="1">
        <v>-999</v>
      </c>
      <c r="G8387" s="1">
        <v>126.28652191162</v>
      </c>
      <c r="H8387" s="1">
        <v>47.91703164037515</v>
      </c>
      <c r="I8387" s="1">
        <v>-999</v>
      </c>
      <c r="J8387" s="1">
        <v>-999</v>
      </c>
      <c r="K8387" s="1">
        <v>-999</v>
      </c>
      <c r="L8387" s="1">
        <v>733.23072314452997</v>
      </c>
      <c r="M8387" s="1">
        <v>4.9927000999451003</v>
      </c>
      <c r="N8387" s="1">
        <v>100.13999938965</v>
      </c>
      <c r="O8387" s="1">
        <v>-999</v>
      </c>
      <c r="P8387" s="1">
        <v>-10.564999580383001</v>
      </c>
      <c r="Q8387" s="1">
        <v>92.643997192382997</v>
      </c>
      <c r="R8387" s="1">
        <v>2.1552079250575811</v>
      </c>
      <c r="S8387" s="5">
        <v>-999</v>
      </c>
      <c r="T8387" s="3">
        <v>-999</v>
      </c>
      <c r="U8387" s="3">
        <v>-999</v>
      </c>
      <c r="V8387" s="5">
        <v>-999</v>
      </c>
      <c r="W8387" s="5">
        <v>-999</v>
      </c>
      <c r="X8387" s="6">
        <v>-999</v>
      </c>
    </row>
    <row r="8388" spans="1:24" x14ac:dyDescent="0.2">
      <c r="A8388" s="1" t="s">
        <v>8</v>
      </c>
      <c r="B8388" s="7">
        <v>39432.416666087964</v>
      </c>
      <c r="C8388" s="8">
        <v>350.41669999999999</v>
      </c>
      <c r="D8388" s="9">
        <f t="shared" si="262"/>
        <v>39432.416666087964</v>
      </c>
      <c r="E8388" s="10">
        <f t="shared" si="263"/>
        <v>39432.416666087964</v>
      </c>
      <c r="F8388" s="1">
        <v>-999</v>
      </c>
      <c r="G8388" s="1">
        <v>129.71586608887</v>
      </c>
      <c r="H8388" s="1">
        <v>46.88193227416415</v>
      </c>
      <c r="I8388" s="1">
        <v>-999</v>
      </c>
      <c r="J8388" s="1">
        <v>-999</v>
      </c>
      <c r="K8388" s="1">
        <v>-999</v>
      </c>
      <c r="L8388" s="1">
        <v>733.20496044922004</v>
      </c>
      <c r="M8388" s="1">
        <v>7.2532000541687003</v>
      </c>
      <c r="N8388" s="1">
        <v>100.13999938965</v>
      </c>
      <c r="O8388" s="1">
        <v>-999</v>
      </c>
      <c r="P8388" s="1">
        <v>-9.6000003814696999</v>
      </c>
      <c r="Q8388" s="1">
        <v>92.734001159667997</v>
      </c>
      <c r="R8388" s="1">
        <v>2.3282125657391775</v>
      </c>
      <c r="S8388" s="5">
        <v>-999</v>
      </c>
      <c r="T8388" s="3">
        <v>-999</v>
      </c>
      <c r="U8388" s="3">
        <v>-999</v>
      </c>
      <c r="V8388" s="5">
        <v>-999</v>
      </c>
      <c r="W8388" s="5">
        <v>-999</v>
      </c>
      <c r="X8388" s="6">
        <v>-999</v>
      </c>
    </row>
    <row r="8389" spans="1:24" x14ac:dyDescent="0.2">
      <c r="A8389" s="1" t="s">
        <v>8</v>
      </c>
      <c r="B8389" s="7">
        <v>39432.458332696762</v>
      </c>
      <c r="C8389" s="8">
        <v>350.45830000000001</v>
      </c>
      <c r="D8389" s="9">
        <f t="shared" si="262"/>
        <v>39432.458332696762</v>
      </c>
      <c r="E8389" s="10">
        <f t="shared" si="263"/>
        <v>39432.458332696762</v>
      </c>
      <c r="F8389" s="1">
        <v>-999</v>
      </c>
      <c r="G8389" s="1">
        <v>130.17263793945</v>
      </c>
      <c r="H8389" s="1">
        <v>46.58983675316815</v>
      </c>
      <c r="I8389" s="1">
        <v>-999</v>
      </c>
      <c r="J8389" s="1">
        <v>-999</v>
      </c>
      <c r="K8389" s="1">
        <v>-999</v>
      </c>
      <c r="L8389" s="1">
        <v>733.06880224608994</v>
      </c>
      <c r="M8389" s="1">
        <v>7.1679000854492001</v>
      </c>
      <c r="N8389" s="1">
        <v>100.13999938965</v>
      </c>
      <c r="O8389" s="1">
        <v>-999</v>
      </c>
      <c r="P8389" s="1">
        <v>-9.2122001647949006</v>
      </c>
      <c r="Q8389" s="1">
        <v>92.176002502440994</v>
      </c>
      <c r="R8389" s="1">
        <v>2.3861937544375929</v>
      </c>
      <c r="S8389" s="5">
        <v>-999</v>
      </c>
      <c r="T8389" s="3">
        <v>-999</v>
      </c>
      <c r="U8389" s="3">
        <v>-999</v>
      </c>
      <c r="V8389" s="5">
        <v>-999</v>
      </c>
      <c r="W8389" s="5">
        <v>-999</v>
      </c>
      <c r="X8389" s="6">
        <v>-999</v>
      </c>
    </row>
    <row r="8390" spans="1:24" x14ac:dyDescent="0.2">
      <c r="A8390" s="1" t="s">
        <v>8</v>
      </c>
      <c r="B8390" s="7">
        <v>39432.499999305554</v>
      </c>
      <c r="C8390" s="8">
        <v>350.5</v>
      </c>
      <c r="D8390" s="9">
        <f t="shared" si="262"/>
        <v>39432.499999305554</v>
      </c>
      <c r="E8390" s="10">
        <f t="shared" si="263"/>
        <v>39432.499999305554</v>
      </c>
      <c r="F8390" s="1">
        <v>-999</v>
      </c>
      <c r="G8390" s="1">
        <v>130.11837768555</v>
      </c>
      <c r="H8390" s="1">
        <v>46.67973738695715</v>
      </c>
      <c r="I8390" s="1">
        <v>-999</v>
      </c>
      <c r="J8390" s="1">
        <v>-999</v>
      </c>
      <c r="K8390" s="1">
        <v>-999</v>
      </c>
      <c r="L8390" s="1">
        <v>732.92711865234003</v>
      </c>
      <c r="M8390" s="1">
        <v>5.4742999076843004</v>
      </c>
      <c r="N8390" s="1">
        <v>100.13999938965</v>
      </c>
      <c r="O8390" s="1">
        <v>-999</v>
      </c>
      <c r="P8390" s="1">
        <v>-8.9202003479003995</v>
      </c>
      <c r="Q8390" s="1">
        <v>82.063003540039006</v>
      </c>
      <c r="R8390" s="1">
        <v>2.1739382179269873</v>
      </c>
      <c r="S8390" s="5">
        <v>-999</v>
      </c>
      <c r="T8390" s="3">
        <v>-999</v>
      </c>
      <c r="U8390" s="3">
        <v>-999</v>
      </c>
      <c r="V8390" s="5">
        <v>-999</v>
      </c>
      <c r="W8390" s="5">
        <v>-999</v>
      </c>
      <c r="X8390" s="6">
        <v>-999</v>
      </c>
    </row>
    <row r="8391" spans="1:24" x14ac:dyDescent="0.2">
      <c r="A8391" s="1" t="s">
        <v>8</v>
      </c>
      <c r="B8391" s="7">
        <v>39432.541665914352</v>
      </c>
      <c r="C8391" s="8">
        <v>350.54169999999999</v>
      </c>
      <c r="D8391" s="9">
        <f t="shared" si="262"/>
        <v>39432.541665914352</v>
      </c>
      <c r="E8391" s="10">
        <f t="shared" si="263"/>
        <v>39432.541665914352</v>
      </c>
      <c r="F8391" s="1">
        <v>-999</v>
      </c>
      <c r="G8391" s="1">
        <v>135.60760498047</v>
      </c>
      <c r="H8391" s="1">
        <v>47.10663600658615</v>
      </c>
      <c r="I8391" s="1">
        <v>-999</v>
      </c>
      <c r="J8391" s="1">
        <v>-999</v>
      </c>
      <c r="K8391" s="1">
        <v>-999</v>
      </c>
      <c r="L8391" s="1">
        <v>732.82592089844002</v>
      </c>
      <c r="M8391" s="1">
        <v>1.8012000322342001</v>
      </c>
      <c r="N8391" s="1">
        <v>100.13999938965</v>
      </c>
      <c r="O8391" s="1">
        <v>-999</v>
      </c>
      <c r="P8391" s="1">
        <v>-7.3266000747681002</v>
      </c>
      <c r="Q8391" s="1">
        <v>62.983001708983998</v>
      </c>
      <c r="R8391" s="1">
        <v>1.8885696618773253</v>
      </c>
      <c r="S8391" s="5">
        <v>-999</v>
      </c>
      <c r="T8391" s="3">
        <v>-999</v>
      </c>
      <c r="U8391" s="3">
        <v>-999</v>
      </c>
      <c r="V8391" s="5">
        <v>-999</v>
      </c>
      <c r="W8391" s="5">
        <v>-999</v>
      </c>
      <c r="X8391" s="6">
        <v>-999</v>
      </c>
    </row>
    <row r="8392" spans="1:24" x14ac:dyDescent="0.2">
      <c r="A8392" s="1" t="s">
        <v>8</v>
      </c>
      <c r="B8392" s="7">
        <v>39432.583332523151</v>
      </c>
      <c r="C8392" s="8">
        <v>350.58330000000001</v>
      </c>
      <c r="D8392" s="9">
        <f t="shared" si="262"/>
        <v>39432.583332523151</v>
      </c>
      <c r="E8392" s="10">
        <f t="shared" si="263"/>
        <v>39432.583332523151</v>
      </c>
      <c r="F8392" s="1">
        <v>-999</v>
      </c>
      <c r="G8392" s="1">
        <v>134.86082458496</v>
      </c>
      <c r="H8392" s="1">
        <v>45.528537372797153</v>
      </c>
      <c r="I8392" s="1">
        <v>-999</v>
      </c>
      <c r="J8392" s="1">
        <v>-999</v>
      </c>
      <c r="K8392" s="1">
        <v>-999</v>
      </c>
      <c r="L8392" s="1">
        <v>732.70631640625004</v>
      </c>
      <c r="M8392" s="1">
        <v>0.67122000455856001</v>
      </c>
      <c r="N8392" s="1">
        <v>100.13999938965</v>
      </c>
      <c r="O8392" s="1">
        <v>-999</v>
      </c>
      <c r="P8392" s="1">
        <v>-7.5237998962401997</v>
      </c>
      <c r="Q8392" s="1">
        <v>62.49100112915</v>
      </c>
      <c r="R8392" s="1">
        <v>1.8458062399946755</v>
      </c>
      <c r="S8392" s="5">
        <v>-999</v>
      </c>
      <c r="T8392" s="3">
        <v>-999</v>
      </c>
      <c r="U8392" s="3">
        <v>-999</v>
      </c>
      <c r="V8392" s="5">
        <v>-999</v>
      </c>
      <c r="W8392" s="5">
        <v>-999</v>
      </c>
      <c r="X8392" s="6">
        <v>-999</v>
      </c>
    </row>
    <row r="8393" spans="1:24" x14ac:dyDescent="0.2">
      <c r="A8393" s="1" t="s">
        <v>8</v>
      </c>
      <c r="B8393" s="7">
        <v>39432.624999131942</v>
      </c>
      <c r="C8393" s="8">
        <v>350.625</v>
      </c>
      <c r="D8393" s="9">
        <f t="shared" si="262"/>
        <v>39432.624999131942</v>
      </c>
      <c r="E8393" s="10">
        <f t="shared" si="263"/>
        <v>39432.624999131942</v>
      </c>
      <c r="F8393" s="1">
        <v>-999</v>
      </c>
      <c r="G8393" s="1">
        <v>135.38922119141</v>
      </c>
      <c r="H8393" s="1">
        <v>45.636439562982154</v>
      </c>
      <c r="I8393" s="1">
        <v>-999</v>
      </c>
      <c r="J8393" s="1">
        <v>-999</v>
      </c>
      <c r="K8393" s="1">
        <v>-999</v>
      </c>
      <c r="L8393" s="1">
        <v>732.55543505858998</v>
      </c>
      <c r="M8393" s="1">
        <v>13.52499961853</v>
      </c>
      <c r="N8393" s="1">
        <v>100.13999938965</v>
      </c>
      <c r="O8393" s="1">
        <v>-999</v>
      </c>
      <c r="P8393" s="1">
        <v>-7.8555002212523997</v>
      </c>
      <c r="Q8393" s="1">
        <v>63.444999694823998</v>
      </c>
      <c r="R8393" s="1">
        <v>1.8268753855008677</v>
      </c>
      <c r="S8393" s="5">
        <v>-999</v>
      </c>
      <c r="T8393" s="3">
        <v>-999</v>
      </c>
      <c r="U8393" s="3">
        <v>-999</v>
      </c>
      <c r="V8393" s="5">
        <v>-999</v>
      </c>
      <c r="W8393" s="5">
        <v>-999</v>
      </c>
      <c r="X8393" s="6">
        <v>-999</v>
      </c>
    </row>
    <row r="8394" spans="1:24" x14ac:dyDescent="0.2">
      <c r="A8394" s="1" t="s">
        <v>8</v>
      </c>
      <c r="B8394" s="7">
        <v>39432.66666574074</v>
      </c>
      <c r="C8394" s="8">
        <v>350.66669999999999</v>
      </c>
      <c r="D8394" s="9">
        <f t="shared" si="262"/>
        <v>39432.66666574074</v>
      </c>
      <c r="E8394" s="10">
        <f t="shared" si="263"/>
        <v>39432.66666574074</v>
      </c>
      <c r="F8394" s="1">
        <v>-999</v>
      </c>
      <c r="G8394" s="1">
        <v>132.33827209473</v>
      </c>
      <c r="H8394" s="1">
        <v>45.493338487787149</v>
      </c>
      <c r="I8394" s="1">
        <v>-999</v>
      </c>
      <c r="J8394" s="1">
        <v>-999</v>
      </c>
      <c r="K8394" s="1">
        <v>-999</v>
      </c>
      <c r="L8394" s="1">
        <v>732.41007910155997</v>
      </c>
      <c r="M8394" s="1">
        <v>19.045999526978001</v>
      </c>
      <c r="N8394" s="1">
        <v>350.23001098633</v>
      </c>
      <c r="O8394" s="1">
        <v>-999</v>
      </c>
      <c r="P8394" s="1">
        <v>-9.0677995681762997</v>
      </c>
      <c r="Q8394" s="1">
        <v>77.696998596190994</v>
      </c>
      <c r="R8394" s="1">
        <v>2.0360817959368274</v>
      </c>
      <c r="S8394" s="5">
        <v>-999</v>
      </c>
      <c r="T8394" s="3">
        <v>-999</v>
      </c>
      <c r="U8394" s="3">
        <v>-999</v>
      </c>
      <c r="V8394" s="5">
        <v>-999</v>
      </c>
      <c r="W8394" s="5">
        <v>-999</v>
      </c>
      <c r="X8394" s="6">
        <v>-999</v>
      </c>
    </row>
    <row r="8395" spans="1:24" x14ac:dyDescent="0.2">
      <c r="A8395" s="1" t="s">
        <v>8</v>
      </c>
      <c r="B8395" s="7">
        <v>39432.708332349539</v>
      </c>
      <c r="C8395" s="8">
        <v>350.70830000000001</v>
      </c>
      <c r="D8395" s="9">
        <f t="shared" si="262"/>
        <v>39432.708332349539</v>
      </c>
      <c r="E8395" s="10">
        <f t="shared" si="263"/>
        <v>39432.708332349539</v>
      </c>
      <c r="F8395" s="1">
        <v>-999</v>
      </c>
      <c r="G8395" s="1">
        <v>124.25811004639</v>
      </c>
      <c r="H8395" s="1">
        <v>46.392241044184146</v>
      </c>
      <c r="I8395" s="1">
        <v>-999</v>
      </c>
      <c r="J8395" s="1">
        <v>-999</v>
      </c>
      <c r="K8395" s="1">
        <v>-999</v>
      </c>
      <c r="L8395" s="1">
        <v>732.27943505859002</v>
      </c>
      <c r="M8395" s="1">
        <v>16.923999786376999</v>
      </c>
      <c r="N8395" s="1">
        <v>293.54000854492</v>
      </c>
      <c r="O8395" s="1">
        <v>-999</v>
      </c>
      <c r="P8395" s="1">
        <v>-8.4470996856688991</v>
      </c>
      <c r="Q8395" s="1">
        <v>76.889999389647997</v>
      </c>
      <c r="R8395" s="1">
        <v>2.1153716869348966</v>
      </c>
      <c r="S8395" s="5">
        <v>-999</v>
      </c>
      <c r="T8395" s="3">
        <v>-999</v>
      </c>
      <c r="U8395" s="3">
        <v>-999</v>
      </c>
      <c r="V8395" s="5">
        <v>-999</v>
      </c>
      <c r="W8395" s="5">
        <v>-999</v>
      </c>
      <c r="X8395" s="6">
        <v>-999</v>
      </c>
    </row>
    <row r="8396" spans="1:24" x14ac:dyDescent="0.2">
      <c r="A8396" s="1" t="s">
        <v>8</v>
      </c>
      <c r="B8396" s="7">
        <v>39432.74999895833</v>
      </c>
      <c r="C8396" s="8">
        <v>350.75</v>
      </c>
      <c r="D8396" s="9">
        <f t="shared" si="262"/>
        <v>39432.74999895833</v>
      </c>
      <c r="E8396" s="10">
        <f t="shared" si="263"/>
        <v>39432.74999895833</v>
      </c>
      <c r="F8396" s="1">
        <v>-999</v>
      </c>
      <c r="G8396" s="1">
        <v>127.28015899658</v>
      </c>
      <c r="H8396" s="1">
        <v>45.828142349359148</v>
      </c>
      <c r="I8396" s="1">
        <v>-999</v>
      </c>
      <c r="J8396" s="1">
        <v>-999</v>
      </c>
      <c r="K8396" s="1">
        <v>-999</v>
      </c>
      <c r="L8396" s="1">
        <v>732.17639550780996</v>
      </c>
      <c r="M8396" s="1">
        <v>16.986999511718999</v>
      </c>
      <c r="N8396" s="1">
        <v>295.26000976562</v>
      </c>
      <c r="O8396" s="1">
        <v>-999</v>
      </c>
      <c r="P8396" s="1">
        <v>-8.8423004150390998</v>
      </c>
      <c r="Q8396" s="1">
        <v>87.66300201416</v>
      </c>
      <c r="R8396" s="1">
        <v>2.3388675159444459</v>
      </c>
      <c r="S8396" s="5">
        <v>-999</v>
      </c>
      <c r="T8396" s="3">
        <v>-999</v>
      </c>
      <c r="U8396" s="3">
        <v>-999</v>
      </c>
      <c r="V8396" s="5">
        <v>-999</v>
      </c>
      <c r="W8396" s="5">
        <v>-999</v>
      </c>
      <c r="X8396" s="6">
        <v>-999</v>
      </c>
    </row>
    <row r="8397" spans="1:24" x14ac:dyDescent="0.2">
      <c r="A8397" s="1" t="s">
        <v>8</v>
      </c>
      <c r="B8397" s="7">
        <v>39432.791665567129</v>
      </c>
      <c r="C8397" s="8">
        <v>350.79169999999999</v>
      </c>
      <c r="D8397" s="9">
        <f t="shared" si="262"/>
        <v>39432.791665567129</v>
      </c>
      <c r="E8397" s="10">
        <f t="shared" si="263"/>
        <v>39432.791665567129</v>
      </c>
      <c r="F8397" s="1">
        <v>-999</v>
      </c>
      <c r="G8397" s="1">
        <v>133.72769165039</v>
      </c>
      <c r="H8397" s="1">
        <v>44.529043044184149</v>
      </c>
      <c r="I8397" s="1">
        <v>-999</v>
      </c>
      <c r="J8397" s="1">
        <v>-999</v>
      </c>
      <c r="K8397" s="1">
        <v>-999</v>
      </c>
      <c r="L8397" s="1">
        <v>732.07703955078</v>
      </c>
      <c r="M8397" s="1">
        <v>17.663000106812</v>
      </c>
      <c r="N8397" s="1">
        <v>294.2200012207</v>
      </c>
      <c r="O8397" s="1">
        <v>-999</v>
      </c>
      <c r="P8397" s="1">
        <v>-8.936900138855</v>
      </c>
      <c r="Q8397" s="1">
        <v>91.511001586914006</v>
      </c>
      <c r="R8397" s="1">
        <v>2.4238736398100014</v>
      </c>
      <c r="S8397" s="5">
        <v>-999</v>
      </c>
      <c r="T8397" s="3">
        <v>-999</v>
      </c>
      <c r="U8397" s="3">
        <v>-999</v>
      </c>
      <c r="V8397" s="5">
        <v>-999</v>
      </c>
      <c r="W8397" s="5">
        <v>-999</v>
      </c>
      <c r="X8397" s="6">
        <v>-999</v>
      </c>
    </row>
    <row r="8398" spans="1:24" x14ac:dyDescent="0.2">
      <c r="A8398" s="1" t="s">
        <v>8</v>
      </c>
      <c r="B8398" s="7">
        <v>39432.833332175927</v>
      </c>
      <c r="C8398" s="8">
        <v>350.83330000000001</v>
      </c>
      <c r="D8398" s="9">
        <f t="shared" si="262"/>
        <v>39432.833332175927</v>
      </c>
      <c r="E8398" s="10">
        <f t="shared" si="263"/>
        <v>39432.833332175927</v>
      </c>
      <c r="F8398" s="1">
        <v>-999</v>
      </c>
      <c r="G8398" s="1">
        <v>134.14265441895</v>
      </c>
      <c r="H8398" s="1">
        <v>43.369943128656153</v>
      </c>
      <c r="I8398" s="1">
        <v>-999</v>
      </c>
      <c r="J8398" s="1">
        <v>-999</v>
      </c>
      <c r="K8398" s="1">
        <v>-999</v>
      </c>
      <c r="L8398" s="1">
        <v>731.95927685546997</v>
      </c>
      <c r="M8398" s="1">
        <v>15.871999740601</v>
      </c>
      <c r="N8398" s="1">
        <v>303.2200012207</v>
      </c>
      <c r="O8398" s="1">
        <v>-999</v>
      </c>
      <c r="P8398" s="1">
        <v>-9.2868003845215004</v>
      </c>
      <c r="Q8398" s="1">
        <v>94.861999511719006</v>
      </c>
      <c r="R8398" s="1">
        <v>2.4451051827106238</v>
      </c>
      <c r="S8398" s="5">
        <v>-999</v>
      </c>
      <c r="T8398" s="3">
        <v>-999</v>
      </c>
      <c r="U8398" s="3">
        <v>-999</v>
      </c>
      <c r="V8398" s="5">
        <v>-999</v>
      </c>
      <c r="W8398" s="5">
        <v>-999</v>
      </c>
      <c r="X8398" s="6">
        <v>-999</v>
      </c>
    </row>
    <row r="8399" spans="1:24" x14ac:dyDescent="0.2">
      <c r="A8399" s="1" t="s">
        <v>8</v>
      </c>
      <c r="B8399" s="7">
        <v>39432.874998784719</v>
      </c>
      <c r="C8399" s="8">
        <v>350.875</v>
      </c>
      <c r="D8399" s="9">
        <f t="shared" si="262"/>
        <v>39432.874998784719</v>
      </c>
      <c r="E8399" s="10">
        <f t="shared" si="263"/>
        <v>39432.874998784719</v>
      </c>
      <c r="F8399" s="1">
        <v>-999</v>
      </c>
      <c r="G8399" s="1">
        <v>130.88966369629</v>
      </c>
      <c r="H8399" s="1">
        <v>41.906846173334145</v>
      </c>
      <c r="I8399" s="1">
        <v>-999</v>
      </c>
      <c r="J8399" s="1">
        <v>-999</v>
      </c>
      <c r="K8399" s="1">
        <v>-999</v>
      </c>
      <c r="L8399" s="1">
        <v>731.87096044921998</v>
      </c>
      <c r="M8399" s="1">
        <v>15.444999694824</v>
      </c>
      <c r="N8399" s="1">
        <v>303.48999023438</v>
      </c>
      <c r="O8399" s="1">
        <v>-999</v>
      </c>
      <c r="P8399" s="1">
        <v>-9.1730003356934002</v>
      </c>
      <c r="Q8399" s="1">
        <v>95.120002746582003</v>
      </c>
      <c r="R8399" s="1">
        <v>2.4740253487335373</v>
      </c>
      <c r="S8399" s="5">
        <v>-999</v>
      </c>
      <c r="T8399" s="3">
        <v>-999</v>
      </c>
      <c r="U8399" s="3">
        <v>-999</v>
      </c>
      <c r="V8399" s="5">
        <v>-999</v>
      </c>
      <c r="W8399" s="5">
        <v>-999</v>
      </c>
      <c r="X8399" s="6">
        <v>-999</v>
      </c>
    </row>
    <row r="8400" spans="1:24" x14ac:dyDescent="0.2">
      <c r="A8400" s="1" t="s">
        <v>8</v>
      </c>
      <c r="B8400" s="7">
        <v>39432.916665393517</v>
      </c>
      <c r="C8400" s="8">
        <v>350.91669999999999</v>
      </c>
      <c r="D8400" s="9">
        <f t="shared" si="262"/>
        <v>39432.916665393517</v>
      </c>
      <c r="E8400" s="10">
        <f t="shared" si="263"/>
        <v>39432.916665393517</v>
      </c>
      <c r="F8400" s="1">
        <v>-999</v>
      </c>
      <c r="G8400" s="1">
        <v>132.88125610352</v>
      </c>
      <c r="H8400" s="1">
        <v>41.267746715570148</v>
      </c>
      <c r="I8400" s="1">
        <v>-999</v>
      </c>
      <c r="J8400" s="1">
        <v>-999</v>
      </c>
      <c r="K8400" s="1">
        <v>-999</v>
      </c>
      <c r="L8400" s="1">
        <v>731.72927685546995</v>
      </c>
      <c r="M8400" s="1">
        <v>15.524000167846999</v>
      </c>
      <c r="N8400" s="1">
        <v>306.83999633789</v>
      </c>
      <c r="O8400" s="1">
        <v>-999</v>
      </c>
      <c r="P8400" s="1">
        <v>-9.0666999816894993</v>
      </c>
      <c r="Q8400" s="1">
        <v>95.227996826172003</v>
      </c>
      <c r="R8400" s="1">
        <v>2.4980256540362316</v>
      </c>
      <c r="S8400" s="5">
        <v>-999</v>
      </c>
      <c r="T8400" s="3">
        <v>-999</v>
      </c>
      <c r="U8400" s="3">
        <v>-999</v>
      </c>
      <c r="V8400" s="5">
        <v>-999</v>
      </c>
      <c r="W8400" s="5">
        <v>-999</v>
      </c>
      <c r="X8400" s="6">
        <v>-999</v>
      </c>
    </row>
    <row r="8401" spans="1:24" x14ac:dyDescent="0.2">
      <c r="A8401" s="1" t="s">
        <v>8</v>
      </c>
      <c r="B8401" s="7">
        <v>39432.958332002316</v>
      </c>
      <c r="C8401" s="8">
        <v>350.95830000000001</v>
      </c>
      <c r="D8401" s="9">
        <f t="shared" si="262"/>
        <v>39432.958332002316</v>
      </c>
      <c r="E8401" s="10">
        <f t="shared" si="263"/>
        <v>39432.958332002316</v>
      </c>
      <c r="F8401" s="1">
        <v>-999</v>
      </c>
      <c r="G8401" s="1">
        <v>135.52320861816</v>
      </c>
      <c r="H8401" s="1">
        <v>41.268646647455149</v>
      </c>
      <c r="I8401" s="1">
        <v>-999</v>
      </c>
      <c r="J8401" s="1">
        <v>-999</v>
      </c>
      <c r="K8401" s="1">
        <v>-999</v>
      </c>
      <c r="L8401" s="1">
        <v>731.65015820311999</v>
      </c>
      <c r="M8401" s="1">
        <v>17.208999633788999</v>
      </c>
      <c r="N8401" s="1">
        <v>314.44000244141</v>
      </c>
      <c r="O8401" s="1">
        <v>-999</v>
      </c>
      <c r="P8401" s="1">
        <v>-9.0922002792358008</v>
      </c>
      <c r="Q8401" s="1">
        <v>95.146003723145</v>
      </c>
      <c r="R8401" s="1">
        <v>2.4911658924343856</v>
      </c>
      <c r="S8401" s="5">
        <v>-999</v>
      </c>
      <c r="T8401" s="3">
        <v>-999</v>
      </c>
      <c r="U8401" s="3">
        <v>-999</v>
      </c>
      <c r="V8401" s="5">
        <v>-999</v>
      </c>
      <c r="W8401" s="5">
        <v>-999</v>
      </c>
      <c r="X8401" s="6">
        <v>-999</v>
      </c>
    </row>
    <row r="8402" spans="1:24" x14ac:dyDescent="0.2">
      <c r="A8402" s="1" t="s">
        <v>8</v>
      </c>
      <c r="B8402" s="7">
        <v>39433</v>
      </c>
      <c r="C8402" s="8">
        <v>351</v>
      </c>
      <c r="D8402" s="9">
        <f t="shared" si="262"/>
        <v>39433</v>
      </c>
      <c r="E8402" s="10">
        <f t="shared" si="263"/>
        <v>39433</v>
      </c>
      <c r="F8402" s="1">
        <v>-999</v>
      </c>
      <c r="G8402" s="1">
        <v>134.93565368652</v>
      </c>
      <c r="H8402" s="1">
        <v>41.618549417475151</v>
      </c>
      <c r="I8402" s="1">
        <v>-999</v>
      </c>
      <c r="J8402" s="1">
        <v>-999</v>
      </c>
      <c r="K8402" s="1">
        <v>-999</v>
      </c>
      <c r="L8402" s="1">
        <v>731.48456494140999</v>
      </c>
      <c r="M8402" s="1">
        <v>15.220999717712001</v>
      </c>
      <c r="N8402" s="1">
        <v>89.540000915527003</v>
      </c>
      <c r="O8402" s="1">
        <v>-999</v>
      </c>
      <c r="P8402" s="1">
        <v>-9.1721000671387003</v>
      </c>
      <c r="Q8402" s="1">
        <v>95.091003417969006</v>
      </c>
      <c r="R8402" s="1">
        <v>2.4747521309670928</v>
      </c>
      <c r="S8402" s="5">
        <v>-999</v>
      </c>
      <c r="T8402" s="3">
        <v>-999</v>
      </c>
      <c r="U8402" s="3">
        <v>-999</v>
      </c>
      <c r="V8402" s="5">
        <v>-999</v>
      </c>
      <c r="W8402" s="5">
        <v>-999</v>
      </c>
      <c r="X8402" s="6">
        <v>-999</v>
      </c>
    </row>
    <row r="8403" spans="1:24" x14ac:dyDescent="0.2">
      <c r="A8403" s="1" t="s">
        <v>8</v>
      </c>
      <c r="B8403" s="7">
        <v>39433.041666666664</v>
      </c>
      <c r="C8403" s="8">
        <v>351.04169999999999</v>
      </c>
      <c r="D8403" s="9">
        <f t="shared" si="262"/>
        <v>39433.041666666664</v>
      </c>
      <c r="E8403" s="10">
        <f t="shared" si="263"/>
        <v>39433.041666666664</v>
      </c>
      <c r="F8403" s="1">
        <v>-999</v>
      </c>
      <c r="G8403" s="1">
        <v>139.43383789062</v>
      </c>
      <c r="H8403" s="1">
        <v>41.160449715570152</v>
      </c>
      <c r="I8403" s="1">
        <v>-999</v>
      </c>
      <c r="J8403" s="1">
        <v>-999</v>
      </c>
      <c r="K8403" s="1">
        <v>-999</v>
      </c>
      <c r="L8403" s="1">
        <v>731.34472314453001</v>
      </c>
      <c r="M8403" s="1">
        <v>11.564999580383001</v>
      </c>
      <c r="N8403" s="1">
        <v>293.82998657227</v>
      </c>
      <c r="O8403" s="1">
        <v>-999</v>
      </c>
      <c r="P8403" s="1">
        <v>-9.0766000747681002</v>
      </c>
      <c r="Q8403" s="1">
        <v>95.147003173827997</v>
      </c>
      <c r="R8403" s="1">
        <v>2.4952785864823812</v>
      </c>
      <c r="S8403" s="5">
        <v>-999</v>
      </c>
      <c r="T8403" s="3">
        <v>-999</v>
      </c>
      <c r="U8403" s="3">
        <v>-999</v>
      </c>
      <c r="V8403" s="5">
        <v>-999</v>
      </c>
      <c r="W8403" s="5">
        <v>-999</v>
      </c>
      <c r="X8403" s="6">
        <v>-999</v>
      </c>
    </row>
    <row r="8404" spans="1:24" x14ac:dyDescent="0.2">
      <c r="A8404" s="1" t="s">
        <v>8</v>
      </c>
      <c r="B8404" s="7">
        <v>39433.08333321759</v>
      </c>
      <c r="C8404" s="8">
        <v>351.08330000000001</v>
      </c>
      <c r="D8404" s="9">
        <f t="shared" si="262"/>
        <v>39433.08333321759</v>
      </c>
      <c r="E8404" s="10">
        <f t="shared" si="263"/>
        <v>39433.08333321759</v>
      </c>
      <c r="F8404" s="1">
        <v>-999</v>
      </c>
      <c r="G8404" s="1">
        <v>138.59982299805</v>
      </c>
      <c r="H8404" s="1">
        <v>41.275351875238151</v>
      </c>
      <c r="I8404" s="1">
        <v>-999</v>
      </c>
      <c r="J8404" s="1">
        <v>-999</v>
      </c>
      <c r="K8404" s="1">
        <v>-999</v>
      </c>
      <c r="L8404" s="1">
        <v>731.26560449219005</v>
      </c>
      <c r="M8404" s="1">
        <v>8.4790000915527006</v>
      </c>
      <c r="N8404" s="1">
        <v>306.39001464844</v>
      </c>
      <c r="O8404" s="1">
        <v>-999</v>
      </c>
      <c r="P8404" s="1">
        <v>-9.1771001815796005</v>
      </c>
      <c r="Q8404" s="1">
        <v>95.031997680664006</v>
      </c>
      <c r="R8404" s="1">
        <v>2.4729879143370952</v>
      </c>
      <c r="S8404" s="5">
        <v>-999</v>
      </c>
      <c r="T8404" s="3">
        <v>-999</v>
      </c>
      <c r="U8404" s="3">
        <v>-999</v>
      </c>
      <c r="V8404" s="5">
        <v>-999</v>
      </c>
      <c r="W8404" s="5">
        <v>-999</v>
      </c>
      <c r="X8404" s="6">
        <v>-999</v>
      </c>
    </row>
    <row r="8405" spans="1:24" x14ac:dyDescent="0.2">
      <c r="A8405" s="1" t="s">
        <v>8</v>
      </c>
      <c r="B8405" s="7">
        <v>39433.124999826388</v>
      </c>
      <c r="C8405" s="8">
        <v>351.125</v>
      </c>
      <c r="D8405" s="9">
        <f t="shared" si="262"/>
        <v>39433.124999826388</v>
      </c>
      <c r="E8405" s="10">
        <f t="shared" si="263"/>
        <v>39433.124999826388</v>
      </c>
      <c r="F8405" s="1">
        <v>-999</v>
      </c>
      <c r="G8405" s="1">
        <v>143.19477844238</v>
      </c>
      <c r="H8405" s="1">
        <v>40.12824918261115</v>
      </c>
      <c r="I8405" s="1">
        <v>-999</v>
      </c>
      <c r="J8405" s="1">
        <v>-999</v>
      </c>
      <c r="K8405" s="1">
        <v>-999</v>
      </c>
      <c r="L8405" s="1">
        <v>731.27111865233996</v>
      </c>
      <c r="M8405" s="1">
        <v>7.0173001289368004</v>
      </c>
      <c r="N8405" s="1">
        <v>320.0299987793</v>
      </c>
      <c r="O8405" s="1">
        <v>-999</v>
      </c>
      <c r="P8405" s="1">
        <v>-9.2369003295897993</v>
      </c>
      <c r="Q8405" s="1">
        <v>94.893997192382997</v>
      </c>
      <c r="R8405" s="1">
        <v>2.4578306142397435</v>
      </c>
      <c r="S8405" s="5">
        <v>-999</v>
      </c>
      <c r="T8405" s="3">
        <v>-999</v>
      </c>
      <c r="U8405" s="3">
        <v>-999</v>
      </c>
      <c r="V8405" s="5">
        <v>-999</v>
      </c>
      <c r="W8405" s="5">
        <v>-999</v>
      </c>
      <c r="X8405" s="6">
        <v>-999</v>
      </c>
    </row>
    <row r="8406" spans="1:24" x14ac:dyDescent="0.2">
      <c r="A8406" s="1" t="s">
        <v>8</v>
      </c>
      <c r="B8406" s="7">
        <v>39433.166666435187</v>
      </c>
      <c r="C8406" s="8">
        <v>351.16669999999999</v>
      </c>
      <c r="D8406" s="9">
        <f t="shared" si="262"/>
        <v>39433.166666435187</v>
      </c>
      <c r="E8406" s="10">
        <f t="shared" si="263"/>
        <v>39433.166666435187</v>
      </c>
      <c r="F8406" s="1">
        <v>-999</v>
      </c>
      <c r="G8406" s="1">
        <v>135.70848083496</v>
      </c>
      <c r="H8406" s="1">
        <v>38.68215051830515</v>
      </c>
      <c r="I8406" s="1">
        <v>-999</v>
      </c>
      <c r="J8406" s="1">
        <v>-999</v>
      </c>
      <c r="K8406" s="1">
        <v>-999</v>
      </c>
      <c r="L8406" s="1">
        <v>731.21960449219</v>
      </c>
      <c r="M8406" s="1">
        <v>10.260000228881999</v>
      </c>
      <c r="N8406" s="1">
        <v>293.29000854492</v>
      </c>
      <c r="O8406" s="1">
        <v>-999</v>
      </c>
      <c r="P8406" s="1">
        <v>-9.3452997207641992</v>
      </c>
      <c r="Q8406" s="1">
        <v>94.846000671387003</v>
      </c>
      <c r="R8406" s="1">
        <v>2.4359600497582838</v>
      </c>
      <c r="S8406" s="5">
        <v>-999</v>
      </c>
      <c r="T8406" s="3">
        <v>-999</v>
      </c>
      <c r="U8406" s="3">
        <v>-999</v>
      </c>
      <c r="V8406" s="5">
        <v>-999</v>
      </c>
      <c r="W8406" s="5">
        <v>-999</v>
      </c>
      <c r="X8406" s="6">
        <v>-999</v>
      </c>
    </row>
    <row r="8407" spans="1:24" x14ac:dyDescent="0.2">
      <c r="A8407" s="1" t="s">
        <v>8</v>
      </c>
      <c r="B8407" s="7">
        <v>39433.208333043978</v>
      </c>
      <c r="C8407" s="8">
        <v>351.20830000000001</v>
      </c>
      <c r="D8407" s="9">
        <f t="shared" si="262"/>
        <v>39433.208333043978</v>
      </c>
      <c r="E8407" s="10">
        <f t="shared" si="263"/>
        <v>39433.208333043978</v>
      </c>
      <c r="F8407" s="1">
        <v>-999</v>
      </c>
      <c r="G8407" s="1">
        <v>124.89073181152</v>
      </c>
      <c r="H8407" s="1">
        <v>37.917051609857154</v>
      </c>
      <c r="I8407" s="1">
        <v>-999</v>
      </c>
      <c r="J8407" s="1">
        <v>-999</v>
      </c>
      <c r="K8407" s="1">
        <v>-999</v>
      </c>
      <c r="L8407" s="1">
        <v>731.33184179686998</v>
      </c>
      <c r="M8407" s="1">
        <v>11.5</v>
      </c>
      <c r="N8407" s="1">
        <v>326.69000244141</v>
      </c>
      <c r="O8407" s="1">
        <v>-999</v>
      </c>
      <c r="P8407" s="1">
        <v>-9.3493003845215004</v>
      </c>
      <c r="Q8407" s="1">
        <v>94.612998962402003</v>
      </c>
      <c r="R8407" s="1">
        <v>2.4288401954560266</v>
      </c>
      <c r="S8407" s="5">
        <v>-999</v>
      </c>
      <c r="T8407" s="3">
        <v>-999</v>
      </c>
      <c r="U8407" s="3">
        <v>-999</v>
      </c>
      <c r="V8407" s="5">
        <v>-999</v>
      </c>
      <c r="W8407" s="5">
        <v>-999</v>
      </c>
      <c r="X8407" s="6">
        <v>-999</v>
      </c>
    </row>
    <row r="8408" spans="1:24" x14ac:dyDescent="0.2">
      <c r="A8408" s="1" t="s">
        <v>8</v>
      </c>
      <c r="B8408" s="7">
        <v>39433.249999652777</v>
      </c>
      <c r="C8408" s="8">
        <v>351.25</v>
      </c>
      <c r="D8408" s="9">
        <f t="shared" si="262"/>
        <v>39433.249999652777</v>
      </c>
      <c r="E8408" s="10">
        <f t="shared" si="263"/>
        <v>39433.249999652777</v>
      </c>
      <c r="F8408" s="1">
        <v>-999</v>
      </c>
      <c r="G8408" s="1">
        <v>130.64091491699</v>
      </c>
      <c r="H8408" s="1">
        <v>39.874952274164144</v>
      </c>
      <c r="I8408" s="1">
        <v>-999</v>
      </c>
      <c r="J8408" s="1">
        <v>-999</v>
      </c>
      <c r="K8408" s="1">
        <v>-999</v>
      </c>
      <c r="L8408" s="1">
        <v>731.33552539061998</v>
      </c>
      <c r="M8408" s="1">
        <v>7.4022002220154004</v>
      </c>
      <c r="N8408" s="1">
        <v>325.95999145508</v>
      </c>
      <c r="O8408" s="1">
        <v>-999</v>
      </c>
      <c r="P8408" s="1">
        <v>-9.7111997604369993</v>
      </c>
      <c r="Q8408" s="1">
        <v>94.182998657227003</v>
      </c>
      <c r="R8408" s="1">
        <v>2.3499845250112585</v>
      </c>
      <c r="S8408" s="5">
        <v>-999</v>
      </c>
      <c r="T8408" s="3">
        <v>-999</v>
      </c>
      <c r="U8408" s="3">
        <v>-999</v>
      </c>
      <c r="V8408" s="5">
        <v>-999</v>
      </c>
      <c r="W8408" s="5">
        <v>-999</v>
      </c>
      <c r="X8408" s="6">
        <v>-999</v>
      </c>
    </row>
    <row r="8409" spans="1:24" x14ac:dyDescent="0.2">
      <c r="A8409" s="1" t="s">
        <v>8</v>
      </c>
      <c r="B8409" s="7">
        <v>39433.291666261575</v>
      </c>
      <c r="C8409" s="8">
        <v>351.29169999999999</v>
      </c>
      <c r="D8409" s="9">
        <f t="shared" si="262"/>
        <v>39433.291666261575</v>
      </c>
      <c r="E8409" s="10">
        <f t="shared" si="263"/>
        <v>39433.291666261575</v>
      </c>
      <c r="F8409" s="1">
        <v>-999</v>
      </c>
      <c r="G8409" s="1">
        <v>131.6282043457</v>
      </c>
      <c r="H8409" s="1">
        <v>38.929856875238151</v>
      </c>
      <c r="I8409" s="1">
        <v>-999</v>
      </c>
      <c r="J8409" s="1">
        <v>-999</v>
      </c>
      <c r="K8409" s="1">
        <v>-999</v>
      </c>
      <c r="L8409" s="1">
        <v>731.19935595702998</v>
      </c>
      <c r="M8409" s="1">
        <v>5.6977000236511</v>
      </c>
      <c r="N8409" s="1">
        <v>326.01000976562</v>
      </c>
      <c r="O8409" s="1">
        <v>-999</v>
      </c>
      <c r="P8409" s="1">
        <v>-10.142000198364</v>
      </c>
      <c r="Q8409" s="1">
        <v>94.065002441405994</v>
      </c>
      <c r="R8409" s="1">
        <v>2.2690605130556962</v>
      </c>
      <c r="S8409" s="5">
        <v>-999</v>
      </c>
      <c r="T8409" s="3">
        <v>-999</v>
      </c>
      <c r="U8409" s="3">
        <v>-999</v>
      </c>
      <c r="V8409" s="5">
        <v>-999</v>
      </c>
      <c r="W8409" s="5">
        <v>-999</v>
      </c>
      <c r="X8409" s="6">
        <v>-999</v>
      </c>
    </row>
    <row r="8410" spans="1:24" x14ac:dyDescent="0.2">
      <c r="A8410" s="1" t="s">
        <v>8</v>
      </c>
      <c r="B8410" s="7">
        <v>39433.333332870374</v>
      </c>
      <c r="C8410" s="8">
        <v>351.33330000000001</v>
      </c>
      <c r="D8410" s="9">
        <f t="shared" si="262"/>
        <v>39433.333332870374</v>
      </c>
      <c r="E8410" s="10">
        <f t="shared" si="263"/>
        <v>39433.333332870374</v>
      </c>
      <c r="F8410" s="1">
        <v>-999</v>
      </c>
      <c r="G8410" s="1">
        <v>128.05477905273</v>
      </c>
      <c r="H8410" s="1">
        <v>38.457757234369147</v>
      </c>
      <c r="I8410" s="1">
        <v>-999</v>
      </c>
      <c r="J8410" s="1">
        <v>-999</v>
      </c>
      <c r="K8410" s="1">
        <v>-999</v>
      </c>
      <c r="L8410" s="1">
        <v>731.24352539061999</v>
      </c>
      <c r="M8410" s="1">
        <v>-999</v>
      </c>
      <c r="N8410" s="1">
        <v>326.01000976562</v>
      </c>
      <c r="O8410" s="1">
        <v>-999</v>
      </c>
      <c r="P8410" s="1">
        <v>-9.8557996749878001</v>
      </c>
      <c r="Q8410" s="1">
        <v>94.268997192382997</v>
      </c>
      <c r="R8410" s="1">
        <v>2.3257840374918088</v>
      </c>
      <c r="S8410" s="5">
        <v>-999</v>
      </c>
      <c r="T8410" s="3">
        <v>-999</v>
      </c>
      <c r="U8410" s="3">
        <v>-999</v>
      </c>
      <c r="V8410" s="5">
        <v>-999</v>
      </c>
      <c r="W8410" s="5">
        <v>-999</v>
      </c>
      <c r="X8410" s="6">
        <v>-999</v>
      </c>
    </row>
    <row r="8411" spans="1:24" x14ac:dyDescent="0.2">
      <c r="A8411" s="1" t="s">
        <v>8</v>
      </c>
      <c r="B8411" s="7">
        <v>39433.374999479165</v>
      </c>
      <c r="C8411" s="8">
        <v>351.375</v>
      </c>
      <c r="D8411" s="9">
        <f t="shared" si="262"/>
        <v>39433.374999479165</v>
      </c>
      <c r="E8411" s="10">
        <f t="shared" si="263"/>
        <v>39433.374999479165</v>
      </c>
      <c r="F8411" s="1">
        <v>-999</v>
      </c>
      <c r="G8411" s="1">
        <v>126.10513305664</v>
      </c>
      <c r="H8411" s="1">
        <v>36.589657685053155</v>
      </c>
      <c r="I8411" s="1">
        <v>-999</v>
      </c>
      <c r="J8411" s="1">
        <v>-999</v>
      </c>
      <c r="K8411" s="1">
        <v>-999</v>
      </c>
      <c r="L8411" s="1">
        <v>731.21592089844</v>
      </c>
      <c r="M8411" s="1">
        <v>-999</v>
      </c>
      <c r="N8411" s="1">
        <v>326.01000976562</v>
      </c>
      <c r="O8411" s="1">
        <v>-999</v>
      </c>
      <c r="P8411" s="1">
        <v>-9.8212003707886009</v>
      </c>
      <c r="Q8411" s="1">
        <v>94.23999786377</v>
      </c>
      <c r="R8411" s="1">
        <v>2.3315048737785289</v>
      </c>
      <c r="S8411" s="5">
        <v>-999</v>
      </c>
      <c r="T8411" s="3">
        <v>-999</v>
      </c>
      <c r="U8411" s="3">
        <v>-999</v>
      </c>
      <c r="V8411" s="5">
        <v>-999</v>
      </c>
      <c r="W8411" s="5">
        <v>-999</v>
      </c>
      <c r="X8411" s="6">
        <v>-999</v>
      </c>
    </row>
    <row r="8412" spans="1:24" x14ac:dyDescent="0.2">
      <c r="A8412" s="1" t="s">
        <v>8</v>
      </c>
      <c r="B8412" s="7">
        <v>39433.416666087964</v>
      </c>
      <c r="C8412" s="8">
        <v>351.41669999999999</v>
      </c>
      <c r="D8412" s="9">
        <f t="shared" si="262"/>
        <v>39433.416666087964</v>
      </c>
      <c r="E8412" s="10">
        <f t="shared" si="263"/>
        <v>39433.416666087964</v>
      </c>
      <c r="F8412" s="1">
        <v>-999</v>
      </c>
      <c r="G8412" s="1">
        <v>121.58380889893</v>
      </c>
      <c r="H8412" s="1">
        <v>35.592556518305152</v>
      </c>
      <c r="I8412" s="1">
        <v>-999</v>
      </c>
      <c r="J8412" s="1">
        <v>-999</v>
      </c>
      <c r="K8412" s="1">
        <v>-999</v>
      </c>
      <c r="L8412" s="1">
        <v>731.22327685546998</v>
      </c>
      <c r="M8412" s="1">
        <v>-999</v>
      </c>
      <c r="N8412" s="1">
        <v>326.01000976562</v>
      </c>
      <c r="O8412" s="1">
        <v>-999</v>
      </c>
      <c r="P8412" s="1">
        <v>-9.8767004013062003</v>
      </c>
      <c r="Q8412" s="1">
        <v>94.216003417969006</v>
      </c>
      <c r="R8412" s="1">
        <v>2.3207144235225057</v>
      </c>
      <c r="S8412" s="5">
        <v>-999</v>
      </c>
      <c r="T8412" s="3">
        <v>-999</v>
      </c>
      <c r="U8412" s="3">
        <v>-999</v>
      </c>
      <c r="V8412" s="5">
        <v>-999</v>
      </c>
      <c r="W8412" s="5">
        <v>-999</v>
      </c>
      <c r="X8412" s="6">
        <v>-999</v>
      </c>
    </row>
    <row r="8413" spans="1:24" x14ac:dyDescent="0.2">
      <c r="A8413" s="1" t="s">
        <v>8</v>
      </c>
      <c r="B8413" s="7">
        <v>39433.458332696762</v>
      </c>
      <c r="C8413" s="8">
        <v>351.45830000000001</v>
      </c>
      <c r="D8413" s="9">
        <f t="shared" si="262"/>
        <v>39433.458332696762</v>
      </c>
      <c r="E8413" s="10">
        <f t="shared" si="263"/>
        <v>39433.458332696762</v>
      </c>
      <c r="F8413" s="1">
        <v>-999</v>
      </c>
      <c r="G8413" s="1">
        <v>121.22031402588</v>
      </c>
      <c r="H8413" s="1">
        <v>35.876457396234144</v>
      </c>
      <c r="I8413" s="1">
        <v>-999</v>
      </c>
      <c r="J8413" s="1">
        <v>-999</v>
      </c>
      <c r="K8413" s="1">
        <v>-999</v>
      </c>
      <c r="L8413" s="1">
        <v>731.09080224608999</v>
      </c>
      <c r="M8413" s="1">
        <v>-999</v>
      </c>
      <c r="N8413" s="1">
        <v>326.01000976562</v>
      </c>
      <c r="O8413" s="1">
        <v>-999</v>
      </c>
      <c r="P8413" s="1">
        <v>-10.027000427246</v>
      </c>
      <c r="Q8413" s="1">
        <v>94.039001464844006</v>
      </c>
      <c r="R8413" s="1">
        <v>2.2894685528908507</v>
      </c>
      <c r="S8413" s="5">
        <v>-999</v>
      </c>
      <c r="T8413" s="3">
        <v>-999</v>
      </c>
      <c r="U8413" s="3">
        <v>-999</v>
      </c>
      <c r="V8413" s="5">
        <v>-999</v>
      </c>
      <c r="W8413" s="5">
        <v>-999</v>
      </c>
      <c r="X8413" s="6">
        <v>-999</v>
      </c>
    </row>
    <row r="8414" spans="1:24" x14ac:dyDescent="0.2">
      <c r="A8414" s="1" t="s">
        <v>8</v>
      </c>
      <c r="B8414" s="7">
        <v>39433.499999305554</v>
      </c>
      <c r="C8414" s="8">
        <v>351.5</v>
      </c>
      <c r="D8414" s="9">
        <f t="shared" si="262"/>
        <v>39433.499999305554</v>
      </c>
      <c r="E8414" s="10">
        <f t="shared" si="263"/>
        <v>39433.499999305554</v>
      </c>
      <c r="F8414" s="1">
        <v>-999</v>
      </c>
      <c r="G8414" s="1">
        <v>124.76706695557</v>
      </c>
      <c r="H8414" s="1">
        <v>35.97436126488715</v>
      </c>
      <c r="I8414" s="1">
        <v>-999</v>
      </c>
      <c r="J8414" s="1">
        <v>-999</v>
      </c>
      <c r="K8414" s="1">
        <v>-999</v>
      </c>
      <c r="L8414" s="1">
        <v>731.02639550780998</v>
      </c>
      <c r="M8414" s="1">
        <v>-999</v>
      </c>
      <c r="N8414" s="1">
        <v>326.01998901367</v>
      </c>
      <c r="O8414" s="1">
        <v>-999</v>
      </c>
      <c r="P8414" s="1">
        <v>-10.321999549866</v>
      </c>
      <c r="Q8414" s="1">
        <v>93.894996643065994</v>
      </c>
      <c r="R8414" s="1">
        <v>2.2334790843573509</v>
      </c>
      <c r="S8414" s="5">
        <v>-999</v>
      </c>
      <c r="T8414" s="3">
        <v>-999</v>
      </c>
      <c r="U8414" s="3">
        <v>-999</v>
      </c>
      <c r="V8414" s="5">
        <v>-999</v>
      </c>
      <c r="W8414" s="5">
        <v>-999</v>
      </c>
      <c r="X8414" s="6">
        <v>-999</v>
      </c>
    </row>
    <row r="8415" spans="1:24" x14ac:dyDescent="0.2">
      <c r="A8415" s="1" t="s">
        <v>8</v>
      </c>
      <c r="B8415" s="7">
        <v>39433.541665914352</v>
      </c>
      <c r="C8415" s="8">
        <v>351.54169999999999</v>
      </c>
      <c r="D8415" s="9">
        <f t="shared" si="262"/>
        <v>39433.541665914352</v>
      </c>
      <c r="E8415" s="10">
        <f t="shared" si="263"/>
        <v>39433.541665914352</v>
      </c>
      <c r="F8415" s="1">
        <v>-999</v>
      </c>
      <c r="G8415" s="1">
        <v>108.04526519775</v>
      </c>
      <c r="H8415" s="1">
        <v>36.002261624018153</v>
      </c>
      <c r="I8415" s="1">
        <v>-999</v>
      </c>
      <c r="J8415" s="1">
        <v>-999</v>
      </c>
      <c r="K8415" s="1">
        <v>-999</v>
      </c>
      <c r="L8415" s="1">
        <v>730.94360449219005</v>
      </c>
      <c r="M8415" s="1">
        <v>-999</v>
      </c>
      <c r="N8415" s="1">
        <v>326.01998901367</v>
      </c>
      <c r="O8415" s="1">
        <v>-999</v>
      </c>
      <c r="P8415" s="1">
        <v>-10.413000106812</v>
      </c>
      <c r="Q8415" s="1">
        <v>93.850997924805</v>
      </c>
      <c r="R8415" s="1">
        <v>2.2166588687397701</v>
      </c>
      <c r="S8415" s="5">
        <v>-999</v>
      </c>
      <c r="T8415" s="3">
        <v>-999</v>
      </c>
      <c r="U8415" s="3">
        <v>-999</v>
      </c>
      <c r="V8415" s="5">
        <v>-999</v>
      </c>
      <c r="W8415" s="5">
        <v>-999</v>
      </c>
      <c r="X8415" s="6">
        <v>-999</v>
      </c>
    </row>
    <row r="8416" spans="1:24" x14ac:dyDescent="0.2">
      <c r="A8416" s="1" t="s">
        <v>8</v>
      </c>
      <c r="B8416" s="7">
        <v>39433.583332523151</v>
      </c>
      <c r="C8416" s="8">
        <v>351.58330000000001</v>
      </c>
      <c r="D8416" s="9">
        <f t="shared" si="262"/>
        <v>39433.583332523151</v>
      </c>
      <c r="E8416" s="10">
        <f t="shared" si="263"/>
        <v>39433.583332523151</v>
      </c>
      <c r="F8416" s="1">
        <v>-999</v>
      </c>
      <c r="G8416" s="1">
        <v>100.43447113037</v>
      </c>
      <c r="H8416" s="1">
        <v>35.44916070141015</v>
      </c>
      <c r="I8416" s="1">
        <v>-999</v>
      </c>
      <c r="J8416" s="1">
        <v>-999</v>
      </c>
      <c r="K8416" s="1">
        <v>-999</v>
      </c>
      <c r="L8416" s="1">
        <v>731.23984179687</v>
      </c>
      <c r="M8416" s="1">
        <v>-999</v>
      </c>
      <c r="N8416" s="1">
        <v>326.01998901367</v>
      </c>
      <c r="O8416" s="1">
        <v>-999</v>
      </c>
      <c r="P8416" s="1">
        <v>-10.413000106812</v>
      </c>
      <c r="Q8416" s="1">
        <v>93.874000549315994</v>
      </c>
      <c r="R8416" s="1">
        <v>2.2163039406853056</v>
      </c>
      <c r="S8416" s="5">
        <v>-999</v>
      </c>
      <c r="T8416" s="3">
        <v>-999</v>
      </c>
      <c r="U8416" s="3">
        <v>-999</v>
      </c>
      <c r="V8416" s="5">
        <v>-999</v>
      </c>
      <c r="W8416" s="5">
        <v>-999</v>
      </c>
      <c r="X8416" s="6">
        <v>-999</v>
      </c>
    </row>
    <row r="8417" spans="1:24" x14ac:dyDescent="0.2">
      <c r="A8417" s="1" t="s">
        <v>8</v>
      </c>
      <c r="B8417" s="7">
        <v>39433.624999131942</v>
      </c>
      <c r="C8417" s="8">
        <v>351.625</v>
      </c>
      <c r="D8417" s="9">
        <f t="shared" si="262"/>
        <v>39433.624999131942</v>
      </c>
      <c r="E8417" s="10">
        <f t="shared" si="263"/>
        <v>39433.624999131942</v>
      </c>
      <c r="F8417" s="1">
        <v>-999</v>
      </c>
      <c r="G8417" s="1">
        <v>125.04862976074</v>
      </c>
      <c r="H8417" s="1">
        <v>35.470064905756153</v>
      </c>
      <c r="I8417" s="1">
        <v>-999</v>
      </c>
      <c r="J8417" s="1">
        <v>-999</v>
      </c>
      <c r="K8417" s="1">
        <v>-999</v>
      </c>
      <c r="L8417" s="1">
        <v>731.29503955077996</v>
      </c>
      <c r="M8417" s="1">
        <v>-999</v>
      </c>
      <c r="N8417" s="1">
        <v>326.04000854492</v>
      </c>
      <c r="O8417" s="1">
        <v>-999</v>
      </c>
      <c r="P8417" s="1">
        <v>-10.406000137329</v>
      </c>
      <c r="Q8417" s="1">
        <v>93.807998657227003</v>
      </c>
      <c r="R8417" s="1">
        <v>2.215806498834425</v>
      </c>
      <c r="S8417" s="5">
        <v>-999</v>
      </c>
      <c r="T8417" s="3">
        <v>-999</v>
      </c>
      <c r="U8417" s="3">
        <v>-999</v>
      </c>
      <c r="V8417" s="5">
        <v>-999</v>
      </c>
      <c r="W8417" s="5">
        <v>-999</v>
      </c>
      <c r="X8417" s="6">
        <v>-999</v>
      </c>
    </row>
    <row r="8418" spans="1:24" x14ac:dyDescent="0.2">
      <c r="A8418" s="1" t="s">
        <v>8</v>
      </c>
      <c r="B8418" s="7">
        <v>39433.66666574074</v>
      </c>
      <c r="C8418" s="8">
        <v>351.66669999999999</v>
      </c>
      <c r="D8418" s="9">
        <f t="shared" si="262"/>
        <v>39433.66666574074</v>
      </c>
      <c r="E8418" s="10">
        <f t="shared" si="263"/>
        <v>39433.66666574074</v>
      </c>
      <c r="F8418" s="1">
        <v>-999</v>
      </c>
      <c r="G8418" s="1">
        <v>119.95387268066</v>
      </c>
      <c r="H8418" s="1">
        <v>36.165964532465146</v>
      </c>
      <c r="I8418" s="1">
        <v>-999</v>
      </c>
      <c r="J8418" s="1">
        <v>-999</v>
      </c>
      <c r="K8418" s="1">
        <v>-999</v>
      </c>
      <c r="L8418" s="1">
        <v>731.45327685546999</v>
      </c>
      <c r="M8418" s="1">
        <v>-999</v>
      </c>
      <c r="N8418" s="1">
        <v>326.04000854492</v>
      </c>
      <c r="O8418" s="1">
        <v>-999</v>
      </c>
      <c r="P8418" s="1">
        <v>-10.376000404358001</v>
      </c>
      <c r="Q8418" s="1">
        <v>93.946998596190994</v>
      </c>
      <c r="R8418" s="1">
        <v>2.2238860331024832</v>
      </c>
      <c r="S8418" s="5">
        <v>-999</v>
      </c>
      <c r="T8418" s="3">
        <v>-999</v>
      </c>
      <c r="U8418" s="3">
        <v>-999</v>
      </c>
      <c r="V8418" s="5">
        <v>-999</v>
      </c>
      <c r="W8418" s="5">
        <v>-999</v>
      </c>
      <c r="X8418" s="6">
        <v>-999</v>
      </c>
    </row>
    <row r="8419" spans="1:24" x14ac:dyDescent="0.2">
      <c r="A8419" s="1" t="s">
        <v>8</v>
      </c>
      <c r="B8419" s="7">
        <v>39433.708332349539</v>
      </c>
      <c r="C8419" s="8">
        <v>351.70830000000001</v>
      </c>
      <c r="D8419" s="9">
        <f t="shared" si="262"/>
        <v>39433.708332349539</v>
      </c>
      <c r="E8419" s="10">
        <f t="shared" si="263"/>
        <v>39433.708332349539</v>
      </c>
      <c r="F8419" s="1">
        <v>-999</v>
      </c>
      <c r="G8419" s="1">
        <v>122.25106811523</v>
      </c>
      <c r="H8419" s="1">
        <v>35.359865257807151</v>
      </c>
      <c r="I8419" s="1">
        <v>-999</v>
      </c>
      <c r="J8419" s="1">
        <v>-999</v>
      </c>
      <c r="K8419" s="1">
        <v>-999</v>
      </c>
      <c r="L8419" s="1">
        <v>731.67039550780999</v>
      </c>
      <c r="M8419" s="1">
        <v>-999</v>
      </c>
      <c r="N8419" s="1">
        <v>326.04000854492</v>
      </c>
      <c r="O8419" s="1">
        <v>-999</v>
      </c>
      <c r="P8419" s="1">
        <v>-10.010999679565</v>
      </c>
      <c r="Q8419" s="1">
        <v>94.195999145507997</v>
      </c>
      <c r="R8419" s="1">
        <v>2.2943699338674626</v>
      </c>
      <c r="S8419" s="5">
        <v>-999</v>
      </c>
      <c r="T8419" s="3">
        <v>-999</v>
      </c>
      <c r="U8419" s="3">
        <v>-999</v>
      </c>
      <c r="V8419" s="5">
        <v>-999</v>
      </c>
      <c r="W8419" s="5">
        <v>-999</v>
      </c>
      <c r="X8419" s="6">
        <v>-999</v>
      </c>
    </row>
    <row r="8420" spans="1:24" x14ac:dyDescent="0.2">
      <c r="A8420" s="1" t="s">
        <v>8</v>
      </c>
      <c r="B8420" s="7">
        <v>39433.74999895833</v>
      </c>
      <c r="C8420" s="8">
        <v>351.75</v>
      </c>
      <c r="D8420" s="9">
        <f t="shared" si="262"/>
        <v>39433.74999895833</v>
      </c>
      <c r="E8420" s="10">
        <f t="shared" si="263"/>
        <v>39433.74999895833</v>
      </c>
      <c r="F8420" s="1">
        <v>-999</v>
      </c>
      <c r="G8420" s="1">
        <v>123.3856048584</v>
      </c>
      <c r="H8420" s="1">
        <v>34.608766288324148</v>
      </c>
      <c r="I8420" s="1">
        <v>-999</v>
      </c>
      <c r="J8420" s="1">
        <v>-999</v>
      </c>
      <c r="K8420" s="1">
        <v>-999</v>
      </c>
      <c r="L8420" s="1">
        <v>731.76239550780997</v>
      </c>
      <c r="M8420" s="1">
        <v>-999</v>
      </c>
      <c r="N8420" s="1">
        <v>326.0299987793</v>
      </c>
      <c r="O8420" s="1">
        <v>-999</v>
      </c>
      <c r="P8420" s="1">
        <v>-9.7258996963500994</v>
      </c>
      <c r="Q8420" s="1">
        <v>94.418998718262003</v>
      </c>
      <c r="R8420" s="1">
        <v>2.3517755459842191</v>
      </c>
      <c r="S8420" s="5">
        <v>-999</v>
      </c>
      <c r="T8420" s="3">
        <v>-999</v>
      </c>
      <c r="U8420" s="3">
        <v>-999</v>
      </c>
      <c r="V8420" s="5">
        <v>-999</v>
      </c>
      <c r="W8420" s="5">
        <v>-999</v>
      </c>
      <c r="X8420" s="6">
        <v>-999</v>
      </c>
    </row>
    <row r="8421" spans="1:24" x14ac:dyDescent="0.2">
      <c r="A8421" s="1" t="s">
        <v>8</v>
      </c>
      <c r="B8421" s="7">
        <v>39433.791665567129</v>
      </c>
      <c r="C8421" s="8">
        <v>351.79169999999999</v>
      </c>
      <c r="D8421" s="9">
        <f t="shared" si="262"/>
        <v>39433.791665567129</v>
      </c>
      <c r="E8421" s="10">
        <f t="shared" si="263"/>
        <v>39433.791665567129</v>
      </c>
      <c r="F8421" s="1">
        <v>-999</v>
      </c>
      <c r="G8421" s="1">
        <v>125.77629089355</v>
      </c>
      <c r="H8421" s="1">
        <v>35.529668203852154</v>
      </c>
      <c r="I8421" s="1">
        <v>-999</v>
      </c>
      <c r="J8421" s="1">
        <v>-999</v>
      </c>
      <c r="K8421" s="1">
        <v>-999</v>
      </c>
      <c r="L8421" s="1">
        <v>731.60968359374999</v>
      </c>
      <c r="M8421" s="1">
        <v>-999</v>
      </c>
      <c r="N8421" s="1">
        <v>326.01000976562</v>
      </c>
      <c r="O8421" s="1">
        <v>-999</v>
      </c>
      <c r="P8421" s="1">
        <v>-9.5485000610352007</v>
      </c>
      <c r="Q8421" s="1">
        <v>94.525001525879006</v>
      </c>
      <c r="R8421" s="1">
        <v>2.3880031732427156</v>
      </c>
      <c r="S8421" s="5">
        <v>-999</v>
      </c>
      <c r="T8421" s="3">
        <v>-999</v>
      </c>
      <c r="U8421" s="3">
        <v>-999</v>
      </c>
      <c r="V8421" s="5">
        <v>-999</v>
      </c>
      <c r="W8421" s="5">
        <v>-999</v>
      </c>
      <c r="X8421" s="6">
        <v>-999</v>
      </c>
    </row>
    <row r="8422" spans="1:24" x14ac:dyDescent="0.2">
      <c r="A8422" s="1" t="s">
        <v>8</v>
      </c>
      <c r="B8422" s="7">
        <v>39433.833332175927</v>
      </c>
      <c r="C8422" s="8">
        <v>351.83330000000001</v>
      </c>
      <c r="D8422" s="9">
        <f t="shared" si="262"/>
        <v>39433.833332175927</v>
      </c>
      <c r="E8422" s="10">
        <f t="shared" si="263"/>
        <v>39433.833332175927</v>
      </c>
      <c r="F8422" s="1">
        <v>-999</v>
      </c>
      <c r="G8422" s="1">
        <v>123.10852050781</v>
      </c>
      <c r="H8422" s="1">
        <v>36.283566487787155</v>
      </c>
      <c r="I8422" s="1">
        <v>-999</v>
      </c>
      <c r="J8422" s="1">
        <v>-999</v>
      </c>
      <c r="K8422" s="1">
        <v>-999</v>
      </c>
      <c r="L8422" s="1">
        <v>731.58576269531</v>
      </c>
      <c r="M8422" s="1">
        <v>-999</v>
      </c>
      <c r="N8422" s="1">
        <v>326.01000976562</v>
      </c>
      <c r="O8422" s="1">
        <v>-999</v>
      </c>
      <c r="P8422" s="1">
        <v>-9.3077001571655007</v>
      </c>
      <c r="Q8422" s="1">
        <v>94.688003540039006</v>
      </c>
      <c r="R8422" s="1">
        <v>2.4378664459371584</v>
      </c>
      <c r="S8422" s="5">
        <v>-999</v>
      </c>
      <c r="T8422" s="3">
        <v>-999</v>
      </c>
      <c r="U8422" s="3">
        <v>-999</v>
      </c>
      <c r="V8422" s="5">
        <v>-999</v>
      </c>
      <c r="W8422" s="5">
        <v>-999</v>
      </c>
      <c r="X8422" s="6">
        <v>-999</v>
      </c>
    </row>
    <row r="8423" spans="1:24" x14ac:dyDescent="0.2">
      <c r="A8423" s="1" t="s">
        <v>8</v>
      </c>
      <c r="B8423" s="7">
        <v>39433.874998784719</v>
      </c>
      <c r="C8423" s="8">
        <v>351.875</v>
      </c>
      <c r="D8423" s="9">
        <f t="shared" si="262"/>
        <v>39433.874998784719</v>
      </c>
      <c r="E8423" s="10">
        <f t="shared" si="263"/>
        <v>39433.874998784719</v>
      </c>
      <c r="F8423" s="1">
        <v>-999</v>
      </c>
      <c r="G8423" s="1">
        <v>120.65759277344</v>
      </c>
      <c r="H8423" s="1">
        <v>36.035469685053151</v>
      </c>
      <c r="I8423" s="1">
        <v>-999</v>
      </c>
      <c r="J8423" s="1">
        <v>-999</v>
      </c>
      <c r="K8423" s="1">
        <v>-999</v>
      </c>
      <c r="L8423" s="1">
        <v>731.63360449218999</v>
      </c>
      <c r="M8423" s="1">
        <v>-999</v>
      </c>
      <c r="N8423" s="1">
        <v>326.01000976562</v>
      </c>
      <c r="O8423" s="1">
        <v>-999</v>
      </c>
      <c r="P8423" s="1">
        <v>-8.9399995803833008</v>
      </c>
      <c r="Q8423" s="1">
        <v>95.080001831055</v>
      </c>
      <c r="R8423" s="1">
        <v>2.5193222563058453</v>
      </c>
      <c r="S8423" s="5">
        <v>-999</v>
      </c>
      <c r="T8423" s="3">
        <v>-999</v>
      </c>
      <c r="U8423" s="3">
        <v>-999</v>
      </c>
      <c r="V8423" s="5">
        <v>-999</v>
      </c>
      <c r="W8423" s="5">
        <v>-999</v>
      </c>
      <c r="X8423" s="6">
        <v>-999</v>
      </c>
    </row>
    <row r="8424" spans="1:24" x14ac:dyDescent="0.2">
      <c r="A8424" s="1" t="s">
        <v>8</v>
      </c>
      <c r="B8424" s="7">
        <v>39433.916665393517</v>
      </c>
      <c r="C8424" s="8">
        <v>351.91669999999999</v>
      </c>
      <c r="D8424" s="9">
        <f t="shared" si="262"/>
        <v>39433.916665393517</v>
      </c>
      <c r="E8424" s="10">
        <f t="shared" si="263"/>
        <v>39433.916665393517</v>
      </c>
      <c r="F8424" s="1">
        <v>-999</v>
      </c>
      <c r="G8424" s="1">
        <v>119.98426818848</v>
      </c>
      <c r="H8424" s="1">
        <v>35.991371447992151</v>
      </c>
      <c r="I8424" s="1">
        <v>-999</v>
      </c>
      <c r="J8424" s="1">
        <v>-999</v>
      </c>
      <c r="K8424" s="1">
        <v>-999</v>
      </c>
      <c r="L8424" s="1">
        <v>731.63176269531004</v>
      </c>
      <c r="M8424" s="1">
        <v>-999</v>
      </c>
      <c r="N8424" s="1">
        <v>326.01000976562</v>
      </c>
      <c r="O8424" s="1">
        <v>-999</v>
      </c>
      <c r="P8424" s="1">
        <v>-9.0747995376587003</v>
      </c>
      <c r="Q8424" s="1">
        <v>94.779998779297003</v>
      </c>
      <c r="R8424" s="1">
        <v>2.4850288125104885</v>
      </c>
      <c r="S8424" s="5">
        <v>-999</v>
      </c>
      <c r="T8424" s="3">
        <v>-999</v>
      </c>
      <c r="U8424" s="3">
        <v>-999</v>
      </c>
      <c r="V8424" s="5">
        <v>-999</v>
      </c>
      <c r="W8424" s="5">
        <v>-999</v>
      </c>
      <c r="X8424" s="6">
        <v>-999</v>
      </c>
    </row>
    <row r="8425" spans="1:24" x14ac:dyDescent="0.2">
      <c r="A8425" s="1" t="s">
        <v>8</v>
      </c>
      <c r="B8425" s="7">
        <v>39433.958332002316</v>
      </c>
      <c r="C8425" s="8">
        <v>351.95830000000001</v>
      </c>
      <c r="D8425" s="9">
        <f t="shared" si="262"/>
        <v>39433.958332002316</v>
      </c>
      <c r="E8425" s="10">
        <f t="shared" si="263"/>
        <v>39433.958332002316</v>
      </c>
      <c r="F8425" s="1">
        <v>-999</v>
      </c>
      <c r="G8425" s="1">
        <v>128.53804016113</v>
      </c>
      <c r="H8425" s="1">
        <v>36.081272081781151</v>
      </c>
      <c r="I8425" s="1">
        <v>-999</v>
      </c>
      <c r="J8425" s="1">
        <v>-999</v>
      </c>
      <c r="K8425" s="1">
        <v>-999</v>
      </c>
      <c r="L8425" s="1">
        <v>731.64831640625005</v>
      </c>
      <c r="M8425" s="1">
        <v>-999</v>
      </c>
      <c r="N8425" s="1">
        <v>326.01000976562</v>
      </c>
      <c r="O8425" s="1">
        <v>-999</v>
      </c>
      <c r="P8425" s="1">
        <v>-9.3442001342772993</v>
      </c>
      <c r="Q8425" s="1">
        <v>94.571998596190994</v>
      </c>
      <c r="R8425" s="1">
        <v>2.427709007655166</v>
      </c>
      <c r="S8425" s="5">
        <v>-999</v>
      </c>
      <c r="T8425" s="3">
        <v>-999</v>
      </c>
      <c r="U8425" s="3">
        <v>-999</v>
      </c>
      <c r="V8425" s="5">
        <v>-999</v>
      </c>
      <c r="W8425" s="5">
        <v>-999</v>
      </c>
      <c r="X8425" s="6">
        <v>-999</v>
      </c>
    </row>
    <row r="8426" spans="1:24" x14ac:dyDescent="0.2">
      <c r="A8426" s="1" t="s">
        <v>8</v>
      </c>
      <c r="B8426" s="7">
        <v>39434</v>
      </c>
      <c r="C8426" s="8">
        <v>352</v>
      </c>
      <c r="D8426" s="9">
        <f t="shared" si="262"/>
        <v>39434</v>
      </c>
      <c r="E8426" s="10">
        <f t="shared" si="263"/>
        <v>39434</v>
      </c>
      <c r="F8426" s="1">
        <v>-999</v>
      </c>
      <c r="G8426" s="1">
        <v>127.60502624512</v>
      </c>
      <c r="H8426" s="1">
        <v>36.341170884516153</v>
      </c>
      <c r="I8426" s="1">
        <v>-999</v>
      </c>
      <c r="J8426" s="1">
        <v>-999</v>
      </c>
      <c r="K8426" s="1">
        <v>-999</v>
      </c>
      <c r="L8426" s="1">
        <v>731.59496044922003</v>
      </c>
      <c r="M8426" s="1">
        <v>-999</v>
      </c>
      <c r="N8426" s="1">
        <v>326.01000976562</v>
      </c>
      <c r="O8426" s="1">
        <v>-999</v>
      </c>
      <c r="P8426" s="1">
        <v>-9.5766000747681002</v>
      </c>
      <c r="Q8426" s="1">
        <v>94.412002563477003</v>
      </c>
      <c r="R8426" s="1">
        <v>2.3799328086301963</v>
      </c>
      <c r="S8426" s="5">
        <v>-999</v>
      </c>
      <c r="T8426" s="3">
        <v>-999</v>
      </c>
      <c r="U8426" s="3">
        <v>-999</v>
      </c>
      <c r="V8426" s="5">
        <v>-999</v>
      </c>
      <c r="W8426" s="5">
        <v>-999</v>
      </c>
      <c r="X8426" s="6">
        <v>-999</v>
      </c>
    </row>
    <row r="8427" spans="1:24" x14ac:dyDescent="0.2">
      <c r="A8427" s="1" t="s">
        <v>8</v>
      </c>
      <c r="B8427" s="7">
        <v>39434.041666666664</v>
      </c>
      <c r="C8427" s="8">
        <v>352.04169999999999</v>
      </c>
      <c r="D8427" s="9">
        <f t="shared" si="262"/>
        <v>39434.041666666664</v>
      </c>
      <c r="E8427" s="10">
        <f t="shared" si="263"/>
        <v>39434.041666666664</v>
      </c>
      <c r="F8427" s="1">
        <v>-999</v>
      </c>
      <c r="G8427" s="1">
        <v>126.90274047852</v>
      </c>
      <c r="H8427" s="1">
        <v>36.217074631098157</v>
      </c>
      <c r="I8427" s="1">
        <v>-999</v>
      </c>
      <c r="J8427" s="1">
        <v>-999</v>
      </c>
      <c r="K8427" s="1">
        <v>-999</v>
      </c>
      <c r="L8427" s="1">
        <v>731.58207910156</v>
      </c>
      <c r="M8427" s="1">
        <v>-999</v>
      </c>
      <c r="N8427" s="1">
        <v>326.01000976562</v>
      </c>
      <c r="O8427" s="1">
        <v>-999</v>
      </c>
      <c r="P8427" s="1">
        <v>-9.5445003509521005</v>
      </c>
      <c r="Q8427" s="1">
        <v>94.490997314452997</v>
      </c>
      <c r="R8427" s="1">
        <v>2.3879848946503173</v>
      </c>
      <c r="S8427" s="5">
        <v>-999</v>
      </c>
      <c r="T8427" s="3">
        <v>-999</v>
      </c>
      <c r="U8427" s="3">
        <v>-999</v>
      </c>
      <c r="V8427" s="5">
        <v>-999</v>
      </c>
      <c r="W8427" s="5">
        <v>-999</v>
      </c>
      <c r="X8427" s="6">
        <v>-999</v>
      </c>
    </row>
    <row r="8428" spans="1:24" x14ac:dyDescent="0.2">
      <c r="A8428" s="1" t="s">
        <v>8</v>
      </c>
      <c r="B8428" s="7">
        <v>39434.08333321759</v>
      </c>
      <c r="C8428" s="8">
        <v>352.08330000000001</v>
      </c>
      <c r="D8428" s="9">
        <f t="shared" si="262"/>
        <v>39434.08333321759</v>
      </c>
      <c r="E8428" s="10">
        <f t="shared" si="263"/>
        <v>39434.08333321759</v>
      </c>
      <c r="F8428" s="1">
        <v>-999</v>
      </c>
      <c r="G8428" s="1">
        <v>128.61128234863</v>
      </c>
      <c r="H8428" s="1">
        <v>35.909975905756149</v>
      </c>
      <c r="I8428" s="1">
        <v>-999</v>
      </c>
      <c r="J8428" s="1">
        <v>-999</v>
      </c>
      <c r="K8428" s="1">
        <v>-999</v>
      </c>
      <c r="L8428" s="1">
        <v>731.58392089844006</v>
      </c>
      <c r="M8428" s="1">
        <v>-999</v>
      </c>
      <c r="N8428" s="1">
        <v>326.01998901367</v>
      </c>
      <c r="O8428" s="1">
        <v>-999</v>
      </c>
      <c r="P8428" s="1">
        <v>-9.4953002929687997</v>
      </c>
      <c r="Q8428" s="1">
        <v>94.540000915527003</v>
      </c>
      <c r="R8428" s="1">
        <v>2.3984736337251928</v>
      </c>
      <c r="S8428" s="5">
        <v>-999</v>
      </c>
      <c r="T8428" s="3">
        <v>-999</v>
      </c>
      <c r="U8428" s="3">
        <v>-999</v>
      </c>
      <c r="V8428" s="5">
        <v>-999</v>
      </c>
      <c r="W8428" s="5">
        <v>-999</v>
      </c>
      <c r="X8428" s="6">
        <v>-999</v>
      </c>
    </row>
    <row r="8429" spans="1:24" x14ac:dyDescent="0.2">
      <c r="A8429" s="1" t="s">
        <v>8</v>
      </c>
      <c r="B8429" s="7">
        <v>39434.124999826388</v>
      </c>
      <c r="C8429" s="8">
        <v>352.125</v>
      </c>
      <c r="D8429" s="9">
        <f t="shared" si="262"/>
        <v>39434.124999826388</v>
      </c>
      <c r="E8429" s="10">
        <f t="shared" si="263"/>
        <v>39434.124999826388</v>
      </c>
      <c r="F8429" s="1">
        <v>-999</v>
      </c>
      <c r="G8429" s="1">
        <v>131.60247802734</v>
      </c>
      <c r="H8429" s="1">
        <v>35.310873548822151</v>
      </c>
      <c r="I8429" s="1">
        <v>-999</v>
      </c>
      <c r="J8429" s="1">
        <v>-999</v>
      </c>
      <c r="K8429" s="1">
        <v>-999</v>
      </c>
      <c r="L8429" s="1">
        <v>731.55264404296997</v>
      </c>
      <c r="M8429" s="1">
        <v>-999</v>
      </c>
      <c r="N8429" s="1">
        <v>326.01000976562</v>
      </c>
      <c r="O8429" s="1">
        <v>-999</v>
      </c>
      <c r="P8429" s="1">
        <v>-9.3923997879028001</v>
      </c>
      <c r="Q8429" s="1">
        <v>94.74299621582</v>
      </c>
      <c r="R8429" s="1">
        <v>2.4232317417113349</v>
      </c>
      <c r="S8429" s="5">
        <v>-999</v>
      </c>
      <c r="T8429" s="3">
        <v>-999</v>
      </c>
      <c r="U8429" s="3">
        <v>-999</v>
      </c>
      <c r="V8429" s="5">
        <v>-999</v>
      </c>
      <c r="W8429" s="5">
        <v>-999</v>
      </c>
      <c r="X8429" s="6">
        <v>-999</v>
      </c>
    </row>
    <row r="8430" spans="1:24" x14ac:dyDescent="0.2">
      <c r="A8430" s="1" t="s">
        <v>8</v>
      </c>
      <c r="B8430" s="7">
        <v>39434.166666435187</v>
      </c>
      <c r="C8430" s="8">
        <v>352.16669999999999</v>
      </c>
      <c r="D8430" s="9">
        <f t="shared" si="262"/>
        <v>39434.166666435187</v>
      </c>
      <c r="E8430" s="10">
        <f t="shared" si="263"/>
        <v>39434.166666435187</v>
      </c>
      <c r="F8430" s="1">
        <v>-999</v>
      </c>
      <c r="G8430" s="1">
        <v>131.44177246094</v>
      </c>
      <c r="H8430" s="1">
        <v>34.176775159174149</v>
      </c>
      <c r="I8430" s="1">
        <v>-999</v>
      </c>
      <c r="J8430" s="1">
        <v>-999</v>
      </c>
      <c r="K8430" s="1">
        <v>-999</v>
      </c>
      <c r="L8430" s="1">
        <v>731.57103955078003</v>
      </c>
      <c r="M8430" s="1">
        <v>1.3933999538421999</v>
      </c>
      <c r="N8430" s="1">
        <v>326.01000976562</v>
      </c>
      <c r="O8430" s="1">
        <v>-999</v>
      </c>
      <c r="P8430" s="1">
        <v>-9.1215000152587997</v>
      </c>
      <c r="Q8430" s="1">
        <v>95.008003234862997</v>
      </c>
      <c r="R8430" s="1">
        <v>2.4821196698921786</v>
      </c>
      <c r="S8430" s="5">
        <v>-999</v>
      </c>
      <c r="T8430" s="3">
        <v>-999</v>
      </c>
      <c r="U8430" s="3">
        <v>-999</v>
      </c>
      <c r="V8430" s="5">
        <v>-999</v>
      </c>
      <c r="W8430" s="5">
        <v>-999</v>
      </c>
      <c r="X8430" s="6">
        <v>-999</v>
      </c>
    </row>
    <row r="8431" spans="1:24" x14ac:dyDescent="0.2">
      <c r="A8431" s="1" t="s">
        <v>8</v>
      </c>
      <c r="B8431" s="7">
        <v>39434.208333043978</v>
      </c>
      <c r="C8431" s="8">
        <v>352.20830000000001</v>
      </c>
      <c r="D8431" s="9">
        <f t="shared" si="262"/>
        <v>39434.208333043978</v>
      </c>
      <c r="E8431" s="10">
        <f t="shared" si="263"/>
        <v>39434.208333043978</v>
      </c>
      <c r="F8431" s="1">
        <v>-999</v>
      </c>
      <c r="G8431" s="1">
        <v>127.09136962891</v>
      </c>
      <c r="H8431" s="1">
        <v>34.67867835643915</v>
      </c>
      <c r="I8431" s="1">
        <v>-999</v>
      </c>
      <c r="J8431" s="1">
        <v>-999</v>
      </c>
      <c r="K8431" s="1">
        <v>-999</v>
      </c>
      <c r="L8431" s="1">
        <v>731.61519775391002</v>
      </c>
      <c r="M8431" s="1">
        <v>0.24545000493526001</v>
      </c>
      <c r="N8431" s="1">
        <v>326.01998901367</v>
      </c>
      <c r="O8431" s="1">
        <v>-999</v>
      </c>
      <c r="P8431" s="1">
        <v>-8.8992004394531001</v>
      </c>
      <c r="Q8431" s="1">
        <v>95.15299987793</v>
      </c>
      <c r="R8431" s="1">
        <v>2.529375991626746</v>
      </c>
      <c r="S8431" s="5">
        <v>-999</v>
      </c>
      <c r="T8431" s="3">
        <v>-999</v>
      </c>
      <c r="U8431" s="3">
        <v>-999</v>
      </c>
      <c r="V8431" s="5">
        <v>-999</v>
      </c>
      <c r="W8431" s="5">
        <v>-999</v>
      </c>
      <c r="X8431" s="6">
        <v>-999</v>
      </c>
    </row>
    <row r="8432" spans="1:24" x14ac:dyDescent="0.2">
      <c r="A8432" s="1" t="s">
        <v>8</v>
      </c>
      <c r="B8432" s="7">
        <v>39434.249999652777</v>
      </c>
      <c r="C8432" s="8">
        <v>352.25</v>
      </c>
      <c r="D8432" s="9">
        <f t="shared" si="262"/>
        <v>39434.249999652777</v>
      </c>
      <c r="E8432" s="10">
        <f t="shared" si="263"/>
        <v>39434.249999652777</v>
      </c>
      <c r="F8432" s="1">
        <v>-999</v>
      </c>
      <c r="G8432" s="1">
        <v>135.19131469727</v>
      </c>
      <c r="H8432" s="1">
        <v>38.875577433832149</v>
      </c>
      <c r="I8432" s="1">
        <v>-999</v>
      </c>
      <c r="J8432" s="1">
        <v>-999</v>
      </c>
      <c r="K8432" s="1">
        <v>-999</v>
      </c>
      <c r="L8432" s="1">
        <v>731.57472314453003</v>
      </c>
      <c r="M8432" s="1">
        <v>3.9138000011443999</v>
      </c>
      <c r="N8432" s="1">
        <v>326.01000976562</v>
      </c>
      <c r="O8432" s="1">
        <v>-999</v>
      </c>
      <c r="P8432" s="1">
        <v>-8.6375999450684002</v>
      </c>
      <c r="Q8432" s="1">
        <v>95.376998901367003</v>
      </c>
      <c r="R8432" s="1">
        <v>2.5877985297000801</v>
      </c>
      <c r="S8432" s="5">
        <v>-999</v>
      </c>
      <c r="T8432" s="3">
        <v>-999</v>
      </c>
      <c r="U8432" s="3">
        <v>-999</v>
      </c>
      <c r="V8432" s="5">
        <v>-999</v>
      </c>
      <c r="W8432" s="5">
        <v>-999</v>
      </c>
      <c r="X8432" s="6">
        <v>-999</v>
      </c>
    </row>
    <row r="8433" spans="1:24" x14ac:dyDescent="0.2">
      <c r="A8433" s="1" t="s">
        <v>8</v>
      </c>
      <c r="B8433" s="7">
        <v>39434.291666261575</v>
      </c>
      <c r="C8433" s="8">
        <v>352.29169999999999</v>
      </c>
      <c r="D8433" s="9">
        <f t="shared" si="262"/>
        <v>39434.291666261575</v>
      </c>
      <c r="E8433" s="10">
        <f t="shared" si="263"/>
        <v>39434.291666261575</v>
      </c>
      <c r="F8433" s="1">
        <v>-999</v>
      </c>
      <c r="G8433" s="1">
        <v>142.18571472168</v>
      </c>
      <c r="H8433" s="1">
        <v>36.79448044799215</v>
      </c>
      <c r="I8433" s="1">
        <v>-999</v>
      </c>
      <c r="J8433" s="1">
        <v>-999</v>
      </c>
      <c r="K8433" s="1">
        <v>-999</v>
      </c>
      <c r="L8433" s="1">
        <v>731.58392089844006</v>
      </c>
      <c r="M8433" s="1">
        <v>5.1189999580382999</v>
      </c>
      <c r="N8433" s="1">
        <v>326.01000976562</v>
      </c>
      <c r="O8433" s="1">
        <v>-999</v>
      </c>
      <c r="P8433" s="1">
        <v>-8.4361000061034996</v>
      </c>
      <c r="Q8433" s="1">
        <v>95.476997375487997</v>
      </c>
      <c r="R8433" s="1">
        <v>2.6314812082701775</v>
      </c>
      <c r="S8433" s="5">
        <v>-999</v>
      </c>
      <c r="T8433" s="3">
        <v>-999</v>
      </c>
      <c r="U8433" s="3">
        <v>-999</v>
      </c>
      <c r="V8433" s="5">
        <v>-999</v>
      </c>
      <c r="W8433" s="5">
        <v>-999</v>
      </c>
      <c r="X8433" s="6">
        <v>-999</v>
      </c>
    </row>
    <row r="8434" spans="1:24" x14ac:dyDescent="0.2">
      <c r="A8434" s="1" t="s">
        <v>8</v>
      </c>
      <c r="B8434" s="7">
        <v>39434.333332870374</v>
      </c>
      <c r="C8434" s="8">
        <v>352.33330000000001</v>
      </c>
      <c r="D8434" s="9">
        <f t="shared" si="262"/>
        <v>39434.333332870374</v>
      </c>
      <c r="E8434" s="10">
        <f t="shared" si="263"/>
        <v>39434.333332870374</v>
      </c>
      <c r="F8434" s="1">
        <v>-999</v>
      </c>
      <c r="G8434" s="1">
        <v>142.52500915527</v>
      </c>
      <c r="H8434" s="1">
        <v>36.843380715570149</v>
      </c>
      <c r="I8434" s="1">
        <v>-999</v>
      </c>
      <c r="J8434" s="1">
        <v>-999</v>
      </c>
      <c r="K8434" s="1">
        <v>-999</v>
      </c>
      <c r="L8434" s="1">
        <v>731.58392089844006</v>
      </c>
      <c r="M8434" s="1">
        <v>4.5626997947693004</v>
      </c>
      <c r="N8434" s="1">
        <v>326.01000976562</v>
      </c>
      <c r="O8434" s="1">
        <v>-999</v>
      </c>
      <c r="P8434" s="1">
        <v>-8.0532999038696005</v>
      </c>
      <c r="Q8434" s="1">
        <v>95.763000488280994</v>
      </c>
      <c r="R8434" s="1">
        <v>2.7190910659364103</v>
      </c>
      <c r="S8434" s="5">
        <v>-999</v>
      </c>
      <c r="T8434" s="3">
        <v>-999</v>
      </c>
      <c r="U8434" s="3">
        <v>-999</v>
      </c>
      <c r="V8434" s="5">
        <v>-999</v>
      </c>
      <c r="W8434" s="5">
        <v>-999</v>
      </c>
      <c r="X8434" s="6">
        <v>-999</v>
      </c>
    </row>
    <row r="8435" spans="1:24" x14ac:dyDescent="0.2">
      <c r="A8435" s="1" t="s">
        <v>8</v>
      </c>
      <c r="B8435" s="7">
        <v>39434.374999479165</v>
      </c>
      <c r="C8435" s="8">
        <v>352.375</v>
      </c>
      <c r="D8435" s="9">
        <f t="shared" si="262"/>
        <v>39434.374999479165</v>
      </c>
      <c r="E8435" s="10">
        <f t="shared" si="263"/>
        <v>39434.374999479165</v>
      </c>
      <c r="F8435" s="1">
        <v>-999</v>
      </c>
      <c r="G8435" s="1">
        <v>141.2173614502</v>
      </c>
      <c r="H8435" s="1">
        <v>34.33927957934015</v>
      </c>
      <c r="I8435" s="1">
        <v>-999</v>
      </c>
      <c r="J8435" s="1">
        <v>-999</v>
      </c>
      <c r="K8435" s="1">
        <v>-999</v>
      </c>
      <c r="L8435" s="1">
        <v>731.54343505859003</v>
      </c>
      <c r="M8435" s="1">
        <v>0.85417002439499001</v>
      </c>
      <c r="N8435" s="1">
        <v>326</v>
      </c>
      <c r="O8435" s="1">
        <v>-999</v>
      </c>
      <c r="P8435" s="1">
        <v>-7.9295001029968004</v>
      </c>
      <c r="Q8435" s="1">
        <v>95.793998718262003</v>
      </c>
      <c r="R8435" s="1">
        <v>2.7463710400662569</v>
      </c>
      <c r="S8435" s="5">
        <v>-999</v>
      </c>
      <c r="T8435" s="3">
        <v>-999</v>
      </c>
      <c r="U8435" s="3">
        <v>-999</v>
      </c>
      <c r="V8435" s="5">
        <v>-999</v>
      </c>
      <c r="W8435" s="5">
        <v>-999</v>
      </c>
      <c r="X8435" s="6">
        <v>-999</v>
      </c>
    </row>
    <row r="8436" spans="1:24" x14ac:dyDescent="0.2">
      <c r="A8436" s="1" t="s">
        <v>8</v>
      </c>
      <c r="B8436" s="7">
        <v>39434.416666087964</v>
      </c>
      <c r="C8436" s="8">
        <v>352.41669999999999</v>
      </c>
      <c r="D8436" s="9">
        <f t="shared" si="262"/>
        <v>39434.416666087964</v>
      </c>
      <c r="E8436" s="10">
        <f t="shared" si="263"/>
        <v>39434.416666087964</v>
      </c>
      <c r="F8436" s="1">
        <v>-999</v>
      </c>
      <c r="G8436" s="1">
        <v>142.38555908203</v>
      </c>
      <c r="H8436" s="1">
        <v>33.057182379877155</v>
      </c>
      <c r="I8436" s="1">
        <v>-999</v>
      </c>
      <c r="J8436" s="1">
        <v>-999</v>
      </c>
      <c r="K8436" s="1">
        <v>-999</v>
      </c>
      <c r="L8436" s="1">
        <v>731.50480224608998</v>
      </c>
      <c r="M8436" s="1">
        <v>1.371199965477</v>
      </c>
      <c r="N8436" s="1">
        <v>325.9700012207</v>
      </c>
      <c r="O8436" s="1">
        <v>-999</v>
      </c>
      <c r="P8436" s="1">
        <v>-7.7790999412537003</v>
      </c>
      <c r="Q8436" s="1">
        <v>95.883003234862997</v>
      </c>
      <c r="R8436" s="1">
        <v>2.7812922258855264</v>
      </c>
      <c r="S8436" s="5">
        <v>-999</v>
      </c>
      <c r="T8436" s="3">
        <v>-999</v>
      </c>
      <c r="U8436" s="3">
        <v>-999</v>
      </c>
      <c r="V8436" s="5">
        <v>-999</v>
      </c>
      <c r="W8436" s="5">
        <v>-999</v>
      </c>
      <c r="X8436" s="6">
        <v>-999</v>
      </c>
    </row>
    <row r="8437" spans="1:24" x14ac:dyDescent="0.2">
      <c r="A8437" s="1" t="s">
        <v>8</v>
      </c>
      <c r="B8437" s="7">
        <v>39434.458332696762</v>
      </c>
      <c r="C8437" s="8">
        <v>352.45830000000001</v>
      </c>
      <c r="D8437" s="9">
        <f t="shared" si="262"/>
        <v>39434.458332696762</v>
      </c>
      <c r="E8437" s="10">
        <f t="shared" si="263"/>
        <v>39434.458332696762</v>
      </c>
      <c r="F8437" s="1">
        <v>-999</v>
      </c>
      <c r="G8437" s="1">
        <v>139.77870178223</v>
      </c>
      <c r="H8437" s="1">
        <v>30.973083227289152</v>
      </c>
      <c r="I8437" s="1">
        <v>-999</v>
      </c>
      <c r="J8437" s="1">
        <v>-999</v>
      </c>
      <c r="K8437" s="1">
        <v>-999</v>
      </c>
      <c r="L8437" s="1">
        <v>731.41280224609</v>
      </c>
      <c r="M8437" s="1">
        <v>-999</v>
      </c>
      <c r="N8437" s="1">
        <v>325.95001220703</v>
      </c>
      <c r="O8437" s="1">
        <v>-999</v>
      </c>
      <c r="P8437" s="1">
        <v>-7.8460001945495996</v>
      </c>
      <c r="Q8437" s="1">
        <v>95.785003662109006</v>
      </c>
      <c r="R8437" s="1">
        <v>2.764436763370357</v>
      </c>
      <c r="S8437" s="5">
        <v>-999</v>
      </c>
      <c r="T8437" s="3">
        <v>-999</v>
      </c>
      <c r="U8437" s="3">
        <v>-999</v>
      </c>
      <c r="V8437" s="5">
        <v>-999</v>
      </c>
      <c r="W8437" s="5">
        <v>-999</v>
      </c>
      <c r="X8437" s="6">
        <v>-999</v>
      </c>
    </row>
    <row r="8438" spans="1:24" x14ac:dyDescent="0.2">
      <c r="A8438" s="1" t="s">
        <v>8</v>
      </c>
      <c r="B8438" s="7">
        <v>39434.499999305554</v>
      </c>
      <c r="C8438" s="8">
        <v>352.5</v>
      </c>
      <c r="D8438" s="9">
        <f t="shared" si="262"/>
        <v>39434.499999305554</v>
      </c>
      <c r="E8438" s="10">
        <f t="shared" si="263"/>
        <v>39434.499999305554</v>
      </c>
      <c r="F8438" s="1">
        <v>-999</v>
      </c>
      <c r="G8438" s="1">
        <v>137.36192321777</v>
      </c>
      <c r="H8438" s="1">
        <v>30.86898361693715</v>
      </c>
      <c r="I8438" s="1">
        <v>-999</v>
      </c>
      <c r="J8438" s="1">
        <v>-999</v>
      </c>
      <c r="K8438" s="1">
        <v>-999</v>
      </c>
      <c r="L8438" s="1">
        <v>731.32264404296996</v>
      </c>
      <c r="M8438" s="1">
        <v>-999</v>
      </c>
      <c r="N8438" s="1">
        <v>325.94000244141</v>
      </c>
      <c r="O8438" s="1">
        <v>-999</v>
      </c>
      <c r="P8438" s="1">
        <v>-7.8155999183654998</v>
      </c>
      <c r="Q8438" s="1">
        <v>95.803001403809006</v>
      </c>
      <c r="R8438" s="1">
        <v>2.7718172566498094</v>
      </c>
      <c r="S8438" s="5">
        <v>-999</v>
      </c>
      <c r="T8438" s="3">
        <v>-999</v>
      </c>
      <c r="U8438" s="3">
        <v>-999</v>
      </c>
      <c r="V8438" s="5">
        <v>-999</v>
      </c>
      <c r="W8438" s="5">
        <v>-999</v>
      </c>
      <c r="X8438" s="6">
        <v>-999</v>
      </c>
    </row>
    <row r="8439" spans="1:24" x14ac:dyDescent="0.2">
      <c r="A8439" s="1" t="s">
        <v>8</v>
      </c>
      <c r="B8439" s="7">
        <v>39434.541665914352</v>
      </c>
      <c r="C8439" s="8">
        <v>352.54169999999999</v>
      </c>
      <c r="D8439" s="9">
        <f t="shared" si="262"/>
        <v>39434.541665914352</v>
      </c>
      <c r="E8439" s="10">
        <f t="shared" si="263"/>
        <v>39434.541665914352</v>
      </c>
      <c r="F8439" s="1">
        <v>-999</v>
      </c>
      <c r="G8439" s="1">
        <v>131.28416442871</v>
      </c>
      <c r="H8439" s="1">
        <v>30.36188412865615</v>
      </c>
      <c r="I8439" s="1">
        <v>-999</v>
      </c>
      <c r="J8439" s="1">
        <v>-999</v>
      </c>
      <c r="K8439" s="1">
        <v>-999</v>
      </c>
      <c r="L8439" s="1">
        <v>731.21039550780995</v>
      </c>
      <c r="M8439" s="1">
        <v>-999</v>
      </c>
      <c r="N8439" s="1">
        <v>325.92999267578</v>
      </c>
      <c r="O8439" s="1">
        <v>-999</v>
      </c>
      <c r="P8439" s="1">
        <v>-7.7031002044678001</v>
      </c>
      <c r="Q8439" s="1">
        <v>95.859001159667997</v>
      </c>
      <c r="R8439" s="1">
        <v>2.7981290844673992</v>
      </c>
      <c r="S8439" s="5">
        <v>-999</v>
      </c>
      <c r="T8439" s="3">
        <v>-999</v>
      </c>
      <c r="U8439" s="3">
        <v>-999</v>
      </c>
      <c r="V8439" s="5">
        <v>-999</v>
      </c>
      <c r="W8439" s="5">
        <v>-999</v>
      </c>
      <c r="X8439" s="6">
        <v>-999</v>
      </c>
    </row>
    <row r="8440" spans="1:24" x14ac:dyDescent="0.2">
      <c r="A8440" s="1" t="s">
        <v>8</v>
      </c>
      <c r="B8440" s="7">
        <v>39434.583332523151</v>
      </c>
      <c r="C8440" s="8">
        <v>352.58330000000001</v>
      </c>
      <c r="D8440" s="9">
        <f t="shared" si="262"/>
        <v>39434.583332523151</v>
      </c>
      <c r="E8440" s="10">
        <f t="shared" si="263"/>
        <v>39434.583332523151</v>
      </c>
      <c r="F8440" s="1">
        <v>-999</v>
      </c>
      <c r="G8440" s="1">
        <v>135.56010437012</v>
      </c>
      <c r="H8440" s="1">
        <v>30.72078576952515</v>
      </c>
      <c r="I8440" s="1">
        <v>-999</v>
      </c>
      <c r="J8440" s="1">
        <v>-999</v>
      </c>
      <c r="K8440" s="1">
        <v>-999</v>
      </c>
      <c r="L8440" s="1">
        <v>731.12760449219002</v>
      </c>
      <c r="M8440" s="1">
        <v>0.12310999631882</v>
      </c>
      <c r="N8440" s="1">
        <v>325.92999267578</v>
      </c>
      <c r="O8440" s="1">
        <v>-999</v>
      </c>
      <c r="P8440" s="1">
        <v>-7.6040000915526997</v>
      </c>
      <c r="Q8440" s="1">
        <v>95.926002502440994</v>
      </c>
      <c r="R8440" s="1">
        <v>2.8219514222161144</v>
      </c>
      <c r="S8440" s="5">
        <v>-999</v>
      </c>
      <c r="T8440" s="3">
        <v>-999</v>
      </c>
      <c r="U8440" s="3">
        <v>-999</v>
      </c>
      <c r="V8440" s="5">
        <v>-999</v>
      </c>
      <c r="W8440" s="5">
        <v>-999</v>
      </c>
      <c r="X8440" s="6">
        <v>-999</v>
      </c>
    </row>
    <row r="8441" spans="1:24" x14ac:dyDescent="0.2">
      <c r="A8441" s="1" t="s">
        <v>8</v>
      </c>
      <c r="B8441" s="7">
        <v>39434.624999131942</v>
      </c>
      <c r="C8441" s="8">
        <v>352.625</v>
      </c>
      <c r="D8441" s="9">
        <f t="shared" si="262"/>
        <v>39434.624999131942</v>
      </c>
      <c r="E8441" s="10">
        <f t="shared" si="263"/>
        <v>39434.624999131942</v>
      </c>
      <c r="F8441" s="1">
        <v>-999</v>
      </c>
      <c r="G8441" s="1">
        <v>136.92361450195</v>
      </c>
      <c r="H8441" s="1">
        <v>29.736686998407151</v>
      </c>
      <c r="I8441" s="1">
        <v>-999</v>
      </c>
      <c r="J8441" s="1">
        <v>-999</v>
      </c>
      <c r="K8441" s="1">
        <v>-999</v>
      </c>
      <c r="L8441" s="1">
        <v>731.16623730468996</v>
      </c>
      <c r="M8441" s="1">
        <v>4.6192002296448003</v>
      </c>
      <c r="N8441" s="1">
        <v>325.92001342773</v>
      </c>
      <c r="O8441" s="1">
        <v>-999</v>
      </c>
      <c r="P8441" s="1">
        <v>-7.5675001144409002</v>
      </c>
      <c r="Q8441" s="1">
        <v>95.96199798584</v>
      </c>
      <c r="R8441" s="1">
        <v>2.8308378572291368</v>
      </c>
      <c r="S8441" s="5">
        <v>-999</v>
      </c>
      <c r="T8441" s="3">
        <v>-999</v>
      </c>
      <c r="U8441" s="3">
        <v>-999</v>
      </c>
      <c r="V8441" s="5">
        <v>-999</v>
      </c>
      <c r="W8441" s="5">
        <v>-999</v>
      </c>
      <c r="X8441" s="6">
        <v>-999</v>
      </c>
    </row>
    <row r="8442" spans="1:24" x14ac:dyDescent="0.2">
      <c r="A8442" s="1" t="s">
        <v>8</v>
      </c>
      <c r="B8442" s="7">
        <v>39434.66666574074</v>
      </c>
      <c r="C8442" s="8">
        <v>352.66669999999999</v>
      </c>
      <c r="D8442" s="9">
        <f t="shared" si="262"/>
        <v>39434.66666574074</v>
      </c>
      <c r="E8442" s="10">
        <f t="shared" si="263"/>
        <v>39434.66666574074</v>
      </c>
      <c r="F8442" s="1">
        <v>-999</v>
      </c>
      <c r="G8442" s="1">
        <v>129.51794433594</v>
      </c>
      <c r="H8442" s="1">
        <v>30.123588517206151</v>
      </c>
      <c r="I8442" s="1">
        <v>-999</v>
      </c>
      <c r="J8442" s="1">
        <v>-999</v>
      </c>
      <c r="K8442" s="1">
        <v>-999</v>
      </c>
      <c r="L8442" s="1">
        <v>731.15152539063001</v>
      </c>
      <c r="M8442" s="1">
        <v>4.2930998802184996</v>
      </c>
      <c r="N8442" s="1">
        <v>325.92001342773</v>
      </c>
      <c r="O8442" s="1">
        <v>-999</v>
      </c>
      <c r="P8442" s="1">
        <v>-7.5262999534606996</v>
      </c>
      <c r="Q8442" s="1">
        <v>96.03099822998</v>
      </c>
      <c r="R8442" s="1">
        <v>2.8419649704065053</v>
      </c>
      <c r="S8442" s="5">
        <v>-999</v>
      </c>
      <c r="T8442" s="3">
        <v>-999</v>
      </c>
      <c r="U8442" s="3">
        <v>-999</v>
      </c>
      <c r="V8442" s="5">
        <v>-999</v>
      </c>
      <c r="W8442" s="5">
        <v>-999</v>
      </c>
      <c r="X8442" s="6">
        <v>-999</v>
      </c>
    </row>
    <row r="8443" spans="1:24" x14ac:dyDescent="0.2">
      <c r="A8443" s="1" t="s">
        <v>8</v>
      </c>
      <c r="B8443" s="7">
        <v>39434.708332349539</v>
      </c>
      <c r="C8443" s="8">
        <v>352.70830000000001</v>
      </c>
      <c r="D8443" s="9">
        <f t="shared" si="262"/>
        <v>39434.708332349539</v>
      </c>
      <c r="E8443" s="10">
        <f t="shared" si="263"/>
        <v>39434.708332349539</v>
      </c>
      <c r="F8443" s="1">
        <v>-999</v>
      </c>
      <c r="G8443" s="1">
        <v>131.13694763184</v>
      </c>
      <c r="H8443" s="1">
        <v>30.856488800043149</v>
      </c>
      <c r="I8443" s="1">
        <v>-999</v>
      </c>
      <c r="J8443" s="1">
        <v>-999</v>
      </c>
      <c r="K8443" s="1">
        <v>-999</v>
      </c>
      <c r="L8443" s="1">
        <v>731.21592089844</v>
      </c>
      <c r="M8443" s="1">
        <v>9.9904003143311009</v>
      </c>
      <c r="N8443" s="1">
        <v>325.92001342773</v>
      </c>
      <c r="O8443" s="1">
        <v>-999</v>
      </c>
      <c r="P8443" s="1">
        <v>-7.3934998512268004</v>
      </c>
      <c r="Q8443" s="1">
        <v>96.113998413085994</v>
      </c>
      <c r="R8443" s="1">
        <v>2.8734896508422292</v>
      </c>
      <c r="S8443" s="5">
        <v>-999</v>
      </c>
      <c r="T8443" s="3">
        <v>-999</v>
      </c>
      <c r="U8443" s="3">
        <v>-999</v>
      </c>
      <c r="V8443" s="5">
        <v>-999</v>
      </c>
      <c r="W8443" s="5">
        <v>-999</v>
      </c>
      <c r="X8443" s="6">
        <v>-999</v>
      </c>
    </row>
    <row r="8444" spans="1:24" x14ac:dyDescent="0.2">
      <c r="A8444" s="1" t="s">
        <v>8</v>
      </c>
      <c r="B8444" s="7">
        <v>39434.74999895833</v>
      </c>
      <c r="C8444" s="8">
        <v>352.75</v>
      </c>
      <c r="D8444" s="9">
        <f t="shared" si="262"/>
        <v>39434.74999895833</v>
      </c>
      <c r="E8444" s="10">
        <f t="shared" si="263"/>
        <v>39434.74999895833</v>
      </c>
      <c r="F8444" s="1">
        <v>-999</v>
      </c>
      <c r="G8444" s="1">
        <v>132.43788146973</v>
      </c>
      <c r="H8444" s="1">
        <v>31.202389952631151</v>
      </c>
      <c r="I8444" s="1">
        <v>-999</v>
      </c>
      <c r="J8444" s="1">
        <v>-999</v>
      </c>
      <c r="K8444" s="1">
        <v>-999</v>
      </c>
      <c r="L8444" s="1">
        <v>731.18280224608998</v>
      </c>
      <c r="M8444" s="1">
        <v>9.8350000381469993</v>
      </c>
      <c r="N8444" s="1">
        <v>325.89001464844</v>
      </c>
      <c r="O8444" s="1">
        <v>-999</v>
      </c>
      <c r="P8444" s="1">
        <v>-7.1648998260498002</v>
      </c>
      <c r="Q8444" s="1">
        <v>96.356002807617003</v>
      </c>
      <c r="R8444" s="1">
        <v>2.9320859629289973</v>
      </c>
      <c r="S8444" s="5">
        <v>-999</v>
      </c>
      <c r="T8444" s="3">
        <v>-999</v>
      </c>
      <c r="U8444" s="3">
        <v>-999</v>
      </c>
      <c r="V8444" s="5">
        <v>-999</v>
      </c>
      <c r="W8444" s="5">
        <v>-999</v>
      </c>
      <c r="X8444" s="6">
        <v>-999</v>
      </c>
    </row>
    <row r="8445" spans="1:24" x14ac:dyDescent="0.2">
      <c r="A8445" s="1" t="s">
        <v>8</v>
      </c>
      <c r="B8445" s="7">
        <v>39434.791665567129</v>
      </c>
      <c r="C8445" s="8">
        <v>352.79169999999999</v>
      </c>
      <c r="D8445" s="9">
        <f t="shared" si="262"/>
        <v>39434.791665567129</v>
      </c>
      <c r="E8445" s="10">
        <f t="shared" si="263"/>
        <v>39434.791665567129</v>
      </c>
      <c r="F8445" s="1">
        <v>-999</v>
      </c>
      <c r="G8445" s="1">
        <v>128.07009887695</v>
      </c>
      <c r="H8445" s="1">
        <v>29.30729188341715</v>
      </c>
      <c r="I8445" s="1">
        <v>-999</v>
      </c>
      <c r="J8445" s="1">
        <v>-999</v>
      </c>
      <c r="K8445" s="1">
        <v>-999</v>
      </c>
      <c r="L8445" s="1">
        <v>731.13127685546999</v>
      </c>
      <c r="M8445" s="1">
        <v>8.0845003128052007</v>
      </c>
      <c r="N8445" s="1">
        <v>325.82998657227</v>
      </c>
      <c r="O8445" s="1">
        <v>-999</v>
      </c>
      <c r="P8445" s="1">
        <v>-6.705500125885</v>
      </c>
      <c r="Q8445" s="1">
        <v>96.708000183105</v>
      </c>
      <c r="R8445" s="1">
        <v>3.0488103709658536</v>
      </c>
      <c r="S8445" s="5">
        <v>-999</v>
      </c>
      <c r="T8445" s="3">
        <v>-999</v>
      </c>
      <c r="U8445" s="3">
        <v>-999</v>
      </c>
      <c r="V8445" s="5">
        <v>-999</v>
      </c>
      <c r="W8445" s="5">
        <v>-999</v>
      </c>
      <c r="X8445" s="6">
        <v>-999</v>
      </c>
    </row>
    <row r="8446" spans="1:24" x14ac:dyDescent="0.2">
      <c r="A8446" s="1" t="s">
        <v>8</v>
      </c>
      <c r="B8446" s="7">
        <v>39434.833332175927</v>
      </c>
      <c r="C8446" s="8">
        <v>352.83330000000001</v>
      </c>
      <c r="D8446" s="9">
        <f t="shared" si="262"/>
        <v>39434.833332175927</v>
      </c>
      <c r="E8446" s="10">
        <f t="shared" si="263"/>
        <v>39434.833332175927</v>
      </c>
      <c r="F8446" s="1">
        <v>-999</v>
      </c>
      <c r="G8446" s="1">
        <v>126.75506591797</v>
      </c>
      <c r="H8446" s="1">
        <v>27.70519117443315</v>
      </c>
      <c r="I8446" s="1">
        <v>-999</v>
      </c>
      <c r="J8446" s="1">
        <v>-999</v>
      </c>
      <c r="K8446" s="1">
        <v>-999</v>
      </c>
      <c r="L8446" s="1">
        <v>731.18831640625001</v>
      </c>
      <c r="M8446" s="1">
        <v>7.2301001548767001</v>
      </c>
      <c r="N8446" s="1">
        <v>325.79000854492</v>
      </c>
      <c r="O8446" s="1">
        <v>-999</v>
      </c>
      <c r="P8446" s="1">
        <v>-6.4418997764587003</v>
      </c>
      <c r="Q8446" s="1">
        <v>96.883003234862997</v>
      </c>
      <c r="R8446" s="1">
        <v>3.1164241904650836</v>
      </c>
      <c r="S8446" s="5">
        <v>-999</v>
      </c>
      <c r="T8446" s="3">
        <v>-999</v>
      </c>
      <c r="U8446" s="3">
        <v>-999</v>
      </c>
      <c r="V8446" s="5">
        <v>-999</v>
      </c>
      <c r="W8446" s="5">
        <v>-999</v>
      </c>
      <c r="X8446" s="6">
        <v>-999</v>
      </c>
    </row>
    <row r="8447" spans="1:24" x14ac:dyDescent="0.2">
      <c r="A8447" s="1" t="s">
        <v>8</v>
      </c>
      <c r="B8447" s="7">
        <v>39434.874998784719</v>
      </c>
      <c r="C8447" s="8">
        <v>352.875</v>
      </c>
      <c r="D8447" s="9">
        <f t="shared" si="262"/>
        <v>39434.874998784719</v>
      </c>
      <c r="E8447" s="10">
        <f t="shared" si="263"/>
        <v>39434.874998784719</v>
      </c>
      <c r="F8447" s="1">
        <v>-999</v>
      </c>
      <c r="G8447" s="1">
        <v>122.11100006104</v>
      </c>
      <c r="H8447" s="1">
        <v>27.38709276952515</v>
      </c>
      <c r="I8447" s="1">
        <v>-999</v>
      </c>
      <c r="J8447" s="1">
        <v>-999</v>
      </c>
      <c r="K8447" s="1">
        <v>-999</v>
      </c>
      <c r="L8447" s="1">
        <v>731.05215820313003</v>
      </c>
      <c r="M8447" s="1">
        <v>6.7841000556945996</v>
      </c>
      <c r="N8447" s="1">
        <v>325.75</v>
      </c>
      <c r="O8447" s="1">
        <v>-999</v>
      </c>
      <c r="P8447" s="1">
        <v>-6.3218998908996999</v>
      </c>
      <c r="Q8447" s="1">
        <v>96.919998168945</v>
      </c>
      <c r="R8447" s="1">
        <v>3.1469612763821178</v>
      </c>
      <c r="S8447" s="5">
        <v>-999</v>
      </c>
      <c r="T8447" s="3">
        <v>-999</v>
      </c>
      <c r="U8447" s="3">
        <v>-999</v>
      </c>
      <c r="V8447" s="5">
        <v>-999</v>
      </c>
      <c r="W8447" s="5">
        <v>-999</v>
      </c>
      <c r="X8447" s="6">
        <v>-999</v>
      </c>
    </row>
    <row r="8448" spans="1:24" x14ac:dyDescent="0.2">
      <c r="A8448" s="1" t="s">
        <v>8</v>
      </c>
      <c r="B8448" s="7">
        <v>39434.916665393517</v>
      </c>
      <c r="C8448" s="8">
        <v>352.91669999999999</v>
      </c>
      <c r="D8448" s="9">
        <f t="shared" si="262"/>
        <v>39434.916665393517</v>
      </c>
      <c r="E8448" s="10">
        <f t="shared" si="263"/>
        <v>39434.916665393517</v>
      </c>
      <c r="F8448" s="1">
        <v>-999</v>
      </c>
      <c r="G8448" s="1">
        <v>123.89233398438</v>
      </c>
      <c r="H8448" s="1">
        <v>26.496993861078149</v>
      </c>
      <c r="I8448" s="1">
        <v>-999</v>
      </c>
      <c r="J8448" s="1">
        <v>-999</v>
      </c>
      <c r="K8448" s="1">
        <v>-999</v>
      </c>
      <c r="L8448" s="1">
        <v>731.28952539063005</v>
      </c>
      <c r="M8448" s="1">
        <v>6.9542999267578001</v>
      </c>
      <c r="N8448" s="1">
        <v>325.76998901367</v>
      </c>
      <c r="O8448" s="1">
        <v>-999</v>
      </c>
      <c r="P8448" s="1">
        <v>-6.2234997749329004</v>
      </c>
      <c r="Q8448" s="1">
        <v>96.96900177002</v>
      </c>
      <c r="R8448" s="1">
        <v>3.1712991817198097</v>
      </c>
      <c r="S8448" s="5">
        <v>-999</v>
      </c>
      <c r="T8448" s="3">
        <v>-999</v>
      </c>
      <c r="U8448" s="3">
        <v>-999</v>
      </c>
      <c r="V8448" s="5">
        <v>-999</v>
      </c>
      <c r="W8448" s="5">
        <v>-999</v>
      </c>
      <c r="X8448" s="6">
        <v>-999</v>
      </c>
    </row>
    <row r="8449" spans="1:24" x14ac:dyDescent="0.2">
      <c r="A8449" s="1" t="s">
        <v>8</v>
      </c>
      <c r="B8449" s="7">
        <v>39434.958332002316</v>
      </c>
      <c r="C8449" s="8">
        <v>352.95830000000001</v>
      </c>
      <c r="D8449" s="9">
        <f t="shared" si="262"/>
        <v>39434.958332002316</v>
      </c>
      <c r="E8449" s="10">
        <f t="shared" si="263"/>
        <v>39434.958332002316</v>
      </c>
      <c r="F8449" s="1">
        <v>-999</v>
      </c>
      <c r="G8449" s="1">
        <v>128.11441040039</v>
      </c>
      <c r="H8449" s="1">
        <v>26.134894830561151</v>
      </c>
      <c r="I8449" s="1">
        <v>-999</v>
      </c>
      <c r="J8449" s="1">
        <v>-999</v>
      </c>
      <c r="K8449" s="1">
        <v>-999</v>
      </c>
      <c r="L8449" s="1">
        <v>731.35943505858995</v>
      </c>
      <c r="M8449" s="1">
        <v>11.010999679565</v>
      </c>
      <c r="N8449" s="1">
        <v>325.76000976562</v>
      </c>
      <c r="O8449" s="1">
        <v>-999</v>
      </c>
      <c r="P8449" s="1">
        <v>-6.1936998367309997</v>
      </c>
      <c r="Q8449" s="1">
        <v>96.997001647949006</v>
      </c>
      <c r="R8449" s="1">
        <v>3.1791427386026228</v>
      </c>
      <c r="S8449" s="5">
        <v>-999</v>
      </c>
      <c r="T8449" s="3">
        <v>-999</v>
      </c>
      <c r="U8449" s="3">
        <v>-999</v>
      </c>
      <c r="V8449" s="5">
        <v>-999</v>
      </c>
      <c r="W8449" s="5">
        <v>-999</v>
      </c>
      <c r="X8449" s="6">
        <v>-999</v>
      </c>
    </row>
    <row r="8450" spans="1:24" x14ac:dyDescent="0.2">
      <c r="A8450" s="1" t="s">
        <v>8</v>
      </c>
      <c r="B8450" s="7">
        <v>39435</v>
      </c>
      <c r="C8450" s="8">
        <v>353</v>
      </c>
      <c r="D8450" s="9">
        <f t="shared" ref="D8450:D8513" si="264">B8450</f>
        <v>39435</v>
      </c>
      <c r="E8450" s="10">
        <f t="shared" ref="E8450:E8513" si="265">B8450</f>
        <v>39435</v>
      </c>
      <c r="F8450" s="1">
        <v>-999</v>
      </c>
      <c r="G8450" s="1">
        <v>122.09817504883</v>
      </c>
      <c r="H8450" s="1">
        <v>25.848796013666149</v>
      </c>
      <c r="I8450" s="1">
        <v>-999</v>
      </c>
      <c r="J8450" s="1">
        <v>-999</v>
      </c>
      <c r="K8450" s="1">
        <v>-999</v>
      </c>
      <c r="L8450" s="1">
        <v>731.43672314452999</v>
      </c>
      <c r="M8450" s="1">
        <v>17.215999603271001</v>
      </c>
      <c r="N8450" s="1">
        <v>325.73999023438</v>
      </c>
      <c r="O8450" s="1">
        <v>-999</v>
      </c>
      <c r="P8450" s="1">
        <v>-6.3928999900818004</v>
      </c>
      <c r="Q8450" s="1">
        <v>96.847999572754006</v>
      </c>
      <c r="R8450" s="1">
        <v>3.12594323015094</v>
      </c>
      <c r="S8450" s="5">
        <v>-999</v>
      </c>
      <c r="T8450" s="3">
        <v>-999</v>
      </c>
      <c r="U8450" s="3">
        <v>-999</v>
      </c>
      <c r="V8450" s="5">
        <v>-999</v>
      </c>
      <c r="W8450" s="5">
        <v>-999</v>
      </c>
      <c r="X8450" s="6">
        <v>-999</v>
      </c>
    </row>
    <row r="8451" spans="1:24" x14ac:dyDescent="0.2">
      <c r="A8451" s="1" t="s">
        <v>8</v>
      </c>
      <c r="B8451" s="7">
        <v>39435.041666666664</v>
      </c>
      <c r="C8451" s="8">
        <v>353.04169999999999</v>
      </c>
      <c r="D8451" s="9">
        <f t="shared" si="264"/>
        <v>39435.041666666664</v>
      </c>
      <c r="E8451" s="10">
        <f t="shared" si="265"/>
        <v>39435.041666666664</v>
      </c>
      <c r="F8451" s="1">
        <v>-999</v>
      </c>
      <c r="G8451" s="1">
        <v>116.58489227295</v>
      </c>
      <c r="H8451" s="1">
        <v>24.958697105219152</v>
      </c>
      <c r="I8451" s="1">
        <v>-999</v>
      </c>
      <c r="J8451" s="1">
        <v>-999</v>
      </c>
      <c r="K8451" s="1">
        <v>-999</v>
      </c>
      <c r="L8451" s="1">
        <v>731.32080224609001</v>
      </c>
      <c r="M8451" s="1">
        <v>5.5078001022339</v>
      </c>
      <c r="N8451" s="1">
        <v>325.73001098633</v>
      </c>
      <c r="O8451" s="1">
        <v>-999</v>
      </c>
      <c r="P8451" s="1">
        <v>-6.6396999359131001</v>
      </c>
      <c r="Q8451" s="1">
        <v>96.615997314452997</v>
      </c>
      <c r="R8451" s="1">
        <v>3.0605304321505935</v>
      </c>
      <c r="S8451" s="5">
        <v>-999</v>
      </c>
      <c r="T8451" s="3">
        <v>-999</v>
      </c>
      <c r="U8451" s="3">
        <v>-999</v>
      </c>
      <c r="V8451" s="5">
        <v>-999</v>
      </c>
      <c r="W8451" s="5">
        <v>-999</v>
      </c>
      <c r="X8451" s="6">
        <v>-999</v>
      </c>
    </row>
    <row r="8452" spans="1:24" x14ac:dyDescent="0.2">
      <c r="A8452" s="1" t="s">
        <v>8</v>
      </c>
      <c r="B8452" s="7">
        <v>39435.08333321759</v>
      </c>
      <c r="C8452" s="8">
        <v>353.08330000000001</v>
      </c>
      <c r="D8452" s="9">
        <f t="shared" si="264"/>
        <v>39435.08333321759</v>
      </c>
      <c r="E8452" s="10">
        <f t="shared" si="265"/>
        <v>39435.08333321759</v>
      </c>
      <c r="F8452" s="1">
        <v>-999</v>
      </c>
      <c r="G8452" s="1">
        <v>115.79584503174</v>
      </c>
      <c r="H8452" s="1">
        <v>26.403597281244149</v>
      </c>
      <c r="I8452" s="1">
        <v>-999</v>
      </c>
      <c r="J8452" s="1">
        <v>-999</v>
      </c>
      <c r="K8452" s="1">
        <v>-999</v>
      </c>
      <c r="L8452" s="1">
        <v>731.34288134765995</v>
      </c>
      <c r="M8452" s="1">
        <v>-999</v>
      </c>
      <c r="N8452" s="1">
        <v>325.73999023438</v>
      </c>
      <c r="O8452" s="1">
        <v>-999</v>
      </c>
      <c r="P8452" s="1">
        <v>-6.8380999565125</v>
      </c>
      <c r="Q8452" s="1">
        <v>96.502998352050994</v>
      </c>
      <c r="R8452" s="1">
        <v>3.0106599899910691</v>
      </c>
      <c r="S8452" s="5">
        <v>-999</v>
      </c>
      <c r="T8452" s="3">
        <v>-999</v>
      </c>
      <c r="U8452" s="3">
        <v>-999</v>
      </c>
      <c r="V8452" s="5">
        <v>-999</v>
      </c>
      <c r="W8452" s="5">
        <v>-999</v>
      </c>
      <c r="X8452" s="6">
        <v>-999</v>
      </c>
    </row>
    <row r="8453" spans="1:24" x14ac:dyDescent="0.2">
      <c r="A8453" s="1" t="s">
        <v>8</v>
      </c>
      <c r="B8453" s="7">
        <v>39435.124999826388</v>
      </c>
      <c r="C8453" s="8">
        <v>353.125</v>
      </c>
      <c r="D8453" s="9">
        <f t="shared" si="264"/>
        <v>39435.124999826388</v>
      </c>
      <c r="E8453" s="10">
        <f t="shared" si="265"/>
        <v>39435.124999826388</v>
      </c>
      <c r="F8453" s="1">
        <v>-999</v>
      </c>
      <c r="G8453" s="1">
        <v>120.14603424072</v>
      </c>
      <c r="H8453" s="1">
        <v>28.522499150995149</v>
      </c>
      <c r="I8453" s="1">
        <v>-999</v>
      </c>
      <c r="J8453" s="1">
        <v>-999</v>
      </c>
      <c r="K8453" s="1">
        <v>-999</v>
      </c>
      <c r="L8453" s="1">
        <v>731.47535595703005</v>
      </c>
      <c r="M8453" s="1">
        <v>-999</v>
      </c>
      <c r="N8453" s="1">
        <v>66.331001281737997</v>
      </c>
      <c r="O8453" s="1">
        <v>-999</v>
      </c>
      <c r="P8453" s="1">
        <v>-7.1273999214171999</v>
      </c>
      <c r="Q8453" s="1">
        <v>96.330001831055</v>
      </c>
      <c r="R8453" s="1">
        <v>2.9385976561321239</v>
      </c>
      <c r="S8453" s="5">
        <v>-999</v>
      </c>
      <c r="T8453" s="3">
        <v>-999</v>
      </c>
      <c r="U8453" s="3">
        <v>-999</v>
      </c>
      <c r="V8453" s="5">
        <v>-999</v>
      </c>
      <c r="W8453" s="5">
        <v>-999</v>
      </c>
      <c r="X8453" s="6">
        <v>-999</v>
      </c>
    </row>
    <row r="8454" spans="1:24" x14ac:dyDescent="0.2">
      <c r="A8454" s="1" t="s">
        <v>8</v>
      </c>
      <c r="B8454" s="7">
        <v>39435.166666435187</v>
      </c>
      <c r="C8454" s="8">
        <v>353.16669999999999</v>
      </c>
      <c r="D8454" s="9">
        <f t="shared" si="264"/>
        <v>39435.166666435187</v>
      </c>
      <c r="E8454" s="10">
        <f t="shared" si="265"/>
        <v>39435.166666435187</v>
      </c>
      <c r="F8454" s="1">
        <v>-999</v>
      </c>
      <c r="G8454" s="1">
        <v>115.45124053955</v>
      </c>
      <c r="H8454" s="1">
        <v>29.756400791864152</v>
      </c>
      <c r="I8454" s="1">
        <v>-999</v>
      </c>
      <c r="J8454" s="1">
        <v>-999</v>
      </c>
      <c r="K8454" s="1">
        <v>-999</v>
      </c>
      <c r="L8454" s="1">
        <v>731.53239550780995</v>
      </c>
      <c r="M8454" s="1">
        <v>-999</v>
      </c>
      <c r="N8454" s="1">
        <v>65.550003051757997</v>
      </c>
      <c r="O8454" s="1">
        <v>-999</v>
      </c>
      <c r="P8454" s="1">
        <v>-7.4730000495911</v>
      </c>
      <c r="Q8454" s="1">
        <v>96.055999755859006</v>
      </c>
      <c r="R8454" s="1">
        <v>2.8529477695090519</v>
      </c>
      <c r="S8454" s="5">
        <v>-999</v>
      </c>
      <c r="T8454" s="3">
        <v>-999</v>
      </c>
      <c r="U8454" s="3">
        <v>-999</v>
      </c>
      <c r="V8454" s="5">
        <v>-999</v>
      </c>
      <c r="W8454" s="5">
        <v>-999</v>
      </c>
      <c r="X8454" s="6">
        <v>-999</v>
      </c>
    </row>
    <row r="8455" spans="1:24" x14ac:dyDescent="0.2">
      <c r="A8455" s="1" t="s">
        <v>8</v>
      </c>
      <c r="B8455" s="7">
        <v>39435.208333043978</v>
      </c>
      <c r="C8455" s="8">
        <v>353.20830000000001</v>
      </c>
      <c r="D8455" s="9">
        <f t="shared" si="264"/>
        <v>39435.208333043978</v>
      </c>
      <c r="E8455" s="10">
        <f t="shared" si="265"/>
        <v>39435.208333043978</v>
      </c>
      <c r="F8455" s="1">
        <v>-999</v>
      </c>
      <c r="G8455" s="1">
        <v>117.19110107422</v>
      </c>
      <c r="H8455" s="1">
        <v>28.784301150995148</v>
      </c>
      <c r="I8455" s="1">
        <v>-999</v>
      </c>
      <c r="J8455" s="1">
        <v>-999</v>
      </c>
      <c r="K8455" s="1">
        <v>-999</v>
      </c>
      <c r="L8455" s="1">
        <v>731.62072314452996</v>
      </c>
      <c r="M8455" s="1">
        <v>-999</v>
      </c>
      <c r="N8455" s="1">
        <v>58.568000793457003</v>
      </c>
      <c r="O8455" s="1">
        <v>-999</v>
      </c>
      <c r="P8455" s="1">
        <v>-7.7692999839782999</v>
      </c>
      <c r="Q8455" s="1">
        <v>95.831001281737997</v>
      </c>
      <c r="R8455" s="1">
        <v>2.7814532118942754</v>
      </c>
      <c r="S8455" s="5">
        <v>-999</v>
      </c>
      <c r="T8455" s="3">
        <v>-999</v>
      </c>
      <c r="U8455" s="3">
        <v>-999</v>
      </c>
      <c r="V8455" s="5">
        <v>-999</v>
      </c>
      <c r="W8455" s="5">
        <v>-999</v>
      </c>
      <c r="X8455" s="6">
        <v>-999</v>
      </c>
    </row>
    <row r="8456" spans="1:24" x14ac:dyDescent="0.2">
      <c r="A8456" s="1" t="s">
        <v>8</v>
      </c>
      <c r="B8456" s="7">
        <v>39435.249999652777</v>
      </c>
      <c r="C8456" s="8">
        <v>353.25</v>
      </c>
      <c r="D8456" s="9">
        <f t="shared" si="264"/>
        <v>39435.249999652777</v>
      </c>
      <c r="E8456" s="10">
        <f t="shared" si="265"/>
        <v>39435.249999652777</v>
      </c>
      <c r="F8456" s="1">
        <v>-999</v>
      </c>
      <c r="G8456" s="1">
        <v>115.34244537354</v>
      </c>
      <c r="H8456" s="1">
        <v>27.997202883417152</v>
      </c>
      <c r="I8456" s="1">
        <v>-999</v>
      </c>
      <c r="J8456" s="1">
        <v>-999</v>
      </c>
      <c r="K8456" s="1">
        <v>-999</v>
      </c>
      <c r="L8456" s="1">
        <v>731.69247460938004</v>
      </c>
      <c r="M8456" s="1">
        <v>-999</v>
      </c>
      <c r="N8456" s="1">
        <v>46.648998260497997</v>
      </c>
      <c r="O8456" s="1">
        <v>-999</v>
      </c>
      <c r="P8456" s="1">
        <v>-8.0895004272461009</v>
      </c>
      <c r="Q8456" s="1">
        <v>95.58699798584</v>
      </c>
      <c r="R8456" s="1">
        <v>2.7060757788767869</v>
      </c>
      <c r="S8456" s="5">
        <v>-999</v>
      </c>
      <c r="T8456" s="3">
        <v>-999</v>
      </c>
      <c r="U8456" s="3">
        <v>-999</v>
      </c>
      <c r="V8456" s="5">
        <v>-999</v>
      </c>
      <c r="W8456" s="5">
        <v>-999</v>
      </c>
      <c r="X8456" s="6">
        <v>-999</v>
      </c>
    </row>
    <row r="8457" spans="1:24" x14ac:dyDescent="0.2">
      <c r="A8457" s="1" t="s">
        <v>8</v>
      </c>
      <c r="B8457" s="7">
        <v>39435.291666261575</v>
      </c>
      <c r="C8457" s="8">
        <v>353.29169999999999</v>
      </c>
      <c r="D8457" s="9">
        <f t="shared" si="264"/>
        <v>39435.291666261575</v>
      </c>
      <c r="E8457" s="10">
        <f t="shared" si="265"/>
        <v>39435.291666261575</v>
      </c>
      <c r="F8457" s="1">
        <v>-999</v>
      </c>
      <c r="G8457" s="1">
        <v>115.36859893799</v>
      </c>
      <c r="H8457" s="1">
        <v>27.963102967890148</v>
      </c>
      <c r="I8457" s="1">
        <v>-999</v>
      </c>
      <c r="J8457" s="1">
        <v>-999</v>
      </c>
      <c r="K8457" s="1">
        <v>-999</v>
      </c>
      <c r="L8457" s="1">
        <v>731.71639550781003</v>
      </c>
      <c r="M8457" s="1">
        <v>-999</v>
      </c>
      <c r="N8457" s="1">
        <v>44.955001831055</v>
      </c>
      <c r="O8457" s="1">
        <v>-999</v>
      </c>
      <c r="P8457" s="1">
        <v>-8.3712997436522993</v>
      </c>
      <c r="Q8457" s="1">
        <v>95.361000061035</v>
      </c>
      <c r="R8457" s="1">
        <v>2.6410978658963034</v>
      </c>
      <c r="S8457" s="5">
        <v>-999</v>
      </c>
      <c r="T8457" s="3">
        <v>-999</v>
      </c>
      <c r="U8457" s="3">
        <v>-999</v>
      </c>
      <c r="V8457" s="5">
        <v>-999</v>
      </c>
      <c r="W8457" s="5">
        <v>-999</v>
      </c>
      <c r="X8457" s="6">
        <v>-999</v>
      </c>
    </row>
    <row r="8458" spans="1:24" x14ac:dyDescent="0.2">
      <c r="A8458" s="1" t="s">
        <v>8</v>
      </c>
      <c r="B8458" s="7">
        <v>39435.333332870374</v>
      </c>
      <c r="C8458" s="8">
        <v>353.33330000000001</v>
      </c>
      <c r="D8458" s="9">
        <f t="shared" si="264"/>
        <v>39435.333332870374</v>
      </c>
      <c r="E8458" s="10">
        <f t="shared" si="265"/>
        <v>39435.333332870374</v>
      </c>
      <c r="F8458" s="1">
        <v>-999</v>
      </c>
      <c r="G8458" s="1">
        <v>114.81326293945</v>
      </c>
      <c r="H8458" s="1">
        <v>29.379003815302152</v>
      </c>
      <c r="I8458" s="1">
        <v>-999</v>
      </c>
      <c r="J8458" s="1">
        <v>-999</v>
      </c>
      <c r="K8458" s="1">
        <v>-999</v>
      </c>
      <c r="L8458" s="1">
        <v>731.74952539061997</v>
      </c>
      <c r="M8458" s="1">
        <v>-999</v>
      </c>
      <c r="N8458" s="1">
        <v>35.334999084472997</v>
      </c>
      <c r="O8458" s="1">
        <v>-999</v>
      </c>
      <c r="P8458" s="1">
        <v>-8.7388000488281001</v>
      </c>
      <c r="Q8458" s="1">
        <v>95.136001586914006</v>
      </c>
      <c r="R8458" s="1">
        <v>2.560343339081919</v>
      </c>
      <c r="S8458" s="5">
        <v>-999</v>
      </c>
      <c r="T8458" s="3">
        <v>-999</v>
      </c>
      <c r="U8458" s="3">
        <v>-999</v>
      </c>
      <c r="V8458" s="5">
        <v>-999</v>
      </c>
      <c r="W8458" s="5">
        <v>-999</v>
      </c>
      <c r="X8458" s="6">
        <v>-999</v>
      </c>
    </row>
    <row r="8459" spans="1:24" x14ac:dyDescent="0.2">
      <c r="A8459" s="1" t="s">
        <v>8</v>
      </c>
      <c r="B8459" s="7">
        <v>39435.374999479165</v>
      </c>
      <c r="C8459" s="8">
        <v>353.375</v>
      </c>
      <c r="D8459" s="9">
        <f t="shared" si="264"/>
        <v>39435.374999479165</v>
      </c>
      <c r="E8459" s="10">
        <f t="shared" si="265"/>
        <v>39435.374999479165</v>
      </c>
      <c r="F8459" s="1">
        <v>-999</v>
      </c>
      <c r="G8459" s="1">
        <v>115.67266845703</v>
      </c>
      <c r="H8459" s="1">
        <v>29.848905517206148</v>
      </c>
      <c r="I8459" s="1">
        <v>-999</v>
      </c>
      <c r="J8459" s="1">
        <v>-999</v>
      </c>
      <c r="K8459" s="1">
        <v>-999</v>
      </c>
      <c r="L8459" s="1">
        <v>731.81207910156002</v>
      </c>
      <c r="M8459" s="1">
        <v>-999</v>
      </c>
      <c r="N8459" s="1">
        <v>47.060001373291001</v>
      </c>
      <c r="O8459" s="1">
        <v>-999</v>
      </c>
      <c r="P8459" s="1">
        <v>-8.9656000137328995</v>
      </c>
      <c r="Q8459" s="1">
        <v>94.81600189209</v>
      </c>
      <c r="R8459" s="1">
        <v>2.5066902822418684</v>
      </c>
      <c r="S8459" s="5">
        <v>-999</v>
      </c>
      <c r="T8459" s="3">
        <v>-999</v>
      </c>
      <c r="U8459" s="3">
        <v>-999</v>
      </c>
      <c r="V8459" s="5">
        <v>-999</v>
      </c>
      <c r="W8459" s="5">
        <v>-999</v>
      </c>
      <c r="X8459" s="6">
        <v>-999</v>
      </c>
    </row>
    <row r="8460" spans="1:24" x14ac:dyDescent="0.2">
      <c r="A8460" s="1" t="s">
        <v>8</v>
      </c>
      <c r="B8460" s="7">
        <v>39435.416666087964</v>
      </c>
      <c r="C8460" s="8">
        <v>353.41669999999999</v>
      </c>
      <c r="D8460" s="9">
        <f t="shared" si="264"/>
        <v>39435.416666087964</v>
      </c>
      <c r="E8460" s="10">
        <f t="shared" si="265"/>
        <v>39435.416666087964</v>
      </c>
      <c r="F8460" s="1">
        <v>-999</v>
      </c>
      <c r="G8460" s="1">
        <v>123.63416290283</v>
      </c>
      <c r="H8460" s="1">
        <v>30.055806730829151</v>
      </c>
      <c r="I8460" s="1">
        <v>-999</v>
      </c>
      <c r="J8460" s="1">
        <v>-999</v>
      </c>
      <c r="K8460" s="1">
        <v>-999</v>
      </c>
      <c r="L8460" s="1">
        <v>731.86176269530995</v>
      </c>
      <c r="M8460" s="1">
        <v>-999</v>
      </c>
      <c r="N8460" s="1">
        <v>47.257999420166001</v>
      </c>
      <c r="O8460" s="1">
        <v>-999</v>
      </c>
      <c r="P8460" s="1">
        <v>-9.0149002075194993</v>
      </c>
      <c r="Q8460" s="1">
        <v>94.750999450684006</v>
      </c>
      <c r="R8460" s="1">
        <v>2.4951590371770731</v>
      </c>
      <c r="S8460" s="5">
        <v>-999</v>
      </c>
      <c r="T8460" s="3">
        <v>-999</v>
      </c>
      <c r="U8460" s="3">
        <v>-999</v>
      </c>
      <c r="V8460" s="5">
        <v>-999</v>
      </c>
      <c r="W8460" s="5">
        <v>-999</v>
      </c>
      <c r="X8460" s="6">
        <v>-999</v>
      </c>
    </row>
    <row r="8461" spans="1:24" x14ac:dyDescent="0.2">
      <c r="A8461" s="1" t="s">
        <v>8</v>
      </c>
      <c r="B8461" s="7">
        <v>39435.458332696762</v>
      </c>
      <c r="C8461" s="8">
        <v>353.45830000000001</v>
      </c>
      <c r="D8461" s="9">
        <f t="shared" si="264"/>
        <v>39435.458332696762</v>
      </c>
      <c r="E8461" s="10">
        <f t="shared" si="265"/>
        <v>39435.458332696762</v>
      </c>
      <c r="F8461" s="1">
        <v>-999</v>
      </c>
      <c r="G8461" s="1">
        <v>135.52732849121</v>
      </c>
      <c r="H8461" s="1">
        <v>30.64770626598515</v>
      </c>
      <c r="I8461" s="1">
        <v>-999</v>
      </c>
      <c r="J8461" s="1">
        <v>-999</v>
      </c>
      <c r="K8461" s="1">
        <v>-999</v>
      </c>
      <c r="L8461" s="1">
        <v>731.88935595703003</v>
      </c>
      <c r="M8461" s="1">
        <v>-999</v>
      </c>
      <c r="N8461" s="1">
        <v>43.335998535156001</v>
      </c>
      <c r="O8461" s="1">
        <v>-999</v>
      </c>
      <c r="P8461" s="1">
        <v>-9.1098003387450994</v>
      </c>
      <c r="Q8461" s="1">
        <v>94.674003601074006</v>
      </c>
      <c r="R8461" s="1">
        <v>2.4745845642517628</v>
      </c>
      <c r="S8461" s="5">
        <v>-999</v>
      </c>
      <c r="T8461" s="3">
        <v>-999</v>
      </c>
      <c r="U8461" s="3">
        <v>-999</v>
      </c>
      <c r="V8461" s="5">
        <v>-999</v>
      </c>
      <c r="W8461" s="5">
        <v>-999</v>
      </c>
      <c r="X8461" s="6">
        <v>-999</v>
      </c>
    </row>
    <row r="8462" spans="1:24" x14ac:dyDescent="0.2">
      <c r="A8462" s="1" t="s">
        <v>8</v>
      </c>
      <c r="B8462" s="7">
        <v>39435.499999305554</v>
      </c>
      <c r="C8462" s="8">
        <v>353.5</v>
      </c>
      <c r="D8462" s="9">
        <f t="shared" si="264"/>
        <v>39435.499999305554</v>
      </c>
      <c r="E8462" s="10">
        <f t="shared" si="265"/>
        <v>39435.499999305554</v>
      </c>
      <c r="F8462" s="1">
        <v>-999</v>
      </c>
      <c r="G8462" s="1">
        <v>139.79737854004</v>
      </c>
      <c r="H8462" s="1">
        <v>31.723608868158149</v>
      </c>
      <c r="I8462" s="1">
        <v>-999</v>
      </c>
      <c r="J8462" s="1">
        <v>-999</v>
      </c>
      <c r="K8462" s="1">
        <v>-999</v>
      </c>
      <c r="L8462" s="1">
        <v>731.88199999999995</v>
      </c>
      <c r="M8462" s="1">
        <v>-999</v>
      </c>
      <c r="N8462" s="1">
        <v>40.160999298096002</v>
      </c>
      <c r="O8462" s="1">
        <v>-999</v>
      </c>
      <c r="P8462" s="1">
        <v>-9.2319002151488991</v>
      </c>
      <c r="Q8462" s="1">
        <v>94.579002380370994</v>
      </c>
      <c r="R8462" s="1">
        <v>2.4485870089279387</v>
      </c>
      <c r="S8462" s="5">
        <v>-999</v>
      </c>
      <c r="T8462" s="3">
        <v>-999</v>
      </c>
      <c r="U8462" s="3">
        <v>-999</v>
      </c>
      <c r="V8462" s="5">
        <v>-999</v>
      </c>
      <c r="W8462" s="5">
        <v>-999</v>
      </c>
      <c r="X8462" s="6">
        <v>-999</v>
      </c>
    </row>
    <row r="8463" spans="1:24" x14ac:dyDescent="0.2">
      <c r="A8463" s="1" t="s">
        <v>8</v>
      </c>
      <c r="B8463" s="7">
        <v>39435.541665914352</v>
      </c>
      <c r="C8463" s="8">
        <v>353.54169999999999</v>
      </c>
      <c r="D8463" s="9">
        <f t="shared" si="264"/>
        <v>39435.541665914352</v>
      </c>
      <c r="E8463" s="10">
        <f t="shared" si="265"/>
        <v>39435.541665914352</v>
      </c>
      <c r="F8463" s="1">
        <v>-999</v>
      </c>
      <c r="G8463" s="1">
        <v>139.05416870117</v>
      </c>
      <c r="H8463" s="1">
        <v>31.787508525385149</v>
      </c>
      <c r="I8463" s="1">
        <v>-999</v>
      </c>
      <c r="J8463" s="1">
        <v>-999</v>
      </c>
      <c r="K8463" s="1">
        <v>-999</v>
      </c>
      <c r="L8463" s="1">
        <v>731.92247460937006</v>
      </c>
      <c r="M8463" s="1">
        <v>-999</v>
      </c>
      <c r="N8463" s="1">
        <v>37.020000457763999</v>
      </c>
      <c r="O8463" s="1">
        <v>-999</v>
      </c>
      <c r="P8463" s="1">
        <v>-9.3811998367309997</v>
      </c>
      <c r="Q8463" s="1">
        <v>94.414001464844006</v>
      </c>
      <c r="R8463" s="1">
        <v>2.4157199297053165</v>
      </c>
      <c r="S8463" s="5">
        <v>-999</v>
      </c>
      <c r="T8463" s="3">
        <v>-999</v>
      </c>
      <c r="U8463" s="3">
        <v>-999</v>
      </c>
      <c r="V8463" s="5">
        <v>-999</v>
      </c>
      <c r="W8463" s="5">
        <v>-999</v>
      </c>
      <c r="X8463" s="6">
        <v>-999</v>
      </c>
    </row>
    <row r="8464" spans="1:24" x14ac:dyDescent="0.2">
      <c r="A8464" s="1" t="s">
        <v>8</v>
      </c>
      <c r="B8464" s="7">
        <v>39435.583332523151</v>
      </c>
      <c r="C8464" s="8">
        <v>353.58330000000001</v>
      </c>
      <c r="D8464" s="9">
        <f t="shared" si="264"/>
        <v>39435.583332523151</v>
      </c>
      <c r="E8464" s="10">
        <f t="shared" si="265"/>
        <v>39435.583332523151</v>
      </c>
      <c r="F8464" s="1">
        <v>-999</v>
      </c>
      <c r="G8464" s="1">
        <v>136.07795715332</v>
      </c>
      <c r="H8464" s="1">
        <v>31.35640925072715</v>
      </c>
      <c r="I8464" s="1">
        <v>-999</v>
      </c>
      <c r="J8464" s="1">
        <v>-999</v>
      </c>
      <c r="K8464" s="1">
        <v>-999</v>
      </c>
      <c r="L8464" s="1">
        <v>731.83047460936996</v>
      </c>
      <c r="M8464" s="1">
        <v>-999</v>
      </c>
      <c r="N8464" s="1">
        <v>39.49100112915</v>
      </c>
      <c r="O8464" s="1">
        <v>-999</v>
      </c>
      <c r="P8464" s="1">
        <v>-9.4174003601074006</v>
      </c>
      <c r="Q8464" s="1">
        <v>94.358001708984006</v>
      </c>
      <c r="R8464" s="1">
        <v>2.4077377462947243</v>
      </c>
      <c r="S8464" s="5">
        <v>-999</v>
      </c>
      <c r="T8464" s="3">
        <v>-999</v>
      </c>
      <c r="U8464" s="3">
        <v>-999</v>
      </c>
      <c r="V8464" s="5">
        <v>-999</v>
      </c>
      <c r="W8464" s="5">
        <v>-999</v>
      </c>
      <c r="X8464" s="6">
        <v>-999</v>
      </c>
    </row>
    <row r="8465" spans="1:24" x14ac:dyDescent="0.2">
      <c r="A8465" s="1" t="s">
        <v>8</v>
      </c>
      <c r="B8465" s="7">
        <v>39435.624999131942</v>
      </c>
      <c r="C8465" s="8">
        <v>353.625</v>
      </c>
      <c r="D8465" s="9">
        <f t="shared" si="264"/>
        <v>39435.624999131942</v>
      </c>
      <c r="E8465" s="10">
        <f t="shared" si="265"/>
        <v>39435.624999131942</v>
      </c>
      <c r="F8465" s="1">
        <v>-999</v>
      </c>
      <c r="G8465" s="1">
        <v>129.65979003906</v>
      </c>
      <c r="H8465" s="1">
        <v>31.53331168505315</v>
      </c>
      <c r="I8465" s="1">
        <v>-999</v>
      </c>
      <c r="J8465" s="1">
        <v>-999</v>
      </c>
      <c r="K8465" s="1">
        <v>-999</v>
      </c>
      <c r="L8465" s="1">
        <v>731.78631640624997</v>
      </c>
      <c r="M8465" s="1">
        <v>-999</v>
      </c>
      <c r="N8465" s="1">
        <v>45.898998260497997</v>
      </c>
      <c r="O8465" s="1">
        <v>-999</v>
      </c>
      <c r="P8465" s="1">
        <v>-9.2583999633788991</v>
      </c>
      <c r="Q8465" s="1">
        <v>94.420997619629006</v>
      </c>
      <c r="R8465" s="1">
        <v>2.4397414757188614</v>
      </c>
      <c r="S8465" s="5">
        <v>-999</v>
      </c>
      <c r="T8465" s="3">
        <v>-999</v>
      </c>
      <c r="U8465" s="3">
        <v>-999</v>
      </c>
      <c r="V8465" s="5">
        <v>-999</v>
      </c>
      <c r="W8465" s="5">
        <v>-999</v>
      </c>
      <c r="X8465" s="6">
        <v>-999</v>
      </c>
    </row>
    <row r="8466" spans="1:24" x14ac:dyDescent="0.2">
      <c r="A8466" s="1" t="s">
        <v>8</v>
      </c>
      <c r="B8466" s="7">
        <v>39435.66666574074</v>
      </c>
      <c r="C8466" s="8">
        <v>353.66669999999999</v>
      </c>
      <c r="D8466" s="9">
        <f t="shared" si="264"/>
        <v>39435.66666574074</v>
      </c>
      <c r="E8466" s="10">
        <f t="shared" si="265"/>
        <v>39435.66666574074</v>
      </c>
      <c r="F8466" s="1">
        <v>-999</v>
      </c>
      <c r="G8466" s="1">
        <v>130.79051208496</v>
      </c>
      <c r="H8466" s="1">
        <v>30.70521114391515</v>
      </c>
      <c r="I8466" s="1">
        <v>-999</v>
      </c>
      <c r="J8466" s="1">
        <v>-999</v>
      </c>
      <c r="K8466" s="1">
        <v>-999</v>
      </c>
      <c r="L8466" s="1">
        <v>731.84335595702998</v>
      </c>
      <c r="M8466" s="1">
        <v>-999</v>
      </c>
      <c r="N8466" s="1">
        <v>52.977001190186002</v>
      </c>
      <c r="O8466" s="1">
        <v>-999</v>
      </c>
      <c r="P8466" s="1">
        <v>-8.7797002792358008</v>
      </c>
      <c r="Q8466" s="1">
        <v>94.745002746582003</v>
      </c>
      <c r="R8466" s="1">
        <v>2.5413645385171164</v>
      </c>
      <c r="S8466" s="5">
        <v>-999</v>
      </c>
      <c r="T8466" s="3">
        <v>-999</v>
      </c>
      <c r="U8466" s="3">
        <v>-999</v>
      </c>
      <c r="V8466" s="5">
        <v>-999</v>
      </c>
      <c r="W8466" s="5">
        <v>-999</v>
      </c>
      <c r="X8466" s="6">
        <v>-999</v>
      </c>
    </row>
    <row r="8467" spans="1:24" x14ac:dyDescent="0.2">
      <c r="A8467" s="1" t="s">
        <v>8</v>
      </c>
      <c r="B8467" s="7">
        <v>39435.708332349539</v>
      </c>
      <c r="C8467" s="8">
        <v>353.70830000000001</v>
      </c>
      <c r="D8467" s="9">
        <f t="shared" si="264"/>
        <v>39435.708332349539</v>
      </c>
      <c r="E8467" s="10">
        <f t="shared" si="265"/>
        <v>39435.708332349539</v>
      </c>
      <c r="F8467" s="1">
        <v>-999</v>
      </c>
      <c r="G8467" s="1">
        <v>129.51765441895</v>
      </c>
      <c r="H8467" s="1">
        <v>29.70811379186415</v>
      </c>
      <c r="I8467" s="1">
        <v>-999</v>
      </c>
      <c r="J8467" s="1">
        <v>-999</v>
      </c>
      <c r="K8467" s="1">
        <v>-999</v>
      </c>
      <c r="L8467" s="1">
        <v>731.93352539063005</v>
      </c>
      <c r="M8467" s="1">
        <v>-999</v>
      </c>
      <c r="N8467" s="1">
        <v>57.140998840332003</v>
      </c>
      <c r="O8467" s="1">
        <v>-999</v>
      </c>
      <c r="P8467" s="1">
        <v>-8.2252998352050994</v>
      </c>
      <c r="Q8467" s="1">
        <v>95.244003295897997</v>
      </c>
      <c r="R8467" s="1">
        <v>2.6671910616316312</v>
      </c>
      <c r="S8467" s="5">
        <v>-999</v>
      </c>
      <c r="T8467" s="3">
        <v>-999</v>
      </c>
      <c r="U8467" s="3">
        <v>-999</v>
      </c>
      <c r="V8467" s="5">
        <v>-999</v>
      </c>
      <c r="W8467" s="5">
        <v>-999</v>
      </c>
      <c r="X8467" s="6">
        <v>-999</v>
      </c>
    </row>
    <row r="8468" spans="1:24" x14ac:dyDescent="0.2">
      <c r="A8468" s="1" t="s">
        <v>8</v>
      </c>
      <c r="B8468" s="7">
        <v>39435.74999895833</v>
      </c>
      <c r="C8468" s="8">
        <v>353.75</v>
      </c>
      <c r="D8468" s="9">
        <f t="shared" si="264"/>
        <v>39435.74999895833</v>
      </c>
      <c r="E8468" s="10">
        <f t="shared" si="265"/>
        <v>39435.74999895833</v>
      </c>
      <c r="F8468" s="1">
        <v>-999</v>
      </c>
      <c r="G8468" s="1">
        <v>128.00651550293</v>
      </c>
      <c r="H8468" s="1">
        <v>29.252014898676151</v>
      </c>
      <c r="I8468" s="1">
        <v>-999</v>
      </c>
      <c r="J8468" s="1">
        <v>-999</v>
      </c>
      <c r="K8468" s="1">
        <v>-999</v>
      </c>
      <c r="L8468" s="1">
        <v>731.95192089843999</v>
      </c>
      <c r="M8468" s="1">
        <v>-999</v>
      </c>
      <c r="N8468" s="1">
        <v>57.187999725342003</v>
      </c>
      <c r="O8468" s="1">
        <v>-999</v>
      </c>
      <c r="P8468" s="1">
        <v>-7.9218001365662003</v>
      </c>
      <c r="Q8468" s="1">
        <v>95.557998657227003</v>
      </c>
      <c r="R8468" s="1">
        <v>2.7397112092361167</v>
      </c>
      <c r="S8468" s="5">
        <v>-999</v>
      </c>
      <c r="T8468" s="3">
        <v>-999</v>
      </c>
      <c r="U8468" s="3">
        <v>-999</v>
      </c>
      <c r="V8468" s="5">
        <v>-999</v>
      </c>
      <c r="W8468" s="5">
        <v>-999</v>
      </c>
      <c r="X8468" s="6">
        <v>-999</v>
      </c>
    </row>
    <row r="8469" spans="1:24" x14ac:dyDescent="0.2">
      <c r="A8469" s="1" t="s">
        <v>8</v>
      </c>
      <c r="B8469" s="7">
        <v>39435.791665567129</v>
      </c>
      <c r="C8469" s="8">
        <v>353.79169999999999</v>
      </c>
      <c r="D8469" s="9">
        <f t="shared" si="264"/>
        <v>39435.791665567129</v>
      </c>
      <c r="E8469" s="10">
        <f t="shared" si="265"/>
        <v>39435.791665567129</v>
      </c>
      <c r="F8469" s="1">
        <v>-999</v>
      </c>
      <c r="G8469" s="1">
        <v>120.34741973877</v>
      </c>
      <c r="H8469" s="1">
        <v>28.498915120478149</v>
      </c>
      <c r="I8469" s="1">
        <v>-999</v>
      </c>
      <c r="J8469" s="1">
        <v>-999</v>
      </c>
      <c r="K8469" s="1">
        <v>-999</v>
      </c>
      <c r="L8469" s="1">
        <v>731.88752539063</v>
      </c>
      <c r="M8469" s="1">
        <v>-999</v>
      </c>
      <c r="N8469" s="1">
        <v>62.013999938965</v>
      </c>
      <c r="O8469" s="1">
        <v>-999</v>
      </c>
      <c r="P8469" s="1">
        <v>-7.5588998794556002</v>
      </c>
      <c r="Q8469" s="1">
        <v>95.866996765137003</v>
      </c>
      <c r="R8469" s="1">
        <v>2.8271269744415077</v>
      </c>
      <c r="S8469" s="5">
        <v>-999</v>
      </c>
      <c r="T8469" s="3">
        <v>-999</v>
      </c>
      <c r="U8469" s="3">
        <v>-999</v>
      </c>
      <c r="V8469" s="5">
        <v>-999</v>
      </c>
      <c r="W8469" s="5">
        <v>-999</v>
      </c>
      <c r="X8469" s="6">
        <v>-999</v>
      </c>
    </row>
    <row r="8470" spans="1:24" x14ac:dyDescent="0.2">
      <c r="A8470" s="1" t="s">
        <v>8</v>
      </c>
      <c r="B8470" s="7">
        <v>39435.833332175927</v>
      </c>
      <c r="C8470" s="8">
        <v>353.83330000000001</v>
      </c>
      <c r="D8470" s="9">
        <f t="shared" si="264"/>
        <v>39435.833332175927</v>
      </c>
      <c r="E8470" s="10">
        <f t="shared" si="265"/>
        <v>39435.833332175927</v>
      </c>
      <c r="F8470" s="1">
        <v>-999</v>
      </c>
      <c r="G8470" s="1">
        <v>113.58123016357</v>
      </c>
      <c r="H8470" s="1">
        <v>28.122816150995149</v>
      </c>
      <c r="I8470" s="1">
        <v>-999</v>
      </c>
      <c r="J8470" s="1">
        <v>-999</v>
      </c>
      <c r="K8470" s="1">
        <v>-999</v>
      </c>
      <c r="L8470" s="1">
        <v>731.84152539061995</v>
      </c>
      <c r="M8470" s="1">
        <v>-999</v>
      </c>
      <c r="N8470" s="1">
        <v>33.762001037597997</v>
      </c>
      <c r="O8470" s="1">
        <v>-999</v>
      </c>
      <c r="P8470" s="1">
        <v>-7.3138999938965004</v>
      </c>
      <c r="Q8470" s="1">
        <v>96.09700012207</v>
      </c>
      <c r="R8470" s="1">
        <v>2.8882095612576739</v>
      </c>
      <c r="S8470" s="5">
        <v>-999</v>
      </c>
      <c r="T8470" s="3">
        <v>-999</v>
      </c>
      <c r="U8470" s="3">
        <v>-999</v>
      </c>
      <c r="V8470" s="5">
        <v>-999</v>
      </c>
      <c r="W8470" s="5">
        <v>-999</v>
      </c>
      <c r="X8470" s="6">
        <v>-999</v>
      </c>
    </row>
    <row r="8471" spans="1:24" x14ac:dyDescent="0.2">
      <c r="A8471" s="1" t="s">
        <v>8</v>
      </c>
      <c r="B8471" s="7">
        <v>39435.874998784719</v>
      </c>
      <c r="C8471" s="8">
        <v>353.875</v>
      </c>
      <c r="D8471" s="9">
        <f t="shared" si="264"/>
        <v>39435.874998784719</v>
      </c>
      <c r="E8471" s="10">
        <f t="shared" si="265"/>
        <v>39435.874998784719</v>
      </c>
      <c r="F8471" s="1">
        <v>-999</v>
      </c>
      <c r="G8471" s="1">
        <v>132.38801574707</v>
      </c>
      <c r="H8471" s="1">
        <v>27.45571681530215</v>
      </c>
      <c r="I8471" s="1">
        <v>-999</v>
      </c>
      <c r="J8471" s="1">
        <v>-999</v>
      </c>
      <c r="K8471" s="1">
        <v>-999</v>
      </c>
      <c r="L8471" s="1">
        <v>731.79368359374996</v>
      </c>
      <c r="M8471" s="1">
        <v>-999</v>
      </c>
      <c r="N8471" s="1">
        <v>39.147998809813998</v>
      </c>
      <c r="O8471" s="1">
        <v>-999</v>
      </c>
      <c r="P8471" s="1">
        <v>-7.1718001365662003</v>
      </c>
      <c r="Q8471" s="1">
        <v>96.220001220702997</v>
      </c>
      <c r="R8471" s="1">
        <v>2.9239486063562818</v>
      </c>
      <c r="S8471" s="5">
        <v>-999</v>
      </c>
      <c r="T8471" s="3">
        <v>-999</v>
      </c>
      <c r="U8471" s="3">
        <v>-999</v>
      </c>
      <c r="V8471" s="5">
        <v>-999</v>
      </c>
      <c r="W8471" s="5">
        <v>-999</v>
      </c>
      <c r="X8471" s="6">
        <v>-999</v>
      </c>
    </row>
    <row r="8472" spans="1:24" x14ac:dyDescent="0.2">
      <c r="A8472" s="1" t="s">
        <v>8</v>
      </c>
      <c r="B8472" s="7">
        <v>39435.916665393517</v>
      </c>
      <c r="C8472" s="8">
        <v>353.91669999999999</v>
      </c>
      <c r="D8472" s="9">
        <f t="shared" si="264"/>
        <v>39435.916665393517</v>
      </c>
      <c r="E8472" s="10">
        <f t="shared" si="265"/>
        <v>39435.916665393517</v>
      </c>
      <c r="F8472" s="1">
        <v>-999</v>
      </c>
      <c r="G8472" s="1">
        <v>166.07302856445</v>
      </c>
      <c r="H8472" s="1">
        <v>27.165618288324151</v>
      </c>
      <c r="I8472" s="1">
        <v>-999</v>
      </c>
      <c r="J8472" s="1">
        <v>-999</v>
      </c>
      <c r="K8472" s="1">
        <v>-999</v>
      </c>
      <c r="L8472" s="1">
        <v>731.69431640624998</v>
      </c>
      <c r="M8472" s="1">
        <v>-999</v>
      </c>
      <c r="N8472" s="1">
        <v>48.06600189209</v>
      </c>
      <c r="O8472" s="1">
        <v>-999</v>
      </c>
      <c r="P8472" s="1">
        <v>-7.0978999137878001</v>
      </c>
      <c r="Q8472" s="1">
        <v>96.279998779297003</v>
      </c>
      <c r="R8472" s="1">
        <v>2.9428704531136582</v>
      </c>
      <c r="S8472" s="5">
        <v>-999</v>
      </c>
      <c r="T8472" s="3">
        <v>-999</v>
      </c>
      <c r="U8472" s="3">
        <v>-999</v>
      </c>
      <c r="V8472" s="5">
        <v>-999</v>
      </c>
      <c r="W8472" s="5">
        <v>-999</v>
      </c>
      <c r="X8472" s="6">
        <v>-999</v>
      </c>
    </row>
    <row r="8473" spans="1:24" x14ac:dyDescent="0.2">
      <c r="A8473" s="1" t="s">
        <v>8</v>
      </c>
      <c r="B8473" s="7">
        <v>39435.958332002316</v>
      </c>
      <c r="C8473" s="8">
        <v>353.95830000000001</v>
      </c>
      <c r="D8473" s="9">
        <f t="shared" si="264"/>
        <v>39435.958332002316</v>
      </c>
      <c r="E8473" s="10">
        <f t="shared" si="265"/>
        <v>39435.958332002316</v>
      </c>
      <c r="F8473" s="1">
        <v>-999</v>
      </c>
      <c r="G8473" s="1">
        <v>113.22083282471</v>
      </c>
      <c r="H8473" s="1">
        <v>26.50151921203015</v>
      </c>
      <c r="I8473" s="1">
        <v>-999</v>
      </c>
      <c r="J8473" s="1">
        <v>-999</v>
      </c>
      <c r="K8473" s="1">
        <v>-999</v>
      </c>
      <c r="L8473" s="1">
        <v>731.61335595702997</v>
      </c>
      <c r="M8473" s="1">
        <v>-999</v>
      </c>
      <c r="N8473" s="1">
        <v>52.349998474121001</v>
      </c>
      <c r="O8473" s="1">
        <v>-999</v>
      </c>
      <c r="P8473" s="1">
        <v>-7.1574997901917001</v>
      </c>
      <c r="Q8473" s="1">
        <v>96.246002197265994</v>
      </c>
      <c r="R8473" s="1">
        <v>2.9286840838087218</v>
      </c>
      <c r="S8473" s="5">
        <v>-999</v>
      </c>
      <c r="T8473" s="3">
        <v>-999</v>
      </c>
      <c r="U8473" s="3">
        <v>-999</v>
      </c>
      <c r="V8473" s="5">
        <v>-999</v>
      </c>
      <c r="W8473" s="5">
        <v>-999</v>
      </c>
      <c r="X8473" s="6">
        <v>-999</v>
      </c>
    </row>
    <row r="8474" spans="1:24" x14ac:dyDescent="0.2">
      <c r="A8474" s="1" t="s">
        <v>8</v>
      </c>
      <c r="B8474" s="7">
        <v>39436</v>
      </c>
      <c r="C8474" s="8">
        <v>354</v>
      </c>
      <c r="D8474" s="9">
        <f t="shared" si="264"/>
        <v>39436</v>
      </c>
      <c r="E8474" s="10">
        <f t="shared" si="265"/>
        <v>39436</v>
      </c>
      <c r="F8474" s="1">
        <v>-999</v>
      </c>
      <c r="G8474" s="1">
        <v>141.25856018066</v>
      </c>
      <c r="H8474" s="1">
        <v>-999</v>
      </c>
      <c r="I8474" s="1">
        <v>-999</v>
      </c>
      <c r="J8474" s="1">
        <v>-999</v>
      </c>
      <c r="K8474" s="1">
        <v>-999</v>
      </c>
      <c r="L8474" s="1">
        <v>731.69431640624998</v>
      </c>
      <c r="M8474" s="1">
        <v>-999</v>
      </c>
      <c r="N8474" s="1">
        <v>49.321998596191001</v>
      </c>
      <c r="O8474" s="1">
        <v>-999</v>
      </c>
      <c r="P8474" s="1">
        <v>-7.3312001228332999</v>
      </c>
      <c r="Q8474" s="1">
        <v>96.070999145507997</v>
      </c>
      <c r="R8474" s="1">
        <v>2.8841576335763781</v>
      </c>
      <c r="S8474" s="5">
        <v>-999</v>
      </c>
      <c r="T8474" s="3">
        <v>-999</v>
      </c>
      <c r="U8474" s="3">
        <v>-999</v>
      </c>
      <c r="V8474" s="5">
        <v>-999</v>
      </c>
      <c r="W8474" s="5">
        <v>-999</v>
      </c>
      <c r="X8474" s="6">
        <v>-999</v>
      </c>
    </row>
    <row r="8475" spans="1:24" x14ac:dyDescent="0.2">
      <c r="A8475" s="1" t="s">
        <v>8</v>
      </c>
      <c r="B8475" s="7">
        <v>39436.041666666664</v>
      </c>
      <c r="C8475" s="8">
        <v>354.04169999999999</v>
      </c>
      <c r="D8475" s="9">
        <f t="shared" si="264"/>
        <v>39436.041666666664</v>
      </c>
      <c r="E8475" s="10">
        <f t="shared" si="265"/>
        <v>39436.041666666664</v>
      </c>
      <c r="F8475" s="1">
        <v>-999</v>
      </c>
      <c r="G8475" s="1">
        <v>124.40440368652</v>
      </c>
      <c r="H8475" s="1">
        <v>25.246000511703659</v>
      </c>
      <c r="I8475" s="1">
        <v>-999</v>
      </c>
      <c r="J8475" s="1">
        <v>-999</v>
      </c>
      <c r="K8475" s="1">
        <v>-999</v>
      </c>
      <c r="L8475" s="1">
        <v>731.56552539062</v>
      </c>
      <c r="M8475" s="1">
        <v>-999</v>
      </c>
      <c r="N8475" s="1">
        <v>45.282001495361001</v>
      </c>
      <c r="O8475" s="1">
        <v>-999</v>
      </c>
      <c r="P8475" s="1">
        <v>-7.5627999305725</v>
      </c>
      <c r="Q8475" s="1">
        <v>95.886001586914006</v>
      </c>
      <c r="R8475" s="1">
        <v>2.8280794062297714</v>
      </c>
      <c r="S8475" s="5">
        <v>-999</v>
      </c>
      <c r="T8475" s="3">
        <v>-999</v>
      </c>
      <c r="U8475" s="3">
        <v>-999</v>
      </c>
      <c r="V8475" s="5">
        <v>-999</v>
      </c>
      <c r="W8475" s="5">
        <v>-999</v>
      </c>
      <c r="X8475" s="6">
        <v>-999</v>
      </c>
    </row>
    <row r="8476" spans="1:24" x14ac:dyDescent="0.2">
      <c r="A8476" s="1" t="s">
        <v>8</v>
      </c>
      <c r="B8476" s="7">
        <v>39436.08333321759</v>
      </c>
      <c r="C8476" s="8">
        <v>354.08330000000001</v>
      </c>
      <c r="D8476" s="9">
        <f t="shared" si="264"/>
        <v>39436.08333321759</v>
      </c>
      <c r="E8476" s="10">
        <f t="shared" si="265"/>
        <v>39436.08333321759</v>
      </c>
      <c r="F8476" s="1">
        <v>-999</v>
      </c>
      <c r="G8476" s="1">
        <v>120.37476348877</v>
      </c>
      <c r="H8476" s="1">
        <v>25.628319382552661</v>
      </c>
      <c r="I8476" s="1">
        <v>-999</v>
      </c>
      <c r="J8476" s="1">
        <v>-999</v>
      </c>
      <c r="K8476" s="1">
        <v>-999</v>
      </c>
      <c r="L8476" s="1">
        <v>731.50847460936996</v>
      </c>
      <c r="M8476" s="1">
        <v>-999</v>
      </c>
      <c r="N8476" s="1">
        <v>44.95299911499</v>
      </c>
      <c r="O8476" s="1">
        <v>-999</v>
      </c>
      <c r="P8476" s="1">
        <v>-7.6350002288818004</v>
      </c>
      <c r="Q8476" s="1">
        <v>95.787002563477003</v>
      </c>
      <c r="R8476" s="1">
        <v>2.8096516182471372</v>
      </c>
      <c r="S8476" s="5">
        <v>-999</v>
      </c>
      <c r="T8476" s="3">
        <v>-999</v>
      </c>
      <c r="U8476" s="3">
        <v>-999</v>
      </c>
      <c r="V8476" s="5">
        <v>-999</v>
      </c>
      <c r="W8476" s="5">
        <v>-999</v>
      </c>
      <c r="X8476" s="6">
        <v>-999</v>
      </c>
    </row>
    <row r="8477" spans="1:24" x14ac:dyDescent="0.2">
      <c r="A8477" s="1" t="s">
        <v>8</v>
      </c>
      <c r="B8477" s="7">
        <v>39436.124999826388</v>
      </c>
      <c r="C8477" s="8">
        <v>354.125</v>
      </c>
      <c r="D8477" s="9">
        <f t="shared" si="264"/>
        <v>39436.124999826388</v>
      </c>
      <c r="E8477" s="10">
        <f t="shared" si="265"/>
        <v>39436.124999826388</v>
      </c>
      <c r="F8477" s="1">
        <v>-999</v>
      </c>
      <c r="G8477" s="1">
        <v>121.19375610352</v>
      </c>
      <c r="H8477" s="1">
        <v>25.213639275741659</v>
      </c>
      <c r="I8477" s="1">
        <v>-999</v>
      </c>
      <c r="J8477" s="1">
        <v>-999</v>
      </c>
      <c r="K8477" s="1">
        <v>-999</v>
      </c>
      <c r="L8477" s="1">
        <v>731.47168359374996</v>
      </c>
      <c r="M8477" s="1">
        <v>-999</v>
      </c>
      <c r="N8477" s="1">
        <v>28.94700050354</v>
      </c>
      <c r="O8477" s="1">
        <v>-999</v>
      </c>
      <c r="P8477" s="1">
        <v>-7.6515002250670996</v>
      </c>
      <c r="Q8477" s="1">
        <v>95.763000488280994</v>
      </c>
      <c r="R8477" s="1">
        <v>2.8055061592931856</v>
      </c>
      <c r="S8477" s="5">
        <v>-999</v>
      </c>
      <c r="T8477" s="3">
        <v>-999</v>
      </c>
      <c r="U8477" s="3">
        <v>-999</v>
      </c>
      <c r="V8477" s="5">
        <v>-999</v>
      </c>
      <c r="W8477" s="5">
        <v>-999</v>
      </c>
      <c r="X8477" s="6">
        <v>-999</v>
      </c>
    </row>
    <row r="8478" spans="1:24" x14ac:dyDescent="0.2">
      <c r="A8478" s="1" t="s">
        <v>8</v>
      </c>
      <c r="B8478" s="7">
        <v>39436.166666435187</v>
      </c>
      <c r="C8478" s="8">
        <v>354.16669999999999</v>
      </c>
      <c r="D8478" s="9">
        <f t="shared" si="264"/>
        <v>39436.166666435187</v>
      </c>
      <c r="E8478" s="10">
        <f t="shared" si="265"/>
        <v>39436.166666435187</v>
      </c>
      <c r="F8478" s="1">
        <v>-999</v>
      </c>
      <c r="G8478" s="1">
        <v>119.60908508301</v>
      </c>
      <c r="H8478" s="1">
        <v>25.308959397811662</v>
      </c>
      <c r="I8478" s="1">
        <v>-999</v>
      </c>
      <c r="J8478" s="1">
        <v>-999</v>
      </c>
      <c r="K8478" s="1">
        <v>-999</v>
      </c>
      <c r="L8478" s="1">
        <v>731.30976269531004</v>
      </c>
      <c r="M8478" s="1">
        <v>-999</v>
      </c>
      <c r="N8478" s="1">
        <v>25.291999816895</v>
      </c>
      <c r="O8478" s="1">
        <v>-999</v>
      </c>
      <c r="P8478" s="1">
        <v>-7.6374998092651003</v>
      </c>
      <c r="Q8478" s="1">
        <v>95.769996643065994</v>
      </c>
      <c r="R8478" s="1">
        <v>2.8093729356050967</v>
      </c>
      <c r="S8478" s="5">
        <v>-999</v>
      </c>
      <c r="T8478" s="3">
        <v>-999</v>
      </c>
      <c r="U8478" s="3">
        <v>-999</v>
      </c>
      <c r="V8478" s="5">
        <v>-999</v>
      </c>
      <c r="W8478" s="5">
        <v>-999</v>
      </c>
      <c r="X8478" s="6">
        <v>-999</v>
      </c>
    </row>
    <row r="8479" spans="1:24" x14ac:dyDescent="0.2">
      <c r="A8479" s="1" t="s">
        <v>8</v>
      </c>
      <c r="B8479" s="7">
        <v>39436.208333043978</v>
      </c>
      <c r="C8479" s="8">
        <v>354.20830000000001</v>
      </c>
      <c r="D8479" s="9">
        <f t="shared" si="264"/>
        <v>39436.208333043978</v>
      </c>
      <c r="E8479" s="10">
        <f t="shared" si="265"/>
        <v>39436.208333043978</v>
      </c>
      <c r="F8479" s="1">
        <v>-999</v>
      </c>
      <c r="G8479" s="1">
        <v>121.07245635986</v>
      </c>
      <c r="H8479" s="1">
        <v>25.288280298080664</v>
      </c>
      <c r="I8479" s="1">
        <v>-999</v>
      </c>
      <c r="J8479" s="1">
        <v>-999</v>
      </c>
      <c r="K8479" s="1">
        <v>-999</v>
      </c>
      <c r="L8479" s="1">
        <v>731.15519775390999</v>
      </c>
      <c r="M8479" s="1">
        <v>-999</v>
      </c>
      <c r="N8479" s="1">
        <v>38.396999359131001</v>
      </c>
      <c r="O8479" s="1">
        <v>-999</v>
      </c>
      <c r="P8479" s="1">
        <v>-7.6546998023987003</v>
      </c>
      <c r="Q8479" s="1">
        <v>95.758003234862997</v>
      </c>
      <c r="R8479" s="1">
        <v>2.8058795491096844</v>
      </c>
      <c r="S8479" s="5">
        <v>-999</v>
      </c>
      <c r="T8479" s="3">
        <v>-999</v>
      </c>
      <c r="U8479" s="3">
        <v>-999</v>
      </c>
      <c r="V8479" s="5">
        <v>-999</v>
      </c>
      <c r="W8479" s="5">
        <v>-999</v>
      </c>
      <c r="X8479" s="6">
        <v>-999</v>
      </c>
    </row>
    <row r="8480" spans="1:24" x14ac:dyDescent="0.2">
      <c r="A8480" s="1" t="s">
        <v>8</v>
      </c>
      <c r="B8480" s="7">
        <v>39436.249999652777</v>
      </c>
      <c r="C8480" s="8">
        <v>354.25</v>
      </c>
      <c r="D8480" s="9">
        <f t="shared" si="264"/>
        <v>39436.249999652777</v>
      </c>
      <c r="E8480" s="10">
        <f t="shared" si="265"/>
        <v>39436.249999652777</v>
      </c>
      <c r="F8480" s="1">
        <v>-999</v>
      </c>
      <c r="G8480" s="1">
        <v>120.76756286621</v>
      </c>
      <c r="H8480" s="1">
        <v>25.167600816879663</v>
      </c>
      <c r="I8480" s="1">
        <v>-999</v>
      </c>
      <c r="J8480" s="1">
        <v>-999</v>
      </c>
      <c r="K8480" s="1">
        <v>-999</v>
      </c>
      <c r="L8480" s="1">
        <v>731.11656494141005</v>
      </c>
      <c r="M8480" s="1">
        <v>-999</v>
      </c>
      <c r="N8480" s="1">
        <v>54.525001525878999</v>
      </c>
      <c r="O8480" s="1">
        <v>-999</v>
      </c>
      <c r="P8480" s="1">
        <v>-7.6677999496459996</v>
      </c>
      <c r="Q8480" s="1">
        <v>95.759002685547003</v>
      </c>
      <c r="R8480" s="1">
        <v>2.8032148804622778</v>
      </c>
      <c r="S8480" s="5">
        <v>-999</v>
      </c>
      <c r="T8480" s="3">
        <v>-999</v>
      </c>
      <c r="U8480" s="3">
        <v>-999</v>
      </c>
      <c r="V8480" s="5">
        <v>-999</v>
      </c>
      <c r="W8480" s="5">
        <v>-999</v>
      </c>
      <c r="X8480" s="6">
        <v>-999</v>
      </c>
    </row>
    <row r="8481" spans="1:24" x14ac:dyDescent="0.2">
      <c r="A8481" s="1" t="s">
        <v>8</v>
      </c>
      <c r="B8481" s="7">
        <v>39436.291666261575</v>
      </c>
      <c r="C8481" s="8">
        <v>354.29169999999999</v>
      </c>
      <c r="D8481" s="9">
        <f t="shared" si="264"/>
        <v>39436.291666261575</v>
      </c>
      <c r="E8481" s="10">
        <f t="shared" si="265"/>
        <v>39436.291666261575</v>
      </c>
      <c r="F8481" s="1">
        <v>-999</v>
      </c>
      <c r="G8481" s="1">
        <v>118.13304901123</v>
      </c>
      <c r="H8481" s="1">
        <v>25.286919199447663</v>
      </c>
      <c r="I8481" s="1">
        <v>-999</v>
      </c>
      <c r="J8481" s="1">
        <v>-999</v>
      </c>
      <c r="K8481" s="1">
        <v>-999</v>
      </c>
      <c r="L8481" s="1">
        <v>731.18464404297004</v>
      </c>
      <c r="M8481" s="1">
        <v>-999</v>
      </c>
      <c r="N8481" s="1">
        <v>49.312000274657997</v>
      </c>
      <c r="O8481" s="1">
        <v>-999</v>
      </c>
      <c r="P8481" s="1">
        <v>-7.7586998939514</v>
      </c>
      <c r="Q8481" s="1">
        <v>95.712997436522997</v>
      </c>
      <c r="R8481" s="1">
        <v>2.7819672899565862</v>
      </c>
      <c r="S8481" s="5">
        <v>-999</v>
      </c>
      <c r="T8481" s="3">
        <v>-999</v>
      </c>
      <c r="U8481" s="3">
        <v>-999</v>
      </c>
      <c r="V8481" s="5">
        <v>-999</v>
      </c>
      <c r="W8481" s="5">
        <v>-999</v>
      </c>
      <c r="X8481" s="6">
        <v>-999</v>
      </c>
    </row>
    <row r="8482" spans="1:24" x14ac:dyDescent="0.2">
      <c r="A8482" s="1" t="s">
        <v>8</v>
      </c>
      <c r="B8482" s="7">
        <v>39436.333332870374</v>
      </c>
      <c r="C8482" s="8">
        <v>354.33330000000001</v>
      </c>
      <c r="D8482" s="9">
        <f t="shared" si="264"/>
        <v>39436.333332870374</v>
      </c>
      <c r="E8482" s="10">
        <f t="shared" si="265"/>
        <v>39436.333332870374</v>
      </c>
      <c r="F8482" s="1">
        <v>-999</v>
      </c>
      <c r="G8482" s="1">
        <v>120.83116149902</v>
      </c>
      <c r="H8482" s="1">
        <v>27.733239153671661</v>
      </c>
      <c r="I8482" s="1">
        <v>-999</v>
      </c>
      <c r="J8482" s="1">
        <v>-999</v>
      </c>
      <c r="K8482" s="1">
        <v>-999</v>
      </c>
      <c r="L8482" s="1">
        <v>731.19935595702998</v>
      </c>
      <c r="M8482" s="1">
        <v>-999</v>
      </c>
      <c r="N8482" s="1">
        <v>41.842998504638999</v>
      </c>
      <c r="O8482" s="1">
        <v>-999</v>
      </c>
      <c r="P8482" s="1">
        <v>-8.1182003021240003</v>
      </c>
      <c r="Q8482" s="1">
        <v>95.438003540039006</v>
      </c>
      <c r="R8482" s="1">
        <v>2.6976613588308074</v>
      </c>
      <c r="S8482" s="5">
        <v>-999</v>
      </c>
      <c r="T8482" s="3">
        <v>-999</v>
      </c>
      <c r="U8482" s="3">
        <v>-999</v>
      </c>
      <c r="V8482" s="5">
        <v>-999</v>
      </c>
      <c r="W8482" s="5">
        <v>-999</v>
      </c>
      <c r="X8482" s="6">
        <v>-999</v>
      </c>
    </row>
    <row r="8483" spans="1:24" x14ac:dyDescent="0.2">
      <c r="A8483" s="1" t="s">
        <v>8</v>
      </c>
      <c r="B8483" s="7">
        <v>39436.374999479165</v>
      </c>
      <c r="C8483" s="8">
        <v>354.375</v>
      </c>
      <c r="D8483" s="9">
        <f t="shared" si="264"/>
        <v>39436.374999479165</v>
      </c>
      <c r="E8483" s="10">
        <f t="shared" si="265"/>
        <v>39436.374999479165</v>
      </c>
      <c r="F8483" s="1">
        <v>-999</v>
      </c>
      <c r="G8483" s="1">
        <v>113.249168396</v>
      </c>
      <c r="H8483" s="1">
        <v>25.29955994712866</v>
      </c>
      <c r="I8483" s="1">
        <v>-999</v>
      </c>
      <c r="J8483" s="1">
        <v>-999</v>
      </c>
      <c r="K8483" s="1">
        <v>-999</v>
      </c>
      <c r="L8483" s="1">
        <v>731.17543505858998</v>
      </c>
      <c r="M8483" s="1">
        <v>-999</v>
      </c>
      <c r="N8483" s="1">
        <v>35.73099899292</v>
      </c>
      <c r="O8483" s="1">
        <v>-999</v>
      </c>
      <c r="P8483" s="1">
        <v>-8.4710998535156001</v>
      </c>
      <c r="Q8483" s="1">
        <v>95.160003662109006</v>
      </c>
      <c r="R8483" s="1">
        <v>2.6170663232158322</v>
      </c>
      <c r="S8483" s="5">
        <v>-999</v>
      </c>
      <c r="T8483" s="3">
        <v>-999</v>
      </c>
      <c r="U8483" s="3">
        <v>-999</v>
      </c>
      <c r="V8483" s="5">
        <v>-999</v>
      </c>
      <c r="W8483" s="5">
        <v>-999</v>
      </c>
      <c r="X8483" s="6">
        <v>-999</v>
      </c>
    </row>
    <row r="8484" spans="1:24" x14ac:dyDescent="0.2">
      <c r="A8484" s="1" t="s">
        <v>8</v>
      </c>
      <c r="B8484" s="7">
        <v>39436.416666087964</v>
      </c>
      <c r="C8484" s="8">
        <v>354.41669999999999</v>
      </c>
      <c r="D8484" s="9">
        <f t="shared" si="264"/>
        <v>39436.416666087964</v>
      </c>
      <c r="E8484" s="10">
        <f t="shared" si="265"/>
        <v>39436.416666087964</v>
      </c>
      <c r="F8484" s="1">
        <v>-999</v>
      </c>
      <c r="G8484" s="1">
        <v>112.12164306641</v>
      </c>
      <c r="H8484" s="1">
        <v>25.513879550399661</v>
      </c>
      <c r="I8484" s="1">
        <v>-999</v>
      </c>
      <c r="J8484" s="1">
        <v>-999</v>
      </c>
      <c r="K8484" s="1">
        <v>-999</v>
      </c>
      <c r="L8484" s="1">
        <v>731.27664404297002</v>
      </c>
      <c r="M8484" s="1">
        <v>-999</v>
      </c>
      <c r="N8484" s="1">
        <v>19.357000350951999</v>
      </c>
      <c r="O8484" s="1">
        <v>-999</v>
      </c>
      <c r="P8484" s="1">
        <v>-8.8675003051758008</v>
      </c>
      <c r="Q8484" s="1">
        <v>95.03099822998</v>
      </c>
      <c r="R8484" s="1">
        <v>2.5335725228046657</v>
      </c>
      <c r="S8484" s="5">
        <v>-999</v>
      </c>
      <c r="T8484" s="3">
        <v>-999</v>
      </c>
      <c r="U8484" s="3">
        <v>-999</v>
      </c>
      <c r="V8484" s="5">
        <v>-999</v>
      </c>
      <c r="W8484" s="5">
        <v>-999</v>
      </c>
      <c r="X8484" s="6">
        <v>-999</v>
      </c>
    </row>
    <row r="8485" spans="1:24" x14ac:dyDescent="0.2">
      <c r="A8485" s="1" t="s">
        <v>8</v>
      </c>
      <c r="B8485" s="7">
        <v>39436.458332696762</v>
      </c>
      <c r="C8485" s="8">
        <v>354.45830000000001</v>
      </c>
      <c r="D8485" s="9">
        <f t="shared" si="264"/>
        <v>39436.458332696762</v>
      </c>
      <c r="E8485" s="10">
        <f t="shared" si="265"/>
        <v>39436.458332696762</v>
      </c>
      <c r="F8485" s="1">
        <v>-999</v>
      </c>
      <c r="G8485" s="1">
        <v>111.25874328613</v>
      </c>
      <c r="H8485" s="1">
        <v>27.374199062118659</v>
      </c>
      <c r="I8485" s="1">
        <v>-999</v>
      </c>
      <c r="J8485" s="1">
        <v>-999</v>
      </c>
      <c r="K8485" s="1">
        <v>-999</v>
      </c>
      <c r="L8485" s="1">
        <v>731.35576269530998</v>
      </c>
      <c r="M8485" s="1">
        <v>-999</v>
      </c>
      <c r="N8485" s="1">
        <v>18.497999191283998</v>
      </c>
      <c r="O8485" s="1">
        <v>-999</v>
      </c>
      <c r="P8485" s="1">
        <v>-9.4665002822875994</v>
      </c>
      <c r="Q8485" s="1">
        <v>94.523002624512003</v>
      </c>
      <c r="R8485" s="1">
        <v>2.4042243669024312</v>
      </c>
      <c r="S8485" s="5">
        <v>-999</v>
      </c>
      <c r="T8485" s="3">
        <v>-999</v>
      </c>
      <c r="U8485" s="3">
        <v>-999</v>
      </c>
      <c r="V8485" s="5">
        <v>-999</v>
      </c>
      <c r="W8485" s="5">
        <v>-999</v>
      </c>
      <c r="X8485" s="6">
        <v>-999</v>
      </c>
    </row>
    <row r="8486" spans="1:24" x14ac:dyDescent="0.2">
      <c r="A8486" s="1" t="s">
        <v>8</v>
      </c>
      <c r="B8486" s="7">
        <v>39436.499999305554</v>
      </c>
      <c r="C8486" s="8">
        <v>354.5</v>
      </c>
      <c r="D8486" s="9">
        <f t="shared" si="264"/>
        <v>39436.499999305554</v>
      </c>
      <c r="E8486" s="10">
        <f t="shared" si="265"/>
        <v>39436.499999305554</v>
      </c>
      <c r="F8486" s="1">
        <v>-999</v>
      </c>
      <c r="G8486" s="1">
        <v>113.2543258667</v>
      </c>
      <c r="H8486" s="1">
        <v>28.125519321517661</v>
      </c>
      <c r="I8486" s="1">
        <v>-999</v>
      </c>
      <c r="J8486" s="1">
        <v>-999</v>
      </c>
      <c r="K8486" s="1">
        <v>-999</v>
      </c>
      <c r="L8486" s="1">
        <v>731.49192089843996</v>
      </c>
      <c r="M8486" s="1">
        <v>-999</v>
      </c>
      <c r="N8486" s="1">
        <v>13.503000259399</v>
      </c>
      <c r="O8486" s="1">
        <v>-999</v>
      </c>
      <c r="P8486" s="1">
        <v>-9.9884996414184997</v>
      </c>
      <c r="Q8486" s="1">
        <v>94.080001831055</v>
      </c>
      <c r="R8486" s="1">
        <v>2.2961771124473702</v>
      </c>
      <c r="S8486" s="5">
        <v>-999</v>
      </c>
      <c r="T8486" s="3">
        <v>-999</v>
      </c>
      <c r="U8486" s="3">
        <v>-999</v>
      </c>
      <c r="V8486" s="5">
        <v>-999</v>
      </c>
      <c r="W8486" s="5">
        <v>-999</v>
      </c>
      <c r="X8486" s="6">
        <v>-999</v>
      </c>
    </row>
    <row r="8487" spans="1:24" x14ac:dyDescent="0.2">
      <c r="A8487" s="1" t="s">
        <v>8</v>
      </c>
      <c r="B8487" s="7">
        <v>39436.541665914352</v>
      </c>
      <c r="C8487" s="8">
        <v>354.54169999999999</v>
      </c>
      <c r="D8487" s="9">
        <f t="shared" si="264"/>
        <v>39436.541665914352</v>
      </c>
      <c r="E8487" s="10">
        <f t="shared" si="265"/>
        <v>39436.541665914352</v>
      </c>
      <c r="F8487" s="1">
        <v>-999</v>
      </c>
      <c r="G8487" s="1">
        <v>110.52756500244</v>
      </c>
      <c r="H8487" s="1">
        <v>28.22483915367166</v>
      </c>
      <c r="I8487" s="1">
        <v>-999</v>
      </c>
      <c r="J8487" s="1">
        <v>-999</v>
      </c>
      <c r="K8487" s="1">
        <v>-999</v>
      </c>
      <c r="L8487" s="1">
        <v>731.55447460938001</v>
      </c>
      <c r="M8487" s="1">
        <v>-999</v>
      </c>
      <c r="N8487" s="1">
        <v>11.534000396729001</v>
      </c>
      <c r="O8487" s="1">
        <v>-999</v>
      </c>
      <c r="P8487" s="1">
        <v>-10.352999687195</v>
      </c>
      <c r="Q8487" s="1">
        <v>93.75700378418</v>
      </c>
      <c r="R8487" s="1">
        <v>2.2231256817234928</v>
      </c>
      <c r="S8487" s="5">
        <v>-999</v>
      </c>
      <c r="T8487" s="3">
        <v>-999</v>
      </c>
      <c r="U8487" s="3">
        <v>-999</v>
      </c>
      <c r="V8487" s="5">
        <v>-999</v>
      </c>
      <c r="W8487" s="5">
        <v>-999</v>
      </c>
      <c r="X8487" s="6">
        <v>-999</v>
      </c>
    </row>
    <row r="8488" spans="1:24" x14ac:dyDescent="0.2">
      <c r="A8488" s="1" t="s">
        <v>8</v>
      </c>
      <c r="B8488" s="7">
        <v>39436.583332523151</v>
      </c>
      <c r="C8488" s="8">
        <v>354.58330000000001</v>
      </c>
      <c r="D8488" s="9">
        <f t="shared" si="264"/>
        <v>39436.583332523151</v>
      </c>
      <c r="E8488" s="10">
        <f t="shared" si="265"/>
        <v>39436.583332523151</v>
      </c>
      <c r="F8488" s="1">
        <v>-999</v>
      </c>
      <c r="G8488" s="1">
        <v>119.26200866699</v>
      </c>
      <c r="H8488" s="1">
        <v>26.986159641952661</v>
      </c>
      <c r="I8488" s="1">
        <v>-999</v>
      </c>
      <c r="J8488" s="1">
        <v>-999</v>
      </c>
      <c r="K8488" s="1">
        <v>-999</v>
      </c>
      <c r="L8488" s="1">
        <v>731.69247460938004</v>
      </c>
      <c r="M8488" s="1">
        <v>-999</v>
      </c>
      <c r="N8488" s="1">
        <v>7.9236001968384002</v>
      </c>
      <c r="O8488" s="1">
        <v>-999</v>
      </c>
      <c r="P8488" s="1">
        <v>-10.637000083923001</v>
      </c>
      <c r="Q8488" s="1">
        <v>93.446998596190994</v>
      </c>
      <c r="R8488" s="1">
        <v>2.1660522191542926</v>
      </c>
      <c r="S8488" s="5">
        <v>-999</v>
      </c>
      <c r="T8488" s="3">
        <v>-999</v>
      </c>
      <c r="U8488" s="3">
        <v>-999</v>
      </c>
      <c r="V8488" s="5">
        <v>-999</v>
      </c>
      <c r="W8488" s="5">
        <v>-999</v>
      </c>
      <c r="X8488" s="6">
        <v>-999</v>
      </c>
    </row>
    <row r="8489" spans="1:24" x14ac:dyDescent="0.2">
      <c r="A8489" s="1" t="s">
        <v>8</v>
      </c>
      <c r="B8489" s="7">
        <v>39436.624999131942</v>
      </c>
      <c r="C8489" s="8">
        <v>354.625</v>
      </c>
      <c r="D8489" s="9">
        <f t="shared" si="264"/>
        <v>39436.624999131942</v>
      </c>
      <c r="E8489" s="10">
        <f t="shared" si="265"/>
        <v>39436.624999131942</v>
      </c>
      <c r="F8489" s="1">
        <v>-999</v>
      </c>
      <c r="G8489" s="1">
        <v>121.65772247314</v>
      </c>
      <c r="H8489" s="1">
        <v>28.623479580917664</v>
      </c>
      <c r="I8489" s="1">
        <v>-999</v>
      </c>
      <c r="J8489" s="1">
        <v>-999</v>
      </c>
      <c r="K8489" s="1">
        <v>-999</v>
      </c>
      <c r="L8489" s="1">
        <v>731.76976269530996</v>
      </c>
      <c r="M8489" s="1">
        <v>-999</v>
      </c>
      <c r="N8489" s="1">
        <v>3.1135001182556001</v>
      </c>
      <c r="O8489" s="1">
        <v>-999</v>
      </c>
      <c r="P8489" s="1">
        <v>-10.989000320435</v>
      </c>
      <c r="Q8489" s="1">
        <v>93.23999786377</v>
      </c>
      <c r="R8489" s="1">
        <v>2.1014136879626428</v>
      </c>
      <c r="S8489" s="5">
        <v>-999</v>
      </c>
      <c r="T8489" s="3">
        <v>-999</v>
      </c>
      <c r="U8489" s="3">
        <v>-999</v>
      </c>
      <c r="V8489" s="5">
        <v>-999</v>
      </c>
      <c r="W8489" s="5">
        <v>-999</v>
      </c>
      <c r="X8489" s="6">
        <v>-999</v>
      </c>
    </row>
    <row r="8490" spans="1:24" x14ac:dyDescent="0.2">
      <c r="A8490" s="1" t="s">
        <v>8</v>
      </c>
      <c r="B8490" s="7">
        <v>39436.66666574074</v>
      </c>
      <c r="C8490" s="8">
        <v>354.66669999999999</v>
      </c>
      <c r="D8490" s="9">
        <f t="shared" si="264"/>
        <v>39436.66666574074</v>
      </c>
      <c r="E8490" s="10">
        <f t="shared" si="265"/>
        <v>39436.66666574074</v>
      </c>
      <c r="F8490" s="1">
        <v>-999</v>
      </c>
      <c r="G8490" s="1">
        <v>124.27696228027</v>
      </c>
      <c r="H8490" s="1">
        <v>29.007799260482663</v>
      </c>
      <c r="I8490" s="1">
        <v>-999</v>
      </c>
      <c r="J8490" s="1">
        <v>-999</v>
      </c>
      <c r="K8490" s="1">
        <v>-999</v>
      </c>
      <c r="L8490" s="1">
        <v>731.84703955077998</v>
      </c>
      <c r="M8490" s="1">
        <v>-999</v>
      </c>
      <c r="N8490" s="1">
        <v>0.46360999345779003</v>
      </c>
      <c r="O8490" s="1">
        <v>-999</v>
      </c>
      <c r="P8490" s="1">
        <v>-11.347999572754</v>
      </c>
      <c r="Q8490" s="1">
        <v>93</v>
      </c>
      <c r="R8490" s="1">
        <v>2.0366598369651103</v>
      </c>
      <c r="S8490" s="5">
        <v>-999</v>
      </c>
      <c r="T8490" s="3">
        <v>-999</v>
      </c>
      <c r="U8490" s="3">
        <v>-999</v>
      </c>
      <c r="V8490" s="5">
        <v>-999</v>
      </c>
      <c r="W8490" s="5">
        <v>-999</v>
      </c>
      <c r="X8490" s="6">
        <v>-999</v>
      </c>
    </row>
    <row r="8491" spans="1:24" x14ac:dyDescent="0.2">
      <c r="A8491" s="1" t="s">
        <v>8</v>
      </c>
      <c r="B8491" s="7">
        <v>39436.708332349539</v>
      </c>
      <c r="C8491" s="8">
        <v>354.70830000000001</v>
      </c>
      <c r="D8491" s="9">
        <f t="shared" si="264"/>
        <v>39436.708332349539</v>
      </c>
      <c r="E8491" s="10">
        <f t="shared" si="265"/>
        <v>39436.708332349539</v>
      </c>
      <c r="F8491" s="1">
        <v>-999</v>
      </c>
      <c r="G8491" s="1">
        <v>118.13404846191</v>
      </c>
      <c r="H8491" s="1">
        <v>29.969120511703661</v>
      </c>
      <c r="I8491" s="1">
        <v>-999</v>
      </c>
      <c r="J8491" s="1">
        <v>-999</v>
      </c>
      <c r="K8491" s="1">
        <v>-999</v>
      </c>
      <c r="L8491" s="1">
        <v>731.88384179688001</v>
      </c>
      <c r="M8491" s="1">
        <v>-999</v>
      </c>
      <c r="N8491" s="1">
        <v>9.5919996500014995E-2</v>
      </c>
      <c r="O8491" s="1">
        <v>-999</v>
      </c>
      <c r="P8491" s="1">
        <v>-11.442999839783001</v>
      </c>
      <c r="Q8491" s="1">
        <v>93.13500213623</v>
      </c>
      <c r="R8491" s="1">
        <v>2.0240977068253319</v>
      </c>
      <c r="S8491" s="5">
        <v>-999</v>
      </c>
      <c r="T8491" s="3">
        <v>-999</v>
      </c>
      <c r="U8491" s="3">
        <v>-999</v>
      </c>
      <c r="V8491" s="5">
        <v>-999</v>
      </c>
      <c r="W8491" s="5">
        <v>-999</v>
      </c>
      <c r="X8491" s="6">
        <v>-999</v>
      </c>
    </row>
    <row r="8492" spans="1:24" x14ac:dyDescent="0.2">
      <c r="A8492" s="1" t="s">
        <v>8</v>
      </c>
      <c r="B8492" s="7">
        <v>39436.74999895833</v>
      </c>
      <c r="C8492" s="8">
        <v>354.75</v>
      </c>
      <c r="D8492" s="9">
        <f t="shared" si="264"/>
        <v>39436.74999895833</v>
      </c>
      <c r="E8492" s="10">
        <f t="shared" si="265"/>
        <v>39436.74999895833</v>
      </c>
      <c r="F8492" s="1">
        <v>-999</v>
      </c>
      <c r="G8492" s="1">
        <v>116.13136291504</v>
      </c>
      <c r="H8492" s="1">
        <v>28.440440084457663</v>
      </c>
      <c r="I8492" s="1">
        <v>-999</v>
      </c>
      <c r="J8492" s="1">
        <v>-999</v>
      </c>
      <c r="K8492" s="1">
        <v>-999</v>
      </c>
      <c r="L8492" s="1">
        <v>732.17639550780996</v>
      </c>
      <c r="M8492" s="1">
        <v>-999</v>
      </c>
      <c r="N8492" s="1">
        <v>0.45366999506950001</v>
      </c>
      <c r="O8492" s="1">
        <v>-999</v>
      </c>
      <c r="P8492" s="1">
        <v>-11.449999809265</v>
      </c>
      <c r="Q8492" s="1">
        <v>92.996002197265994</v>
      </c>
      <c r="R8492" s="1">
        <v>2.0191396247090085</v>
      </c>
      <c r="S8492" s="5">
        <v>-999</v>
      </c>
      <c r="T8492" s="3">
        <v>-999</v>
      </c>
      <c r="U8492" s="3">
        <v>-999</v>
      </c>
      <c r="V8492" s="5">
        <v>-999</v>
      </c>
      <c r="W8492" s="5">
        <v>-999</v>
      </c>
      <c r="X8492" s="6">
        <v>-999</v>
      </c>
    </row>
    <row r="8493" spans="1:24" x14ac:dyDescent="0.2">
      <c r="A8493" s="1" t="s">
        <v>8</v>
      </c>
      <c r="B8493" s="7">
        <v>39436.791665567129</v>
      </c>
      <c r="C8493" s="8">
        <v>354.79169999999999</v>
      </c>
      <c r="D8493" s="9">
        <f t="shared" si="264"/>
        <v>39436.791665567129</v>
      </c>
      <c r="E8493" s="10">
        <f t="shared" si="265"/>
        <v>39436.791665567129</v>
      </c>
      <c r="F8493" s="1">
        <v>-999</v>
      </c>
      <c r="G8493" s="1">
        <v>118.19789886475</v>
      </c>
      <c r="H8493" s="1">
        <v>28.171759886092662</v>
      </c>
      <c r="I8493" s="1">
        <v>-999</v>
      </c>
      <c r="J8493" s="1">
        <v>-999</v>
      </c>
      <c r="K8493" s="1">
        <v>-999</v>
      </c>
      <c r="L8493" s="1">
        <v>732.26103955077997</v>
      </c>
      <c r="M8493" s="1">
        <v>-999</v>
      </c>
      <c r="N8493" s="1">
        <v>3.4695999622345002</v>
      </c>
      <c r="O8493" s="1">
        <v>-999</v>
      </c>
      <c r="P8493" s="1">
        <v>-11.166999816895</v>
      </c>
      <c r="Q8493" s="1">
        <v>93.223999023437997</v>
      </c>
      <c r="R8493" s="1">
        <v>2.0700858170004399</v>
      </c>
      <c r="S8493" s="5">
        <v>-999</v>
      </c>
      <c r="T8493" s="3">
        <v>-999</v>
      </c>
      <c r="U8493" s="3">
        <v>-999</v>
      </c>
      <c r="V8493" s="5">
        <v>-999</v>
      </c>
      <c r="W8493" s="5">
        <v>-999</v>
      </c>
      <c r="X8493" s="6">
        <v>-999</v>
      </c>
    </row>
    <row r="8494" spans="1:24" x14ac:dyDescent="0.2">
      <c r="A8494" s="1" t="s">
        <v>8</v>
      </c>
      <c r="B8494" s="7">
        <v>39436.833332175927</v>
      </c>
      <c r="C8494" s="8">
        <v>354.83330000000001</v>
      </c>
      <c r="D8494" s="9">
        <f t="shared" si="264"/>
        <v>39436.833332175927</v>
      </c>
      <c r="E8494" s="10">
        <f t="shared" si="265"/>
        <v>39436.833332175927</v>
      </c>
      <c r="F8494" s="1">
        <v>-999</v>
      </c>
      <c r="G8494" s="1">
        <v>119.83971405029</v>
      </c>
      <c r="H8494" s="1">
        <v>28.99808090843166</v>
      </c>
      <c r="I8494" s="1">
        <v>-999</v>
      </c>
      <c r="J8494" s="1">
        <v>-999</v>
      </c>
      <c r="K8494" s="1">
        <v>-999</v>
      </c>
      <c r="L8494" s="1">
        <v>732.30888134765996</v>
      </c>
      <c r="M8494" s="1">
        <v>-999</v>
      </c>
      <c r="N8494" s="1">
        <v>5.0549001693726003</v>
      </c>
      <c r="O8494" s="1">
        <v>-999</v>
      </c>
      <c r="P8494" s="1">
        <v>-11.043000221252001</v>
      </c>
      <c r="Q8494" s="1">
        <v>93.424003601074006</v>
      </c>
      <c r="R8494" s="1">
        <v>2.0949854513825952</v>
      </c>
      <c r="S8494" s="5">
        <v>-999</v>
      </c>
      <c r="T8494" s="3">
        <v>-999</v>
      </c>
      <c r="U8494" s="3">
        <v>-999</v>
      </c>
      <c r="V8494" s="5">
        <v>-999</v>
      </c>
      <c r="W8494" s="5">
        <v>-999</v>
      </c>
      <c r="X8494" s="6">
        <v>-999</v>
      </c>
    </row>
    <row r="8495" spans="1:24" x14ac:dyDescent="0.2">
      <c r="A8495" s="1" t="s">
        <v>8</v>
      </c>
      <c r="B8495" s="7">
        <v>39436.874998784719</v>
      </c>
      <c r="C8495" s="8">
        <v>354.875</v>
      </c>
      <c r="D8495" s="9">
        <f t="shared" si="264"/>
        <v>39436.874998784719</v>
      </c>
      <c r="E8495" s="10">
        <f t="shared" si="265"/>
        <v>39436.874998784719</v>
      </c>
      <c r="F8495" s="1">
        <v>-999</v>
      </c>
      <c r="G8495" s="1">
        <v>116.95566558838</v>
      </c>
      <c r="H8495" s="1">
        <v>29.165399626693659</v>
      </c>
      <c r="I8495" s="1">
        <v>-999</v>
      </c>
      <c r="J8495" s="1">
        <v>-999</v>
      </c>
      <c r="K8495" s="1">
        <v>-999</v>
      </c>
      <c r="L8495" s="1">
        <v>732.29968359375005</v>
      </c>
      <c r="M8495" s="1">
        <v>-999</v>
      </c>
      <c r="N8495" s="1">
        <v>4.3579998016357004</v>
      </c>
      <c r="O8495" s="1">
        <v>-999</v>
      </c>
      <c r="P8495" s="1">
        <v>-11.201999664306999</v>
      </c>
      <c r="Q8495" s="1">
        <v>93.418998718262003</v>
      </c>
      <c r="R8495" s="1">
        <v>2.0685266196084777</v>
      </c>
      <c r="S8495" s="5">
        <v>-999</v>
      </c>
      <c r="T8495" s="3">
        <v>-999</v>
      </c>
      <c r="U8495" s="3">
        <v>-999</v>
      </c>
      <c r="V8495" s="5">
        <v>-999</v>
      </c>
      <c r="W8495" s="5">
        <v>-999</v>
      </c>
      <c r="X8495" s="6">
        <v>-999</v>
      </c>
    </row>
    <row r="8496" spans="1:24" x14ac:dyDescent="0.2">
      <c r="A8496" s="1" t="s">
        <v>8</v>
      </c>
      <c r="B8496" s="7">
        <v>39436.916665393517</v>
      </c>
      <c r="C8496" s="8">
        <v>354.91669999999999</v>
      </c>
      <c r="D8496" s="9">
        <f t="shared" si="264"/>
        <v>39436.916665393517</v>
      </c>
      <c r="E8496" s="10">
        <f t="shared" si="265"/>
        <v>39436.916665393517</v>
      </c>
      <c r="F8496" s="1">
        <v>-999</v>
      </c>
      <c r="G8496" s="1">
        <v>116.51751708984</v>
      </c>
      <c r="H8496" s="1">
        <v>28.388720008163659</v>
      </c>
      <c r="I8496" s="1">
        <v>-999</v>
      </c>
      <c r="J8496" s="1">
        <v>-999</v>
      </c>
      <c r="K8496" s="1">
        <v>-999</v>
      </c>
      <c r="L8496" s="1">
        <v>732.39535595703001</v>
      </c>
      <c r="M8496" s="1">
        <v>-999</v>
      </c>
      <c r="N8496" s="1">
        <v>3.4839999675750999</v>
      </c>
      <c r="O8496" s="1">
        <v>-999</v>
      </c>
      <c r="P8496" s="1">
        <v>-11.404000282287999</v>
      </c>
      <c r="Q8496" s="1">
        <v>93.172996520995994</v>
      </c>
      <c r="R8496" s="1">
        <v>2.0298233525190779</v>
      </c>
      <c r="S8496" s="5">
        <v>-999</v>
      </c>
      <c r="T8496" s="3">
        <v>-999</v>
      </c>
      <c r="U8496" s="3">
        <v>-999</v>
      </c>
      <c r="V8496" s="5">
        <v>-999</v>
      </c>
      <c r="W8496" s="5">
        <v>-999</v>
      </c>
      <c r="X8496" s="6">
        <v>-999</v>
      </c>
    </row>
    <row r="8497" spans="1:24" x14ac:dyDescent="0.2">
      <c r="A8497" s="1" t="s">
        <v>8</v>
      </c>
      <c r="B8497" s="7">
        <v>39436.958332002316</v>
      </c>
      <c r="C8497" s="8">
        <v>354.95830000000001</v>
      </c>
      <c r="D8497" s="9">
        <f t="shared" si="264"/>
        <v>39436.958332002316</v>
      </c>
      <c r="E8497" s="10">
        <f t="shared" si="265"/>
        <v>39436.958332002316</v>
      </c>
      <c r="F8497" s="1">
        <v>-999</v>
      </c>
      <c r="G8497" s="1">
        <v>108.49885559082</v>
      </c>
      <c r="H8497" s="1">
        <v>28.239039291000662</v>
      </c>
      <c r="I8497" s="1">
        <v>-999</v>
      </c>
      <c r="J8497" s="1">
        <v>-999</v>
      </c>
      <c r="K8497" s="1">
        <v>-999</v>
      </c>
      <c r="L8497" s="1">
        <v>732.48184179686996</v>
      </c>
      <c r="M8497" s="1">
        <v>-999</v>
      </c>
      <c r="N8497" s="1">
        <v>3.3917999267578001</v>
      </c>
      <c r="O8497" s="1">
        <v>-999</v>
      </c>
      <c r="P8497" s="1">
        <v>-11.541000366211</v>
      </c>
      <c r="Q8497" s="1">
        <v>93.047996520995994</v>
      </c>
      <c r="R8497" s="1">
        <v>2.0047896137366146</v>
      </c>
      <c r="S8497" s="5">
        <v>-999</v>
      </c>
      <c r="T8497" s="3">
        <v>-999</v>
      </c>
      <c r="U8497" s="3">
        <v>-999</v>
      </c>
      <c r="V8497" s="5">
        <v>-999</v>
      </c>
      <c r="W8497" s="5">
        <v>-999</v>
      </c>
      <c r="X8497" s="6">
        <v>-999</v>
      </c>
    </row>
    <row r="8498" spans="1:24" x14ac:dyDescent="0.2">
      <c r="A8498" s="1" t="s">
        <v>8</v>
      </c>
      <c r="B8498" s="7">
        <v>39437</v>
      </c>
      <c r="C8498" s="8">
        <v>355</v>
      </c>
      <c r="D8498" s="9">
        <f t="shared" si="264"/>
        <v>39437</v>
      </c>
      <c r="E8498" s="10">
        <f t="shared" si="265"/>
        <v>39437</v>
      </c>
      <c r="F8498" s="1">
        <v>-999</v>
      </c>
      <c r="G8498" s="1">
        <v>109.47190856934</v>
      </c>
      <c r="H8498" s="1">
        <v>26.099360710067661</v>
      </c>
      <c r="I8498" s="1">
        <v>-999</v>
      </c>
      <c r="J8498" s="1">
        <v>-999</v>
      </c>
      <c r="K8498" s="1">
        <v>-999</v>
      </c>
      <c r="L8498" s="1">
        <v>732.70815820311998</v>
      </c>
      <c r="M8498" s="1">
        <v>-999</v>
      </c>
      <c r="N8498" s="1">
        <v>0.45761001110076999</v>
      </c>
      <c r="O8498" s="1">
        <v>-999</v>
      </c>
      <c r="P8498" s="1">
        <v>-12.0640001297</v>
      </c>
      <c r="Q8498" s="1">
        <v>92.477996826172003</v>
      </c>
      <c r="R8498" s="1">
        <v>1.9101237709253394</v>
      </c>
      <c r="S8498" s="5">
        <v>-999</v>
      </c>
      <c r="T8498" s="3">
        <v>-999</v>
      </c>
      <c r="U8498" s="3">
        <v>-999</v>
      </c>
      <c r="V8498" s="5">
        <v>-999</v>
      </c>
      <c r="W8498" s="5">
        <v>-999</v>
      </c>
      <c r="X8498" s="6">
        <v>-999</v>
      </c>
    </row>
    <row r="8499" spans="1:24" x14ac:dyDescent="0.2">
      <c r="A8499" s="1" t="s">
        <v>8</v>
      </c>
      <c r="B8499" s="7">
        <v>39437.041666666664</v>
      </c>
      <c r="C8499" s="8">
        <v>355.04169999999999</v>
      </c>
      <c r="D8499" s="9">
        <f t="shared" si="264"/>
        <v>39437.041666666664</v>
      </c>
      <c r="E8499" s="10">
        <f t="shared" si="265"/>
        <v>39437.041666666664</v>
      </c>
      <c r="F8499" s="1">
        <v>-999</v>
      </c>
      <c r="G8499" s="1">
        <v>114.46635437012</v>
      </c>
      <c r="H8499" s="1">
        <v>25.694680832137664</v>
      </c>
      <c r="I8499" s="1">
        <v>-999</v>
      </c>
      <c r="J8499" s="1">
        <v>-999</v>
      </c>
      <c r="K8499" s="1">
        <v>-999</v>
      </c>
      <c r="L8499" s="1">
        <v>732.82039550780996</v>
      </c>
      <c r="M8499" s="1">
        <v>-999</v>
      </c>
      <c r="N8499" s="1">
        <v>0</v>
      </c>
      <c r="O8499" s="1">
        <v>-999</v>
      </c>
      <c r="P8499" s="1">
        <v>-12.298000335693001</v>
      </c>
      <c r="Q8499" s="1">
        <v>92.037002563477003</v>
      </c>
      <c r="R8499" s="1">
        <v>1.8652941114432422</v>
      </c>
      <c r="S8499" s="5">
        <v>-999</v>
      </c>
      <c r="T8499" s="3">
        <v>-999</v>
      </c>
      <c r="U8499" s="3">
        <v>-999</v>
      </c>
      <c r="V8499" s="5">
        <v>-999</v>
      </c>
      <c r="W8499" s="5">
        <v>-999</v>
      </c>
      <c r="X8499" s="6">
        <v>-999</v>
      </c>
    </row>
    <row r="8500" spans="1:24" x14ac:dyDescent="0.2">
      <c r="A8500" s="1" t="s">
        <v>8</v>
      </c>
      <c r="B8500" s="7">
        <v>39437.08333321759</v>
      </c>
      <c r="C8500" s="8">
        <v>355.08330000000001</v>
      </c>
      <c r="D8500" s="9">
        <f t="shared" si="264"/>
        <v>39437.08333321759</v>
      </c>
      <c r="E8500" s="10">
        <f t="shared" si="265"/>
        <v>39437.08333321759</v>
      </c>
      <c r="F8500" s="1">
        <v>-999</v>
      </c>
      <c r="G8500" s="1">
        <v>109.78860473633</v>
      </c>
      <c r="H8500" s="1">
        <v>26.309000053939663</v>
      </c>
      <c r="I8500" s="1">
        <v>-999</v>
      </c>
      <c r="J8500" s="1">
        <v>-999</v>
      </c>
      <c r="K8500" s="1">
        <v>-999</v>
      </c>
      <c r="L8500" s="1">
        <v>732.93264404296997</v>
      </c>
      <c r="M8500" s="1">
        <v>-999</v>
      </c>
      <c r="N8500" s="1">
        <v>0</v>
      </c>
      <c r="O8500" s="1">
        <v>-999</v>
      </c>
      <c r="P8500" s="1">
        <v>-12.354000091553001</v>
      </c>
      <c r="Q8500" s="1">
        <v>91.928001403809006</v>
      </c>
      <c r="R8500" s="1">
        <v>1.8544199251560181</v>
      </c>
      <c r="S8500" s="5">
        <v>-999</v>
      </c>
      <c r="T8500" s="3">
        <v>-999</v>
      </c>
      <c r="U8500" s="3">
        <v>-999</v>
      </c>
      <c r="V8500" s="5">
        <v>-999</v>
      </c>
      <c r="W8500" s="5">
        <v>-999</v>
      </c>
      <c r="X8500" s="6">
        <v>-999</v>
      </c>
    </row>
    <row r="8501" spans="1:24" x14ac:dyDescent="0.2">
      <c r="A8501" s="1" t="s">
        <v>8</v>
      </c>
      <c r="B8501" s="7">
        <v>39437.124999826388</v>
      </c>
      <c r="C8501" s="8">
        <v>355.125</v>
      </c>
      <c r="D8501" s="9">
        <f t="shared" si="264"/>
        <v>39437.124999826388</v>
      </c>
      <c r="E8501" s="10">
        <f t="shared" si="265"/>
        <v>39437.124999826388</v>
      </c>
      <c r="F8501" s="1">
        <v>-999</v>
      </c>
      <c r="G8501" s="1">
        <v>107.38297271729</v>
      </c>
      <c r="H8501" s="1">
        <v>26.661320145492663</v>
      </c>
      <c r="I8501" s="1">
        <v>-999</v>
      </c>
      <c r="J8501" s="1">
        <v>-999</v>
      </c>
      <c r="K8501" s="1">
        <v>-999</v>
      </c>
      <c r="L8501" s="1">
        <v>733.15896044921999</v>
      </c>
      <c r="M8501" s="1">
        <v>-999</v>
      </c>
      <c r="N8501" s="1">
        <v>0</v>
      </c>
      <c r="O8501" s="1">
        <v>-999</v>
      </c>
      <c r="P8501" s="1">
        <v>-12.520999908446999</v>
      </c>
      <c r="Q8501" s="1">
        <v>91.751998901367003</v>
      </c>
      <c r="R8501" s="1">
        <v>1.8255629855493327</v>
      </c>
      <c r="S8501" s="5">
        <v>-999</v>
      </c>
      <c r="T8501" s="3">
        <v>-999</v>
      </c>
      <c r="U8501" s="3">
        <v>-999</v>
      </c>
      <c r="V8501" s="5">
        <v>-999</v>
      </c>
      <c r="W8501" s="5">
        <v>-999</v>
      </c>
      <c r="X8501" s="6">
        <v>-999</v>
      </c>
    </row>
    <row r="8502" spans="1:24" x14ac:dyDescent="0.2">
      <c r="A8502" s="1" t="s">
        <v>8</v>
      </c>
      <c r="B8502" s="7">
        <v>39437.166666435187</v>
      </c>
      <c r="C8502" s="8">
        <v>355.16669999999999</v>
      </c>
      <c r="D8502" s="9">
        <f t="shared" si="264"/>
        <v>39437.166666435187</v>
      </c>
      <c r="E8502" s="10">
        <f t="shared" si="265"/>
        <v>39437.166666435187</v>
      </c>
      <c r="F8502" s="1">
        <v>-999</v>
      </c>
      <c r="G8502" s="1">
        <v>106.41532897949</v>
      </c>
      <c r="H8502" s="1">
        <v>24.941639733505664</v>
      </c>
      <c r="I8502" s="1">
        <v>-999</v>
      </c>
      <c r="J8502" s="1">
        <v>-999</v>
      </c>
      <c r="K8502" s="1">
        <v>-999</v>
      </c>
      <c r="L8502" s="1">
        <v>733.19576269531001</v>
      </c>
      <c r="M8502" s="1">
        <v>-999</v>
      </c>
      <c r="N8502" s="1">
        <v>0</v>
      </c>
      <c r="O8502" s="1">
        <v>-999</v>
      </c>
      <c r="P8502" s="1">
        <v>-12.555000305176</v>
      </c>
      <c r="Q8502" s="1">
        <v>91.677001953125</v>
      </c>
      <c r="R8502" s="1">
        <v>1.8189839192001835</v>
      </c>
      <c r="S8502" s="5">
        <v>-999</v>
      </c>
      <c r="T8502" s="3">
        <v>-999</v>
      </c>
      <c r="U8502" s="3">
        <v>-999</v>
      </c>
      <c r="V8502" s="5">
        <v>-999</v>
      </c>
      <c r="W8502" s="5">
        <v>-999</v>
      </c>
      <c r="X8502" s="6">
        <v>-999</v>
      </c>
    </row>
    <row r="8503" spans="1:24" x14ac:dyDescent="0.2">
      <c r="A8503" s="1" t="s">
        <v>8</v>
      </c>
      <c r="B8503" s="7">
        <v>39437.208333043978</v>
      </c>
      <c r="C8503" s="8">
        <v>355.20830000000001</v>
      </c>
      <c r="D8503" s="9">
        <f t="shared" si="264"/>
        <v>39437.208333043978</v>
      </c>
      <c r="E8503" s="10">
        <f t="shared" si="265"/>
        <v>39437.208333043978</v>
      </c>
      <c r="F8503" s="1">
        <v>-999</v>
      </c>
      <c r="G8503" s="1">
        <v>107.23603820801</v>
      </c>
      <c r="H8503" s="1">
        <v>25.653960435409662</v>
      </c>
      <c r="I8503" s="1">
        <v>-999</v>
      </c>
      <c r="J8503" s="1">
        <v>-999</v>
      </c>
      <c r="K8503" s="1">
        <v>-999</v>
      </c>
      <c r="L8503" s="1">
        <v>733.34480224609001</v>
      </c>
      <c r="M8503" s="1">
        <v>-999</v>
      </c>
      <c r="N8503" s="1">
        <v>0</v>
      </c>
      <c r="O8503" s="1">
        <v>-999</v>
      </c>
      <c r="P8503" s="1">
        <v>-12.447999954224001</v>
      </c>
      <c r="Q8503" s="1">
        <v>91.740997314452997</v>
      </c>
      <c r="R8503" s="1">
        <v>1.8356533396092221</v>
      </c>
      <c r="S8503" s="5">
        <v>-999</v>
      </c>
      <c r="T8503" s="3">
        <v>-999</v>
      </c>
      <c r="U8503" s="3">
        <v>-999</v>
      </c>
      <c r="V8503" s="5">
        <v>-999</v>
      </c>
      <c r="W8503" s="5">
        <v>-999</v>
      </c>
      <c r="X8503" s="6">
        <v>-999</v>
      </c>
    </row>
    <row r="8504" spans="1:24" x14ac:dyDescent="0.2">
      <c r="A8504" s="1" t="s">
        <v>8</v>
      </c>
      <c r="B8504" s="7">
        <v>39437.249999652777</v>
      </c>
      <c r="C8504" s="8">
        <v>355.25</v>
      </c>
      <c r="D8504" s="9">
        <f t="shared" si="264"/>
        <v>39437.249999652777</v>
      </c>
      <c r="E8504" s="10">
        <f t="shared" si="265"/>
        <v>39437.249999652777</v>
      </c>
      <c r="F8504" s="1">
        <v>-999</v>
      </c>
      <c r="G8504" s="1">
        <v>103.45018768311</v>
      </c>
      <c r="H8504" s="1">
        <v>27.628280267562662</v>
      </c>
      <c r="I8504" s="1">
        <v>-999</v>
      </c>
      <c r="J8504" s="1">
        <v>-999</v>
      </c>
      <c r="K8504" s="1">
        <v>-999</v>
      </c>
      <c r="L8504" s="1">
        <v>733.42576269531003</v>
      </c>
      <c r="M8504" s="1">
        <v>-999</v>
      </c>
      <c r="N8504" s="1">
        <v>0</v>
      </c>
      <c r="O8504" s="1">
        <v>-999</v>
      </c>
      <c r="P8504" s="1">
        <v>-12.678999900818001</v>
      </c>
      <c r="Q8504" s="1">
        <v>91.634002685547003</v>
      </c>
      <c r="R8504" s="1">
        <v>1.7994601548044293</v>
      </c>
      <c r="S8504" s="5">
        <v>-999</v>
      </c>
      <c r="T8504" s="3">
        <v>-999</v>
      </c>
      <c r="U8504" s="3">
        <v>-999</v>
      </c>
      <c r="V8504" s="5">
        <v>-999</v>
      </c>
      <c r="W8504" s="5">
        <v>-999</v>
      </c>
      <c r="X8504" s="6">
        <v>-999</v>
      </c>
    </row>
    <row r="8505" spans="1:24" x14ac:dyDescent="0.2">
      <c r="A8505" s="1" t="s">
        <v>8</v>
      </c>
      <c r="B8505" s="7">
        <v>39437.291666261575</v>
      </c>
      <c r="C8505" s="8">
        <v>355.29169999999999</v>
      </c>
      <c r="D8505" s="9">
        <f t="shared" si="264"/>
        <v>39437.291666261575</v>
      </c>
      <c r="E8505" s="10">
        <f t="shared" si="265"/>
        <v>39437.291666261575</v>
      </c>
      <c r="F8505" s="1">
        <v>-999</v>
      </c>
      <c r="G8505" s="1">
        <v>110.42813110352</v>
      </c>
      <c r="H8505" s="1">
        <v>27.53560066429166</v>
      </c>
      <c r="I8505" s="1">
        <v>-999</v>
      </c>
      <c r="J8505" s="1">
        <v>-999</v>
      </c>
      <c r="K8505" s="1">
        <v>-999</v>
      </c>
      <c r="L8505" s="1">
        <v>733.51960449218996</v>
      </c>
      <c r="M8505" s="1">
        <v>-999</v>
      </c>
      <c r="N8505" s="1">
        <v>0</v>
      </c>
      <c r="O8505" s="1">
        <v>-999</v>
      </c>
      <c r="P8505" s="1">
        <v>-12.791999816895</v>
      </c>
      <c r="Q8505" s="1">
        <v>91.44100189209</v>
      </c>
      <c r="R8505" s="1">
        <v>1.7791224311736193</v>
      </c>
      <c r="S8505" s="5">
        <v>-999</v>
      </c>
      <c r="T8505" s="3">
        <v>-999</v>
      </c>
      <c r="U8505" s="3">
        <v>-999</v>
      </c>
      <c r="V8505" s="5">
        <v>-999</v>
      </c>
      <c r="W8505" s="5">
        <v>-999</v>
      </c>
      <c r="X8505" s="6">
        <v>-999</v>
      </c>
    </row>
    <row r="8506" spans="1:24" x14ac:dyDescent="0.2">
      <c r="A8506" s="1" t="s">
        <v>8</v>
      </c>
      <c r="B8506" s="7">
        <v>39437.333332870374</v>
      </c>
      <c r="C8506" s="8">
        <v>355.33330000000001</v>
      </c>
      <c r="D8506" s="9">
        <f t="shared" si="264"/>
        <v>39437.333332870374</v>
      </c>
      <c r="E8506" s="10">
        <f t="shared" si="265"/>
        <v>39437.333332870374</v>
      </c>
      <c r="F8506" s="1">
        <v>-999</v>
      </c>
      <c r="G8506" s="1">
        <v>109.84223175049</v>
      </c>
      <c r="H8506" s="1">
        <v>28.061920542220662</v>
      </c>
      <c r="I8506" s="1">
        <v>-999</v>
      </c>
      <c r="J8506" s="1">
        <v>-999</v>
      </c>
      <c r="K8506" s="1">
        <v>-999</v>
      </c>
      <c r="L8506" s="1">
        <v>733.53800000000001</v>
      </c>
      <c r="M8506" s="1">
        <v>-999</v>
      </c>
      <c r="N8506" s="1">
        <v>0</v>
      </c>
      <c r="O8506" s="1">
        <v>-999</v>
      </c>
      <c r="P8506" s="1">
        <v>-12.873000144958</v>
      </c>
      <c r="Q8506" s="1">
        <v>91.347999572754006</v>
      </c>
      <c r="R8506" s="1">
        <v>1.7656650755907506</v>
      </c>
      <c r="S8506" s="5">
        <v>-999</v>
      </c>
      <c r="T8506" s="3">
        <v>-999</v>
      </c>
      <c r="U8506" s="3">
        <v>-999</v>
      </c>
      <c r="V8506" s="5">
        <v>-999</v>
      </c>
      <c r="W8506" s="5">
        <v>-999</v>
      </c>
      <c r="X8506" s="6">
        <v>-999</v>
      </c>
    </row>
    <row r="8507" spans="1:24" x14ac:dyDescent="0.2">
      <c r="A8507" s="1" t="s">
        <v>8</v>
      </c>
      <c r="B8507" s="7">
        <v>39437.374999479165</v>
      </c>
      <c r="C8507" s="8">
        <v>355.375</v>
      </c>
      <c r="D8507" s="9">
        <f t="shared" si="264"/>
        <v>39437.374999479165</v>
      </c>
      <c r="E8507" s="10">
        <f t="shared" si="265"/>
        <v>39437.374999479165</v>
      </c>
      <c r="F8507" s="1">
        <v>-999</v>
      </c>
      <c r="G8507" s="1">
        <v>106.57180023193</v>
      </c>
      <c r="H8507" s="1">
        <v>27.866240298080662</v>
      </c>
      <c r="I8507" s="1">
        <v>-999</v>
      </c>
      <c r="J8507" s="1">
        <v>-999</v>
      </c>
      <c r="K8507" s="1">
        <v>-999</v>
      </c>
      <c r="L8507" s="1">
        <v>733.56560449219</v>
      </c>
      <c r="M8507" s="1">
        <v>-999</v>
      </c>
      <c r="N8507" s="1">
        <v>0</v>
      </c>
      <c r="O8507" s="1">
        <v>-999</v>
      </c>
      <c r="P8507" s="1">
        <v>-12.852999687195</v>
      </c>
      <c r="Q8507" s="1">
        <v>91.323997497559006</v>
      </c>
      <c r="R8507" s="1">
        <v>1.767992611826416</v>
      </c>
      <c r="S8507" s="5">
        <v>-999</v>
      </c>
      <c r="T8507" s="3">
        <v>-999</v>
      </c>
      <c r="U8507" s="3">
        <v>-999</v>
      </c>
      <c r="V8507" s="5">
        <v>-999</v>
      </c>
      <c r="W8507" s="5">
        <v>-999</v>
      </c>
      <c r="X8507" s="6">
        <v>-999</v>
      </c>
    </row>
    <row r="8508" spans="1:24" x14ac:dyDescent="0.2">
      <c r="A8508" s="1" t="s">
        <v>8</v>
      </c>
      <c r="B8508" s="7">
        <v>39437.416666087964</v>
      </c>
      <c r="C8508" s="8">
        <v>355.41669999999999</v>
      </c>
      <c r="D8508" s="9">
        <f t="shared" si="264"/>
        <v>39437.416666087964</v>
      </c>
      <c r="E8508" s="10">
        <f t="shared" si="265"/>
        <v>39437.416666087964</v>
      </c>
      <c r="F8508" s="1">
        <v>-999</v>
      </c>
      <c r="G8508" s="1">
        <v>106.80659484863</v>
      </c>
      <c r="H8508" s="1">
        <v>29.871560267562661</v>
      </c>
      <c r="I8508" s="1">
        <v>-999</v>
      </c>
      <c r="J8508" s="1">
        <v>-999</v>
      </c>
      <c r="K8508" s="1">
        <v>-999</v>
      </c>
      <c r="L8508" s="1">
        <v>733.71831640624998</v>
      </c>
      <c r="M8508" s="1">
        <v>-999</v>
      </c>
      <c r="N8508" s="1">
        <v>0</v>
      </c>
      <c r="O8508" s="1">
        <v>-999</v>
      </c>
      <c r="P8508" s="1">
        <v>-12.812000274658001</v>
      </c>
      <c r="Q8508" s="1">
        <v>91.38200378418</v>
      </c>
      <c r="R8508" s="1">
        <v>1.7746212709469491</v>
      </c>
      <c r="S8508" s="5">
        <v>-999</v>
      </c>
      <c r="T8508" s="3">
        <v>-999</v>
      </c>
      <c r="U8508" s="3">
        <v>-999</v>
      </c>
      <c r="V8508" s="5">
        <v>-999</v>
      </c>
      <c r="W8508" s="5">
        <v>-999</v>
      </c>
      <c r="X8508" s="6">
        <v>-999</v>
      </c>
    </row>
    <row r="8509" spans="1:24" x14ac:dyDescent="0.2">
      <c r="A8509" s="1" t="s">
        <v>8</v>
      </c>
      <c r="B8509" s="7">
        <v>39437.458332696762</v>
      </c>
      <c r="C8509" s="8">
        <v>355.45830000000001</v>
      </c>
      <c r="D8509" s="9">
        <f t="shared" si="264"/>
        <v>39437.458332696762</v>
      </c>
      <c r="E8509" s="10">
        <f t="shared" si="265"/>
        <v>39437.458332696762</v>
      </c>
      <c r="F8509" s="1">
        <v>-999</v>
      </c>
      <c r="G8509" s="1">
        <v>112.99552154541</v>
      </c>
      <c r="H8509" s="1">
        <v>37.72988087791466</v>
      </c>
      <c r="I8509" s="1">
        <v>-999</v>
      </c>
      <c r="J8509" s="1">
        <v>-999</v>
      </c>
      <c r="K8509" s="1">
        <v>-999</v>
      </c>
      <c r="L8509" s="1">
        <v>733.74592089843998</v>
      </c>
      <c r="M8509" s="1">
        <v>-999</v>
      </c>
      <c r="N8509" s="1">
        <v>0</v>
      </c>
      <c r="O8509" s="1">
        <v>-999</v>
      </c>
      <c r="P8509" s="1">
        <v>-13.439999580383001</v>
      </c>
      <c r="Q8509" s="1">
        <v>90.819000244140994</v>
      </c>
      <c r="R8509" s="1">
        <v>1.6760777284751296</v>
      </c>
      <c r="S8509" s="5">
        <v>-999</v>
      </c>
      <c r="T8509" s="3">
        <v>-999</v>
      </c>
      <c r="U8509" s="3">
        <v>-999</v>
      </c>
      <c r="V8509" s="5">
        <v>-999</v>
      </c>
      <c r="W8509" s="5">
        <v>-999</v>
      </c>
      <c r="X8509" s="6">
        <v>-999</v>
      </c>
    </row>
    <row r="8510" spans="1:24" x14ac:dyDescent="0.2">
      <c r="A8510" s="1" t="s">
        <v>8</v>
      </c>
      <c r="B8510" s="7">
        <v>39437.499999305554</v>
      </c>
      <c r="C8510" s="8">
        <v>355.5</v>
      </c>
      <c r="D8510" s="9">
        <f t="shared" si="264"/>
        <v>39437.499999305554</v>
      </c>
      <c r="E8510" s="10">
        <f t="shared" si="265"/>
        <v>39437.499999305554</v>
      </c>
      <c r="F8510" s="1">
        <v>-999</v>
      </c>
      <c r="G8510" s="1">
        <v>116.14923858643</v>
      </c>
      <c r="H8510" s="1">
        <v>36.045198405990661</v>
      </c>
      <c r="I8510" s="1">
        <v>-999</v>
      </c>
      <c r="J8510" s="1">
        <v>-999</v>
      </c>
      <c r="K8510" s="1">
        <v>-999</v>
      </c>
      <c r="L8510" s="1">
        <v>733.79927685547</v>
      </c>
      <c r="M8510" s="1">
        <v>-999</v>
      </c>
      <c r="N8510" s="1">
        <v>0</v>
      </c>
      <c r="O8510" s="1">
        <v>-999</v>
      </c>
      <c r="P8510" s="1">
        <v>-13.609999656676999</v>
      </c>
      <c r="Q8510" s="1">
        <v>90.76000213623</v>
      </c>
      <c r="R8510" s="1">
        <v>1.6518630791535795</v>
      </c>
      <c r="S8510" s="5">
        <v>-999</v>
      </c>
      <c r="T8510" s="3">
        <v>-999</v>
      </c>
      <c r="U8510" s="3">
        <v>-999</v>
      </c>
      <c r="V8510" s="5">
        <v>-999</v>
      </c>
      <c r="W8510" s="5">
        <v>-999</v>
      </c>
      <c r="X8510" s="6">
        <v>-999</v>
      </c>
    </row>
    <row r="8511" spans="1:24" x14ac:dyDescent="0.2">
      <c r="A8511" s="1" t="s">
        <v>8</v>
      </c>
      <c r="B8511" s="7">
        <v>39437.541665914352</v>
      </c>
      <c r="C8511" s="8">
        <v>355.54169999999999</v>
      </c>
      <c r="D8511" s="9">
        <f t="shared" si="264"/>
        <v>39437.541665914352</v>
      </c>
      <c r="E8511" s="10">
        <f t="shared" si="265"/>
        <v>39437.541665914352</v>
      </c>
      <c r="F8511" s="1">
        <v>-999</v>
      </c>
      <c r="G8511" s="1">
        <v>111.78513336182</v>
      </c>
      <c r="H8511" s="1">
        <v>35.221519809799659</v>
      </c>
      <c r="I8511" s="1">
        <v>-999</v>
      </c>
      <c r="J8511" s="1">
        <v>-999</v>
      </c>
      <c r="K8511" s="1">
        <v>-999</v>
      </c>
      <c r="L8511" s="1">
        <v>733.91152539063</v>
      </c>
      <c r="M8511" s="1">
        <v>-999</v>
      </c>
      <c r="N8511" s="1">
        <v>0</v>
      </c>
      <c r="O8511" s="1">
        <v>-999</v>
      </c>
      <c r="P8511" s="1">
        <v>-13.442999839783001</v>
      </c>
      <c r="Q8511" s="1">
        <v>90.803001403809006</v>
      </c>
      <c r="R8511" s="1">
        <v>1.6749957464085798</v>
      </c>
      <c r="S8511" s="5">
        <v>-999</v>
      </c>
      <c r="T8511" s="3">
        <v>-999</v>
      </c>
      <c r="U8511" s="3">
        <v>-999</v>
      </c>
      <c r="V8511" s="5">
        <v>-999</v>
      </c>
      <c r="W8511" s="5">
        <v>-999</v>
      </c>
      <c r="X8511" s="6">
        <v>-999</v>
      </c>
    </row>
    <row r="8512" spans="1:24" x14ac:dyDescent="0.2">
      <c r="A8512" s="1" t="s">
        <v>8</v>
      </c>
      <c r="B8512" s="7">
        <v>39437.583332523151</v>
      </c>
      <c r="C8512" s="8">
        <v>355.58330000000001</v>
      </c>
      <c r="D8512" s="9">
        <f t="shared" si="264"/>
        <v>39437.583332523151</v>
      </c>
      <c r="E8512" s="10">
        <f t="shared" si="265"/>
        <v>39437.583332523151</v>
      </c>
      <c r="F8512" s="1">
        <v>-999</v>
      </c>
      <c r="G8512" s="1">
        <v>113.96764373779</v>
      </c>
      <c r="H8512" s="1">
        <v>38.528841732406661</v>
      </c>
      <c r="I8512" s="1">
        <v>-999</v>
      </c>
      <c r="J8512" s="1">
        <v>-999</v>
      </c>
      <c r="K8512" s="1">
        <v>-999</v>
      </c>
      <c r="L8512" s="1">
        <v>734.04215820313004</v>
      </c>
      <c r="M8512" s="1">
        <v>-999</v>
      </c>
      <c r="N8512" s="1">
        <v>0</v>
      </c>
      <c r="O8512" s="1">
        <v>-999</v>
      </c>
      <c r="P8512" s="1">
        <v>-13.593999862671</v>
      </c>
      <c r="Q8512" s="1">
        <v>90.803001403809006</v>
      </c>
      <c r="R8512" s="1">
        <v>1.6542521194259501</v>
      </c>
      <c r="S8512" s="5">
        <v>-999</v>
      </c>
      <c r="T8512" s="3">
        <v>-999</v>
      </c>
      <c r="U8512" s="3">
        <v>-999</v>
      </c>
      <c r="V8512" s="5">
        <v>-999</v>
      </c>
      <c r="W8512" s="5">
        <v>-999</v>
      </c>
      <c r="X8512" s="6">
        <v>-999</v>
      </c>
    </row>
    <row r="8513" spans="1:24" x14ac:dyDescent="0.2">
      <c r="A8513" s="1" t="s">
        <v>8</v>
      </c>
      <c r="B8513" s="7">
        <v>39437.624999131942</v>
      </c>
      <c r="C8513" s="8">
        <v>355.625</v>
      </c>
      <c r="D8513" s="9">
        <f t="shared" si="264"/>
        <v>39437.624999131942</v>
      </c>
      <c r="E8513" s="10">
        <f t="shared" si="265"/>
        <v>39437.624999131942</v>
      </c>
      <c r="F8513" s="1">
        <v>-999</v>
      </c>
      <c r="G8513" s="1">
        <v>116.59255218506</v>
      </c>
      <c r="H8513" s="1">
        <v>38.456158772201661</v>
      </c>
      <c r="I8513" s="1">
        <v>-999</v>
      </c>
      <c r="J8513" s="1">
        <v>-999</v>
      </c>
      <c r="K8513" s="1">
        <v>-999</v>
      </c>
      <c r="L8513" s="1">
        <v>734.10288134765995</v>
      </c>
      <c r="M8513" s="1">
        <v>-999</v>
      </c>
      <c r="N8513" s="1">
        <v>0</v>
      </c>
      <c r="O8513" s="1">
        <v>-999</v>
      </c>
      <c r="P8513" s="1">
        <v>-13.845999717712001</v>
      </c>
      <c r="Q8513" s="1">
        <v>90.672996520995994</v>
      </c>
      <c r="R8513" s="1">
        <v>1.6181730249019894</v>
      </c>
      <c r="S8513" s="5">
        <v>-999</v>
      </c>
      <c r="T8513" s="3">
        <v>-999</v>
      </c>
      <c r="U8513" s="3">
        <v>-999</v>
      </c>
      <c r="V8513" s="5">
        <v>-999</v>
      </c>
      <c r="W8513" s="5">
        <v>-999</v>
      </c>
      <c r="X8513" s="6">
        <v>-999</v>
      </c>
    </row>
    <row r="8514" spans="1:24" x14ac:dyDescent="0.2">
      <c r="A8514" s="1" t="s">
        <v>8</v>
      </c>
      <c r="B8514" s="7">
        <v>39437.66666574074</v>
      </c>
      <c r="C8514" s="8">
        <v>355.66669999999999</v>
      </c>
      <c r="D8514" s="9">
        <f t="shared" ref="D8514:D8577" si="266">B8514</f>
        <v>39437.66666574074</v>
      </c>
      <c r="E8514" s="10">
        <f t="shared" ref="E8514:E8577" si="267">B8514</f>
        <v>39437.66666574074</v>
      </c>
      <c r="F8514" s="1">
        <v>-999</v>
      </c>
      <c r="G8514" s="1">
        <v>114.84339904785</v>
      </c>
      <c r="H8514" s="1">
        <v>38.196479352035659</v>
      </c>
      <c r="I8514" s="1">
        <v>-999</v>
      </c>
      <c r="J8514" s="1">
        <v>-999</v>
      </c>
      <c r="K8514" s="1">
        <v>-999</v>
      </c>
      <c r="L8514" s="1">
        <v>734.18568359375001</v>
      </c>
      <c r="M8514" s="1">
        <v>-999</v>
      </c>
      <c r="N8514" s="1">
        <v>4.1619000434875</v>
      </c>
      <c r="O8514" s="1">
        <v>-999</v>
      </c>
      <c r="P8514" s="1">
        <v>-13.86699962616</v>
      </c>
      <c r="Q8514" s="1">
        <v>90.769996643065994</v>
      </c>
      <c r="R8514" s="1">
        <v>1.6169486547180969</v>
      </c>
      <c r="S8514" s="5">
        <v>-999</v>
      </c>
      <c r="T8514" s="3">
        <v>-999</v>
      </c>
      <c r="U8514" s="3">
        <v>-999</v>
      </c>
      <c r="V8514" s="5">
        <v>-999</v>
      </c>
      <c r="W8514" s="5">
        <v>-999</v>
      </c>
      <c r="X8514" s="6">
        <v>-999</v>
      </c>
    </row>
    <row r="8515" spans="1:24" x14ac:dyDescent="0.2">
      <c r="A8515" s="1" t="s">
        <v>8</v>
      </c>
      <c r="B8515" s="7">
        <v>39437.708332349539</v>
      </c>
      <c r="C8515" s="8">
        <v>355.70830000000001</v>
      </c>
      <c r="D8515" s="9">
        <f t="shared" si="266"/>
        <v>39437.708332349539</v>
      </c>
      <c r="E8515" s="10">
        <f t="shared" si="267"/>
        <v>39437.708332349539</v>
      </c>
      <c r="F8515" s="1">
        <v>-999</v>
      </c>
      <c r="G8515" s="1">
        <v>110.01633453369</v>
      </c>
      <c r="H8515" s="1">
        <v>38.078798222884664</v>
      </c>
      <c r="I8515" s="1">
        <v>-999</v>
      </c>
      <c r="J8515" s="1">
        <v>-999</v>
      </c>
      <c r="K8515" s="1">
        <v>-999</v>
      </c>
      <c r="L8515" s="1">
        <v>734.31447460937</v>
      </c>
      <c r="M8515" s="1">
        <v>-999</v>
      </c>
      <c r="N8515" s="1">
        <v>24.944999694823998</v>
      </c>
      <c r="O8515" s="1">
        <v>-999</v>
      </c>
      <c r="P8515" s="1">
        <v>-13.496999740601</v>
      </c>
      <c r="Q8515" s="1">
        <v>91.192001342772997</v>
      </c>
      <c r="R8515" s="1">
        <v>1.6738822368348525</v>
      </c>
      <c r="S8515" s="5">
        <v>-999</v>
      </c>
      <c r="T8515" s="3">
        <v>-999</v>
      </c>
      <c r="U8515" s="3">
        <v>-999</v>
      </c>
      <c r="V8515" s="5">
        <v>-999</v>
      </c>
      <c r="W8515" s="5">
        <v>-999</v>
      </c>
      <c r="X8515" s="6">
        <v>-999</v>
      </c>
    </row>
    <row r="8516" spans="1:24" x14ac:dyDescent="0.2">
      <c r="A8516" s="1" t="s">
        <v>8</v>
      </c>
      <c r="B8516" s="7">
        <v>39437.74999895833</v>
      </c>
      <c r="C8516" s="8">
        <v>355.75</v>
      </c>
      <c r="D8516" s="9">
        <f t="shared" si="266"/>
        <v>39437.74999895833</v>
      </c>
      <c r="E8516" s="10">
        <f t="shared" si="267"/>
        <v>39437.74999895833</v>
      </c>
      <c r="F8516" s="1">
        <v>-999</v>
      </c>
      <c r="G8516" s="1">
        <v>113.71685028076</v>
      </c>
      <c r="H8516" s="1">
        <v>41.318119352035666</v>
      </c>
      <c r="I8516" s="1">
        <v>-999</v>
      </c>
      <c r="J8516" s="1">
        <v>-999</v>
      </c>
      <c r="K8516" s="1">
        <v>-999</v>
      </c>
      <c r="L8516" s="1">
        <v>734.37152539063004</v>
      </c>
      <c r="M8516" s="1">
        <v>-999</v>
      </c>
      <c r="N8516" s="1">
        <v>40.493999481201001</v>
      </c>
      <c r="O8516" s="1">
        <v>-999</v>
      </c>
      <c r="P8516" s="1">
        <v>-13.286999702454001</v>
      </c>
      <c r="Q8516" s="1">
        <v>91.26000213623</v>
      </c>
      <c r="R8516" s="1">
        <v>1.7038284736672298</v>
      </c>
      <c r="S8516" s="5">
        <v>-999</v>
      </c>
      <c r="T8516" s="3">
        <v>-999</v>
      </c>
      <c r="U8516" s="3">
        <v>-999</v>
      </c>
      <c r="V8516" s="5">
        <v>-999</v>
      </c>
      <c r="W8516" s="5">
        <v>-999</v>
      </c>
      <c r="X8516" s="6">
        <v>-999</v>
      </c>
    </row>
    <row r="8517" spans="1:24" x14ac:dyDescent="0.2">
      <c r="A8517" s="1" t="s">
        <v>8</v>
      </c>
      <c r="B8517" s="7">
        <v>39437.791665567129</v>
      </c>
      <c r="C8517" s="8">
        <v>355.79169999999999</v>
      </c>
      <c r="D8517" s="9">
        <f t="shared" si="266"/>
        <v>39437.791665567129</v>
      </c>
      <c r="E8517" s="10">
        <f t="shared" si="267"/>
        <v>39437.791665567129</v>
      </c>
      <c r="F8517" s="1">
        <v>-999</v>
      </c>
      <c r="G8517" s="1">
        <v>119.0584564209</v>
      </c>
      <c r="H8517" s="1">
        <v>42.866438589095665</v>
      </c>
      <c r="I8517" s="1">
        <v>-999</v>
      </c>
      <c r="J8517" s="1">
        <v>-999</v>
      </c>
      <c r="K8517" s="1">
        <v>-999</v>
      </c>
      <c r="L8517" s="1">
        <v>734.41568359375003</v>
      </c>
      <c r="M8517" s="1">
        <v>-999</v>
      </c>
      <c r="N8517" s="1">
        <v>53.391998291016002</v>
      </c>
      <c r="O8517" s="1">
        <v>-999</v>
      </c>
      <c r="P8517" s="1">
        <v>-11.777000427246</v>
      </c>
      <c r="Q8517" s="1">
        <v>92.471000671387003</v>
      </c>
      <c r="R8517" s="1">
        <v>1.9499243613649453</v>
      </c>
      <c r="S8517" s="5">
        <v>-999</v>
      </c>
      <c r="T8517" s="3">
        <v>-999</v>
      </c>
      <c r="U8517" s="3">
        <v>-999</v>
      </c>
      <c r="V8517" s="5">
        <v>-999</v>
      </c>
      <c r="W8517" s="5">
        <v>-999</v>
      </c>
      <c r="X8517" s="6">
        <v>-999</v>
      </c>
    </row>
    <row r="8518" spans="1:24" x14ac:dyDescent="0.2">
      <c r="A8518" s="1" t="s">
        <v>8</v>
      </c>
      <c r="B8518" s="7">
        <v>39437.833332175927</v>
      </c>
      <c r="C8518" s="8">
        <v>355.83330000000001</v>
      </c>
      <c r="D8518" s="9">
        <f t="shared" si="266"/>
        <v>39437.833332175927</v>
      </c>
      <c r="E8518" s="10">
        <f t="shared" si="267"/>
        <v>39437.833332175927</v>
      </c>
      <c r="F8518" s="1">
        <v>-999</v>
      </c>
      <c r="G8518" s="1">
        <v>128.88557434082</v>
      </c>
      <c r="H8518" s="1">
        <v>43.780758955306666</v>
      </c>
      <c r="I8518" s="1">
        <v>-999</v>
      </c>
      <c r="J8518" s="1">
        <v>-999</v>
      </c>
      <c r="K8518" s="1">
        <v>-999</v>
      </c>
      <c r="L8518" s="1">
        <v>734.38439550781004</v>
      </c>
      <c r="M8518" s="1">
        <v>-999</v>
      </c>
      <c r="N8518" s="1">
        <v>52.407001495361001</v>
      </c>
      <c r="O8518" s="1">
        <v>-999</v>
      </c>
      <c r="P8518" s="1">
        <v>-10.364000320435</v>
      </c>
      <c r="Q8518" s="1">
        <v>93.694000244140994</v>
      </c>
      <c r="R8518" s="1">
        <v>2.2111445160058016</v>
      </c>
      <c r="S8518" s="5">
        <v>-999</v>
      </c>
      <c r="T8518" s="3">
        <v>-999</v>
      </c>
      <c r="U8518" s="3">
        <v>-999</v>
      </c>
      <c r="V8518" s="5">
        <v>-999</v>
      </c>
      <c r="W8518" s="5">
        <v>-999</v>
      </c>
      <c r="X8518" s="6">
        <v>-999</v>
      </c>
    </row>
    <row r="8519" spans="1:24" x14ac:dyDescent="0.2">
      <c r="A8519" s="1" t="s">
        <v>8</v>
      </c>
      <c r="B8519" s="7">
        <v>39437.874998784719</v>
      </c>
      <c r="C8519" s="8">
        <v>355.875</v>
      </c>
      <c r="D8519" s="9">
        <f t="shared" si="266"/>
        <v>39437.874998784719</v>
      </c>
      <c r="E8519" s="10">
        <f t="shared" si="267"/>
        <v>39437.874998784719</v>
      </c>
      <c r="F8519" s="1">
        <v>-999</v>
      </c>
      <c r="G8519" s="1">
        <v>125.28905487061</v>
      </c>
      <c r="H8519" s="1">
        <v>46.467078680648662</v>
      </c>
      <c r="I8519" s="1">
        <v>-999</v>
      </c>
      <c r="J8519" s="1">
        <v>-999</v>
      </c>
      <c r="K8519" s="1">
        <v>-999</v>
      </c>
      <c r="L8519" s="1">
        <v>734.41015820311998</v>
      </c>
      <c r="M8519" s="1">
        <v>-999</v>
      </c>
      <c r="N8519" s="1">
        <v>38.03099822998</v>
      </c>
      <c r="O8519" s="1">
        <v>-999</v>
      </c>
      <c r="P8519" s="1">
        <v>-9.6455001831055007</v>
      </c>
      <c r="Q8519" s="1">
        <v>94.290000915527003</v>
      </c>
      <c r="R8519" s="1">
        <v>2.3549496338478524</v>
      </c>
      <c r="S8519" s="5">
        <v>-999</v>
      </c>
      <c r="T8519" s="3">
        <v>-999</v>
      </c>
      <c r="U8519" s="3">
        <v>-999</v>
      </c>
      <c r="V8519" s="5">
        <v>-999</v>
      </c>
      <c r="W8519" s="5">
        <v>-999</v>
      </c>
      <c r="X8519" s="6">
        <v>-999</v>
      </c>
    </row>
    <row r="8520" spans="1:24" x14ac:dyDescent="0.2">
      <c r="A8520" s="1" t="s">
        <v>8</v>
      </c>
      <c r="B8520" s="7">
        <v>39437.916665393517</v>
      </c>
      <c r="C8520" s="8">
        <v>355.91669999999999</v>
      </c>
      <c r="D8520" s="9">
        <f t="shared" si="266"/>
        <v>39437.916665393517</v>
      </c>
      <c r="E8520" s="10">
        <f t="shared" si="267"/>
        <v>39437.916665393517</v>
      </c>
      <c r="F8520" s="1">
        <v>-999</v>
      </c>
      <c r="G8520" s="1">
        <v>122.16943359375</v>
      </c>
      <c r="H8520" s="1">
        <v>48.217401396713662</v>
      </c>
      <c r="I8520" s="1">
        <v>-999</v>
      </c>
      <c r="J8520" s="1">
        <v>-999</v>
      </c>
      <c r="K8520" s="1">
        <v>-999</v>
      </c>
      <c r="L8520" s="1">
        <v>734.42303955078</v>
      </c>
      <c r="M8520" s="1">
        <v>-999</v>
      </c>
      <c r="N8520" s="1">
        <v>29.086999893188</v>
      </c>
      <c r="O8520" s="1">
        <v>-999</v>
      </c>
      <c r="P8520" s="1">
        <v>-9.7477998733521005</v>
      </c>
      <c r="Q8520" s="1">
        <v>94.051002502440994</v>
      </c>
      <c r="R8520" s="1">
        <v>2.330101387772531</v>
      </c>
      <c r="S8520" s="5">
        <v>-999</v>
      </c>
      <c r="T8520" s="3">
        <v>-999</v>
      </c>
      <c r="U8520" s="3">
        <v>-999</v>
      </c>
      <c r="V8520" s="5">
        <v>-999</v>
      </c>
      <c r="W8520" s="5">
        <v>-999</v>
      </c>
      <c r="X8520" s="6">
        <v>-999</v>
      </c>
    </row>
    <row r="8521" spans="1:24" x14ac:dyDescent="0.2">
      <c r="A8521" s="1" t="s">
        <v>8</v>
      </c>
      <c r="B8521" s="7">
        <v>39437.958332002316</v>
      </c>
      <c r="C8521" s="8">
        <v>355.95830000000001</v>
      </c>
      <c r="D8521" s="9">
        <f t="shared" si="266"/>
        <v>39437.958332002316</v>
      </c>
      <c r="E8521" s="10">
        <f t="shared" si="267"/>
        <v>39437.958332002316</v>
      </c>
      <c r="F8521" s="1">
        <v>-999</v>
      </c>
      <c r="G8521" s="1">
        <v>113.64971923828</v>
      </c>
      <c r="H8521" s="1">
        <v>47.75272014549266</v>
      </c>
      <c r="I8521" s="1">
        <v>-999</v>
      </c>
      <c r="J8521" s="1">
        <v>-999</v>
      </c>
      <c r="K8521" s="1">
        <v>-999</v>
      </c>
      <c r="L8521" s="1">
        <v>734.48743505858999</v>
      </c>
      <c r="M8521" s="1">
        <v>-999</v>
      </c>
      <c r="N8521" s="1">
        <v>25.555999755858998</v>
      </c>
      <c r="O8521" s="1">
        <v>-999</v>
      </c>
      <c r="P8521" s="1">
        <v>-9.7079000473021999</v>
      </c>
      <c r="Q8521" s="1">
        <v>94.033996582030994</v>
      </c>
      <c r="R8521" s="1">
        <v>2.3368050989965758</v>
      </c>
      <c r="S8521" s="5">
        <v>-999</v>
      </c>
      <c r="T8521" s="3">
        <v>-999</v>
      </c>
      <c r="U8521" s="3">
        <v>-999</v>
      </c>
      <c r="V8521" s="5">
        <v>-999</v>
      </c>
      <c r="W8521" s="5">
        <v>-999</v>
      </c>
      <c r="X8521" s="6">
        <v>-999</v>
      </c>
    </row>
    <row r="8522" spans="1:24" x14ac:dyDescent="0.2">
      <c r="A8522" s="1" t="s">
        <v>8</v>
      </c>
      <c r="B8522" s="7">
        <v>39438</v>
      </c>
      <c r="C8522" s="8">
        <v>356</v>
      </c>
      <c r="D8522" s="9">
        <f t="shared" si="266"/>
        <v>39438</v>
      </c>
      <c r="E8522" s="10">
        <f t="shared" si="267"/>
        <v>39438</v>
      </c>
      <c r="F8522" s="1">
        <v>-999</v>
      </c>
      <c r="G8522" s="1">
        <v>115.73677062988</v>
      </c>
      <c r="H8522" s="1">
        <v>46.483038589095663</v>
      </c>
      <c r="I8522" s="1">
        <v>-999</v>
      </c>
      <c r="J8522" s="1">
        <v>-999</v>
      </c>
      <c r="K8522" s="1">
        <v>-999</v>
      </c>
      <c r="L8522" s="1">
        <v>734.54447460938002</v>
      </c>
      <c r="M8522" s="1">
        <v>8.7662000656128001</v>
      </c>
      <c r="N8522" s="1">
        <v>21.736000061035</v>
      </c>
      <c r="O8522" s="1">
        <v>-999</v>
      </c>
      <c r="P8522" s="1">
        <v>-9.7662000656128001</v>
      </c>
      <c r="Q8522" s="1">
        <v>93.891998291015994</v>
      </c>
      <c r="R8522" s="1">
        <v>2.3224098111919007</v>
      </c>
      <c r="S8522" s="5">
        <v>-999</v>
      </c>
      <c r="T8522" s="3">
        <v>-999</v>
      </c>
      <c r="U8522" s="3">
        <v>-999</v>
      </c>
      <c r="V8522" s="5">
        <v>-999</v>
      </c>
      <c r="W8522" s="5">
        <v>-999</v>
      </c>
      <c r="X8522" s="6">
        <v>-999</v>
      </c>
    </row>
    <row r="8523" spans="1:24" x14ac:dyDescent="0.2">
      <c r="A8523" s="1" t="s">
        <v>8</v>
      </c>
      <c r="B8523" s="7">
        <v>39438.041666666664</v>
      </c>
      <c r="C8523" s="8">
        <v>356.04169999999999</v>
      </c>
      <c r="D8523" s="9">
        <f t="shared" si="266"/>
        <v>39438.041666666664</v>
      </c>
      <c r="E8523" s="10">
        <f t="shared" si="267"/>
        <v>39438.041666666664</v>
      </c>
      <c r="F8523" s="1">
        <v>-999</v>
      </c>
      <c r="G8523" s="1">
        <v>115.30755615234</v>
      </c>
      <c r="H8523" s="1">
        <v>45.552361549300663</v>
      </c>
      <c r="I8523" s="1">
        <v>-999</v>
      </c>
      <c r="J8523" s="1">
        <v>-999</v>
      </c>
      <c r="K8523" s="1">
        <v>-999</v>
      </c>
      <c r="L8523" s="1">
        <v>734.62543505859003</v>
      </c>
      <c r="M8523" s="1">
        <v>10.826000213623001</v>
      </c>
      <c r="N8523" s="1">
        <v>22.295000076293999</v>
      </c>
      <c r="O8523" s="1">
        <v>-999</v>
      </c>
      <c r="P8523" s="1">
        <v>-9.7969999313353995</v>
      </c>
      <c r="Q8523" s="1">
        <v>94.081001281737997</v>
      </c>
      <c r="R8523" s="1">
        <v>2.3211901787187772</v>
      </c>
      <c r="S8523" s="5">
        <v>-999</v>
      </c>
      <c r="T8523" s="3">
        <v>-999</v>
      </c>
      <c r="U8523" s="3">
        <v>-999</v>
      </c>
      <c r="V8523" s="5">
        <v>-999</v>
      </c>
      <c r="W8523" s="5">
        <v>-999</v>
      </c>
      <c r="X8523" s="6">
        <v>-999</v>
      </c>
    </row>
    <row r="8524" spans="1:24" x14ac:dyDescent="0.2">
      <c r="A8524" s="1" t="s">
        <v>8</v>
      </c>
      <c r="B8524" s="7">
        <v>39438.08333321759</v>
      </c>
      <c r="C8524" s="8">
        <v>356.08330000000001</v>
      </c>
      <c r="D8524" s="9">
        <f t="shared" si="266"/>
        <v>39438.08333321759</v>
      </c>
      <c r="E8524" s="10">
        <f t="shared" si="267"/>
        <v>39438.08333321759</v>
      </c>
      <c r="F8524" s="1">
        <v>-999</v>
      </c>
      <c r="G8524" s="1">
        <v>111.96891784668</v>
      </c>
      <c r="H8524" s="1">
        <v>44.513678985824662</v>
      </c>
      <c r="I8524" s="1">
        <v>-999</v>
      </c>
      <c r="J8524" s="1">
        <v>-999</v>
      </c>
      <c r="K8524" s="1">
        <v>-999</v>
      </c>
      <c r="L8524" s="1">
        <v>734.64384179686999</v>
      </c>
      <c r="M8524" s="1">
        <v>10.49199962616</v>
      </c>
      <c r="N8524" s="1">
        <v>32.039001464843999</v>
      </c>
      <c r="O8524" s="1">
        <v>-999</v>
      </c>
      <c r="P8524" s="1">
        <v>-8.1840000152587997</v>
      </c>
      <c r="Q8524" s="1">
        <v>95.892997741699006</v>
      </c>
      <c r="R8524" s="1">
        <v>2.6840593192036133</v>
      </c>
      <c r="S8524" s="5">
        <v>-999</v>
      </c>
      <c r="T8524" s="3">
        <v>-999</v>
      </c>
      <c r="U8524" s="3">
        <v>-999</v>
      </c>
      <c r="V8524" s="5">
        <v>-999</v>
      </c>
      <c r="W8524" s="5">
        <v>-999</v>
      </c>
      <c r="X8524" s="6">
        <v>-999</v>
      </c>
    </row>
    <row r="8525" spans="1:24" x14ac:dyDescent="0.2">
      <c r="A8525" s="1" t="s">
        <v>8</v>
      </c>
      <c r="B8525" s="7">
        <v>39438.124999826388</v>
      </c>
      <c r="C8525" s="8">
        <v>356.125</v>
      </c>
      <c r="D8525" s="9">
        <f t="shared" si="266"/>
        <v>39438.124999826388</v>
      </c>
      <c r="E8525" s="10">
        <f t="shared" si="267"/>
        <v>39438.124999826388</v>
      </c>
      <c r="F8525" s="1">
        <v>-999</v>
      </c>
      <c r="G8525" s="1">
        <v>133.35348510742</v>
      </c>
      <c r="H8525" s="1">
        <v>43.433999870834661</v>
      </c>
      <c r="I8525" s="1">
        <v>-999</v>
      </c>
      <c r="J8525" s="1">
        <v>-999</v>
      </c>
      <c r="K8525" s="1">
        <v>-999</v>
      </c>
      <c r="L8525" s="1">
        <v>734.69719775391002</v>
      </c>
      <c r="M8525" s="1">
        <v>10.706000328064</v>
      </c>
      <c r="N8525" s="1">
        <v>51.896999359131001</v>
      </c>
      <c r="O8525" s="1">
        <v>-999</v>
      </c>
      <c r="P8525" s="1">
        <v>-6.5192999839782999</v>
      </c>
      <c r="Q8525" s="1">
        <v>96.791999816895</v>
      </c>
      <c r="R8525" s="1">
        <v>3.080312577126664</v>
      </c>
      <c r="S8525" s="5">
        <v>-999</v>
      </c>
      <c r="T8525" s="3">
        <v>-999</v>
      </c>
      <c r="U8525" s="3">
        <v>-999</v>
      </c>
      <c r="V8525" s="5">
        <v>-999</v>
      </c>
      <c r="W8525" s="5">
        <v>-999</v>
      </c>
      <c r="X8525" s="6">
        <v>-999</v>
      </c>
    </row>
    <row r="8526" spans="1:24" x14ac:dyDescent="0.2">
      <c r="A8526" s="1" t="s">
        <v>8</v>
      </c>
      <c r="B8526" s="7">
        <v>39438.166666435187</v>
      </c>
      <c r="C8526" s="8">
        <v>356.16669999999999</v>
      </c>
      <c r="D8526" s="9">
        <f t="shared" si="266"/>
        <v>39438.166666435187</v>
      </c>
      <c r="E8526" s="10">
        <f t="shared" si="267"/>
        <v>39438.166666435187</v>
      </c>
      <c r="F8526" s="1">
        <v>-999</v>
      </c>
      <c r="G8526" s="1">
        <v>143.93402099609</v>
      </c>
      <c r="H8526" s="1">
        <v>44.729320755843659</v>
      </c>
      <c r="I8526" s="1">
        <v>-999</v>
      </c>
      <c r="J8526" s="1">
        <v>-999</v>
      </c>
      <c r="K8526" s="1">
        <v>-999</v>
      </c>
      <c r="L8526" s="1">
        <v>734.75056494140995</v>
      </c>
      <c r="M8526" s="1">
        <v>11.885999679565</v>
      </c>
      <c r="N8526" s="1">
        <v>67.700996398925994</v>
      </c>
      <c r="O8526" s="1">
        <v>-999</v>
      </c>
      <c r="P8526" s="1">
        <v>-6.4057002067565998</v>
      </c>
      <c r="Q8526" s="1">
        <v>96.555000305175994</v>
      </c>
      <c r="R8526" s="1">
        <v>3.0993923834759443</v>
      </c>
      <c r="S8526" s="5">
        <v>-999</v>
      </c>
      <c r="T8526" s="3">
        <v>-999</v>
      </c>
      <c r="U8526" s="3">
        <v>-999</v>
      </c>
      <c r="V8526" s="5">
        <v>-999</v>
      </c>
      <c r="W8526" s="5">
        <v>-999</v>
      </c>
      <c r="X8526" s="6">
        <v>-999</v>
      </c>
    </row>
    <row r="8527" spans="1:24" x14ac:dyDescent="0.2">
      <c r="A8527" s="1" t="s">
        <v>8</v>
      </c>
      <c r="B8527" s="7">
        <v>39438.208333043978</v>
      </c>
      <c r="C8527" s="8">
        <v>356.20830000000001</v>
      </c>
      <c r="D8527" s="9">
        <f t="shared" si="266"/>
        <v>39438.208333043978</v>
      </c>
      <c r="E8527" s="10">
        <f t="shared" si="267"/>
        <v>39438.208333043978</v>
      </c>
      <c r="F8527" s="1">
        <v>-999</v>
      </c>
      <c r="G8527" s="1">
        <v>138.77221679688</v>
      </c>
      <c r="H8527" s="1">
        <v>45.241640694808659</v>
      </c>
      <c r="I8527" s="1">
        <v>-999</v>
      </c>
      <c r="J8527" s="1">
        <v>-999</v>
      </c>
      <c r="K8527" s="1">
        <v>-999</v>
      </c>
      <c r="L8527" s="1">
        <v>734.74503955078001</v>
      </c>
      <c r="M8527" s="1">
        <v>12.074000358581999</v>
      </c>
      <c r="N8527" s="1">
        <v>68.901000976562003</v>
      </c>
      <c r="O8527" s="1">
        <v>-999</v>
      </c>
      <c r="P8527" s="1">
        <v>-7.0067000389098997</v>
      </c>
      <c r="Q8527" s="1">
        <v>95.960998535155994</v>
      </c>
      <c r="R8527" s="1">
        <v>2.9415148747215389</v>
      </c>
      <c r="S8527" s="5">
        <v>-999</v>
      </c>
      <c r="T8527" s="3">
        <v>-999</v>
      </c>
      <c r="U8527" s="3">
        <v>-999</v>
      </c>
      <c r="V8527" s="5">
        <v>-999</v>
      </c>
      <c r="W8527" s="5">
        <v>-999</v>
      </c>
      <c r="X8527" s="6">
        <v>-999</v>
      </c>
    </row>
    <row r="8528" spans="1:24" x14ac:dyDescent="0.2">
      <c r="A8528" s="1" t="s">
        <v>8</v>
      </c>
      <c r="B8528" s="7">
        <v>39438.249999652777</v>
      </c>
      <c r="C8528" s="8">
        <v>356.25</v>
      </c>
      <c r="D8528" s="9">
        <f t="shared" si="266"/>
        <v>39438.249999652777</v>
      </c>
      <c r="E8528" s="10">
        <f t="shared" si="267"/>
        <v>39438.249999652777</v>
      </c>
      <c r="F8528" s="1">
        <v>-999</v>
      </c>
      <c r="G8528" s="1">
        <v>133.87985229492</v>
      </c>
      <c r="H8528" s="1">
        <v>44.998959565658659</v>
      </c>
      <c r="I8528" s="1">
        <v>-999</v>
      </c>
      <c r="J8528" s="1">
        <v>-999</v>
      </c>
      <c r="K8528" s="1">
        <v>-999</v>
      </c>
      <c r="L8528" s="1">
        <v>734.78919775391</v>
      </c>
      <c r="M8528" s="1">
        <v>8.8722000122069993</v>
      </c>
      <c r="N8528" s="1">
        <v>60.444999694823998</v>
      </c>
      <c r="O8528" s="1">
        <v>-999</v>
      </c>
      <c r="P8528" s="1">
        <v>-7.5328998565673997</v>
      </c>
      <c r="Q8528" s="1">
        <v>95.69100189209</v>
      </c>
      <c r="R8528" s="1">
        <v>2.81644660595492</v>
      </c>
      <c r="S8528" s="5">
        <v>-999</v>
      </c>
      <c r="T8528" s="3">
        <v>-999</v>
      </c>
      <c r="U8528" s="3">
        <v>-999</v>
      </c>
      <c r="V8528" s="5">
        <v>-999</v>
      </c>
      <c r="W8528" s="5">
        <v>-999</v>
      </c>
      <c r="X8528" s="6">
        <v>-999</v>
      </c>
    </row>
    <row r="8529" spans="1:24" x14ac:dyDescent="0.2">
      <c r="A8529" s="1" t="s">
        <v>8</v>
      </c>
      <c r="B8529" s="7">
        <v>39438.291666261575</v>
      </c>
      <c r="C8529" s="8">
        <v>356.29169999999999</v>
      </c>
      <c r="D8529" s="9">
        <f t="shared" si="266"/>
        <v>39438.291666261575</v>
      </c>
      <c r="E8529" s="10">
        <f t="shared" si="267"/>
        <v>39438.291666261575</v>
      </c>
      <c r="F8529" s="1">
        <v>-999</v>
      </c>
      <c r="G8529" s="1">
        <v>135.06198120117</v>
      </c>
      <c r="H8529" s="1">
        <v>40.508281152572657</v>
      </c>
      <c r="I8529" s="1">
        <v>-999</v>
      </c>
      <c r="J8529" s="1">
        <v>-999</v>
      </c>
      <c r="K8529" s="1">
        <v>-999</v>
      </c>
      <c r="L8529" s="1">
        <v>734.74503955078001</v>
      </c>
      <c r="M8529" s="1">
        <v>10.11699962616</v>
      </c>
      <c r="N8529" s="1">
        <v>49.766998291016002</v>
      </c>
      <c r="O8529" s="1">
        <v>-999</v>
      </c>
      <c r="P8529" s="1">
        <v>-7.7688999176025</v>
      </c>
      <c r="Q8529" s="1">
        <v>95.515998840332003</v>
      </c>
      <c r="R8529" s="1">
        <v>2.7606073709560413</v>
      </c>
      <c r="S8529" s="5">
        <v>-999</v>
      </c>
      <c r="T8529" s="3">
        <v>-999</v>
      </c>
      <c r="U8529" s="3">
        <v>-999</v>
      </c>
      <c r="V8529" s="5">
        <v>-999</v>
      </c>
      <c r="W8529" s="5">
        <v>-999</v>
      </c>
      <c r="X8529" s="6">
        <v>-999</v>
      </c>
    </row>
    <row r="8530" spans="1:24" x14ac:dyDescent="0.2">
      <c r="A8530" s="1" t="s">
        <v>8</v>
      </c>
      <c r="B8530" s="7">
        <v>39438.333332870374</v>
      </c>
      <c r="C8530" s="8">
        <v>356.33330000000001</v>
      </c>
      <c r="D8530" s="9">
        <f t="shared" si="266"/>
        <v>39438.333332870374</v>
      </c>
      <c r="E8530" s="10">
        <f t="shared" si="267"/>
        <v>39438.333332870374</v>
      </c>
      <c r="F8530" s="1">
        <v>-999</v>
      </c>
      <c r="G8530" s="1">
        <v>141.11776733398</v>
      </c>
      <c r="H8530" s="1">
        <v>39.715600786361662</v>
      </c>
      <c r="I8530" s="1">
        <v>-999</v>
      </c>
      <c r="J8530" s="1">
        <v>-999</v>
      </c>
      <c r="K8530" s="1">
        <v>-999</v>
      </c>
      <c r="L8530" s="1">
        <v>734.64015820312</v>
      </c>
      <c r="M8530" s="1">
        <v>8.6021995544434002</v>
      </c>
      <c r="N8530" s="1">
        <v>47.412998199462997</v>
      </c>
      <c r="O8530" s="1">
        <v>-999</v>
      </c>
      <c r="P8530" s="1">
        <v>-7.8572998046875</v>
      </c>
      <c r="Q8530" s="1">
        <v>95.343002319335994</v>
      </c>
      <c r="R8530" s="1">
        <v>2.7371942505289546</v>
      </c>
      <c r="S8530" s="5">
        <v>-999</v>
      </c>
      <c r="T8530" s="3">
        <v>-999</v>
      </c>
      <c r="U8530" s="3">
        <v>-999</v>
      </c>
      <c r="V8530" s="5">
        <v>-999</v>
      </c>
      <c r="W8530" s="5">
        <v>-999</v>
      </c>
      <c r="X8530" s="6">
        <v>-999</v>
      </c>
    </row>
    <row r="8531" spans="1:24" x14ac:dyDescent="0.2">
      <c r="A8531" s="1" t="s">
        <v>8</v>
      </c>
      <c r="B8531" s="7">
        <v>39438.374999479165</v>
      </c>
      <c r="C8531" s="8">
        <v>356.375</v>
      </c>
      <c r="D8531" s="9">
        <f t="shared" si="266"/>
        <v>39438.374999479165</v>
      </c>
      <c r="E8531" s="10">
        <f t="shared" si="267"/>
        <v>39438.374999479165</v>
      </c>
      <c r="F8531" s="1">
        <v>-999</v>
      </c>
      <c r="G8531" s="1">
        <v>138.62660217285</v>
      </c>
      <c r="H8531" s="1">
        <v>40.968921854476662</v>
      </c>
      <c r="I8531" s="1">
        <v>-999</v>
      </c>
      <c r="J8531" s="1">
        <v>-999</v>
      </c>
      <c r="K8531" s="1">
        <v>-999</v>
      </c>
      <c r="L8531" s="1">
        <v>734.52423730469002</v>
      </c>
      <c r="M8531" s="1">
        <v>9.8867998123168999</v>
      </c>
      <c r="N8531" s="1">
        <v>49.785999298096002</v>
      </c>
      <c r="O8531" s="1">
        <v>-999</v>
      </c>
      <c r="P8531" s="1">
        <v>-7.563099861145</v>
      </c>
      <c r="Q8531" s="1">
        <v>95.495002746582003</v>
      </c>
      <c r="R8531" s="1">
        <v>2.805136945629314</v>
      </c>
      <c r="S8531" s="5">
        <v>-999</v>
      </c>
      <c r="T8531" s="3">
        <v>-999</v>
      </c>
      <c r="U8531" s="3">
        <v>-999</v>
      </c>
      <c r="V8531" s="5">
        <v>-999</v>
      </c>
      <c r="W8531" s="5">
        <v>-999</v>
      </c>
      <c r="X8531" s="6">
        <v>-999</v>
      </c>
    </row>
    <row r="8532" spans="1:24" x14ac:dyDescent="0.2">
      <c r="A8532" s="1" t="s">
        <v>8</v>
      </c>
      <c r="B8532" s="7">
        <v>39438.416666087964</v>
      </c>
      <c r="C8532" s="8">
        <v>356.41669999999999</v>
      </c>
      <c r="D8532" s="9">
        <f t="shared" si="266"/>
        <v>39438.416666087964</v>
      </c>
      <c r="E8532" s="10">
        <f t="shared" si="267"/>
        <v>39438.416666087964</v>
      </c>
      <c r="F8532" s="1">
        <v>-999</v>
      </c>
      <c r="G8532" s="1">
        <v>136.4935760498</v>
      </c>
      <c r="H8532" s="1">
        <v>40.509241671371662</v>
      </c>
      <c r="I8532" s="1">
        <v>-999</v>
      </c>
      <c r="J8532" s="1">
        <v>-999</v>
      </c>
      <c r="K8532" s="1">
        <v>-999</v>
      </c>
      <c r="L8532" s="1">
        <v>734.47639550781003</v>
      </c>
      <c r="M8532" s="1">
        <v>12.522000312805</v>
      </c>
      <c r="N8532" s="1">
        <v>51.662998199462997</v>
      </c>
      <c r="O8532" s="1">
        <v>-999</v>
      </c>
      <c r="P8532" s="1">
        <v>-7.4823999404906996</v>
      </c>
      <c r="Q8532" s="1">
        <v>95.661003112792997</v>
      </c>
      <c r="R8532" s="1">
        <v>2.827773798825564</v>
      </c>
      <c r="S8532" s="5">
        <v>-999</v>
      </c>
      <c r="T8532" s="3">
        <v>-999</v>
      </c>
      <c r="U8532" s="3">
        <v>-999</v>
      </c>
      <c r="V8532" s="5">
        <v>-999</v>
      </c>
      <c r="W8532" s="5">
        <v>-999</v>
      </c>
      <c r="X8532" s="6">
        <v>-999</v>
      </c>
    </row>
    <row r="8533" spans="1:24" x14ac:dyDescent="0.2">
      <c r="A8533" s="1" t="s">
        <v>8</v>
      </c>
      <c r="B8533" s="7">
        <v>39438.458332696762</v>
      </c>
      <c r="C8533" s="8">
        <v>356.45830000000001</v>
      </c>
      <c r="D8533" s="9">
        <f t="shared" si="266"/>
        <v>39438.458332696762</v>
      </c>
      <c r="E8533" s="10">
        <f t="shared" si="267"/>
        <v>39438.458332696762</v>
      </c>
      <c r="F8533" s="1">
        <v>-999</v>
      </c>
      <c r="G8533" s="1">
        <v>135.69395446777</v>
      </c>
      <c r="H8533" s="1">
        <v>40.500561701888657</v>
      </c>
      <c r="I8533" s="1">
        <v>-999</v>
      </c>
      <c r="J8533" s="1">
        <v>-999</v>
      </c>
      <c r="K8533" s="1">
        <v>-999</v>
      </c>
      <c r="L8533" s="1">
        <v>734.35127685547002</v>
      </c>
      <c r="M8533" s="1">
        <v>7.0920000076293999</v>
      </c>
      <c r="N8533" s="1">
        <v>51.056999206542997</v>
      </c>
      <c r="O8533" s="1">
        <v>-999</v>
      </c>
      <c r="P8533" s="1">
        <v>-7.6265997886657999</v>
      </c>
      <c r="Q8533" s="1">
        <v>95.71199798584</v>
      </c>
      <c r="R8533" s="1">
        <v>2.7984008827551174</v>
      </c>
      <c r="S8533" s="5">
        <v>-999</v>
      </c>
      <c r="T8533" s="3">
        <v>-999</v>
      </c>
      <c r="U8533" s="3">
        <v>-999</v>
      </c>
      <c r="V8533" s="5">
        <v>-999</v>
      </c>
      <c r="W8533" s="5">
        <v>-999</v>
      </c>
      <c r="X8533" s="6">
        <v>-999</v>
      </c>
    </row>
    <row r="8534" spans="1:24" x14ac:dyDescent="0.2">
      <c r="A8534" s="1" t="s">
        <v>8</v>
      </c>
      <c r="B8534" s="7">
        <v>39438.499999305554</v>
      </c>
      <c r="C8534" s="8">
        <v>356.5</v>
      </c>
      <c r="D8534" s="9">
        <f t="shared" si="266"/>
        <v>39438.499999305554</v>
      </c>
      <c r="E8534" s="10">
        <f t="shared" si="267"/>
        <v>39438.499999305554</v>
      </c>
      <c r="F8534" s="1">
        <v>-999</v>
      </c>
      <c r="G8534" s="1">
        <v>138.53800964355</v>
      </c>
      <c r="H8534" s="1">
        <v>42.758880023422655</v>
      </c>
      <c r="I8534" s="1">
        <v>-999</v>
      </c>
      <c r="J8534" s="1">
        <v>-999</v>
      </c>
      <c r="K8534" s="1">
        <v>-999</v>
      </c>
      <c r="L8534" s="1">
        <v>734.28503955077997</v>
      </c>
      <c r="M8534" s="1">
        <v>6.5693001747131001</v>
      </c>
      <c r="N8534" s="1">
        <v>47.976001739502003</v>
      </c>
      <c r="O8534" s="1">
        <v>-999</v>
      </c>
      <c r="P8534" s="1">
        <v>-8.0206003189087003</v>
      </c>
      <c r="Q8534" s="1">
        <v>95.845001220702997</v>
      </c>
      <c r="R8534" s="1">
        <v>2.7182978123013628</v>
      </c>
      <c r="S8534" s="5">
        <v>-999</v>
      </c>
      <c r="T8534" s="3">
        <v>-999</v>
      </c>
      <c r="U8534" s="3">
        <v>-999</v>
      </c>
      <c r="V8534" s="5">
        <v>-999</v>
      </c>
      <c r="W8534" s="5">
        <v>-999</v>
      </c>
      <c r="X8534" s="6">
        <v>-999</v>
      </c>
    </row>
    <row r="8535" spans="1:24" x14ac:dyDescent="0.2">
      <c r="A8535" s="1" t="s">
        <v>8</v>
      </c>
      <c r="B8535" s="7">
        <v>39438.541665914352</v>
      </c>
      <c r="C8535" s="8">
        <v>356.54169999999999</v>
      </c>
      <c r="D8535" s="9">
        <f t="shared" si="266"/>
        <v>39438.541665914352</v>
      </c>
      <c r="E8535" s="10">
        <f t="shared" si="267"/>
        <v>39438.541665914352</v>
      </c>
      <c r="F8535" s="1">
        <v>-999</v>
      </c>
      <c r="G8535" s="1">
        <v>136.431640625</v>
      </c>
      <c r="H8535" s="1">
        <v>42.994199535140659</v>
      </c>
      <c r="I8535" s="1">
        <v>-999</v>
      </c>
      <c r="J8535" s="1">
        <v>-999</v>
      </c>
      <c r="K8535" s="1">
        <v>-999</v>
      </c>
      <c r="L8535" s="1">
        <v>734.10472314453</v>
      </c>
      <c r="M8535" s="1">
        <v>0.12287999689579</v>
      </c>
      <c r="N8535" s="1">
        <v>52.111000061035</v>
      </c>
      <c r="O8535" s="1">
        <v>-999</v>
      </c>
      <c r="P8535" s="1">
        <v>-7.7144999504089</v>
      </c>
      <c r="Q8535" s="1">
        <v>95.855003356934006</v>
      </c>
      <c r="R8535" s="1">
        <v>2.7845231300559705</v>
      </c>
      <c r="S8535" s="5">
        <v>-999</v>
      </c>
      <c r="T8535" s="3">
        <v>-999</v>
      </c>
      <c r="U8535" s="3">
        <v>-999</v>
      </c>
      <c r="V8535" s="5">
        <v>-999</v>
      </c>
      <c r="W8535" s="5">
        <v>-999</v>
      </c>
      <c r="X8535" s="6">
        <v>-999</v>
      </c>
    </row>
    <row r="8536" spans="1:24" x14ac:dyDescent="0.2">
      <c r="A8536" s="1" t="s">
        <v>8</v>
      </c>
      <c r="B8536" s="7">
        <v>39438.583332523151</v>
      </c>
      <c r="C8536" s="8">
        <v>356.58330000000001</v>
      </c>
      <c r="D8536" s="9">
        <f t="shared" si="266"/>
        <v>39438.583332523151</v>
      </c>
      <c r="E8536" s="10">
        <f t="shared" si="267"/>
        <v>39438.583332523151</v>
      </c>
      <c r="F8536" s="1">
        <v>-999</v>
      </c>
      <c r="G8536" s="1">
        <v>132.53135681152</v>
      </c>
      <c r="H8536" s="1">
        <v>42.966518558578656</v>
      </c>
      <c r="I8536" s="1">
        <v>-999</v>
      </c>
      <c r="J8536" s="1">
        <v>-999</v>
      </c>
      <c r="K8536" s="1">
        <v>-999</v>
      </c>
      <c r="L8536" s="1">
        <v>734.00168359375004</v>
      </c>
      <c r="M8536" s="1">
        <v>0.68845999240875</v>
      </c>
      <c r="N8536" s="1">
        <v>53.583000183105</v>
      </c>
      <c r="O8536" s="1">
        <v>-999</v>
      </c>
      <c r="P8536" s="1">
        <v>-7.6494998931884997</v>
      </c>
      <c r="Q8536" s="1">
        <v>96.055999755859006</v>
      </c>
      <c r="R8536" s="1">
        <v>2.8048241475642022</v>
      </c>
      <c r="S8536" s="5">
        <v>-999</v>
      </c>
      <c r="T8536" s="3">
        <v>-999</v>
      </c>
      <c r="U8536" s="3">
        <v>-999</v>
      </c>
      <c r="V8536" s="5">
        <v>-999</v>
      </c>
      <c r="W8536" s="5">
        <v>-999</v>
      </c>
      <c r="X8536" s="6">
        <v>-999</v>
      </c>
    </row>
    <row r="8537" spans="1:24" x14ac:dyDescent="0.2">
      <c r="A8537" s="1" t="s">
        <v>8</v>
      </c>
      <c r="B8537" s="7">
        <v>39438.624999131942</v>
      </c>
      <c r="C8537" s="8">
        <v>356.625</v>
      </c>
      <c r="D8537" s="9">
        <f t="shared" si="266"/>
        <v>39438.624999131942</v>
      </c>
      <c r="E8537" s="10">
        <f t="shared" si="267"/>
        <v>39438.624999131942</v>
      </c>
      <c r="F8537" s="1">
        <v>-999</v>
      </c>
      <c r="G8537" s="1">
        <v>130.5133972168</v>
      </c>
      <c r="H8537" s="1">
        <v>42.766840511703663</v>
      </c>
      <c r="I8537" s="1">
        <v>-999</v>
      </c>
      <c r="J8537" s="1">
        <v>-999</v>
      </c>
      <c r="K8537" s="1">
        <v>-999</v>
      </c>
      <c r="L8537" s="1">
        <v>733.95935595702997</v>
      </c>
      <c r="M8537" s="1">
        <v>6.6157999038695996</v>
      </c>
      <c r="N8537" s="1">
        <v>53.486999511718999</v>
      </c>
      <c r="O8537" s="1">
        <v>-999</v>
      </c>
      <c r="P8537" s="1">
        <v>-7.7129998207092001</v>
      </c>
      <c r="Q8537" s="1">
        <v>96.040000915527003</v>
      </c>
      <c r="R8537" s="1">
        <v>2.7907737346231252</v>
      </c>
      <c r="S8537" s="5">
        <v>-999</v>
      </c>
      <c r="T8537" s="3">
        <v>-999</v>
      </c>
      <c r="U8537" s="3">
        <v>-999</v>
      </c>
      <c r="V8537" s="5">
        <v>-999</v>
      </c>
      <c r="W8537" s="5">
        <v>-999</v>
      </c>
      <c r="X8537" s="6">
        <v>-999</v>
      </c>
    </row>
    <row r="8538" spans="1:24" x14ac:dyDescent="0.2">
      <c r="A8538" s="1" t="s">
        <v>8</v>
      </c>
      <c r="B8538" s="7">
        <v>39438.66666574074</v>
      </c>
      <c r="C8538" s="8">
        <v>356.66669999999999</v>
      </c>
      <c r="D8538" s="9">
        <f t="shared" si="266"/>
        <v>39438.66666574074</v>
      </c>
      <c r="E8538" s="10">
        <f t="shared" si="267"/>
        <v>39438.66666574074</v>
      </c>
      <c r="F8538" s="1">
        <v>-999</v>
      </c>
      <c r="G8538" s="1">
        <v>129.54527282715</v>
      </c>
      <c r="H8538" s="1">
        <v>41.793160389633663</v>
      </c>
      <c r="I8538" s="1">
        <v>-999</v>
      </c>
      <c r="J8538" s="1">
        <v>-999</v>
      </c>
      <c r="K8538" s="1">
        <v>-999</v>
      </c>
      <c r="L8538" s="1">
        <v>733.93911865233997</v>
      </c>
      <c r="M8538" s="1">
        <v>0.45879000425339</v>
      </c>
      <c r="N8538" s="1">
        <v>53.507999420166001</v>
      </c>
      <c r="O8538" s="1">
        <v>-999</v>
      </c>
      <c r="P8538" s="1">
        <v>-7.7302999496459996</v>
      </c>
      <c r="Q8538" s="1">
        <v>96.081001281737997</v>
      </c>
      <c r="R8538" s="1">
        <v>2.7883061142925025</v>
      </c>
      <c r="S8538" s="5">
        <v>-999</v>
      </c>
      <c r="T8538" s="3">
        <v>-999</v>
      </c>
      <c r="U8538" s="3">
        <v>-999</v>
      </c>
      <c r="V8538" s="5">
        <v>-999</v>
      </c>
      <c r="W8538" s="5">
        <v>-999</v>
      </c>
      <c r="X8538" s="6">
        <v>-999</v>
      </c>
    </row>
    <row r="8539" spans="1:24" x14ac:dyDescent="0.2">
      <c r="A8539" s="1" t="s">
        <v>8</v>
      </c>
      <c r="B8539" s="7">
        <v>39438.708332349539</v>
      </c>
      <c r="C8539" s="8">
        <v>356.70830000000001</v>
      </c>
      <c r="D8539" s="9">
        <f t="shared" si="266"/>
        <v>39438.708332349539</v>
      </c>
      <c r="E8539" s="10">
        <f t="shared" si="267"/>
        <v>39438.708332349539</v>
      </c>
      <c r="F8539" s="1">
        <v>-999</v>
      </c>
      <c r="G8539" s="1">
        <v>121.49340057373</v>
      </c>
      <c r="H8539" s="1">
        <v>42.372481671371666</v>
      </c>
      <c r="I8539" s="1">
        <v>-999</v>
      </c>
      <c r="J8539" s="1">
        <v>-999</v>
      </c>
      <c r="K8539" s="1">
        <v>-999</v>
      </c>
      <c r="L8539" s="1">
        <v>733.95015820312994</v>
      </c>
      <c r="M8539" s="1">
        <v>1.2810000218451001E-2</v>
      </c>
      <c r="N8539" s="1">
        <v>56.970001220702997</v>
      </c>
      <c r="O8539" s="1">
        <v>-999</v>
      </c>
      <c r="P8539" s="1">
        <v>-7.4668002128601003</v>
      </c>
      <c r="Q8539" s="1">
        <v>96.370002746582003</v>
      </c>
      <c r="R8539" s="1">
        <v>2.8542114478526504</v>
      </c>
      <c r="S8539" s="5">
        <v>-999</v>
      </c>
      <c r="T8539" s="3">
        <v>-999</v>
      </c>
      <c r="U8539" s="3">
        <v>-999</v>
      </c>
      <c r="V8539" s="5">
        <v>-999</v>
      </c>
      <c r="W8539" s="5">
        <v>-999</v>
      </c>
      <c r="X8539" s="6">
        <v>-999</v>
      </c>
    </row>
    <row r="8540" spans="1:24" x14ac:dyDescent="0.2">
      <c r="A8540" s="1" t="s">
        <v>8</v>
      </c>
      <c r="B8540" s="7">
        <v>39438.74999895833</v>
      </c>
      <c r="C8540" s="8">
        <v>356.75</v>
      </c>
      <c r="D8540" s="9">
        <f t="shared" si="266"/>
        <v>39438.74999895833</v>
      </c>
      <c r="E8540" s="10">
        <f t="shared" si="267"/>
        <v>39438.74999895833</v>
      </c>
      <c r="F8540" s="1">
        <v>-999</v>
      </c>
      <c r="G8540" s="1">
        <v>119.91403198242</v>
      </c>
      <c r="H8540" s="1">
        <v>40.64280103050266</v>
      </c>
      <c r="I8540" s="1">
        <v>-999</v>
      </c>
      <c r="J8540" s="1">
        <v>-999</v>
      </c>
      <c r="K8540" s="1">
        <v>-999</v>
      </c>
      <c r="L8540" s="1">
        <v>733.86552539061995</v>
      </c>
      <c r="M8540" s="1">
        <v>2.1699999924749002E-3</v>
      </c>
      <c r="N8540" s="1">
        <v>74.981002807617003</v>
      </c>
      <c r="O8540" s="1">
        <v>-999</v>
      </c>
      <c r="P8540" s="1">
        <v>-6.5279998779296999</v>
      </c>
      <c r="Q8540" s="1">
        <v>96.874000549315994</v>
      </c>
      <c r="R8540" s="1">
        <v>3.0843593773063205</v>
      </c>
      <c r="S8540" s="5">
        <v>-999</v>
      </c>
      <c r="T8540" s="3">
        <v>-999</v>
      </c>
      <c r="U8540" s="3">
        <v>-999</v>
      </c>
      <c r="V8540" s="5">
        <v>-999</v>
      </c>
      <c r="W8540" s="5">
        <v>-999</v>
      </c>
      <c r="X8540" s="6">
        <v>-999</v>
      </c>
    </row>
    <row r="8541" spans="1:24" x14ac:dyDescent="0.2">
      <c r="A8541" s="1" t="s">
        <v>8</v>
      </c>
      <c r="B8541" s="7">
        <v>39438.791665567129</v>
      </c>
      <c r="C8541" s="8">
        <v>356.79169999999999</v>
      </c>
      <c r="D8541" s="9">
        <f t="shared" si="266"/>
        <v>39438.791665567129</v>
      </c>
      <c r="E8541" s="10">
        <f t="shared" si="267"/>
        <v>39438.791665567129</v>
      </c>
      <c r="F8541" s="1">
        <v>-999</v>
      </c>
      <c r="G8541" s="1">
        <v>135.80937194824</v>
      </c>
      <c r="H8541" s="1">
        <v>39.351120114974663</v>
      </c>
      <c r="I8541" s="1">
        <v>-999</v>
      </c>
      <c r="J8541" s="1">
        <v>-999</v>
      </c>
      <c r="K8541" s="1">
        <v>-999</v>
      </c>
      <c r="L8541" s="1">
        <v>733.77352539061997</v>
      </c>
      <c r="M8541" s="1">
        <v>0.58596998453140003</v>
      </c>
      <c r="N8541" s="1">
        <v>93.561996459960994</v>
      </c>
      <c r="O8541" s="1">
        <v>-999</v>
      </c>
      <c r="P8541" s="1">
        <v>-5.3084998130798002</v>
      </c>
      <c r="Q8541" s="1">
        <v>97.66300201416</v>
      </c>
      <c r="R8541" s="1">
        <v>3.4128254795764881</v>
      </c>
      <c r="S8541" s="5">
        <v>-999</v>
      </c>
      <c r="T8541" s="3">
        <v>-999</v>
      </c>
      <c r="U8541" s="3">
        <v>-999</v>
      </c>
      <c r="V8541" s="5">
        <v>-999</v>
      </c>
      <c r="W8541" s="5">
        <v>-999</v>
      </c>
      <c r="X8541" s="6">
        <v>-999</v>
      </c>
    </row>
    <row r="8542" spans="1:24" x14ac:dyDescent="0.2">
      <c r="A8542" s="1" t="s">
        <v>8</v>
      </c>
      <c r="B8542" s="7">
        <v>39438.833332175927</v>
      </c>
      <c r="C8542" s="8">
        <v>356.83330000000001</v>
      </c>
      <c r="D8542" s="9">
        <f t="shared" si="266"/>
        <v>39438.833332175927</v>
      </c>
      <c r="E8542" s="10">
        <f t="shared" si="267"/>
        <v>39438.833332175927</v>
      </c>
      <c r="F8542" s="1">
        <v>-999</v>
      </c>
      <c r="G8542" s="1">
        <v>130.82275390625</v>
      </c>
      <c r="H8542" s="1">
        <v>39.269438283920664</v>
      </c>
      <c r="I8542" s="1">
        <v>-999</v>
      </c>
      <c r="J8542" s="1">
        <v>-999</v>
      </c>
      <c r="K8542" s="1">
        <v>-999</v>
      </c>
      <c r="L8542" s="1">
        <v>733.80847460938003</v>
      </c>
      <c r="M8542" s="1">
        <v>1.5643999576569001</v>
      </c>
      <c r="N8542" s="1">
        <v>98.972999572754006</v>
      </c>
      <c r="O8542" s="1">
        <v>-999</v>
      </c>
      <c r="P8542" s="1">
        <v>-4.9320001602173003</v>
      </c>
      <c r="Q8542" s="1">
        <v>98.222999572754006</v>
      </c>
      <c r="R8542" s="1">
        <v>3.531483978501337</v>
      </c>
      <c r="S8542" s="5">
        <v>-999</v>
      </c>
      <c r="T8542" s="3">
        <v>-999</v>
      </c>
      <c r="U8542" s="3">
        <v>-999</v>
      </c>
      <c r="V8542" s="5">
        <v>-999</v>
      </c>
      <c r="W8542" s="5">
        <v>-999</v>
      </c>
      <c r="X8542" s="6">
        <v>-999</v>
      </c>
    </row>
    <row r="8543" spans="1:24" x14ac:dyDescent="0.2">
      <c r="A8543" s="1" t="s">
        <v>8</v>
      </c>
      <c r="B8543" s="7">
        <v>39438.874998784719</v>
      </c>
      <c r="C8543" s="8">
        <v>356.875</v>
      </c>
      <c r="D8543" s="9">
        <f t="shared" si="266"/>
        <v>39438.874998784719</v>
      </c>
      <c r="E8543" s="10">
        <f t="shared" si="267"/>
        <v>39438.874998784719</v>
      </c>
      <c r="F8543" s="1">
        <v>-999</v>
      </c>
      <c r="G8543" s="1">
        <v>123.9122543335</v>
      </c>
      <c r="H8543" s="1">
        <v>38.974759016342659</v>
      </c>
      <c r="I8543" s="1">
        <v>-999</v>
      </c>
      <c r="J8543" s="1">
        <v>-999</v>
      </c>
      <c r="K8543" s="1">
        <v>-999</v>
      </c>
      <c r="L8543" s="1">
        <v>733.86735595702999</v>
      </c>
      <c r="M8543" s="1">
        <v>8.4495000839233008</v>
      </c>
      <c r="N8543" s="1">
        <v>94.11799621582</v>
      </c>
      <c r="O8543" s="1">
        <v>-999</v>
      </c>
      <c r="P8543" s="1">
        <v>-5.3811998367309997</v>
      </c>
      <c r="Q8543" s="1">
        <v>98.25</v>
      </c>
      <c r="R8543" s="1">
        <v>3.4140185689514939</v>
      </c>
      <c r="S8543" s="5">
        <v>-999</v>
      </c>
      <c r="T8543" s="3">
        <v>-999</v>
      </c>
      <c r="U8543" s="3">
        <v>-999</v>
      </c>
      <c r="V8543" s="5">
        <v>-999</v>
      </c>
      <c r="W8543" s="5">
        <v>-999</v>
      </c>
      <c r="X8543" s="6">
        <v>-999</v>
      </c>
    </row>
    <row r="8544" spans="1:24" x14ac:dyDescent="0.2">
      <c r="A8544" s="1" t="s">
        <v>8</v>
      </c>
      <c r="B8544" s="7">
        <v>39438.916665393517</v>
      </c>
      <c r="C8544" s="8">
        <v>356.91669999999999</v>
      </c>
      <c r="D8544" s="9">
        <f t="shared" si="266"/>
        <v>39438.916665393517</v>
      </c>
      <c r="E8544" s="10">
        <f t="shared" si="267"/>
        <v>39438.916665393517</v>
      </c>
      <c r="F8544" s="1">
        <v>-999</v>
      </c>
      <c r="G8544" s="1">
        <v>120.63654327393</v>
      </c>
      <c r="H8544" s="1">
        <v>40.248080542220663</v>
      </c>
      <c r="I8544" s="1">
        <v>-999</v>
      </c>
      <c r="J8544" s="1">
        <v>-999</v>
      </c>
      <c r="K8544" s="1">
        <v>-999</v>
      </c>
      <c r="L8544" s="1">
        <v>733.76984179686997</v>
      </c>
      <c r="M8544" s="1">
        <v>10.243000030517999</v>
      </c>
      <c r="N8544" s="1">
        <v>90.736999511719006</v>
      </c>
      <c r="O8544" s="1">
        <v>-999</v>
      </c>
      <c r="P8544" s="1">
        <v>-5.5583000183104998</v>
      </c>
      <c r="Q8544" s="1">
        <v>97.920997619629006</v>
      </c>
      <c r="R8544" s="1">
        <v>3.3575773820438592</v>
      </c>
      <c r="S8544" s="5">
        <v>-999</v>
      </c>
      <c r="T8544" s="3">
        <v>-999</v>
      </c>
      <c r="U8544" s="3">
        <v>-999</v>
      </c>
      <c r="V8544" s="5">
        <v>-999</v>
      </c>
      <c r="W8544" s="5">
        <v>-999</v>
      </c>
      <c r="X8544" s="6">
        <v>-999</v>
      </c>
    </row>
    <row r="8545" spans="1:24" x14ac:dyDescent="0.2">
      <c r="A8545" s="1" t="s">
        <v>8</v>
      </c>
      <c r="B8545" s="7">
        <v>39438.958332002316</v>
      </c>
      <c r="C8545" s="8">
        <v>356.95830000000001</v>
      </c>
      <c r="D8545" s="9">
        <f t="shared" si="266"/>
        <v>39438.958332002316</v>
      </c>
      <c r="E8545" s="10">
        <f t="shared" si="267"/>
        <v>39438.958332002316</v>
      </c>
      <c r="F8545" s="1">
        <v>-999</v>
      </c>
      <c r="G8545" s="1">
        <v>143.80322265625</v>
      </c>
      <c r="H8545" s="1">
        <v>38.638398833236664</v>
      </c>
      <c r="I8545" s="1">
        <v>-999</v>
      </c>
      <c r="J8545" s="1">
        <v>-999</v>
      </c>
      <c r="K8545" s="1">
        <v>-999</v>
      </c>
      <c r="L8545" s="1">
        <v>733.72752539063003</v>
      </c>
      <c r="M8545" s="1">
        <v>18.995000839233001</v>
      </c>
      <c r="N8545" s="1">
        <v>91.666999816895</v>
      </c>
      <c r="O8545" s="1">
        <v>-999</v>
      </c>
      <c r="P8545" s="1">
        <v>-5.4081001281737997</v>
      </c>
      <c r="Q8545" s="1">
        <v>97.893997192382997</v>
      </c>
      <c r="R8545" s="1">
        <v>3.3953575749485219</v>
      </c>
      <c r="S8545" s="5">
        <v>-999</v>
      </c>
      <c r="T8545" s="3">
        <v>-999</v>
      </c>
      <c r="U8545" s="3">
        <v>-999</v>
      </c>
      <c r="V8545" s="5">
        <v>-999</v>
      </c>
      <c r="W8545" s="5">
        <v>-999</v>
      </c>
      <c r="X8545" s="6">
        <v>-999</v>
      </c>
    </row>
    <row r="8546" spans="1:24" x14ac:dyDescent="0.2">
      <c r="A8546" s="1" t="s">
        <v>8</v>
      </c>
      <c r="B8546" s="7">
        <v>39439</v>
      </c>
      <c r="C8546" s="8">
        <v>357</v>
      </c>
      <c r="D8546" s="9">
        <f t="shared" si="266"/>
        <v>39439</v>
      </c>
      <c r="E8546" s="10">
        <f t="shared" si="267"/>
        <v>39439</v>
      </c>
      <c r="F8546" s="1">
        <v>-999</v>
      </c>
      <c r="G8546" s="1">
        <v>126.28590393066</v>
      </c>
      <c r="H8546" s="1">
        <v>38.242721640853659</v>
      </c>
      <c r="I8546" s="1">
        <v>-999</v>
      </c>
      <c r="J8546" s="1">
        <v>-999</v>
      </c>
      <c r="K8546" s="1">
        <v>-999</v>
      </c>
      <c r="L8546" s="1">
        <v>733.59135595703003</v>
      </c>
      <c r="M8546" s="1">
        <v>16.781999588013001</v>
      </c>
      <c r="N8546" s="1">
        <v>91.912002563477003</v>
      </c>
      <c r="O8546" s="1">
        <v>-999</v>
      </c>
      <c r="P8546" s="1">
        <v>-5.3461999893187997</v>
      </c>
      <c r="Q8546" s="1">
        <v>97.861000061035</v>
      </c>
      <c r="R8546" s="1">
        <v>3.4108263854663581</v>
      </c>
      <c r="S8546" s="5">
        <v>-999</v>
      </c>
      <c r="T8546" s="3">
        <v>-999</v>
      </c>
      <c r="U8546" s="3">
        <v>-999</v>
      </c>
      <c r="V8546" s="5">
        <v>-999</v>
      </c>
      <c r="W8546" s="5">
        <v>-999</v>
      </c>
      <c r="X8546" s="6">
        <v>-999</v>
      </c>
    </row>
    <row r="8547" spans="1:24" x14ac:dyDescent="0.2">
      <c r="A8547" s="1" t="s">
        <v>8</v>
      </c>
      <c r="B8547" s="7">
        <v>39439.041666666664</v>
      </c>
      <c r="C8547" s="8">
        <v>357.04169999999999</v>
      </c>
      <c r="D8547" s="9">
        <f t="shared" si="266"/>
        <v>39439.041666666664</v>
      </c>
      <c r="E8547" s="10">
        <f t="shared" si="267"/>
        <v>39439.041666666664</v>
      </c>
      <c r="F8547" s="1">
        <v>-999</v>
      </c>
      <c r="G8547" s="1">
        <v>-999</v>
      </c>
      <c r="H8547" s="1">
        <v>37.749041061019661</v>
      </c>
      <c r="I8547" s="1">
        <v>-999</v>
      </c>
      <c r="J8547" s="1">
        <v>-999</v>
      </c>
      <c r="K8547" s="1">
        <v>-999</v>
      </c>
      <c r="L8547" s="1">
        <v>733.85264404297004</v>
      </c>
      <c r="M8547" s="1">
        <v>15.946999549866</v>
      </c>
      <c r="N8547" s="1">
        <v>90.679000854492003</v>
      </c>
      <c r="O8547" s="1">
        <v>-999</v>
      </c>
      <c r="P8547" s="1">
        <v>-5.3158001899718998</v>
      </c>
      <c r="Q8547" s="1">
        <v>97.750999450684006</v>
      </c>
      <c r="R8547" s="1">
        <v>3.4136417517289406</v>
      </c>
      <c r="S8547" s="5">
        <v>-999</v>
      </c>
      <c r="T8547" s="3">
        <v>-999</v>
      </c>
      <c r="U8547" s="3">
        <v>-999</v>
      </c>
      <c r="V8547" s="5">
        <v>-999</v>
      </c>
      <c r="W8547" s="5">
        <v>-999</v>
      </c>
      <c r="X8547" s="6">
        <v>-999</v>
      </c>
    </row>
    <row r="8548" spans="1:24" x14ac:dyDescent="0.2">
      <c r="A8548" s="1" t="s">
        <v>8</v>
      </c>
      <c r="B8548" s="7">
        <v>39439.08333321759</v>
      </c>
      <c r="C8548" s="8">
        <v>357.08330000000001</v>
      </c>
      <c r="D8548" s="9">
        <f t="shared" si="266"/>
        <v>39439.08333321759</v>
      </c>
      <c r="E8548" s="10">
        <f t="shared" si="267"/>
        <v>39439.08333321759</v>
      </c>
      <c r="F8548" s="1">
        <v>-999</v>
      </c>
      <c r="G8548" s="1">
        <v>-999</v>
      </c>
      <c r="H8548" s="1">
        <v>38.010361549300661</v>
      </c>
      <c r="I8548" s="1">
        <v>-999</v>
      </c>
      <c r="J8548" s="1">
        <v>-999</v>
      </c>
      <c r="K8548" s="1">
        <v>-999</v>
      </c>
      <c r="L8548" s="1">
        <v>734.06607910156004</v>
      </c>
      <c r="M8548" s="1">
        <v>16.607999801636002</v>
      </c>
      <c r="N8548" s="1">
        <v>90.761001586914006</v>
      </c>
      <c r="O8548" s="1">
        <v>-999</v>
      </c>
      <c r="P8548" s="1">
        <v>-5.2403001785278001</v>
      </c>
      <c r="Q8548" s="1">
        <v>97.71900177002</v>
      </c>
      <c r="R8548" s="1">
        <v>3.431116599079012</v>
      </c>
      <c r="S8548" s="5">
        <v>-999</v>
      </c>
      <c r="T8548" s="3">
        <v>-999</v>
      </c>
      <c r="U8548" s="3">
        <v>-999</v>
      </c>
      <c r="V8548" s="5">
        <v>-999</v>
      </c>
      <c r="W8548" s="5">
        <v>-999</v>
      </c>
      <c r="X8548" s="6">
        <v>-999</v>
      </c>
    </row>
    <row r="8549" spans="1:24" x14ac:dyDescent="0.2">
      <c r="A8549" s="1" t="s">
        <v>8</v>
      </c>
      <c r="B8549" s="7">
        <v>39439.124999826388</v>
      </c>
      <c r="C8549" s="8">
        <v>357.125</v>
      </c>
      <c r="D8549" s="9">
        <f t="shared" si="266"/>
        <v>39439.124999826388</v>
      </c>
      <c r="E8549" s="10">
        <f t="shared" si="267"/>
        <v>39439.124999826388</v>
      </c>
      <c r="F8549" s="1">
        <v>-999</v>
      </c>
      <c r="G8549" s="1">
        <v>-999</v>
      </c>
      <c r="H8549" s="1">
        <v>32.702681793441663</v>
      </c>
      <c r="I8549" s="1">
        <v>-999</v>
      </c>
      <c r="J8549" s="1">
        <v>-999</v>
      </c>
      <c r="K8549" s="1">
        <v>-999</v>
      </c>
      <c r="L8549" s="1">
        <v>734.09552539061997</v>
      </c>
      <c r="M8549" s="1">
        <v>15.491000175476</v>
      </c>
      <c r="N8549" s="1">
        <v>91.462997436522997</v>
      </c>
      <c r="O8549" s="1">
        <v>-999</v>
      </c>
      <c r="P8549" s="1">
        <v>-5.1960000991820996</v>
      </c>
      <c r="Q8549" s="1">
        <v>97.689002990722997</v>
      </c>
      <c r="R8549" s="1">
        <v>3.4414594805167811</v>
      </c>
      <c r="S8549" s="5">
        <v>-999</v>
      </c>
      <c r="T8549" s="3">
        <v>-999</v>
      </c>
      <c r="U8549" s="3">
        <v>-999</v>
      </c>
      <c r="V8549" s="5">
        <v>-999</v>
      </c>
      <c r="W8549" s="5">
        <v>-999</v>
      </c>
      <c r="X8549" s="6">
        <v>-999</v>
      </c>
    </row>
    <row r="8550" spans="1:24" x14ac:dyDescent="0.2">
      <c r="A8550" s="1" t="s">
        <v>8</v>
      </c>
      <c r="B8550" s="7">
        <v>39439.166666435187</v>
      </c>
      <c r="C8550" s="8">
        <v>357.16669999999999</v>
      </c>
      <c r="D8550" s="9">
        <f t="shared" si="266"/>
        <v>39439.166666435187</v>
      </c>
      <c r="E8550" s="10">
        <f t="shared" si="267"/>
        <v>39439.166666435187</v>
      </c>
      <c r="F8550" s="1">
        <v>-999</v>
      </c>
      <c r="G8550" s="1">
        <v>-999</v>
      </c>
      <c r="H8550" s="1">
        <v>39.676000267562657</v>
      </c>
      <c r="I8550" s="1">
        <v>-999</v>
      </c>
      <c r="J8550" s="1">
        <v>-999</v>
      </c>
      <c r="K8550" s="1">
        <v>-999</v>
      </c>
      <c r="L8550" s="1">
        <v>734.11392089844003</v>
      </c>
      <c r="M8550" s="1">
        <v>13.565999984741</v>
      </c>
      <c r="N8550" s="1">
        <v>90.787002563477003</v>
      </c>
      <c r="O8550" s="1">
        <v>-999</v>
      </c>
      <c r="P8550" s="1">
        <v>-5.2495999336243004</v>
      </c>
      <c r="Q8550" s="1">
        <v>97.78099822998</v>
      </c>
      <c r="R8550" s="1">
        <v>3.4306505855438476</v>
      </c>
      <c r="S8550" s="5">
        <v>-999</v>
      </c>
      <c r="T8550" s="3">
        <v>-999</v>
      </c>
      <c r="U8550" s="3">
        <v>-999</v>
      </c>
      <c r="V8550" s="5">
        <v>-999</v>
      </c>
      <c r="W8550" s="5">
        <v>-999</v>
      </c>
      <c r="X8550" s="6">
        <v>-999</v>
      </c>
    </row>
    <row r="8551" spans="1:24" x14ac:dyDescent="0.2">
      <c r="A8551" s="1" t="s">
        <v>8</v>
      </c>
      <c r="B8551" s="7">
        <v>39439.208333043978</v>
      </c>
      <c r="C8551" s="8">
        <v>357.20830000000001</v>
      </c>
      <c r="D8551" s="9">
        <f t="shared" si="266"/>
        <v>39439.208333043978</v>
      </c>
      <c r="E8551" s="10">
        <f t="shared" si="267"/>
        <v>39439.208333043978</v>
      </c>
      <c r="F8551" s="1">
        <v>-999</v>
      </c>
      <c r="G8551" s="1">
        <v>-999</v>
      </c>
      <c r="H8551" s="1">
        <v>48.698318528060661</v>
      </c>
      <c r="I8551" s="1">
        <v>-999</v>
      </c>
      <c r="J8551" s="1">
        <v>-999</v>
      </c>
      <c r="K8551" s="1">
        <v>-999</v>
      </c>
      <c r="L8551" s="1">
        <v>734.25743505858998</v>
      </c>
      <c r="M8551" s="1">
        <v>16.058000564575</v>
      </c>
      <c r="N8551" s="1">
        <v>89.699996948242003</v>
      </c>
      <c r="O8551" s="1">
        <v>-999</v>
      </c>
      <c r="P8551" s="1">
        <v>-5.3098001480103001</v>
      </c>
      <c r="Q8551" s="1">
        <v>97.748001098632997</v>
      </c>
      <c r="R8551" s="1">
        <v>3.4132079895918643</v>
      </c>
      <c r="S8551" s="5">
        <v>-999</v>
      </c>
      <c r="T8551" s="3">
        <v>-999</v>
      </c>
      <c r="U8551" s="3">
        <v>-999</v>
      </c>
      <c r="V8551" s="5">
        <v>-999</v>
      </c>
      <c r="W8551" s="5">
        <v>-999</v>
      </c>
      <c r="X8551" s="6">
        <v>-999</v>
      </c>
    </row>
    <row r="8552" spans="1:24" x14ac:dyDescent="0.2">
      <c r="A8552" s="1" t="s">
        <v>8</v>
      </c>
      <c r="B8552" s="7">
        <v>39439.249999652777</v>
      </c>
      <c r="C8552" s="8">
        <v>357.25</v>
      </c>
      <c r="D8552" s="9">
        <f t="shared" si="266"/>
        <v>39439.249999652777</v>
      </c>
      <c r="E8552" s="10">
        <f t="shared" si="267"/>
        <v>39439.249999652777</v>
      </c>
      <c r="F8552" s="1">
        <v>-999</v>
      </c>
      <c r="G8552" s="1">
        <v>-999</v>
      </c>
      <c r="H8552" s="1">
        <v>37.014639321517656</v>
      </c>
      <c r="I8552" s="1">
        <v>-999</v>
      </c>
      <c r="J8552" s="1">
        <v>-999</v>
      </c>
      <c r="K8552" s="1">
        <v>-999</v>
      </c>
      <c r="L8552" s="1">
        <v>734.25376269531</v>
      </c>
      <c r="M8552" s="1">
        <v>18.492000579833999</v>
      </c>
      <c r="N8552" s="1">
        <v>83.860000610352003</v>
      </c>
      <c r="O8552" s="1">
        <v>-999</v>
      </c>
      <c r="P8552" s="1">
        <v>-5.6932001113892001</v>
      </c>
      <c r="Q8552" s="1">
        <v>97.672996520995994</v>
      </c>
      <c r="R8552" s="1">
        <v>3.3127106018212049</v>
      </c>
      <c r="S8552" s="5">
        <v>-999</v>
      </c>
      <c r="T8552" s="3">
        <v>-999</v>
      </c>
      <c r="U8552" s="3">
        <v>-999</v>
      </c>
      <c r="V8552" s="5">
        <v>-999</v>
      </c>
      <c r="W8552" s="5">
        <v>-999</v>
      </c>
      <c r="X8552" s="6">
        <v>-999</v>
      </c>
    </row>
    <row r="8553" spans="1:24" x14ac:dyDescent="0.2">
      <c r="A8553" s="1" t="s">
        <v>8</v>
      </c>
      <c r="B8553" s="7">
        <v>39439.291666261575</v>
      </c>
      <c r="C8553" s="8">
        <v>357.29169999999999</v>
      </c>
      <c r="D8553" s="9">
        <f t="shared" si="266"/>
        <v>39439.291666261575</v>
      </c>
      <c r="E8553" s="10">
        <f t="shared" si="267"/>
        <v>39439.291666261575</v>
      </c>
      <c r="F8553" s="1">
        <v>-999</v>
      </c>
      <c r="G8553" s="1">
        <v>125.21896362305</v>
      </c>
      <c r="H8553" s="1">
        <v>48.37196048118566</v>
      </c>
      <c r="I8553" s="1">
        <v>-999</v>
      </c>
      <c r="J8553" s="1">
        <v>-999</v>
      </c>
      <c r="K8553" s="1">
        <v>-999</v>
      </c>
      <c r="L8553" s="1">
        <v>734.26111865233997</v>
      </c>
      <c r="M8553" s="1">
        <v>21.735000610351999</v>
      </c>
      <c r="N8553" s="1">
        <v>76.595001220702997</v>
      </c>
      <c r="O8553" s="1">
        <v>-999</v>
      </c>
      <c r="P8553" s="1">
        <v>-6.0170998573303001</v>
      </c>
      <c r="Q8553" s="1">
        <v>97.406997680664006</v>
      </c>
      <c r="R8553" s="1">
        <v>3.2231296701784355</v>
      </c>
      <c r="S8553" s="5">
        <v>-999</v>
      </c>
      <c r="T8553" s="3">
        <v>-999</v>
      </c>
      <c r="U8553" s="3">
        <v>-999</v>
      </c>
      <c r="V8553" s="5">
        <v>-999</v>
      </c>
      <c r="W8553" s="5">
        <v>-999</v>
      </c>
      <c r="X8553" s="6">
        <v>-999</v>
      </c>
    </row>
    <row r="8554" spans="1:24" x14ac:dyDescent="0.2">
      <c r="A8554" s="1" t="s">
        <v>8</v>
      </c>
      <c r="B8554" s="7">
        <v>39439.333332870374</v>
      </c>
      <c r="C8554" s="8">
        <v>357.33330000000001</v>
      </c>
      <c r="D8554" s="9">
        <f t="shared" si="266"/>
        <v>39439.333332870374</v>
      </c>
      <c r="E8554" s="10">
        <f t="shared" si="267"/>
        <v>39439.333332870374</v>
      </c>
      <c r="F8554" s="1">
        <v>-999</v>
      </c>
      <c r="G8554" s="1">
        <v>126.8942565918</v>
      </c>
      <c r="H8554" s="1">
        <v>41.511279321517655</v>
      </c>
      <c r="I8554" s="1">
        <v>-999</v>
      </c>
      <c r="J8554" s="1">
        <v>-999</v>
      </c>
      <c r="K8554" s="1">
        <v>-999</v>
      </c>
      <c r="L8554" s="1">
        <v>734.30711865234002</v>
      </c>
      <c r="M8554" s="1">
        <v>25.214000701903998</v>
      </c>
      <c r="N8554" s="1">
        <v>71.627998352050994</v>
      </c>
      <c r="O8554" s="1">
        <v>-999</v>
      </c>
      <c r="P8554" s="1">
        <v>-6.2274999618529998</v>
      </c>
      <c r="Q8554" s="1">
        <v>97.102996826172003</v>
      </c>
      <c r="R8554" s="1">
        <v>3.1616643996594922</v>
      </c>
      <c r="S8554" s="5">
        <v>-999</v>
      </c>
      <c r="T8554" s="3">
        <v>-999</v>
      </c>
      <c r="U8554" s="3">
        <v>-999</v>
      </c>
      <c r="V8554" s="5">
        <v>-999</v>
      </c>
      <c r="W8554" s="5">
        <v>-999</v>
      </c>
      <c r="X8554" s="6">
        <v>-999</v>
      </c>
    </row>
    <row r="8555" spans="1:24" x14ac:dyDescent="0.2">
      <c r="A8555" s="1" t="s">
        <v>8</v>
      </c>
      <c r="B8555" s="7">
        <v>39439.374999479165</v>
      </c>
      <c r="C8555" s="8">
        <v>357.375</v>
      </c>
      <c r="D8555" s="9">
        <f t="shared" si="266"/>
        <v>39439.374999479165</v>
      </c>
      <c r="E8555" s="10">
        <f t="shared" si="267"/>
        <v>39439.374999479165</v>
      </c>
      <c r="F8555" s="1">
        <v>-999</v>
      </c>
      <c r="G8555" s="1">
        <v>128.19142150879</v>
      </c>
      <c r="H8555" s="1">
        <v>43.073598497543657</v>
      </c>
      <c r="I8555" s="1">
        <v>-999</v>
      </c>
      <c r="J8555" s="1">
        <v>-999</v>
      </c>
      <c r="K8555" s="1">
        <v>-999</v>
      </c>
      <c r="L8555" s="1">
        <v>734.32919775390997</v>
      </c>
      <c r="M8555" s="1">
        <v>21.079000473021999</v>
      </c>
      <c r="N8555" s="1">
        <v>66.470001220702997</v>
      </c>
      <c r="O8555" s="1">
        <v>-999</v>
      </c>
      <c r="P8555" s="1">
        <v>-6.4635000228881996</v>
      </c>
      <c r="Q8555" s="1">
        <v>97.024002075195</v>
      </c>
      <c r="R8555" s="1">
        <v>3.1024750727066239</v>
      </c>
      <c r="S8555" s="5">
        <v>-999</v>
      </c>
      <c r="T8555" s="3">
        <v>-999</v>
      </c>
      <c r="U8555" s="3">
        <v>-999</v>
      </c>
      <c r="V8555" s="5">
        <v>-999</v>
      </c>
      <c r="W8555" s="5">
        <v>-999</v>
      </c>
      <c r="X8555" s="6">
        <v>-999</v>
      </c>
    </row>
    <row r="8556" spans="1:24" x14ac:dyDescent="0.2">
      <c r="A8556" s="1" t="s">
        <v>8</v>
      </c>
      <c r="B8556" s="7">
        <v>39439.416666087964</v>
      </c>
      <c r="C8556" s="8">
        <v>357.41669999999999</v>
      </c>
      <c r="D8556" s="9">
        <f t="shared" si="266"/>
        <v>39439.416666087964</v>
      </c>
      <c r="E8556" s="10">
        <f t="shared" si="267"/>
        <v>39439.416666087964</v>
      </c>
      <c r="F8556" s="1">
        <v>-999</v>
      </c>
      <c r="G8556" s="1">
        <v>137.24060058594</v>
      </c>
      <c r="H8556" s="1">
        <v>42.452919016342655</v>
      </c>
      <c r="I8556" s="1">
        <v>-999</v>
      </c>
      <c r="J8556" s="1">
        <v>-999</v>
      </c>
      <c r="K8556" s="1">
        <v>-999</v>
      </c>
      <c r="L8556" s="1">
        <v>734.48007910156002</v>
      </c>
      <c r="M8556" s="1">
        <v>15.281999588013001</v>
      </c>
      <c r="N8556" s="1">
        <v>70.097999572754006</v>
      </c>
      <c r="O8556" s="1">
        <v>-999</v>
      </c>
      <c r="P8556" s="1">
        <v>-6.2540998458862003</v>
      </c>
      <c r="Q8556" s="1">
        <v>96.585998535155994</v>
      </c>
      <c r="R8556" s="1">
        <v>3.1377045083244712</v>
      </c>
      <c r="S8556" s="5">
        <v>-999</v>
      </c>
      <c r="T8556" s="3">
        <v>-999</v>
      </c>
      <c r="U8556" s="3">
        <v>-999</v>
      </c>
      <c r="V8556" s="5">
        <v>-999</v>
      </c>
      <c r="W8556" s="5">
        <v>-999</v>
      </c>
      <c r="X8556" s="6">
        <v>-999</v>
      </c>
    </row>
    <row r="8557" spans="1:24" x14ac:dyDescent="0.2">
      <c r="A8557" s="1" t="s">
        <v>8</v>
      </c>
      <c r="B8557" s="7">
        <v>39439.458332696762</v>
      </c>
      <c r="C8557" s="8">
        <v>357.45830000000001</v>
      </c>
      <c r="D8557" s="9">
        <f t="shared" si="266"/>
        <v>39439.458332696762</v>
      </c>
      <c r="E8557" s="10">
        <f t="shared" si="267"/>
        <v>39439.458332696762</v>
      </c>
      <c r="F8557" s="1">
        <v>-999</v>
      </c>
      <c r="G8557" s="1">
        <v>137.85856628418</v>
      </c>
      <c r="H8557" s="1">
        <v>41.014238741683656</v>
      </c>
      <c r="I8557" s="1">
        <v>-999</v>
      </c>
      <c r="J8557" s="1">
        <v>-999</v>
      </c>
      <c r="K8557" s="1">
        <v>-999</v>
      </c>
      <c r="L8557" s="1">
        <v>734.45064404297</v>
      </c>
      <c r="M8557" s="1">
        <v>15.248999595641999</v>
      </c>
      <c r="N8557" s="1">
        <v>84.488998413085994</v>
      </c>
      <c r="O8557" s="1">
        <v>-999</v>
      </c>
      <c r="P8557" s="1">
        <v>-5.4440999031067001</v>
      </c>
      <c r="Q8557" s="1">
        <v>96.940002441405994</v>
      </c>
      <c r="R8557" s="1">
        <v>3.3497918945660001</v>
      </c>
      <c r="S8557" s="5">
        <v>-999</v>
      </c>
      <c r="T8557" s="3">
        <v>-999</v>
      </c>
      <c r="U8557" s="3">
        <v>-999</v>
      </c>
      <c r="V8557" s="5">
        <v>-999</v>
      </c>
      <c r="W8557" s="5">
        <v>-999</v>
      </c>
      <c r="X8557" s="6">
        <v>-999</v>
      </c>
    </row>
    <row r="8558" spans="1:24" x14ac:dyDescent="0.2">
      <c r="A8558" s="1" t="s">
        <v>8</v>
      </c>
      <c r="B8558" s="7">
        <v>39439.499999305554</v>
      </c>
      <c r="C8558" s="8">
        <v>357.5</v>
      </c>
      <c r="D8558" s="9">
        <f t="shared" si="266"/>
        <v>39439.499999305554</v>
      </c>
      <c r="E8558" s="10">
        <f t="shared" si="267"/>
        <v>39439.499999305554</v>
      </c>
      <c r="F8558" s="1">
        <v>-999</v>
      </c>
      <c r="G8558" s="1">
        <v>140.04331970215</v>
      </c>
      <c r="H8558" s="1">
        <v>39.481560511703663</v>
      </c>
      <c r="I8558" s="1">
        <v>-999</v>
      </c>
      <c r="J8558" s="1">
        <v>-999</v>
      </c>
      <c r="K8558" s="1">
        <v>-999</v>
      </c>
      <c r="L8558" s="1">
        <v>734.41568359375003</v>
      </c>
      <c r="M8558" s="1">
        <v>20.601999282836999</v>
      </c>
      <c r="N8558" s="1">
        <v>90.892997741699006</v>
      </c>
      <c r="O8558" s="1">
        <v>-999</v>
      </c>
      <c r="P8558" s="1">
        <v>-4.956699848175</v>
      </c>
      <c r="Q8558" s="1">
        <v>97.431999206542997</v>
      </c>
      <c r="R8558" s="1">
        <v>3.4936180383091004</v>
      </c>
      <c r="S8558" s="5">
        <v>-999</v>
      </c>
      <c r="T8558" s="3">
        <v>-999</v>
      </c>
      <c r="U8558" s="3">
        <v>-999</v>
      </c>
      <c r="V8558" s="5">
        <v>-999</v>
      </c>
      <c r="W8558" s="5">
        <v>-999</v>
      </c>
      <c r="X8558" s="6">
        <v>-999</v>
      </c>
    </row>
    <row r="8559" spans="1:24" x14ac:dyDescent="0.2">
      <c r="A8559" s="1" t="s">
        <v>8</v>
      </c>
      <c r="B8559" s="7">
        <v>39439.541665914352</v>
      </c>
      <c r="C8559" s="8">
        <v>357.54169999999999</v>
      </c>
      <c r="D8559" s="9">
        <f t="shared" si="266"/>
        <v>39439.541665914352</v>
      </c>
      <c r="E8559" s="10">
        <f t="shared" si="267"/>
        <v>39439.541665914352</v>
      </c>
      <c r="F8559" s="1">
        <v>-999</v>
      </c>
      <c r="G8559" s="1">
        <v>135.16355895996</v>
      </c>
      <c r="H8559" s="1">
        <v>40.265879809799664</v>
      </c>
      <c r="I8559" s="1">
        <v>-999</v>
      </c>
      <c r="J8559" s="1">
        <v>-999</v>
      </c>
      <c r="K8559" s="1">
        <v>-999</v>
      </c>
      <c r="L8559" s="1">
        <v>734.43223730469003</v>
      </c>
      <c r="M8559" s="1">
        <v>22.795999526978001</v>
      </c>
      <c r="N8559" s="1">
        <v>96.404998779297003</v>
      </c>
      <c r="O8559" s="1">
        <v>-999</v>
      </c>
      <c r="P8559" s="1">
        <v>-4.5721998214721999</v>
      </c>
      <c r="Q8559" s="1">
        <v>97.761001586914006</v>
      </c>
      <c r="R8559" s="1">
        <v>3.608575578887717</v>
      </c>
      <c r="S8559" s="5">
        <v>-999</v>
      </c>
      <c r="T8559" s="3">
        <v>-999</v>
      </c>
      <c r="U8559" s="3">
        <v>-999</v>
      </c>
      <c r="V8559" s="5">
        <v>-999</v>
      </c>
      <c r="W8559" s="5">
        <v>-999</v>
      </c>
      <c r="X8559" s="6">
        <v>-999</v>
      </c>
    </row>
    <row r="8560" spans="1:24" x14ac:dyDescent="0.2">
      <c r="A8560" s="1" t="s">
        <v>8</v>
      </c>
      <c r="B8560" s="7">
        <v>39439.583332523151</v>
      </c>
      <c r="C8560" s="8">
        <v>357.58330000000001</v>
      </c>
      <c r="D8560" s="9">
        <f t="shared" si="266"/>
        <v>39439.583332523151</v>
      </c>
      <c r="E8560" s="10">
        <f t="shared" si="267"/>
        <v>39439.583332523151</v>
      </c>
      <c r="F8560" s="1">
        <v>-999</v>
      </c>
      <c r="G8560" s="1">
        <v>130.82888793945</v>
      </c>
      <c r="H8560" s="1">
        <v>40.941201762924663</v>
      </c>
      <c r="I8560" s="1">
        <v>-999</v>
      </c>
      <c r="J8560" s="1">
        <v>-999</v>
      </c>
      <c r="K8560" s="1">
        <v>-999</v>
      </c>
      <c r="L8560" s="1">
        <v>734.47456494140999</v>
      </c>
      <c r="M8560" s="1">
        <v>21.278999328613001</v>
      </c>
      <c r="N8560" s="1">
        <v>100.09999847412</v>
      </c>
      <c r="O8560" s="1">
        <v>-999</v>
      </c>
      <c r="P8560" s="1">
        <v>-4.2614002227782999</v>
      </c>
      <c r="Q8560" s="1">
        <v>97.93399810791</v>
      </c>
      <c r="R8560" s="1">
        <v>3.7003160627019085</v>
      </c>
      <c r="S8560" s="5">
        <v>-999</v>
      </c>
      <c r="T8560" s="3">
        <v>-999</v>
      </c>
      <c r="U8560" s="3">
        <v>-999</v>
      </c>
      <c r="V8560" s="5">
        <v>-999</v>
      </c>
      <c r="W8560" s="5">
        <v>-999</v>
      </c>
      <c r="X8560" s="6">
        <v>-999</v>
      </c>
    </row>
    <row r="8561" spans="1:24" x14ac:dyDescent="0.2">
      <c r="A8561" s="1" t="s">
        <v>8</v>
      </c>
      <c r="B8561" s="7">
        <v>39439.624999131942</v>
      </c>
      <c r="C8561" s="8">
        <v>357.625</v>
      </c>
      <c r="D8561" s="9">
        <f t="shared" si="266"/>
        <v>39439.624999131942</v>
      </c>
      <c r="E8561" s="10">
        <f t="shared" si="267"/>
        <v>39439.624999131942</v>
      </c>
      <c r="F8561" s="1">
        <v>-999</v>
      </c>
      <c r="G8561" s="1">
        <v>135.30841064453</v>
      </c>
      <c r="H8561" s="1">
        <v>40.40251919944766</v>
      </c>
      <c r="I8561" s="1">
        <v>-999</v>
      </c>
      <c r="J8561" s="1">
        <v>-999</v>
      </c>
      <c r="K8561" s="1">
        <v>-999</v>
      </c>
      <c r="L8561" s="1">
        <v>734.44880224609005</v>
      </c>
      <c r="M8561" s="1">
        <v>17.225999832153001</v>
      </c>
      <c r="N8561" s="1">
        <v>106.70999908447</v>
      </c>
      <c r="O8561" s="1">
        <v>-999</v>
      </c>
      <c r="P8561" s="1">
        <v>-3.6677999496460001</v>
      </c>
      <c r="Q8561" s="1">
        <v>98.259002685547003</v>
      </c>
      <c r="R8561" s="1">
        <v>3.8817257631171573</v>
      </c>
      <c r="S8561" s="5">
        <v>-999</v>
      </c>
      <c r="T8561" s="3">
        <v>-999</v>
      </c>
      <c r="U8561" s="3">
        <v>-999</v>
      </c>
      <c r="V8561" s="5">
        <v>-999</v>
      </c>
      <c r="W8561" s="5">
        <v>-999</v>
      </c>
      <c r="X8561" s="6">
        <v>-999</v>
      </c>
    </row>
    <row r="8562" spans="1:24" x14ac:dyDescent="0.2">
      <c r="A8562" s="1" t="s">
        <v>8</v>
      </c>
      <c r="B8562" s="7">
        <v>39439.66666574074</v>
      </c>
      <c r="C8562" s="8">
        <v>357.66669999999999</v>
      </c>
      <c r="D8562" s="9">
        <f t="shared" si="266"/>
        <v>39439.66666574074</v>
      </c>
      <c r="E8562" s="10">
        <f t="shared" si="267"/>
        <v>39439.66666574074</v>
      </c>
      <c r="F8562" s="1">
        <v>-999</v>
      </c>
      <c r="G8562" s="1">
        <v>133.54196166992</v>
      </c>
      <c r="H8562" s="1">
        <v>39.389841427230664</v>
      </c>
      <c r="I8562" s="1">
        <v>-999</v>
      </c>
      <c r="J8562" s="1">
        <v>-999</v>
      </c>
      <c r="K8562" s="1">
        <v>-999</v>
      </c>
      <c r="L8562" s="1">
        <v>734.39360449218998</v>
      </c>
      <c r="M8562" s="1">
        <v>16.677000045776001</v>
      </c>
      <c r="N8562" s="1">
        <v>112.08999633789</v>
      </c>
      <c r="O8562" s="1">
        <v>-999</v>
      </c>
      <c r="P8562" s="1">
        <v>-3.1979000568389999</v>
      </c>
      <c r="Q8562" s="1">
        <v>98.787002563477003</v>
      </c>
      <c r="R8562" s="1">
        <v>4.0422257702261506</v>
      </c>
      <c r="S8562" s="5">
        <v>-999</v>
      </c>
      <c r="T8562" s="3">
        <v>-999</v>
      </c>
      <c r="U8562" s="3">
        <v>-999</v>
      </c>
      <c r="V8562" s="5">
        <v>-999</v>
      </c>
      <c r="W8562" s="5">
        <v>-999</v>
      </c>
      <c r="X8562" s="6">
        <v>-999</v>
      </c>
    </row>
    <row r="8563" spans="1:24" x14ac:dyDescent="0.2">
      <c r="A8563" s="1" t="s">
        <v>8</v>
      </c>
      <c r="B8563" s="7">
        <v>39439.708332349539</v>
      </c>
      <c r="C8563" s="8">
        <v>357.70830000000001</v>
      </c>
      <c r="D8563" s="9">
        <f t="shared" si="266"/>
        <v>39439.708332349539</v>
      </c>
      <c r="E8563" s="10">
        <f t="shared" si="267"/>
        <v>39439.708332349539</v>
      </c>
      <c r="F8563" s="1">
        <v>-999</v>
      </c>
      <c r="G8563" s="1">
        <v>130.77116394043</v>
      </c>
      <c r="H8563" s="1">
        <v>33.146160847396665</v>
      </c>
      <c r="I8563" s="1">
        <v>-999</v>
      </c>
      <c r="J8563" s="1">
        <v>-999</v>
      </c>
      <c r="K8563" s="1">
        <v>-999</v>
      </c>
      <c r="L8563" s="1">
        <v>734.46352539063002</v>
      </c>
      <c r="M8563" s="1">
        <v>43.870998382567997</v>
      </c>
      <c r="N8563" s="1">
        <v>123.83000183105</v>
      </c>
      <c r="O8563" s="1">
        <v>-999</v>
      </c>
      <c r="P8563" s="1">
        <v>-2.0330998897552002</v>
      </c>
      <c r="Q8563" s="1">
        <v>98.968002319335994</v>
      </c>
      <c r="R8563" s="1">
        <v>4.4145353028001377</v>
      </c>
      <c r="S8563" s="5">
        <v>-999</v>
      </c>
      <c r="T8563" s="3">
        <v>-999</v>
      </c>
      <c r="U8563" s="3">
        <v>-999</v>
      </c>
      <c r="V8563" s="5">
        <v>-999</v>
      </c>
      <c r="W8563" s="5">
        <v>-999</v>
      </c>
      <c r="X8563" s="6">
        <v>-999</v>
      </c>
    </row>
    <row r="8564" spans="1:24" x14ac:dyDescent="0.2">
      <c r="A8564" s="1" t="s">
        <v>8</v>
      </c>
      <c r="B8564" s="7">
        <v>39439.74999895833</v>
      </c>
      <c r="C8564" s="8">
        <v>357.75</v>
      </c>
      <c r="D8564" s="9">
        <f t="shared" si="266"/>
        <v>39439.74999895833</v>
      </c>
      <c r="E8564" s="10">
        <f t="shared" si="267"/>
        <v>39439.74999895833</v>
      </c>
      <c r="F8564" s="1">
        <v>-999</v>
      </c>
      <c r="G8564" s="1">
        <v>117.79245758057</v>
      </c>
      <c r="H8564" s="1">
        <v>28.875479840316661</v>
      </c>
      <c r="I8564" s="1">
        <v>-999</v>
      </c>
      <c r="J8564" s="1">
        <v>-999</v>
      </c>
      <c r="K8564" s="1">
        <v>-999</v>
      </c>
      <c r="L8564" s="1">
        <v>734.49480224608999</v>
      </c>
      <c r="M8564" s="1">
        <v>57.016998291016002</v>
      </c>
      <c r="N8564" s="1">
        <v>132.0299987793</v>
      </c>
      <c r="O8564" s="1">
        <v>-999</v>
      </c>
      <c r="P8564" s="1">
        <v>-0.87585997581482</v>
      </c>
      <c r="Q8564" s="1">
        <v>99.877998352050994</v>
      </c>
      <c r="R8564" s="1">
        <v>4.8501164910161885</v>
      </c>
      <c r="S8564" s="5">
        <v>-999</v>
      </c>
      <c r="T8564" s="3">
        <v>-999</v>
      </c>
      <c r="U8564" s="3">
        <v>-999</v>
      </c>
      <c r="V8564" s="5">
        <v>-999</v>
      </c>
      <c r="W8564" s="5">
        <v>-999</v>
      </c>
      <c r="X8564" s="6">
        <v>-999</v>
      </c>
    </row>
    <row r="8565" spans="1:24" x14ac:dyDescent="0.2">
      <c r="A8565" s="1" t="s">
        <v>8</v>
      </c>
      <c r="B8565" s="7">
        <v>39439.791665567129</v>
      </c>
      <c r="C8565" s="8">
        <v>357.79169999999999</v>
      </c>
      <c r="D8565" s="9">
        <f t="shared" si="266"/>
        <v>39439.791665567129</v>
      </c>
      <c r="E8565" s="10">
        <f t="shared" si="267"/>
        <v>39439.791665567129</v>
      </c>
      <c r="F8565" s="1">
        <v>-999</v>
      </c>
      <c r="G8565" s="1">
        <v>106.69876861572</v>
      </c>
      <c r="H8565" s="1">
        <v>26.011800328597662</v>
      </c>
      <c r="I8565" s="1">
        <v>-999</v>
      </c>
      <c r="J8565" s="1">
        <v>-999</v>
      </c>
      <c r="K8565" s="1">
        <v>-999</v>
      </c>
      <c r="L8565" s="1">
        <v>734.36784179688004</v>
      </c>
      <c r="M8565" s="1">
        <v>38.932998657227003</v>
      </c>
      <c r="N8565" s="1">
        <v>131.94000244141</v>
      </c>
      <c r="O8565" s="1">
        <v>-999</v>
      </c>
      <c r="P8565" s="1">
        <v>-0.53373998403548994</v>
      </c>
      <c r="Q8565" s="1">
        <v>100.61000061035</v>
      </c>
      <c r="R8565" s="1">
        <v>5.0100641448341525</v>
      </c>
      <c r="S8565" s="5">
        <v>-999</v>
      </c>
      <c r="T8565" s="3">
        <v>-999</v>
      </c>
      <c r="U8565" s="3">
        <v>-999</v>
      </c>
      <c r="V8565" s="5">
        <v>-999</v>
      </c>
      <c r="W8565" s="5">
        <v>-999</v>
      </c>
      <c r="X8565" s="6">
        <v>-999</v>
      </c>
    </row>
    <row r="8566" spans="1:24" x14ac:dyDescent="0.2">
      <c r="A8566" s="1" t="s">
        <v>8</v>
      </c>
      <c r="B8566" s="7">
        <v>39439.833332175927</v>
      </c>
      <c r="C8566" s="8">
        <v>357.83330000000001</v>
      </c>
      <c r="D8566" s="9">
        <f t="shared" si="266"/>
        <v>39439.833332175927</v>
      </c>
      <c r="E8566" s="10">
        <f t="shared" si="267"/>
        <v>39439.833332175927</v>
      </c>
      <c r="F8566" s="1">
        <v>-999</v>
      </c>
      <c r="G8566" s="1">
        <v>107.40908050537</v>
      </c>
      <c r="H8566" s="1">
        <v>23.465120252303659</v>
      </c>
      <c r="I8566" s="1">
        <v>-999</v>
      </c>
      <c r="J8566" s="1">
        <v>-999</v>
      </c>
      <c r="K8566" s="1">
        <v>-999</v>
      </c>
      <c r="L8566" s="1">
        <v>734.39911865234001</v>
      </c>
      <c r="M8566" s="1">
        <v>29.006000518798999</v>
      </c>
      <c r="N8566" s="1">
        <v>132.44999694824</v>
      </c>
      <c r="O8566" s="1">
        <v>-999</v>
      </c>
      <c r="P8566" s="1">
        <v>-0.37108999490737998</v>
      </c>
      <c r="Q8566" s="1">
        <v>100.87000274658</v>
      </c>
      <c r="R8566" s="1">
        <v>5.0826562798410952</v>
      </c>
      <c r="S8566" s="5">
        <v>-999</v>
      </c>
      <c r="T8566" s="3">
        <v>-999</v>
      </c>
      <c r="U8566" s="3">
        <v>-999</v>
      </c>
      <c r="V8566" s="5">
        <v>-999</v>
      </c>
      <c r="W8566" s="5">
        <v>-999</v>
      </c>
      <c r="X8566" s="6">
        <v>-999</v>
      </c>
    </row>
    <row r="8567" spans="1:24" x14ac:dyDescent="0.2">
      <c r="A8567" s="1" t="s">
        <v>8</v>
      </c>
      <c r="B8567" s="7">
        <v>39439.874998784719</v>
      </c>
      <c r="C8567" s="8">
        <v>357.875</v>
      </c>
      <c r="D8567" s="9">
        <f t="shared" si="266"/>
        <v>39439.874998784719</v>
      </c>
      <c r="E8567" s="10">
        <f t="shared" si="267"/>
        <v>39439.874998784719</v>
      </c>
      <c r="F8567" s="1">
        <v>-999</v>
      </c>
      <c r="G8567" s="1">
        <v>98.518539428710994</v>
      </c>
      <c r="H8567" s="1">
        <v>20.529440237045662</v>
      </c>
      <c r="I8567" s="1">
        <v>-999</v>
      </c>
      <c r="J8567" s="1">
        <v>-999</v>
      </c>
      <c r="K8567" s="1">
        <v>-999</v>
      </c>
      <c r="L8567" s="1">
        <v>734.38992089843998</v>
      </c>
      <c r="M8567" s="1">
        <v>26.997999191283998</v>
      </c>
      <c r="N8567" s="1">
        <v>134.39999389648</v>
      </c>
      <c r="O8567" s="1">
        <v>-999</v>
      </c>
      <c r="P8567" s="1">
        <v>-0.24485999345779</v>
      </c>
      <c r="Q8567" s="1">
        <v>101</v>
      </c>
      <c r="R8567" s="1">
        <v>5.1362219720390137</v>
      </c>
      <c r="S8567" s="5">
        <v>-999</v>
      </c>
      <c r="T8567" s="3">
        <v>-999</v>
      </c>
      <c r="U8567" s="3">
        <v>-999</v>
      </c>
      <c r="V8567" s="5">
        <v>-999</v>
      </c>
      <c r="W8567" s="5">
        <v>-999</v>
      </c>
      <c r="X8567" s="6">
        <v>-999</v>
      </c>
    </row>
    <row r="8568" spans="1:24" x14ac:dyDescent="0.2">
      <c r="A8568" s="1" t="s">
        <v>8</v>
      </c>
      <c r="B8568" s="7">
        <v>39439.916665393517</v>
      </c>
      <c r="C8568" s="8">
        <v>357.91669999999999</v>
      </c>
      <c r="D8568" s="9">
        <f t="shared" si="266"/>
        <v>39439.916665393517</v>
      </c>
      <c r="E8568" s="10">
        <f t="shared" si="267"/>
        <v>39439.916665393517</v>
      </c>
      <c r="F8568" s="1">
        <v>-999</v>
      </c>
      <c r="G8568" s="1">
        <v>101.96710205078</v>
      </c>
      <c r="H8568" s="1">
        <v>18.808760374374661</v>
      </c>
      <c r="I8568" s="1">
        <v>-999</v>
      </c>
      <c r="J8568" s="1">
        <v>-999</v>
      </c>
      <c r="K8568" s="1">
        <v>-999</v>
      </c>
      <c r="L8568" s="1">
        <v>734.28135595702997</v>
      </c>
      <c r="M8568" s="1">
        <v>37.349998474121001</v>
      </c>
      <c r="N8568" s="1">
        <v>132.39999389648</v>
      </c>
      <c r="O8568" s="1">
        <v>-999</v>
      </c>
      <c r="P8568" s="1">
        <v>-0.20374000072479001</v>
      </c>
      <c r="Q8568" s="1">
        <v>101.11000061035</v>
      </c>
      <c r="R8568" s="1">
        <v>5.157972604644133</v>
      </c>
      <c r="S8568" s="5">
        <v>-999</v>
      </c>
      <c r="T8568" s="3">
        <v>-999</v>
      </c>
      <c r="U8568" s="3">
        <v>-999</v>
      </c>
      <c r="V8568" s="5">
        <v>-999</v>
      </c>
      <c r="W8568" s="5">
        <v>-999</v>
      </c>
      <c r="X8568" s="6">
        <v>-999</v>
      </c>
    </row>
    <row r="8569" spans="1:24" x14ac:dyDescent="0.2">
      <c r="A8569" s="1" t="s">
        <v>8</v>
      </c>
      <c r="B8569" s="7">
        <v>39439.958332002316</v>
      </c>
      <c r="C8569" s="8">
        <v>357.95830000000001</v>
      </c>
      <c r="D8569" s="9">
        <f t="shared" si="266"/>
        <v>39439.958332002316</v>
      </c>
      <c r="E8569" s="10">
        <f t="shared" si="267"/>
        <v>39439.958332002316</v>
      </c>
      <c r="F8569" s="1">
        <v>-999</v>
      </c>
      <c r="G8569" s="1">
        <v>104.51263427734</v>
      </c>
      <c r="H8569" s="1">
        <v>18.155079947128659</v>
      </c>
      <c r="I8569" s="1">
        <v>-999</v>
      </c>
      <c r="J8569" s="1">
        <v>-999</v>
      </c>
      <c r="K8569" s="1">
        <v>-999</v>
      </c>
      <c r="L8569" s="1">
        <v>733.93360449219006</v>
      </c>
      <c r="M8569" s="1">
        <v>49.42200088501</v>
      </c>
      <c r="N8569" s="1">
        <v>128.75999450684</v>
      </c>
      <c r="O8569" s="1">
        <v>-999</v>
      </c>
      <c r="P8569" s="1">
        <v>-0.23993000388145</v>
      </c>
      <c r="Q8569" s="1">
        <v>101.2200012207</v>
      </c>
      <c r="R8569" s="1">
        <v>5.1524568511894699</v>
      </c>
      <c r="S8569" s="5">
        <v>-999</v>
      </c>
      <c r="T8569" s="3">
        <v>-999</v>
      </c>
      <c r="U8569" s="3">
        <v>-999</v>
      </c>
      <c r="V8569" s="5">
        <v>-999</v>
      </c>
      <c r="W8569" s="5">
        <v>-999</v>
      </c>
      <c r="X8569" s="6">
        <v>-999</v>
      </c>
    </row>
    <row r="8570" spans="1:24" x14ac:dyDescent="0.2">
      <c r="A8570" s="1" t="s">
        <v>8</v>
      </c>
      <c r="B8570" s="7">
        <v>39440</v>
      </c>
      <c r="C8570" s="8">
        <v>358</v>
      </c>
      <c r="D8570" s="9">
        <f t="shared" si="266"/>
        <v>39440</v>
      </c>
      <c r="E8570" s="10">
        <f t="shared" si="267"/>
        <v>39440</v>
      </c>
      <c r="F8570" s="1">
        <v>-999</v>
      </c>
      <c r="G8570" s="1">
        <v>106.01589202881</v>
      </c>
      <c r="H8570" s="1">
        <v>18.835399153671659</v>
      </c>
      <c r="I8570" s="1">
        <v>-999</v>
      </c>
      <c r="J8570" s="1">
        <v>-999</v>
      </c>
      <c r="K8570" s="1">
        <v>-999</v>
      </c>
      <c r="L8570" s="1">
        <v>733.85264404297004</v>
      </c>
      <c r="M8570" s="1">
        <v>45.458999633788999</v>
      </c>
      <c r="N8570" s="1">
        <v>122.58999633789</v>
      </c>
      <c r="O8570" s="1">
        <v>-999</v>
      </c>
      <c r="P8570" s="1">
        <v>-0.44997999072075001</v>
      </c>
      <c r="Q8570" s="1">
        <v>101.33000183105</v>
      </c>
      <c r="R8570" s="1">
        <v>5.0803705907779495</v>
      </c>
      <c r="S8570" s="5">
        <v>-999</v>
      </c>
      <c r="T8570" s="3">
        <v>-999</v>
      </c>
      <c r="U8570" s="3">
        <v>-999</v>
      </c>
      <c r="V8570" s="5">
        <v>-999</v>
      </c>
      <c r="W8570" s="5">
        <v>-999</v>
      </c>
      <c r="X8570" s="6">
        <v>-999</v>
      </c>
    </row>
    <row r="8571" spans="1:24" x14ac:dyDescent="0.2">
      <c r="A8571" s="1" t="s">
        <v>8</v>
      </c>
      <c r="B8571" s="7">
        <v>39440.041666666664</v>
      </c>
      <c r="C8571" s="8">
        <v>358.04169999999999</v>
      </c>
      <c r="D8571" s="9">
        <f t="shared" si="266"/>
        <v>39440.041666666664</v>
      </c>
      <c r="E8571" s="10">
        <f t="shared" si="267"/>
        <v>39440.041666666664</v>
      </c>
      <c r="F8571" s="1">
        <v>-999</v>
      </c>
      <c r="G8571" s="1">
        <v>109.13584899902</v>
      </c>
      <c r="H8571" s="1">
        <v>18.738719840316659</v>
      </c>
      <c r="I8571" s="1">
        <v>-999</v>
      </c>
      <c r="J8571" s="1">
        <v>-999</v>
      </c>
      <c r="K8571" s="1">
        <v>-999</v>
      </c>
      <c r="L8571" s="1">
        <v>733.88207910155995</v>
      </c>
      <c r="M8571" s="1">
        <v>24.059999465941999</v>
      </c>
      <c r="N8571" s="1">
        <v>124.90000152588</v>
      </c>
      <c r="O8571" s="1">
        <v>-999</v>
      </c>
      <c r="P8571" s="1">
        <v>-0.60663998126983998</v>
      </c>
      <c r="Q8571" s="1">
        <v>101.33999633789</v>
      </c>
      <c r="R8571" s="1">
        <v>5.0229877802580898</v>
      </c>
      <c r="S8571" s="5">
        <v>-999</v>
      </c>
      <c r="T8571" s="3">
        <v>-999</v>
      </c>
      <c r="U8571" s="3">
        <v>-999</v>
      </c>
      <c r="V8571" s="5">
        <v>-999</v>
      </c>
      <c r="W8571" s="5">
        <v>-999</v>
      </c>
      <c r="X8571" s="6">
        <v>-999</v>
      </c>
    </row>
    <row r="8572" spans="1:24" x14ac:dyDescent="0.2">
      <c r="A8572" s="1" t="s">
        <v>8</v>
      </c>
      <c r="B8572" s="7">
        <v>39440.08333321759</v>
      </c>
      <c r="C8572" s="8">
        <v>358.08330000000001</v>
      </c>
      <c r="D8572" s="9">
        <f t="shared" si="266"/>
        <v>39440.08333321759</v>
      </c>
      <c r="E8572" s="10">
        <f t="shared" si="267"/>
        <v>39440.08333321759</v>
      </c>
      <c r="F8572" s="1">
        <v>-999</v>
      </c>
      <c r="G8572" s="1">
        <v>113.94338226318</v>
      </c>
      <c r="H8572" s="1">
        <v>17.680040633773658</v>
      </c>
      <c r="I8572" s="1">
        <v>-999</v>
      </c>
      <c r="J8572" s="1">
        <v>-999</v>
      </c>
      <c r="K8572" s="1">
        <v>-999</v>
      </c>
      <c r="L8572" s="1">
        <v>733.91519775390998</v>
      </c>
      <c r="M8572" s="1">
        <v>15.78600025177</v>
      </c>
      <c r="N8572" s="1">
        <v>125.26000213623</v>
      </c>
      <c r="O8572" s="1">
        <v>-999</v>
      </c>
      <c r="P8572" s="1">
        <v>-0.76664000749588002</v>
      </c>
      <c r="Q8572" s="1">
        <v>101.34999847412</v>
      </c>
      <c r="R8572" s="1">
        <v>4.9649441999258892</v>
      </c>
      <c r="S8572" s="5">
        <v>-999</v>
      </c>
      <c r="T8572" s="3">
        <v>-999</v>
      </c>
      <c r="U8572" s="3">
        <v>-999</v>
      </c>
      <c r="V8572" s="5">
        <v>-999</v>
      </c>
      <c r="W8572" s="5">
        <v>-999</v>
      </c>
      <c r="X8572" s="6">
        <v>-999</v>
      </c>
    </row>
    <row r="8573" spans="1:24" x14ac:dyDescent="0.2">
      <c r="A8573" s="1" t="s">
        <v>8</v>
      </c>
      <c r="B8573" s="7">
        <v>39440.124999826388</v>
      </c>
      <c r="C8573" s="8">
        <v>358.125</v>
      </c>
      <c r="D8573" s="9">
        <f t="shared" si="266"/>
        <v>39440.124999826388</v>
      </c>
      <c r="E8573" s="10">
        <f t="shared" si="267"/>
        <v>39440.124999826388</v>
      </c>
      <c r="F8573" s="1">
        <v>-999</v>
      </c>
      <c r="G8573" s="1">
        <v>125.279296875</v>
      </c>
      <c r="H8573" s="1">
        <v>17.44435947410566</v>
      </c>
      <c r="I8573" s="1">
        <v>-999</v>
      </c>
      <c r="J8573" s="1">
        <v>-999</v>
      </c>
      <c r="K8573" s="1">
        <v>-999</v>
      </c>
      <c r="L8573" s="1">
        <v>733.95015820312994</v>
      </c>
      <c r="M8573" s="1">
        <v>30.368999481201001</v>
      </c>
      <c r="N8573" s="1">
        <v>132.13000488281</v>
      </c>
      <c r="O8573" s="1">
        <v>-999</v>
      </c>
      <c r="P8573" s="1">
        <v>-0.97650998830794999</v>
      </c>
      <c r="Q8573" s="1">
        <v>101.34999847412</v>
      </c>
      <c r="R8573" s="1">
        <v>4.8891341853658954</v>
      </c>
      <c r="S8573" s="5">
        <v>-999</v>
      </c>
      <c r="T8573" s="3">
        <v>-999</v>
      </c>
      <c r="U8573" s="3">
        <v>-999</v>
      </c>
      <c r="V8573" s="5">
        <v>-999</v>
      </c>
      <c r="W8573" s="5">
        <v>-999</v>
      </c>
      <c r="X8573" s="6">
        <v>-999</v>
      </c>
    </row>
    <row r="8574" spans="1:24" x14ac:dyDescent="0.2">
      <c r="A8574" s="1" t="s">
        <v>8</v>
      </c>
      <c r="B8574" s="7">
        <v>39440.166666435187</v>
      </c>
      <c r="C8574" s="8">
        <v>358.16669999999999</v>
      </c>
      <c r="D8574" s="9">
        <f t="shared" si="266"/>
        <v>39440.166666435187</v>
      </c>
      <c r="E8574" s="10">
        <f t="shared" si="267"/>
        <v>39440.166666435187</v>
      </c>
      <c r="F8574" s="1">
        <v>-999</v>
      </c>
      <c r="G8574" s="1">
        <v>128.44654846191</v>
      </c>
      <c r="H8574" s="1">
        <v>17.324679443588661</v>
      </c>
      <c r="I8574" s="1">
        <v>-999</v>
      </c>
      <c r="J8574" s="1">
        <v>-999</v>
      </c>
      <c r="K8574" s="1">
        <v>-999</v>
      </c>
      <c r="L8574" s="1">
        <v>733.95935595702997</v>
      </c>
      <c r="M8574" s="1">
        <v>49.307998657227003</v>
      </c>
      <c r="N8574" s="1">
        <v>135.08999633789</v>
      </c>
      <c r="O8574" s="1">
        <v>-999</v>
      </c>
      <c r="P8574" s="1">
        <v>-1.3832000494003001</v>
      </c>
      <c r="Q8574" s="1">
        <v>101.40000152588</v>
      </c>
      <c r="R8574" s="1">
        <v>4.747867958989116</v>
      </c>
      <c r="S8574" s="5">
        <v>-999</v>
      </c>
      <c r="T8574" s="3">
        <v>-999</v>
      </c>
      <c r="U8574" s="3">
        <v>-999</v>
      </c>
      <c r="V8574" s="5">
        <v>-999</v>
      </c>
      <c r="W8574" s="5">
        <v>-999</v>
      </c>
      <c r="X8574" s="6">
        <v>-999</v>
      </c>
    </row>
    <row r="8575" spans="1:24" x14ac:dyDescent="0.2">
      <c r="A8575" s="1" t="s">
        <v>8</v>
      </c>
      <c r="B8575" s="7">
        <v>39440.208333043978</v>
      </c>
      <c r="C8575" s="8">
        <v>358.20830000000001</v>
      </c>
      <c r="D8575" s="9">
        <f t="shared" si="266"/>
        <v>39440.208333043978</v>
      </c>
      <c r="E8575" s="10">
        <f t="shared" si="267"/>
        <v>39440.208333043978</v>
      </c>
      <c r="F8575" s="1">
        <v>-999</v>
      </c>
      <c r="G8575" s="1">
        <v>115.3928604126</v>
      </c>
      <c r="H8575" s="1">
        <v>22.060000862655663</v>
      </c>
      <c r="I8575" s="1">
        <v>-999</v>
      </c>
      <c r="J8575" s="1">
        <v>-999</v>
      </c>
      <c r="K8575" s="1">
        <v>-999</v>
      </c>
      <c r="L8575" s="1">
        <v>733.80480224609005</v>
      </c>
      <c r="M8575" s="1">
        <v>49.373001098632997</v>
      </c>
      <c r="N8575" s="1">
        <v>124.19999694824</v>
      </c>
      <c r="O8575" s="1">
        <v>-999</v>
      </c>
      <c r="P8575" s="1">
        <v>-3.2546999454497998</v>
      </c>
      <c r="Q8575" s="1">
        <v>101.62000274658</v>
      </c>
      <c r="R8575" s="1">
        <v>4.1439054190460727</v>
      </c>
      <c r="S8575" s="5">
        <v>-999</v>
      </c>
      <c r="T8575" s="3">
        <v>-999</v>
      </c>
      <c r="U8575" s="3">
        <v>-999</v>
      </c>
      <c r="V8575" s="5">
        <v>-999</v>
      </c>
      <c r="W8575" s="5">
        <v>-999</v>
      </c>
      <c r="X8575" s="6">
        <v>-999</v>
      </c>
    </row>
    <row r="8576" spans="1:24" x14ac:dyDescent="0.2">
      <c r="A8576" s="1" t="s">
        <v>8</v>
      </c>
      <c r="B8576" s="7">
        <v>39440.249999652777</v>
      </c>
      <c r="C8576" s="8">
        <v>358.25</v>
      </c>
      <c r="D8576" s="9">
        <f t="shared" si="266"/>
        <v>39440.249999652777</v>
      </c>
      <c r="E8576" s="10">
        <f t="shared" si="267"/>
        <v>39440.249999652777</v>
      </c>
      <c r="F8576" s="1">
        <v>-999</v>
      </c>
      <c r="G8576" s="1">
        <v>120.96753692627</v>
      </c>
      <c r="H8576" s="1">
        <v>24.371320587997662</v>
      </c>
      <c r="I8576" s="1">
        <v>-999</v>
      </c>
      <c r="J8576" s="1">
        <v>-999</v>
      </c>
      <c r="K8576" s="1">
        <v>-999</v>
      </c>
      <c r="L8576" s="1">
        <v>733.69072314453001</v>
      </c>
      <c r="M8576" s="1">
        <v>48.018001556396001</v>
      </c>
      <c r="N8576" s="1">
        <v>105.87999725342</v>
      </c>
      <c r="O8576" s="1">
        <v>-999</v>
      </c>
      <c r="P8576" s="1">
        <v>-4.9876999855042001</v>
      </c>
      <c r="Q8576" s="1">
        <v>100.12000274658</v>
      </c>
      <c r="R8576" s="1">
        <v>3.5851343894151095</v>
      </c>
      <c r="S8576" s="5">
        <v>-999</v>
      </c>
      <c r="T8576" s="3">
        <v>-999</v>
      </c>
      <c r="U8576" s="3">
        <v>-999</v>
      </c>
      <c r="V8576" s="5">
        <v>-999</v>
      </c>
      <c r="W8576" s="5">
        <v>-999</v>
      </c>
      <c r="X8576" s="6">
        <v>-999</v>
      </c>
    </row>
    <row r="8577" spans="1:24" x14ac:dyDescent="0.2">
      <c r="A8577" s="1" t="s">
        <v>8</v>
      </c>
      <c r="B8577" s="7">
        <v>39440.291666261575</v>
      </c>
      <c r="C8577" s="8">
        <v>358.29169999999999</v>
      </c>
      <c r="D8577" s="9">
        <f t="shared" si="266"/>
        <v>39440.291666261575</v>
      </c>
      <c r="E8577" s="10">
        <f t="shared" si="267"/>
        <v>39440.291666261575</v>
      </c>
      <c r="F8577" s="1">
        <v>-999</v>
      </c>
      <c r="G8577" s="1">
        <v>123.20915222168</v>
      </c>
      <c r="H8577" s="1">
        <v>26.043640374374661</v>
      </c>
      <c r="I8577" s="1">
        <v>-999</v>
      </c>
      <c r="J8577" s="1">
        <v>-999</v>
      </c>
      <c r="K8577" s="1">
        <v>-999</v>
      </c>
      <c r="L8577" s="1">
        <v>733.62447460937994</v>
      </c>
      <c r="M8577" s="1">
        <v>47.109001159667997</v>
      </c>
      <c r="N8577" s="1">
        <v>90.71900177002</v>
      </c>
      <c r="O8577" s="1">
        <v>-999</v>
      </c>
      <c r="P8577" s="1">
        <v>-6.2547001838684002</v>
      </c>
      <c r="Q8577" s="1">
        <v>98.230003356934006</v>
      </c>
      <c r="R8577" s="1">
        <v>3.1946869350816773</v>
      </c>
      <c r="S8577" s="5">
        <v>-999</v>
      </c>
      <c r="T8577" s="3">
        <v>-999</v>
      </c>
      <c r="U8577" s="3">
        <v>-999</v>
      </c>
      <c r="V8577" s="5">
        <v>-999</v>
      </c>
      <c r="W8577" s="5">
        <v>-999</v>
      </c>
      <c r="X8577" s="6">
        <v>-999</v>
      </c>
    </row>
    <row r="8578" spans="1:24" x14ac:dyDescent="0.2">
      <c r="A8578" s="1" t="s">
        <v>8</v>
      </c>
      <c r="B8578" s="7">
        <v>39440.333332870374</v>
      </c>
      <c r="C8578" s="8">
        <v>358.33330000000001</v>
      </c>
      <c r="D8578" s="9">
        <f t="shared" ref="D8578:D8641" si="268">B8578</f>
        <v>39440.333332870374</v>
      </c>
      <c r="E8578" s="10">
        <f t="shared" ref="E8578:E8641" si="269">B8578</f>
        <v>39440.333332870374</v>
      </c>
      <c r="F8578" s="1">
        <v>-999</v>
      </c>
      <c r="G8578" s="1">
        <v>119.03342437744</v>
      </c>
      <c r="H8578" s="1">
        <v>27.150959626693659</v>
      </c>
      <c r="I8578" s="1">
        <v>-999</v>
      </c>
      <c r="J8578" s="1">
        <v>-999</v>
      </c>
      <c r="K8578" s="1">
        <v>-999</v>
      </c>
      <c r="L8578" s="1">
        <v>733.53615820311995</v>
      </c>
      <c r="M8578" s="1">
        <v>42.583000183105</v>
      </c>
      <c r="N8578" s="1">
        <v>76.796997070312003</v>
      </c>
      <c r="O8578" s="1">
        <v>-999</v>
      </c>
      <c r="P8578" s="1">
        <v>-7.5592999458312997</v>
      </c>
      <c r="Q8578" s="1">
        <v>97.052001953125</v>
      </c>
      <c r="R8578" s="1">
        <v>2.8555520432188004</v>
      </c>
      <c r="S8578" s="5">
        <v>-999</v>
      </c>
      <c r="T8578" s="3">
        <v>-999</v>
      </c>
      <c r="U8578" s="3">
        <v>-999</v>
      </c>
      <c r="V8578" s="5">
        <v>-999</v>
      </c>
      <c r="W8578" s="5">
        <v>-999</v>
      </c>
      <c r="X8578" s="6">
        <v>-999</v>
      </c>
    </row>
    <row r="8579" spans="1:24" x14ac:dyDescent="0.2">
      <c r="A8579" s="1" t="s">
        <v>8</v>
      </c>
      <c r="B8579" s="7">
        <v>39440.374999479165</v>
      </c>
      <c r="C8579" s="8">
        <v>358.375</v>
      </c>
      <c r="D8579" s="9">
        <f t="shared" si="268"/>
        <v>39440.374999479165</v>
      </c>
      <c r="E8579" s="10">
        <f t="shared" si="269"/>
        <v>39440.374999479165</v>
      </c>
      <c r="F8579" s="1">
        <v>-999</v>
      </c>
      <c r="G8579" s="1">
        <v>118.13984680176</v>
      </c>
      <c r="H8579" s="1">
        <v>25.976279291000662</v>
      </c>
      <c r="I8579" s="1">
        <v>-999</v>
      </c>
      <c r="J8579" s="1">
        <v>-999</v>
      </c>
      <c r="K8579" s="1">
        <v>-999</v>
      </c>
      <c r="L8579" s="1">
        <v>733.59688134765997</v>
      </c>
      <c r="M8579" s="1">
        <v>42.962001800537003</v>
      </c>
      <c r="N8579" s="1">
        <v>63.932998657227003</v>
      </c>
      <c r="O8579" s="1">
        <v>-999</v>
      </c>
      <c r="P8579" s="1">
        <v>-8.6027002334594993</v>
      </c>
      <c r="Q8579" s="1">
        <v>95.957000732422003</v>
      </c>
      <c r="R8579" s="1">
        <v>2.6034352331318527</v>
      </c>
      <c r="S8579" s="5">
        <v>-999</v>
      </c>
      <c r="T8579" s="3">
        <v>-999</v>
      </c>
      <c r="U8579" s="3">
        <v>-999</v>
      </c>
      <c r="V8579" s="5">
        <v>-999</v>
      </c>
      <c r="W8579" s="5">
        <v>-999</v>
      </c>
      <c r="X8579" s="6">
        <v>-999</v>
      </c>
    </row>
    <row r="8580" spans="1:24" x14ac:dyDescent="0.2">
      <c r="A8580" s="1" t="s">
        <v>8</v>
      </c>
      <c r="B8580" s="7">
        <v>39440.416666087964</v>
      </c>
      <c r="C8580" s="8">
        <v>358.41669999999999</v>
      </c>
      <c r="D8580" s="9">
        <f t="shared" si="268"/>
        <v>39440.416666087964</v>
      </c>
      <c r="E8580" s="10">
        <f t="shared" si="269"/>
        <v>39440.416666087964</v>
      </c>
      <c r="F8580" s="1">
        <v>-999</v>
      </c>
      <c r="G8580" s="1">
        <v>117.85094451904</v>
      </c>
      <c r="H8580" s="1">
        <v>26.34159987083466</v>
      </c>
      <c r="I8580" s="1">
        <v>-999</v>
      </c>
      <c r="J8580" s="1">
        <v>-999</v>
      </c>
      <c r="K8580" s="1">
        <v>-999</v>
      </c>
      <c r="L8580" s="1">
        <v>733.66680224609001</v>
      </c>
      <c r="M8580" s="1">
        <v>46.201999664307003</v>
      </c>
      <c r="N8580" s="1">
        <v>55.321998596191001</v>
      </c>
      <c r="O8580" s="1">
        <v>-999</v>
      </c>
      <c r="P8580" s="1">
        <v>-9.1982002258300994</v>
      </c>
      <c r="Q8580" s="1">
        <v>95.351997375487997</v>
      </c>
      <c r="R8580" s="1">
        <v>2.4691078624010983</v>
      </c>
      <c r="S8580" s="5">
        <v>-999</v>
      </c>
      <c r="T8580" s="3">
        <v>-999</v>
      </c>
      <c r="U8580" s="3">
        <v>-999</v>
      </c>
      <c r="V8580" s="5">
        <v>-999</v>
      </c>
      <c r="W8580" s="5">
        <v>-999</v>
      </c>
      <c r="X8580" s="6">
        <v>-999</v>
      </c>
    </row>
    <row r="8581" spans="1:24" x14ac:dyDescent="0.2">
      <c r="A8581" s="1" t="s">
        <v>8</v>
      </c>
      <c r="B8581" s="7">
        <v>39440.458332696762</v>
      </c>
      <c r="C8581" s="8">
        <v>358.45830000000001</v>
      </c>
      <c r="D8581" s="9">
        <f t="shared" si="268"/>
        <v>39440.458332696762</v>
      </c>
      <c r="E8581" s="10">
        <f t="shared" si="269"/>
        <v>39440.458332696762</v>
      </c>
      <c r="F8581" s="1">
        <v>-999</v>
      </c>
      <c r="G8581" s="1">
        <v>124.95931243896</v>
      </c>
      <c r="H8581" s="1">
        <v>27.327920740585661</v>
      </c>
      <c r="I8581" s="1">
        <v>-999</v>
      </c>
      <c r="J8581" s="1">
        <v>-999</v>
      </c>
      <c r="K8581" s="1">
        <v>-999</v>
      </c>
      <c r="L8581" s="1">
        <v>733.63552539063005</v>
      </c>
      <c r="M8581" s="1">
        <v>54.695999145507997</v>
      </c>
      <c r="N8581" s="1">
        <v>49.061000823975</v>
      </c>
      <c r="O8581" s="1">
        <v>-999</v>
      </c>
      <c r="P8581" s="1">
        <v>-9.6963996887206996</v>
      </c>
      <c r="Q8581" s="1">
        <v>94.918998718262003</v>
      </c>
      <c r="R8581" s="1">
        <v>2.3636757807328581</v>
      </c>
      <c r="S8581" s="5">
        <v>-999</v>
      </c>
      <c r="T8581" s="3">
        <v>-999</v>
      </c>
      <c r="U8581" s="3">
        <v>-999</v>
      </c>
      <c r="V8581" s="5">
        <v>-999</v>
      </c>
      <c r="W8581" s="5">
        <v>-999</v>
      </c>
      <c r="X8581" s="6">
        <v>-999</v>
      </c>
    </row>
    <row r="8582" spans="1:24" x14ac:dyDescent="0.2">
      <c r="A8582" s="1" t="s">
        <v>8</v>
      </c>
      <c r="B8582" s="7">
        <v>39440.499999305554</v>
      </c>
      <c r="C8582" s="8">
        <v>358.5</v>
      </c>
      <c r="D8582" s="9">
        <f t="shared" si="268"/>
        <v>39440.499999305554</v>
      </c>
      <c r="E8582" s="10">
        <f t="shared" si="269"/>
        <v>39440.499999305554</v>
      </c>
      <c r="F8582" s="1">
        <v>-999</v>
      </c>
      <c r="G8582" s="1">
        <v>118.41868591309</v>
      </c>
      <c r="H8582" s="1">
        <v>28.787239275741658</v>
      </c>
      <c r="I8582" s="1">
        <v>-999</v>
      </c>
      <c r="J8582" s="1">
        <v>-999</v>
      </c>
      <c r="K8582" s="1">
        <v>-999</v>
      </c>
      <c r="L8582" s="1">
        <v>733.33743505859002</v>
      </c>
      <c r="M8582" s="1">
        <v>43.493000030517997</v>
      </c>
      <c r="N8582" s="1">
        <v>42.668998718262003</v>
      </c>
      <c r="O8582" s="1">
        <v>-999</v>
      </c>
      <c r="P8582" s="1">
        <v>-10.256999969482001</v>
      </c>
      <c r="Q8582" s="1">
        <v>94.608001708984006</v>
      </c>
      <c r="R8582" s="1">
        <v>2.2549127676036504</v>
      </c>
      <c r="S8582" s="5">
        <v>-999</v>
      </c>
      <c r="T8582" s="3">
        <v>-999</v>
      </c>
      <c r="U8582" s="3">
        <v>-999</v>
      </c>
      <c r="V8582" s="5">
        <v>-999</v>
      </c>
      <c r="W8582" s="5">
        <v>-999</v>
      </c>
      <c r="X8582" s="6">
        <v>-999</v>
      </c>
    </row>
    <row r="8583" spans="1:24" x14ac:dyDescent="0.2">
      <c r="A8583" s="1" t="s">
        <v>8</v>
      </c>
      <c r="B8583" s="7">
        <v>39440.541665914352</v>
      </c>
      <c r="C8583" s="8">
        <v>358.54169999999999</v>
      </c>
      <c r="D8583" s="9">
        <f t="shared" si="268"/>
        <v>39440.541665914352</v>
      </c>
      <c r="E8583" s="10">
        <f t="shared" si="269"/>
        <v>39440.541665914352</v>
      </c>
      <c r="F8583" s="1">
        <v>-999</v>
      </c>
      <c r="G8583" s="1">
        <v>122.45471954346</v>
      </c>
      <c r="H8583" s="1">
        <v>27.89355907737766</v>
      </c>
      <c r="I8583" s="1">
        <v>-999</v>
      </c>
      <c r="J8583" s="1">
        <v>-999</v>
      </c>
      <c r="K8583" s="1">
        <v>-999</v>
      </c>
      <c r="L8583" s="1">
        <v>733.57480224609003</v>
      </c>
      <c r="M8583" s="1">
        <v>40.504001617432003</v>
      </c>
      <c r="N8583" s="1">
        <v>36.837001800537003</v>
      </c>
      <c r="O8583" s="1">
        <v>-999</v>
      </c>
      <c r="P8583" s="1">
        <v>-10.635000228881999</v>
      </c>
      <c r="Q8583" s="1">
        <v>94.188003540039006</v>
      </c>
      <c r="R8583" s="1">
        <v>2.1779718138077491</v>
      </c>
      <c r="S8583" s="5">
        <v>-999</v>
      </c>
      <c r="T8583" s="3">
        <v>-999</v>
      </c>
      <c r="U8583" s="3">
        <v>-999</v>
      </c>
      <c r="V8583" s="5">
        <v>-999</v>
      </c>
      <c r="W8583" s="5">
        <v>-999</v>
      </c>
      <c r="X8583" s="6">
        <v>-999</v>
      </c>
    </row>
    <row r="8584" spans="1:24" x14ac:dyDescent="0.2">
      <c r="A8584" s="1" t="s">
        <v>8</v>
      </c>
      <c r="B8584" s="7">
        <v>39440.583332523151</v>
      </c>
      <c r="C8584" s="8">
        <v>358.58330000000001</v>
      </c>
      <c r="D8584" s="9">
        <f t="shared" si="268"/>
        <v>39440.583332523151</v>
      </c>
      <c r="E8584" s="10">
        <f t="shared" si="269"/>
        <v>39440.583332523151</v>
      </c>
      <c r="F8584" s="1">
        <v>-999</v>
      </c>
      <c r="G8584" s="1">
        <v>117.42519378662</v>
      </c>
      <c r="H8584" s="1">
        <v>27.252879138412659</v>
      </c>
      <c r="I8584" s="1">
        <v>-999</v>
      </c>
      <c r="J8584" s="1">
        <v>-999</v>
      </c>
      <c r="K8584" s="1">
        <v>-999</v>
      </c>
      <c r="L8584" s="1">
        <v>733.61711865233997</v>
      </c>
      <c r="M8584" s="1">
        <v>38.569000244141002</v>
      </c>
      <c r="N8584" s="1">
        <v>32.348999023437997</v>
      </c>
      <c r="O8584" s="1">
        <v>-999</v>
      </c>
      <c r="P8584" s="1">
        <v>-11.109000205994001</v>
      </c>
      <c r="Q8584" s="1">
        <v>93.773002624512003</v>
      </c>
      <c r="R8584" s="1">
        <v>2.088056401709355</v>
      </c>
      <c r="S8584" s="5">
        <v>-999</v>
      </c>
      <c r="T8584" s="3">
        <v>-999</v>
      </c>
      <c r="U8584" s="3">
        <v>-999</v>
      </c>
      <c r="V8584" s="5">
        <v>-999</v>
      </c>
      <c r="W8584" s="5">
        <v>-999</v>
      </c>
      <c r="X8584" s="6">
        <v>-999</v>
      </c>
    </row>
    <row r="8585" spans="1:24" x14ac:dyDescent="0.2">
      <c r="A8585" s="1" t="s">
        <v>8</v>
      </c>
      <c r="B8585" s="7">
        <v>39440.624999131942</v>
      </c>
      <c r="C8585" s="8">
        <v>358.625</v>
      </c>
      <c r="D8585" s="9">
        <f t="shared" si="268"/>
        <v>39440.624999131942</v>
      </c>
      <c r="E8585" s="10">
        <f t="shared" si="269"/>
        <v>39440.624999131942</v>
      </c>
      <c r="F8585" s="1">
        <v>-999</v>
      </c>
      <c r="G8585" s="1">
        <v>110.81410217285</v>
      </c>
      <c r="H8585" s="1">
        <v>27.259200465926661</v>
      </c>
      <c r="I8585" s="1">
        <v>-999</v>
      </c>
      <c r="J8585" s="1">
        <v>-999</v>
      </c>
      <c r="K8585" s="1">
        <v>-999</v>
      </c>
      <c r="L8585" s="1">
        <v>733.63552539063005</v>
      </c>
      <c r="M8585" s="1">
        <v>34.984001159667997</v>
      </c>
      <c r="N8585" s="1">
        <v>27.304000854491999</v>
      </c>
      <c r="O8585" s="1">
        <v>-999</v>
      </c>
      <c r="P8585" s="1">
        <v>-11.552000045775999</v>
      </c>
      <c r="Q8585" s="1">
        <v>93.263999938965</v>
      </c>
      <c r="R8585" s="1">
        <v>2.0045195400431415</v>
      </c>
      <c r="S8585" s="5">
        <v>-999</v>
      </c>
      <c r="T8585" s="3">
        <v>-999</v>
      </c>
      <c r="U8585" s="3">
        <v>-999</v>
      </c>
      <c r="V8585" s="5">
        <v>-999</v>
      </c>
      <c r="W8585" s="5">
        <v>-999</v>
      </c>
      <c r="X8585" s="6">
        <v>-999</v>
      </c>
    </row>
    <row r="8586" spans="1:24" x14ac:dyDescent="0.2">
      <c r="A8586" s="1" t="s">
        <v>8</v>
      </c>
      <c r="B8586" s="7">
        <v>39440.66666574074</v>
      </c>
      <c r="C8586" s="8">
        <v>358.66669999999999</v>
      </c>
      <c r="D8586" s="9">
        <f t="shared" si="268"/>
        <v>39440.66666574074</v>
      </c>
      <c r="E8586" s="10">
        <f t="shared" si="269"/>
        <v>39440.66666574074</v>
      </c>
      <c r="F8586" s="1">
        <v>-999</v>
      </c>
      <c r="G8586" s="1">
        <v>101.82382202148</v>
      </c>
      <c r="H8586" s="1">
        <v>25.831519870834661</v>
      </c>
      <c r="I8586" s="1">
        <v>-999</v>
      </c>
      <c r="J8586" s="1">
        <v>-999</v>
      </c>
      <c r="K8586" s="1">
        <v>-999</v>
      </c>
      <c r="L8586" s="1">
        <v>733.73303955077995</v>
      </c>
      <c r="M8586" s="1">
        <v>27.982999801636002</v>
      </c>
      <c r="N8586" s="1">
        <v>24.872999191283998</v>
      </c>
      <c r="O8586" s="1">
        <v>-999</v>
      </c>
      <c r="P8586" s="1">
        <v>-11.571999549866</v>
      </c>
      <c r="Q8586" s="1">
        <v>93.047996520995994</v>
      </c>
      <c r="R8586" s="1">
        <v>1.9964151826923975</v>
      </c>
      <c r="S8586" s="5">
        <v>-999</v>
      </c>
      <c r="T8586" s="3">
        <v>-999</v>
      </c>
      <c r="U8586" s="3">
        <v>-999</v>
      </c>
      <c r="V8586" s="5">
        <v>-999</v>
      </c>
      <c r="W8586" s="5">
        <v>-999</v>
      </c>
      <c r="X8586" s="6">
        <v>-999</v>
      </c>
    </row>
    <row r="8587" spans="1:24" x14ac:dyDescent="0.2">
      <c r="A8587" s="1" t="s">
        <v>8</v>
      </c>
      <c r="B8587" s="7">
        <v>39440.708332349539</v>
      </c>
      <c r="C8587" s="8">
        <v>358.70830000000001</v>
      </c>
      <c r="D8587" s="9">
        <f t="shared" si="268"/>
        <v>39440.708332349539</v>
      </c>
      <c r="E8587" s="10">
        <f t="shared" si="269"/>
        <v>39440.708332349539</v>
      </c>
      <c r="F8587" s="1">
        <v>-999</v>
      </c>
      <c r="G8587" s="1">
        <v>102.09351348877</v>
      </c>
      <c r="H8587" s="1">
        <v>24.492839977645662</v>
      </c>
      <c r="I8587" s="1">
        <v>-999</v>
      </c>
      <c r="J8587" s="1">
        <v>-999</v>
      </c>
      <c r="K8587" s="1">
        <v>-999</v>
      </c>
      <c r="L8587" s="1">
        <v>734.00535595703002</v>
      </c>
      <c r="M8587" s="1">
        <v>27.554000854491999</v>
      </c>
      <c r="N8587" s="1">
        <v>24.389999389648001</v>
      </c>
      <c r="O8587" s="1">
        <v>-999</v>
      </c>
      <c r="P8587" s="1">
        <v>-11.583999633789</v>
      </c>
      <c r="Q8587" s="1">
        <v>92.99299621582</v>
      </c>
      <c r="R8587" s="1">
        <v>1.992581235455704</v>
      </c>
      <c r="S8587" s="5">
        <v>-999</v>
      </c>
      <c r="T8587" s="3">
        <v>-999</v>
      </c>
      <c r="U8587" s="3">
        <v>-999</v>
      </c>
      <c r="V8587" s="5">
        <v>-999</v>
      </c>
      <c r="W8587" s="5">
        <v>-999</v>
      </c>
      <c r="X8587" s="6">
        <v>-999</v>
      </c>
    </row>
    <row r="8588" spans="1:24" x14ac:dyDescent="0.2">
      <c r="A8588" s="1" t="s">
        <v>8</v>
      </c>
      <c r="B8588" s="7">
        <v>39440.74999895833</v>
      </c>
      <c r="C8588" s="8">
        <v>358.75</v>
      </c>
      <c r="D8588" s="9">
        <f t="shared" si="268"/>
        <v>39440.74999895833</v>
      </c>
      <c r="E8588" s="10">
        <f t="shared" si="269"/>
        <v>39440.74999895833</v>
      </c>
      <c r="F8588" s="1">
        <v>-999</v>
      </c>
      <c r="G8588" s="1">
        <v>102.49219512939</v>
      </c>
      <c r="H8588" s="1">
        <v>24.709160389633659</v>
      </c>
      <c r="I8588" s="1">
        <v>-999</v>
      </c>
      <c r="J8588" s="1">
        <v>-999</v>
      </c>
      <c r="K8588" s="1">
        <v>-999</v>
      </c>
      <c r="L8588" s="1">
        <v>734.11943505859006</v>
      </c>
      <c r="M8588" s="1">
        <v>24.629999160766999</v>
      </c>
      <c r="N8588" s="1">
        <v>24.142999649048001</v>
      </c>
      <c r="O8588" s="1">
        <v>-999</v>
      </c>
      <c r="P8588" s="1">
        <v>-11.246000289916999</v>
      </c>
      <c r="Q8588" s="1">
        <v>93.329002380370994</v>
      </c>
      <c r="R8588" s="1">
        <v>2.0541904547733307</v>
      </c>
      <c r="S8588" s="5">
        <v>-999</v>
      </c>
      <c r="T8588" s="3">
        <v>-999</v>
      </c>
      <c r="U8588" s="3">
        <v>-999</v>
      </c>
      <c r="V8588" s="5">
        <v>-999</v>
      </c>
      <c r="W8588" s="5">
        <v>-999</v>
      </c>
      <c r="X8588" s="6">
        <v>-999</v>
      </c>
    </row>
    <row r="8589" spans="1:24" x14ac:dyDescent="0.2">
      <c r="A8589" s="1" t="s">
        <v>8</v>
      </c>
      <c r="B8589" s="7">
        <v>39440.791665567129</v>
      </c>
      <c r="C8589" s="8">
        <v>358.79169999999999</v>
      </c>
      <c r="D8589" s="9">
        <f t="shared" si="268"/>
        <v>39440.791665567129</v>
      </c>
      <c r="E8589" s="10">
        <f t="shared" si="269"/>
        <v>39440.791665567129</v>
      </c>
      <c r="F8589" s="1">
        <v>-999</v>
      </c>
      <c r="G8589" s="1">
        <v>105.96710968018</v>
      </c>
      <c r="H8589" s="1">
        <v>24.459479291000662</v>
      </c>
      <c r="I8589" s="1">
        <v>-999</v>
      </c>
      <c r="J8589" s="1">
        <v>-999</v>
      </c>
      <c r="K8589" s="1">
        <v>-999</v>
      </c>
      <c r="L8589" s="1">
        <v>734.20776269530995</v>
      </c>
      <c r="M8589" s="1">
        <v>32.895999908447003</v>
      </c>
      <c r="N8589" s="1">
        <v>23.599000930786001</v>
      </c>
      <c r="O8589" s="1">
        <v>-999</v>
      </c>
      <c r="P8589" s="1">
        <v>-10.961999893188</v>
      </c>
      <c r="Q8589" s="1">
        <v>93.547996520995994</v>
      </c>
      <c r="R8589" s="1">
        <v>2.1058742503845052</v>
      </c>
      <c r="S8589" s="5">
        <v>-999</v>
      </c>
      <c r="T8589" s="3">
        <v>-999</v>
      </c>
      <c r="U8589" s="3">
        <v>-999</v>
      </c>
      <c r="V8589" s="5">
        <v>-999</v>
      </c>
      <c r="W8589" s="5">
        <v>-999</v>
      </c>
      <c r="X8589" s="6">
        <v>-999</v>
      </c>
    </row>
    <row r="8590" spans="1:24" x14ac:dyDescent="0.2">
      <c r="A8590" s="1" t="s">
        <v>8</v>
      </c>
      <c r="B8590" s="7">
        <v>39440.833332175927</v>
      </c>
      <c r="C8590" s="8">
        <v>358.83330000000001</v>
      </c>
      <c r="D8590" s="9">
        <f t="shared" si="268"/>
        <v>39440.833332175927</v>
      </c>
      <c r="E8590" s="10">
        <f t="shared" si="269"/>
        <v>39440.833332175927</v>
      </c>
      <c r="F8590" s="1">
        <v>-999</v>
      </c>
      <c r="G8590" s="1">
        <v>110.38291168213</v>
      </c>
      <c r="H8590" s="1">
        <v>25.179799413070661</v>
      </c>
      <c r="I8590" s="1">
        <v>-999</v>
      </c>
      <c r="J8590" s="1">
        <v>-999</v>
      </c>
      <c r="K8590" s="1">
        <v>-999</v>
      </c>
      <c r="L8590" s="1">
        <v>734.15623730468997</v>
      </c>
      <c r="M8590" s="1">
        <v>28.396999359131001</v>
      </c>
      <c r="N8590" s="1">
        <v>23.629999160766999</v>
      </c>
      <c r="O8590" s="1">
        <v>-999</v>
      </c>
      <c r="P8590" s="1">
        <v>-11.166000366211</v>
      </c>
      <c r="Q8590" s="1">
        <v>93.49299621582</v>
      </c>
      <c r="R8590" s="1">
        <v>2.0708647348003062</v>
      </c>
      <c r="S8590" s="5">
        <v>-999</v>
      </c>
      <c r="T8590" s="3">
        <v>-999</v>
      </c>
      <c r="U8590" s="3">
        <v>-999</v>
      </c>
      <c r="V8590" s="5">
        <v>-999</v>
      </c>
      <c r="W8590" s="5">
        <v>-999</v>
      </c>
      <c r="X8590" s="6">
        <v>-999</v>
      </c>
    </row>
    <row r="8591" spans="1:24" x14ac:dyDescent="0.2">
      <c r="A8591" s="1" t="s">
        <v>8</v>
      </c>
      <c r="B8591" s="7">
        <v>39440.874998784719</v>
      </c>
      <c r="C8591" s="8">
        <v>358.875</v>
      </c>
      <c r="D8591" s="9">
        <f t="shared" si="268"/>
        <v>39440.874998784719</v>
      </c>
      <c r="E8591" s="10">
        <f t="shared" si="269"/>
        <v>39440.874998784719</v>
      </c>
      <c r="F8591" s="1">
        <v>-999</v>
      </c>
      <c r="G8591" s="1">
        <v>103.15203857422</v>
      </c>
      <c r="H8591" s="1">
        <v>26.13211988609266</v>
      </c>
      <c r="I8591" s="1">
        <v>-999</v>
      </c>
      <c r="J8591" s="1">
        <v>-999</v>
      </c>
      <c r="K8591" s="1">
        <v>-999</v>
      </c>
      <c r="L8591" s="1">
        <v>734.22247460938001</v>
      </c>
      <c r="M8591" s="1">
        <v>24.145999908446999</v>
      </c>
      <c r="N8591" s="1">
        <v>24.79700088501</v>
      </c>
      <c r="O8591" s="1">
        <v>-999</v>
      </c>
      <c r="P8591" s="1">
        <v>-11.322999954224001</v>
      </c>
      <c r="Q8591" s="1">
        <v>93.622001647949006</v>
      </c>
      <c r="R8591" s="1">
        <v>2.0477305265530936</v>
      </c>
      <c r="S8591" s="5">
        <v>-999</v>
      </c>
      <c r="T8591" s="3">
        <v>-999</v>
      </c>
      <c r="U8591" s="3">
        <v>-999</v>
      </c>
      <c r="V8591" s="5">
        <v>-999</v>
      </c>
      <c r="W8591" s="5">
        <v>-999</v>
      </c>
      <c r="X8591" s="6">
        <v>-999</v>
      </c>
    </row>
    <row r="8592" spans="1:24" x14ac:dyDescent="0.2">
      <c r="A8592" s="1" t="s">
        <v>8</v>
      </c>
      <c r="B8592" s="7">
        <v>39440.916665393517</v>
      </c>
      <c r="C8592" s="8">
        <v>358.91669999999999</v>
      </c>
      <c r="D8592" s="9">
        <f t="shared" si="268"/>
        <v>39440.916665393517</v>
      </c>
      <c r="E8592" s="10">
        <f t="shared" si="269"/>
        <v>39440.916665393517</v>
      </c>
      <c r="F8592" s="1">
        <v>-999</v>
      </c>
      <c r="G8592" s="1">
        <v>103.91857910156</v>
      </c>
      <c r="H8592" s="1">
        <v>22.979440816879659</v>
      </c>
      <c r="I8592" s="1">
        <v>-999</v>
      </c>
      <c r="J8592" s="1">
        <v>-999</v>
      </c>
      <c r="K8592" s="1">
        <v>-999</v>
      </c>
      <c r="L8592" s="1">
        <v>734.39727685546995</v>
      </c>
      <c r="M8592" s="1">
        <v>24.819999694823998</v>
      </c>
      <c r="N8592" s="1">
        <v>22.358999252318998</v>
      </c>
      <c r="O8592" s="1">
        <v>-999</v>
      </c>
      <c r="P8592" s="1">
        <v>-11.001000404358001</v>
      </c>
      <c r="Q8592" s="1">
        <v>93.332000732422003</v>
      </c>
      <c r="R8592" s="1">
        <v>2.0939604722672365</v>
      </c>
      <c r="S8592" s="5">
        <v>-999</v>
      </c>
      <c r="T8592" s="3">
        <v>-999</v>
      </c>
      <c r="U8592" s="3">
        <v>-999</v>
      </c>
      <c r="V8592" s="5">
        <v>-999</v>
      </c>
      <c r="W8592" s="5">
        <v>-999</v>
      </c>
      <c r="X8592" s="6">
        <v>-999</v>
      </c>
    </row>
    <row r="8593" spans="1:24" x14ac:dyDescent="0.2">
      <c r="A8593" s="1" t="s">
        <v>8</v>
      </c>
      <c r="B8593" s="7">
        <v>39440.958332002316</v>
      </c>
      <c r="C8593" s="8">
        <v>358.95830000000001</v>
      </c>
      <c r="D8593" s="9">
        <f t="shared" si="268"/>
        <v>39440.958332002316</v>
      </c>
      <c r="E8593" s="10">
        <f t="shared" si="269"/>
        <v>39440.958332002316</v>
      </c>
      <c r="F8593" s="1">
        <v>-999</v>
      </c>
      <c r="G8593" s="1">
        <v>109.60118103027</v>
      </c>
      <c r="H8593" s="1">
        <v>23.047760511703657</v>
      </c>
      <c r="I8593" s="1">
        <v>-999</v>
      </c>
      <c r="J8593" s="1">
        <v>-999</v>
      </c>
      <c r="K8593" s="1">
        <v>-999</v>
      </c>
      <c r="L8593" s="1">
        <v>734.51135595702999</v>
      </c>
      <c r="M8593" s="1">
        <v>21.261999130248999</v>
      </c>
      <c r="N8593" s="1">
        <v>19.115999221801999</v>
      </c>
      <c r="O8593" s="1">
        <v>-999</v>
      </c>
      <c r="P8593" s="1">
        <v>-10.994999885559</v>
      </c>
      <c r="Q8593" s="1">
        <v>93.404998779297003</v>
      </c>
      <c r="R8593" s="1">
        <v>2.0962737111002903</v>
      </c>
      <c r="S8593" s="5">
        <v>-999</v>
      </c>
      <c r="T8593" s="3">
        <v>-999</v>
      </c>
      <c r="U8593" s="3">
        <v>-999</v>
      </c>
      <c r="V8593" s="5">
        <v>-999</v>
      </c>
      <c r="W8593" s="5">
        <v>-999</v>
      </c>
      <c r="X8593" s="6">
        <v>-999</v>
      </c>
    </row>
    <row r="8594" spans="1:24" x14ac:dyDescent="0.2">
      <c r="A8594" s="1" t="s">
        <v>8</v>
      </c>
      <c r="B8594" s="7">
        <v>39441</v>
      </c>
      <c r="C8594" s="8">
        <v>359</v>
      </c>
      <c r="D8594" s="9">
        <f t="shared" si="268"/>
        <v>39441</v>
      </c>
      <c r="E8594" s="10">
        <f t="shared" si="269"/>
        <v>39441</v>
      </c>
      <c r="F8594" s="1">
        <v>-999</v>
      </c>
      <c r="G8594" s="1">
        <v>112.11781311035</v>
      </c>
      <c r="H8594" s="1">
        <v>23.941079062118657</v>
      </c>
      <c r="I8594" s="1">
        <v>-999</v>
      </c>
      <c r="J8594" s="1">
        <v>-999</v>
      </c>
      <c r="K8594" s="1">
        <v>-999</v>
      </c>
      <c r="L8594" s="1">
        <v>734.67696044922002</v>
      </c>
      <c r="M8594" s="1">
        <v>21.607999801636002</v>
      </c>
      <c r="N8594" s="1">
        <v>15.173999786376999</v>
      </c>
      <c r="O8594" s="1">
        <v>-999</v>
      </c>
      <c r="P8594" s="1">
        <v>-11.237000465393001</v>
      </c>
      <c r="Q8594" s="1">
        <v>93.047996520995994</v>
      </c>
      <c r="R8594" s="1">
        <v>2.0479208328108673</v>
      </c>
      <c r="S8594" s="5">
        <v>-999</v>
      </c>
      <c r="T8594" s="3">
        <v>-999</v>
      </c>
      <c r="U8594" s="3">
        <v>-999</v>
      </c>
      <c r="V8594" s="5">
        <v>-999</v>
      </c>
      <c r="W8594" s="5">
        <v>-999</v>
      </c>
      <c r="X8594" s="6">
        <v>-999</v>
      </c>
    </row>
    <row r="8595" spans="1:24" x14ac:dyDescent="0.2">
      <c r="A8595" s="1" t="s">
        <v>8</v>
      </c>
      <c r="B8595" s="7">
        <v>39441.041666666664</v>
      </c>
      <c r="C8595" s="8">
        <v>359.04169999999999</v>
      </c>
      <c r="D8595" s="9">
        <f t="shared" si="268"/>
        <v>39441.041666666664</v>
      </c>
      <c r="E8595" s="10">
        <f t="shared" si="269"/>
        <v>39441.041666666664</v>
      </c>
      <c r="F8595" s="1">
        <v>-999</v>
      </c>
      <c r="G8595" s="1">
        <v>117.87377166748</v>
      </c>
      <c r="H8595" s="1">
        <v>26.35839968772866</v>
      </c>
      <c r="I8595" s="1">
        <v>-999</v>
      </c>
      <c r="J8595" s="1">
        <v>-999</v>
      </c>
      <c r="K8595" s="1">
        <v>-999</v>
      </c>
      <c r="L8595" s="1">
        <v>734.75239550780998</v>
      </c>
      <c r="M8595" s="1">
        <v>19.639999389648001</v>
      </c>
      <c r="N8595" s="1">
        <v>10.671999931335</v>
      </c>
      <c r="O8595" s="1">
        <v>-999</v>
      </c>
      <c r="P8595" s="1">
        <v>-11.739000320435</v>
      </c>
      <c r="Q8595" s="1">
        <v>92.366996765137003</v>
      </c>
      <c r="R8595" s="1">
        <v>1.9527747770838981</v>
      </c>
      <c r="S8595" s="5">
        <v>-999</v>
      </c>
      <c r="T8595" s="3">
        <v>-999</v>
      </c>
      <c r="U8595" s="3">
        <v>-999</v>
      </c>
      <c r="V8595" s="5">
        <v>-999</v>
      </c>
      <c r="W8595" s="5">
        <v>-999</v>
      </c>
      <c r="X8595" s="6">
        <v>-999</v>
      </c>
    </row>
    <row r="8596" spans="1:24" x14ac:dyDescent="0.2">
      <c r="A8596" s="1" t="s">
        <v>8</v>
      </c>
      <c r="B8596" s="7">
        <v>39441.08333321759</v>
      </c>
      <c r="C8596" s="8">
        <v>359.08330000000001</v>
      </c>
      <c r="D8596" s="9">
        <f t="shared" si="268"/>
        <v>39441.08333321759</v>
      </c>
      <c r="E8596" s="10">
        <f t="shared" si="269"/>
        <v>39441.08333321759</v>
      </c>
      <c r="F8596" s="1">
        <v>-999</v>
      </c>
      <c r="G8596" s="1">
        <v>126.21286010742</v>
      </c>
      <c r="H8596" s="1">
        <v>29.068719580917662</v>
      </c>
      <c r="I8596" s="1">
        <v>-999</v>
      </c>
      <c r="J8596" s="1">
        <v>-999</v>
      </c>
      <c r="K8596" s="1">
        <v>-999</v>
      </c>
      <c r="L8596" s="1">
        <v>734.77631640624998</v>
      </c>
      <c r="M8596" s="1">
        <v>16.555999755858998</v>
      </c>
      <c r="N8596" s="1">
        <v>6.7867999076843004</v>
      </c>
      <c r="O8596" s="1">
        <v>-999</v>
      </c>
      <c r="P8596" s="1">
        <v>-13.440999984741</v>
      </c>
      <c r="Q8596" s="1">
        <v>90.718002319335994</v>
      </c>
      <c r="R8596" s="1">
        <v>1.6717300435950546</v>
      </c>
      <c r="S8596" s="5">
        <v>-999</v>
      </c>
      <c r="T8596" s="3">
        <v>-999</v>
      </c>
      <c r="U8596" s="3">
        <v>-999</v>
      </c>
      <c r="V8596" s="5">
        <v>-999</v>
      </c>
      <c r="W8596" s="5">
        <v>-999</v>
      </c>
      <c r="X8596" s="6">
        <v>-999</v>
      </c>
    </row>
    <row r="8597" spans="1:24" x14ac:dyDescent="0.2">
      <c r="A8597" s="1" t="s">
        <v>8</v>
      </c>
      <c r="B8597" s="7">
        <v>39441.124999826388</v>
      </c>
      <c r="C8597" s="8">
        <v>359.125</v>
      </c>
      <c r="D8597" s="9">
        <f t="shared" si="268"/>
        <v>39441.124999826388</v>
      </c>
      <c r="E8597" s="10">
        <f t="shared" si="269"/>
        <v>39441.124999826388</v>
      </c>
      <c r="F8597" s="1">
        <v>-999</v>
      </c>
      <c r="G8597" s="1">
        <v>134.7307434082</v>
      </c>
      <c r="H8597" s="1">
        <v>34.059038253402655</v>
      </c>
      <c r="I8597" s="1">
        <v>-999</v>
      </c>
      <c r="J8597" s="1">
        <v>-999</v>
      </c>
      <c r="K8597" s="1">
        <v>-999</v>
      </c>
      <c r="L8597" s="1">
        <v>734.86464404296999</v>
      </c>
      <c r="M8597" s="1">
        <v>13.876000404358001</v>
      </c>
      <c r="N8597" s="1">
        <v>3.9272999763489</v>
      </c>
      <c r="O8597" s="1">
        <v>-999</v>
      </c>
      <c r="P8597" s="1">
        <v>-13.557000160216999</v>
      </c>
      <c r="Q8597" s="1">
        <v>90.786003112792997</v>
      </c>
      <c r="R8597" s="1">
        <v>1.6570738411409136</v>
      </c>
      <c r="S8597" s="5">
        <v>-999</v>
      </c>
      <c r="T8597" s="3">
        <v>-999</v>
      </c>
      <c r="U8597" s="3">
        <v>-999</v>
      </c>
      <c r="V8597" s="5">
        <v>-999</v>
      </c>
      <c r="W8597" s="5">
        <v>-999</v>
      </c>
      <c r="X8597" s="6">
        <v>-999</v>
      </c>
    </row>
    <row r="8598" spans="1:24" x14ac:dyDescent="0.2">
      <c r="A8598" s="1" t="s">
        <v>8</v>
      </c>
      <c r="B8598" s="7">
        <v>39441.166666435187</v>
      </c>
      <c r="C8598" s="8">
        <v>359.16669999999999</v>
      </c>
      <c r="D8598" s="9">
        <f t="shared" si="268"/>
        <v>39441.166666435187</v>
      </c>
      <c r="E8598" s="10">
        <f t="shared" si="269"/>
        <v>39441.166666435187</v>
      </c>
      <c r="F8598" s="1">
        <v>-999</v>
      </c>
      <c r="G8598" s="1">
        <v>133.30801391602</v>
      </c>
      <c r="H8598" s="1">
        <v>39.241360176009657</v>
      </c>
      <c r="I8598" s="1">
        <v>-999</v>
      </c>
      <c r="J8598" s="1">
        <v>-999</v>
      </c>
      <c r="K8598" s="1">
        <v>-999</v>
      </c>
      <c r="L8598" s="1">
        <v>734.90511865233998</v>
      </c>
      <c r="M8598" s="1">
        <v>11.862000465393001</v>
      </c>
      <c r="N8598" s="1">
        <v>3.2534999847411998</v>
      </c>
      <c r="O8598" s="1">
        <v>-999</v>
      </c>
      <c r="P8598" s="1">
        <v>-14.281000137329</v>
      </c>
      <c r="Q8598" s="1">
        <v>89.990997314452997</v>
      </c>
      <c r="R8598" s="1">
        <v>1.5482118030590173</v>
      </c>
      <c r="S8598" s="5">
        <v>-999</v>
      </c>
      <c r="T8598" s="3">
        <v>-999</v>
      </c>
      <c r="U8598" s="3">
        <v>-999</v>
      </c>
      <c r="V8598" s="5">
        <v>-999</v>
      </c>
      <c r="W8598" s="5">
        <v>-999</v>
      </c>
      <c r="X8598" s="6">
        <v>-999</v>
      </c>
    </row>
    <row r="8599" spans="1:24" x14ac:dyDescent="0.2">
      <c r="A8599" s="1" t="s">
        <v>8</v>
      </c>
      <c r="B8599" s="7">
        <v>39441.208333043978</v>
      </c>
      <c r="C8599" s="8">
        <v>359.20830000000001</v>
      </c>
      <c r="D8599" s="9">
        <f t="shared" si="268"/>
        <v>39441.208333043978</v>
      </c>
      <c r="E8599" s="10">
        <f t="shared" si="269"/>
        <v>39441.208333043978</v>
      </c>
      <c r="F8599" s="1">
        <v>-999</v>
      </c>
      <c r="G8599" s="1">
        <v>129.56970214844</v>
      </c>
      <c r="H8599" s="1">
        <v>38.433680420150658</v>
      </c>
      <c r="I8599" s="1">
        <v>-999</v>
      </c>
      <c r="J8599" s="1">
        <v>-999</v>
      </c>
      <c r="K8599" s="1">
        <v>-999</v>
      </c>
      <c r="L8599" s="1">
        <v>734.87935595703004</v>
      </c>
      <c r="M8599" s="1">
        <v>11.397999763489</v>
      </c>
      <c r="N8599" s="1">
        <v>3.4558999538421999</v>
      </c>
      <c r="O8599" s="1">
        <v>-999</v>
      </c>
      <c r="P8599" s="1">
        <v>-14.456999778747999</v>
      </c>
      <c r="Q8599" s="1">
        <v>89.733001708984006</v>
      </c>
      <c r="R8599" s="1">
        <v>1.5217193164931511</v>
      </c>
      <c r="S8599" s="5">
        <v>-999</v>
      </c>
      <c r="T8599" s="3">
        <v>-999</v>
      </c>
      <c r="U8599" s="3">
        <v>-999</v>
      </c>
      <c r="V8599" s="5">
        <v>-999</v>
      </c>
      <c r="W8599" s="5">
        <v>-999</v>
      </c>
      <c r="X8599" s="6">
        <v>-999</v>
      </c>
    </row>
    <row r="8600" spans="1:24" x14ac:dyDescent="0.2">
      <c r="A8600" s="1" t="s">
        <v>8</v>
      </c>
      <c r="B8600" s="7">
        <v>39441.249999652777</v>
      </c>
      <c r="C8600" s="8">
        <v>359.25</v>
      </c>
      <c r="D8600" s="9">
        <f t="shared" si="268"/>
        <v>39441.249999652777</v>
      </c>
      <c r="E8600" s="10">
        <f t="shared" si="269"/>
        <v>39441.249999652777</v>
      </c>
      <c r="F8600" s="1">
        <v>-999</v>
      </c>
      <c r="G8600" s="1">
        <v>122.83882904053</v>
      </c>
      <c r="H8600" s="1">
        <v>38.203999779281659</v>
      </c>
      <c r="I8600" s="1">
        <v>-999</v>
      </c>
      <c r="J8600" s="1">
        <v>-999</v>
      </c>
      <c r="K8600" s="1">
        <v>-999</v>
      </c>
      <c r="L8600" s="1">
        <v>734.95480224609003</v>
      </c>
      <c r="M8600" s="1">
        <v>14.383999824524</v>
      </c>
      <c r="N8600" s="1">
        <v>3.9072000980377002</v>
      </c>
      <c r="O8600" s="1">
        <v>-999</v>
      </c>
      <c r="P8600" s="1">
        <v>-13.876000404358001</v>
      </c>
      <c r="Q8600" s="1">
        <v>88.942001342772997</v>
      </c>
      <c r="R8600" s="1">
        <v>1.5815652653178867</v>
      </c>
      <c r="S8600" s="5">
        <v>-999</v>
      </c>
      <c r="T8600" s="3">
        <v>-999</v>
      </c>
      <c r="U8600" s="3">
        <v>-999</v>
      </c>
      <c r="V8600" s="5">
        <v>-999</v>
      </c>
      <c r="W8600" s="5">
        <v>-999</v>
      </c>
      <c r="X8600" s="6">
        <v>-999</v>
      </c>
    </row>
    <row r="8601" spans="1:24" x14ac:dyDescent="0.2">
      <c r="A8601" s="1" t="s">
        <v>8</v>
      </c>
      <c r="B8601" s="7">
        <v>39441.291666261575</v>
      </c>
      <c r="C8601" s="8">
        <v>359.29169999999999</v>
      </c>
      <c r="D8601" s="9">
        <f t="shared" si="268"/>
        <v>39441.291666261575</v>
      </c>
      <c r="E8601" s="10">
        <f t="shared" si="269"/>
        <v>39441.291666261575</v>
      </c>
      <c r="F8601" s="1">
        <v>-999</v>
      </c>
      <c r="G8601" s="1">
        <v>121.92394256592</v>
      </c>
      <c r="H8601" s="1">
        <v>41.086318650131666</v>
      </c>
      <c r="I8601" s="1">
        <v>-999</v>
      </c>
      <c r="J8601" s="1">
        <v>-999</v>
      </c>
      <c r="K8601" s="1">
        <v>-999</v>
      </c>
      <c r="L8601" s="1">
        <v>734.98792089844005</v>
      </c>
      <c r="M8601" s="1">
        <v>11.421999931335</v>
      </c>
      <c r="N8601" s="1">
        <v>7.0809001922607004</v>
      </c>
      <c r="O8601" s="1">
        <v>-999</v>
      </c>
      <c r="P8601" s="1">
        <v>-13.053999900818001</v>
      </c>
      <c r="Q8601" s="1">
        <v>89.297996520995994</v>
      </c>
      <c r="R8601" s="1">
        <v>1.6975774090384896</v>
      </c>
      <c r="S8601" s="5">
        <v>-999</v>
      </c>
      <c r="T8601" s="3">
        <v>-999</v>
      </c>
      <c r="U8601" s="3">
        <v>-999</v>
      </c>
      <c r="V8601" s="5">
        <v>-999</v>
      </c>
      <c r="W8601" s="5">
        <v>-999</v>
      </c>
      <c r="X8601" s="6">
        <v>-999</v>
      </c>
    </row>
    <row r="8602" spans="1:24" x14ac:dyDescent="0.2">
      <c r="A8602" s="1" t="s">
        <v>8</v>
      </c>
      <c r="B8602" s="7">
        <v>39441.333332870374</v>
      </c>
      <c r="C8602" s="8">
        <v>359.33330000000001</v>
      </c>
      <c r="D8602" s="9">
        <f t="shared" si="268"/>
        <v>39441.333332870374</v>
      </c>
      <c r="E8602" s="10">
        <f t="shared" si="269"/>
        <v>39441.333332870374</v>
      </c>
      <c r="F8602" s="1">
        <v>-999</v>
      </c>
      <c r="G8602" s="1">
        <v>123.83972167969</v>
      </c>
      <c r="H8602" s="1">
        <v>40.049638802718661</v>
      </c>
      <c r="I8602" s="1">
        <v>-999</v>
      </c>
      <c r="J8602" s="1">
        <v>-999</v>
      </c>
      <c r="K8602" s="1">
        <v>-999</v>
      </c>
      <c r="L8602" s="1">
        <v>734.96768359375005</v>
      </c>
      <c r="M8602" s="1">
        <v>10.211000442505</v>
      </c>
      <c r="N8602" s="1">
        <v>12.223999977111999</v>
      </c>
      <c r="O8602" s="1">
        <v>-999</v>
      </c>
      <c r="P8602" s="1">
        <v>-12.3140001297</v>
      </c>
      <c r="Q8602" s="1">
        <v>89.481002807617003</v>
      </c>
      <c r="R8602" s="1">
        <v>1.8058665475186071</v>
      </c>
      <c r="S8602" s="5">
        <v>-999</v>
      </c>
      <c r="T8602" s="3">
        <v>-999</v>
      </c>
      <c r="U8602" s="3">
        <v>-999</v>
      </c>
      <c r="V8602" s="5">
        <v>-999</v>
      </c>
      <c r="W8602" s="5">
        <v>-999</v>
      </c>
      <c r="X8602" s="6">
        <v>-999</v>
      </c>
    </row>
    <row r="8603" spans="1:24" x14ac:dyDescent="0.2">
      <c r="A8603" s="1" t="s">
        <v>8</v>
      </c>
      <c r="B8603" s="7">
        <v>39441.374999479165</v>
      </c>
      <c r="C8603" s="8">
        <v>359.375</v>
      </c>
      <c r="D8603" s="9">
        <f t="shared" si="268"/>
        <v>39441.374999479165</v>
      </c>
      <c r="E8603" s="10">
        <f t="shared" si="269"/>
        <v>39441.374999479165</v>
      </c>
      <c r="F8603" s="1">
        <v>-999</v>
      </c>
      <c r="G8603" s="1">
        <v>124.83689117432</v>
      </c>
      <c r="H8603" s="1">
        <v>39.783958863754663</v>
      </c>
      <c r="I8603" s="1">
        <v>-999</v>
      </c>
      <c r="J8603" s="1">
        <v>-999</v>
      </c>
      <c r="K8603" s="1">
        <v>-999</v>
      </c>
      <c r="L8603" s="1">
        <v>734.92903955077998</v>
      </c>
      <c r="M8603" s="1">
        <v>7.4699001312256001</v>
      </c>
      <c r="N8603" s="1">
        <v>17.197999954223999</v>
      </c>
      <c r="O8603" s="1">
        <v>-999</v>
      </c>
      <c r="P8603" s="1">
        <v>-11.859999656676999</v>
      </c>
      <c r="Q8603" s="1">
        <v>90.056999206542997</v>
      </c>
      <c r="R8603" s="1">
        <v>1.8851104055631338</v>
      </c>
      <c r="S8603" s="5">
        <v>-999</v>
      </c>
      <c r="T8603" s="3">
        <v>-999</v>
      </c>
      <c r="U8603" s="3">
        <v>-999</v>
      </c>
      <c r="V8603" s="5">
        <v>-999</v>
      </c>
      <c r="W8603" s="5">
        <v>-999</v>
      </c>
      <c r="X8603" s="6">
        <v>-999</v>
      </c>
    </row>
    <row r="8604" spans="1:24" x14ac:dyDescent="0.2">
      <c r="A8604" s="1" t="s">
        <v>8</v>
      </c>
      <c r="B8604" s="7">
        <v>39441.416666087964</v>
      </c>
      <c r="C8604" s="8">
        <v>359.41669999999999</v>
      </c>
      <c r="D8604" s="9">
        <f t="shared" si="268"/>
        <v>39441.416666087964</v>
      </c>
      <c r="E8604" s="10">
        <f t="shared" si="269"/>
        <v>39441.416666087964</v>
      </c>
      <c r="F8604" s="1">
        <v>-999</v>
      </c>
      <c r="G8604" s="1">
        <v>112.12726593018</v>
      </c>
      <c r="H8604" s="1">
        <v>38.849280206527659</v>
      </c>
      <c r="I8604" s="1">
        <v>-999</v>
      </c>
      <c r="J8604" s="1">
        <v>-999</v>
      </c>
      <c r="K8604" s="1">
        <v>-999</v>
      </c>
      <c r="L8604" s="1">
        <v>734.90327685547004</v>
      </c>
      <c r="M8604" s="1">
        <v>10.345000267029</v>
      </c>
      <c r="N8604" s="1">
        <v>20.635000228881999</v>
      </c>
      <c r="O8604" s="1">
        <v>-999</v>
      </c>
      <c r="P8604" s="1">
        <v>-11.428000450134</v>
      </c>
      <c r="Q8604" s="1">
        <v>90.31600189209</v>
      </c>
      <c r="R8604" s="1">
        <v>1.9571119540239981</v>
      </c>
      <c r="S8604" s="5">
        <v>-999</v>
      </c>
      <c r="T8604" s="3">
        <v>-999</v>
      </c>
      <c r="U8604" s="3">
        <v>-999</v>
      </c>
      <c r="V8604" s="5">
        <v>-999</v>
      </c>
      <c r="W8604" s="5">
        <v>-999</v>
      </c>
      <c r="X8604" s="6">
        <v>-999</v>
      </c>
    </row>
    <row r="8605" spans="1:24" x14ac:dyDescent="0.2">
      <c r="A8605" s="1" t="s">
        <v>8</v>
      </c>
      <c r="B8605" s="7">
        <v>39441.458332696762</v>
      </c>
      <c r="C8605" s="8">
        <v>359.45830000000001</v>
      </c>
      <c r="D8605" s="9">
        <f t="shared" si="268"/>
        <v>39441.458332696762</v>
      </c>
      <c r="E8605" s="10">
        <f t="shared" si="269"/>
        <v>39441.458332696762</v>
      </c>
      <c r="F8605" s="1">
        <v>-999</v>
      </c>
      <c r="G8605" s="1">
        <v>115.39904022217</v>
      </c>
      <c r="H8605" s="1">
        <v>43.079598650131665</v>
      </c>
      <c r="I8605" s="1">
        <v>-999</v>
      </c>
      <c r="J8605" s="1">
        <v>-999</v>
      </c>
      <c r="K8605" s="1">
        <v>-999</v>
      </c>
      <c r="L8605" s="1">
        <v>734.85727685546999</v>
      </c>
      <c r="M8605" s="1">
        <v>9.2315998077393004</v>
      </c>
      <c r="N8605" s="1">
        <v>25.438999176025</v>
      </c>
      <c r="O8605" s="1">
        <v>-999</v>
      </c>
      <c r="P8605" s="1">
        <v>-10.687000274658001</v>
      </c>
      <c r="Q8605" s="1">
        <v>91.649002075195</v>
      </c>
      <c r="R8605" s="1">
        <v>2.1068494560753379</v>
      </c>
      <c r="S8605" s="5">
        <v>-999</v>
      </c>
      <c r="T8605" s="3">
        <v>-999</v>
      </c>
      <c r="U8605" s="3">
        <v>-999</v>
      </c>
      <c r="V8605" s="5">
        <v>-999</v>
      </c>
      <c r="W8605" s="5">
        <v>-999</v>
      </c>
      <c r="X8605" s="6">
        <v>-999</v>
      </c>
    </row>
    <row r="8606" spans="1:24" x14ac:dyDescent="0.2">
      <c r="A8606" s="1" t="s">
        <v>8</v>
      </c>
      <c r="B8606" s="7">
        <v>39441.499999305554</v>
      </c>
      <c r="C8606" s="8">
        <v>359.5</v>
      </c>
      <c r="D8606" s="9">
        <f t="shared" si="268"/>
        <v>39441.499999305554</v>
      </c>
      <c r="E8606" s="10">
        <f t="shared" si="269"/>
        <v>39441.499999305554</v>
      </c>
      <c r="F8606" s="1">
        <v>-999</v>
      </c>
      <c r="G8606" s="1">
        <v>109.12303924561</v>
      </c>
      <c r="H8606" s="1">
        <v>45.337920786361664</v>
      </c>
      <c r="I8606" s="1">
        <v>-999</v>
      </c>
      <c r="J8606" s="1">
        <v>-999</v>
      </c>
      <c r="K8606" s="1">
        <v>-999</v>
      </c>
      <c r="L8606" s="1">
        <v>734.81496044922005</v>
      </c>
      <c r="M8606" s="1">
        <v>3.6577000617981001</v>
      </c>
      <c r="N8606" s="1">
        <v>32.35599899292</v>
      </c>
      <c r="O8606" s="1">
        <v>-999</v>
      </c>
      <c r="P8606" s="1">
        <v>-10.322999954224001</v>
      </c>
      <c r="Q8606" s="1">
        <v>91.053001403809006</v>
      </c>
      <c r="R8606" s="1">
        <v>2.1545391632368238</v>
      </c>
      <c r="S8606" s="5">
        <v>-999</v>
      </c>
      <c r="T8606" s="3">
        <v>-999</v>
      </c>
      <c r="U8606" s="3">
        <v>-999</v>
      </c>
      <c r="V8606" s="5">
        <v>-999</v>
      </c>
      <c r="W8606" s="5">
        <v>-999</v>
      </c>
      <c r="X8606" s="6">
        <v>-999</v>
      </c>
    </row>
    <row r="8607" spans="1:24" x14ac:dyDescent="0.2">
      <c r="A8607" s="1" t="s">
        <v>8</v>
      </c>
      <c r="B8607" s="7">
        <v>39441.541665914352</v>
      </c>
      <c r="C8607" s="8">
        <v>359.54169999999999</v>
      </c>
      <c r="D8607" s="9">
        <f t="shared" si="268"/>
        <v>39441.541665914352</v>
      </c>
      <c r="E8607" s="10">
        <f t="shared" si="269"/>
        <v>39441.541665914352</v>
      </c>
      <c r="F8607" s="1">
        <v>-999</v>
      </c>
      <c r="G8607" s="1">
        <v>113.66468811035</v>
      </c>
      <c r="H8607" s="1">
        <v>45.578241366195662</v>
      </c>
      <c r="I8607" s="1">
        <v>-999</v>
      </c>
      <c r="J8607" s="1">
        <v>-999</v>
      </c>
      <c r="K8607" s="1">
        <v>-999</v>
      </c>
      <c r="L8607" s="1">
        <v>734.74503955078001</v>
      </c>
      <c r="M8607" s="1">
        <v>10.934000015259</v>
      </c>
      <c r="N8607" s="1">
        <v>37.242000579833999</v>
      </c>
      <c r="O8607" s="1">
        <v>-999</v>
      </c>
      <c r="P8607" s="1">
        <v>-10.083000183105</v>
      </c>
      <c r="Q8607" s="1">
        <v>91.59400177002</v>
      </c>
      <c r="R8607" s="1">
        <v>2.2090635390005713</v>
      </c>
      <c r="S8607" s="5">
        <v>-999</v>
      </c>
      <c r="T8607" s="3">
        <v>-999</v>
      </c>
      <c r="U8607" s="3">
        <v>-999</v>
      </c>
      <c r="V8607" s="5">
        <v>-999</v>
      </c>
      <c r="W8607" s="5">
        <v>-999</v>
      </c>
      <c r="X8607" s="6">
        <v>-999</v>
      </c>
    </row>
    <row r="8608" spans="1:24" x14ac:dyDescent="0.2">
      <c r="A8608" s="1" t="s">
        <v>8</v>
      </c>
      <c r="B8608" s="7">
        <v>39441.583332523151</v>
      </c>
      <c r="C8608" s="8">
        <v>359.58330000000001</v>
      </c>
      <c r="D8608" s="9">
        <f t="shared" si="268"/>
        <v>39441.583332523151</v>
      </c>
      <c r="E8608" s="10">
        <f t="shared" si="269"/>
        <v>39441.583332523151</v>
      </c>
      <c r="F8608" s="1">
        <v>-999</v>
      </c>
      <c r="G8608" s="1">
        <v>121.68469238281</v>
      </c>
      <c r="H8608" s="1">
        <v>39.600559626693659</v>
      </c>
      <c r="I8608" s="1">
        <v>-999</v>
      </c>
      <c r="J8608" s="1">
        <v>-999</v>
      </c>
      <c r="K8608" s="1">
        <v>-999</v>
      </c>
      <c r="L8608" s="1">
        <v>734.65672314453002</v>
      </c>
      <c r="M8608" s="1">
        <v>7.161600112915</v>
      </c>
      <c r="N8608" s="1">
        <v>40.354000091552997</v>
      </c>
      <c r="O8608" s="1">
        <v>-999</v>
      </c>
      <c r="P8608" s="1">
        <v>-9.6148004531859996</v>
      </c>
      <c r="Q8608" s="1">
        <v>92.583000183105</v>
      </c>
      <c r="R8608" s="1">
        <v>2.3171293765465335</v>
      </c>
      <c r="S8608" s="5">
        <v>-999</v>
      </c>
      <c r="T8608" s="3">
        <v>-999</v>
      </c>
      <c r="U8608" s="3">
        <v>-999</v>
      </c>
      <c r="V8608" s="5">
        <v>-999</v>
      </c>
      <c r="W8608" s="5">
        <v>-999</v>
      </c>
      <c r="X8608" s="6">
        <v>-999</v>
      </c>
    </row>
    <row r="8609" spans="1:24" x14ac:dyDescent="0.2">
      <c r="A8609" s="1" t="s">
        <v>8</v>
      </c>
      <c r="B8609" s="7">
        <v>39441.624999131942</v>
      </c>
      <c r="C8609" s="8">
        <v>359.625</v>
      </c>
      <c r="D8609" s="9">
        <f t="shared" si="268"/>
        <v>39441.624999131942</v>
      </c>
      <c r="E8609" s="10">
        <f t="shared" si="269"/>
        <v>39441.624999131942</v>
      </c>
      <c r="F8609" s="1">
        <v>-999</v>
      </c>
      <c r="G8609" s="1">
        <v>123.67436981201</v>
      </c>
      <c r="H8609" s="1">
        <v>35.446879199447658</v>
      </c>
      <c r="I8609" s="1">
        <v>-999</v>
      </c>
      <c r="J8609" s="1">
        <v>-999</v>
      </c>
      <c r="K8609" s="1">
        <v>-999</v>
      </c>
      <c r="L8609" s="1">
        <v>734.55735595703004</v>
      </c>
      <c r="M8609" s="1">
        <v>13.39999961853</v>
      </c>
      <c r="N8609" s="1">
        <v>43.506000518798999</v>
      </c>
      <c r="O8609" s="1">
        <v>-999</v>
      </c>
      <c r="P8609" s="1">
        <v>-9.5104999542236008</v>
      </c>
      <c r="Q8609" s="1">
        <v>92.138999938965</v>
      </c>
      <c r="R8609" s="1">
        <v>2.3253191087016316</v>
      </c>
      <c r="S8609" s="5">
        <v>-999</v>
      </c>
      <c r="T8609" s="3">
        <v>-999</v>
      </c>
      <c r="U8609" s="3">
        <v>-999</v>
      </c>
      <c r="V8609" s="5">
        <v>-999</v>
      </c>
      <c r="W8609" s="5">
        <v>-999</v>
      </c>
      <c r="X8609" s="6">
        <v>-999</v>
      </c>
    </row>
    <row r="8610" spans="1:24" x14ac:dyDescent="0.2">
      <c r="A8610" s="1" t="s">
        <v>8</v>
      </c>
      <c r="B8610" s="7">
        <v>39441.66666574074</v>
      </c>
      <c r="C8610" s="8">
        <v>359.66669999999999</v>
      </c>
      <c r="D8610" s="9">
        <f t="shared" si="268"/>
        <v>39441.66666574074</v>
      </c>
      <c r="E8610" s="10">
        <f t="shared" si="269"/>
        <v>39441.66666574074</v>
      </c>
      <c r="F8610" s="1">
        <v>-999</v>
      </c>
      <c r="G8610" s="1">
        <v>121.46173095703</v>
      </c>
      <c r="H8610" s="1">
        <v>32.977200694808658</v>
      </c>
      <c r="I8610" s="1">
        <v>-999</v>
      </c>
      <c r="J8610" s="1">
        <v>-999</v>
      </c>
      <c r="K8610" s="1">
        <v>-999</v>
      </c>
      <c r="L8610" s="1">
        <v>734.36415820313005</v>
      </c>
      <c r="M8610" s="1">
        <v>9.1155004501343004</v>
      </c>
      <c r="N8610" s="1">
        <v>41.596000671387003</v>
      </c>
      <c r="O8610" s="1">
        <v>-999</v>
      </c>
      <c r="P8610" s="1">
        <v>-10.244000434875</v>
      </c>
      <c r="Q8610" s="1">
        <v>91.680000305175994</v>
      </c>
      <c r="R8610" s="1">
        <v>2.184315408910205</v>
      </c>
      <c r="S8610" s="5">
        <v>-999</v>
      </c>
      <c r="T8610" s="3">
        <v>-999</v>
      </c>
      <c r="U8610" s="3">
        <v>-999</v>
      </c>
      <c r="V8610" s="5">
        <v>-999</v>
      </c>
      <c r="W8610" s="5">
        <v>-999</v>
      </c>
      <c r="X8610" s="6">
        <v>-999</v>
      </c>
    </row>
    <row r="8611" spans="1:24" x14ac:dyDescent="0.2">
      <c r="A8611" s="1" t="s">
        <v>8</v>
      </c>
      <c r="B8611" s="7">
        <v>39441.708332349539</v>
      </c>
      <c r="C8611" s="8">
        <v>359.70830000000001</v>
      </c>
      <c r="D8611" s="9">
        <f t="shared" si="268"/>
        <v>39441.708332349539</v>
      </c>
      <c r="E8611" s="10">
        <f t="shared" si="269"/>
        <v>39441.708332349539</v>
      </c>
      <c r="F8611" s="1">
        <v>-999</v>
      </c>
      <c r="G8611" s="1">
        <v>124.57177734375</v>
      </c>
      <c r="H8611" s="1">
        <v>36.440520847396662</v>
      </c>
      <c r="I8611" s="1">
        <v>-999</v>
      </c>
      <c r="J8611" s="1">
        <v>-999</v>
      </c>
      <c r="K8611" s="1">
        <v>-999</v>
      </c>
      <c r="L8611" s="1">
        <v>734.10839550780997</v>
      </c>
      <c r="M8611" s="1">
        <v>14.850999832153001</v>
      </c>
      <c r="N8611" s="1">
        <v>50.831001281737997</v>
      </c>
      <c r="O8611" s="1">
        <v>-999</v>
      </c>
      <c r="P8611" s="1">
        <v>-10.406999588013001</v>
      </c>
      <c r="Q8611" s="1">
        <v>92.013000488280994</v>
      </c>
      <c r="R8611" s="1">
        <v>2.1649068652415351</v>
      </c>
      <c r="S8611" s="5">
        <v>-999</v>
      </c>
      <c r="T8611" s="3">
        <v>-999</v>
      </c>
      <c r="U8611" s="3">
        <v>-999</v>
      </c>
      <c r="V8611" s="5">
        <v>-999</v>
      </c>
      <c r="W8611" s="5">
        <v>-999</v>
      </c>
      <c r="X8611" s="6">
        <v>-999</v>
      </c>
    </row>
    <row r="8612" spans="1:24" x14ac:dyDescent="0.2">
      <c r="A8612" s="1" t="s">
        <v>8</v>
      </c>
      <c r="B8612" s="7">
        <v>39441.74999895833</v>
      </c>
      <c r="C8612" s="8">
        <v>359.75</v>
      </c>
      <c r="D8612" s="9">
        <f t="shared" si="268"/>
        <v>39441.74999895833</v>
      </c>
      <c r="E8612" s="10">
        <f t="shared" si="269"/>
        <v>39441.74999895833</v>
      </c>
      <c r="F8612" s="1">
        <v>-999</v>
      </c>
      <c r="G8612" s="1">
        <v>141.24571228027</v>
      </c>
      <c r="H8612" s="1">
        <v>36.928838711166662</v>
      </c>
      <c r="I8612" s="1">
        <v>-999</v>
      </c>
      <c r="J8612" s="1">
        <v>-999</v>
      </c>
      <c r="K8612" s="1">
        <v>-999</v>
      </c>
      <c r="L8612" s="1">
        <v>733.86368359375001</v>
      </c>
      <c r="M8612" s="1">
        <v>17.957000732421999</v>
      </c>
      <c r="N8612" s="1">
        <v>60.117000579833999</v>
      </c>
      <c r="O8612" s="1">
        <v>-999</v>
      </c>
      <c r="P8612" s="1">
        <v>-10.303000450134</v>
      </c>
      <c r="Q8612" s="1">
        <v>92.363998413085994</v>
      </c>
      <c r="R8612" s="1">
        <v>2.1918595385793576</v>
      </c>
      <c r="S8612" s="5">
        <v>-999</v>
      </c>
      <c r="T8612" s="3">
        <v>-999</v>
      </c>
      <c r="U8612" s="3">
        <v>-999</v>
      </c>
      <c r="V8612" s="5">
        <v>-999</v>
      </c>
      <c r="W8612" s="5">
        <v>-999</v>
      </c>
      <c r="X8612" s="6">
        <v>-999</v>
      </c>
    </row>
    <row r="8613" spans="1:24" x14ac:dyDescent="0.2">
      <c r="A8613" s="1" t="s">
        <v>8</v>
      </c>
      <c r="B8613" s="7">
        <v>39441.791665567129</v>
      </c>
      <c r="C8613" s="8">
        <v>359.79169999999999</v>
      </c>
      <c r="D8613" s="9">
        <f t="shared" si="268"/>
        <v>39441.791665567129</v>
      </c>
      <c r="E8613" s="10">
        <f t="shared" si="269"/>
        <v>39441.791665567129</v>
      </c>
      <c r="F8613" s="1">
        <v>-999</v>
      </c>
      <c r="G8613" s="1">
        <v>134.98468017578</v>
      </c>
      <c r="H8613" s="1">
        <v>34.777160999984659</v>
      </c>
      <c r="I8613" s="1">
        <v>-999</v>
      </c>
      <c r="J8613" s="1">
        <v>-999</v>
      </c>
      <c r="K8613" s="1">
        <v>-999</v>
      </c>
      <c r="L8613" s="1">
        <v>733.63735595702997</v>
      </c>
      <c r="M8613" s="1">
        <v>20.302000045776001</v>
      </c>
      <c r="N8613" s="1">
        <v>49.188999176025</v>
      </c>
      <c r="O8613" s="1">
        <v>-999</v>
      </c>
      <c r="P8613" s="1">
        <v>-10.454999923706</v>
      </c>
      <c r="Q8613" s="1">
        <v>92.342002868652003</v>
      </c>
      <c r="R8613" s="1">
        <v>2.1657927022286412</v>
      </c>
      <c r="S8613" s="5">
        <v>-999</v>
      </c>
      <c r="T8613" s="3">
        <v>-999</v>
      </c>
      <c r="U8613" s="3">
        <v>-999</v>
      </c>
      <c r="V8613" s="5">
        <v>-999</v>
      </c>
      <c r="W8613" s="5">
        <v>-999</v>
      </c>
      <c r="X8613" s="6">
        <v>-999</v>
      </c>
    </row>
    <row r="8614" spans="1:24" x14ac:dyDescent="0.2">
      <c r="A8614" s="1" t="s">
        <v>8</v>
      </c>
      <c r="B8614" s="7">
        <v>39441.833332175927</v>
      </c>
      <c r="C8614" s="8">
        <v>359.83330000000001</v>
      </c>
      <c r="D8614" s="9">
        <f t="shared" si="268"/>
        <v>39441.833332175927</v>
      </c>
      <c r="E8614" s="10">
        <f t="shared" si="269"/>
        <v>39441.833332175927</v>
      </c>
      <c r="F8614" s="1">
        <v>-999</v>
      </c>
      <c r="G8614" s="1">
        <v>134.49848937988</v>
      </c>
      <c r="H8614" s="1">
        <v>37.715479626693657</v>
      </c>
      <c r="I8614" s="1">
        <v>-999</v>
      </c>
      <c r="J8614" s="1">
        <v>-999</v>
      </c>
      <c r="K8614" s="1">
        <v>-999</v>
      </c>
      <c r="L8614" s="1">
        <v>733.41472314452994</v>
      </c>
      <c r="M8614" s="1">
        <v>11.694999694824</v>
      </c>
      <c r="N8614" s="1">
        <v>40.796001434326001</v>
      </c>
      <c r="O8614" s="1">
        <v>-999</v>
      </c>
      <c r="P8614" s="1">
        <v>-10.711999893188</v>
      </c>
      <c r="Q8614" s="1">
        <v>92.511001586914006</v>
      </c>
      <c r="R8614" s="1">
        <v>2.1266232875449664</v>
      </c>
      <c r="S8614" s="5">
        <v>-999</v>
      </c>
      <c r="T8614" s="3">
        <v>-999</v>
      </c>
      <c r="U8614" s="3">
        <v>-999</v>
      </c>
      <c r="V8614" s="5">
        <v>-999</v>
      </c>
      <c r="W8614" s="5">
        <v>-999</v>
      </c>
      <c r="X8614" s="6">
        <v>-999</v>
      </c>
    </row>
    <row r="8615" spans="1:24" x14ac:dyDescent="0.2">
      <c r="A8615" s="1" t="s">
        <v>8</v>
      </c>
      <c r="B8615" s="7">
        <v>39441.874998784719</v>
      </c>
      <c r="C8615" s="8">
        <v>359.875</v>
      </c>
      <c r="D8615" s="9">
        <f t="shared" si="268"/>
        <v>39441.874998784719</v>
      </c>
      <c r="E8615" s="10">
        <f t="shared" si="269"/>
        <v>39441.874998784719</v>
      </c>
      <c r="F8615" s="1">
        <v>-999</v>
      </c>
      <c r="G8615" s="1">
        <v>134.17768859863</v>
      </c>
      <c r="H8615" s="1">
        <v>39.058800847396661</v>
      </c>
      <c r="I8615" s="1">
        <v>-999</v>
      </c>
      <c r="J8615" s="1">
        <v>-999</v>
      </c>
      <c r="K8615" s="1">
        <v>-999</v>
      </c>
      <c r="L8615" s="1">
        <v>733.22335595702998</v>
      </c>
      <c r="M8615" s="1">
        <v>23.222999572753999</v>
      </c>
      <c r="N8615" s="1">
        <v>36.522998809813998</v>
      </c>
      <c r="O8615" s="1">
        <v>-999</v>
      </c>
      <c r="P8615" s="1">
        <v>-10.760999679565</v>
      </c>
      <c r="Q8615" s="1">
        <v>92.86499786377</v>
      </c>
      <c r="R8615" s="1">
        <v>2.127024922459253</v>
      </c>
      <c r="S8615" s="5">
        <v>-999</v>
      </c>
      <c r="T8615" s="3">
        <v>-999</v>
      </c>
      <c r="U8615" s="3">
        <v>-999</v>
      </c>
      <c r="V8615" s="5">
        <v>-999</v>
      </c>
      <c r="W8615" s="5">
        <v>-999</v>
      </c>
      <c r="X8615" s="6">
        <v>-999</v>
      </c>
    </row>
    <row r="8616" spans="1:24" x14ac:dyDescent="0.2">
      <c r="A8616" s="1" t="s">
        <v>8</v>
      </c>
      <c r="B8616" s="7">
        <v>39441.916665393517</v>
      </c>
      <c r="C8616" s="8">
        <v>359.91669999999999</v>
      </c>
      <c r="D8616" s="9">
        <f t="shared" si="268"/>
        <v>39441.916665393517</v>
      </c>
      <c r="E8616" s="10">
        <f t="shared" si="269"/>
        <v>39441.916665393517</v>
      </c>
      <c r="F8616" s="1">
        <v>-999</v>
      </c>
      <c r="G8616" s="1">
        <v>132.16639709473</v>
      </c>
      <c r="H8616" s="1">
        <v>38.610118436508657</v>
      </c>
      <c r="I8616" s="1">
        <v>-999</v>
      </c>
      <c r="J8616" s="1">
        <v>-999</v>
      </c>
      <c r="K8616" s="1">
        <v>-999</v>
      </c>
      <c r="L8616" s="1">
        <v>732.86456494140998</v>
      </c>
      <c r="M8616" s="1">
        <v>38.099998474121001</v>
      </c>
      <c r="N8616" s="1">
        <v>38.027000427246001</v>
      </c>
      <c r="O8616" s="1">
        <v>-999</v>
      </c>
      <c r="P8616" s="1">
        <v>-10.420999526977999</v>
      </c>
      <c r="Q8616" s="1">
        <v>93.819000244140994</v>
      </c>
      <c r="R8616" s="1">
        <v>2.2086951298172797</v>
      </c>
      <c r="S8616" s="5">
        <v>-999</v>
      </c>
      <c r="T8616" s="3">
        <v>-999</v>
      </c>
      <c r="U8616" s="3">
        <v>-999</v>
      </c>
      <c r="V8616" s="5">
        <v>-999</v>
      </c>
      <c r="W8616" s="5">
        <v>-999</v>
      </c>
      <c r="X8616" s="6">
        <v>-999</v>
      </c>
    </row>
    <row r="8617" spans="1:24" x14ac:dyDescent="0.2">
      <c r="A8617" s="1" t="s">
        <v>8</v>
      </c>
      <c r="B8617" s="7">
        <v>39441.958332002316</v>
      </c>
      <c r="C8617" s="8">
        <v>359.95830000000001</v>
      </c>
      <c r="D8617" s="9">
        <f t="shared" si="268"/>
        <v>39441.958332002316</v>
      </c>
      <c r="E8617" s="10">
        <f t="shared" si="269"/>
        <v>39441.958332002316</v>
      </c>
      <c r="F8617" s="1">
        <v>-999</v>
      </c>
      <c r="G8617" s="1">
        <v>128.1364440918</v>
      </c>
      <c r="H8617" s="1">
        <v>35.913438741683656</v>
      </c>
      <c r="I8617" s="1">
        <v>-999</v>
      </c>
      <c r="J8617" s="1">
        <v>-999</v>
      </c>
      <c r="K8617" s="1">
        <v>-999</v>
      </c>
      <c r="L8617" s="1">
        <v>732.80015820311996</v>
      </c>
      <c r="M8617" s="1">
        <v>32.418998718262003</v>
      </c>
      <c r="N8617" s="1">
        <v>42.929000854492003</v>
      </c>
      <c r="O8617" s="1">
        <v>-999</v>
      </c>
      <c r="P8617" s="1">
        <v>-10.164999961853001</v>
      </c>
      <c r="Q8617" s="1">
        <v>93.805000305175994</v>
      </c>
      <c r="R8617" s="1">
        <v>2.2537458743329863</v>
      </c>
      <c r="S8617" s="5">
        <v>-999</v>
      </c>
      <c r="T8617" s="3">
        <v>-999</v>
      </c>
      <c r="U8617" s="3">
        <v>-999</v>
      </c>
      <c r="V8617" s="5">
        <v>-999</v>
      </c>
      <c r="W8617" s="5">
        <v>-999</v>
      </c>
      <c r="X8617" s="6">
        <v>-999</v>
      </c>
    </row>
    <row r="8618" spans="1:24" x14ac:dyDescent="0.2">
      <c r="A8618" s="1" t="s">
        <v>8</v>
      </c>
      <c r="B8618" s="7">
        <v>39442</v>
      </c>
      <c r="C8618" s="8">
        <v>360</v>
      </c>
      <c r="D8618" s="9">
        <f t="shared" si="268"/>
        <v>39442</v>
      </c>
      <c r="E8618" s="10">
        <f t="shared" si="269"/>
        <v>39442</v>
      </c>
      <c r="F8618" s="1">
        <v>-999</v>
      </c>
      <c r="G8618" s="1">
        <v>123.24516296387</v>
      </c>
      <c r="H8618" s="1">
        <v>33.438759168929657</v>
      </c>
      <c r="I8618" s="1">
        <v>-999</v>
      </c>
      <c r="J8618" s="1">
        <v>-999</v>
      </c>
      <c r="K8618" s="1">
        <v>-999</v>
      </c>
      <c r="L8618" s="1">
        <v>732.86823730468996</v>
      </c>
      <c r="M8618" s="1">
        <v>36.034999847412003</v>
      </c>
      <c r="N8618" s="1">
        <v>41.035999298096002</v>
      </c>
      <c r="O8618" s="1">
        <v>-999</v>
      </c>
      <c r="P8618" s="1">
        <v>-10.458999633789</v>
      </c>
      <c r="Q8618" s="1">
        <v>93.474998474120994</v>
      </c>
      <c r="R8618" s="1">
        <v>2.1939714999839128</v>
      </c>
      <c r="S8618" s="5">
        <v>-999</v>
      </c>
      <c r="T8618" s="3">
        <v>-999</v>
      </c>
      <c r="U8618" s="3">
        <v>-999</v>
      </c>
      <c r="V8618" s="5">
        <v>-999</v>
      </c>
      <c r="W8618" s="5">
        <v>-999</v>
      </c>
      <c r="X8618" s="6">
        <v>-999</v>
      </c>
    </row>
    <row r="8619" spans="1:24" x14ac:dyDescent="0.2">
      <c r="A8619" s="1" t="s">
        <v>8</v>
      </c>
      <c r="B8619" s="7">
        <v>39442.041666666664</v>
      </c>
      <c r="C8619" s="8">
        <v>360.04169999999999</v>
      </c>
      <c r="D8619" s="9">
        <f t="shared" si="268"/>
        <v>39442.041666666664</v>
      </c>
      <c r="E8619" s="10">
        <f t="shared" si="269"/>
        <v>39442.041666666664</v>
      </c>
      <c r="F8619" s="1">
        <v>-999</v>
      </c>
      <c r="G8619" s="1">
        <v>122.95258331299</v>
      </c>
      <c r="H8619" s="1">
        <v>31.670080877914661</v>
      </c>
      <c r="I8619" s="1">
        <v>-999</v>
      </c>
      <c r="J8619" s="1">
        <v>-999</v>
      </c>
      <c r="K8619" s="1">
        <v>-999</v>
      </c>
      <c r="L8619" s="1">
        <v>732.84064404296998</v>
      </c>
      <c r="M8619" s="1">
        <v>44.77799987793</v>
      </c>
      <c r="N8619" s="1">
        <v>35.384998321532997</v>
      </c>
      <c r="O8619" s="1">
        <v>-999</v>
      </c>
      <c r="P8619" s="1">
        <v>-10.800999641418001</v>
      </c>
      <c r="Q8619" s="1">
        <v>93.195999145507997</v>
      </c>
      <c r="R8619" s="1">
        <v>2.1289448955550601</v>
      </c>
      <c r="S8619" s="5">
        <v>-999</v>
      </c>
      <c r="T8619" s="3">
        <v>-999</v>
      </c>
      <c r="U8619" s="3">
        <v>-999</v>
      </c>
      <c r="V8619" s="5">
        <v>-999</v>
      </c>
      <c r="W8619" s="5">
        <v>-999</v>
      </c>
      <c r="X8619" s="6">
        <v>-999</v>
      </c>
    </row>
    <row r="8620" spans="1:24" x14ac:dyDescent="0.2">
      <c r="A8620" s="1" t="s">
        <v>8</v>
      </c>
      <c r="B8620" s="7">
        <v>39442.08333321759</v>
      </c>
      <c r="C8620" s="8">
        <v>360.08330000000001</v>
      </c>
      <c r="D8620" s="9">
        <f t="shared" si="268"/>
        <v>39442.08333321759</v>
      </c>
      <c r="E8620" s="10">
        <f t="shared" si="269"/>
        <v>39442.08333321759</v>
      </c>
      <c r="F8620" s="1">
        <v>-999</v>
      </c>
      <c r="G8620" s="1">
        <v>123.44462585449</v>
      </c>
      <c r="H8620" s="1">
        <v>33.817399138412654</v>
      </c>
      <c r="I8620" s="1">
        <v>-999</v>
      </c>
      <c r="J8620" s="1">
        <v>-999</v>
      </c>
      <c r="K8620" s="1">
        <v>-999</v>
      </c>
      <c r="L8620" s="1">
        <v>732.72472314453</v>
      </c>
      <c r="M8620" s="1">
        <v>49.439998626708999</v>
      </c>
      <c r="N8620" s="1">
        <v>28.798000335693001</v>
      </c>
      <c r="O8620" s="1">
        <v>-999</v>
      </c>
      <c r="P8620" s="1">
        <v>-11.602000236511</v>
      </c>
      <c r="Q8620" s="1">
        <v>92.199996948242003</v>
      </c>
      <c r="R8620" s="1">
        <v>1.9761943569196023</v>
      </c>
      <c r="S8620" s="5">
        <v>-999</v>
      </c>
      <c r="T8620" s="3">
        <v>-999</v>
      </c>
      <c r="U8620" s="3">
        <v>-999</v>
      </c>
      <c r="V8620" s="5">
        <v>-999</v>
      </c>
      <c r="W8620" s="5">
        <v>-999</v>
      </c>
      <c r="X8620" s="6">
        <v>-999</v>
      </c>
    </row>
    <row r="8621" spans="1:24" x14ac:dyDescent="0.2">
      <c r="A8621" s="1" t="s">
        <v>8</v>
      </c>
      <c r="B8621" s="7">
        <v>39442.124999826388</v>
      </c>
      <c r="C8621" s="8">
        <v>360.125</v>
      </c>
      <c r="D8621" s="9">
        <f t="shared" si="268"/>
        <v>39442.124999826388</v>
      </c>
      <c r="E8621" s="10">
        <f t="shared" si="269"/>
        <v>39442.124999826388</v>
      </c>
      <c r="F8621" s="1">
        <v>-999</v>
      </c>
      <c r="G8621" s="1">
        <v>120.57958984375</v>
      </c>
      <c r="H8621" s="1">
        <v>33.560721884994663</v>
      </c>
      <c r="I8621" s="1">
        <v>-999</v>
      </c>
      <c r="J8621" s="1">
        <v>-999</v>
      </c>
      <c r="K8621" s="1">
        <v>-999</v>
      </c>
      <c r="L8621" s="1">
        <v>732.59592089844</v>
      </c>
      <c r="M8621" s="1">
        <v>48.993999481201001</v>
      </c>
      <c r="N8621" s="1">
        <v>19.773000717163001</v>
      </c>
      <c r="O8621" s="1">
        <v>-999</v>
      </c>
      <c r="P8621" s="1">
        <v>-12.47500038147</v>
      </c>
      <c r="Q8621" s="1">
        <v>91.705001831055</v>
      </c>
      <c r="R8621" s="1">
        <v>1.8328155542253153</v>
      </c>
      <c r="S8621" s="5">
        <v>-999</v>
      </c>
      <c r="T8621" s="3">
        <v>-999</v>
      </c>
      <c r="U8621" s="3">
        <v>-999</v>
      </c>
      <c r="V8621" s="5">
        <v>-999</v>
      </c>
      <c r="W8621" s="5">
        <v>-999</v>
      </c>
      <c r="X8621" s="6">
        <v>-999</v>
      </c>
    </row>
    <row r="8622" spans="1:24" x14ac:dyDescent="0.2">
      <c r="A8622" s="1" t="s">
        <v>8</v>
      </c>
      <c r="B8622" s="7">
        <v>39442.166666435187</v>
      </c>
      <c r="C8622" s="8">
        <v>360.16669999999999</v>
      </c>
      <c r="D8622" s="9">
        <f t="shared" si="268"/>
        <v>39442.166666435187</v>
      </c>
      <c r="E8622" s="10">
        <f t="shared" si="269"/>
        <v>39442.166666435187</v>
      </c>
      <c r="F8622" s="1">
        <v>-999</v>
      </c>
      <c r="G8622" s="1">
        <v>116.02179718018</v>
      </c>
      <c r="H8622" s="1">
        <v>33.442041305160664</v>
      </c>
      <c r="I8622" s="1">
        <v>-999</v>
      </c>
      <c r="J8622" s="1">
        <v>-999</v>
      </c>
      <c r="K8622" s="1">
        <v>-999</v>
      </c>
      <c r="L8622" s="1">
        <v>732.54807910156001</v>
      </c>
      <c r="M8622" s="1">
        <v>38.609001159667997</v>
      </c>
      <c r="N8622" s="1">
        <v>12.420000076294</v>
      </c>
      <c r="O8622" s="1">
        <v>-999</v>
      </c>
      <c r="P8622" s="1">
        <v>-13.076000213623001</v>
      </c>
      <c r="Q8622" s="1">
        <v>91.272003173827997</v>
      </c>
      <c r="R8622" s="1">
        <v>1.7377821199118699</v>
      </c>
      <c r="S8622" s="5">
        <v>-999</v>
      </c>
      <c r="T8622" s="3">
        <v>-999</v>
      </c>
      <c r="U8622" s="3">
        <v>-999</v>
      </c>
      <c r="V8622" s="5">
        <v>-999</v>
      </c>
      <c r="W8622" s="5">
        <v>-999</v>
      </c>
      <c r="X8622" s="6">
        <v>-999</v>
      </c>
    </row>
    <row r="8623" spans="1:24" x14ac:dyDescent="0.2">
      <c r="A8623" s="1" t="s">
        <v>8</v>
      </c>
      <c r="B8623" s="7">
        <v>39442.208333043978</v>
      </c>
      <c r="C8623" s="8">
        <v>360.20830000000001</v>
      </c>
      <c r="D8623" s="9">
        <f t="shared" si="268"/>
        <v>39442.208333043978</v>
      </c>
      <c r="E8623" s="10">
        <f t="shared" si="269"/>
        <v>39442.208333043978</v>
      </c>
      <c r="F8623" s="1">
        <v>-999</v>
      </c>
      <c r="G8623" s="1">
        <v>121.08695983887</v>
      </c>
      <c r="H8623" s="1">
        <v>31.882360740585661</v>
      </c>
      <c r="I8623" s="1">
        <v>-999</v>
      </c>
      <c r="J8623" s="1">
        <v>-999</v>
      </c>
      <c r="K8623" s="1">
        <v>-999</v>
      </c>
      <c r="L8623" s="1">
        <v>732.55727685547004</v>
      </c>
      <c r="M8623" s="1">
        <v>29.792999267578001</v>
      </c>
      <c r="N8623" s="1">
        <v>8.5705995559691992</v>
      </c>
      <c r="O8623" s="1">
        <v>-999</v>
      </c>
      <c r="P8623" s="1">
        <v>-13.09700012207</v>
      </c>
      <c r="Q8623" s="1">
        <v>91.452003479004006</v>
      </c>
      <c r="R8623" s="1">
        <v>1.7382265637431502</v>
      </c>
      <c r="S8623" s="5">
        <v>-999</v>
      </c>
      <c r="T8623" s="3">
        <v>-999</v>
      </c>
      <c r="U8623" s="3">
        <v>-999</v>
      </c>
      <c r="V8623" s="5">
        <v>-999</v>
      </c>
      <c r="W8623" s="5">
        <v>-999</v>
      </c>
      <c r="X8623" s="6">
        <v>-999</v>
      </c>
    </row>
    <row r="8624" spans="1:24" x14ac:dyDescent="0.2">
      <c r="A8624" s="1" t="s">
        <v>8</v>
      </c>
      <c r="B8624" s="7">
        <v>39442.249999652777</v>
      </c>
      <c r="C8624" s="8">
        <v>360.25</v>
      </c>
      <c r="D8624" s="9">
        <f t="shared" si="268"/>
        <v>39442.249999652777</v>
      </c>
      <c r="E8624" s="10">
        <f t="shared" si="269"/>
        <v>39442.249999652777</v>
      </c>
      <c r="F8624" s="1">
        <v>-999</v>
      </c>
      <c r="G8624" s="1">
        <v>119.85707855225</v>
      </c>
      <c r="H8624" s="1">
        <v>29.685679138412659</v>
      </c>
      <c r="I8624" s="1">
        <v>-999</v>
      </c>
      <c r="J8624" s="1">
        <v>-999</v>
      </c>
      <c r="K8624" s="1">
        <v>-999</v>
      </c>
      <c r="L8624" s="1">
        <v>732.72839550780998</v>
      </c>
      <c r="M8624" s="1">
        <v>28.44700050354</v>
      </c>
      <c r="N8624" s="1">
        <v>8.0262002944946005</v>
      </c>
      <c r="O8624" s="1">
        <v>-999</v>
      </c>
      <c r="P8624" s="1">
        <v>-13.062000274658001</v>
      </c>
      <c r="Q8624" s="1">
        <v>91.264999389647997</v>
      </c>
      <c r="R8624" s="1">
        <v>1.7391930382306211</v>
      </c>
      <c r="S8624" s="5">
        <v>-999</v>
      </c>
      <c r="T8624" s="3">
        <v>-999</v>
      </c>
      <c r="U8624" s="3">
        <v>-999</v>
      </c>
      <c r="V8624" s="5">
        <v>-999</v>
      </c>
      <c r="W8624" s="5">
        <v>-999</v>
      </c>
      <c r="X8624" s="6">
        <v>-999</v>
      </c>
    </row>
    <row r="8625" spans="1:24" x14ac:dyDescent="0.2">
      <c r="A8625" s="1" t="s">
        <v>8</v>
      </c>
      <c r="B8625" s="7">
        <v>39442.291666261575</v>
      </c>
      <c r="C8625" s="8">
        <v>360.29169999999999</v>
      </c>
      <c r="D8625" s="9">
        <f t="shared" si="268"/>
        <v>39442.291666261575</v>
      </c>
      <c r="E8625" s="10">
        <f t="shared" si="269"/>
        <v>39442.291666261575</v>
      </c>
      <c r="F8625" s="1">
        <v>-999</v>
      </c>
      <c r="G8625" s="1">
        <v>121.85453033447</v>
      </c>
      <c r="H8625" s="1">
        <v>29.513999062118657</v>
      </c>
      <c r="I8625" s="1">
        <v>-999</v>
      </c>
      <c r="J8625" s="1">
        <v>-999</v>
      </c>
      <c r="K8625" s="1">
        <v>-999</v>
      </c>
      <c r="L8625" s="1">
        <v>732.74127685547001</v>
      </c>
      <c r="M8625" s="1">
        <v>31.905000686646002</v>
      </c>
      <c r="N8625" s="1">
        <v>7.3859000205993999</v>
      </c>
      <c r="O8625" s="1">
        <v>-999</v>
      </c>
      <c r="P8625" s="1">
        <v>-13.126999855042</v>
      </c>
      <c r="Q8625" s="1">
        <v>91.359001159667997</v>
      </c>
      <c r="R8625" s="1">
        <v>1.7318062418419575</v>
      </c>
      <c r="S8625" s="5">
        <v>-999</v>
      </c>
      <c r="T8625" s="3">
        <v>-999</v>
      </c>
      <c r="U8625" s="3">
        <v>-999</v>
      </c>
      <c r="V8625" s="5">
        <v>-999</v>
      </c>
      <c r="W8625" s="5">
        <v>-999</v>
      </c>
      <c r="X8625" s="6">
        <v>-999</v>
      </c>
    </row>
    <row r="8626" spans="1:24" x14ac:dyDescent="0.2">
      <c r="A8626" s="1" t="s">
        <v>8</v>
      </c>
      <c r="B8626" s="7">
        <v>39442.333332870374</v>
      </c>
      <c r="C8626" s="8">
        <v>360.33330000000001</v>
      </c>
      <c r="D8626" s="9">
        <f t="shared" si="268"/>
        <v>39442.333332870374</v>
      </c>
      <c r="E8626" s="10">
        <f t="shared" si="269"/>
        <v>39442.333332870374</v>
      </c>
      <c r="F8626" s="1">
        <v>-999</v>
      </c>
      <c r="G8626" s="1">
        <v>129.28630065918</v>
      </c>
      <c r="H8626" s="1">
        <v>28.95032069480866</v>
      </c>
      <c r="I8626" s="1">
        <v>-999</v>
      </c>
      <c r="J8626" s="1">
        <v>-999</v>
      </c>
      <c r="K8626" s="1">
        <v>-999</v>
      </c>
      <c r="L8626" s="1">
        <v>732.63639550780999</v>
      </c>
      <c r="M8626" s="1">
        <v>47.050998687743999</v>
      </c>
      <c r="N8626" s="1">
        <v>8.0343999862671005</v>
      </c>
      <c r="O8626" s="1">
        <v>-999</v>
      </c>
      <c r="P8626" s="1">
        <v>-12.840000152588001</v>
      </c>
      <c r="Q8626" s="1">
        <v>91.567001342772997</v>
      </c>
      <c r="R8626" s="1">
        <v>1.7768124391840092</v>
      </c>
      <c r="S8626" s="5">
        <v>-999</v>
      </c>
      <c r="T8626" s="3">
        <v>-999</v>
      </c>
      <c r="U8626" s="3">
        <v>-999</v>
      </c>
      <c r="V8626" s="5">
        <v>-999</v>
      </c>
      <c r="W8626" s="5">
        <v>-999</v>
      </c>
      <c r="X8626" s="6">
        <v>-999</v>
      </c>
    </row>
    <row r="8627" spans="1:24" x14ac:dyDescent="0.2">
      <c r="A8627" s="1" t="s">
        <v>8</v>
      </c>
      <c r="B8627" s="7">
        <v>39442.374999479165</v>
      </c>
      <c r="C8627" s="8">
        <v>360.375</v>
      </c>
      <c r="D8627" s="9">
        <f t="shared" si="268"/>
        <v>39442.374999479165</v>
      </c>
      <c r="E8627" s="10">
        <f t="shared" si="269"/>
        <v>39442.374999479165</v>
      </c>
      <c r="F8627" s="1">
        <v>-999</v>
      </c>
      <c r="G8627" s="1">
        <v>115.84429931641</v>
      </c>
      <c r="H8627" s="1">
        <v>31.80264078636166</v>
      </c>
      <c r="I8627" s="1">
        <v>-999</v>
      </c>
      <c r="J8627" s="1">
        <v>-999</v>
      </c>
      <c r="K8627" s="1">
        <v>-999</v>
      </c>
      <c r="L8627" s="1">
        <v>732.49839550780996</v>
      </c>
      <c r="M8627" s="1">
        <v>36.796001434326001</v>
      </c>
      <c r="N8627" s="1">
        <v>8.0250997543334996</v>
      </c>
      <c r="O8627" s="1">
        <v>-999</v>
      </c>
      <c r="P8627" s="1">
        <v>-13.211000442505</v>
      </c>
      <c r="Q8627" s="1">
        <v>90.817001342772997</v>
      </c>
      <c r="R8627" s="1">
        <v>1.7104107572787719</v>
      </c>
      <c r="S8627" s="5">
        <v>-999</v>
      </c>
      <c r="T8627" s="3">
        <v>-999</v>
      </c>
      <c r="U8627" s="3">
        <v>-999</v>
      </c>
      <c r="V8627" s="5">
        <v>-999</v>
      </c>
      <c r="W8627" s="5">
        <v>-999</v>
      </c>
      <c r="X8627" s="6">
        <v>-999</v>
      </c>
    </row>
    <row r="8628" spans="1:24" x14ac:dyDescent="0.2">
      <c r="A8628" s="1" t="s">
        <v>8</v>
      </c>
      <c r="B8628" s="7">
        <v>39442.416666087964</v>
      </c>
      <c r="C8628" s="8">
        <v>360.41669999999999</v>
      </c>
      <c r="D8628" s="9">
        <f t="shared" si="268"/>
        <v>39442.416666087964</v>
      </c>
      <c r="E8628" s="10">
        <f t="shared" si="269"/>
        <v>39442.416666087964</v>
      </c>
      <c r="F8628" s="1">
        <v>-999</v>
      </c>
      <c r="G8628" s="1">
        <v>116.31064605713</v>
      </c>
      <c r="H8628" s="1">
        <v>32.062959916610659</v>
      </c>
      <c r="I8628" s="1">
        <v>-999</v>
      </c>
      <c r="J8628" s="1">
        <v>-999</v>
      </c>
      <c r="K8628" s="1">
        <v>-999</v>
      </c>
      <c r="L8628" s="1">
        <v>732.68056494141001</v>
      </c>
      <c r="M8628" s="1">
        <v>39.557998657227003</v>
      </c>
      <c r="N8628" s="1">
        <v>4.0864000320434997</v>
      </c>
      <c r="O8628" s="1">
        <v>-999</v>
      </c>
      <c r="P8628" s="1">
        <v>-14.133999824524</v>
      </c>
      <c r="Q8628" s="1">
        <v>90.220001220702997</v>
      </c>
      <c r="R8628" s="1">
        <v>1.5757067783941849</v>
      </c>
      <c r="S8628" s="5">
        <v>-999</v>
      </c>
      <c r="T8628" s="3">
        <v>-999</v>
      </c>
      <c r="U8628" s="3">
        <v>-999</v>
      </c>
      <c r="V8628" s="5">
        <v>-999</v>
      </c>
      <c r="W8628" s="5">
        <v>-999</v>
      </c>
      <c r="X8628" s="6">
        <v>-999</v>
      </c>
    </row>
    <row r="8629" spans="1:24" x14ac:dyDescent="0.2">
      <c r="A8629" s="1" t="s">
        <v>8</v>
      </c>
      <c r="B8629" s="7">
        <v>39442.458332696762</v>
      </c>
      <c r="C8629" s="8">
        <v>360.45830000000001</v>
      </c>
      <c r="D8629" s="9">
        <f t="shared" si="268"/>
        <v>39442.458332696762</v>
      </c>
      <c r="E8629" s="10">
        <f t="shared" si="269"/>
        <v>39442.458332696762</v>
      </c>
      <c r="F8629" s="1">
        <v>-999</v>
      </c>
      <c r="G8629" s="1">
        <v>116.16785430908</v>
      </c>
      <c r="H8629" s="1">
        <v>32.340281152572658</v>
      </c>
      <c r="I8629" s="1">
        <v>-999</v>
      </c>
      <c r="J8629" s="1">
        <v>-999</v>
      </c>
      <c r="K8629" s="1">
        <v>-999</v>
      </c>
      <c r="L8629" s="1">
        <v>732.60696044921997</v>
      </c>
      <c r="M8629" s="1">
        <v>43.554000854492003</v>
      </c>
      <c r="N8629" s="1">
        <v>0.50686997175216997</v>
      </c>
      <c r="O8629" s="1">
        <v>-999</v>
      </c>
      <c r="P8629" s="1">
        <v>-14.3140001297</v>
      </c>
      <c r="Q8629" s="1">
        <v>90.073997497559006</v>
      </c>
      <c r="R8629" s="1">
        <v>1.5503051003097408</v>
      </c>
      <c r="S8629" s="5">
        <v>-999</v>
      </c>
      <c r="T8629" s="3">
        <v>-999</v>
      </c>
      <c r="U8629" s="3">
        <v>-999</v>
      </c>
      <c r="V8629" s="5">
        <v>-999</v>
      </c>
      <c r="W8629" s="5">
        <v>-999</v>
      </c>
      <c r="X8629" s="6">
        <v>-999</v>
      </c>
    </row>
    <row r="8630" spans="1:24" x14ac:dyDescent="0.2">
      <c r="A8630" s="1" t="s">
        <v>8</v>
      </c>
      <c r="B8630" s="7">
        <v>39442.499999305554</v>
      </c>
      <c r="C8630" s="8">
        <v>360.5</v>
      </c>
      <c r="D8630" s="9">
        <f t="shared" si="268"/>
        <v>39442.499999305554</v>
      </c>
      <c r="E8630" s="10">
        <f t="shared" si="269"/>
        <v>39442.499999305554</v>
      </c>
      <c r="F8630" s="1">
        <v>-999</v>
      </c>
      <c r="G8630" s="1">
        <v>112.23197174072</v>
      </c>
      <c r="H8630" s="1">
        <v>32.101599733505658</v>
      </c>
      <c r="I8630" s="1">
        <v>-999</v>
      </c>
      <c r="J8630" s="1">
        <v>-999</v>
      </c>
      <c r="K8630" s="1">
        <v>-999</v>
      </c>
      <c r="L8630" s="1">
        <v>732.55543505858998</v>
      </c>
      <c r="M8630" s="1">
        <v>47.242000579833999</v>
      </c>
      <c r="N8630" s="1">
        <v>0</v>
      </c>
      <c r="O8630" s="1">
        <v>-999</v>
      </c>
      <c r="P8630" s="1">
        <v>-14.458999633789</v>
      </c>
      <c r="Q8630" s="1">
        <v>89.896003723145</v>
      </c>
      <c r="R8630" s="1">
        <v>1.5290689239716433</v>
      </c>
      <c r="S8630" s="5">
        <v>-999</v>
      </c>
      <c r="T8630" s="3">
        <v>-999</v>
      </c>
      <c r="U8630" s="3">
        <v>-999</v>
      </c>
      <c r="V8630" s="5">
        <v>-999</v>
      </c>
      <c r="W8630" s="5">
        <v>-999</v>
      </c>
      <c r="X8630" s="6">
        <v>-999</v>
      </c>
    </row>
    <row r="8631" spans="1:24" x14ac:dyDescent="0.2">
      <c r="A8631" s="1" t="s">
        <v>8</v>
      </c>
      <c r="B8631" s="7">
        <v>39442.541665914352</v>
      </c>
      <c r="C8631" s="8">
        <v>360.54169999999999</v>
      </c>
      <c r="D8631" s="9">
        <f t="shared" si="268"/>
        <v>39442.541665914352</v>
      </c>
      <c r="E8631" s="10">
        <f t="shared" si="269"/>
        <v>39442.541665914352</v>
      </c>
      <c r="F8631" s="1">
        <v>-999</v>
      </c>
      <c r="G8631" s="1">
        <v>114.02002716064</v>
      </c>
      <c r="H8631" s="1">
        <v>32.617919382552657</v>
      </c>
      <c r="I8631" s="1">
        <v>-999</v>
      </c>
      <c r="J8631" s="1">
        <v>-999</v>
      </c>
      <c r="K8631" s="1">
        <v>-999</v>
      </c>
      <c r="L8631" s="1">
        <v>732.41376269530997</v>
      </c>
      <c r="M8631" s="1">
        <v>41.214000701903998</v>
      </c>
      <c r="N8631" s="1">
        <v>0</v>
      </c>
      <c r="O8631" s="1">
        <v>-999</v>
      </c>
      <c r="P8631" s="1">
        <v>-14.741000175476</v>
      </c>
      <c r="Q8631" s="1">
        <v>89.612998962402003</v>
      </c>
      <c r="R8631" s="1">
        <v>1.4896507407029762</v>
      </c>
      <c r="S8631" s="5">
        <v>-999</v>
      </c>
      <c r="T8631" s="3">
        <v>-999</v>
      </c>
      <c r="U8631" s="3">
        <v>-999</v>
      </c>
      <c r="V8631" s="5">
        <v>-999</v>
      </c>
      <c r="W8631" s="5">
        <v>-999</v>
      </c>
      <c r="X8631" s="6">
        <v>-999</v>
      </c>
    </row>
    <row r="8632" spans="1:24" x14ac:dyDescent="0.2">
      <c r="A8632" s="1" t="s">
        <v>8</v>
      </c>
      <c r="B8632" s="7">
        <v>39442.583332523151</v>
      </c>
      <c r="C8632" s="8">
        <v>360.58330000000001</v>
      </c>
      <c r="D8632" s="9">
        <f t="shared" si="268"/>
        <v>39442.583332523151</v>
      </c>
      <c r="E8632" s="10">
        <f t="shared" si="269"/>
        <v>39442.583332523151</v>
      </c>
      <c r="F8632" s="1">
        <v>-999</v>
      </c>
      <c r="G8632" s="1">
        <v>117.31359100342</v>
      </c>
      <c r="H8632" s="1">
        <v>31.678239657211659</v>
      </c>
      <c r="I8632" s="1">
        <v>-999</v>
      </c>
      <c r="J8632" s="1">
        <v>-999</v>
      </c>
      <c r="K8632" s="1">
        <v>-999</v>
      </c>
      <c r="L8632" s="1">
        <v>732.59960449219</v>
      </c>
      <c r="M8632" s="1">
        <v>34.484001159667997</v>
      </c>
      <c r="N8632" s="1">
        <v>0</v>
      </c>
      <c r="O8632" s="1">
        <v>-999</v>
      </c>
      <c r="P8632" s="1">
        <v>-14.814999580383001</v>
      </c>
      <c r="Q8632" s="1">
        <v>89.677001953125</v>
      </c>
      <c r="R8632" s="1">
        <v>1.4812935421540661</v>
      </c>
      <c r="S8632" s="5">
        <v>-999</v>
      </c>
      <c r="T8632" s="3">
        <v>-999</v>
      </c>
      <c r="U8632" s="3">
        <v>-999</v>
      </c>
      <c r="V8632" s="5">
        <v>-999</v>
      </c>
      <c r="W8632" s="5">
        <v>-999</v>
      </c>
      <c r="X8632" s="6">
        <v>-999</v>
      </c>
    </row>
    <row r="8633" spans="1:24" x14ac:dyDescent="0.2">
      <c r="A8633" s="1" t="s">
        <v>8</v>
      </c>
      <c r="B8633" s="7">
        <v>39442.624999131942</v>
      </c>
      <c r="C8633" s="8">
        <v>360.625</v>
      </c>
      <c r="D8633" s="9">
        <f t="shared" si="268"/>
        <v>39442.624999131942</v>
      </c>
      <c r="E8633" s="10">
        <f t="shared" si="269"/>
        <v>39442.624999131942</v>
      </c>
      <c r="F8633" s="1">
        <v>-999</v>
      </c>
      <c r="G8633" s="1">
        <v>107.9271774292</v>
      </c>
      <c r="H8633" s="1">
        <v>30.07356092369066</v>
      </c>
      <c r="I8633" s="1">
        <v>-999</v>
      </c>
      <c r="J8633" s="1">
        <v>-999</v>
      </c>
      <c r="K8633" s="1">
        <v>-999</v>
      </c>
      <c r="L8633" s="1">
        <v>732.79647460936997</v>
      </c>
      <c r="M8633" s="1">
        <v>24.593999862671001</v>
      </c>
      <c r="N8633" s="1">
        <v>0</v>
      </c>
      <c r="O8633" s="1">
        <v>-999</v>
      </c>
      <c r="P8633" s="1">
        <v>-14.744999885559</v>
      </c>
      <c r="Q8633" s="1">
        <v>89.589996337890994</v>
      </c>
      <c r="R8633" s="1">
        <v>1.4880011466629148</v>
      </c>
      <c r="S8633" s="5">
        <v>-999</v>
      </c>
      <c r="T8633" s="3">
        <v>-999</v>
      </c>
      <c r="U8633" s="3">
        <v>-999</v>
      </c>
      <c r="V8633" s="5">
        <v>-999</v>
      </c>
      <c r="W8633" s="5">
        <v>-999</v>
      </c>
      <c r="X8633" s="6">
        <v>-999</v>
      </c>
    </row>
    <row r="8634" spans="1:24" x14ac:dyDescent="0.2">
      <c r="A8634" s="1" t="s">
        <v>8</v>
      </c>
      <c r="B8634" s="7">
        <v>39442.66666574074</v>
      </c>
      <c r="C8634" s="8">
        <v>360.66669999999999</v>
      </c>
      <c r="D8634" s="9">
        <f t="shared" si="268"/>
        <v>39442.66666574074</v>
      </c>
      <c r="E8634" s="10">
        <f t="shared" si="269"/>
        <v>39442.66666574074</v>
      </c>
      <c r="F8634" s="1">
        <v>-999</v>
      </c>
      <c r="G8634" s="1">
        <v>106.34739685059</v>
      </c>
      <c r="H8634" s="1">
        <v>29.720879184188657</v>
      </c>
      <c r="I8634" s="1">
        <v>-999</v>
      </c>
      <c r="J8634" s="1">
        <v>-999</v>
      </c>
      <c r="K8634" s="1">
        <v>-999</v>
      </c>
      <c r="L8634" s="1">
        <v>732.94368359375005</v>
      </c>
      <c r="M8634" s="1">
        <v>30.184999465941999</v>
      </c>
      <c r="N8634" s="1">
        <v>0</v>
      </c>
      <c r="O8634" s="1">
        <v>-999</v>
      </c>
      <c r="P8634" s="1">
        <v>-14.494999885559</v>
      </c>
      <c r="Q8634" s="1">
        <v>89.853996276855</v>
      </c>
      <c r="R8634" s="1">
        <v>1.523040432606662</v>
      </c>
      <c r="S8634" s="5">
        <v>-999</v>
      </c>
      <c r="T8634" s="3">
        <v>-999</v>
      </c>
      <c r="U8634" s="3">
        <v>-999</v>
      </c>
      <c r="V8634" s="5">
        <v>-999</v>
      </c>
      <c r="W8634" s="5">
        <v>-999</v>
      </c>
      <c r="X8634" s="6">
        <v>-999</v>
      </c>
    </row>
    <row r="8635" spans="1:24" x14ac:dyDescent="0.2">
      <c r="A8635" s="1" t="s">
        <v>8</v>
      </c>
      <c r="B8635" s="7">
        <v>39442.708332349539</v>
      </c>
      <c r="C8635" s="8">
        <v>360.70830000000001</v>
      </c>
      <c r="D8635" s="9">
        <f t="shared" si="268"/>
        <v>39442.708332349539</v>
      </c>
      <c r="E8635" s="10">
        <f t="shared" si="269"/>
        <v>39442.708332349539</v>
      </c>
      <c r="F8635" s="1">
        <v>-999</v>
      </c>
      <c r="G8635" s="1">
        <v>114.70652770996</v>
      </c>
      <c r="H8635" s="1">
        <v>29.166199687728657</v>
      </c>
      <c r="I8635" s="1">
        <v>-999</v>
      </c>
      <c r="J8635" s="1">
        <v>-999</v>
      </c>
      <c r="K8635" s="1">
        <v>-999</v>
      </c>
      <c r="L8635" s="1">
        <v>733.00072314452996</v>
      </c>
      <c r="M8635" s="1">
        <v>38.752998352051002</v>
      </c>
      <c r="N8635" s="1">
        <v>0</v>
      </c>
      <c r="O8635" s="1">
        <v>-999</v>
      </c>
      <c r="P8635" s="1">
        <v>-13.78600025177</v>
      </c>
      <c r="Q8635" s="1">
        <v>90.370002746582003</v>
      </c>
      <c r="R8635" s="1">
        <v>1.6231140566472</v>
      </c>
      <c r="S8635" s="5">
        <v>-999</v>
      </c>
      <c r="T8635" s="3">
        <v>-999</v>
      </c>
      <c r="U8635" s="3">
        <v>-999</v>
      </c>
      <c r="V8635" s="5">
        <v>-999</v>
      </c>
      <c r="W8635" s="5">
        <v>-999</v>
      </c>
      <c r="X8635" s="6">
        <v>-999</v>
      </c>
    </row>
    <row r="8636" spans="1:24" x14ac:dyDescent="0.2">
      <c r="A8636" s="1" t="s">
        <v>8</v>
      </c>
      <c r="B8636" s="7">
        <v>39442.74999895833</v>
      </c>
      <c r="C8636" s="8">
        <v>360.75</v>
      </c>
      <c r="D8636" s="9">
        <f t="shared" si="268"/>
        <v>39442.74999895833</v>
      </c>
      <c r="E8636" s="10">
        <f t="shared" si="269"/>
        <v>39442.74999895833</v>
      </c>
      <c r="F8636" s="1">
        <v>-999</v>
      </c>
      <c r="G8636" s="1">
        <v>119.53144836426</v>
      </c>
      <c r="H8636" s="1">
        <v>30.037520786361661</v>
      </c>
      <c r="I8636" s="1">
        <v>-999</v>
      </c>
      <c r="J8636" s="1">
        <v>-999</v>
      </c>
      <c r="K8636" s="1">
        <v>-999</v>
      </c>
      <c r="L8636" s="1">
        <v>732.94552539061999</v>
      </c>
      <c r="M8636" s="1">
        <v>33.937000274657997</v>
      </c>
      <c r="N8636" s="1">
        <v>0</v>
      </c>
      <c r="O8636" s="1">
        <v>-999</v>
      </c>
      <c r="P8636" s="1">
        <v>-13.791000366211</v>
      </c>
      <c r="Q8636" s="1">
        <v>90.300003051757997</v>
      </c>
      <c r="R8636" s="1">
        <v>1.6213177898909179</v>
      </c>
      <c r="S8636" s="5">
        <v>-999</v>
      </c>
      <c r="T8636" s="3">
        <v>-999</v>
      </c>
      <c r="U8636" s="3">
        <v>-999</v>
      </c>
      <c r="V8636" s="5">
        <v>-999</v>
      </c>
      <c r="W8636" s="5">
        <v>-999</v>
      </c>
      <c r="X8636" s="6">
        <v>-999</v>
      </c>
    </row>
    <row r="8637" spans="1:24" x14ac:dyDescent="0.2">
      <c r="A8637" s="1" t="s">
        <v>8</v>
      </c>
      <c r="B8637" s="7">
        <v>39442.791665567129</v>
      </c>
      <c r="C8637" s="8">
        <v>360.79169999999999</v>
      </c>
      <c r="D8637" s="9">
        <f t="shared" si="268"/>
        <v>39442.791665567129</v>
      </c>
      <c r="E8637" s="10">
        <f t="shared" si="269"/>
        <v>39442.791665567129</v>
      </c>
      <c r="F8637" s="1">
        <v>-999</v>
      </c>
      <c r="G8637" s="1">
        <v>122.28594207764</v>
      </c>
      <c r="H8637" s="1">
        <v>30.481839931869661</v>
      </c>
      <c r="I8637" s="1">
        <v>-999</v>
      </c>
      <c r="J8637" s="1">
        <v>-999</v>
      </c>
      <c r="K8637" s="1">
        <v>-999</v>
      </c>
      <c r="L8637" s="1">
        <v>733.03200000000004</v>
      </c>
      <c r="M8637" s="1">
        <v>32.419998168945</v>
      </c>
      <c r="N8637" s="1">
        <v>0</v>
      </c>
      <c r="O8637" s="1">
        <v>-999</v>
      </c>
      <c r="P8637" s="1">
        <v>-13.786999702454001</v>
      </c>
      <c r="Q8637" s="1">
        <v>90.452003479004006</v>
      </c>
      <c r="R8637" s="1">
        <v>1.6243851522131847</v>
      </c>
      <c r="S8637" s="5">
        <v>-999</v>
      </c>
      <c r="T8637" s="3">
        <v>-999</v>
      </c>
      <c r="U8637" s="3">
        <v>-999</v>
      </c>
      <c r="V8637" s="5">
        <v>-999</v>
      </c>
      <c r="W8637" s="5">
        <v>-999</v>
      </c>
      <c r="X8637" s="6">
        <v>-999</v>
      </c>
    </row>
    <row r="8638" spans="1:24" x14ac:dyDescent="0.2">
      <c r="A8638" s="1" t="s">
        <v>8</v>
      </c>
      <c r="B8638" s="7">
        <v>39442.833332175927</v>
      </c>
      <c r="C8638" s="8">
        <v>360.83330000000001</v>
      </c>
      <c r="D8638" s="9">
        <f t="shared" si="268"/>
        <v>39442.833332175927</v>
      </c>
      <c r="E8638" s="10">
        <f t="shared" si="269"/>
        <v>39442.833332175927</v>
      </c>
      <c r="F8638" s="1">
        <v>-999</v>
      </c>
      <c r="G8638" s="1">
        <v>118.78620147705</v>
      </c>
      <c r="H8638" s="1">
        <v>29.643160038680662</v>
      </c>
      <c r="I8638" s="1">
        <v>-999</v>
      </c>
      <c r="J8638" s="1">
        <v>-999</v>
      </c>
      <c r="K8638" s="1">
        <v>-999</v>
      </c>
      <c r="L8638" s="1">
        <v>733.03015820311998</v>
      </c>
      <c r="M8638" s="1">
        <v>26.916999816895</v>
      </c>
      <c r="N8638" s="1">
        <v>2.7300000190734999E-2</v>
      </c>
      <c r="O8638" s="1">
        <v>-999</v>
      </c>
      <c r="P8638" s="1">
        <v>-13.623000144958</v>
      </c>
      <c r="Q8638" s="1">
        <v>90.513999938965</v>
      </c>
      <c r="R8638" s="1">
        <v>1.6473696261818316</v>
      </c>
      <c r="S8638" s="5">
        <v>-999</v>
      </c>
      <c r="T8638" s="3">
        <v>-999</v>
      </c>
      <c r="U8638" s="3">
        <v>-999</v>
      </c>
      <c r="V8638" s="5">
        <v>-999</v>
      </c>
      <c r="W8638" s="5">
        <v>-999</v>
      </c>
      <c r="X8638" s="6">
        <v>-999</v>
      </c>
    </row>
    <row r="8639" spans="1:24" x14ac:dyDescent="0.2">
      <c r="A8639" s="1" t="s">
        <v>8</v>
      </c>
      <c r="B8639" s="7">
        <v>39442.874998784719</v>
      </c>
      <c r="C8639" s="8">
        <v>360.875</v>
      </c>
      <c r="D8639" s="9">
        <f t="shared" si="268"/>
        <v>39442.874998784719</v>
      </c>
      <c r="E8639" s="10">
        <f t="shared" si="269"/>
        <v>39442.874998784719</v>
      </c>
      <c r="F8639" s="1">
        <v>-999</v>
      </c>
      <c r="G8639" s="1">
        <v>142.28678894043</v>
      </c>
      <c r="H8639" s="1">
        <v>28.82148034385666</v>
      </c>
      <c r="I8639" s="1">
        <v>-999</v>
      </c>
      <c r="J8639" s="1">
        <v>-999</v>
      </c>
      <c r="K8639" s="1">
        <v>-999</v>
      </c>
      <c r="L8639" s="1">
        <v>733.03015820311998</v>
      </c>
      <c r="M8639" s="1">
        <v>29.125999450683999</v>
      </c>
      <c r="N8639" s="1">
        <v>5.2000000141560999E-4</v>
      </c>
      <c r="O8639" s="1">
        <v>-999</v>
      </c>
      <c r="P8639" s="1">
        <v>-13.685000419616999</v>
      </c>
      <c r="Q8639" s="1">
        <v>90.475997924805</v>
      </c>
      <c r="R8639" s="1">
        <v>1.6383839098859014</v>
      </c>
      <c r="S8639" s="5">
        <v>-999</v>
      </c>
      <c r="T8639" s="3">
        <v>-999</v>
      </c>
      <c r="U8639" s="3">
        <v>-999</v>
      </c>
      <c r="V8639" s="5">
        <v>-999</v>
      </c>
      <c r="W8639" s="5">
        <v>-999</v>
      </c>
      <c r="X8639" s="6">
        <v>-999</v>
      </c>
    </row>
    <row r="8640" spans="1:24" x14ac:dyDescent="0.2">
      <c r="A8640" s="1" t="s">
        <v>8</v>
      </c>
      <c r="B8640" s="7">
        <v>39442.916665393517</v>
      </c>
      <c r="C8640" s="8">
        <v>360.91669999999999</v>
      </c>
      <c r="D8640" s="9">
        <f t="shared" si="268"/>
        <v>39442.916665393517</v>
      </c>
      <c r="E8640" s="10">
        <f t="shared" si="269"/>
        <v>39442.916665393517</v>
      </c>
      <c r="F8640" s="1">
        <v>-999</v>
      </c>
      <c r="G8640" s="1">
        <v>166.12281799316</v>
      </c>
      <c r="H8640" s="1">
        <v>28.214800801620662</v>
      </c>
      <c r="I8640" s="1">
        <v>-999</v>
      </c>
      <c r="J8640" s="1">
        <v>-999</v>
      </c>
      <c r="K8640" s="1">
        <v>-999</v>
      </c>
      <c r="L8640" s="1">
        <v>733.01727685546996</v>
      </c>
      <c r="M8640" s="1">
        <v>28.056999206543001</v>
      </c>
      <c r="N8640" s="1">
        <v>0</v>
      </c>
      <c r="O8640" s="1">
        <v>-999</v>
      </c>
      <c r="P8640" s="1">
        <v>-13.718999862671</v>
      </c>
      <c r="Q8640" s="1">
        <v>90.398002624512003</v>
      </c>
      <c r="R8640" s="1">
        <v>1.6324717177249899</v>
      </c>
      <c r="S8640" s="5">
        <v>-999</v>
      </c>
      <c r="T8640" s="3">
        <v>-999</v>
      </c>
      <c r="U8640" s="3">
        <v>-999</v>
      </c>
      <c r="V8640" s="5">
        <v>-999</v>
      </c>
      <c r="W8640" s="5">
        <v>-999</v>
      </c>
      <c r="X8640" s="6">
        <v>-999</v>
      </c>
    </row>
    <row r="8641" spans="1:24" x14ac:dyDescent="0.2">
      <c r="A8641" s="1" t="s">
        <v>8</v>
      </c>
      <c r="B8641" s="7">
        <v>39442.958332002316</v>
      </c>
      <c r="C8641" s="8">
        <v>360.95830000000001</v>
      </c>
      <c r="D8641" s="9">
        <f t="shared" si="268"/>
        <v>39442.958332002316</v>
      </c>
      <c r="E8641" s="10">
        <f t="shared" si="269"/>
        <v>39442.958332002316</v>
      </c>
      <c r="F8641" s="1">
        <v>-999</v>
      </c>
      <c r="G8641" s="1">
        <v>113.15089416504</v>
      </c>
      <c r="H8641" s="1">
        <v>28.790120465926659</v>
      </c>
      <c r="I8641" s="1">
        <v>-999</v>
      </c>
      <c r="J8641" s="1">
        <v>-999</v>
      </c>
      <c r="K8641" s="1">
        <v>-999</v>
      </c>
      <c r="L8641" s="1">
        <v>733.07247460938004</v>
      </c>
      <c r="M8641" s="1">
        <v>25.506000518798999</v>
      </c>
      <c r="N8641" s="1">
        <v>0</v>
      </c>
      <c r="O8641" s="1">
        <v>-999</v>
      </c>
      <c r="P8641" s="1">
        <v>-13.713000297545999</v>
      </c>
      <c r="Q8641" s="1">
        <v>90.331001281737997</v>
      </c>
      <c r="R8641" s="1">
        <v>1.6319365822481513</v>
      </c>
      <c r="S8641" s="5">
        <v>-999</v>
      </c>
      <c r="T8641" s="3">
        <v>-999</v>
      </c>
      <c r="U8641" s="3">
        <v>-999</v>
      </c>
      <c r="V8641" s="5">
        <v>-999</v>
      </c>
      <c r="W8641" s="5">
        <v>-999</v>
      </c>
      <c r="X8641" s="6">
        <v>-999</v>
      </c>
    </row>
    <row r="8642" spans="1:24" x14ac:dyDescent="0.2">
      <c r="A8642" s="1" t="s">
        <v>8</v>
      </c>
      <c r="B8642" s="7">
        <v>39443</v>
      </c>
      <c r="C8642" s="8">
        <v>361</v>
      </c>
      <c r="D8642" s="9">
        <f t="shared" ref="D8642:D8705" si="270">B8642</f>
        <v>39443</v>
      </c>
      <c r="E8642" s="10">
        <f t="shared" ref="E8642:E8705" si="271">B8642</f>
        <v>39443</v>
      </c>
      <c r="F8642" s="1">
        <v>-999</v>
      </c>
      <c r="G8642" s="1">
        <v>142.64453125</v>
      </c>
      <c r="H8642" s="1">
        <v>-999</v>
      </c>
      <c r="I8642" s="1">
        <v>-999</v>
      </c>
      <c r="J8642" s="1">
        <v>-999</v>
      </c>
      <c r="K8642" s="1">
        <v>-999</v>
      </c>
      <c r="L8642" s="1">
        <v>733.10927685546994</v>
      </c>
      <c r="M8642" s="1">
        <v>23.315000534058001</v>
      </c>
      <c r="N8642" s="1">
        <v>0</v>
      </c>
      <c r="O8642" s="1">
        <v>-999</v>
      </c>
      <c r="P8642" s="1">
        <v>-13.864999771118001</v>
      </c>
      <c r="Q8642" s="1">
        <v>90.167999267577997</v>
      </c>
      <c r="R8642" s="1">
        <v>1.608845747816158</v>
      </c>
      <c r="S8642" s="5">
        <v>-999</v>
      </c>
      <c r="T8642" s="3">
        <v>-999</v>
      </c>
      <c r="U8642" s="3">
        <v>-999</v>
      </c>
      <c r="V8642" s="5">
        <v>-999</v>
      </c>
      <c r="W8642" s="5">
        <v>-999</v>
      </c>
      <c r="X8642" s="6">
        <v>-999</v>
      </c>
    </row>
    <row r="8643" spans="1:24" x14ac:dyDescent="0.2">
      <c r="A8643" s="1" t="s">
        <v>8</v>
      </c>
      <c r="B8643" s="7">
        <v>39443.041666666664</v>
      </c>
      <c r="C8643" s="8">
        <v>361.04169999999999</v>
      </c>
      <c r="D8643" s="9">
        <f t="shared" si="270"/>
        <v>39443.041666666664</v>
      </c>
      <c r="E8643" s="10">
        <f t="shared" si="271"/>
        <v>39443.041666666664</v>
      </c>
      <c r="F8643" s="1">
        <v>-999</v>
      </c>
      <c r="G8643" s="1">
        <v>121.15376281738</v>
      </c>
      <c r="H8643" s="1">
        <v>29.095439679565001</v>
      </c>
      <c r="I8643" s="1">
        <v>-999</v>
      </c>
      <c r="J8643" s="1">
        <v>-999</v>
      </c>
      <c r="K8643" s="1">
        <v>-999</v>
      </c>
      <c r="L8643" s="1">
        <v>733.13503955077999</v>
      </c>
      <c r="M8643" s="1">
        <v>24.934000015258999</v>
      </c>
      <c r="N8643" s="1">
        <v>0</v>
      </c>
      <c r="O8643" s="1">
        <v>-999</v>
      </c>
      <c r="P8643" s="1">
        <v>-14.121000289916999</v>
      </c>
      <c r="Q8643" s="1">
        <v>89.917999267577997</v>
      </c>
      <c r="R8643" s="1">
        <v>1.5711281497492673</v>
      </c>
      <c r="S8643" s="5">
        <v>-999</v>
      </c>
      <c r="T8643" s="3">
        <v>-999</v>
      </c>
      <c r="U8643" s="3">
        <v>-999</v>
      </c>
      <c r="V8643" s="5">
        <v>-999</v>
      </c>
      <c r="W8643" s="5">
        <v>-999</v>
      </c>
      <c r="X8643" s="6">
        <v>-999</v>
      </c>
    </row>
    <row r="8644" spans="1:24" x14ac:dyDescent="0.2">
      <c r="A8644" s="1" t="s">
        <v>8</v>
      </c>
      <c r="B8644" s="7">
        <v>39443.08333321759</v>
      </c>
      <c r="C8644" s="8">
        <v>361.08330000000001</v>
      </c>
      <c r="D8644" s="9">
        <f t="shared" si="270"/>
        <v>39443.08333321759</v>
      </c>
      <c r="E8644" s="10">
        <f t="shared" si="271"/>
        <v>39443.08333321759</v>
      </c>
      <c r="F8644" s="1">
        <v>-999</v>
      </c>
      <c r="G8644" s="1">
        <v>115.94875335693</v>
      </c>
      <c r="H8644" s="1">
        <v>30.289439923706002</v>
      </c>
      <c r="I8644" s="1">
        <v>-999</v>
      </c>
      <c r="J8644" s="1">
        <v>-999</v>
      </c>
      <c r="K8644" s="1">
        <v>-999</v>
      </c>
      <c r="L8644" s="1">
        <v>733.12400000000002</v>
      </c>
      <c r="M8644" s="1">
        <v>30.812999725341999</v>
      </c>
      <c r="N8644" s="1">
        <v>0</v>
      </c>
      <c r="O8644" s="1">
        <v>-999</v>
      </c>
      <c r="P8644" s="1">
        <v>-14.046999931335</v>
      </c>
      <c r="Q8644" s="1">
        <v>89.897003173827997</v>
      </c>
      <c r="R8644" s="1">
        <v>1.5803162583455952</v>
      </c>
      <c r="S8644" s="5">
        <v>-999</v>
      </c>
      <c r="T8644" s="3">
        <v>-999</v>
      </c>
      <c r="U8644" s="3">
        <v>-999</v>
      </c>
      <c r="V8644" s="5">
        <v>-999</v>
      </c>
      <c r="W8644" s="5">
        <v>-999</v>
      </c>
      <c r="X8644" s="6">
        <v>-999</v>
      </c>
    </row>
    <row r="8645" spans="1:24" x14ac:dyDescent="0.2">
      <c r="A8645" s="1" t="s">
        <v>8</v>
      </c>
      <c r="B8645" s="7">
        <v>39443.124999826388</v>
      </c>
      <c r="C8645" s="8">
        <v>361.125</v>
      </c>
      <c r="D8645" s="9">
        <f t="shared" si="270"/>
        <v>39443.124999826388</v>
      </c>
      <c r="E8645" s="10">
        <f t="shared" si="271"/>
        <v>39443.124999826388</v>
      </c>
      <c r="F8645" s="1">
        <v>-999</v>
      </c>
      <c r="G8645" s="1">
        <v>115.55815124512</v>
      </c>
      <c r="H8645" s="1">
        <v>29.761440045776002</v>
      </c>
      <c r="I8645" s="1">
        <v>-999</v>
      </c>
      <c r="J8645" s="1">
        <v>-999</v>
      </c>
      <c r="K8645" s="1">
        <v>-999</v>
      </c>
      <c r="L8645" s="1">
        <v>733.07247460938004</v>
      </c>
      <c r="M8645" s="1">
        <v>30.236000061035</v>
      </c>
      <c r="N8645" s="1">
        <v>0</v>
      </c>
      <c r="O8645" s="1">
        <v>-999</v>
      </c>
      <c r="P8645" s="1">
        <v>-14.414999961853001</v>
      </c>
      <c r="Q8645" s="1">
        <v>89.720001220702997</v>
      </c>
      <c r="R8645" s="1">
        <v>1.5305111372591671</v>
      </c>
      <c r="S8645" s="5">
        <v>-999</v>
      </c>
      <c r="T8645" s="3">
        <v>-999</v>
      </c>
      <c r="U8645" s="3">
        <v>-999</v>
      </c>
      <c r="V8645" s="5">
        <v>-999</v>
      </c>
      <c r="W8645" s="5">
        <v>-999</v>
      </c>
      <c r="X8645" s="6">
        <v>-999</v>
      </c>
    </row>
    <row r="8646" spans="1:24" x14ac:dyDescent="0.2">
      <c r="A8646" s="1" t="s">
        <v>8</v>
      </c>
      <c r="B8646" s="7">
        <v>39443.166666435187</v>
      </c>
      <c r="C8646" s="8">
        <v>361.16669999999999</v>
      </c>
      <c r="D8646" s="9">
        <f t="shared" si="270"/>
        <v>39443.166666435187</v>
      </c>
      <c r="E8646" s="10">
        <f t="shared" si="271"/>
        <v>39443.166666435187</v>
      </c>
      <c r="F8646" s="1">
        <v>-999</v>
      </c>
      <c r="G8646" s="1">
        <v>114.03762817383</v>
      </c>
      <c r="H8646" s="1">
        <v>28.725440747681002</v>
      </c>
      <c r="I8646" s="1">
        <v>-999</v>
      </c>
      <c r="J8646" s="1">
        <v>-999</v>
      </c>
      <c r="K8646" s="1">
        <v>-999</v>
      </c>
      <c r="L8646" s="1">
        <v>733.12031640625003</v>
      </c>
      <c r="M8646" s="1">
        <v>26.388000488281001</v>
      </c>
      <c r="N8646" s="1">
        <v>0</v>
      </c>
      <c r="O8646" s="1">
        <v>-999</v>
      </c>
      <c r="P8646" s="1">
        <v>-14.47500038147</v>
      </c>
      <c r="Q8646" s="1">
        <v>89.536003112792997</v>
      </c>
      <c r="R8646" s="1">
        <v>1.519776181991461</v>
      </c>
      <c r="S8646" s="5">
        <v>-999</v>
      </c>
      <c r="T8646" s="3">
        <v>-999</v>
      </c>
      <c r="U8646" s="3">
        <v>-999</v>
      </c>
      <c r="V8646" s="5">
        <v>-999</v>
      </c>
      <c r="W8646" s="5">
        <v>-999</v>
      </c>
      <c r="X8646" s="6">
        <v>-999</v>
      </c>
    </row>
    <row r="8647" spans="1:24" x14ac:dyDescent="0.2">
      <c r="A8647" s="1" t="s">
        <v>8</v>
      </c>
      <c r="B8647" s="7">
        <v>39443.208333043978</v>
      </c>
      <c r="C8647" s="8">
        <v>361.20830000000001</v>
      </c>
      <c r="D8647" s="9">
        <f t="shared" si="270"/>
        <v>39443.208333043978</v>
      </c>
      <c r="E8647" s="10">
        <f t="shared" si="271"/>
        <v>39443.208333043978</v>
      </c>
      <c r="F8647" s="1">
        <v>-999</v>
      </c>
      <c r="G8647" s="1">
        <v>116.81118011475</v>
      </c>
      <c r="H8647" s="1">
        <v>29.436439282837</v>
      </c>
      <c r="I8647" s="1">
        <v>-999</v>
      </c>
      <c r="J8647" s="1">
        <v>-999</v>
      </c>
      <c r="K8647" s="1">
        <v>-999</v>
      </c>
      <c r="L8647" s="1">
        <v>733.12400000000002</v>
      </c>
      <c r="M8647" s="1">
        <v>31.906000137328999</v>
      </c>
      <c r="N8647" s="1">
        <v>0</v>
      </c>
      <c r="O8647" s="1">
        <v>-999</v>
      </c>
      <c r="P8647" s="1">
        <v>-14.425000190735</v>
      </c>
      <c r="Q8647" s="1">
        <v>89.624000549315994</v>
      </c>
      <c r="R8647" s="1">
        <v>1.5275130824729422</v>
      </c>
      <c r="S8647" s="5">
        <v>-999</v>
      </c>
      <c r="T8647" s="3">
        <v>-999</v>
      </c>
      <c r="U8647" s="3">
        <v>-999</v>
      </c>
      <c r="V8647" s="5">
        <v>-999</v>
      </c>
      <c r="W8647" s="5">
        <v>-999</v>
      </c>
      <c r="X8647" s="6">
        <v>-999</v>
      </c>
    </row>
    <row r="8648" spans="1:24" x14ac:dyDescent="0.2">
      <c r="A8648" s="1" t="s">
        <v>8</v>
      </c>
      <c r="B8648" s="7">
        <v>39443.249999652777</v>
      </c>
      <c r="C8648" s="8">
        <v>361.25</v>
      </c>
      <c r="D8648" s="9">
        <f t="shared" si="270"/>
        <v>39443.249999652777</v>
      </c>
      <c r="E8648" s="10">
        <f t="shared" si="271"/>
        <v>39443.249999652777</v>
      </c>
      <c r="F8648" s="1">
        <v>-999</v>
      </c>
      <c r="G8648" s="1">
        <v>115.22598266602</v>
      </c>
      <c r="H8648" s="1">
        <v>30.049440152588001</v>
      </c>
      <c r="I8648" s="1">
        <v>-999</v>
      </c>
      <c r="J8648" s="1">
        <v>-999</v>
      </c>
      <c r="K8648" s="1">
        <v>-999</v>
      </c>
      <c r="L8648" s="1">
        <v>732.99519775391002</v>
      </c>
      <c r="M8648" s="1">
        <v>28.273000717163001</v>
      </c>
      <c r="N8648" s="1">
        <v>0</v>
      </c>
      <c r="O8648" s="1">
        <v>-999</v>
      </c>
      <c r="P8648" s="1">
        <v>-14.737000465393001</v>
      </c>
      <c r="Q8648" s="1">
        <v>89.353996276855</v>
      </c>
      <c r="R8648" s="1">
        <v>1.484655227051588</v>
      </c>
      <c r="S8648" s="5">
        <v>-999</v>
      </c>
      <c r="T8648" s="3">
        <v>-999</v>
      </c>
      <c r="U8648" s="3">
        <v>-999</v>
      </c>
      <c r="V8648" s="5">
        <v>-999</v>
      </c>
      <c r="W8648" s="5">
        <v>-999</v>
      </c>
      <c r="X8648" s="6">
        <v>-999</v>
      </c>
    </row>
    <row r="8649" spans="1:24" x14ac:dyDescent="0.2">
      <c r="A8649" s="1" t="s">
        <v>8</v>
      </c>
      <c r="B8649" s="7">
        <v>39443.291666261575</v>
      </c>
      <c r="C8649" s="8">
        <v>361.29169999999999</v>
      </c>
      <c r="D8649" s="9">
        <f t="shared" si="270"/>
        <v>39443.291666261575</v>
      </c>
      <c r="E8649" s="10">
        <f t="shared" si="271"/>
        <v>39443.291666261575</v>
      </c>
      <c r="F8649" s="1">
        <v>-999</v>
      </c>
      <c r="G8649" s="1">
        <v>121.58927154541</v>
      </c>
      <c r="H8649" s="1">
        <v>29.770440823975001</v>
      </c>
      <c r="I8649" s="1">
        <v>-999</v>
      </c>
      <c r="J8649" s="1">
        <v>-999</v>
      </c>
      <c r="K8649" s="1">
        <v>-999</v>
      </c>
      <c r="L8649" s="1">
        <v>733.04488134765995</v>
      </c>
      <c r="M8649" s="1">
        <v>28.57799911499</v>
      </c>
      <c r="N8649" s="1">
        <v>0</v>
      </c>
      <c r="O8649" s="1">
        <v>-999</v>
      </c>
      <c r="P8649" s="1">
        <v>-14.725999832153001</v>
      </c>
      <c r="Q8649" s="1">
        <v>89.442001342772997</v>
      </c>
      <c r="R8649" s="1">
        <v>1.4873613066907085</v>
      </c>
      <c r="S8649" s="5">
        <v>-999</v>
      </c>
      <c r="T8649" s="3">
        <v>-999</v>
      </c>
      <c r="U8649" s="3">
        <v>-999</v>
      </c>
      <c r="V8649" s="5">
        <v>-999</v>
      </c>
      <c r="W8649" s="5">
        <v>-999</v>
      </c>
      <c r="X8649" s="6">
        <v>-999</v>
      </c>
    </row>
    <row r="8650" spans="1:24" x14ac:dyDescent="0.2">
      <c r="A8650" s="1" t="s">
        <v>8</v>
      </c>
      <c r="B8650" s="7">
        <v>39443.333332870374</v>
      </c>
      <c r="C8650" s="8">
        <v>361.33330000000001</v>
      </c>
      <c r="D8650" s="9">
        <f t="shared" si="270"/>
        <v>39443.333332870374</v>
      </c>
      <c r="E8650" s="10">
        <f t="shared" si="271"/>
        <v>39443.333332870374</v>
      </c>
      <c r="F8650" s="1">
        <v>-999</v>
      </c>
      <c r="G8650" s="1">
        <v>117.18001556396</v>
      </c>
      <c r="H8650" s="1">
        <v>30.339439160767</v>
      </c>
      <c r="I8650" s="1">
        <v>-999</v>
      </c>
      <c r="J8650" s="1">
        <v>-999</v>
      </c>
      <c r="K8650" s="1">
        <v>-999</v>
      </c>
      <c r="L8650" s="1">
        <v>733.05223730469004</v>
      </c>
      <c r="M8650" s="1">
        <v>15.227999687195</v>
      </c>
      <c r="N8650" s="1">
        <v>0</v>
      </c>
      <c r="O8650" s="1">
        <v>-999</v>
      </c>
      <c r="P8650" s="1">
        <v>-14.793000221252001</v>
      </c>
      <c r="Q8650" s="1">
        <v>89.244003295897997</v>
      </c>
      <c r="R8650" s="1">
        <v>1.4758996539324867</v>
      </c>
      <c r="S8650" s="5">
        <v>-999</v>
      </c>
      <c r="T8650" s="3">
        <v>-999</v>
      </c>
      <c r="U8650" s="3">
        <v>-999</v>
      </c>
      <c r="V8650" s="5">
        <v>-999</v>
      </c>
      <c r="W8650" s="5">
        <v>-999</v>
      </c>
      <c r="X8650" s="6">
        <v>-999</v>
      </c>
    </row>
    <row r="8651" spans="1:24" x14ac:dyDescent="0.2">
      <c r="A8651" s="1" t="s">
        <v>8</v>
      </c>
      <c r="B8651" s="7">
        <v>39443.374999479165</v>
      </c>
      <c r="C8651" s="8">
        <v>361.375</v>
      </c>
      <c r="D8651" s="9">
        <f t="shared" si="270"/>
        <v>39443.374999479165</v>
      </c>
      <c r="E8651" s="10">
        <f t="shared" si="271"/>
        <v>39443.374999479165</v>
      </c>
      <c r="F8651" s="1">
        <v>-999</v>
      </c>
      <c r="G8651" s="1">
        <v>113.60723114014</v>
      </c>
      <c r="H8651" s="1">
        <v>32.262441403808999</v>
      </c>
      <c r="I8651" s="1">
        <v>-999</v>
      </c>
      <c r="J8651" s="1">
        <v>-999</v>
      </c>
      <c r="K8651" s="1">
        <v>-999</v>
      </c>
      <c r="L8651" s="1">
        <v>733.11664404297005</v>
      </c>
      <c r="M8651" s="1">
        <v>24.32799911499</v>
      </c>
      <c r="N8651" s="1">
        <v>0</v>
      </c>
      <c r="O8651" s="1">
        <v>-999</v>
      </c>
      <c r="P8651" s="1">
        <v>-15.020000457764001</v>
      </c>
      <c r="Q8651" s="1">
        <v>88.973999023437997</v>
      </c>
      <c r="R8651" s="1">
        <v>1.4440602496092632</v>
      </c>
      <c r="S8651" s="5">
        <v>-999</v>
      </c>
      <c r="T8651" s="3">
        <v>-999</v>
      </c>
      <c r="U8651" s="3">
        <v>-999</v>
      </c>
      <c r="V8651" s="5">
        <v>-999</v>
      </c>
      <c r="W8651" s="5">
        <v>-999</v>
      </c>
      <c r="X8651" s="6">
        <v>-999</v>
      </c>
    </row>
    <row r="8652" spans="1:24" x14ac:dyDescent="0.2">
      <c r="A8652" s="1" t="s">
        <v>8</v>
      </c>
      <c r="B8652" s="7">
        <v>39443.416666087964</v>
      </c>
      <c r="C8652" s="8">
        <v>361.41669999999999</v>
      </c>
      <c r="D8652" s="9">
        <f t="shared" si="270"/>
        <v>39443.416666087964</v>
      </c>
      <c r="E8652" s="10">
        <f t="shared" si="271"/>
        <v>39443.416666087964</v>
      </c>
      <c r="F8652" s="1">
        <v>-999</v>
      </c>
      <c r="G8652" s="1">
        <v>114.73243713379</v>
      </c>
      <c r="H8652" s="1">
        <v>31.496440656128001</v>
      </c>
      <c r="I8652" s="1">
        <v>-999</v>
      </c>
      <c r="J8652" s="1">
        <v>-999</v>
      </c>
      <c r="K8652" s="1">
        <v>-999</v>
      </c>
      <c r="L8652" s="1">
        <v>733.07615820313003</v>
      </c>
      <c r="M8652" s="1">
        <v>28.454999923706001</v>
      </c>
      <c r="N8652" s="1">
        <v>0</v>
      </c>
      <c r="O8652" s="1">
        <v>-999</v>
      </c>
      <c r="P8652" s="1">
        <v>-14.914999961853001</v>
      </c>
      <c r="Q8652" s="1">
        <v>89.164001464844006</v>
      </c>
      <c r="R8652" s="1">
        <v>1.4597971547447826</v>
      </c>
      <c r="S8652" s="5">
        <v>-999</v>
      </c>
      <c r="T8652" s="3">
        <v>-999</v>
      </c>
      <c r="U8652" s="3">
        <v>-999</v>
      </c>
      <c r="V8652" s="5">
        <v>-999</v>
      </c>
      <c r="W8652" s="5">
        <v>-999</v>
      </c>
      <c r="X8652" s="6">
        <v>-999</v>
      </c>
    </row>
    <row r="8653" spans="1:24" x14ac:dyDescent="0.2">
      <c r="A8653" s="1" t="s">
        <v>8</v>
      </c>
      <c r="B8653" s="7">
        <v>39443.458332696762</v>
      </c>
      <c r="C8653" s="8">
        <v>361.45830000000001</v>
      </c>
      <c r="D8653" s="9">
        <f t="shared" si="270"/>
        <v>39443.458332696762</v>
      </c>
      <c r="E8653" s="10">
        <f t="shared" si="271"/>
        <v>39443.458332696762</v>
      </c>
      <c r="F8653" s="1">
        <v>-999</v>
      </c>
      <c r="G8653" s="1">
        <v>113.3900604248</v>
      </c>
      <c r="H8653" s="1">
        <v>30.937440640868999</v>
      </c>
      <c r="I8653" s="1">
        <v>-999</v>
      </c>
      <c r="J8653" s="1">
        <v>-999</v>
      </c>
      <c r="K8653" s="1">
        <v>-999</v>
      </c>
      <c r="L8653" s="1">
        <v>733.00807910156004</v>
      </c>
      <c r="M8653" s="1">
        <v>28.614000320435</v>
      </c>
      <c r="N8653" s="1">
        <v>0</v>
      </c>
      <c r="O8653" s="1">
        <v>-999</v>
      </c>
      <c r="P8653" s="1">
        <v>-14.746999740601</v>
      </c>
      <c r="Q8653" s="1">
        <v>89.33699798584</v>
      </c>
      <c r="R8653" s="1">
        <v>1.4831268525934345</v>
      </c>
      <c r="S8653" s="5">
        <v>-999</v>
      </c>
      <c r="T8653" s="3">
        <v>-999</v>
      </c>
      <c r="U8653" s="3">
        <v>-999</v>
      </c>
      <c r="V8653" s="5">
        <v>-999</v>
      </c>
      <c r="W8653" s="5">
        <v>-999</v>
      </c>
      <c r="X8653" s="6">
        <v>-999</v>
      </c>
    </row>
    <row r="8654" spans="1:24" x14ac:dyDescent="0.2">
      <c r="A8654" s="1" t="s">
        <v>8</v>
      </c>
      <c r="B8654" s="7">
        <v>39443.499999305554</v>
      </c>
      <c r="C8654" s="8">
        <v>361.5</v>
      </c>
      <c r="D8654" s="9">
        <f t="shared" si="270"/>
        <v>39443.499999305554</v>
      </c>
      <c r="E8654" s="10">
        <f t="shared" si="271"/>
        <v>39443.499999305554</v>
      </c>
      <c r="F8654" s="1">
        <v>-999</v>
      </c>
      <c r="G8654" s="1">
        <v>111.88336181641</v>
      </c>
      <c r="H8654" s="1">
        <v>29.869439847412</v>
      </c>
      <c r="I8654" s="1">
        <v>-999</v>
      </c>
      <c r="J8654" s="1">
        <v>-999</v>
      </c>
      <c r="K8654" s="1">
        <v>-999</v>
      </c>
      <c r="L8654" s="1">
        <v>732.90688134766003</v>
      </c>
      <c r="M8654" s="1">
        <v>32.945999145507997</v>
      </c>
      <c r="N8654" s="1">
        <v>0</v>
      </c>
      <c r="O8654" s="1">
        <v>-999</v>
      </c>
      <c r="P8654" s="1">
        <v>-14.545999526977999</v>
      </c>
      <c r="Q8654" s="1">
        <v>89.359001159667997</v>
      </c>
      <c r="R8654" s="1">
        <v>1.5084001521391057</v>
      </c>
      <c r="S8654" s="5">
        <v>-999</v>
      </c>
      <c r="T8654" s="3">
        <v>-999</v>
      </c>
      <c r="U8654" s="3">
        <v>-999</v>
      </c>
      <c r="V8654" s="5">
        <v>-999</v>
      </c>
      <c r="W8654" s="5">
        <v>-999</v>
      </c>
      <c r="X8654" s="6">
        <v>-999</v>
      </c>
    </row>
    <row r="8655" spans="1:24" x14ac:dyDescent="0.2">
      <c r="A8655" s="1" t="s">
        <v>8</v>
      </c>
      <c r="B8655" s="7">
        <v>39443.541665914352</v>
      </c>
      <c r="C8655" s="8">
        <v>361.54169999999999</v>
      </c>
      <c r="D8655" s="9">
        <f t="shared" si="270"/>
        <v>39443.541665914352</v>
      </c>
      <c r="E8655" s="10">
        <f t="shared" si="271"/>
        <v>39443.541665914352</v>
      </c>
      <c r="F8655" s="1">
        <v>-999</v>
      </c>
      <c r="G8655" s="1">
        <v>119.28953552246</v>
      </c>
      <c r="H8655" s="1">
        <v>29.087440259398999</v>
      </c>
      <c r="I8655" s="1">
        <v>-999</v>
      </c>
      <c r="J8655" s="1">
        <v>-999</v>
      </c>
      <c r="K8655" s="1">
        <v>-999</v>
      </c>
      <c r="L8655" s="1">
        <v>732.82039550780996</v>
      </c>
      <c r="M8655" s="1">
        <v>24.19700050354</v>
      </c>
      <c r="N8655" s="1">
        <v>0</v>
      </c>
      <c r="O8655" s="1">
        <v>-999</v>
      </c>
      <c r="P8655" s="1">
        <v>-14.501999855042</v>
      </c>
      <c r="Q8655" s="1">
        <v>89.516998291015994</v>
      </c>
      <c r="R8655" s="1">
        <v>1.5167122012333445</v>
      </c>
      <c r="S8655" s="5">
        <v>-999</v>
      </c>
      <c r="T8655" s="3">
        <v>-999</v>
      </c>
      <c r="U8655" s="3">
        <v>-999</v>
      </c>
      <c r="V8655" s="5">
        <v>-999</v>
      </c>
      <c r="W8655" s="5">
        <v>-999</v>
      </c>
      <c r="X8655" s="6">
        <v>-999</v>
      </c>
    </row>
    <row r="8656" spans="1:24" x14ac:dyDescent="0.2">
      <c r="A8656" s="1" t="s">
        <v>8</v>
      </c>
      <c r="B8656" s="7">
        <v>39443.583332523151</v>
      </c>
      <c r="C8656" s="8">
        <v>361.58330000000001</v>
      </c>
      <c r="D8656" s="9">
        <f t="shared" si="270"/>
        <v>39443.583332523151</v>
      </c>
      <c r="E8656" s="10">
        <f t="shared" si="271"/>
        <v>39443.583332523151</v>
      </c>
      <c r="F8656" s="1">
        <v>-999</v>
      </c>
      <c r="G8656" s="1">
        <v>118.50577545166</v>
      </c>
      <c r="H8656" s="1">
        <v>30.284440762938999</v>
      </c>
      <c r="I8656" s="1">
        <v>-999</v>
      </c>
      <c r="J8656" s="1">
        <v>-999</v>
      </c>
      <c r="K8656" s="1">
        <v>-999</v>
      </c>
      <c r="L8656" s="1">
        <v>732.84799999999996</v>
      </c>
      <c r="M8656" s="1">
        <v>14.873000144958</v>
      </c>
      <c r="N8656" s="1">
        <v>0</v>
      </c>
      <c r="O8656" s="1">
        <v>-999</v>
      </c>
      <c r="P8656" s="1">
        <v>-14.149000167846999</v>
      </c>
      <c r="Q8656" s="1">
        <v>89.797996520995994</v>
      </c>
      <c r="R8656" s="1">
        <v>1.56605551491072</v>
      </c>
      <c r="S8656" s="5">
        <v>-999</v>
      </c>
      <c r="T8656" s="3">
        <v>-999</v>
      </c>
      <c r="U8656" s="3">
        <v>-999</v>
      </c>
      <c r="V8656" s="5">
        <v>-999</v>
      </c>
      <c r="W8656" s="5">
        <v>-999</v>
      </c>
      <c r="X8656" s="6">
        <v>-999</v>
      </c>
    </row>
    <row r="8657" spans="1:24" x14ac:dyDescent="0.2">
      <c r="A8657" s="1" t="s">
        <v>8</v>
      </c>
      <c r="B8657" s="7">
        <v>39443.624999131942</v>
      </c>
      <c r="C8657" s="8">
        <v>361.625</v>
      </c>
      <c r="D8657" s="9">
        <f t="shared" si="270"/>
        <v>39443.624999131942</v>
      </c>
      <c r="E8657" s="10">
        <f t="shared" si="271"/>
        <v>39443.624999131942</v>
      </c>
      <c r="F8657" s="1">
        <v>-999</v>
      </c>
      <c r="G8657" s="1">
        <v>118.70796966553</v>
      </c>
      <c r="H8657" s="1">
        <v>30.945440061035001</v>
      </c>
      <c r="I8657" s="1">
        <v>-999</v>
      </c>
      <c r="J8657" s="1">
        <v>-999</v>
      </c>
      <c r="K8657" s="1">
        <v>-999</v>
      </c>
      <c r="L8657" s="1">
        <v>732.77623730468997</v>
      </c>
      <c r="M8657" s="1">
        <v>9.4878997802734002</v>
      </c>
      <c r="N8657" s="1">
        <v>0</v>
      </c>
      <c r="O8657" s="1">
        <v>-999</v>
      </c>
      <c r="P8657" s="1">
        <v>-14.015999794005999</v>
      </c>
      <c r="Q8657" s="1">
        <v>89.838996887207003</v>
      </c>
      <c r="R8657" s="1">
        <v>1.5840535554816628</v>
      </c>
      <c r="S8657" s="5">
        <v>-999</v>
      </c>
      <c r="T8657" s="3">
        <v>-999</v>
      </c>
      <c r="U8657" s="3">
        <v>-999</v>
      </c>
      <c r="V8657" s="5">
        <v>-999</v>
      </c>
      <c r="W8657" s="5">
        <v>-999</v>
      </c>
      <c r="X8657" s="6">
        <v>-999</v>
      </c>
    </row>
    <row r="8658" spans="1:24" x14ac:dyDescent="0.2">
      <c r="A8658" s="1" t="s">
        <v>8</v>
      </c>
      <c r="B8658" s="7">
        <v>39443.66666574074</v>
      </c>
      <c r="C8658" s="8">
        <v>361.66669999999999</v>
      </c>
      <c r="D8658" s="9">
        <f t="shared" si="270"/>
        <v>39443.66666574074</v>
      </c>
      <c r="E8658" s="10">
        <f t="shared" si="271"/>
        <v>39443.66666574074</v>
      </c>
      <c r="F8658" s="1">
        <v>-999</v>
      </c>
      <c r="G8658" s="1">
        <v>117.7492980957</v>
      </c>
      <c r="H8658" s="1">
        <v>31.376439816895001</v>
      </c>
      <c r="I8658" s="1">
        <v>-999</v>
      </c>
      <c r="J8658" s="1">
        <v>-999</v>
      </c>
      <c r="K8658" s="1">
        <v>-999</v>
      </c>
      <c r="L8658" s="1">
        <v>732.66399999999999</v>
      </c>
      <c r="M8658" s="1">
        <v>5.1623997688293004</v>
      </c>
      <c r="N8658" s="1">
        <v>0</v>
      </c>
      <c r="O8658" s="1">
        <v>-999</v>
      </c>
      <c r="P8658" s="1">
        <v>-13.812000274658001</v>
      </c>
      <c r="Q8658" s="1">
        <v>90.196998596190994</v>
      </c>
      <c r="R8658" s="1">
        <v>1.6173185759612236</v>
      </c>
      <c r="S8658" s="5">
        <v>-999</v>
      </c>
      <c r="T8658" s="3">
        <v>-999</v>
      </c>
      <c r="U8658" s="3">
        <v>-999</v>
      </c>
      <c r="V8658" s="5">
        <v>-999</v>
      </c>
      <c r="W8658" s="5">
        <v>-999</v>
      </c>
      <c r="X8658" s="6">
        <v>-999</v>
      </c>
    </row>
    <row r="8659" spans="1:24" x14ac:dyDescent="0.2">
      <c r="A8659" s="1" t="s">
        <v>8</v>
      </c>
      <c r="B8659" s="7">
        <v>39443.708332349539</v>
      </c>
      <c r="C8659" s="8">
        <v>361.70830000000001</v>
      </c>
      <c r="D8659" s="9">
        <f t="shared" si="270"/>
        <v>39443.708332349539</v>
      </c>
      <c r="E8659" s="10">
        <f t="shared" si="271"/>
        <v>39443.708332349539</v>
      </c>
      <c r="F8659" s="1">
        <v>-999</v>
      </c>
      <c r="G8659" s="1">
        <v>117.22157287598</v>
      </c>
      <c r="H8659" s="1">
        <v>31.302440411987</v>
      </c>
      <c r="I8659" s="1">
        <v>-999</v>
      </c>
      <c r="J8659" s="1">
        <v>-999</v>
      </c>
      <c r="K8659" s="1">
        <v>-999</v>
      </c>
      <c r="L8659" s="1">
        <v>732.62903955078002</v>
      </c>
      <c r="M8659" s="1">
        <v>5.8674001693726003</v>
      </c>
      <c r="N8659" s="1">
        <v>0</v>
      </c>
      <c r="O8659" s="1">
        <v>-999</v>
      </c>
      <c r="P8659" s="1">
        <v>-13.671999931335</v>
      </c>
      <c r="Q8659" s="1">
        <v>90.290000915527003</v>
      </c>
      <c r="R8659" s="1">
        <v>1.6376443839936408</v>
      </c>
      <c r="S8659" s="5">
        <v>-999</v>
      </c>
      <c r="T8659" s="3">
        <v>-999</v>
      </c>
      <c r="U8659" s="3">
        <v>-999</v>
      </c>
      <c r="V8659" s="5">
        <v>-999</v>
      </c>
      <c r="W8659" s="5">
        <v>-999</v>
      </c>
      <c r="X8659" s="6">
        <v>-999</v>
      </c>
    </row>
    <row r="8660" spans="1:24" x14ac:dyDescent="0.2">
      <c r="A8660" s="1" t="s">
        <v>8</v>
      </c>
      <c r="B8660" s="7">
        <v>39443.74999895833</v>
      </c>
      <c r="C8660" s="8">
        <v>361.75</v>
      </c>
      <c r="D8660" s="9">
        <f t="shared" si="270"/>
        <v>39443.74999895833</v>
      </c>
      <c r="E8660" s="10">
        <f t="shared" si="271"/>
        <v>39443.74999895833</v>
      </c>
      <c r="F8660" s="1">
        <v>-999</v>
      </c>
      <c r="G8660" s="1">
        <v>119.24770355225</v>
      </c>
      <c r="H8660" s="1">
        <v>30.467439420166002</v>
      </c>
      <c r="I8660" s="1">
        <v>-999</v>
      </c>
      <c r="J8660" s="1">
        <v>-999</v>
      </c>
      <c r="K8660" s="1">
        <v>-999</v>
      </c>
      <c r="L8660" s="1">
        <v>732.50023730469002</v>
      </c>
      <c r="M8660" s="1">
        <v>3.2100000381470002</v>
      </c>
      <c r="N8660" s="1">
        <v>0.35131001472473</v>
      </c>
      <c r="O8660" s="1">
        <v>-999</v>
      </c>
      <c r="P8660" s="1">
        <v>-13.460000038146999</v>
      </c>
      <c r="Q8660" s="1">
        <v>90.541000366210994</v>
      </c>
      <c r="R8660" s="1">
        <v>1.6710693646836037</v>
      </c>
      <c r="S8660" s="5">
        <v>-999</v>
      </c>
      <c r="T8660" s="3">
        <v>-999</v>
      </c>
      <c r="U8660" s="3">
        <v>-999</v>
      </c>
      <c r="V8660" s="5">
        <v>-999</v>
      </c>
      <c r="W8660" s="5">
        <v>-999</v>
      </c>
      <c r="X8660" s="6">
        <v>-999</v>
      </c>
    </row>
    <row r="8661" spans="1:24" x14ac:dyDescent="0.2">
      <c r="A8661" s="1" t="s">
        <v>8</v>
      </c>
      <c r="B8661" s="7">
        <v>39443.791665567129</v>
      </c>
      <c r="C8661" s="8">
        <v>361.79169999999999</v>
      </c>
      <c r="D8661" s="9">
        <f t="shared" si="270"/>
        <v>39443.791665567129</v>
      </c>
      <c r="E8661" s="10">
        <f t="shared" si="271"/>
        <v>39443.791665567129</v>
      </c>
      <c r="F8661" s="1">
        <v>-999</v>
      </c>
      <c r="G8661" s="1">
        <v>119.85681152344</v>
      </c>
      <c r="H8661" s="1">
        <v>29.967439420166002</v>
      </c>
      <c r="I8661" s="1">
        <v>-999</v>
      </c>
      <c r="J8661" s="1">
        <v>-999</v>
      </c>
      <c r="K8661" s="1">
        <v>-999</v>
      </c>
      <c r="L8661" s="1">
        <v>732.22607910156</v>
      </c>
      <c r="M8661" s="1">
        <v>5.6990001350641001E-2</v>
      </c>
      <c r="N8661" s="1">
        <v>2.4472999572754</v>
      </c>
      <c r="O8661" s="1">
        <v>-999</v>
      </c>
      <c r="P8661" s="1">
        <v>-13.282999992371</v>
      </c>
      <c r="Q8661" s="1">
        <v>90.777000427245994</v>
      </c>
      <c r="R8661" s="1">
        <v>1.7003286858243807</v>
      </c>
      <c r="S8661" s="5">
        <v>-999</v>
      </c>
      <c r="T8661" s="3">
        <v>-999</v>
      </c>
      <c r="U8661" s="3">
        <v>-999</v>
      </c>
      <c r="V8661" s="5">
        <v>-999</v>
      </c>
      <c r="W8661" s="5">
        <v>-999</v>
      </c>
      <c r="X8661" s="6">
        <v>-999</v>
      </c>
    </row>
    <row r="8662" spans="1:24" x14ac:dyDescent="0.2">
      <c r="A8662" s="1" t="s">
        <v>8</v>
      </c>
      <c r="B8662" s="7">
        <v>39443.833332175927</v>
      </c>
      <c r="C8662" s="8">
        <v>361.83330000000001</v>
      </c>
      <c r="D8662" s="9">
        <f t="shared" si="270"/>
        <v>39443.833332175927</v>
      </c>
      <c r="E8662" s="10">
        <f t="shared" si="271"/>
        <v>39443.833332175927</v>
      </c>
      <c r="F8662" s="1">
        <v>-999</v>
      </c>
      <c r="G8662" s="1">
        <v>116.14682006836</v>
      </c>
      <c r="H8662" s="1">
        <v>29.337440259398999</v>
      </c>
      <c r="I8662" s="1">
        <v>-999</v>
      </c>
      <c r="J8662" s="1">
        <v>-999</v>
      </c>
      <c r="K8662" s="1">
        <v>-999</v>
      </c>
      <c r="L8662" s="1">
        <v>732.07152539061997</v>
      </c>
      <c r="M8662" s="1">
        <v>4.5400001108646003E-3</v>
      </c>
      <c r="N8662" s="1">
        <v>5.6030001640320002</v>
      </c>
      <c r="O8662" s="1">
        <v>-999</v>
      </c>
      <c r="P8662" s="1">
        <v>-12.885999679565</v>
      </c>
      <c r="Q8662" s="1">
        <v>91.092002868652003</v>
      </c>
      <c r="R8662" s="1">
        <v>1.7623895819392175</v>
      </c>
      <c r="S8662" s="5">
        <v>-999</v>
      </c>
      <c r="T8662" s="3">
        <v>-999</v>
      </c>
      <c r="U8662" s="3">
        <v>-999</v>
      </c>
      <c r="V8662" s="5">
        <v>-999</v>
      </c>
      <c r="W8662" s="5">
        <v>-999</v>
      </c>
      <c r="X8662" s="6">
        <v>-999</v>
      </c>
    </row>
    <row r="8663" spans="1:24" x14ac:dyDescent="0.2">
      <c r="A8663" s="1" t="s">
        <v>8</v>
      </c>
      <c r="B8663" s="7">
        <v>39443.874998784719</v>
      </c>
      <c r="C8663" s="8">
        <v>361.875</v>
      </c>
      <c r="D8663" s="9">
        <f t="shared" si="270"/>
        <v>39443.874998784719</v>
      </c>
      <c r="E8663" s="10">
        <f t="shared" si="271"/>
        <v>39443.874998784719</v>
      </c>
      <c r="F8663" s="1">
        <v>-999</v>
      </c>
      <c r="G8663" s="1">
        <v>116.75018310547</v>
      </c>
      <c r="H8663" s="1">
        <v>30.295440442505001</v>
      </c>
      <c r="I8663" s="1">
        <v>-999</v>
      </c>
      <c r="J8663" s="1">
        <v>-999</v>
      </c>
      <c r="K8663" s="1">
        <v>-999</v>
      </c>
      <c r="L8663" s="1">
        <v>731.90407910156</v>
      </c>
      <c r="M8663" s="1">
        <v>6.9999997504055999E-4</v>
      </c>
      <c r="N8663" s="1">
        <v>7.6561999320984002</v>
      </c>
      <c r="O8663" s="1">
        <v>-999</v>
      </c>
      <c r="P8663" s="1">
        <v>-12.635000228881999</v>
      </c>
      <c r="Q8663" s="1">
        <v>91.474998474120994</v>
      </c>
      <c r="R8663" s="1">
        <v>1.8064788225576887</v>
      </c>
      <c r="S8663" s="5">
        <v>-999</v>
      </c>
      <c r="T8663" s="3">
        <v>-999</v>
      </c>
      <c r="U8663" s="3">
        <v>-999</v>
      </c>
      <c r="V8663" s="5">
        <v>-999</v>
      </c>
      <c r="W8663" s="5">
        <v>-999</v>
      </c>
      <c r="X8663" s="6">
        <v>-999</v>
      </c>
    </row>
    <row r="8664" spans="1:24" x14ac:dyDescent="0.2">
      <c r="A8664" s="1" t="s">
        <v>8</v>
      </c>
      <c r="B8664" s="7">
        <v>39443.916665393517</v>
      </c>
      <c r="C8664" s="8">
        <v>361.91669999999999</v>
      </c>
      <c r="D8664" s="9">
        <f t="shared" si="270"/>
        <v>39443.916665393517</v>
      </c>
      <c r="E8664" s="10">
        <f t="shared" si="271"/>
        <v>39443.916665393517</v>
      </c>
      <c r="F8664" s="1">
        <v>-999</v>
      </c>
      <c r="G8664" s="1">
        <v>122.28205871582</v>
      </c>
      <c r="H8664" s="1">
        <v>31.761440045776002</v>
      </c>
      <c r="I8664" s="1">
        <v>-999</v>
      </c>
      <c r="J8664" s="1">
        <v>-999</v>
      </c>
      <c r="K8664" s="1">
        <v>-999</v>
      </c>
      <c r="L8664" s="1">
        <v>731.76607910155997</v>
      </c>
      <c r="M8664" s="1">
        <v>31.809999465941999</v>
      </c>
      <c r="N8664" s="1">
        <v>10.670000076294</v>
      </c>
      <c r="O8664" s="1">
        <v>-999</v>
      </c>
      <c r="P8664" s="1">
        <v>-12.045999526977999</v>
      </c>
      <c r="Q8664" s="1">
        <v>92.087997436522997</v>
      </c>
      <c r="R8664" s="1">
        <v>1.9072727656452377</v>
      </c>
      <c r="S8664" s="5">
        <v>-999</v>
      </c>
      <c r="T8664" s="3">
        <v>-999</v>
      </c>
      <c r="U8664" s="3">
        <v>-999</v>
      </c>
      <c r="V8664" s="5">
        <v>-999</v>
      </c>
      <c r="W8664" s="5">
        <v>-999</v>
      </c>
      <c r="X8664" s="6">
        <v>-999</v>
      </c>
    </row>
    <row r="8665" spans="1:24" x14ac:dyDescent="0.2">
      <c r="A8665" s="1" t="s">
        <v>8</v>
      </c>
      <c r="B8665" s="7">
        <v>39443.958332002316</v>
      </c>
      <c r="C8665" s="8">
        <v>361.95830000000001</v>
      </c>
      <c r="D8665" s="9">
        <f t="shared" si="270"/>
        <v>39443.958332002316</v>
      </c>
      <c r="E8665" s="10">
        <f t="shared" si="271"/>
        <v>39443.958332002316</v>
      </c>
      <c r="F8665" s="1">
        <v>-999</v>
      </c>
      <c r="G8665" s="1">
        <v>123.48143768311</v>
      </c>
      <c r="H8665" s="1">
        <v>40.264440305176002</v>
      </c>
      <c r="I8665" s="1">
        <v>-999</v>
      </c>
      <c r="J8665" s="1">
        <v>-999</v>
      </c>
      <c r="K8665" s="1">
        <v>-999</v>
      </c>
      <c r="L8665" s="1">
        <v>731.52135595702998</v>
      </c>
      <c r="M8665" s="1">
        <v>28.788999557495</v>
      </c>
      <c r="N8665" s="1">
        <v>18.318000793456999</v>
      </c>
      <c r="O8665" s="1">
        <v>-999</v>
      </c>
      <c r="P8665" s="1">
        <v>-11.302000045775999</v>
      </c>
      <c r="Q8665" s="1">
        <v>92.591003417969006</v>
      </c>
      <c r="R8665" s="1">
        <v>2.0360677144204389</v>
      </c>
      <c r="S8665" s="5">
        <v>-999</v>
      </c>
      <c r="T8665" s="3">
        <v>-999</v>
      </c>
      <c r="U8665" s="3">
        <v>-999</v>
      </c>
      <c r="V8665" s="5">
        <v>-999</v>
      </c>
      <c r="W8665" s="5">
        <v>-999</v>
      </c>
      <c r="X8665" s="6">
        <v>-999</v>
      </c>
    </row>
    <row r="8666" spans="1:24" x14ac:dyDescent="0.2">
      <c r="A8666" s="1" t="s">
        <v>8</v>
      </c>
      <c r="B8666" s="7">
        <v>39444</v>
      </c>
      <c r="C8666" s="8">
        <v>362</v>
      </c>
      <c r="D8666" s="9">
        <f t="shared" si="270"/>
        <v>39444</v>
      </c>
      <c r="E8666" s="10">
        <f t="shared" si="271"/>
        <v>39444</v>
      </c>
      <c r="F8666" s="1">
        <v>-999</v>
      </c>
      <c r="G8666" s="1">
        <v>117.31307983398</v>
      </c>
      <c r="H8666" s="1">
        <v>40.175439603271002</v>
      </c>
      <c r="I8666" s="1">
        <v>-999</v>
      </c>
      <c r="J8666" s="1">
        <v>-999</v>
      </c>
      <c r="K8666" s="1">
        <v>-999</v>
      </c>
      <c r="L8666" s="1">
        <v>731.45143505859005</v>
      </c>
      <c r="M8666" s="1">
        <v>21.833999633788999</v>
      </c>
      <c r="N8666" s="1">
        <v>6.7713999748229998</v>
      </c>
      <c r="O8666" s="1">
        <v>-999</v>
      </c>
      <c r="P8666" s="1">
        <v>-10.975999832153001</v>
      </c>
      <c r="Q8666" s="1">
        <v>92.873001098632997</v>
      </c>
      <c r="R8666" s="1">
        <v>2.0962210517757325</v>
      </c>
      <c r="S8666" s="5">
        <v>-999</v>
      </c>
      <c r="T8666" s="3">
        <v>-999</v>
      </c>
      <c r="U8666" s="3">
        <v>-999</v>
      </c>
      <c r="V8666" s="5">
        <v>-999</v>
      </c>
      <c r="W8666" s="5">
        <v>-999</v>
      </c>
      <c r="X8666" s="6">
        <v>-999</v>
      </c>
    </row>
    <row r="8667" spans="1:24" x14ac:dyDescent="0.2">
      <c r="A8667" s="1" t="s">
        <v>8</v>
      </c>
      <c r="B8667" s="7">
        <v>39444.041666666664</v>
      </c>
      <c r="C8667" s="8">
        <v>362.04169999999999</v>
      </c>
      <c r="D8667" s="9">
        <f t="shared" si="270"/>
        <v>39444.041666666664</v>
      </c>
      <c r="E8667" s="10">
        <f t="shared" si="271"/>
        <v>39444.041666666664</v>
      </c>
      <c r="F8667" s="1">
        <v>-999</v>
      </c>
      <c r="G8667" s="1">
        <v>126.86739349365</v>
      </c>
      <c r="H8667" s="1">
        <v>39.740438229980001</v>
      </c>
      <c r="I8667" s="1">
        <v>-999</v>
      </c>
      <c r="J8667" s="1">
        <v>-999</v>
      </c>
      <c r="K8667" s="1">
        <v>-999</v>
      </c>
      <c r="L8667" s="1">
        <v>731.26560449219005</v>
      </c>
      <c r="M8667" s="1">
        <v>18.531000137328999</v>
      </c>
      <c r="N8667" s="1">
        <v>13.145999908446999</v>
      </c>
      <c r="O8667" s="1">
        <v>-999</v>
      </c>
      <c r="P8667" s="1">
        <v>-10.480999946594</v>
      </c>
      <c r="Q8667" s="1">
        <v>93.302001953125</v>
      </c>
      <c r="R8667" s="1">
        <v>2.1908880151534755</v>
      </c>
      <c r="S8667" s="5">
        <v>-999</v>
      </c>
      <c r="T8667" s="3">
        <v>-999</v>
      </c>
      <c r="U8667" s="3">
        <v>-999</v>
      </c>
      <c r="V8667" s="5">
        <v>-999</v>
      </c>
      <c r="W8667" s="5">
        <v>-999</v>
      </c>
      <c r="X8667" s="6">
        <v>-999</v>
      </c>
    </row>
    <row r="8668" spans="1:24" x14ac:dyDescent="0.2">
      <c r="A8668" s="1" t="s">
        <v>8</v>
      </c>
      <c r="B8668" s="7">
        <v>39444.08333321759</v>
      </c>
      <c r="C8668" s="8">
        <v>362.08330000000001</v>
      </c>
      <c r="D8668" s="9">
        <f t="shared" si="270"/>
        <v>39444.08333321759</v>
      </c>
      <c r="E8668" s="10">
        <f t="shared" si="271"/>
        <v>39444.08333321759</v>
      </c>
      <c r="F8668" s="1">
        <v>-999</v>
      </c>
      <c r="G8668" s="1">
        <v>131.32078552246</v>
      </c>
      <c r="H8668" s="1">
        <v>39.615438229980001</v>
      </c>
      <c r="I8668" s="1">
        <v>-999</v>
      </c>
      <c r="J8668" s="1">
        <v>-999</v>
      </c>
      <c r="K8668" s="1">
        <v>-999</v>
      </c>
      <c r="L8668" s="1">
        <v>731.11472314452999</v>
      </c>
      <c r="M8668" s="1">
        <v>18.184999465941999</v>
      </c>
      <c r="N8668" s="1">
        <v>16.138999938965</v>
      </c>
      <c r="O8668" s="1">
        <v>-999</v>
      </c>
      <c r="P8668" s="1">
        <v>-9.8957004547118999</v>
      </c>
      <c r="Q8668" s="1">
        <v>93.890998840332003</v>
      </c>
      <c r="R8668" s="1">
        <v>2.3095901323276391</v>
      </c>
      <c r="S8668" s="5">
        <v>-999</v>
      </c>
      <c r="T8668" s="3">
        <v>-999</v>
      </c>
      <c r="U8668" s="3">
        <v>-999</v>
      </c>
      <c r="V8668" s="5">
        <v>-999</v>
      </c>
      <c r="W8668" s="5">
        <v>-999</v>
      </c>
      <c r="X8668" s="6">
        <v>-999</v>
      </c>
    </row>
    <row r="8669" spans="1:24" x14ac:dyDescent="0.2">
      <c r="A8669" s="1" t="s">
        <v>8</v>
      </c>
      <c r="B8669" s="7">
        <v>39444.124999826388</v>
      </c>
      <c r="C8669" s="8">
        <v>362.125</v>
      </c>
      <c r="D8669" s="9">
        <f t="shared" si="270"/>
        <v>39444.124999826388</v>
      </c>
      <c r="E8669" s="10">
        <f t="shared" si="271"/>
        <v>39444.124999826388</v>
      </c>
      <c r="F8669" s="1">
        <v>-999</v>
      </c>
      <c r="G8669" s="1">
        <v>124.01027679443</v>
      </c>
      <c r="H8669" s="1">
        <v>38.919439084472998</v>
      </c>
      <c r="I8669" s="1">
        <v>-999</v>
      </c>
      <c r="J8669" s="1">
        <v>-999</v>
      </c>
      <c r="K8669" s="1">
        <v>-999</v>
      </c>
      <c r="L8669" s="1">
        <v>731.29135595702996</v>
      </c>
      <c r="M8669" s="1">
        <v>13.173000335693001</v>
      </c>
      <c r="N8669" s="1">
        <v>37.068000793457003</v>
      </c>
      <c r="O8669" s="1">
        <v>-999</v>
      </c>
      <c r="P8669" s="1">
        <v>-9.6858997344971005</v>
      </c>
      <c r="Q8669" s="1">
        <v>93.746002197265994</v>
      </c>
      <c r="R8669" s="1">
        <v>2.3438851981348221</v>
      </c>
      <c r="S8669" s="5">
        <v>-999</v>
      </c>
      <c r="T8669" s="3">
        <v>-999</v>
      </c>
      <c r="U8669" s="3">
        <v>-999</v>
      </c>
      <c r="V8669" s="5">
        <v>-999</v>
      </c>
      <c r="W8669" s="5">
        <v>-999</v>
      </c>
      <c r="X8669" s="6">
        <v>-999</v>
      </c>
    </row>
    <row r="8670" spans="1:24" x14ac:dyDescent="0.2">
      <c r="A8670" s="1" t="s">
        <v>8</v>
      </c>
      <c r="B8670" s="7">
        <v>39444.166666435187</v>
      </c>
      <c r="C8670" s="8">
        <v>362.16669999999999</v>
      </c>
      <c r="D8670" s="9">
        <f t="shared" si="270"/>
        <v>39444.166666435187</v>
      </c>
      <c r="E8670" s="10">
        <f t="shared" si="271"/>
        <v>39444.166666435187</v>
      </c>
      <c r="F8670" s="1">
        <v>-999</v>
      </c>
      <c r="G8670" s="1">
        <v>117.9408416748</v>
      </c>
      <c r="H8670" s="1">
        <v>38.933439023437998</v>
      </c>
      <c r="I8670" s="1">
        <v>-999</v>
      </c>
      <c r="J8670" s="1">
        <v>-999</v>
      </c>
      <c r="K8670" s="1">
        <v>-999</v>
      </c>
      <c r="L8670" s="1">
        <v>731.37784179688003</v>
      </c>
      <c r="M8670" s="1">
        <v>1.9585000276566</v>
      </c>
      <c r="N8670" s="1">
        <v>55.773998260497997</v>
      </c>
      <c r="O8670" s="1">
        <v>-999</v>
      </c>
      <c r="P8670" s="1">
        <v>-9.7958002090453995</v>
      </c>
      <c r="Q8670" s="1">
        <v>93.63200378418</v>
      </c>
      <c r="R8670" s="1">
        <v>2.3205894813994248</v>
      </c>
      <c r="S8670" s="5">
        <v>-999</v>
      </c>
      <c r="T8670" s="3">
        <v>-999</v>
      </c>
      <c r="U8670" s="3">
        <v>-999</v>
      </c>
      <c r="V8670" s="5">
        <v>-999</v>
      </c>
      <c r="W8670" s="5">
        <v>-999</v>
      </c>
      <c r="X8670" s="6">
        <v>-999</v>
      </c>
    </row>
    <row r="8671" spans="1:24" x14ac:dyDescent="0.2">
      <c r="A8671" s="1" t="s">
        <v>8</v>
      </c>
      <c r="B8671" s="7">
        <v>39444.208333043978</v>
      </c>
      <c r="C8671" s="8">
        <v>362.20830000000001</v>
      </c>
      <c r="D8671" s="9">
        <f t="shared" si="270"/>
        <v>39444.208333043978</v>
      </c>
      <c r="E8671" s="10">
        <f t="shared" si="271"/>
        <v>39444.208333043978</v>
      </c>
      <c r="F8671" s="1">
        <v>-999</v>
      </c>
      <c r="G8671" s="1">
        <v>122.21167755127</v>
      </c>
      <c r="H8671" s="1">
        <v>38.617440946045001</v>
      </c>
      <c r="I8671" s="1">
        <v>-999</v>
      </c>
      <c r="J8671" s="1">
        <v>-999</v>
      </c>
      <c r="K8671" s="1">
        <v>-999</v>
      </c>
      <c r="L8671" s="1">
        <v>731.45696044921999</v>
      </c>
      <c r="M8671" s="1">
        <v>-999</v>
      </c>
      <c r="N8671" s="1">
        <v>44.229999542236001</v>
      </c>
      <c r="O8671" s="1">
        <v>-999</v>
      </c>
      <c r="P8671" s="1">
        <v>-9.7585000991821005</v>
      </c>
      <c r="Q8671" s="1">
        <v>93.668998718262003</v>
      </c>
      <c r="R8671" s="1">
        <v>2.3280850037883498</v>
      </c>
      <c r="S8671" s="5">
        <v>-999</v>
      </c>
      <c r="T8671" s="3">
        <v>-999</v>
      </c>
      <c r="U8671" s="3">
        <v>-999</v>
      </c>
      <c r="V8671" s="5">
        <v>-999</v>
      </c>
      <c r="W8671" s="5">
        <v>-999</v>
      </c>
      <c r="X8671" s="6">
        <v>-999</v>
      </c>
    </row>
    <row r="8672" spans="1:24" x14ac:dyDescent="0.2">
      <c r="A8672" s="1" t="s">
        <v>8</v>
      </c>
      <c r="B8672" s="7">
        <v>39444.249999652777</v>
      </c>
      <c r="C8672" s="8">
        <v>362.25</v>
      </c>
      <c r="D8672" s="9">
        <f t="shared" si="270"/>
        <v>39444.249999652777</v>
      </c>
      <c r="E8672" s="10">
        <f t="shared" si="271"/>
        <v>39444.249999652777</v>
      </c>
      <c r="F8672" s="1">
        <v>-999</v>
      </c>
      <c r="G8672" s="1">
        <v>121.81979370117</v>
      </c>
      <c r="H8672" s="1">
        <v>37.487439877930001</v>
      </c>
      <c r="I8672" s="1">
        <v>-999</v>
      </c>
      <c r="J8672" s="1">
        <v>-999</v>
      </c>
      <c r="K8672" s="1">
        <v>-999</v>
      </c>
      <c r="L8672" s="1">
        <v>731.37415820313004</v>
      </c>
      <c r="M8672" s="1">
        <v>-999</v>
      </c>
      <c r="N8672" s="1">
        <v>12.626999855042</v>
      </c>
      <c r="O8672" s="1">
        <v>-999</v>
      </c>
      <c r="P8672" s="1">
        <v>-9.8010997772216992</v>
      </c>
      <c r="Q8672" s="1">
        <v>93.560997009277003</v>
      </c>
      <c r="R8672" s="1">
        <v>2.3178734118094786</v>
      </c>
      <c r="S8672" s="5">
        <v>-999</v>
      </c>
      <c r="T8672" s="3">
        <v>-999</v>
      </c>
      <c r="U8672" s="3">
        <v>-999</v>
      </c>
      <c r="V8672" s="5">
        <v>-999</v>
      </c>
      <c r="W8672" s="5">
        <v>-999</v>
      </c>
      <c r="X8672" s="6">
        <v>-999</v>
      </c>
    </row>
    <row r="8673" spans="1:24" x14ac:dyDescent="0.2">
      <c r="A8673" s="1" t="s">
        <v>8</v>
      </c>
      <c r="B8673" s="7">
        <v>39444.291666261575</v>
      </c>
      <c r="C8673" s="8">
        <v>362.29169999999999</v>
      </c>
      <c r="D8673" s="9">
        <f t="shared" si="270"/>
        <v>39444.291666261575</v>
      </c>
      <c r="E8673" s="10">
        <f t="shared" si="271"/>
        <v>39444.291666261575</v>
      </c>
      <c r="F8673" s="1">
        <v>-999</v>
      </c>
      <c r="G8673" s="1">
        <v>130.83128356934</v>
      </c>
      <c r="H8673" s="1">
        <v>37.354440457763999</v>
      </c>
      <c r="I8673" s="1">
        <v>-999</v>
      </c>
      <c r="J8673" s="1">
        <v>-999</v>
      </c>
      <c r="K8673" s="1">
        <v>-999</v>
      </c>
      <c r="L8673" s="1">
        <v>731.31343505859002</v>
      </c>
      <c r="M8673" s="1">
        <v>-999</v>
      </c>
      <c r="N8673" s="1">
        <v>9.0293998718262003</v>
      </c>
      <c r="O8673" s="1">
        <v>-999</v>
      </c>
      <c r="P8673" s="1">
        <v>-10.010999679565</v>
      </c>
      <c r="Q8673" s="1">
        <v>93.389999389647997</v>
      </c>
      <c r="R8673" s="1">
        <v>2.2758481921537288</v>
      </c>
      <c r="S8673" s="5">
        <v>-999</v>
      </c>
      <c r="T8673" s="3">
        <v>-999</v>
      </c>
      <c r="U8673" s="3">
        <v>-999</v>
      </c>
      <c r="V8673" s="5">
        <v>-999</v>
      </c>
      <c r="W8673" s="5">
        <v>-999</v>
      </c>
      <c r="X8673" s="6">
        <v>-999</v>
      </c>
    </row>
    <row r="8674" spans="1:24" x14ac:dyDescent="0.2">
      <c r="A8674" s="1" t="s">
        <v>8</v>
      </c>
      <c r="B8674" s="7">
        <v>39444.333332870374</v>
      </c>
      <c r="C8674" s="8">
        <v>362.33330000000001</v>
      </c>
      <c r="D8674" s="9">
        <f t="shared" si="270"/>
        <v>39444.333332870374</v>
      </c>
      <c r="E8674" s="10">
        <f t="shared" si="271"/>
        <v>39444.333332870374</v>
      </c>
      <c r="F8674" s="1">
        <v>-999</v>
      </c>
      <c r="G8674" s="1">
        <v>120.61381530762</v>
      </c>
      <c r="H8674" s="1">
        <v>39.051439053955001</v>
      </c>
      <c r="I8674" s="1">
        <v>-999</v>
      </c>
      <c r="J8674" s="1">
        <v>-999</v>
      </c>
      <c r="K8674" s="1">
        <v>-999</v>
      </c>
      <c r="L8674" s="1">
        <v>731.27664404297002</v>
      </c>
      <c r="M8674" s="1">
        <v>-999</v>
      </c>
      <c r="N8674" s="1">
        <v>4.8685002326965003</v>
      </c>
      <c r="O8674" s="1">
        <v>-999</v>
      </c>
      <c r="P8674" s="1">
        <v>-10.350999832153001</v>
      </c>
      <c r="Q8674" s="1">
        <v>92.99299621582</v>
      </c>
      <c r="R8674" s="1">
        <v>2.2061968077029204</v>
      </c>
      <c r="S8674" s="5">
        <v>-999</v>
      </c>
      <c r="T8674" s="3">
        <v>-999</v>
      </c>
      <c r="U8674" s="3">
        <v>-999</v>
      </c>
      <c r="V8674" s="5">
        <v>-999</v>
      </c>
      <c r="W8674" s="5">
        <v>-999</v>
      </c>
      <c r="X8674" s="6">
        <v>-999</v>
      </c>
    </row>
    <row r="8675" spans="1:24" x14ac:dyDescent="0.2">
      <c r="A8675" s="1" t="s">
        <v>8</v>
      </c>
      <c r="B8675" s="7">
        <v>39444.374999479165</v>
      </c>
      <c r="C8675" s="8">
        <v>362.375</v>
      </c>
      <c r="D8675" s="9">
        <f t="shared" si="270"/>
        <v>39444.374999479165</v>
      </c>
      <c r="E8675" s="10">
        <f t="shared" si="271"/>
        <v>39444.374999479165</v>
      </c>
      <c r="F8675" s="1">
        <v>-999</v>
      </c>
      <c r="G8675" s="1">
        <v>118.53508758545</v>
      </c>
      <c r="H8675" s="1">
        <v>38.393438107910001</v>
      </c>
      <c r="I8675" s="1">
        <v>-999</v>
      </c>
      <c r="J8675" s="1">
        <v>-999</v>
      </c>
      <c r="K8675" s="1">
        <v>-999</v>
      </c>
      <c r="L8675" s="1">
        <v>731.55631640624995</v>
      </c>
      <c r="M8675" s="1">
        <v>-999</v>
      </c>
      <c r="N8675" s="1">
        <v>1.0700000450015E-2</v>
      </c>
      <c r="O8675" s="1">
        <v>-999</v>
      </c>
      <c r="P8675" s="1">
        <v>-10.748000144958</v>
      </c>
      <c r="Q8675" s="1">
        <v>92.848999023437997</v>
      </c>
      <c r="R8675" s="1">
        <v>2.133706585738627</v>
      </c>
      <c r="S8675" s="5">
        <v>-999</v>
      </c>
      <c r="T8675" s="3">
        <v>-999</v>
      </c>
      <c r="U8675" s="3">
        <v>-999</v>
      </c>
      <c r="V8675" s="5">
        <v>-999</v>
      </c>
      <c r="W8675" s="5">
        <v>-999</v>
      </c>
      <c r="X8675" s="6">
        <v>-999</v>
      </c>
    </row>
    <row r="8676" spans="1:24" x14ac:dyDescent="0.2">
      <c r="A8676" s="1" t="s">
        <v>8</v>
      </c>
      <c r="B8676" s="7">
        <v>39444.416666087964</v>
      </c>
      <c r="C8676" s="8">
        <v>362.41669999999999</v>
      </c>
      <c r="D8676" s="9">
        <f t="shared" si="270"/>
        <v>39444.416666087964</v>
      </c>
      <c r="E8676" s="10">
        <f t="shared" si="271"/>
        <v>39444.416666087964</v>
      </c>
      <c r="F8676" s="1">
        <v>-999</v>
      </c>
      <c r="G8676" s="1">
        <v>122.15674591064</v>
      </c>
      <c r="H8676" s="1">
        <v>38.942441708983999</v>
      </c>
      <c r="I8676" s="1">
        <v>-999</v>
      </c>
      <c r="J8676" s="1">
        <v>-999</v>
      </c>
      <c r="K8676" s="1">
        <v>-999</v>
      </c>
      <c r="L8676" s="1">
        <v>731.81207910156002</v>
      </c>
      <c r="M8676" s="1">
        <v>-999</v>
      </c>
      <c r="N8676" s="1">
        <v>0</v>
      </c>
      <c r="O8676" s="1">
        <v>-999</v>
      </c>
      <c r="P8676" s="1">
        <v>-10.873999595641999</v>
      </c>
      <c r="Q8676" s="1">
        <v>92.639999389647997</v>
      </c>
      <c r="R8676" s="1">
        <v>2.1069572928537736</v>
      </c>
      <c r="S8676" s="5">
        <v>-999</v>
      </c>
      <c r="T8676" s="3">
        <v>-999</v>
      </c>
      <c r="U8676" s="3">
        <v>-999</v>
      </c>
      <c r="V8676" s="5">
        <v>-999</v>
      </c>
      <c r="W8676" s="5">
        <v>-999</v>
      </c>
      <c r="X8676" s="6">
        <v>-999</v>
      </c>
    </row>
    <row r="8677" spans="1:24" x14ac:dyDescent="0.2">
      <c r="A8677" s="1" t="s">
        <v>8</v>
      </c>
      <c r="B8677" s="7">
        <v>39444.458332696762</v>
      </c>
      <c r="C8677" s="8">
        <v>362.45830000000001</v>
      </c>
      <c r="D8677" s="9">
        <f t="shared" si="270"/>
        <v>39444.458332696762</v>
      </c>
      <c r="E8677" s="10">
        <f t="shared" si="271"/>
        <v>39444.458332696762</v>
      </c>
      <c r="F8677" s="1">
        <v>-999</v>
      </c>
      <c r="G8677" s="1">
        <v>118.4162902832</v>
      </c>
      <c r="H8677" s="1">
        <v>39.582441098632998</v>
      </c>
      <c r="I8677" s="1">
        <v>-999</v>
      </c>
      <c r="J8677" s="1">
        <v>-999</v>
      </c>
      <c r="K8677" s="1">
        <v>-999</v>
      </c>
      <c r="L8677" s="1">
        <v>731.91143505858997</v>
      </c>
      <c r="M8677" s="1">
        <v>-999</v>
      </c>
      <c r="N8677" s="1">
        <v>0</v>
      </c>
      <c r="O8677" s="1">
        <v>-999</v>
      </c>
      <c r="P8677" s="1">
        <v>-11.343000411986999</v>
      </c>
      <c r="Q8677" s="1">
        <v>92.21900177002</v>
      </c>
      <c r="R8677" s="1">
        <v>2.020184715782706</v>
      </c>
      <c r="S8677" s="5">
        <v>-999</v>
      </c>
      <c r="T8677" s="3">
        <v>-999</v>
      </c>
      <c r="U8677" s="3">
        <v>-999</v>
      </c>
      <c r="V8677" s="5">
        <v>-999</v>
      </c>
      <c r="W8677" s="5">
        <v>-999</v>
      </c>
      <c r="X8677" s="6">
        <v>-999</v>
      </c>
    </row>
    <row r="8678" spans="1:24" x14ac:dyDescent="0.2">
      <c r="A8678" s="1" t="s">
        <v>8</v>
      </c>
      <c r="B8678" s="7">
        <v>39444.499999305554</v>
      </c>
      <c r="C8678" s="8">
        <v>362.5</v>
      </c>
      <c r="D8678" s="9">
        <f t="shared" si="270"/>
        <v>39444.499999305554</v>
      </c>
      <c r="E8678" s="10">
        <f t="shared" si="271"/>
        <v>39444.499999305554</v>
      </c>
      <c r="F8678" s="1">
        <v>-999</v>
      </c>
      <c r="G8678" s="1">
        <v>115.95079803467</v>
      </c>
      <c r="H8678" s="1">
        <v>40.121438748778999</v>
      </c>
      <c r="I8678" s="1">
        <v>-999</v>
      </c>
      <c r="J8678" s="1">
        <v>-999</v>
      </c>
      <c r="K8678" s="1">
        <v>-999</v>
      </c>
      <c r="L8678" s="1">
        <v>731.98503955078002</v>
      </c>
      <c r="M8678" s="1">
        <v>-999</v>
      </c>
      <c r="N8678" s="1">
        <v>0</v>
      </c>
      <c r="O8678" s="1">
        <v>-999</v>
      </c>
      <c r="P8678" s="1">
        <v>-11.420000076294</v>
      </c>
      <c r="Q8678" s="1">
        <v>92.143997192382997</v>
      </c>
      <c r="R8678" s="1">
        <v>2.0059659673562615</v>
      </c>
      <c r="S8678" s="5">
        <v>-999</v>
      </c>
      <c r="T8678" s="3">
        <v>-999</v>
      </c>
      <c r="U8678" s="3">
        <v>-999</v>
      </c>
      <c r="V8678" s="5">
        <v>-999</v>
      </c>
      <c r="W8678" s="5">
        <v>-999</v>
      </c>
      <c r="X8678" s="6">
        <v>-999</v>
      </c>
    </row>
    <row r="8679" spans="1:24" x14ac:dyDescent="0.2">
      <c r="A8679" s="1" t="s">
        <v>8</v>
      </c>
      <c r="B8679" s="7">
        <v>39444.541665914352</v>
      </c>
      <c r="C8679" s="8">
        <v>362.54169999999999</v>
      </c>
      <c r="D8679" s="9">
        <f t="shared" si="270"/>
        <v>39444.541665914352</v>
      </c>
      <c r="E8679" s="10">
        <f t="shared" si="271"/>
        <v>39444.541665914352</v>
      </c>
      <c r="F8679" s="1">
        <v>-999</v>
      </c>
      <c r="G8679" s="1">
        <v>122.8865814209</v>
      </c>
      <c r="H8679" s="1">
        <v>40.001439816895001</v>
      </c>
      <c r="I8679" s="1">
        <v>-999</v>
      </c>
      <c r="J8679" s="1">
        <v>-999</v>
      </c>
      <c r="K8679" s="1">
        <v>-999</v>
      </c>
      <c r="L8679" s="1">
        <v>731.86911865234003</v>
      </c>
      <c r="M8679" s="1">
        <v>-999</v>
      </c>
      <c r="N8679" s="1">
        <v>0</v>
      </c>
      <c r="O8679" s="1">
        <v>-999</v>
      </c>
      <c r="P8679" s="1">
        <v>-11.380000114441</v>
      </c>
      <c r="Q8679" s="1">
        <v>92.230003356934006</v>
      </c>
      <c r="R8679" s="1">
        <v>2.0145822692508988</v>
      </c>
      <c r="S8679" s="5">
        <v>-999</v>
      </c>
      <c r="T8679" s="3">
        <v>-999</v>
      </c>
      <c r="U8679" s="3">
        <v>-999</v>
      </c>
      <c r="V8679" s="5">
        <v>-999</v>
      </c>
      <c r="W8679" s="5">
        <v>-999</v>
      </c>
      <c r="X8679" s="6">
        <v>-999</v>
      </c>
    </row>
    <row r="8680" spans="1:24" x14ac:dyDescent="0.2">
      <c r="A8680" s="1" t="s">
        <v>8</v>
      </c>
      <c r="B8680" s="7">
        <v>39444.583332523151</v>
      </c>
      <c r="C8680" s="8">
        <v>362.58330000000001</v>
      </c>
      <c r="D8680" s="9">
        <f t="shared" si="270"/>
        <v>39444.583332523151</v>
      </c>
      <c r="E8680" s="10">
        <f t="shared" si="271"/>
        <v>39444.583332523151</v>
      </c>
      <c r="F8680" s="1">
        <v>-999</v>
      </c>
      <c r="G8680" s="1">
        <v>119.99422454834</v>
      </c>
      <c r="H8680" s="1">
        <v>39.493440396729</v>
      </c>
      <c r="I8680" s="1">
        <v>-999</v>
      </c>
      <c r="J8680" s="1">
        <v>-999</v>
      </c>
      <c r="K8680" s="1">
        <v>-999</v>
      </c>
      <c r="L8680" s="1">
        <v>731.74768359375003</v>
      </c>
      <c r="M8680" s="1">
        <v>-999</v>
      </c>
      <c r="N8680" s="1">
        <v>0</v>
      </c>
      <c r="O8680" s="1">
        <v>-999</v>
      </c>
      <c r="P8680" s="1">
        <v>-11.300999641418001</v>
      </c>
      <c r="Q8680" s="1">
        <v>92.27799987793</v>
      </c>
      <c r="R8680" s="1">
        <v>2.0287191295463347</v>
      </c>
      <c r="S8680" s="5">
        <v>-999</v>
      </c>
      <c r="T8680" s="3">
        <v>-999</v>
      </c>
      <c r="U8680" s="3">
        <v>-999</v>
      </c>
      <c r="V8680" s="5">
        <v>-999</v>
      </c>
      <c r="W8680" s="5">
        <v>-999</v>
      </c>
      <c r="X8680" s="6">
        <v>-999</v>
      </c>
    </row>
    <row r="8681" spans="1:24" x14ac:dyDescent="0.2">
      <c r="A8681" s="1" t="s">
        <v>8</v>
      </c>
      <c r="B8681" s="7">
        <v>39444.624999131942</v>
      </c>
      <c r="C8681" s="8">
        <v>362.625</v>
      </c>
      <c r="D8681" s="9">
        <f t="shared" si="270"/>
        <v>39444.624999131942</v>
      </c>
      <c r="E8681" s="10">
        <f t="shared" si="271"/>
        <v>39444.624999131942</v>
      </c>
      <c r="F8681" s="1">
        <v>-999</v>
      </c>
      <c r="G8681" s="1">
        <v>113.50517272949</v>
      </c>
      <c r="H8681" s="1">
        <v>39.804441220702998</v>
      </c>
      <c r="I8681" s="1">
        <v>-999</v>
      </c>
      <c r="J8681" s="1">
        <v>-999</v>
      </c>
      <c r="K8681" s="1">
        <v>-999</v>
      </c>
      <c r="L8681" s="1">
        <v>731.86727685546998</v>
      </c>
      <c r="M8681" s="1">
        <v>-999</v>
      </c>
      <c r="N8681" s="1">
        <v>0</v>
      </c>
      <c r="O8681" s="1">
        <v>-999</v>
      </c>
      <c r="P8681" s="1">
        <v>-11.28600025177</v>
      </c>
      <c r="Q8681" s="1">
        <v>92.28800201416</v>
      </c>
      <c r="R8681" s="1">
        <v>2.0310369873260745</v>
      </c>
      <c r="S8681" s="5">
        <v>-999</v>
      </c>
      <c r="T8681" s="3">
        <v>-999</v>
      </c>
      <c r="U8681" s="3">
        <v>-999</v>
      </c>
      <c r="V8681" s="5">
        <v>-999</v>
      </c>
      <c r="W8681" s="5">
        <v>-999</v>
      </c>
      <c r="X8681" s="6">
        <v>-999</v>
      </c>
    </row>
    <row r="8682" spans="1:24" x14ac:dyDescent="0.2">
      <c r="A8682" s="1" t="s">
        <v>8</v>
      </c>
      <c r="B8682" s="7">
        <v>39444.66666574074</v>
      </c>
      <c r="C8682" s="8">
        <v>362.66669999999999</v>
      </c>
      <c r="D8682" s="9">
        <f t="shared" si="270"/>
        <v>39444.66666574074</v>
      </c>
      <c r="E8682" s="10">
        <f t="shared" si="271"/>
        <v>39444.66666574074</v>
      </c>
      <c r="F8682" s="1">
        <v>-999</v>
      </c>
      <c r="G8682" s="1">
        <v>117.8547744751</v>
      </c>
      <c r="H8682" s="1">
        <v>40.224439389647998</v>
      </c>
      <c r="I8682" s="1">
        <v>-999</v>
      </c>
      <c r="J8682" s="1">
        <v>-999</v>
      </c>
      <c r="K8682" s="1">
        <v>-999</v>
      </c>
      <c r="L8682" s="1">
        <v>731.95007910156005</v>
      </c>
      <c r="M8682" s="1">
        <v>-999</v>
      </c>
      <c r="N8682" s="1">
        <v>0</v>
      </c>
      <c r="O8682" s="1">
        <v>-999</v>
      </c>
      <c r="P8682" s="1">
        <v>-11.151000022888001</v>
      </c>
      <c r="Q8682" s="1">
        <v>92.462997436522997</v>
      </c>
      <c r="R8682" s="1">
        <v>2.056680794289699</v>
      </c>
      <c r="S8682" s="5">
        <v>-999</v>
      </c>
      <c r="T8682" s="3">
        <v>-999</v>
      </c>
      <c r="U8682" s="3">
        <v>-999</v>
      </c>
      <c r="V8682" s="5">
        <v>-999</v>
      </c>
      <c r="W8682" s="5">
        <v>-999</v>
      </c>
      <c r="X8682" s="6">
        <v>-999</v>
      </c>
    </row>
    <row r="8683" spans="1:24" x14ac:dyDescent="0.2">
      <c r="A8683" s="1" t="s">
        <v>8</v>
      </c>
      <c r="B8683" s="7">
        <v>39444.708332349539</v>
      </c>
      <c r="C8683" s="8">
        <v>362.70830000000001</v>
      </c>
      <c r="D8683" s="9">
        <f t="shared" si="270"/>
        <v>39444.708332349539</v>
      </c>
      <c r="E8683" s="10">
        <f t="shared" si="271"/>
        <v>39444.708332349539</v>
      </c>
      <c r="F8683" s="1">
        <v>-999</v>
      </c>
      <c r="G8683" s="1">
        <v>118.69921112061</v>
      </c>
      <c r="H8683" s="1">
        <v>40.177438504638999</v>
      </c>
      <c r="I8683" s="1">
        <v>-999</v>
      </c>
      <c r="J8683" s="1">
        <v>-999</v>
      </c>
      <c r="K8683" s="1">
        <v>-999</v>
      </c>
      <c r="L8683" s="1">
        <v>731.90223730468995</v>
      </c>
      <c r="M8683" s="1">
        <v>-999</v>
      </c>
      <c r="N8683" s="1">
        <v>0</v>
      </c>
      <c r="O8683" s="1">
        <v>-999</v>
      </c>
      <c r="P8683" s="1">
        <v>-10.6890001297</v>
      </c>
      <c r="Q8683" s="1">
        <v>92.945999145507997</v>
      </c>
      <c r="R8683" s="1">
        <v>2.1449513328534131</v>
      </c>
      <c r="S8683" s="5">
        <v>-999</v>
      </c>
      <c r="T8683" s="3">
        <v>-999</v>
      </c>
      <c r="U8683" s="3">
        <v>-999</v>
      </c>
      <c r="V8683" s="5">
        <v>-999</v>
      </c>
      <c r="W8683" s="5">
        <v>-999</v>
      </c>
      <c r="X8683" s="6">
        <v>-999</v>
      </c>
    </row>
    <row r="8684" spans="1:24" x14ac:dyDescent="0.2">
      <c r="A8684" s="1" t="s">
        <v>8</v>
      </c>
      <c r="B8684" s="7">
        <v>39444.74999895833</v>
      </c>
      <c r="C8684" s="8">
        <v>362.75</v>
      </c>
      <c r="D8684" s="9">
        <f t="shared" si="270"/>
        <v>39444.74999895833</v>
      </c>
      <c r="E8684" s="10">
        <f t="shared" si="271"/>
        <v>39444.74999895833</v>
      </c>
      <c r="F8684" s="1">
        <v>-999</v>
      </c>
      <c r="G8684" s="1">
        <v>118.27822113037</v>
      </c>
      <c r="H8684" s="1">
        <v>39.571439511718999</v>
      </c>
      <c r="I8684" s="1">
        <v>-999</v>
      </c>
      <c r="J8684" s="1">
        <v>-999</v>
      </c>
      <c r="K8684" s="1">
        <v>-999</v>
      </c>
      <c r="L8684" s="1">
        <v>731.85807910155995</v>
      </c>
      <c r="M8684" s="1">
        <v>-999</v>
      </c>
      <c r="N8684" s="1">
        <v>1.6366000175476001</v>
      </c>
      <c r="O8684" s="1">
        <v>-999</v>
      </c>
      <c r="P8684" s="1">
        <v>-10.064999580383001</v>
      </c>
      <c r="Q8684" s="1">
        <v>93.470001220702997</v>
      </c>
      <c r="R8684" s="1">
        <v>2.2664207131548233</v>
      </c>
      <c r="S8684" s="5">
        <v>-999</v>
      </c>
      <c r="T8684" s="3">
        <v>-999</v>
      </c>
      <c r="U8684" s="3">
        <v>-999</v>
      </c>
      <c r="V8684" s="5">
        <v>-999</v>
      </c>
      <c r="W8684" s="5">
        <v>-999</v>
      </c>
      <c r="X8684" s="6">
        <v>-999</v>
      </c>
    </row>
    <row r="8685" spans="1:24" x14ac:dyDescent="0.2">
      <c r="A8685" s="1" t="s">
        <v>8</v>
      </c>
      <c r="B8685" s="7">
        <v>39444.791665567129</v>
      </c>
      <c r="C8685" s="8">
        <v>362.79169999999999</v>
      </c>
      <c r="D8685" s="9">
        <f t="shared" si="270"/>
        <v>39444.791665567129</v>
      </c>
      <c r="E8685" s="10">
        <f t="shared" si="271"/>
        <v>39444.791665567129</v>
      </c>
      <c r="F8685" s="1">
        <v>-999</v>
      </c>
      <c r="G8685" s="1">
        <v>117.69816589355</v>
      </c>
      <c r="H8685" s="1">
        <v>39.344438321532998</v>
      </c>
      <c r="I8685" s="1">
        <v>-999</v>
      </c>
      <c r="J8685" s="1">
        <v>-999</v>
      </c>
      <c r="K8685" s="1">
        <v>-999</v>
      </c>
      <c r="L8685" s="1">
        <v>731.83968359375001</v>
      </c>
      <c r="M8685" s="1">
        <v>-999</v>
      </c>
      <c r="N8685" s="1">
        <v>4.1030001640320002</v>
      </c>
      <c r="O8685" s="1">
        <v>-999</v>
      </c>
      <c r="P8685" s="1">
        <v>-9.7622995376587003</v>
      </c>
      <c r="Q8685" s="1">
        <v>93.662002563477003</v>
      </c>
      <c r="R8685" s="1">
        <v>2.3259976247570489</v>
      </c>
      <c r="S8685" s="5">
        <v>-999</v>
      </c>
      <c r="T8685" s="3">
        <v>-999</v>
      </c>
      <c r="U8685" s="3">
        <v>-999</v>
      </c>
      <c r="V8685" s="5">
        <v>-999</v>
      </c>
      <c r="W8685" s="5">
        <v>-999</v>
      </c>
      <c r="X8685" s="6">
        <v>-999</v>
      </c>
    </row>
    <row r="8686" spans="1:24" x14ac:dyDescent="0.2">
      <c r="A8686" s="1" t="s">
        <v>8</v>
      </c>
      <c r="B8686" s="7">
        <v>39444.833332175927</v>
      </c>
      <c r="C8686" s="8">
        <v>362.83330000000001</v>
      </c>
      <c r="D8686" s="9">
        <f t="shared" si="270"/>
        <v>39444.833332175927</v>
      </c>
      <c r="E8686" s="10">
        <f t="shared" si="271"/>
        <v>39444.833332175927</v>
      </c>
      <c r="F8686" s="1">
        <v>-999</v>
      </c>
      <c r="G8686" s="1">
        <v>120.94608306885</v>
      </c>
      <c r="H8686" s="1">
        <v>39.622438199462998</v>
      </c>
      <c r="I8686" s="1">
        <v>-999</v>
      </c>
      <c r="J8686" s="1">
        <v>-999</v>
      </c>
      <c r="K8686" s="1">
        <v>-999</v>
      </c>
      <c r="L8686" s="1">
        <v>731.76056494141005</v>
      </c>
      <c r="M8686" s="1">
        <v>-999</v>
      </c>
      <c r="N8686" s="1">
        <v>3.7295000553131001</v>
      </c>
      <c r="O8686" s="1">
        <v>-999</v>
      </c>
      <c r="P8686" s="1">
        <v>-9.7441997528075994</v>
      </c>
      <c r="Q8686" s="1">
        <v>93.667999267577997</v>
      </c>
      <c r="R8686" s="1">
        <v>2.3297163188583383</v>
      </c>
      <c r="S8686" s="5">
        <v>-999</v>
      </c>
      <c r="T8686" s="3">
        <v>-999</v>
      </c>
      <c r="U8686" s="3">
        <v>-999</v>
      </c>
      <c r="V8686" s="5">
        <v>-999</v>
      </c>
      <c r="W8686" s="5">
        <v>-999</v>
      </c>
      <c r="X8686" s="6">
        <v>-999</v>
      </c>
    </row>
    <row r="8687" spans="1:24" x14ac:dyDescent="0.2">
      <c r="A8687" s="1" t="s">
        <v>8</v>
      </c>
      <c r="B8687" s="7">
        <v>39444.874998784719</v>
      </c>
      <c r="C8687" s="8">
        <v>362.875</v>
      </c>
      <c r="D8687" s="9">
        <f t="shared" si="270"/>
        <v>39444.874998784719</v>
      </c>
      <c r="E8687" s="10">
        <f t="shared" si="271"/>
        <v>39444.874998784719</v>
      </c>
      <c r="F8687" s="1">
        <v>-999</v>
      </c>
      <c r="G8687" s="1">
        <v>121.37954711914</v>
      </c>
      <c r="H8687" s="1">
        <v>39.949441678467004</v>
      </c>
      <c r="I8687" s="1">
        <v>-999</v>
      </c>
      <c r="J8687" s="1">
        <v>-999</v>
      </c>
      <c r="K8687" s="1">
        <v>-999</v>
      </c>
      <c r="L8687" s="1">
        <v>731.68143505858995</v>
      </c>
      <c r="M8687" s="1">
        <v>-999</v>
      </c>
      <c r="N8687" s="1">
        <v>4.7575001716614</v>
      </c>
      <c r="O8687" s="1">
        <v>-999</v>
      </c>
      <c r="P8687" s="1">
        <v>-9.6325998306274006</v>
      </c>
      <c r="Q8687" s="1">
        <v>93.705001831055</v>
      </c>
      <c r="R8687" s="1">
        <v>2.351452227811766</v>
      </c>
      <c r="S8687" s="5">
        <v>-999</v>
      </c>
      <c r="T8687" s="3">
        <v>-999</v>
      </c>
      <c r="U8687" s="3">
        <v>-999</v>
      </c>
      <c r="V8687" s="5">
        <v>-999</v>
      </c>
      <c r="W8687" s="5">
        <v>-999</v>
      </c>
      <c r="X8687" s="6">
        <v>-999</v>
      </c>
    </row>
    <row r="8688" spans="1:24" x14ac:dyDescent="0.2">
      <c r="A8688" s="1" t="s">
        <v>8</v>
      </c>
      <c r="B8688" s="7">
        <v>39444.916665393517</v>
      </c>
      <c r="C8688" s="8">
        <v>362.91669999999999</v>
      </c>
      <c r="D8688" s="9">
        <f t="shared" si="270"/>
        <v>39444.916665393517</v>
      </c>
      <c r="E8688" s="10">
        <f t="shared" si="271"/>
        <v>39444.916665393517</v>
      </c>
      <c r="F8688" s="1">
        <v>-999</v>
      </c>
      <c r="G8688" s="1">
        <v>120.51089477539</v>
      </c>
      <c r="H8688" s="1">
        <v>39.769441373291002</v>
      </c>
      <c r="I8688" s="1">
        <v>-999</v>
      </c>
      <c r="J8688" s="1">
        <v>-999</v>
      </c>
      <c r="K8688" s="1">
        <v>-999</v>
      </c>
      <c r="L8688" s="1">
        <v>731.87464404296998</v>
      </c>
      <c r="M8688" s="1">
        <v>-999</v>
      </c>
      <c r="N8688" s="1">
        <v>4.4633002281189</v>
      </c>
      <c r="O8688" s="1">
        <v>-999</v>
      </c>
      <c r="P8688" s="1">
        <v>-9.6490001678466992</v>
      </c>
      <c r="Q8688" s="1">
        <v>93.771003723145</v>
      </c>
      <c r="R8688" s="1">
        <v>2.3494539131509726</v>
      </c>
      <c r="S8688" s="5">
        <v>-999</v>
      </c>
      <c r="T8688" s="3">
        <v>-999</v>
      </c>
      <c r="U8688" s="3">
        <v>-999</v>
      </c>
      <c r="V8688" s="5">
        <v>-999</v>
      </c>
      <c r="W8688" s="5">
        <v>-999</v>
      </c>
      <c r="X8688" s="6">
        <v>-999</v>
      </c>
    </row>
    <row r="8689" spans="1:24" x14ac:dyDescent="0.2">
      <c r="A8689" s="1" t="s">
        <v>8</v>
      </c>
      <c r="B8689" s="7">
        <v>39444.958332002316</v>
      </c>
      <c r="C8689" s="8">
        <v>362.95830000000001</v>
      </c>
      <c r="D8689" s="9">
        <f t="shared" si="270"/>
        <v>39444.958332002316</v>
      </c>
      <c r="E8689" s="10">
        <f t="shared" si="271"/>
        <v>39444.958332002316</v>
      </c>
      <c r="F8689" s="1">
        <v>-999</v>
      </c>
      <c r="G8689" s="1">
        <v>125.42981719971</v>
      </c>
      <c r="H8689" s="1">
        <v>39.213441617432004</v>
      </c>
      <c r="I8689" s="1">
        <v>-999</v>
      </c>
      <c r="J8689" s="1">
        <v>-999</v>
      </c>
      <c r="K8689" s="1">
        <v>-999</v>
      </c>
      <c r="L8689" s="1">
        <v>732.00343505858996</v>
      </c>
      <c r="M8689" s="1">
        <v>-999</v>
      </c>
      <c r="N8689" s="1">
        <v>4.2617001533507999</v>
      </c>
      <c r="O8689" s="1">
        <v>-999</v>
      </c>
      <c r="P8689" s="1">
        <v>-9.6440000534058008</v>
      </c>
      <c r="Q8689" s="1">
        <v>93.750999450684006</v>
      </c>
      <c r="R8689" s="1">
        <v>2.3494635023423842</v>
      </c>
      <c r="S8689" s="5">
        <v>-999</v>
      </c>
      <c r="T8689" s="3">
        <v>-999</v>
      </c>
      <c r="U8689" s="3">
        <v>-999</v>
      </c>
      <c r="V8689" s="5">
        <v>-999</v>
      </c>
      <c r="W8689" s="5">
        <v>-999</v>
      </c>
      <c r="X8689" s="6">
        <v>-999</v>
      </c>
    </row>
    <row r="8690" spans="1:24" x14ac:dyDescent="0.2">
      <c r="A8690" s="1" t="s">
        <v>8</v>
      </c>
      <c r="B8690" s="7">
        <v>39445</v>
      </c>
      <c r="C8690" s="8">
        <v>363</v>
      </c>
      <c r="D8690" s="9">
        <f t="shared" si="270"/>
        <v>39445</v>
      </c>
      <c r="E8690" s="10">
        <f t="shared" si="271"/>
        <v>39445</v>
      </c>
      <c r="F8690" s="1">
        <v>-999</v>
      </c>
      <c r="G8690" s="1">
        <v>122.59930419922</v>
      </c>
      <c r="H8690" s="1">
        <v>38.456441647948999</v>
      </c>
      <c r="I8690" s="1">
        <v>-999</v>
      </c>
      <c r="J8690" s="1">
        <v>-999</v>
      </c>
      <c r="K8690" s="1">
        <v>-999</v>
      </c>
      <c r="L8690" s="1">
        <v>731.95743505859002</v>
      </c>
      <c r="M8690" s="1">
        <v>-999</v>
      </c>
      <c r="N8690" s="1">
        <v>3.4802000522614001</v>
      </c>
      <c r="O8690" s="1">
        <v>-999</v>
      </c>
      <c r="P8690" s="1">
        <v>-9.7370004653931002</v>
      </c>
      <c r="Q8690" s="1">
        <v>93.601997375487997</v>
      </c>
      <c r="R8690" s="1">
        <v>2.3287682927312705</v>
      </c>
      <c r="S8690" s="5">
        <v>-999</v>
      </c>
      <c r="T8690" s="3">
        <v>-999</v>
      </c>
      <c r="U8690" s="3">
        <v>-999</v>
      </c>
      <c r="V8690" s="5">
        <v>-999</v>
      </c>
      <c r="W8690" s="5">
        <v>-999</v>
      </c>
      <c r="X8690" s="6">
        <v>-999</v>
      </c>
    </row>
    <row r="8691" spans="1:24" x14ac:dyDescent="0.2">
      <c r="A8691" s="1" t="s">
        <v>8</v>
      </c>
      <c r="B8691" s="7">
        <v>39445.041666666664</v>
      </c>
      <c r="C8691" s="8">
        <v>363.04169999999999</v>
      </c>
      <c r="D8691" s="9">
        <f t="shared" si="270"/>
        <v>39445.041666666664</v>
      </c>
      <c r="E8691" s="10">
        <f t="shared" si="271"/>
        <v>39445.041666666664</v>
      </c>
      <c r="F8691" s="1">
        <v>-999</v>
      </c>
      <c r="G8691" s="1">
        <v>123.09669494629</v>
      </c>
      <c r="H8691" s="1">
        <v>38.316438443604</v>
      </c>
      <c r="I8691" s="1">
        <v>-999</v>
      </c>
      <c r="J8691" s="1">
        <v>-999</v>
      </c>
      <c r="K8691" s="1">
        <v>-999</v>
      </c>
      <c r="L8691" s="1">
        <v>731.87831640624995</v>
      </c>
      <c r="M8691" s="1">
        <v>30.329999923706001</v>
      </c>
      <c r="N8691" s="1">
        <v>3.6326999664307</v>
      </c>
      <c r="O8691" s="1">
        <v>-999</v>
      </c>
      <c r="P8691" s="1">
        <v>-9.7667999267578001</v>
      </c>
      <c r="Q8691" s="1">
        <v>93.623001098632997</v>
      </c>
      <c r="R8691" s="1">
        <v>2.3240824538644169</v>
      </c>
      <c r="S8691" s="5">
        <v>-999</v>
      </c>
      <c r="T8691" s="3">
        <v>-999</v>
      </c>
      <c r="U8691" s="3">
        <v>-999</v>
      </c>
      <c r="V8691" s="5">
        <v>-999</v>
      </c>
      <c r="W8691" s="5">
        <v>-999</v>
      </c>
      <c r="X8691" s="6">
        <v>-999</v>
      </c>
    </row>
    <row r="8692" spans="1:24" x14ac:dyDescent="0.2">
      <c r="A8692" s="1" t="s">
        <v>8</v>
      </c>
      <c r="B8692" s="7">
        <v>39445.08333321759</v>
      </c>
      <c r="C8692" s="8">
        <v>363.08330000000001</v>
      </c>
      <c r="D8692" s="9">
        <f t="shared" si="270"/>
        <v>39445.08333321759</v>
      </c>
      <c r="E8692" s="10">
        <f t="shared" si="271"/>
        <v>39445.08333321759</v>
      </c>
      <c r="F8692" s="1">
        <v>-999</v>
      </c>
      <c r="G8692" s="1">
        <v>119.16520690918</v>
      </c>
      <c r="H8692" s="1">
        <v>37.889440305176002</v>
      </c>
      <c r="I8692" s="1">
        <v>-999</v>
      </c>
      <c r="J8692" s="1">
        <v>-999</v>
      </c>
      <c r="K8692" s="1">
        <v>-999</v>
      </c>
      <c r="L8692" s="1">
        <v>731.78080224609005</v>
      </c>
      <c r="M8692" s="1">
        <v>36.716999053955</v>
      </c>
      <c r="N8692" s="1">
        <v>4.4365000724792001</v>
      </c>
      <c r="O8692" s="1">
        <v>-999</v>
      </c>
      <c r="P8692" s="1">
        <v>-9.6702003479003995</v>
      </c>
      <c r="Q8692" s="1">
        <v>93.680999755859006</v>
      </c>
      <c r="R8692" s="1">
        <v>2.3435871169473637</v>
      </c>
      <c r="S8692" s="5">
        <v>-999</v>
      </c>
      <c r="T8692" s="3">
        <v>-999</v>
      </c>
      <c r="U8692" s="3">
        <v>-999</v>
      </c>
      <c r="V8692" s="5">
        <v>-999</v>
      </c>
      <c r="W8692" s="5">
        <v>-999</v>
      </c>
      <c r="X8692" s="6">
        <v>-999</v>
      </c>
    </row>
    <row r="8693" spans="1:24" x14ac:dyDescent="0.2">
      <c r="A8693" s="1" t="s">
        <v>8</v>
      </c>
      <c r="B8693" s="7">
        <v>39445.124999826388</v>
      </c>
      <c r="C8693" s="8">
        <v>363.125</v>
      </c>
      <c r="D8693" s="9">
        <f t="shared" si="270"/>
        <v>39445.124999826388</v>
      </c>
      <c r="E8693" s="10">
        <f t="shared" si="271"/>
        <v>39445.124999826388</v>
      </c>
      <c r="F8693" s="1">
        <v>-999</v>
      </c>
      <c r="G8693" s="1">
        <v>122.27117919922</v>
      </c>
      <c r="H8693" s="1">
        <v>38.071439511718999</v>
      </c>
      <c r="I8693" s="1">
        <v>-999</v>
      </c>
      <c r="J8693" s="1">
        <v>-999</v>
      </c>
      <c r="K8693" s="1">
        <v>-999</v>
      </c>
      <c r="L8693" s="1">
        <v>731.69064404297001</v>
      </c>
      <c r="M8693" s="1">
        <v>34.001998901367003</v>
      </c>
      <c r="N8693" s="1">
        <v>5.0662999153137003</v>
      </c>
      <c r="O8693" s="1">
        <v>-999</v>
      </c>
      <c r="P8693" s="1">
        <v>-9.6324996948241992</v>
      </c>
      <c r="Q8693" s="1">
        <v>93.681999206542997</v>
      </c>
      <c r="R8693" s="1">
        <v>2.3508639261616908</v>
      </c>
      <c r="S8693" s="5">
        <v>-999</v>
      </c>
      <c r="T8693" s="3">
        <v>-999</v>
      </c>
      <c r="U8693" s="3">
        <v>-999</v>
      </c>
      <c r="V8693" s="5">
        <v>-999</v>
      </c>
      <c r="W8693" s="5">
        <v>-999</v>
      </c>
      <c r="X8693" s="6">
        <v>-999</v>
      </c>
    </row>
    <row r="8694" spans="1:24" x14ac:dyDescent="0.2">
      <c r="A8694" s="1" t="s">
        <v>8</v>
      </c>
      <c r="B8694" s="7">
        <v>39445.166666435187</v>
      </c>
      <c r="C8694" s="8">
        <v>363.16669999999999</v>
      </c>
      <c r="D8694" s="9">
        <f t="shared" si="270"/>
        <v>39445.166666435187</v>
      </c>
      <c r="E8694" s="10">
        <f t="shared" si="271"/>
        <v>39445.166666435187</v>
      </c>
      <c r="F8694" s="1">
        <v>-999</v>
      </c>
      <c r="G8694" s="1">
        <v>122.20161437988</v>
      </c>
      <c r="H8694" s="1">
        <v>37.578439481201002</v>
      </c>
      <c r="I8694" s="1">
        <v>-999</v>
      </c>
      <c r="J8694" s="1">
        <v>-999</v>
      </c>
      <c r="K8694" s="1">
        <v>-999</v>
      </c>
      <c r="L8694" s="1">
        <v>731.66119775390996</v>
      </c>
      <c r="M8694" s="1">
        <v>30.364999771118001</v>
      </c>
      <c r="N8694" s="1">
        <v>5.5623002052306996</v>
      </c>
      <c r="O8694" s="1">
        <v>-999</v>
      </c>
      <c r="P8694" s="1">
        <v>-9.5699996948241992</v>
      </c>
      <c r="Q8694" s="1">
        <v>93.731002807617003</v>
      </c>
      <c r="R8694" s="1">
        <v>2.3637787205705494</v>
      </c>
      <c r="S8694" s="5">
        <v>-999</v>
      </c>
      <c r="T8694" s="3">
        <v>-999</v>
      </c>
      <c r="U8694" s="3">
        <v>-999</v>
      </c>
      <c r="V8694" s="5">
        <v>-999</v>
      </c>
      <c r="W8694" s="5">
        <v>-999</v>
      </c>
      <c r="X8694" s="6">
        <v>-999</v>
      </c>
    </row>
    <row r="8695" spans="1:24" x14ac:dyDescent="0.2">
      <c r="A8695" s="1" t="s">
        <v>8</v>
      </c>
      <c r="B8695" s="7">
        <v>39445.208333043978</v>
      </c>
      <c r="C8695" s="8">
        <v>363.20830000000001</v>
      </c>
      <c r="D8695" s="9">
        <f t="shared" si="270"/>
        <v>39445.208333043978</v>
      </c>
      <c r="E8695" s="10">
        <f t="shared" si="271"/>
        <v>39445.208333043978</v>
      </c>
      <c r="F8695" s="1">
        <v>-999</v>
      </c>
      <c r="G8695" s="1">
        <v>122.21654510498</v>
      </c>
      <c r="H8695" s="1">
        <v>38.199441678467004</v>
      </c>
      <c r="I8695" s="1">
        <v>-999</v>
      </c>
      <c r="J8695" s="1">
        <v>-999</v>
      </c>
      <c r="K8695" s="1">
        <v>-999</v>
      </c>
      <c r="L8695" s="1">
        <v>731.70535595702995</v>
      </c>
      <c r="M8695" s="1">
        <v>23.889999389648001</v>
      </c>
      <c r="N8695" s="1">
        <v>9.3364000320434997</v>
      </c>
      <c r="O8695" s="1">
        <v>-999</v>
      </c>
      <c r="P8695" s="1">
        <v>-9.4888000488281001</v>
      </c>
      <c r="Q8695" s="1">
        <v>93.75</v>
      </c>
      <c r="R8695" s="1">
        <v>2.3792515138107695</v>
      </c>
      <c r="S8695" s="5">
        <v>-999</v>
      </c>
      <c r="T8695" s="3">
        <v>-999</v>
      </c>
      <c r="U8695" s="3">
        <v>-999</v>
      </c>
      <c r="V8695" s="5">
        <v>-999</v>
      </c>
      <c r="W8695" s="5">
        <v>-999</v>
      </c>
      <c r="X8695" s="6">
        <v>-999</v>
      </c>
    </row>
    <row r="8696" spans="1:24" x14ac:dyDescent="0.2">
      <c r="A8696" s="1" t="s">
        <v>8</v>
      </c>
      <c r="B8696" s="7">
        <v>39445.249999652777</v>
      </c>
      <c r="C8696" s="8">
        <v>363.25</v>
      </c>
      <c r="D8696" s="9">
        <f t="shared" si="270"/>
        <v>39445.249999652777</v>
      </c>
      <c r="E8696" s="10">
        <f t="shared" si="271"/>
        <v>39445.249999652777</v>
      </c>
      <c r="F8696" s="1">
        <v>-999</v>
      </c>
      <c r="G8696" s="1">
        <v>122.2501373291</v>
      </c>
      <c r="H8696" s="1">
        <v>38.313440091552998</v>
      </c>
      <c r="I8696" s="1">
        <v>-999</v>
      </c>
      <c r="J8696" s="1">
        <v>-999</v>
      </c>
      <c r="K8696" s="1">
        <v>-999</v>
      </c>
      <c r="L8696" s="1">
        <v>731.79368359374996</v>
      </c>
      <c r="M8696" s="1">
        <v>23.954000473021999</v>
      </c>
      <c r="N8696" s="1">
        <v>15.878999710083001</v>
      </c>
      <c r="O8696" s="1">
        <v>-999</v>
      </c>
      <c r="P8696" s="1">
        <v>-9.4079999923706001</v>
      </c>
      <c r="Q8696" s="1">
        <v>93.795997619629006</v>
      </c>
      <c r="R8696" s="1">
        <v>2.3952847345700086</v>
      </c>
      <c r="S8696" s="5">
        <v>-999</v>
      </c>
      <c r="T8696" s="3">
        <v>-999</v>
      </c>
      <c r="U8696" s="3">
        <v>-999</v>
      </c>
      <c r="V8696" s="5">
        <v>-999</v>
      </c>
      <c r="W8696" s="5">
        <v>-999</v>
      </c>
      <c r="X8696" s="6">
        <v>-999</v>
      </c>
    </row>
    <row r="8697" spans="1:24" x14ac:dyDescent="0.2">
      <c r="A8697" s="1" t="s">
        <v>8</v>
      </c>
      <c r="B8697" s="7">
        <v>39445.291666261575</v>
      </c>
      <c r="C8697" s="8">
        <v>363.29169999999999</v>
      </c>
      <c r="D8697" s="9">
        <f t="shared" si="270"/>
        <v>39445.291666261575</v>
      </c>
      <c r="E8697" s="10">
        <f t="shared" si="271"/>
        <v>39445.291666261575</v>
      </c>
      <c r="F8697" s="1">
        <v>-999</v>
      </c>
      <c r="G8697" s="1">
        <v>125.15771484375</v>
      </c>
      <c r="H8697" s="1">
        <v>38.165441281737998</v>
      </c>
      <c r="I8697" s="1">
        <v>-999</v>
      </c>
      <c r="J8697" s="1">
        <v>-999</v>
      </c>
      <c r="K8697" s="1">
        <v>-999</v>
      </c>
      <c r="L8697" s="1">
        <v>731.67592089844004</v>
      </c>
      <c r="M8697" s="1">
        <v>39.313999176025</v>
      </c>
      <c r="N8697" s="1">
        <v>20.714000701903998</v>
      </c>
      <c r="O8697" s="1">
        <v>-999</v>
      </c>
      <c r="P8697" s="1">
        <v>-9.3797998428344993</v>
      </c>
      <c r="Q8697" s="1">
        <v>93.865997314452997</v>
      </c>
      <c r="R8697" s="1">
        <v>2.4027717907505743</v>
      </c>
      <c r="S8697" s="5">
        <v>-999</v>
      </c>
      <c r="T8697" s="3">
        <v>-999</v>
      </c>
      <c r="U8697" s="3">
        <v>-999</v>
      </c>
      <c r="V8697" s="5">
        <v>-999</v>
      </c>
      <c r="W8697" s="5">
        <v>-999</v>
      </c>
      <c r="X8697" s="6">
        <v>-999</v>
      </c>
    </row>
    <row r="8698" spans="1:24" x14ac:dyDescent="0.2">
      <c r="A8698" s="1" t="s">
        <v>8</v>
      </c>
      <c r="B8698" s="7">
        <v>39445.333332870374</v>
      </c>
      <c r="C8698" s="8">
        <v>363.33330000000001</v>
      </c>
      <c r="D8698" s="9">
        <f t="shared" si="270"/>
        <v>39445.333332870374</v>
      </c>
      <c r="E8698" s="10">
        <f t="shared" si="271"/>
        <v>39445.333332870374</v>
      </c>
      <c r="F8698" s="1">
        <v>-999</v>
      </c>
      <c r="G8698" s="1">
        <v>125.43083953857</v>
      </c>
      <c r="H8698" s="1">
        <v>38.522439725342004</v>
      </c>
      <c r="I8698" s="1">
        <v>-999</v>
      </c>
      <c r="J8698" s="1">
        <v>-999</v>
      </c>
      <c r="K8698" s="1">
        <v>-999</v>
      </c>
      <c r="L8698" s="1">
        <v>731.58023730468994</v>
      </c>
      <c r="M8698" s="1">
        <v>53.799999237061002</v>
      </c>
      <c r="N8698" s="1">
        <v>22.805000305176002</v>
      </c>
      <c r="O8698" s="1">
        <v>-999</v>
      </c>
      <c r="P8698" s="1">
        <v>-9.2772998809813991</v>
      </c>
      <c r="Q8698" s="1">
        <v>93.978996276855</v>
      </c>
      <c r="R8698" s="1">
        <v>2.4254070825965761</v>
      </c>
      <c r="S8698" s="5">
        <v>-999</v>
      </c>
      <c r="T8698" s="3">
        <v>-999</v>
      </c>
      <c r="U8698" s="3">
        <v>-999</v>
      </c>
      <c r="V8698" s="5">
        <v>-999</v>
      </c>
      <c r="W8698" s="5">
        <v>-999</v>
      </c>
      <c r="X8698" s="6">
        <v>-999</v>
      </c>
    </row>
    <row r="8699" spans="1:24" x14ac:dyDescent="0.2">
      <c r="A8699" s="1" t="s">
        <v>8</v>
      </c>
      <c r="B8699" s="7">
        <v>39445.374999479165</v>
      </c>
      <c r="C8699" s="8">
        <v>363.375</v>
      </c>
      <c r="D8699" s="9">
        <f t="shared" si="270"/>
        <v>39445.374999479165</v>
      </c>
      <c r="E8699" s="10">
        <f t="shared" si="271"/>
        <v>39445.374999479165</v>
      </c>
      <c r="F8699" s="1">
        <v>-999</v>
      </c>
      <c r="G8699" s="1">
        <v>121.45648956299</v>
      </c>
      <c r="H8699" s="1">
        <v>37.828439481201002</v>
      </c>
      <c r="I8699" s="1">
        <v>-999</v>
      </c>
      <c r="J8699" s="1">
        <v>-999</v>
      </c>
      <c r="K8699" s="1">
        <v>-999</v>
      </c>
      <c r="L8699" s="1">
        <v>731.69247460938004</v>
      </c>
      <c r="M8699" s="1">
        <v>44.069000244141002</v>
      </c>
      <c r="N8699" s="1">
        <v>24.245000839233001</v>
      </c>
      <c r="O8699" s="1">
        <v>-999</v>
      </c>
      <c r="P8699" s="1">
        <v>-9.1054000854491992</v>
      </c>
      <c r="Q8699" s="1">
        <v>94.129997253417997</v>
      </c>
      <c r="R8699" s="1">
        <v>2.4618756166644302</v>
      </c>
      <c r="S8699" s="5">
        <v>-999</v>
      </c>
      <c r="T8699" s="3">
        <v>-999</v>
      </c>
      <c r="U8699" s="3">
        <v>-999</v>
      </c>
      <c r="V8699" s="5">
        <v>-999</v>
      </c>
      <c r="W8699" s="5">
        <v>-999</v>
      </c>
      <c r="X8699" s="6">
        <v>-999</v>
      </c>
    </row>
    <row r="8700" spans="1:24" x14ac:dyDescent="0.2">
      <c r="A8700" s="1" t="s">
        <v>8</v>
      </c>
      <c r="B8700" s="7">
        <v>39445.416666087964</v>
      </c>
      <c r="C8700" s="8">
        <v>363.41669999999999</v>
      </c>
      <c r="D8700" s="9">
        <f t="shared" si="270"/>
        <v>39445.416666087964</v>
      </c>
      <c r="E8700" s="10">
        <f t="shared" si="271"/>
        <v>39445.416666087964</v>
      </c>
      <c r="F8700" s="1">
        <v>-999</v>
      </c>
      <c r="G8700" s="1">
        <v>122.05884552002</v>
      </c>
      <c r="H8700" s="1">
        <v>36.945440061035001</v>
      </c>
      <c r="I8700" s="1">
        <v>-999</v>
      </c>
      <c r="J8700" s="1">
        <v>-999</v>
      </c>
      <c r="K8700" s="1">
        <v>-999</v>
      </c>
      <c r="L8700" s="1">
        <v>732.01815820313004</v>
      </c>
      <c r="M8700" s="1">
        <v>38.648998260497997</v>
      </c>
      <c r="N8700" s="1">
        <v>25.981000900268999</v>
      </c>
      <c r="O8700" s="1">
        <v>-999</v>
      </c>
      <c r="P8700" s="1">
        <v>-8.9497995376587003</v>
      </c>
      <c r="Q8700" s="1">
        <v>94.181999206542997</v>
      </c>
      <c r="R8700" s="1">
        <v>2.4923061155869006</v>
      </c>
      <c r="S8700" s="5">
        <v>-999</v>
      </c>
      <c r="T8700" s="3">
        <v>-999</v>
      </c>
      <c r="U8700" s="3">
        <v>-999</v>
      </c>
      <c r="V8700" s="5">
        <v>-999</v>
      </c>
      <c r="W8700" s="5">
        <v>-999</v>
      </c>
      <c r="X8700" s="6">
        <v>-999</v>
      </c>
    </row>
    <row r="8701" spans="1:24" x14ac:dyDescent="0.2">
      <c r="A8701" s="1" t="s">
        <v>8</v>
      </c>
      <c r="B8701" s="7">
        <v>39445.458332696762</v>
      </c>
      <c r="C8701" s="8">
        <v>363.45830000000001</v>
      </c>
      <c r="D8701" s="9">
        <f t="shared" si="270"/>
        <v>39445.458332696762</v>
      </c>
      <c r="E8701" s="10">
        <f t="shared" si="271"/>
        <v>39445.458332696762</v>
      </c>
      <c r="F8701" s="1">
        <v>-999</v>
      </c>
      <c r="G8701" s="1">
        <v>123.64459228516</v>
      </c>
      <c r="H8701" s="1">
        <v>36.694440610352004</v>
      </c>
      <c r="I8701" s="1">
        <v>-999</v>
      </c>
      <c r="J8701" s="1">
        <v>-999</v>
      </c>
      <c r="K8701" s="1">
        <v>-999</v>
      </c>
      <c r="L8701" s="1">
        <v>732.03472314452995</v>
      </c>
      <c r="M8701" s="1">
        <v>37.790000915527003</v>
      </c>
      <c r="N8701" s="1">
        <v>26.809000015258999</v>
      </c>
      <c r="O8701" s="1">
        <v>-999</v>
      </c>
      <c r="P8701" s="1">
        <v>-8.8888998031615998</v>
      </c>
      <c r="Q8701" s="1">
        <v>94.177001953125</v>
      </c>
      <c r="R8701" s="1">
        <v>2.5040126181559521</v>
      </c>
      <c r="S8701" s="5">
        <v>-999</v>
      </c>
      <c r="T8701" s="3">
        <v>-999</v>
      </c>
      <c r="U8701" s="3">
        <v>-999</v>
      </c>
      <c r="V8701" s="5">
        <v>-999</v>
      </c>
      <c r="W8701" s="5">
        <v>-999</v>
      </c>
      <c r="X8701" s="6">
        <v>-999</v>
      </c>
    </row>
    <row r="8702" spans="1:24" x14ac:dyDescent="0.2">
      <c r="A8702" s="1" t="s">
        <v>8</v>
      </c>
      <c r="B8702" s="7">
        <v>39445.499999305554</v>
      </c>
      <c r="C8702" s="8">
        <v>363.5</v>
      </c>
      <c r="D8702" s="9">
        <f t="shared" si="270"/>
        <v>39445.499999305554</v>
      </c>
      <c r="E8702" s="10">
        <f t="shared" si="271"/>
        <v>39445.499999305554</v>
      </c>
      <c r="F8702" s="1">
        <v>-999</v>
      </c>
      <c r="G8702" s="1">
        <v>124.89808654785</v>
      </c>
      <c r="H8702" s="1">
        <v>39.295438535156002</v>
      </c>
      <c r="I8702" s="1">
        <v>-999</v>
      </c>
      <c r="J8702" s="1">
        <v>-999</v>
      </c>
      <c r="K8702" s="1">
        <v>-999</v>
      </c>
      <c r="L8702" s="1">
        <v>732.00527685547002</v>
      </c>
      <c r="M8702" s="1">
        <v>32.93399810791</v>
      </c>
      <c r="N8702" s="1">
        <v>26.583999633788999</v>
      </c>
      <c r="O8702" s="1">
        <v>-999</v>
      </c>
      <c r="P8702" s="1">
        <v>-8.8963003158568998</v>
      </c>
      <c r="Q8702" s="1">
        <v>94.182998657227003</v>
      </c>
      <c r="R8702" s="1">
        <v>2.5028244577387357</v>
      </c>
      <c r="S8702" s="5">
        <v>-999</v>
      </c>
      <c r="T8702" s="3">
        <v>-999</v>
      </c>
      <c r="U8702" s="3">
        <v>-999</v>
      </c>
      <c r="V8702" s="5">
        <v>-999</v>
      </c>
      <c r="W8702" s="5">
        <v>-999</v>
      </c>
      <c r="X8702" s="6">
        <v>-999</v>
      </c>
    </row>
    <row r="8703" spans="1:24" x14ac:dyDescent="0.2">
      <c r="A8703" s="1" t="s">
        <v>8</v>
      </c>
      <c r="B8703" s="7">
        <v>39445.541665914352</v>
      </c>
      <c r="C8703" s="8">
        <v>363.54169999999999</v>
      </c>
      <c r="D8703" s="9">
        <f t="shared" si="270"/>
        <v>39445.541665914352</v>
      </c>
      <c r="E8703" s="10">
        <f t="shared" si="271"/>
        <v>39445.541665914352</v>
      </c>
      <c r="F8703" s="1">
        <v>-999</v>
      </c>
      <c r="G8703" s="1">
        <v>122.24456787109</v>
      </c>
      <c r="H8703" s="1">
        <v>39.413438565673999</v>
      </c>
      <c r="I8703" s="1">
        <v>-999</v>
      </c>
      <c r="J8703" s="1">
        <v>-999</v>
      </c>
      <c r="K8703" s="1">
        <v>-999</v>
      </c>
      <c r="L8703" s="1">
        <v>732.00711865233995</v>
      </c>
      <c r="M8703" s="1">
        <v>30.153999328613001</v>
      </c>
      <c r="N8703" s="1">
        <v>26.370000839233001</v>
      </c>
      <c r="O8703" s="1">
        <v>-999</v>
      </c>
      <c r="P8703" s="1">
        <v>-8.9920997619628995</v>
      </c>
      <c r="Q8703" s="1">
        <v>94.130996704102003</v>
      </c>
      <c r="R8703" s="1">
        <v>2.4827651682039003</v>
      </c>
      <c r="S8703" s="5">
        <v>-999</v>
      </c>
      <c r="T8703" s="3">
        <v>-999</v>
      </c>
      <c r="U8703" s="3">
        <v>-999</v>
      </c>
      <c r="V8703" s="5">
        <v>-999</v>
      </c>
      <c r="W8703" s="5">
        <v>-999</v>
      </c>
      <c r="X8703" s="6">
        <v>-999</v>
      </c>
    </row>
    <row r="8704" spans="1:24" x14ac:dyDescent="0.2">
      <c r="A8704" s="1" t="s">
        <v>8</v>
      </c>
      <c r="B8704" s="7">
        <v>39445.583332523151</v>
      </c>
      <c r="C8704" s="8">
        <v>363.58330000000001</v>
      </c>
      <c r="D8704" s="9">
        <f t="shared" si="270"/>
        <v>39445.583332523151</v>
      </c>
      <c r="E8704" s="10">
        <f t="shared" si="271"/>
        <v>39445.583332523151</v>
      </c>
      <c r="F8704" s="1">
        <v>-999</v>
      </c>
      <c r="G8704" s="1">
        <v>120.43044281006</v>
      </c>
      <c r="H8704" s="1">
        <v>39.491441495361002</v>
      </c>
      <c r="I8704" s="1">
        <v>-999</v>
      </c>
      <c r="J8704" s="1">
        <v>-999</v>
      </c>
      <c r="K8704" s="1">
        <v>-999</v>
      </c>
      <c r="L8704" s="1">
        <v>731.99239550780999</v>
      </c>
      <c r="M8704" s="1">
        <v>29.132999420166001</v>
      </c>
      <c r="N8704" s="1">
        <v>27.070999145508001</v>
      </c>
      <c r="O8704" s="1">
        <v>-999</v>
      </c>
      <c r="P8704" s="1">
        <v>-8.9897003173828001</v>
      </c>
      <c r="Q8704" s="1">
        <v>94.151000976562003</v>
      </c>
      <c r="R8704" s="1">
        <v>2.4838089764594096</v>
      </c>
      <c r="S8704" s="5">
        <v>-999</v>
      </c>
      <c r="T8704" s="3">
        <v>-999</v>
      </c>
      <c r="U8704" s="3">
        <v>-999</v>
      </c>
      <c r="V8704" s="5">
        <v>-999</v>
      </c>
      <c r="W8704" s="5">
        <v>-999</v>
      </c>
      <c r="X8704" s="6">
        <v>-999</v>
      </c>
    </row>
    <row r="8705" spans="1:24" x14ac:dyDescent="0.2">
      <c r="A8705" s="1" t="s">
        <v>8</v>
      </c>
      <c r="B8705" s="7">
        <v>39445.624999131942</v>
      </c>
      <c r="C8705" s="8">
        <v>363.625</v>
      </c>
      <c r="D8705" s="9">
        <f t="shared" si="270"/>
        <v>39445.624999131942</v>
      </c>
      <c r="E8705" s="10">
        <f t="shared" si="271"/>
        <v>39445.624999131942</v>
      </c>
      <c r="F8705" s="1">
        <v>-999</v>
      </c>
      <c r="G8705" s="1">
        <v>122.39091491699</v>
      </c>
      <c r="H8705" s="1">
        <v>41.425439603271002</v>
      </c>
      <c r="I8705" s="1">
        <v>-999</v>
      </c>
      <c r="J8705" s="1">
        <v>-999</v>
      </c>
      <c r="K8705" s="1">
        <v>-999</v>
      </c>
      <c r="L8705" s="1">
        <v>731.94456494141002</v>
      </c>
      <c r="M8705" s="1">
        <v>37.573001861572003</v>
      </c>
      <c r="N8705" s="1">
        <v>26.208000183105</v>
      </c>
      <c r="O8705" s="1">
        <v>-999</v>
      </c>
      <c r="P8705" s="1">
        <v>-9.0804996490478995</v>
      </c>
      <c r="Q8705" s="1">
        <v>94.049003601074006</v>
      </c>
      <c r="R8705" s="1">
        <v>2.4637093220840325</v>
      </c>
      <c r="S8705" s="5">
        <v>-999</v>
      </c>
      <c r="T8705" s="3">
        <v>-999</v>
      </c>
      <c r="U8705" s="3">
        <v>-999</v>
      </c>
      <c r="V8705" s="5">
        <v>-999</v>
      </c>
      <c r="W8705" s="5">
        <v>-999</v>
      </c>
      <c r="X8705" s="6">
        <v>-999</v>
      </c>
    </row>
    <row r="8706" spans="1:24" x14ac:dyDescent="0.2">
      <c r="A8706" s="1" t="s">
        <v>8</v>
      </c>
      <c r="B8706" s="7">
        <v>39445.66666574074</v>
      </c>
      <c r="C8706" s="8">
        <v>363.66669999999999</v>
      </c>
      <c r="D8706" s="9">
        <f t="shared" ref="D8706:D8761" si="272">B8706</f>
        <v>39445.66666574074</v>
      </c>
      <c r="E8706" s="10">
        <f t="shared" ref="E8706:E8761" si="273">B8706</f>
        <v>39445.66666574074</v>
      </c>
      <c r="F8706" s="1">
        <v>-999</v>
      </c>
      <c r="G8706" s="1">
        <v>123.71968841553</v>
      </c>
      <c r="H8706" s="1">
        <v>40.055440671387004</v>
      </c>
      <c r="I8706" s="1">
        <v>-999</v>
      </c>
      <c r="J8706" s="1">
        <v>-999</v>
      </c>
      <c r="K8706" s="1">
        <v>-999</v>
      </c>
      <c r="L8706" s="1">
        <v>732.00343505858996</v>
      </c>
      <c r="M8706" s="1">
        <v>32.180000305176002</v>
      </c>
      <c r="N8706" s="1">
        <v>25.874000549316001</v>
      </c>
      <c r="O8706" s="1">
        <v>-999</v>
      </c>
      <c r="P8706" s="1">
        <v>-9.1184997558593999</v>
      </c>
      <c r="Q8706" s="1">
        <v>94.064002990722997</v>
      </c>
      <c r="R8706" s="1">
        <v>2.4565828959774882</v>
      </c>
      <c r="S8706" s="5">
        <v>-999</v>
      </c>
      <c r="T8706" s="3">
        <v>-999</v>
      </c>
      <c r="U8706" s="3">
        <v>-999</v>
      </c>
      <c r="V8706" s="5">
        <v>-999</v>
      </c>
      <c r="W8706" s="5">
        <v>-999</v>
      </c>
      <c r="X8706" s="6">
        <v>-999</v>
      </c>
    </row>
    <row r="8707" spans="1:24" x14ac:dyDescent="0.2">
      <c r="A8707" s="1" t="s">
        <v>8</v>
      </c>
      <c r="B8707" s="7">
        <v>39445.708332349539</v>
      </c>
      <c r="C8707" s="8">
        <v>363.70830000000001</v>
      </c>
      <c r="D8707" s="9">
        <f t="shared" si="272"/>
        <v>39445.708332349539</v>
      </c>
      <c r="E8707" s="10">
        <f t="shared" si="273"/>
        <v>39445.708332349539</v>
      </c>
      <c r="F8707" s="1">
        <v>-999</v>
      </c>
      <c r="G8707" s="1">
        <v>130.95295715332</v>
      </c>
      <c r="H8707" s="1">
        <v>38.827440030517998</v>
      </c>
      <c r="I8707" s="1">
        <v>-999</v>
      </c>
      <c r="J8707" s="1">
        <v>-999</v>
      </c>
      <c r="K8707" s="1">
        <v>-999</v>
      </c>
      <c r="L8707" s="1">
        <v>732.18560449219001</v>
      </c>
      <c r="M8707" s="1">
        <v>32.930000305176002</v>
      </c>
      <c r="N8707" s="1">
        <v>30.812999725341999</v>
      </c>
      <c r="O8707" s="1">
        <v>-999</v>
      </c>
      <c r="P8707" s="1">
        <v>-8.5768003463744993</v>
      </c>
      <c r="Q8707" s="1">
        <v>94.557998657227003</v>
      </c>
      <c r="R8707" s="1">
        <v>2.5756194954614804</v>
      </c>
      <c r="S8707" s="5">
        <v>-999</v>
      </c>
      <c r="T8707" s="3">
        <v>-999</v>
      </c>
      <c r="U8707" s="3">
        <v>-999</v>
      </c>
      <c r="V8707" s="5">
        <v>-999</v>
      </c>
      <c r="W8707" s="5">
        <v>-999</v>
      </c>
      <c r="X8707" s="6">
        <v>-999</v>
      </c>
    </row>
    <row r="8708" spans="1:24" x14ac:dyDescent="0.2">
      <c r="A8708" s="1" t="s">
        <v>8</v>
      </c>
      <c r="B8708" s="7">
        <v>39445.74999895833</v>
      </c>
      <c r="C8708" s="8">
        <v>363.75</v>
      </c>
      <c r="D8708" s="9">
        <f t="shared" si="272"/>
        <v>39445.74999895833</v>
      </c>
      <c r="E8708" s="10">
        <f t="shared" si="273"/>
        <v>39445.74999895833</v>
      </c>
      <c r="F8708" s="1">
        <v>-999</v>
      </c>
      <c r="G8708" s="1">
        <v>129.46022033691</v>
      </c>
      <c r="H8708" s="1">
        <v>35.638440854492003</v>
      </c>
      <c r="I8708" s="1">
        <v>-999</v>
      </c>
      <c r="J8708" s="1">
        <v>-999</v>
      </c>
      <c r="K8708" s="1">
        <v>-999</v>
      </c>
      <c r="L8708" s="1">
        <v>732.26103955077997</v>
      </c>
      <c r="M8708" s="1">
        <v>43.916999816895</v>
      </c>
      <c r="N8708" s="1">
        <v>38.361000061035</v>
      </c>
      <c r="O8708" s="1">
        <v>-999</v>
      </c>
      <c r="P8708" s="1">
        <v>-7.7989997863770002</v>
      </c>
      <c r="Q8708" s="1">
        <v>95.304000854492003</v>
      </c>
      <c r="R8708" s="1">
        <v>2.7573893666485656</v>
      </c>
      <c r="S8708" s="5">
        <v>-999</v>
      </c>
      <c r="T8708" s="3">
        <v>-999</v>
      </c>
      <c r="U8708" s="3">
        <v>-999</v>
      </c>
      <c r="V8708" s="5">
        <v>-999</v>
      </c>
      <c r="W8708" s="5">
        <v>-999</v>
      </c>
      <c r="X8708" s="6">
        <v>-999</v>
      </c>
    </row>
    <row r="8709" spans="1:24" x14ac:dyDescent="0.2">
      <c r="A8709" s="1" t="s">
        <v>8</v>
      </c>
      <c r="B8709" s="7">
        <v>39445.791665567129</v>
      </c>
      <c r="C8709" s="8">
        <v>363.79169999999999</v>
      </c>
      <c r="D8709" s="9">
        <f t="shared" si="272"/>
        <v>39445.791665567129</v>
      </c>
      <c r="E8709" s="10">
        <f t="shared" si="273"/>
        <v>39445.791665567129</v>
      </c>
      <c r="F8709" s="1">
        <v>-999</v>
      </c>
      <c r="G8709" s="1">
        <v>129.06883239746</v>
      </c>
      <c r="H8709" s="1">
        <v>35.751439816895001</v>
      </c>
      <c r="I8709" s="1">
        <v>-999</v>
      </c>
      <c r="J8709" s="1">
        <v>-999</v>
      </c>
      <c r="K8709" s="1">
        <v>-999</v>
      </c>
      <c r="L8709" s="1">
        <v>732.03472314452995</v>
      </c>
      <c r="M8709" s="1">
        <v>38.487998962402003</v>
      </c>
      <c r="N8709" s="1">
        <v>47.800998687743999</v>
      </c>
      <c r="O8709" s="1">
        <v>-999</v>
      </c>
      <c r="P8709" s="1">
        <v>-7.0145001411437997</v>
      </c>
      <c r="Q8709" s="1">
        <v>96.013000488280994</v>
      </c>
      <c r="R8709" s="1">
        <v>2.9522334725694752</v>
      </c>
      <c r="S8709" s="5">
        <v>-999</v>
      </c>
      <c r="T8709" s="3">
        <v>-999</v>
      </c>
      <c r="U8709" s="3">
        <v>-999</v>
      </c>
      <c r="V8709" s="5">
        <v>-999</v>
      </c>
      <c r="W8709" s="5">
        <v>-999</v>
      </c>
      <c r="X8709" s="6">
        <v>-999</v>
      </c>
    </row>
    <row r="8710" spans="1:24" x14ac:dyDescent="0.2">
      <c r="A8710" s="1" t="s">
        <v>8</v>
      </c>
      <c r="B8710" s="7">
        <v>39445.833332175927</v>
      </c>
      <c r="C8710" s="8">
        <v>363.83330000000001</v>
      </c>
      <c r="D8710" s="9">
        <f t="shared" si="272"/>
        <v>39445.833332175927</v>
      </c>
      <c r="E8710" s="10">
        <f t="shared" si="273"/>
        <v>39445.833332175927</v>
      </c>
      <c r="F8710" s="1">
        <v>-999</v>
      </c>
      <c r="G8710" s="1">
        <v>127.50260925293</v>
      </c>
      <c r="H8710" s="1">
        <v>35.526441342772998</v>
      </c>
      <c r="I8710" s="1">
        <v>-999</v>
      </c>
      <c r="J8710" s="1">
        <v>-999</v>
      </c>
      <c r="K8710" s="1">
        <v>-999</v>
      </c>
      <c r="L8710" s="1">
        <v>731.93352539063005</v>
      </c>
      <c r="M8710" s="1">
        <v>36.24100112915</v>
      </c>
      <c r="N8710" s="1">
        <v>55.111999511718999</v>
      </c>
      <c r="O8710" s="1">
        <v>-999</v>
      </c>
      <c r="P8710" s="1">
        <v>-6.5531001091003001</v>
      </c>
      <c r="Q8710" s="1">
        <v>96.363998413085994</v>
      </c>
      <c r="R8710" s="1">
        <v>3.0703089916408155</v>
      </c>
      <c r="S8710" s="5">
        <v>-999</v>
      </c>
      <c r="T8710" s="3">
        <v>-999</v>
      </c>
      <c r="U8710" s="3">
        <v>-999</v>
      </c>
      <c r="V8710" s="5">
        <v>-999</v>
      </c>
      <c r="W8710" s="5">
        <v>-999</v>
      </c>
      <c r="X8710" s="6">
        <v>-999</v>
      </c>
    </row>
    <row r="8711" spans="1:24" x14ac:dyDescent="0.2">
      <c r="A8711" s="1" t="s">
        <v>8</v>
      </c>
      <c r="B8711" s="7">
        <v>39445.874998784719</v>
      </c>
      <c r="C8711" s="8">
        <v>363.875</v>
      </c>
      <c r="D8711" s="9">
        <f t="shared" si="272"/>
        <v>39445.874998784719</v>
      </c>
      <c r="E8711" s="10">
        <f t="shared" si="273"/>
        <v>39445.874998784719</v>
      </c>
      <c r="F8711" s="1">
        <v>-999</v>
      </c>
      <c r="G8711" s="1">
        <v>124.95581054688</v>
      </c>
      <c r="H8711" s="1">
        <v>35.087438352051002</v>
      </c>
      <c r="I8711" s="1">
        <v>-999</v>
      </c>
      <c r="J8711" s="1">
        <v>-999</v>
      </c>
      <c r="K8711" s="1">
        <v>-999</v>
      </c>
      <c r="L8711" s="1">
        <v>731.85623730469001</v>
      </c>
      <c r="M8711" s="1">
        <v>21.099000930786001</v>
      </c>
      <c r="N8711" s="1">
        <v>59.756000518798999</v>
      </c>
      <c r="O8711" s="1">
        <v>-999</v>
      </c>
      <c r="P8711" s="1">
        <v>-6.2339000701904004</v>
      </c>
      <c r="Q8711" s="1">
        <v>96.619003295897997</v>
      </c>
      <c r="R8711" s="1">
        <v>3.1548972145601026</v>
      </c>
      <c r="S8711" s="5">
        <v>-999</v>
      </c>
      <c r="T8711" s="3">
        <v>-999</v>
      </c>
      <c r="U8711" s="3">
        <v>-999</v>
      </c>
      <c r="V8711" s="5">
        <v>-999</v>
      </c>
      <c r="W8711" s="5">
        <v>-999</v>
      </c>
      <c r="X8711" s="6">
        <v>-999</v>
      </c>
    </row>
    <row r="8712" spans="1:24" x14ac:dyDescent="0.2">
      <c r="A8712" s="1" t="s">
        <v>8</v>
      </c>
      <c r="B8712" s="7">
        <v>39445.916665393517</v>
      </c>
      <c r="C8712" s="8">
        <v>363.91669999999999</v>
      </c>
      <c r="D8712" s="9">
        <f t="shared" si="272"/>
        <v>39445.916665393517</v>
      </c>
      <c r="E8712" s="10">
        <f t="shared" si="273"/>
        <v>39445.916665393517</v>
      </c>
      <c r="F8712" s="1">
        <v>-999</v>
      </c>
      <c r="G8712" s="1">
        <v>125.99194335938</v>
      </c>
      <c r="H8712" s="1">
        <v>35.263440854492003</v>
      </c>
      <c r="I8712" s="1">
        <v>-999</v>
      </c>
      <c r="J8712" s="1">
        <v>-999</v>
      </c>
      <c r="K8712" s="1">
        <v>-999</v>
      </c>
      <c r="L8712" s="1">
        <v>731.91696044922003</v>
      </c>
      <c r="M8712" s="1">
        <v>16.252000808716002</v>
      </c>
      <c r="N8712" s="1">
        <v>42.486999511718999</v>
      </c>
      <c r="O8712" s="1">
        <v>-999</v>
      </c>
      <c r="P8712" s="1">
        <v>-6.1978001594543004</v>
      </c>
      <c r="Q8712" s="1">
        <v>96.487998962402003</v>
      </c>
      <c r="R8712" s="1">
        <v>3.1590610306583784</v>
      </c>
      <c r="S8712" s="5">
        <v>-999</v>
      </c>
      <c r="T8712" s="3">
        <v>-999</v>
      </c>
      <c r="U8712" s="3">
        <v>-999</v>
      </c>
      <c r="V8712" s="5">
        <v>-999</v>
      </c>
      <c r="W8712" s="5">
        <v>-999</v>
      </c>
      <c r="X8712" s="6">
        <v>-999</v>
      </c>
    </row>
    <row r="8713" spans="1:24" x14ac:dyDescent="0.2">
      <c r="A8713" s="1" t="s">
        <v>8</v>
      </c>
      <c r="B8713" s="7">
        <v>39445.958332002316</v>
      </c>
      <c r="C8713" s="8">
        <v>363.95830000000001</v>
      </c>
      <c r="D8713" s="9">
        <f t="shared" si="272"/>
        <v>39445.958332002316</v>
      </c>
      <c r="E8713" s="10">
        <f t="shared" si="273"/>
        <v>39445.958332002316</v>
      </c>
      <c r="F8713" s="1">
        <v>-999</v>
      </c>
      <c r="G8713" s="1">
        <v>137.12017822266</v>
      </c>
      <c r="H8713" s="1">
        <v>36.019441373291002</v>
      </c>
      <c r="I8713" s="1">
        <v>-999</v>
      </c>
      <c r="J8713" s="1">
        <v>-999</v>
      </c>
      <c r="K8713" s="1">
        <v>-999</v>
      </c>
      <c r="L8713" s="1">
        <v>731.93903955077997</v>
      </c>
      <c r="M8713" s="1">
        <v>15.413000106812</v>
      </c>
      <c r="N8713" s="1">
        <v>47.965999603271001</v>
      </c>
      <c r="O8713" s="1">
        <v>-999</v>
      </c>
      <c r="P8713" s="1">
        <v>-6.6466999053954998</v>
      </c>
      <c r="Q8713" s="1">
        <v>96.01000213623</v>
      </c>
      <c r="R8713" s="1">
        <v>3.0371343298263542</v>
      </c>
      <c r="S8713" s="5">
        <v>-999</v>
      </c>
      <c r="T8713" s="3">
        <v>-999</v>
      </c>
      <c r="U8713" s="3">
        <v>-999</v>
      </c>
      <c r="V8713" s="5">
        <v>-999</v>
      </c>
      <c r="W8713" s="5">
        <v>-999</v>
      </c>
      <c r="X8713" s="6">
        <v>-999</v>
      </c>
    </row>
    <row r="8714" spans="1:24" x14ac:dyDescent="0.2">
      <c r="A8714" s="1" t="s">
        <v>8</v>
      </c>
      <c r="B8714" s="7">
        <v>39446</v>
      </c>
      <c r="C8714" s="8">
        <v>364</v>
      </c>
      <c r="D8714" s="9">
        <f t="shared" si="272"/>
        <v>39446</v>
      </c>
      <c r="E8714" s="10">
        <f t="shared" si="273"/>
        <v>39446</v>
      </c>
      <c r="F8714" s="1">
        <v>-999</v>
      </c>
      <c r="G8714" s="1">
        <v>132.67182922363</v>
      </c>
      <c r="H8714" s="1">
        <v>34.757440335692998</v>
      </c>
      <c r="I8714" s="1">
        <v>-999</v>
      </c>
      <c r="J8714" s="1">
        <v>-999</v>
      </c>
      <c r="K8714" s="1">
        <v>-999</v>
      </c>
      <c r="L8714" s="1">
        <v>731.96664404296996</v>
      </c>
      <c r="M8714" s="1">
        <v>10.909000396729001</v>
      </c>
      <c r="N8714" s="1">
        <v>49.717998504638999</v>
      </c>
      <c r="O8714" s="1">
        <v>-999</v>
      </c>
      <c r="P8714" s="1">
        <v>-7.0662999153137003</v>
      </c>
      <c r="Q8714" s="1">
        <v>95.702003479004006</v>
      </c>
      <c r="R8714" s="1">
        <v>2.9312369895624553</v>
      </c>
      <c r="S8714" s="5">
        <v>-999</v>
      </c>
      <c r="T8714" s="3">
        <v>-999</v>
      </c>
      <c r="U8714" s="3">
        <v>-999</v>
      </c>
      <c r="V8714" s="5">
        <v>-999</v>
      </c>
      <c r="W8714" s="5">
        <v>-999</v>
      </c>
      <c r="X8714" s="6">
        <v>-999</v>
      </c>
    </row>
    <row r="8715" spans="1:24" x14ac:dyDescent="0.2">
      <c r="A8715" s="1" t="s">
        <v>8</v>
      </c>
      <c r="B8715" s="7">
        <v>39446.041666666664</v>
      </c>
      <c r="C8715" s="8">
        <v>364.04169999999999</v>
      </c>
      <c r="D8715" s="9">
        <f t="shared" si="272"/>
        <v>39446.041666666664</v>
      </c>
      <c r="E8715" s="10">
        <f t="shared" si="273"/>
        <v>39446.041666666664</v>
      </c>
      <c r="F8715" s="1">
        <v>-999</v>
      </c>
      <c r="G8715" s="1">
        <v>126.25806427002</v>
      </c>
      <c r="H8715" s="1">
        <v>37.518438107910001</v>
      </c>
      <c r="I8715" s="1">
        <v>-999</v>
      </c>
      <c r="J8715" s="1">
        <v>-999</v>
      </c>
      <c r="K8715" s="1">
        <v>-999</v>
      </c>
      <c r="L8715" s="1">
        <v>731.94639550781005</v>
      </c>
      <c r="M8715" s="1">
        <v>17.05299949646</v>
      </c>
      <c r="N8715" s="1">
        <v>38.493999481201001</v>
      </c>
      <c r="O8715" s="1">
        <v>-999</v>
      </c>
      <c r="P8715" s="1">
        <v>-7.4998998641968004</v>
      </c>
      <c r="Q8715" s="1">
        <v>95.292999267577997</v>
      </c>
      <c r="R8715" s="1">
        <v>2.822813693271816</v>
      </c>
      <c r="S8715" s="5">
        <v>-999</v>
      </c>
      <c r="T8715" s="3">
        <v>-999</v>
      </c>
      <c r="U8715" s="3">
        <v>-999</v>
      </c>
      <c r="V8715" s="5">
        <v>-999</v>
      </c>
      <c r="W8715" s="5">
        <v>-999</v>
      </c>
      <c r="X8715" s="6">
        <v>-999</v>
      </c>
    </row>
    <row r="8716" spans="1:24" x14ac:dyDescent="0.2">
      <c r="A8716" s="1" t="s">
        <v>8</v>
      </c>
      <c r="B8716" s="7">
        <v>39446.08333321759</v>
      </c>
      <c r="C8716" s="8">
        <v>364.08330000000001</v>
      </c>
      <c r="D8716" s="9">
        <f t="shared" si="272"/>
        <v>39446.08333321759</v>
      </c>
      <c r="E8716" s="10">
        <f t="shared" si="273"/>
        <v>39446.08333321759</v>
      </c>
      <c r="F8716" s="1">
        <v>-999</v>
      </c>
      <c r="G8716" s="1">
        <v>117.57358551025</v>
      </c>
      <c r="H8716" s="1">
        <v>40.853441007080001</v>
      </c>
      <c r="I8716" s="1">
        <v>-999</v>
      </c>
      <c r="J8716" s="1">
        <v>-999</v>
      </c>
      <c r="K8716" s="1">
        <v>-999</v>
      </c>
      <c r="L8716" s="1">
        <v>731.93903955077997</v>
      </c>
      <c r="M8716" s="1">
        <v>16.503000259398998</v>
      </c>
      <c r="N8716" s="1">
        <v>21.518999099731001</v>
      </c>
      <c r="O8716" s="1">
        <v>-999</v>
      </c>
      <c r="P8716" s="1">
        <v>-8.2685003280640004</v>
      </c>
      <c r="Q8716" s="1">
        <v>94.629997253417997</v>
      </c>
      <c r="R8716" s="1">
        <v>2.6410914296227843</v>
      </c>
      <c r="S8716" s="5">
        <v>-999</v>
      </c>
      <c r="T8716" s="3">
        <v>-999</v>
      </c>
      <c r="U8716" s="3">
        <v>-999</v>
      </c>
      <c r="V8716" s="5">
        <v>-999</v>
      </c>
      <c r="W8716" s="5">
        <v>-999</v>
      </c>
      <c r="X8716" s="6">
        <v>-999</v>
      </c>
    </row>
    <row r="8717" spans="1:24" x14ac:dyDescent="0.2">
      <c r="A8717" s="1" t="s">
        <v>8</v>
      </c>
      <c r="B8717" s="7">
        <v>39446.124999826388</v>
      </c>
      <c r="C8717" s="8">
        <v>364.125</v>
      </c>
      <c r="D8717" s="9">
        <f t="shared" si="272"/>
        <v>39446.124999826388</v>
      </c>
      <c r="E8717" s="10">
        <f t="shared" si="273"/>
        <v>39446.124999826388</v>
      </c>
      <c r="F8717" s="1">
        <v>-999</v>
      </c>
      <c r="G8717" s="1">
        <v>124.05281066895</v>
      </c>
      <c r="H8717" s="1">
        <v>40.118440396729</v>
      </c>
      <c r="I8717" s="1">
        <v>-999</v>
      </c>
      <c r="J8717" s="1">
        <v>-999</v>
      </c>
      <c r="K8717" s="1">
        <v>-999</v>
      </c>
      <c r="L8717" s="1">
        <v>732.02368359374998</v>
      </c>
      <c r="M8717" s="1">
        <v>13.272999763489</v>
      </c>
      <c r="N8717" s="1">
        <v>2.7686998844146999</v>
      </c>
      <c r="O8717" s="1">
        <v>-999</v>
      </c>
      <c r="P8717" s="1">
        <v>-9.0452995300293004</v>
      </c>
      <c r="Q8717" s="1">
        <v>94.202003479004006</v>
      </c>
      <c r="R8717" s="1">
        <v>2.4742594464349299</v>
      </c>
      <c r="S8717" s="5">
        <v>-999</v>
      </c>
      <c r="T8717" s="3">
        <v>-999</v>
      </c>
      <c r="U8717" s="3">
        <v>-999</v>
      </c>
      <c r="V8717" s="5">
        <v>-999</v>
      </c>
      <c r="W8717" s="5">
        <v>-999</v>
      </c>
      <c r="X8717" s="6">
        <v>-999</v>
      </c>
    </row>
    <row r="8718" spans="1:24" x14ac:dyDescent="0.2">
      <c r="A8718" s="1" t="s">
        <v>8</v>
      </c>
      <c r="B8718" s="7">
        <v>39446.166666435187</v>
      </c>
      <c r="C8718" s="8">
        <v>364.16669999999999</v>
      </c>
      <c r="D8718" s="9">
        <f t="shared" si="272"/>
        <v>39446.166666435187</v>
      </c>
      <c r="E8718" s="10">
        <f t="shared" si="273"/>
        <v>39446.166666435187</v>
      </c>
      <c r="F8718" s="1">
        <v>-999</v>
      </c>
      <c r="G8718" s="1">
        <v>120.96830749512</v>
      </c>
      <c r="H8718" s="1">
        <v>38.820440061035001</v>
      </c>
      <c r="I8718" s="1">
        <v>-999</v>
      </c>
      <c r="J8718" s="1">
        <v>-999</v>
      </c>
      <c r="K8718" s="1">
        <v>-999</v>
      </c>
      <c r="L8718" s="1">
        <v>732.17823730469001</v>
      </c>
      <c r="M8718" s="1">
        <v>9.8190002441406001</v>
      </c>
      <c r="N8718" s="1">
        <v>0</v>
      </c>
      <c r="O8718" s="1">
        <v>-999</v>
      </c>
      <c r="P8718" s="1">
        <v>-9.3604001998900994</v>
      </c>
      <c r="Q8718" s="1">
        <v>93.920997619629006</v>
      </c>
      <c r="R8718" s="1">
        <v>2.4061914062832597</v>
      </c>
      <c r="S8718" s="5">
        <v>-999</v>
      </c>
      <c r="T8718" s="3">
        <v>-999</v>
      </c>
      <c r="U8718" s="3">
        <v>-999</v>
      </c>
      <c r="V8718" s="5">
        <v>-999</v>
      </c>
      <c r="W8718" s="5">
        <v>-999</v>
      </c>
      <c r="X8718" s="6">
        <v>-999</v>
      </c>
    </row>
    <row r="8719" spans="1:24" x14ac:dyDescent="0.2">
      <c r="A8719" s="1" t="s">
        <v>8</v>
      </c>
      <c r="B8719" s="7">
        <v>39446.208333043978</v>
      </c>
      <c r="C8719" s="8">
        <v>364.20830000000001</v>
      </c>
      <c r="D8719" s="9">
        <f t="shared" si="272"/>
        <v>39446.208333043978</v>
      </c>
      <c r="E8719" s="10">
        <f t="shared" si="273"/>
        <v>39446.208333043978</v>
      </c>
      <c r="F8719" s="1">
        <v>-999</v>
      </c>
      <c r="G8719" s="1">
        <v>117.35614013672</v>
      </c>
      <c r="H8719" s="1">
        <v>39.136438138427998</v>
      </c>
      <c r="I8719" s="1">
        <v>-999</v>
      </c>
      <c r="J8719" s="1">
        <v>-999</v>
      </c>
      <c r="K8719" s="1">
        <v>-999</v>
      </c>
      <c r="L8719" s="1">
        <v>732.36592089843998</v>
      </c>
      <c r="M8719" s="1">
        <v>11.682999610901</v>
      </c>
      <c r="N8719" s="1">
        <v>0</v>
      </c>
      <c r="O8719" s="1">
        <v>-999</v>
      </c>
      <c r="P8719" s="1">
        <v>-9.8262996673584002</v>
      </c>
      <c r="Q8719" s="1">
        <v>93.488998413085994</v>
      </c>
      <c r="R8719" s="1">
        <v>2.3083655087961641</v>
      </c>
      <c r="S8719" s="5">
        <v>-999</v>
      </c>
      <c r="T8719" s="3">
        <v>-999</v>
      </c>
      <c r="U8719" s="3">
        <v>-999</v>
      </c>
      <c r="V8719" s="5">
        <v>-999</v>
      </c>
      <c r="W8719" s="5">
        <v>-999</v>
      </c>
      <c r="X8719" s="6">
        <v>-999</v>
      </c>
    </row>
    <row r="8720" spans="1:24" x14ac:dyDescent="0.2">
      <c r="A8720" s="1" t="s">
        <v>8</v>
      </c>
      <c r="B8720" s="7">
        <v>39446.249999652777</v>
      </c>
      <c r="C8720" s="8">
        <v>364.25</v>
      </c>
      <c r="D8720" s="9">
        <f t="shared" si="272"/>
        <v>39446.249999652777</v>
      </c>
      <c r="E8720" s="10">
        <f t="shared" si="273"/>
        <v>39446.249999652777</v>
      </c>
      <c r="F8720" s="1">
        <v>-999</v>
      </c>
      <c r="G8720" s="1">
        <v>120.47411346436</v>
      </c>
      <c r="H8720" s="1">
        <v>40.135438687743999</v>
      </c>
      <c r="I8720" s="1">
        <v>-999</v>
      </c>
      <c r="J8720" s="1">
        <v>-999</v>
      </c>
      <c r="K8720" s="1">
        <v>-999</v>
      </c>
      <c r="L8720" s="1">
        <v>732.36592089843998</v>
      </c>
      <c r="M8720" s="1">
        <v>11.83899974823</v>
      </c>
      <c r="N8720" s="1">
        <v>0</v>
      </c>
      <c r="O8720" s="1">
        <v>-999</v>
      </c>
      <c r="P8720" s="1">
        <v>-10.440999984741</v>
      </c>
      <c r="Q8720" s="1">
        <v>92.987998962402003</v>
      </c>
      <c r="R8720" s="1">
        <v>2.1871545254752176</v>
      </c>
      <c r="S8720" s="5">
        <v>-999</v>
      </c>
      <c r="T8720" s="3">
        <v>-999</v>
      </c>
      <c r="U8720" s="3">
        <v>-999</v>
      </c>
      <c r="V8720" s="5">
        <v>-999</v>
      </c>
      <c r="W8720" s="5">
        <v>-999</v>
      </c>
      <c r="X8720" s="6">
        <v>-999</v>
      </c>
    </row>
    <row r="8721" spans="1:24" x14ac:dyDescent="0.2">
      <c r="A8721" s="1" t="s">
        <v>8</v>
      </c>
      <c r="B8721" s="7">
        <v>39446.291666261575</v>
      </c>
      <c r="C8721" s="8">
        <v>364.29169999999999</v>
      </c>
      <c r="D8721" s="9">
        <f t="shared" si="272"/>
        <v>39446.291666261575</v>
      </c>
      <c r="E8721" s="10">
        <f t="shared" si="273"/>
        <v>39446.291666261575</v>
      </c>
      <c r="F8721" s="1">
        <v>-999</v>
      </c>
      <c r="G8721" s="1">
        <v>120.76863098145</v>
      </c>
      <c r="H8721" s="1">
        <v>40.557439572753999</v>
      </c>
      <c r="I8721" s="1">
        <v>-999</v>
      </c>
      <c r="J8721" s="1">
        <v>-999</v>
      </c>
      <c r="K8721" s="1">
        <v>-999</v>
      </c>
      <c r="L8721" s="1">
        <v>732.23527685547003</v>
      </c>
      <c r="M8721" s="1">
        <v>9.8807001113891992</v>
      </c>
      <c r="N8721" s="1">
        <v>0.29916998744010997</v>
      </c>
      <c r="O8721" s="1">
        <v>-999</v>
      </c>
      <c r="P8721" s="1">
        <v>-11.005000114441</v>
      </c>
      <c r="Q8721" s="1">
        <v>92.69100189209</v>
      </c>
      <c r="R8721" s="1">
        <v>2.0850555228445478</v>
      </c>
      <c r="S8721" s="5">
        <v>-999</v>
      </c>
      <c r="T8721" s="3">
        <v>-999</v>
      </c>
      <c r="U8721" s="3">
        <v>-999</v>
      </c>
      <c r="V8721" s="5">
        <v>-999</v>
      </c>
      <c r="W8721" s="5">
        <v>-999</v>
      </c>
      <c r="X8721" s="6">
        <v>-999</v>
      </c>
    </row>
    <row r="8722" spans="1:24" x14ac:dyDescent="0.2">
      <c r="A8722" s="1" t="s">
        <v>8</v>
      </c>
      <c r="B8722" s="7">
        <v>39446.333332870374</v>
      </c>
      <c r="C8722" s="8">
        <v>364.33330000000001</v>
      </c>
      <c r="D8722" s="9">
        <f t="shared" si="272"/>
        <v>39446.333332870374</v>
      </c>
      <c r="E8722" s="10">
        <f t="shared" si="273"/>
        <v>39446.333332870374</v>
      </c>
      <c r="F8722" s="1">
        <v>-999</v>
      </c>
      <c r="G8722" s="1">
        <v>118.77164459229</v>
      </c>
      <c r="H8722" s="1">
        <v>40.361440427246002</v>
      </c>
      <c r="I8722" s="1">
        <v>-999</v>
      </c>
      <c r="J8722" s="1">
        <v>-999</v>
      </c>
      <c r="K8722" s="1">
        <v>-999</v>
      </c>
      <c r="L8722" s="1">
        <v>732.18192089844001</v>
      </c>
      <c r="M8722" s="1">
        <v>6.5638999938965004</v>
      </c>
      <c r="N8722" s="1">
        <v>0.86087000370026001</v>
      </c>
      <c r="O8722" s="1">
        <v>-999</v>
      </c>
      <c r="P8722" s="1">
        <v>-11.234000205994001</v>
      </c>
      <c r="Q8722" s="1">
        <v>92.418998718262003</v>
      </c>
      <c r="R8722" s="1">
        <v>2.0414969680927046</v>
      </c>
      <c r="S8722" s="5">
        <v>-999</v>
      </c>
      <c r="T8722" s="3">
        <v>-999</v>
      </c>
      <c r="U8722" s="3">
        <v>-999</v>
      </c>
      <c r="V8722" s="5">
        <v>-999</v>
      </c>
      <c r="W8722" s="5">
        <v>-999</v>
      </c>
      <c r="X8722" s="6">
        <v>-999</v>
      </c>
    </row>
    <row r="8723" spans="1:24" x14ac:dyDescent="0.2">
      <c r="A8723" s="1" t="s">
        <v>8</v>
      </c>
      <c r="B8723" s="7">
        <v>39446.374999479165</v>
      </c>
      <c r="C8723" s="8">
        <v>364.375</v>
      </c>
      <c r="D8723" s="9">
        <f t="shared" si="272"/>
        <v>39446.374999479165</v>
      </c>
      <c r="E8723" s="10">
        <f t="shared" si="273"/>
        <v>39446.374999479165</v>
      </c>
      <c r="F8723" s="1">
        <v>-999</v>
      </c>
      <c r="G8723" s="1">
        <v>124.02687835693</v>
      </c>
      <c r="H8723" s="1">
        <v>40.257440335692998</v>
      </c>
      <c r="I8723" s="1">
        <v>-999</v>
      </c>
      <c r="J8723" s="1">
        <v>-999</v>
      </c>
      <c r="K8723" s="1">
        <v>-999</v>
      </c>
      <c r="L8723" s="1">
        <v>732.14511865233999</v>
      </c>
      <c r="M8723" s="1">
        <v>7.5837001800537003</v>
      </c>
      <c r="N8723" s="1">
        <v>0</v>
      </c>
      <c r="O8723" s="1">
        <v>-999</v>
      </c>
      <c r="P8723" s="1">
        <v>-11.781000137329</v>
      </c>
      <c r="Q8723" s="1">
        <v>91.88200378418</v>
      </c>
      <c r="R8723" s="1">
        <v>1.9428901393200384</v>
      </c>
      <c r="S8723" s="5">
        <v>-999</v>
      </c>
      <c r="T8723" s="3">
        <v>-999</v>
      </c>
      <c r="U8723" s="3">
        <v>-999</v>
      </c>
      <c r="V8723" s="5">
        <v>-999</v>
      </c>
      <c r="W8723" s="5">
        <v>-999</v>
      </c>
      <c r="X8723" s="6">
        <v>-999</v>
      </c>
    </row>
    <row r="8724" spans="1:24" x14ac:dyDescent="0.2">
      <c r="A8724" s="1" t="s">
        <v>8</v>
      </c>
      <c r="B8724" s="7">
        <v>39446.416666087964</v>
      </c>
      <c r="C8724" s="8">
        <v>364.41669999999999</v>
      </c>
      <c r="D8724" s="9">
        <f t="shared" si="272"/>
        <v>39446.416666087964</v>
      </c>
      <c r="E8724" s="10">
        <f t="shared" si="273"/>
        <v>39446.416666087964</v>
      </c>
      <c r="F8724" s="1">
        <v>-999</v>
      </c>
      <c r="G8724" s="1">
        <v>121.94877624512</v>
      </c>
      <c r="H8724" s="1">
        <v>39.775441892090001</v>
      </c>
      <c r="I8724" s="1">
        <v>-999</v>
      </c>
      <c r="J8724" s="1">
        <v>-999</v>
      </c>
      <c r="K8724" s="1">
        <v>-999</v>
      </c>
      <c r="L8724" s="1">
        <v>732.30152539061999</v>
      </c>
      <c r="M8724" s="1">
        <v>10.670000076294</v>
      </c>
      <c r="N8724" s="1">
        <v>0</v>
      </c>
      <c r="O8724" s="1">
        <v>-999</v>
      </c>
      <c r="P8724" s="1">
        <v>-12.062999725341999</v>
      </c>
      <c r="Q8724" s="1">
        <v>91.801002502440994</v>
      </c>
      <c r="R8724" s="1">
        <v>1.897345878115829</v>
      </c>
      <c r="S8724" s="5">
        <v>-999</v>
      </c>
      <c r="T8724" s="3">
        <v>-999</v>
      </c>
      <c r="U8724" s="3">
        <v>-999</v>
      </c>
      <c r="V8724" s="5">
        <v>-999</v>
      </c>
      <c r="W8724" s="5">
        <v>-999</v>
      </c>
      <c r="X8724" s="6">
        <v>-999</v>
      </c>
    </row>
    <row r="8725" spans="1:24" x14ac:dyDescent="0.2">
      <c r="A8725" s="1" t="s">
        <v>8</v>
      </c>
      <c r="B8725" s="7">
        <v>39446.458332696762</v>
      </c>
      <c r="C8725" s="8">
        <v>364.45830000000001</v>
      </c>
      <c r="D8725" s="9">
        <f t="shared" si="272"/>
        <v>39446.458332696762</v>
      </c>
      <c r="E8725" s="10">
        <f t="shared" si="273"/>
        <v>39446.458332696762</v>
      </c>
      <c r="F8725" s="1">
        <v>-999</v>
      </c>
      <c r="G8725" s="1">
        <v>123.87256622314</v>
      </c>
      <c r="H8725" s="1">
        <v>39.277440793457004</v>
      </c>
      <c r="I8725" s="1">
        <v>-999</v>
      </c>
      <c r="J8725" s="1">
        <v>-999</v>
      </c>
      <c r="K8725" s="1">
        <v>-999</v>
      </c>
      <c r="L8725" s="1">
        <v>732.49103955077999</v>
      </c>
      <c r="M8725" s="1">
        <v>-999</v>
      </c>
      <c r="N8725" s="1">
        <v>0</v>
      </c>
      <c r="O8725" s="1">
        <v>-999</v>
      </c>
      <c r="P8725" s="1">
        <v>-12.187000274658001</v>
      </c>
      <c r="Q8725" s="1">
        <v>91.529998779297003</v>
      </c>
      <c r="R8725" s="1">
        <v>1.8725004489251609</v>
      </c>
      <c r="S8725" s="5">
        <v>-999</v>
      </c>
      <c r="T8725" s="3">
        <v>-999</v>
      </c>
      <c r="U8725" s="3">
        <v>-999</v>
      </c>
      <c r="V8725" s="5">
        <v>-999</v>
      </c>
      <c r="W8725" s="5">
        <v>-999</v>
      </c>
      <c r="X8725" s="6">
        <v>-999</v>
      </c>
    </row>
    <row r="8726" spans="1:24" x14ac:dyDescent="0.2">
      <c r="A8726" s="1" t="s">
        <v>8</v>
      </c>
      <c r="B8726" s="7">
        <v>39446.499999305554</v>
      </c>
      <c r="C8726" s="8">
        <v>364.5</v>
      </c>
      <c r="D8726" s="9">
        <f t="shared" si="272"/>
        <v>39446.499999305554</v>
      </c>
      <c r="E8726" s="10">
        <f t="shared" si="273"/>
        <v>39446.499999305554</v>
      </c>
      <c r="F8726" s="1">
        <v>-999</v>
      </c>
      <c r="G8726" s="1">
        <v>127.10546875</v>
      </c>
      <c r="H8726" s="1">
        <v>38.548440701903999</v>
      </c>
      <c r="I8726" s="1">
        <v>-999</v>
      </c>
      <c r="J8726" s="1">
        <v>-999</v>
      </c>
      <c r="K8726" s="1">
        <v>-999</v>
      </c>
      <c r="L8726" s="1">
        <v>732.48552539061996</v>
      </c>
      <c r="M8726" s="1">
        <v>-999</v>
      </c>
      <c r="N8726" s="1">
        <v>0</v>
      </c>
      <c r="O8726" s="1">
        <v>-999</v>
      </c>
      <c r="P8726" s="1">
        <v>-12.331000328064</v>
      </c>
      <c r="Q8726" s="1">
        <v>91.48999786377</v>
      </c>
      <c r="R8726" s="1">
        <v>1.8501341489455285</v>
      </c>
      <c r="S8726" s="5">
        <v>-999</v>
      </c>
      <c r="T8726" s="3">
        <v>-999</v>
      </c>
      <c r="U8726" s="3">
        <v>-999</v>
      </c>
      <c r="V8726" s="5">
        <v>-999</v>
      </c>
      <c r="W8726" s="5">
        <v>-999</v>
      </c>
      <c r="X8726" s="6">
        <v>-999</v>
      </c>
    </row>
    <row r="8727" spans="1:24" x14ac:dyDescent="0.2">
      <c r="A8727" s="1" t="s">
        <v>8</v>
      </c>
      <c r="B8727" s="7">
        <v>39446.541665914352</v>
      </c>
      <c r="C8727" s="8">
        <v>364.54169999999999</v>
      </c>
      <c r="D8727" s="9">
        <f t="shared" si="272"/>
        <v>39446.541665914352</v>
      </c>
      <c r="E8727" s="10">
        <f t="shared" si="273"/>
        <v>39446.541665914352</v>
      </c>
      <c r="F8727" s="1">
        <v>-999</v>
      </c>
      <c r="G8727" s="1">
        <v>132.14533996582</v>
      </c>
      <c r="H8727" s="1">
        <v>38.834440000000001</v>
      </c>
      <c r="I8727" s="1">
        <v>-999</v>
      </c>
      <c r="J8727" s="1">
        <v>-999</v>
      </c>
      <c r="K8727" s="1">
        <v>-999</v>
      </c>
      <c r="L8727" s="1">
        <v>732.61615820311999</v>
      </c>
      <c r="M8727" s="1">
        <v>-999</v>
      </c>
      <c r="N8727" s="1">
        <v>0</v>
      </c>
      <c r="O8727" s="1">
        <v>-999</v>
      </c>
      <c r="P8727" s="1">
        <v>-12.461000442505</v>
      </c>
      <c r="Q8727" s="1">
        <v>91.291000366210994</v>
      </c>
      <c r="R8727" s="1">
        <v>1.8265510990787552</v>
      </c>
      <c r="S8727" s="5">
        <v>-999</v>
      </c>
      <c r="T8727" s="3">
        <v>-999</v>
      </c>
      <c r="U8727" s="3">
        <v>-999</v>
      </c>
      <c r="V8727" s="5">
        <v>-999</v>
      </c>
      <c r="W8727" s="5">
        <v>-999</v>
      </c>
      <c r="X8727" s="6">
        <v>-999</v>
      </c>
    </row>
    <row r="8728" spans="1:24" x14ac:dyDescent="0.2">
      <c r="A8728" s="1" t="s">
        <v>8</v>
      </c>
      <c r="B8728" s="7">
        <v>39446.583332523151</v>
      </c>
      <c r="C8728" s="8">
        <v>364.58330000000001</v>
      </c>
      <c r="D8728" s="9">
        <f t="shared" si="272"/>
        <v>39446.583332523151</v>
      </c>
      <c r="E8728" s="10">
        <f t="shared" si="273"/>
        <v>39446.583332523151</v>
      </c>
      <c r="F8728" s="1">
        <v>-999</v>
      </c>
      <c r="G8728" s="1">
        <v>132.28489685059</v>
      </c>
      <c r="H8728" s="1">
        <v>38.388440854492003</v>
      </c>
      <c r="I8728" s="1">
        <v>-999</v>
      </c>
      <c r="J8728" s="1">
        <v>-999</v>
      </c>
      <c r="K8728" s="1">
        <v>-999</v>
      </c>
      <c r="L8728" s="1">
        <v>732.70631640625004</v>
      </c>
      <c r="M8728" s="1">
        <v>-999</v>
      </c>
      <c r="N8728" s="1">
        <v>0</v>
      </c>
      <c r="O8728" s="1">
        <v>-999</v>
      </c>
      <c r="P8728" s="1">
        <v>-12.694000244141</v>
      </c>
      <c r="Q8728" s="1">
        <v>91.079002380370994</v>
      </c>
      <c r="R8728" s="1">
        <v>1.7881499341559461</v>
      </c>
      <c r="S8728" s="5">
        <v>-999</v>
      </c>
      <c r="T8728" s="3">
        <v>-999</v>
      </c>
      <c r="U8728" s="3">
        <v>-999</v>
      </c>
      <c r="V8728" s="5">
        <v>-999</v>
      </c>
      <c r="W8728" s="5">
        <v>-999</v>
      </c>
      <c r="X8728" s="6">
        <v>-999</v>
      </c>
    </row>
    <row r="8729" spans="1:24" x14ac:dyDescent="0.2">
      <c r="A8729" s="1" t="s">
        <v>8</v>
      </c>
      <c r="B8729" s="7">
        <v>39446.624999131942</v>
      </c>
      <c r="C8729" s="8">
        <v>364.625</v>
      </c>
      <c r="D8729" s="9">
        <f t="shared" si="272"/>
        <v>39446.624999131942</v>
      </c>
      <c r="E8729" s="10">
        <f t="shared" si="273"/>
        <v>39446.624999131942</v>
      </c>
      <c r="F8729" s="1">
        <v>-999</v>
      </c>
      <c r="G8729" s="1">
        <v>131.80291748047</v>
      </c>
      <c r="H8729" s="1">
        <v>38.315438992920001</v>
      </c>
      <c r="I8729" s="1">
        <v>-999</v>
      </c>
      <c r="J8729" s="1">
        <v>-999</v>
      </c>
      <c r="K8729" s="1">
        <v>-999</v>
      </c>
      <c r="L8729" s="1">
        <v>732.85719775390999</v>
      </c>
      <c r="M8729" s="1">
        <v>-999</v>
      </c>
      <c r="N8729" s="1">
        <v>0</v>
      </c>
      <c r="O8729" s="1">
        <v>-999</v>
      </c>
      <c r="P8729" s="1">
        <v>-13.032999992371</v>
      </c>
      <c r="Q8729" s="1">
        <v>90.762001037597997</v>
      </c>
      <c r="R8729" s="1">
        <v>1.7333714272684082</v>
      </c>
      <c r="S8729" s="5">
        <v>-999</v>
      </c>
      <c r="T8729" s="3">
        <v>-999</v>
      </c>
      <c r="U8729" s="3">
        <v>-999</v>
      </c>
      <c r="V8729" s="5">
        <v>-999</v>
      </c>
      <c r="W8729" s="5">
        <v>-999</v>
      </c>
      <c r="X8729" s="6">
        <v>-999</v>
      </c>
    </row>
    <row r="8730" spans="1:24" x14ac:dyDescent="0.2">
      <c r="A8730" s="1" t="s">
        <v>8</v>
      </c>
      <c r="B8730" s="7">
        <v>39446.66666574074</v>
      </c>
      <c r="C8730" s="8">
        <v>364.66669999999999</v>
      </c>
      <c r="D8730" s="9">
        <f t="shared" si="272"/>
        <v>39446.66666574074</v>
      </c>
      <c r="E8730" s="10">
        <f t="shared" si="273"/>
        <v>39446.66666574074</v>
      </c>
      <c r="F8730" s="1">
        <v>-999</v>
      </c>
      <c r="G8730" s="1">
        <v>130.58396911621</v>
      </c>
      <c r="H8730" s="1">
        <v>38.392438657227004</v>
      </c>
      <c r="I8730" s="1">
        <v>-999</v>
      </c>
      <c r="J8730" s="1">
        <v>-999</v>
      </c>
      <c r="K8730" s="1">
        <v>-999</v>
      </c>
      <c r="L8730" s="1">
        <v>732.92343505859003</v>
      </c>
      <c r="M8730" s="1">
        <v>-999</v>
      </c>
      <c r="N8730" s="1">
        <v>0</v>
      </c>
      <c r="O8730" s="1">
        <v>-999</v>
      </c>
      <c r="P8730" s="1">
        <v>-13.032999992371</v>
      </c>
      <c r="Q8730" s="1">
        <v>90.818000793457003</v>
      </c>
      <c r="R8730" s="1">
        <v>1.7342841612659015</v>
      </c>
      <c r="S8730" s="5">
        <v>-999</v>
      </c>
      <c r="T8730" s="3">
        <v>-999</v>
      </c>
      <c r="U8730" s="3">
        <v>-999</v>
      </c>
      <c r="V8730" s="5">
        <v>-999</v>
      </c>
      <c r="W8730" s="5">
        <v>-999</v>
      </c>
      <c r="X8730" s="6">
        <v>-999</v>
      </c>
    </row>
    <row r="8731" spans="1:24" x14ac:dyDescent="0.2">
      <c r="A8731" s="1" t="s">
        <v>8</v>
      </c>
      <c r="B8731" s="7">
        <v>39446.708332349539</v>
      </c>
      <c r="C8731" s="8">
        <v>364.70830000000001</v>
      </c>
      <c r="D8731" s="9">
        <f t="shared" si="272"/>
        <v>39446.708332349539</v>
      </c>
      <c r="E8731" s="10">
        <f t="shared" si="273"/>
        <v>39446.708332349539</v>
      </c>
      <c r="F8731" s="1">
        <v>-999</v>
      </c>
      <c r="G8731" s="1">
        <v>126.17511749268</v>
      </c>
      <c r="H8731" s="1">
        <v>38.481439359131002</v>
      </c>
      <c r="I8731" s="1">
        <v>-999</v>
      </c>
      <c r="J8731" s="1">
        <v>-999</v>
      </c>
      <c r="K8731" s="1">
        <v>-999</v>
      </c>
      <c r="L8731" s="1">
        <v>733.07431640624998</v>
      </c>
      <c r="M8731" s="1">
        <v>-999</v>
      </c>
      <c r="N8731" s="1">
        <v>0</v>
      </c>
      <c r="O8731" s="1">
        <v>-999</v>
      </c>
      <c r="P8731" s="1">
        <v>-12.914999961853001</v>
      </c>
      <c r="Q8731" s="1">
        <v>91.03800201416</v>
      </c>
      <c r="R8731" s="1">
        <v>1.7548129119795182</v>
      </c>
      <c r="S8731" s="5">
        <v>-999</v>
      </c>
      <c r="T8731" s="3">
        <v>-999</v>
      </c>
      <c r="U8731" s="3">
        <v>-999</v>
      </c>
      <c r="V8731" s="5">
        <v>-999</v>
      </c>
      <c r="W8731" s="5">
        <v>-999</v>
      </c>
      <c r="X8731" s="6">
        <v>-999</v>
      </c>
    </row>
    <row r="8732" spans="1:24" x14ac:dyDescent="0.2">
      <c r="A8732" s="1" t="s">
        <v>8</v>
      </c>
      <c r="B8732" s="7">
        <v>39446.74999895833</v>
      </c>
      <c r="C8732" s="8">
        <v>364.75</v>
      </c>
      <c r="D8732" s="9">
        <f t="shared" si="272"/>
        <v>39446.74999895833</v>
      </c>
      <c r="E8732" s="10">
        <f t="shared" si="273"/>
        <v>39446.74999895833</v>
      </c>
      <c r="F8732" s="1">
        <v>-999</v>
      </c>
      <c r="G8732" s="1">
        <v>120.34922790527</v>
      </c>
      <c r="H8732" s="1">
        <v>38.599439389647998</v>
      </c>
      <c r="I8732" s="1">
        <v>-999</v>
      </c>
      <c r="J8732" s="1">
        <v>-999</v>
      </c>
      <c r="K8732" s="1">
        <v>-999</v>
      </c>
      <c r="L8732" s="1">
        <v>733.24176269530994</v>
      </c>
      <c r="M8732" s="1">
        <v>-999</v>
      </c>
      <c r="N8732" s="1">
        <v>0</v>
      </c>
      <c r="O8732" s="1">
        <v>-999</v>
      </c>
      <c r="P8732" s="1">
        <v>-12.739999771118001</v>
      </c>
      <c r="Q8732" s="1">
        <v>91.379997253417997</v>
      </c>
      <c r="R8732" s="1">
        <v>1.7860996709945105</v>
      </c>
      <c r="S8732" s="5">
        <v>-999</v>
      </c>
      <c r="T8732" s="3">
        <v>-999</v>
      </c>
      <c r="U8732" s="3">
        <v>-999</v>
      </c>
      <c r="V8732" s="5">
        <v>-999</v>
      </c>
      <c r="W8732" s="5">
        <v>-999</v>
      </c>
      <c r="X8732" s="6">
        <v>-999</v>
      </c>
    </row>
    <row r="8733" spans="1:24" x14ac:dyDescent="0.2">
      <c r="A8733" s="1" t="s">
        <v>8</v>
      </c>
      <c r="B8733" s="7">
        <v>39446.791665567129</v>
      </c>
      <c r="C8733" s="8">
        <v>364.79169999999999</v>
      </c>
      <c r="D8733" s="9">
        <f t="shared" si="272"/>
        <v>39446.791665567129</v>
      </c>
      <c r="E8733" s="10">
        <f t="shared" si="273"/>
        <v>39446.791665567129</v>
      </c>
      <c r="F8733" s="1">
        <v>-999</v>
      </c>
      <c r="G8733" s="1">
        <v>120.94981384277</v>
      </c>
      <c r="H8733" s="1">
        <v>38.566438443604</v>
      </c>
      <c r="I8733" s="1">
        <v>-999</v>
      </c>
      <c r="J8733" s="1">
        <v>-999</v>
      </c>
      <c r="K8733" s="1">
        <v>-999</v>
      </c>
      <c r="L8733" s="1">
        <v>733.33007910156005</v>
      </c>
      <c r="M8733" s="1">
        <v>-999</v>
      </c>
      <c r="N8733" s="1">
        <v>0</v>
      </c>
      <c r="O8733" s="1">
        <v>-999</v>
      </c>
      <c r="P8733" s="1">
        <v>-12.472999572754</v>
      </c>
      <c r="Q8733" s="1">
        <v>91.671997070312003</v>
      </c>
      <c r="R8733" s="1">
        <v>1.8306169408899267</v>
      </c>
      <c r="S8733" s="5">
        <v>-999</v>
      </c>
      <c r="T8733" s="3">
        <v>-999</v>
      </c>
      <c r="U8733" s="3">
        <v>-999</v>
      </c>
      <c r="V8733" s="5">
        <v>-999</v>
      </c>
      <c r="W8733" s="5">
        <v>-999</v>
      </c>
      <c r="X8733" s="6">
        <v>-999</v>
      </c>
    </row>
    <row r="8734" spans="1:24" x14ac:dyDescent="0.2">
      <c r="A8734" s="1" t="s">
        <v>8</v>
      </c>
      <c r="B8734" s="7">
        <v>39446.833332175927</v>
      </c>
      <c r="C8734" s="8">
        <v>364.83330000000001</v>
      </c>
      <c r="D8734" s="9">
        <f t="shared" si="272"/>
        <v>39446.833332175927</v>
      </c>
      <c r="E8734" s="10">
        <f t="shared" si="273"/>
        <v>39446.833332175927</v>
      </c>
      <c r="F8734" s="1">
        <v>-999</v>
      </c>
      <c r="G8734" s="1">
        <v>126.36277770996</v>
      </c>
      <c r="H8734" s="1">
        <v>38.542440183105001</v>
      </c>
      <c r="I8734" s="1">
        <v>-999</v>
      </c>
      <c r="J8734" s="1">
        <v>-999</v>
      </c>
      <c r="K8734" s="1">
        <v>-999</v>
      </c>
      <c r="L8734" s="1">
        <v>733.29143505858997</v>
      </c>
      <c r="M8734" s="1">
        <v>-999</v>
      </c>
      <c r="N8734" s="1">
        <v>0</v>
      </c>
      <c r="O8734" s="1">
        <v>-999</v>
      </c>
      <c r="P8734" s="1">
        <v>-12.479999542235999</v>
      </c>
      <c r="Q8734" s="1">
        <v>91.775001525879006</v>
      </c>
      <c r="R8734" s="1">
        <v>1.8317364761762274</v>
      </c>
      <c r="S8734" s="5">
        <v>-999</v>
      </c>
      <c r="T8734" s="3">
        <v>-999</v>
      </c>
      <c r="U8734" s="3">
        <v>-999</v>
      </c>
      <c r="V8734" s="5">
        <v>-999</v>
      </c>
      <c r="W8734" s="5">
        <v>-999</v>
      </c>
      <c r="X8734" s="6">
        <v>-999</v>
      </c>
    </row>
    <row r="8735" spans="1:24" x14ac:dyDescent="0.2">
      <c r="A8735" s="1" t="s">
        <v>8</v>
      </c>
      <c r="B8735" s="7">
        <v>39446.874998784719</v>
      </c>
      <c r="C8735" s="8">
        <v>364.875</v>
      </c>
      <c r="D8735" s="9">
        <f t="shared" si="272"/>
        <v>39446.874998784719</v>
      </c>
      <c r="E8735" s="10">
        <f t="shared" si="273"/>
        <v>39446.874998784719</v>
      </c>
      <c r="F8735" s="1">
        <v>-999</v>
      </c>
      <c r="G8735" s="1">
        <v>128.99978637695</v>
      </c>
      <c r="H8735" s="1">
        <v>38.246438748778999</v>
      </c>
      <c r="I8735" s="1">
        <v>-999</v>
      </c>
      <c r="J8735" s="1">
        <v>-999</v>
      </c>
      <c r="K8735" s="1">
        <v>-999</v>
      </c>
      <c r="L8735" s="1">
        <v>733.25831640624995</v>
      </c>
      <c r="M8735" s="1">
        <v>-999</v>
      </c>
      <c r="N8735" s="1">
        <v>0</v>
      </c>
      <c r="O8735" s="1">
        <v>-999</v>
      </c>
      <c r="P8735" s="1">
        <v>-12.397999763489</v>
      </c>
      <c r="Q8735" s="1">
        <v>91.814002990722997</v>
      </c>
      <c r="R8735" s="1">
        <v>1.8447482769950074</v>
      </c>
      <c r="S8735" s="5">
        <v>-999</v>
      </c>
      <c r="T8735" s="3">
        <v>-999</v>
      </c>
      <c r="U8735" s="3">
        <v>-999</v>
      </c>
      <c r="V8735" s="5">
        <v>-999</v>
      </c>
      <c r="W8735" s="5">
        <v>-999</v>
      </c>
      <c r="X8735" s="6">
        <v>-999</v>
      </c>
    </row>
    <row r="8736" spans="1:24" x14ac:dyDescent="0.2">
      <c r="A8736" s="1" t="s">
        <v>8</v>
      </c>
      <c r="B8736" s="7">
        <v>39446.916665393517</v>
      </c>
      <c r="C8736" s="8">
        <v>364.91669999999999</v>
      </c>
      <c r="D8736" s="9">
        <f t="shared" si="272"/>
        <v>39446.916665393517</v>
      </c>
      <c r="E8736" s="10">
        <f t="shared" si="273"/>
        <v>39446.916665393517</v>
      </c>
      <c r="F8736" s="1">
        <v>-999</v>
      </c>
      <c r="G8736" s="1">
        <v>130.01034545898</v>
      </c>
      <c r="H8736" s="1">
        <v>38.046441800537004</v>
      </c>
      <c r="I8736" s="1">
        <v>-999</v>
      </c>
      <c r="J8736" s="1">
        <v>-999</v>
      </c>
      <c r="K8736" s="1">
        <v>-999</v>
      </c>
      <c r="L8736" s="1">
        <v>733.25096044921997</v>
      </c>
      <c r="M8736" s="1">
        <v>-999</v>
      </c>
      <c r="N8736" s="1">
        <v>0</v>
      </c>
      <c r="O8736" s="1">
        <v>-999</v>
      </c>
      <c r="P8736" s="1">
        <v>-12.585000038146999</v>
      </c>
      <c r="Q8736" s="1">
        <v>91.453002929687997</v>
      </c>
      <c r="R8736" s="1">
        <v>1.8100165879567729</v>
      </c>
      <c r="S8736" s="5">
        <v>-999</v>
      </c>
      <c r="T8736" s="3">
        <v>-999</v>
      </c>
      <c r="U8736" s="3">
        <v>-999</v>
      </c>
      <c r="V8736" s="5">
        <v>-999</v>
      </c>
      <c r="W8736" s="5">
        <v>-999</v>
      </c>
      <c r="X8736" s="6">
        <v>-999</v>
      </c>
    </row>
    <row r="8737" spans="1:24" x14ac:dyDescent="0.2">
      <c r="A8737" s="1" t="s">
        <v>8</v>
      </c>
      <c r="B8737" s="7">
        <v>39446.958332002316</v>
      </c>
      <c r="C8737" s="8">
        <v>364.95830000000001</v>
      </c>
      <c r="D8737" s="9">
        <f t="shared" si="272"/>
        <v>39446.958332002316</v>
      </c>
      <c r="E8737" s="10">
        <f t="shared" si="273"/>
        <v>39446.958332002316</v>
      </c>
      <c r="F8737" s="1">
        <v>-999</v>
      </c>
      <c r="G8737" s="1">
        <v>136.77987670898</v>
      </c>
      <c r="H8737" s="1">
        <v>37.937440640868999</v>
      </c>
      <c r="I8737" s="1">
        <v>-999</v>
      </c>
      <c r="J8737" s="1">
        <v>-999</v>
      </c>
      <c r="K8737" s="1">
        <v>-999</v>
      </c>
      <c r="L8737" s="1">
        <v>733.30431640625</v>
      </c>
      <c r="M8737" s="1">
        <v>-999</v>
      </c>
      <c r="N8737" s="1">
        <v>0</v>
      </c>
      <c r="O8737" s="1">
        <v>-999</v>
      </c>
      <c r="P8737" s="1">
        <v>-12.671999931335</v>
      </c>
      <c r="Q8737" s="1">
        <v>91.277000427245994</v>
      </c>
      <c r="R8737" s="1">
        <v>1.793760089790051</v>
      </c>
      <c r="S8737" s="5">
        <v>-999</v>
      </c>
      <c r="T8737" s="3">
        <v>-999</v>
      </c>
      <c r="U8737" s="3">
        <v>-999</v>
      </c>
      <c r="V8737" s="5">
        <v>-999</v>
      </c>
      <c r="W8737" s="5">
        <v>-999</v>
      </c>
      <c r="X8737" s="6">
        <v>-999</v>
      </c>
    </row>
    <row r="8738" spans="1:24" x14ac:dyDescent="0.2">
      <c r="A8738" s="1" t="s">
        <v>8</v>
      </c>
      <c r="B8738" s="7">
        <v>39447</v>
      </c>
      <c r="C8738" s="8">
        <v>365</v>
      </c>
      <c r="D8738" s="9">
        <f t="shared" si="272"/>
        <v>39447</v>
      </c>
      <c r="E8738" s="10">
        <f t="shared" si="273"/>
        <v>39447</v>
      </c>
      <c r="F8738" s="1">
        <v>-999</v>
      </c>
      <c r="G8738" s="1">
        <v>126.81330108643</v>
      </c>
      <c r="H8738" s="1">
        <v>38.199441678467004</v>
      </c>
      <c r="I8738" s="1">
        <v>-999</v>
      </c>
      <c r="J8738" s="1">
        <v>-999</v>
      </c>
      <c r="K8738" s="1">
        <v>-999</v>
      </c>
      <c r="L8738" s="1">
        <v>733.43864404297005</v>
      </c>
      <c r="M8738" s="1">
        <v>-999</v>
      </c>
      <c r="N8738" s="1">
        <v>0</v>
      </c>
      <c r="O8738" s="1">
        <v>-999</v>
      </c>
      <c r="P8738" s="1">
        <v>-12.758999824524</v>
      </c>
      <c r="Q8738" s="1">
        <v>91.017997741699006</v>
      </c>
      <c r="R8738" s="1">
        <v>1.7758179474945066</v>
      </c>
      <c r="S8738" s="5">
        <v>-999</v>
      </c>
      <c r="T8738" s="3">
        <v>-999</v>
      </c>
      <c r="U8738" s="3">
        <v>-999</v>
      </c>
      <c r="V8738" s="5">
        <v>-999</v>
      </c>
      <c r="W8738" s="5">
        <v>-999</v>
      </c>
      <c r="X8738" s="6">
        <v>-999</v>
      </c>
    </row>
    <row r="8739" spans="1:24" x14ac:dyDescent="0.2">
      <c r="A8739" s="1" t="s">
        <v>8</v>
      </c>
      <c r="B8739" s="7">
        <v>39447.041666666664</v>
      </c>
      <c r="C8739" s="8">
        <v>365.04169999999999</v>
      </c>
      <c r="D8739" s="9">
        <f t="shared" si="272"/>
        <v>39447.041666666664</v>
      </c>
      <c r="E8739" s="10">
        <f t="shared" si="273"/>
        <v>39447.041666666664</v>
      </c>
      <c r="F8739" s="1">
        <v>-999</v>
      </c>
      <c r="G8739" s="1">
        <v>126.87321472168</v>
      </c>
      <c r="H8739" s="1">
        <v>38.788438565673999</v>
      </c>
      <c r="I8739" s="1">
        <v>-999</v>
      </c>
      <c r="J8739" s="1">
        <v>-999</v>
      </c>
      <c r="K8739" s="1">
        <v>-999</v>
      </c>
      <c r="L8739" s="1">
        <v>733.53064404297004</v>
      </c>
      <c r="M8739" s="1">
        <v>-999</v>
      </c>
      <c r="N8739" s="1">
        <v>0</v>
      </c>
      <c r="O8739" s="1">
        <v>-999</v>
      </c>
      <c r="P8739" s="1">
        <v>-12.772000312805</v>
      </c>
      <c r="Q8739" s="1">
        <v>90.896003723145</v>
      </c>
      <c r="R8739" s="1">
        <v>1.7713532401104211</v>
      </c>
      <c r="S8739" s="5">
        <v>-999</v>
      </c>
      <c r="T8739" s="3">
        <v>-999</v>
      </c>
      <c r="U8739" s="3">
        <v>-999</v>
      </c>
      <c r="V8739" s="5">
        <v>-999</v>
      </c>
      <c r="W8739" s="5">
        <v>-999</v>
      </c>
      <c r="X8739" s="6">
        <v>-999</v>
      </c>
    </row>
    <row r="8740" spans="1:24" x14ac:dyDescent="0.2">
      <c r="A8740" s="1" t="s">
        <v>8</v>
      </c>
      <c r="B8740" s="7">
        <v>39447.08333321759</v>
      </c>
      <c r="C8740" s="8">
        <v>365.08330000000001</v>
      </c>
      <c r="D8740" s="9">
        <f t="shared" si="272"/>
        <v>39447.08333321759</v>
      </c>
      <c r="E8740" s="10">
        <f t="shared" si="273"/>
        <v>39447.08333321759</v>
      </c>
      <c r="F8740" s="1">
        <v>-999</v>
      </c>
      <c r="G8740" s="1">
        <v>121.15295410156</v>
      </c>
      <c r="H8740" s="1">
        <v>39.021440274657998</v>
      </c>
      <c r="I8740" s="1">
        <v>-999</v>
      </c>
      <c r="J8740" s="1">
        <v>-999</v>
      </c>
      <c r="K8740" s="1">
        <v>-999</v>
      </c>
      <c r="L8740" s="1">
        <v>733.41839550781003</v>
      </c>
      <c r="M8740" s="1">
        <v>-999</v>
      </c>
      <c r="N8740" s="1">
        <v>0</v>
      </c>
      <c r="O8740" s="1">
        <v>-999</v>
      </c>
      <c r="P8740" s="1">
        <v>-13.157999992371</v>
      </c>
      <c r="Q8740" s="1">
        <v>90.51000213623</v>
      </c>
      <c r="R8740" s="1">
        <v>1.7098253555149017</v>
      </c>
      <c r="S8740" s="5">
        <v>-999</v>
      </c>
      <c r="T8740" s="3">
        <v>-999</v>
      </c>
      <c r="U8740" s="3">
        <v>-999</v>
      </c>
      <c r="V8740" s="5">
        <v>-999</v>
      </c>
      <c r="W8740" s="5">
        <v>-999</v>
      </c>
      <c r="X8740" s="6">
        <v>-999</v>
      </c>
    </row>
    <row r="8741" spans="1:24" x14ac:dyDescent="0.2">
      <c r="A8741" s="1" t="s">
        <v>8</v>
      </c>
      <c r="B8741" s="7">
        <v>39447.124999826388</v>
      </c>
      <c r="C8741" s="8">
        <v>365.125</v>
      </c>
      <c r="D8741" s="9">
        <f t="shared" si="272"/>
        <v>39447.124999826388</v>
      </c>
      <c r="E8741" s="10">
        <f t="shared" si="273"/>
        <v>39447.124999826388</v>
      </c>
      <c r="F8741" s="1">
        <v>-999</v>
      </c>
      <c r="G8741" s="1">
        <v>126.66106414795</v>
      </c>
      <c r="H8741" s="1">
        <v>38.481439359131002</v>
      </c>
      <c r="I8741" s="1">
        <v>-999</v>
      </c>
      <c r="J8741" s="1">
        <v>-999</v>
      </c>
      <c r="K8741" s="1">
        <v>-999</v>
      </c>
      <c r="L8741" s="1">
        <v>733.82688134765999</v>
      </c>
      <c r="M8741" s="1">
        <v>-999</v>
      </c>
      <c r="N8741" s="1">
        <v>0</v>
      </c>
      <c r="O8741" s="1">
        <v>-999</v>
      </c>
      <c r="P8741" s="1">
        <v>-13.630000114441</v>
      </c>
      <c r="Q8741" s="1">
        <v>89.696998596190994</v>
      </c>
      <c r="R8741" s="1">
        <v>1.6297984413899584</v>
      </c>
      <c r="S8741" s="5">
        <v>-999</v>
      </c>
      <c r="T8741" s="3">
        <v>-999</v>
      </c>
      <c r="U8741" s="3">
        <v>-999</v>
      </c>
      <c r="V8741" s="5">
        <v>-999</v>
      </c>
      <c r="W8741" s="5">
        <v>-999</v>
      </c>
      <c r="X8741" s="6">
        <v>-999</v>
      </c>
    </row>
    <row r="8742" spans="1:24" x14ac:dyDescent="0.2">
      <c r="A8742" s="1" t="s">
        <v>8</v>
      </c>
      <c r="B8742" s="7">
        <v>39447.166666435187</v>
      </c>
      <c r="C8742" s="8">
        <v>365.16669999999999</v>
      </c>
      <c r="D8742" s="9">
        <f t="shared" si="272"/>
        <v>39447.166666435187</v>
      </c>
      <c r="E8742" s="10">
        <f t="shared" si="273"/>
        <v>39447.166666435187</v>
      </c>
      <c r="F8742" s="1">
        <v>-999</v>
      </c>
      <c r="G8742" s="1">
        <v>125.84432220459</v>
      </c>
      <c r="H8742" s="1">
        <v>38.545438535156002</v>
      </c>
      <c r="I8742" s="1">
        <v>-999</v>
      </c>
      <c r="J8742" s="1">
        <v>-999</v>
      </c>
      <c r="K8742" s="1">
        <v>-999</v>
      </c>
      <c r="L8742" s="1">
        <v>734.00168359375004</v>
      </c>
      <c r="M8742" s="1">
        <v>-999</v>
      </c>
      <c r="N8742" s="1">
        <v>0</v>
      </c>
      <c r="O8742" s="1">
        <v>-999</v>
      </c>
      <c r="P8742" s="1">
        <v>-14.359999656676999</v>
      </c>
      <c r="Q8742" s="1">
        <v>89.196998596190994</v>
      </c>
      <c r="R8742" s="1">
        <v>1.5265295199500224</v>
      </c>
      <c r="S8742" s="5">
        <v>-999</v>
      </c>
      <c r="T8742" s="3">
        <v>-999</v>
      </c>
      <c r="U8742" s="3">
        <v>-999</v>
      </c>
      <c r="V8742" s="5">
        <v>-999</v>
      </c>
      <c r="W8742" s="5">
        <v>-999</v>
      </c>
      <c r="X8742" s="6">
        <v>-999</v>
      </c>
    </row>
    <row r="8743" spans="1:24" x14ac:dyDescent="0.2">
      <c r="A8743" s="1" t="s">
        <v>8</v>
      </c>
      <c r="B8743" s="7">
        <v>39447.208333043978</v>
      </c>
      <c r="C8743" s="8">
        <v>365.20830000000001</v>
      </c>
      <c r="D8743" s="9">
        <f t="shared" si="272"/>
        <v>39447.208333043978</v>
      </c>
      <c r="E8743" s="10">
        <f t="shared" si="273"/>
        <v>39447.208333043978</v>
      </c>
      <c r="F8743" s="1">
        <v>-999</v>
      </c>
      <c r="G8743" s="1">
        <v>127.9001083374</v>
      </c>
      <c r="H8743" s="1">
        <v>38.272439725342004</v>
      </c>
      <c r="I8743" s="1">
        <v>-999</v>
      </c>
      <c r="J8743" s="1">
        <v>-999</v>
      </c>
      <c r="K8743" s="1">
        <v>-999</v>
      </c>
      <c r="L8743" s="1">
        <v>734.17831640625002</v>
      </c>
      <c r="M8743" s="1">
        <v>-999</v>
      </c>
      <c r="N8743" s="1">
        <v>0</v>
      </c>
      <c r="O8743" s="1">
        <v>-999</v>
      </c>
      <c r="P8743" s="1">
        <v>-14.524000167846999</v>
      </c>
      <c r="Q8743" s="1">
        <v>88.970001220702997</v>
      </c>
      <c r="R8743" s="1">
        <v>1.5019422716890614</v>
      </c>
      <c r="S8743" s="5">
        <v>-999</v>
      </c>
      <c r="T8743" s="3">
        <v>-999</v>
      </c>
      <c r="U8743" s="3">
        <v>-999</v>
      </c>
      <c r="V8743" s="5">
        <v>-999</v>
      </c>
      <c r="W8743" s="5">
        <v>-999</v>
      </c>
      <c r="X8743" s="6">
        <v>-999</v>
      </c>
    </row>
    <row r="8744" spans="1:24" x14ac:dyDescent="0.2">
      <c r="A8744" s="1" t="s">
        <v>8</v>
      </c>
      <c r="B8744" s="7">
        <v>39447.249999652777</v>
      </c>
      <c r="C8744" s="8">
        <v>365.25</v>
      </c>
      <c r="D8744" s="9">
        <f t="shared" si="272"/>
        <v>39447.249999652777</v>
      </c>
      <c r="E8744" s="10">
        <f t="shared" si="273"/>
        <v>39447.249999652777</v>
      </c>
      <c r="F8744" s="1">
        <v>-999</v>
      </c>
      <c r="G8744" s="1">
        <v>129.00025939941</v>
      </c>
      <c r="H8744" s="1">
        <v>39.406438596191002</v>
      </c>
      <c r="I8744" s="1">
        <v>-999</v>
      </c>
      <c r="J8744" s="1">
        <v>-999</v>
      </c>
      <c r="K8744" s="1">
        <v>-999</v>
      </c>
      <c r="L8744" s="1">
        <v>734.22431640624995</v>
      </c>
      <c r="M8744" s="1">
        <v>-999</v>
      </c>
      <c r="N8744" s="1">
        <v>0</v>
      </c>
      <c r="O8744" s="1">
        <v>-999</v>
      </c>
      <c r="P8744" s="1">
        <v>-15.489000320435</v>
      </c>
      <c r="Q8744" s="1">
        <v>88.522003173827997</v>
      </c>
      <c r="R8744" s="1">
        <v>1.3800516108727716</v>
      </c>
      <c r="S8744" s="5">
        <v>-999</v>
      </c>
      <c r="T8744" s="3">
        <v>-999</v>
      </c>
      <c r="U8744" s="3">
        <v>-999</v>
      </c>
      <c r="V8744" s="5">
        <v>-999</v>
      </c>
      <c r="W8744" s="5">
        <v>-999</v>
      </c>
      <c r="X8744" s="6">
        <v>-999</v>
      </c>
    </row>
    <row r="8745" spans="1:24" x14ac:dyDescent="0.2">
      <c r="A8745" s="1" t="s">
        <v>8</v>
      </c>
      <c r="B8745" s="7">
        <v>39447.291666261575</v>
      </c>
      <c r="C8745" s="8">
        <v>365.29169999999999</v>
      </c>
      <c r="D8745" s="9">
        <f t="shared" si="272"/>
        <v>39447.291666261575</v>
      </c>
      <c r="E8745" s="10">
        <f t="shared" si="273"/>
        <v>39447.291666261575</v>
      </c>
      <c r="F8745" s="1">
        <v>-999</v>
      </c>
      <c r="G8745" s="1">
        <v>129.05982971191</v>
      </c>
      <c r="H8745" s="1">
        <v>39.227441556396002</v>
      </c>
      <c r="I8745" s="1">
        <v>-999</v>
      </c>
      <c r="J8745" s="1">
        <v>-999</v>
      </c>
      <c r="K8745" s="1">
        <v>-999</v>
      </c>
      <c r="L8745" s="1">
        <v>734.31264404296996</v>
      </c>
      <c r="M8745" s="1">
        <v>-999</v>
      </c>
      <c r="N8745" s="1">
        <v>0</v>
      </c>
      <c r="O8745" s="1">
        <v>-999</v>
      </c>
      <c r="P8745" s="1">
        <v>-14.737000465393001</v>
      </c>
      <c r="Q8745" s="1">
        <v>89.09700012207</v>
      </c>
      <c r="R8745" s="1">
        <v>1.4777291338234955</v>
      </c>
      <c r="S8745" s="5">
        <v>-999</v>
      </c>
      <c r="T8745" s="3">
        <v>-999</v>
      </c>
      <c r="U8745" s="3">
        <v>-999</v>
      </c>
      <c r="V8745" s="5">
        <v>-999</v>
      </c>
      <c r="W8745" s="5">
        <v>-999</v>
      </c>
      <c r="X8745" s="6">
        <v>-999</v>
      </c>
    </row>
    <row r="8746" spans="1:24" x14ac:dyDescent="0.2">
      <c r="A8746" s="1" t="s">
        <v>8</v>
      </c>
      <c r="B8746" s="7">
        <v>39447.333332870374</v>
      </c>
      <c r="C8746" s="8">
        <v>365.33330000000001</v>
      </c>
      <c r="D8746" s="9">
        <f t="shared" si="272"/>
        <v>39447.333332870374</v>
      </c>
      <c r="E8746" s="10">
        <f t="shared" si="273"/>
        <v>39447.333332870374</v>
      </c>
      <c r="F8746" s="1">
        <v>-999</v>
      </c>
      <c r="G8746" s="1">
        <v>125.37261199951</v>
      </c>
      <c r="H8746" s="1">
        <v>40.860440976562003</v>
      </c>
      <c r="I8746" s="1">
        <v>-999</v>
      </c>
      <c r="J8746" s="1">
        <v>-999</v>
      </c>
      <c r="K8746" s="1">
        <v>-999</v>
      </c>
      <c r="L8746" s="1">
        <v>734.43592089844003</v>
      </c>
      <c r="M8746" s="1">
        <v>-999</v>
      </c>
      <c r="N8746" s="1">
        <v>0</v>
      </c>
      <c r="O8746" s="1">
        <v>-999</v>
      </c>
      <c r="P8746" s="1">
        <v>-14.85000038147</v>
      </c>
      <c r="Q8746" s="1">
        <v>88.376998901367003</v>
      </c>
      <c r="R8746" s="1">
        <v>1.4519821104768496</v>
      </c>
      <c r="S8746" s="5">
        <v>-999</v>
      </c>
      <c r="T8746" s="3">
        <v>-999</v>
      </c>
      <c r="U8746" s="3">
        <v>-999</v>
      </c>
      <c r="V8746" s="5">
        <v>-999</v>
      </c>
      <c r="W8746" s="5">
        <v>-999</v>
      </c>
      <c r="X8746" s="6">
        <v>-999</v>
      </c>
    </row>
    <row r="8747" spans="1:24" x14ac:dyDescent="0.2">
      <c r="A8747" s="1" t="s">
        <v>8</v>
      </c>
      <c r="B8747" s="7">
        <v>39447.374999479165</v>
      </c>
      <c r="C8747" s="8">
        <v>365.375</v>
      </c>
      <c r="D8747" s="9">
        <f t="shared" si="272"/>
        <v>39447.374999479165</v>
      </c>
      <c r="E8747" s="10">
        <f t="shared" si="273"/>
        <v>39447.374999479165</v>
      </c>
      <c r="F8747" s="1">
        <v>-999</v>
      </c>
      <c r="G8747" s="1">
        <v>126.38710784912</v>
      </c>
      <c r="H8747" s="1">
        <v>42.041440732422004</v>
      </c>
      <c r="I8747" s="1">
        <v>-999</v>
      </c>
      <c r="J8747" s="1">
        <v>-999</v>
      </c>
      <c r="K8747" s="1">
        <v>-999</v>
      </c>
      <c r="L8747" s="1">
        <v>734.49296044922005</v>
      </c>
      <c r="M8747" s="1">
        <v>-999</v>
      </c>
      <c r="N8747" s="1">
        <v>0</v>
      </c>
      <c r="O8747" s="1">
        <v>-999</v>
      </c>
      <c r="P8747" s="1">
        <v>-15.220000267029</v>
      </c>
      <c r="Q8747" s="1">
        <v>88.609001159667997</v>
      </c>
      <c r="R8747" s="1">
        <v>1.411952875505786</v>
      </c>
      <c r="S8747" s="5">
        <v>-999</v>
      </c>
      <c r="T8747" s="3">
        <v>-999</v>
      </c>
      <c r="U8747" s="3">
        <v>-999</v>
      </c>
      <c r="V8747" s="5">
        <v>-999</v>
      </c>
      <c r="W8747" s="5">
        <v>-999</v>
      </c>
      <c r="X8747" s="6">
        <v>-999</v>
      </c>
    </row>
    <row r="8748" spans="1:24" x14ac:dyDescent="0.2">
      <c r="A8748" s="1" t="s">
        <v>8</v>
      </c>
      <c r="B8748" s="7">
        <v>39447.416666087964</v>
      </c>
      <c r="C8748" s="8">
        <v>365.41669999999999</v>
      </c>
      <c r="D8748" s="9">
        <f t="shared" si="272"/>
        <v>39447.416666087964</v>
      </c>
      <c r="E8748" s="10">
        <f t="shared" si="273"/>
        <v>39447.416666087964</v>
      </c>
      <c r="F8748" s="1">
        <v>-999</v>
      </c>
      <c r="G8748" s="1">
        <v>125.60042572021</v>
      </c>
      <c r="H8748" s="1">
        <v>40.700441129150001</v>
      </c>
      <c r="I8748" s="1">
        <v>-999</v>
      </c>
      <c r="J8748" s="1">
        <v>-999</v>
      </c>
      <c r="K8748" s="1">
        <v>-999</v>
      </c>
      <c r="L8748" s="1">
        <v>734.60703955077997</v>
      </c>
      <c r="M8748" s="1">
        <v>-999</v>
      </c>
      <c r="N8748" s="1">
        <v>0</v>
      </c>
      <c r="O8748" s="1">
        <v>-999</v>
      </c>
      <c r="P8748" s="1">
        <v>-14.946000099181999</v>
      </c>
      <c r="Q8748" s="1">
        <v>88.513000488280994</v>
      </c>
      <c r="R8748" s="1">
        <v>1.4424316766474887</v>
      </c>
      <c r="S8748" s="5">
        <v>-999</v>
      </c>
      <c r="T8748" s="3">
        <v>-999</v>
      </c>
      <c r="U8748" s="3">
        <v>-999</v>
      </c>
      <c r="V8748" s="5">
        <v>-999</v>
      </c>
      <c r="W8748" s="5">
        <v>-999</v>
      </c>
      <c r="X8748" s="6">
        <v>-999</v>
      </c>
    </row>
    <row r="8749" spans="1:24" x14ac:dyDescent="0.2">
      <c r="A8749" s="1" t="s">
        <v>8</v>
      </c>
      <c r="B8749" s="7">
        <v>39447.458332696762</v>
      </c>
      <c r="C8749" s="8">
        <v>365.45830000000001</v>
      </c>
      <c r="D8749" s="9">
        <f t="shared" si="272"/>
        <v>39447.458332696762</v>
      </c>
      <c r="E8749" s="10">
        <f t="shared" si="273"/>
        <v>39447.458332696762</v>
      </c>
      <c r="F8749" s="1">
        <v>-999</v>
      </c>
      <c r="G8749" s="1">
        <v>130.24668884277</v>
      </c>
      <c r="H8749" s="1">
        <v>40.327440030517998</v>
      </c>
      <c r="I8749" s="1">
        <v>-999</v>
      </c>
      <c r="J8749" s="1">
        <v>-999</v>
      </c>
      <c r="K8749" s="1">
        <v>-999</v>
      </c>
      <c r="L8749" s="1">
        <v>734.68984179688005</v>
      </c>
      <c r="M8749" s="1">
        <v>-999</v>
      </c>
      <c r="N8749" s="1">
        <v>0</v>
      </c>
      <c r="O8749" s="1">
        <v>-999</v>
      </c>
      <c r="P8749" s="1">
        <v>-15.079000473022001</v>
      </c>
      <c r="Q8749" s="1">
        <v>88.543998718262003</v>
      </c>
      <c r="R8749" s="1">
        <v>1.4270458333004707</v>
      </c>
      <c r="S8749" s="5">
        <v>-999</v>
      </c>
      <c r="T8749" s="3">
        <v>-999</v>
      </c>
      <c r="U8749" s="3">
        <v>-999</v>
      </c>
      <c r="V8749" s="5">
        <v>-999</v>
      </c>
      <c r="W8749" s="5">
        <v>-999</v>
      </c>
      <c r="X8749" s="6">
        <v>-999</v>
      </c>
    </row>
    <row r="8750" spans="1:24" x14ac:dyDescent="0.2">
      <c r="A8750" s="1" t="s">
        <v>8</v>
      </c>
      <c r="B8750" s="7">
        <v>39447.499999305554</v>
      </c>
      <c r="C8750" s="8">
        <v>365.5</v>
      </c>
      <c r="D8750" s="9">
        <f t="shared" si="272"/>
        <v>39447.499999305554</v>
      </c>
      <c r="E8750" s="10">
        <f t="shared" si="273"/>
        <v>39447.499999305554</v>
      </c>
      <c r="F8750" s="1">
        <v>-999</v>
      </c>
      <c r="G8750" s="1">
        <v>133.19819641113</v>
      </c>
      <c r="H8750" s="1">
        <v>40.289441831055001</v>
      </c>
      <c r="I8750" s="1">
        <v>-999</v>
      </c>
      <c r="J8750" s="1">
        <v>-999</v>
      </c>
      <c r="K8750" s="1">
        <v>-999</v>
      </c>
      <c r="L8750" s="1">
        <v>734.70823730468999</v>
      </c>
      <c r="M8750" s="1">
        <v>-999</v>
      </c>
      <c r="N8750" s="1">
        <v>0</v>
      </c>
      <c r="O8750" s="1">
        <v>-999</v>
      </c>
      <c r="P8750" s="1">
        <v>-14.817000389099</v>
      </c>
      <c r="Q8750" s="1">
        <v>88.824996948242003</v>
      </c>
      <c r="R8750" s="1">
        <v>1.4627682643686657</v>
      </c>
      <c r="S8750" s="5">
        <v>-999</v>
      </c>
      <c r="T8750" s="3">
        <v>-999</v>
      </c>
      <c r="U8750" s="3">
        <v>-999</v>
      </c>
      <c r="V8750" s="5">
        <v>-999</v>
      </c>
      <c r="W8750" s="5">
        <v>-999</v>
      </c>
      <c r="X8750" s="6">
        <v>-999</v>
      </c>
    </row>
    <row r="8751" spans="1:24" x14ac:dyDescent="0.2">
      <c r="A8751" s="1" t="s">
        <v>8</v>
      </c>
      <c r="B8751" s="7">
        <v>39447.541665914352</v>
      </c>
      <c r="C8751" s="8">
        <v>365.54169999999999</v>
      </c>
      <c r="D8751" s="9">
        <f t="shared" si="272"/>
        <v>39447.541665914352</v>
      </c>
      <c r="E8751" s="10">
        <f t="shared" si="273"/>
        <v>39447.541665914352</v>
      </c>
      <c r="F8751" s="1">
        <v>-999</v>
      </c>
      <c r="G8751" s="1">
        <v>123.44528961182</v>
      </c>
      <c r="H8751" s="1">
        <v>40.009439237061002</v>
      </c>
      <c r="I8751" s="1">
        <v>-999</v>
      </c>
      <c r="J8751" s="1">
        <v>-999</v>
      </c>
      <c r="K8751" s="1">
        <v>-999</v>
      </c>
      <c r="L8751" s="1">
        <v>734.71376269531004</v>
      </c>
      <c r="M8751" s="1">
        <v>-999</v>
      </c>
      <c r="N8751" s="1">
        <v>0</v>
      </c>
      <c r="O8751" s="1">
        <v>-999</v>
      </c>
      <c r="P8751" s="1">
        <v>-14.269000053406</v>
      </c>
      <c r="Q8751" s="1">
        <v>89.228996276855</v>
      </c>
      <c r="R8751" s="1">
        <v>1.5370116896926429</v>
      </c>
      <c r="S8751" s="5">
        <v>-999</v>
      </c>
      <c r="T8751" s="3">
        <v>-999</v>
      </c>
      <c r="U8751" s="3">
        <v>-999</v>
      </c>
      <c r="V8751" s="5">
        <v>-999</v>
      </c>
      <c r="W8751" s="5">
        <v>-999</v>
      </c>
      <c r="X8751" s="6">
        <v>-999</v>
      </c>
    </row>
    <row r="8752" spans="1:24" x14ac:dyDescent="0.2">
      <c r="A8752" s="1" t="s">
        <v>8</v>
      </c>
      <c r="B8752" s="7">
        <v>39447.583332523151</v>
      </c>
      <c r="C8752" s="8">
        <v>365.58330000000001</v>
      </c>
      <c r="D8752" s="9">
        <f t="shared" si="272"/>
        <v>39447.583332523151</v>
      </c>
      <c r="E8752" s="10">
        <f t="shared" si="273"/>
        <v>39447.583332523151</v>
      </c>
      <c r="F8752" s="1">
        <v>-999</v>
      </c>
      <c r="G8752" s="1">
        <v>125.21273040771</v>
      </c>
      <c r="H8752" s="1">
        <v>42.239438779297004</v>
      </c>
      <c r="I8752" s="1">
        <v>-999</v>
      </c>
      <c r="J8752" s="1">
        <v>-999</v>
      </c>
      <c r="K8752" s="1">
        <v>-999</v>
      </c>
      <c r="L8752" s="1">
        <v>734.77447460938004</v>
      </c>
      <c r="M8752" s="1">
        <v>-999</v>
      </c>
      <c r="N8752" s="1">
        <v>0</v>
      </c>
      <c r="O8752" s="1">
        <v>-999</v>
      </c>
      <c r="P8752" s="1">
        <v>-14.453000068665</v>
      </c>
      <c r="Q8752" s="1">
        <v>88.457000732422003</v>
      </c>
      <c r="R8752" s="1">
        <v>1.5007868600891903</v>
      </c>
      <c r="S8752" s="5">
        <v>-999</v>
      </c>
      <c r="T8752" s="3">
        <v>-999</v>
      </c>
      <c r="U8752" s="3">
        <v>-999</v>
      </c>
      <c r="V8752" s="5">
        <v>-999</v>
      </c>
      <c r="W8752" s="5">
        <v>-999</v>
      </c>
      <c r="X8752" s="6">
        <v>-999</v>
      </c>
    </row>
    <row r="8753" spans="1:24" x14ac:dyDescent="0.2">
      <c r="A8753" s="1" t="s">
        <v>8</v>
      </c>
      <c r="B8753" s="7">
        <v>39447.624999131942</v>
      </c>
      <c r="C8753" s="8">
        <v>365.625</v>
      </c>
      <c r="D8753" s="9">
        <f t="shared" si="272"/>
        <v>39447.624999131942</v>
      </c>
      <c r="E8753" s="10">
        <f t="shared" si="273"/>
        <v>39447.624999131942</v>
      </c>
      <c r="F8753" s="1">
        <v>-999</v>
      </c>
      <c r="G8753" s="1">
        <v>-999</v>
      </c>
      <c r="H8753" s="1">
        <v>42.321439511718999</v>
      </c>
      <c r="I8753" s="1">
        <v>-999</v>
      </c>
      <c r="J8753" s="1">
        <v>-999</v>
      </c>
      <c r="K8753" s="1">
        <v>-999</v>
      </c>
      <c r="L8753" s="1">
        <v>734.82415820311996</v>
      </c>
      <c r="M8753" s="1">
        <v>-999</v>
      </c>
      <c r="N8753" s="1">
        <v>0</v>
      </c>
      <c r="O8753" s="1">
        <v>-999</v>
      </c>
      <c r="P8753" s="1">
        <v>-14.680999755859</v>
      </c>
      <c r="Q8753" s="1">
        <v>88.708000183105</v>
      </c>
      <c r="R8753" s="1">
        <v>1.4770365002933725</v>
      </c>
      <c r="S8753" s="5">
        <v>-999</v>
      </c>
      <c r="T8753" s="3">
        <v>-999</v>
      </c>
      <c r="U8753" s="3">
        <v>-999</v>
      </c>
      <c r="V8753" s="5">
        <v>-999</v>
      </c>
      <c r="W8753" s="5">
        <v>-999</v>
      </c>
      <c r="X8753" s="6">
        <v>-999</v>
      </c>
    </row>
    <row r="8754" spans="1:24" x14ac:dyDescent="0.2">
      <c r="A8754" s="1" t="s">
        <v>8</v>
      </c>
      <c r="B8754" s="7">
        <v>39447.66666574074</v>
      </c>
      <c r="C8754" s="8">
        <v>365.66669999999999</v>
      </c>
      <c r="D8754" s="9">
        <f t="shared" si="272"/>
        <v>39447.66666574074</v>
      </c>
      <c r="E8754" s="10">
        <f t="shared" si="273"/>
        <v>39447.66666574074</v>
      </c>
      <c r="F8754" s="1">
        <v>-999</v>
      </c>
      <c r="G8754" s="1">
        <v>51.518733978271001</v>
      </c>
      <c r="H8754" s="1">
        <v>41.792440183105001</v>
      </c>
      <c r="I8754" s="1">
        <v>-999</v>
      </c>
      <c r="J8754" s="1">
        <v>-999</v>
      </c>
      <c r="K8754" s="1">
        <v>-999</v>
      </c>
      <c r="L8754" s="1">
        <v>734.88672314453004</v>
      </c>
      <c r="M8754" s="1">
        <v>-999</v>
      </c>
      <c r="N8754" s="1">
        <v>0</v>
      </c>
      <c r="O8754" s="1">
        <v>-999</v>
      </c>
      <c r="P8754" s="1">
        <v>-14.173000335693001</v>
      </c>
      <c r="Q8754" s="1">
        <v>89.301002502440994</v>
      </c>
      <c r="R8754" s="1">
        <v>1.5500213542199739</v>
      </c>
      <c r="S8754" s="5">
        <v>-999</v>
      </c>
      <c r="T8754" s="3">
        <v>-999</v>
      </c>
      <c r="U8754" s="3">
        <v>-999</v>
      </c>
      <c r="V8754" s="5">
        <v>-999</v>
      </c>
      <c r="W8754" s="5">
        <v>-999</v>
      </c>
      <c r="X8754" s="6">
        <v>-999</v>
      </c>
    </row>
    <row r="8755" spans="1:24" x14ac:dyDescent="0.2">
      <c r="A8755" s="1" t="s">
        <v>8</v>
      </c>
      <c r="B8755" s="7">
        <v>39447.708332349539</v>
      </c>
      <c r="C8755" s="8">
        <v>365.70830000000001</v>
      </c>
      <c r="D8755" s="9">
        <f t="shared" si="272"/>
        <v>39447.708332349539</v>
      </c>
      <c r="E8755" s="10">
        <f t="shared" si="273"/>
        <v>39447.708332349539</v>
      </c>
      <c r="F8755" s="1">
        <v>-999</v>
      </c>
      <c r="G8755" s="1">
        <v>123.5277557373</v>
      </c>
      <c r="H8755" s="1">
        <v>40.714441068115001</v>
      </c>
      <c r="I8755" s="1">
        <v>-999</v>
      </c>
      <c r="J8755" s="1">
        <v>-999</v>
      </c>
      <c r="K8755" s="1">
        <v>-999</v>
      </c>
      <c r="L8755" s="1">
        <v>735.01</v>
      </c>
      <c r="M8755" s="1">
        <v>3.0469000339507999</v>
      </c>
      <c r="N8755" s="1">
        <v>0</v>
      </c>
      <c r="O8755" s="1">
        <v>-999</v>
      </c>
      <c r="P8755" s="1">
        <v>-13.102000236511</v>
      </c>
      <c r="Q8755" s="1">
        <v>90.100997924805</v>
      </c>
      <c r="R8755" s="1">
        <v>1.7061416703986749</v>
      </c>
      <c r="S8755" s="5">
        <v>-999</v>
      </c>
      <c r="T8755" s="3">
        <v>-999</v>
      </c>
      <c r="U8755" s="3">
        <v>-999</v>
      </c>
      <c r="V8755" s="5">
        <v>-999</v>
      </c>
      <c r="W8755" s="5">
        <v>-999</v>
      </c>
      <c r="X8755" s="6">
        <v>-999</v>
      </c>
    </row>
    <row r="8756" spans="1:24" x14ac:dyDescent="0.2">
      <c r="A8756" s="1" t="s">
        <v>8</v>
      </c>
      <c r="B8756" s="7">
        <v>39447.74999895833</v>
      </c>
      <c r="C8756" s="8">
        <v>365.75</v>
      </c>
      <c r="D8756" s="9">
        <f t="shared" si="272"/>
        <v>39447.74999895833</v>
      </c>
      <c r="E8756" s="10">
        <f t="shared" si="273"/>
        <v>39447.74999895833</v>
      </c>
      <c r="F8756" s="1">
        <v>-999</v>
      </c>
      <c r="G8756" s="1">
        <v>120.41767120361</v>
      </c>
      <c r="H8756" s="1">
        <v>43.201440579833999</v>
      </c>
      <c r="I8756" s="1">
        <v>-999</v>
      </c>
      <c r="J8756" s="1">
        <v>-999</v>
      </c>
      <c r="K8756" s="1">
        <v>-999</v>
      </c>
      <c r="L8756" s="1">
        <v>735.10568359374997</v>
      </c>
      <c r="M8756" s="1">
        <v>5.7657999992370996</v>
      </c>
      <c r="N8756" s="1">
        <v>0.84451997280121005</v>
      </c>
      <c r="O8756" s="1">
        <v>-999</v>
      </c>
      <c r="P8756" s="1">
        <v>-12.399000167846999</v>
      </c>
      <c r="Q8756" s="1">
        <v>89.977996826172003</v>
      </c>
      <c r="R8756" s="1">
        <v>1.8031702192948236</v>
      </c>
      <c r="S8756" s="5">
        <v>-999</v>
      </c>
      <c r="T8756" s="3">
        <v>-999</v>
      </c>
      <c r="U8756" s="3">
        <v>-999</v>
      </c>
      <c r="V8756" s="5">
        <v>-999</v>
      </c>
      <c r="W8756" s="5">
        <v>-999</v>
      </c>
      <c r="X8756" s="6">
        <v>-999</v>
      </c>
    </row>
    <row r="8757" spans="1:24" x14ac:dyDescent="0.2">
      <c r="A8757" s="1" t="s">
        <v>8</v>
      </c>
      <c r="B8757" s="7">
        <v>39447.791665567129</v>
      </c>
      <c r="C8757" s="8">
        <v>365.79169999999999</v>
      </c>
      <c r="D8757" s="9">
        <f t="shared" si="272"/>
        <v>39447.791665567129</v>
      </c>
      <c r="E8757" s="10">
        <f t="shared" si="273"/>
        <v>39447.791665567129</v>
      </c>
      <c r="F8757" s="1">
        <v>-999</v>
      </c>
      <c r="G8757" s="1">
        <v>121.3391494751</v>
      </c>
      <c r="H8757" s="1">
        <v>45.923440701903999</v>
      </c>
      <c r="I8757" s="1">
        <v>-999</v>
      </c>
      <c r="J8757" s="1">
        <v>-999</v>
      </c>
      <c r="K8757" s="1">
        <v>-999</v>
      </c>
      <c r="L8757" s="1">
        <v>735.10568359374997</v>
      </c>
      <c r="M8757" s="1">
        <v>6.2298998832703001</v>
      </c>
      <c r="N8757" s="1">
        <v>17.683000564575</v>
      </c>
      <c r="O8757" s="1">
        <v>-999</v>
      </c>
      <c r="P8757" s="1">
        <v>-11.951999664306999</v>
      </c>
      <c r="Q8757" s="1">
        <v>86.934997558594006</v>
      </c>
      <c r="R8757" s="1">
        <v>1.8059445346156489</v>
      </c>
      <c r="S8757" s="5">
        <v>-999</v>
      </c>
      <c r="T8757" s="3">
        <v>-999</v>
      </c>
      <c r="U8757" s="3">
        <v>-999</v>
      </c>
      <c r="V8757" s="5">
        <v>-999</v>
      </c>
      <c r="W8757" s="5">
        <v>-999</v>
      </c>
      <c r="X8757" s="6">
        <v>-999</v>
      </c>
    </row>
    <row r="8758" spans="1:24" x14ac:dyDescent="0.2">
      <c r="A8758" s="1" t="s">
        <v>8</v>
      </c>
      <c r="B8758" s="7">
        <v>39447.833332175927</v>
      </c>
      <c r="C8758" s="8">
        <v>365.83330000000001</v>
      </c>
      <c r="D8758" s="9">
        <f t="shared" si="272"/>
        <v>39447.833332175927</v>
      </c>
      <c r="E8758" s="10">
        <f t="shared" si="273"/>
        <v>39447.833332175927</v>
      </c>
      <c r="F8758" s="1">
        <v>-999</v>
      </c>
      <c r="G8758" s="1">
        <v>125.46327209473</v>
      </c>
      <c r="H8758" s="1">
        <v>46.483438260497998</v>
      </c>
      <c r="I8758" s="1">
        <v>-999</v>
      </c>
      <c r="J8758" s="1">
        <v>-999</v>
      </c>
      <c r="K8758" s="1">
        <v>-999</v>
      </c>
      <c r="L8758" s="1">
        <v>735.10199999999998</v>
      </c>
      <c r="M8758" s="1">
        <v>6.4812002182006996</v>
      </c>
      <c r="N8758" s="1">
        <v>30.153999328613001</v>
      </c>
      <c r="O8758" s="1">
        <v>-999</v>
      </c>
      <c r="P8758" s="1">
        <v>-10.75800037384</v>
      </c>
      <c r="Q8758" s="1">
        <v>75.802001953125</v>
      </c>
      <c r="R8758" s="1">
        <v>1.732181328671359</v>
      </c>
      <c r="S8758" s="5">
        <v>-999</v>
      </c>
      <c r="T8758" s="3">
        <v>-999</v>
      </c>
      <c r="U8758" s="3">
        <v>-999</v>
      </c>
      <c r="V8758" s="5">
        <v>-999</v>
      </c>
      <c r="W8758" s="5">
        <v>-999</v>
      </c>
      <c r="X8758" s="6">
        <v>-999</v>
      </c>
    </row>
    <row r="8759" spans="1:24" x14ac:dyDescent="0.2">
      <c r="A8759" s="1" t="s">
        <v>8</v>
      </c>
      <c r="B8759" s="7">
        <v>39447.874998784719</v>
      </c>
      <c r="C8759" s="8">
        <v>365.875</v>
      </c>
      <c r="D8759" s="9">
        <f t="shared" si="272"/>
        <v>39447.874998784719</v>
      </c>
      <c r="E8759" s="10">
        <f t="shared" si="273"/>
        <v>39447.874998784719</v>
      </c>
      <c r="F8759" s="1">
        <v>-999</v>
      </c>
      <c r="G8759" s="1">
        <v>129.98124694824</v>
      </c>
      <c r="H8759" s="1">
        <v>45.508439786377004</v>
      </c>
      <c r="I8759" s="1">
        <v>-999</v>
      </c>
      <c r="J8759" s="1">
        <v>-999</v>
      </c>
      <c r="K8759" s="1">
        <v>-999</v>
      </c>
      <c r="L8759" s="1">
        <v>735.06703955078001</v>
      </c>
      <c r="M8759" s="1">
        <v>4.5476999282837003</v>
      </c>
      <c r="N8759" s="1">
        <v>28.72200012207</v>
      </c>
      <c r="O8759" s="1">
        <v>-999</v>
      </c>
      <c r="P8759" s="1">
        <v>-9.2561998367309997</v>
      </c>
      <c r="Q8759" s="1">
        <v>53.07799911499</v>
      </c>
      <c r="R8759" s="1">
        <v>1.365595348844461</v>
      </c>
      <c r="S8759" s="5">
        <v>-999</v>
      </c>
      <c r="T8759" s="3">
        <v>-999</v>
      </c>
      <c r="U8759" s="3">
        <v>-999</v>
      </c>
      <c r="V8759" s="5">
        <v>-999</v>
      </c>
      <c r="W8759" s="5">
        <v>-999</v>
      </c>
      <c r="X8759" s="6">
        <v>-999</v>
      </c>
    </row>
    <row r="8760" spans="1:24" x14ac:dyDescent="0.2">
      <c r="A8760" s="1" t="s">
        <v>8</v>
      </c>
      <c r="B8760" s="7">
        <v>39447.916665393517</v>
      </c>
      <c r="C8760" s="8">
        <v>365.91669999999999</v>
      </c>
      <c r="D8760" s="9">
        <f t="shared" si="272"/>
        <v>39447.916665393517</v>
      </c>
      <c r="E8760" s="10">
        <f t="shared" si="273"/>
        <v>39447.916665393517</v>
      </c>
      <c r="F8760" s="1">
        <v>-999</v>
      </c>
      <c r="G8760" s="1">
        <v>133.1690826416</v>
      </c>
      <c r="H8760" s="1">
        <v>44.144441373291002</v>
      </c>
      <c r="I8760" s="1">
        <v>-999</v>
      </c>
      <c r="J8760" s="1">
        <v>-999</v>
      </c>
      <c r="K8760" s="1">
        <v>-999</v>
      </c>
      <c r="L8760" s="1">
        <v>735.09831640624998</v>
      </c>
      <c r="M8760" s="1">
        <v>1.1793999671936</v>
      </c>
      <c r="N8760" s="1">
        <v>44.215000152587997</v>
      </c>
      <c r="O8760" s="1">
        <v>-999</v>
      </c>
      <c r="P8760" s="1">
        <v>-7.8727998733520996</v>
      </c>
      <c r="Q8760" s="1">
        <v>27.57799911499</v>
      </c>
      <c r="R8760" s="1">
        <v>0.79029119226004219</v>
      </c>
      <c r="S8760" s="5">
        <v>-999</v>
      </c>
      <c r="T8760" s="3">
        <v>-999</v>
      </c>
      <c r="U8760" s="3">
        <v>-999</v>
      </c>
      <c r="V8760" s="5">
        <v>-999</v>
      </c>
      <c r="W8760" s="5">
        <v>-999</v>
      </c>
      <c r="X8760" s="6">
        <v>-999</v>
      </c>
    </row>
    <row r="8761" spans="1:24" x14ac:dyDescent="0.2">
      <c r="A8761" s="1" t="s">
        <v>8</v>
      </c>
      <c r="B8761" s="7">
        <v>39447.958332002316</v>
      </c>
      <c r="C8761" s="8">
        <v>365.95830000000001</v>
      </c>
      <c r="D8761" s="9">
        <f t="shared" si="272"/>
        <v>39447.958332002316</v>
      </c>
      <c r="E8761" s="10">
        <f t="shared" si="273"/>
        <v>39447.958332002316</v>
      </c>
      <c r="F8761" s="1">
        <v>-999</v>
      </c>
      <c r="G8761" s="1">
        <v>135.63288879395</v>
      </c>
      <c r="H8761" s="1">
        <v>43.183859139681047</v>
      </c>
      <c r="I8761" s="1">
        <v>-999</v>
      </c>
      <c r="J8761" s="1">
        <v>-999</v>
      </c>
      <c r="K8761" s="1">
        <v>-999</v>
      </c>
      <c r="L8761" s="1">
        <v>735.17376269530996</v>
      </c>
      <c r="M8761" s="1">
        <v>-999</v>
      </c>
      <c r="N8761" s="1">
        <v>25.518999099731001</v>
      </c>
      <c r="O8761" s="1">
        <v>-999</v>
      </c>
      <c r="P8761" s="1">
        <v>-8.5381002426146999</v>
      </c>
      <c r="Q8761" s="1">
        <v>48.466999053955</v>
      </c>
      <c r="R8761" s="1">
        <v>1.3187754730871166</v>
      </c>
      <c r="S8761" s="5">
        <v>-999</v>
      </c>
      <c r="T8761" s="3">
        <v>-999</v>
      </c>
      <c r="U8761" s="3">
        <v>-999</v>
      </c>
      <c r="V8761" s="5">
        <v>-999</v>
      </c>
      <c r="W8761" s="5">
        <v>-999</v>
      </c>
      <c r="X8761" s="6">
        <v>-999</v>
      </c>
    </row>
    <row r="8762" spans="1:24" x14ac:dyDescent="0.2">
      <c r="B8762" s="7"/>
    </row>
    <row r="8763" spans="1:24" x14ac:dyDescent="0.2">
      <c r="B8763" s="7"/>
    </row>
    <row r="8764" spans="1:24" x14ac:dyDescent="0.2">
      <c r="B8764" s="7"/>
    </row>
    <row r="8765" spans="1:24" x14ac:dyDescent="0.2">
      <c r="B8765" s="7"/>
    </row>
    <row r="8766" spans="1:24" x14ac:dyDescent="0.2">
      <c r="B8766" s="7"/>
    </row>
    <row r="8767" spans="1:24" x14ac:dyDescent="0.2">
      <c r="B8767" s="7"/>
    </row>
    <row r="8768" spans="1:24" x14ac:dyDescent="0.2">
      <c r="B8768" s="7"/>
    </row>
    <row r="8769" spans="2:2" x14ac:dyDescent="0.2">
      <c r="B8769" s="7"/>
    </row>
    <row r="8770" spans="2:2" x14ac:dyDescent="0.2">
      <c r="B8770" s="7"/>
    </row>
    <row r="8771" spans="2:2" x14ac:dyDescent="0.2">
      <c r="B8771" s="7"/>
    </row>
    <row r="8772" spans="2:2" x14ac:dyDescent="0.2">
      <c r="B8772" s="7"/>
    </row>
    <row r="8773" spans="2:2" x14ac:dyDescent="0.2">
      <c r="B8773" s="7"/>
    </row>
    <row r="8774" spans="2:2" x14ac:dyDescent="0.2">
      <c r="B8774" s="7"/>
    </row>
    <row r="8775" spans="2:2" x14ac:dyDescent="0.2">
      <c r="B8775" s="7"/>
    </row>
    <row r="8776" spans="2:2" x14ac:dyDescent="0.2">
      <c r="B8776" s="7"/>
    </row>
    <row r="8777" spans="2:2" x14ac:dyDescent="0.2">
      <c r="B8777" s="7"/>
    </row>
    <row r="8778" spans="2:2" x14ac:dyDescent="0.2">
      <c r="B8778" s="7"/>
    </row>
    <row r="8779" spans="2:2" x14ac:dyDescent="0.2">
      <c r="B8779" s="7"/>
    </row>
    <row r="8780" spans="2:2" x14ac:dyDescent="0.2">
      <c r="B8780" s="7"/>
    </row>
    <row r="8781" spans="2:2" x14ac:dyDescent="0.2">
      <c r="B8781" s="7"/>
    </row>
    <row r="8782" spans="2:2" x14ac:dyDescent="0.2">
      <c r="B8782" s="7"/>
    </row>
    <row r="8783" spans="2:2" x14ac:dyDescent="0.2">
      <c r="B8783" s="7"/>
    </row>
    <row r="8784" spans="2:2" x14ac:dyDescent="0.2">
      <c r="B8784" s="7"/>
    </row>
    <row r="8785" spans="2:2" x14ac:dyDescent="0.2">
      <c r="B8785" s="7"/>
    </row>
    <row r="8786" spans="2:2" x14ac:dyDescent="0.2">
      <c r="B8786" s="7"/>
    </row>
    <row r="8787" spans="2:2" x14ac:dyDescent="0.2">
      <c r="B8787" s="7"/>
    </row>
    <row r="8788" spans="2:2" x14ac:dyDescent="0.2">
      <c r="B8788" s="7"/>
    </row>
    <row r="8789" spans="2:2" x14ac:dyDescent="0.2">
      <c r="B8789" s="7"/>
    </row>
    <row r="8790" spans="2:2" x14ac:dyDescent="0.2">
      <c r="B8790" s="7"/>
    </row>
    <row r="8791" spans="2:2" x14ac:dyDescent="0.2">
      <c r="B8791" s="7"/>
    </row>
    <row r="8792" spans="2:2" x14ac:dyDescent="0.2">
      <c r="B8792" s="7"/>
    </row>
    <row r="8793" spans="2:2" x14ac:dyDescent="0.2">
      <c r="B8793" s="7"/>
    </row>
    <row r="8794" spans="2:2" x14ac:dyDescent="0.2">
      <c r="B8794" s="7"/>
    </row>
    <row r="8795" spans="2:2" x14ac:dyDescent="0.2">
      <c r="B8795" s="7"/>
    </row>
    <row r="8796" spans="2:2" x14ac:dyDescent="0.2">
      <c r="B8796" s="7"/>
    </row>
    <row r="8797" spans="2:2" x14ac:dyDescent="0.2">
      <c r="B8797" s="7"/>
    </row>
    <row r="8798" spans="2:2" x14ac:dyDescent="0.2">
      <c r="B8798" s="7"/>
    </row>
    <row r="8799" spans="2:2" x14ac:dyDescent="0.2">
      <c r="B8799" s="7"/>
    </row>
    <row r="8800" spans="2:2" x14ac:dyDescent="0.2">
      <c r="B8800" s="7"/>
    </row>
    <row r="8801" spans="2:2" x14ac:dyDescent="0.2">
      <c r="B8801" s="7"/>
    </row>
    <row r="8802" spans="2:2" x14ac:dyDescent="0.2">
      <c r="B8802" s="7"/>
    </row>
    <row r="8803" spans="2:2" x14ac:dyDescent="0.2">
      <c r="B8803" s="7"/>
    </row>
    <row r="8804" spans="2:2" x14ac:dyDescent="0.2">
      <c r="B8804" s="7"/>
    </row>
    <row r="8805" spans="2:2" x14ac:dyDescent="0.2">
      <c r="B8805" s="7"/>
    </row>
    <row r="8806" spans="2:2" x14ac:dyDescent="0.2">
      <c r="B8806" s="7"/>
    </row>
    <row r="8807" spans="2:2" x14ac:dyDescent="0.2">
      <c r="B8807" s="7"/>
    </row>
    <row r="8808" spans="2:2" x14ac:dyDescent="0.2">
      <c r="B8808" s="7"/>
    </row>
    <row r="8809" spans="2:2" x14ac:dyDescent="0.2">
      <c r="B8809" s="7"/>
    </row>
    <row r="8810" spans="2:2" x14ac:dyDescent="0.2">
      <c r="B8810" s="7"/>
    </row>
    <row r="8811" spans="2:2" x14ac:dyDescent="0.2">
      <c r="B8811" s="7"/>
    </row>
    <row r="8812" spans="2:2" x14ac:dyDescent="0.2">
      <c r="B8812" s="7"/>
    </row>
    <row r="8813" spans="2:2" x14ac:dyDescent="0.2">
      <c r="B8813" s="7"/>
    </row>
    <row r="8814" spans="2:2" x14ac:dyDescent="0.2">
      <c r="B8814" s="7"/>
    </row>
    <row r="8815" spans="2:2" x14ac:dyDescent="0.2">
      <c r="B8815" s="7"/>
    </row>
    <row r="8816" spans="2:2" x14ac:dyDescent="0.2">
      <c r="B8816" s="7"/>
    </row>
    <row r="8817" spans="2:2" x14ac:dyDescent="0.2">
      <c r="B8817" s="7"/>
    </row>
    <row r="8818" spans="2:2" x14ac:dyDescent="0.2">
      <c r="B8818" s="7"/>
    </row>
    <row r="8819" spans="2:2" x14ac:dyDescent="0.2">
      <c r="B8819" s="7"/>
    </row>
    <row r="8820" spans="2:2" x14ac:dyDescent="0.2">
      <c r="B8820" s="7"/>
    </row>
    <row r="8821" spans="2:2" x14ac:dyDescent="0.2">
      <c r="B8821" s="7"/>
    </row>
    <row r="8822" spans="2:2" x14ac:dyDescent="0.2">
      <c r="B8822" s="7"/>
    </row>
    <row r="8823" spans="2:2" x14ac:dyDescent="0.2">
      <c r="B8823" s="7"/>
    </row>
    <row r="8824" spans="2:2" x14ac:dyDescent="0.2">
      <c r="B8824" s="7"/>
    </row>
    <row r="8825" spans="2:2" x14ac:dyDescent="0.2">
      <c r="B8825" s="7"/>
    </row>
    <row r="8826" spans="2:2" x14ac:dyDescent="0.2">
      <c r="B8826" s="7"/>
    </row>
    <row r="8827" spans="2:2" x14ac:dyDescent="0.2">
      <c r="B8827" s="7"/>
    </row>
    <row r="8828" spans="2:2" x14ac:dyDescent="0.2">
      <c r="B8828" s="7"/>
    </row>
    <row r="8829" spans="2:2" x14ac:dyDescent="0.2">
      <c r="B8829" s="7"/>
    </row>
    <row r="8830" spans="2:2" x14ac:dyDescent="0.2">
      <c r="B8830" s="7"/>
    </row>
    <row r="8831" spans="2:2" x14ac:dyDescent="0.2">
      <c r="B8831" s="7"/>
    </row>
    <row r="8832" spans="2:2" x14ac:dyDescent="0.2">
      <c r="B8832" s="7"/>
    </row>
    <row r="8833" spans="2:2" x14ac:dyDescent="0.2">
      <c r="B8833" s="7"/>
    </row>
    <row r="8834" spans="2:2" x14ac:dyDescent="0.2">
      <c r="B8834" s="7"/>
    </row>
    <row r="8835" spans="2:2" x14ac:dyDescent="0.2">
      <c r="B8835" s="7"/>
    </row>
    <row r="8836" spans="2:2" x14ac:dyDescent="0.2">
      <c r="B8836" s="7"/>
    </row>
    <row r="8837" spans="2:2" x14ac:dyDescent="0.2">
      <c r="B8837" s="7"/>
    </row>
    <row r="8838" spans="2:2" x14ac:dyDescent="0.2">
      <c r="B8838" s="7"/>
    </row>
    <row r="8839" spans="2:2" x14ac:dyDescent="0.2">
      <c r="B8839" s="7"/>
    </row>
    <row r="8840" spans="2:2" x14ac:dyDescent="0.2">
      <c r="B8840" s="7"/>
    </row>
    <row r="8841" spans="2:2" x14ac:dyDescent="0.2">
      <c r="B8841" s="7"/>
    </row>
    <row r="8842" spans="2:2" x14ac:dyDescent="0.2">
      <c r="B8842" s="7"/>
    </row>
    <row r="8843" spans="2:2" x14ac:dyDescent="0.2">
      <c r="B8843" s="7"/>
    </row>
    <row r="8844" spans="2:2" x14ac:dyDescent="0.2">
      <c r="B8844" s="7"/>
    </row>
    <row r="8845" spans="2:2" x14ac:dyDescent="0.2">
      <c r="B8845" s="7"/>
    </row>
    <row r="8846" spans="2:2" x14ac:dyDescent="0.2">
      <c r="B8846" s="7"/>
    </row>
    <row r="8847" spans="2:2" x14ac:dyDescent="0.2">
      <c r="B8847" s="7"/>
    </row>
    <row r="8848" spans="2:2" x14ac:dyDescent="0.2">
      <c r="B8848" s="7"/>
    </row>
    <row r="8849" spans="2:2" x14ac:dyDescent="0.2">
      <c r="B8849" s="7"/>
    </row>
    <row r="8850" spans="2:2" x14ac:dyDescent="0.2">
      <c r="B8850" s="7"/>
    </row>
    <row r="8851" spans="2:2" x14ac:dyDescent="0.2">
      <c r="B8851" s="7"/>
    </row>
    <row r="8852" spans="2:2" x14ac:dyDescent="0.2">
      <c r="B8852" s="7"/>
    </row>
    <row r="8853" spans="2:2" x14ac:dyDescent="0.2">
      <c r="B8853" s="7"/>
    </row>
    <row r="8854" spans="2:2" x14ac:dyDescent="0.2">
      <c r="B8854" s="7"/>
    </row>
    <row r="8855" spans="2:2" x14ac:dyDescent="0.2">
      <c r="B8855" s="7"/>
    </row>
    <row r="8856" spans="2:2" x14ac:dyDescent="0.2">
      <c r="B8856" s="7"/>
    </row>
    <row r="8857" spans="2:2" x14ac:dyDescent="0.2">
      <c r="B8857" s="7"/>
    </row>
    <row r="8858" spans="2:2" x14ac:dyDescent="0.2">
      <c r="B8858" s="7"/>
    </row>
    <row r="8859" spans="2:2" x14ac:dyDescent="0.2">
      <c r="B8859" s="7"/>
    </row>
    <row r="8860" spans="2:2" x14ac:dyDescent="0.2">
      <c r="B8860" s="7"/>
    </row>
    <row r="8861" spans="2:2" x14ac:dyDescent="0.2">
      <c r="B8861" s="7"/>
    </row>
    <row r="8862" spans="2:2" x14ac:dyDescent="0.2">
      <c r="B8862" s="7"/>
    </row>
    <row r="8863" spans="2:2" x14ac:dyDescent="0.2">
      <c r="B8863" s="7"/>
    </row>
    <row r="8864" spans="2:2" x14ac:dyDescent="0.2">
      <c r="B8864" s="7"/>
    </row>
    <row r="8865" spans="2:2" x14ac:dyDescent="0.2">
      <c r="B8865" s="7"/>
    </row>
    <row r="8866" spans="2:2" x14ac:dyDescent="0.2">
      <c r="B8866" s="7"/>
    </row>
    <row r="8867" spans="2:2" x14ac:dyDescent="0.2">
      <c r="B8867" s="7"/>
    </row>
    <row r="8868" spans="2:2" x14ac:dyDescent="0.2">
      <c r="B8868" s="7"/>
    </row>
    <row r="8869" spans="2:2" x14ac:dyDescent="0.2">
      <c r="B8869" s="7"/>
    </row>
    <row r="8870" spans="2:2" x14ac:dyDescent="0.2">
      <c r="B8870" s="7"/>
    </row>
    <row r="8871" spans="2:2" x14ac:dyDescent="0.2">
      <c r="B8871" s="7"/>
    </row>
    <row r="8872" spans="2:2" x14ac:dyDescent="0.2">
      <c r="B8872" s="7"/>
    </row>
    <row r="8873" spans="2:2" x14ac:dyDescent="0.2">
      <c r="B8873" s="7"/>
    </row>
    <row r="8874" spans="2:2" x14ac:dyDescent="0.2">
      <c r="B8874" s="7"/>
    </row>
    <row r="8875" spans="2:2" x14ac:dyDescent="0.2">
      <c r="B8875" s="7"/>
    </row>
    <row r="8876" spans="2:2" x14ac:dyDescent="0.2">
      <c r="B8876" s="7"/>
    </row>
    <row r="8877" spans="2:2" x14ac:dyDescent="0.2">
      <c r="B8877" s="7"/>
    </row>
    <row r="8878" spans="2:2" x14ac:dyDescent="0.2">
      <c r="B8878" s="7"/>
    </row>
    <row r="8879" spans="2:2" x14ac:dyDescent="0.2">
      <c r="B8879" s="7"/>
    </row>
    <row r="8880" spans="2:2" x14ac:dyDescent="0.2">
      <c r="B8880" s="7"/>
    </row>
    <row r="8881" spans="2:2" x14ac:dyDescent="0.2">
      <c r="B8881" s="7"/>
    </row>
    <row r="8882" spans="2:2" x14ac:dyDescent="0.2">
      <c r="B8882" s="7"/>
    </row>
    <row r="8883" spans="2:2" x14ac:dyDescent="0.2">
      <c r="B8883" s="7"/>
    </row>
    <row r="8884" spans="2:2" x14ac:dyDescent="0.2">
      <c r="B8884" s="7"/>
    </row>
    <row r="8885" spans="2:2" x14ac:dyDescent="0.2">
      <c r="B8885" s="7"/>
    </row>
    <row r="8886" spans="2:2" x14ac:dyDescent="0.2">
      <c r="B8886" s="7"/>
    </row>
    <row r="8887" spans="2:2" x14ac:dyDescent="0.2">
      <c r="B8887" s="7"/>
    </row>
    <row r="8888" spans="2:2" x14ac:dyDescent="0.2">
      <c r="B8888" s="7"/>
    </row>
    <row r="8889" spans="2:2" x14ac:dyDescent="0.2">
      <c r="B8889" s="7"/>
    </row>
    <row r="8890" spans="2:2" x14ac:dyDescent="0.2">
      <c r="B8890" s="7"/>
    </row>
    <row r="8891" spans="2:2" x14ac:dyDescent="0.2">
      <c r="B8891" s="7"/>
    </row>
    <row r="8892" spans="2:2" x14ac:dyDescent="0.2">
      <c r="B8892" s="7"/>
    </row>
    <row r="8893" spans="2:2" x14ac:dyDescent="0.2">
      <c r="B8893" s="7"/>
    </row>
    <row r="8894" spans="2:2" x14ac:dyDescent="0.2">
      <c r="B8894" s="7"/>
    </row>
    <row r="8895" spans="2:2" x14ac:dyDescent="0.2">
      <c r="B8895" s="7"/>
    </row>
    <row r="8896" spans="2:2" x14ac:dyDescent="0.2">
      <c r="B8896" s="7"/>
    </row>
    <row r="8897" spans="2:2" x14ac:dyDescent="0.2">
      <c r="B8897" s="7"/>
    </row>
    <row r="8898" spans="2:2" x14ac:dyDescent="0.2">
      <c r="B8898" s="7"/>
    </row>
    <row r="8899" spans="2:2" x14ac:dyDescent="0.2">
      <c r="B8899" s="7"/>
    </row>
    <row r="8900" spans="2:2" x14ac:dyDescent="0.2">
      <c r="B8900" s="7"/>
    </row>
    <row r="8901" spans="2:2" x14ac:dyDescent="0.2">
      <c r="B8901" s="7"/>
    </row>
    <row r="8902" spans="2:2" x14ac:dyDescent="0.2">
      <c r="B8902" s="7"/>
    </row>
    <row r="8903" spans="2:2" x14ac:dyDescent="0.2">
      <c r="B8903" s="7"/>
    </row>
    <row r="8904" spans="2:2" x14ac:dyDescent="0.2">
      <c r="B8904" s="7"/>
    </row>
    <row r="8905" spans="2:2" x14ac:dyDescent="0.2">
      <c r="B8905" s="7"/>
    </row>
    <row r="8906" spans="2:2" x14ac:dyDescent="0.2">
      <c r="B8906" s="7"/>
    </row>
    <row r="8907" spans="2:2" x14ac:dyDescent="0.2">
      <c r="B8907" s="7"/>
    </row>
    <row r="8908" spans="2:2" x14ac:dyDescent="0.2">
      <c r="B8908" s="7"/>
    </row>
    <row r="8909" spans="2:2" x14ac:dyDescent="0.2">
      <c r="B8909" s="7"/>
    </row>
    <row r="8910" spans="2:2" x14ac:dyDescent="0.2">
      <c r="B8910" s="7"/>
    </row>
    <row r="8911" spans="2:2" x14ac:dyDescent="0.2">
      <c r="B8911" s="7"/>
    </row>
    <row r="8912" spans="2:2" x14ac:dyDescent="0.2">
      <c r="B8912" s="7"/>
    </row>
    <row r="8913" spans="2:2" x14ac:dyDescent="0.2">
      <c r="B8913" s="7"/>
    </row>
    <row r="8914" spans="2:2" x14ac:dyDescent="0.2">
      <c r="B8914" s="7"/>
    </row>
    <row r="8915" spans="2:2" x14ac:dyDescent="0.2">
      <c r="B8915" s="7"/>
    </row>
    <row r="8916" spans="2:2" x14ac:dyDescent="0.2">
      <c r="B8916" s="7"/>
    </row>
    <row r="8917" spans="2:2" x14ac:dyDescent="0.2">
      <c r="B8917" s="7"/>
    </row>
    <row r="8918" spans="2:2" x14ac:dyDescent="0.2">
      <c r="B8918" s="7"/>
    </row>
    <row r="8919" spans="2:2" x14ac:dyDescent="0.2">
      <c r="B8919" s="7"/>
    </row>
    <row r="8920" spans="2:2" x14ac:dyDescent="0.2">
      <c r="B8920" s="7"/>
    </row>
    <row r="8921" spans="2:2" x14ac:dyDescent="0.2">
      <c r="B8921" s="7"/>
    </row>
    <row r="8922" spans="2:2" x14ac:dyDescent="0.2">
      <c r="B8922" s="7"/>
    </row>
    <row r="8923" spans="2:2" x14ac:dyDescent="0.2">
      <c r="B8923" s="7"/>
    </row>
    <row r="8924" spans="2:2" x14ac:dyDescent="0.2">
      <c r="B8924" s="7"/>
    </row>
    <row r="8925" spans="2:2" x14ac:dyDescent="0.2">
      <c r="B8925" s="7"/>
    </row>
    <row r="8926" spans="2:2" x14ac:dyDescent="0.2">
      <c r="B8926" s="7"/>
    </row>
    <row r="8927" spans="2:2" x14ac:dyDescent="0.2">
      <c r="B8927" s="7"/>
    </row>
    <row r="8928" spans="2:2" x14ac:dyDescent="0.2">
      <c r="B8928" s="7"/>
    </row>
    <row r="8929" spans="2:2" x14ac:dyDescent="0.2">
      <c r="B8929" s="7"/>
    </row>
    <row r="8930" spans="2:2" x14ac:dyDescent="0.2">
      <c r="B8930" s="7"/>
    </row>
    <row r="8931" spans="2:2" x14ac:dyDescent="0.2">
      <c r="B8931" s="7"/>
    </row>
    <row r="8932" spans="2:2" x14ac:dyDescent="0.2">
      <c r="B8932" s="7"/>
    </row>
    <row r="8933" spans="2:2" x14ac:dyDescent="0.2">
      <c r="B8933" s="7"/>
    </row>
    <row r="8934" spans="2:2" x14ac:dyDescent="0.2">
      <c r="B8934" s="7"/>
    </row>
    <row r="8935" spans="2:2" x14ac:dyDescent="0.2">
      <c r="B8935" s="7"/>
    </row>
    <row r="8936" spans="2:2" x14ac:dyDescent="0.2">
      <c r="B8936" s="7"/>
    </row>
    <row r="8937" spans="2:2" x14ac:dyDescent="0.2">
      <c r="B8937" s="7"/>
    </row>
    <row r="8938" spans="2:2" x14ac:dyDescent="0.2">
      <c r="B8938" s="7"/>
    </row>
    <row r="8939" spans="2:2" x14ac:dyDescent="0.2">
      <c r="B8939" s="7"/>
    </row>
    <row r="8940" spans="2:2" x14ac:dyDescent="0.2">
      <c r="B8940" s="7"/>
    </row>
    <row r="8941" spans="2:2" x14ac:dyDescent="0.2">
      <c r="B8941" s="7"/>
    </row>
    <row r="8942" spans="2:2" x14ac:dyDescent="0.2">
      <c r="B8942" s="7"/>
    </row>
    <row r="8943" spans="2:2" x14ac:dyDescent="0.2">
      <c r="B8943" s="7"/>
    </row>
    <row r="8944" spans="2:2" x14ac:dyDescent="0.2">
      <c r="B8944" s="7"/>
    </row>
    <row r="8945" spans="2:2" x14ac:dyDescent="0.2">
      <c r="B8945" s="7"/>
    </row>
    <row r="8946" spans="2:2" x14ac:dyDescent="0.2">
      <c r="B8946" s="7"/>
    </row>
    <row r="8947" spans="2:2" x14ac:dyDescent="0.2">
      <c r="B8947" s="7"/>
    </row>
    <row r="8948" spans="2:2" x14ac:dyDescent="0.2">
      <c r="B8948" s="7"/>
    </row>
    <row r="8949" spans="2:2" x14ac:dyDescent="0.2">
      <c r="B8949" s="7"/>
    </row>
    <row r="8950" spans="2:2" x14ac:dyDescent="0.2">
      <c r="B8950" s="7"/>
    </row>
    <row r="8951" spans="2:2" x14ac:dyDescent="0.2">
      <c r="B8951" s="7"/>
    </row>
    <row r="8952" spans="2:2" x14ac:dyDescent="0.2">
      <c r="B8952" s="7"/>
    </row>
    <row r="8953" spans="2:2" x14ac:dyDescent="0.2">
      <c r="B8953" s="7"/>
    </row>
    <row r="8954" spans="2:2" x14ac:dyDescent="0.2">
      <c r="B8954" s="7"/>
    </row>
    <row r="8955" spans="2:2" x14ac:dyDescent="0.2">
      <c r="B8955" s="7"/>
    </row>
    <row r="8956" spans="2:2" x14ac:dyDescent="0.2">
      <c r="B8956" s="7"/>
    </row>
    <row r="8957" spans="2:2" x14ac:dyDescent="0.2">
      <c r="B8957" s="7"/>
    </row>
    <row r="8958" spans="2:2" x14ac:dyDescent="0.2">
      <c r="B8958" s="7"/>
    </row>
    <row r="8959" spans="2:2" x14ac:dyDescent="0.2">
      <c r="B8959" s="7"/>
    </row>
    <row r="8960" spans="2:2" x14ac:dyDescent="0.2">
      <c r="B8960" s="7"/>
    </row>
    <row r="8961" spans="2:2" x14ac:dyDescent="0.2">
      <c r="B8961" s="7"/>
    </row>
    <row r="8962" spans="2:2" x14ac:dyDescent="0.2">
      <c r="B8962" s="7"/>
    </row>
    <row r="8963" spans="2:2" x14ac:dyDescent="0.2">
      <c r="B8963" s="7"/>
    </row>
    <row r="8964" spans="2:2" x14ac:dyDescent="0.2">
      <c r="B8964" s="7"/>
    </row>
    <row r="8965" spans="2:2" x14ac:dyDescent="0.2">
      <c r="B8965" s="7"/>
    </row>
    <row r="8966" spans="2:2" x14ac:dyDescent="0.2">
      <c r="B8966" s="7"/>
    </row>
    <row r="8967" spans="2:2" x14ac:dyDescent="0.2">
      <c r="B8967" s="7"/>
    </row>
    <row r="8968" spans="2:2" x14ac:dyDescent="0.2">
      <c r="B8968" s="7"/>
    </row>
    <row r="8969" spans="2:2" x14ac:dyDescent="0.2">
      <c r="B8969" s="7"/>
    </row>
    <row r="8970" spans="2:2" x14ac:dyDescent="0.2">
      <c r="B8970" s="7"/>
    </row>
    <row r="8971" spans="2:2" x14ac:dyDescent="0.2">
      <c r="B8971" s="7"/>
    </row>
    <row r="8972" spans="2:2" x14ac:dyDescent="0.2">
      <c r="B8972" s="7"/>
    </row>
    <row r="8973" spans="2:2" x14ac:dyDescent="0.2">
      <c r="B8973" s="7"/>
    </row>
    <row r="8974" spans="2:2" x14ac:dyDescent="0.2">
      <c r="B8974" s="7"/>
    </row>
    <row r="8975" spans="2:2" x14ac:dyDescent="0.2">
      <c r="B8975" s="7"/>
    </row>
    <row r="8976" spans="2:2" x14ac:dyDescent="0.2">
      <c r="B8976" s="7"/>
    </row>
    <row r="8977" spans="2:2" x14ac:dyDescent="0.2">
      <c r="B8977" s="7"/>
    </row>
    <row r="8978" spans="2:2" x14ac:dyDescent="0.2">
      <c r="B8978" s="7"/>
    </row>
    <row r="8979" spans="2:2" x14ac:dyDescent="0.2">
      <c r="B8979" s="7"/>
    </row>
    <row r="8980" spans="2:2" x14ac:dyDescent="0.2">
      <c r="B8980" s="7"/>
    </row>
    <row r="8981" spans="2:2" x14ac:dyDescent="0.2">
      <c r="B8981" s="7"/>
    </row>
    <row r="8982" spans="2:2" x14ac:dyDescent="0.2">
      <c r="B8982" s="7"/>
    </row>
    <row r="8983" spans="2:2" x14ac:dyDescent="0.2">
      <c r="B8983" s="7"/>
    </row>
    <row r="8984" spans="2:2" x14ac:dyDescent="0.2">
      <c r="B8984" s="7"/>
    </row>
    <row r="8985" spans="2:2" x14ac:dyDescent="0.2">
      <c r="B8985" s="7"/>
    </row>
    <row r="8986" spans="2:2" x14ac:dyDescent="0.2">
      <c r="B8986" s="7"/>
    </row>
    <row r="8987" spans="2:2" x14ac:dyDescent="0.2">
      <c r="B8987" s="7"/>
    </row>
    <row r="8988" spans="2:2" x14ac:dyDescent="0.2">
      <c r="B8988" s="7"/>
    </row>
    <row r="8989" spans="2:2" x14ac:dyDescent="0.2">
      <c r="B8989" s="7"/>
    </row>
    <row r="8990" spans="2:2" x14ac:dyDescent="0.2">
      <c r="B8990" s="7"/>
    </row>
    <row r="8991" spans="2:2" x14ac:dyDescent="0.2">
      <c r="B8991" s="7"/>
    </row>
    <row r="8992" spans="2:2" x14ac:dyDescent="0.2">
      <c r="B8992" s="7"/>
    </row>
    <row r="8993" spans="2:2" x14ac:dyDescent="0.2">
      <c r="B8993" s="7"/>
    </row>
    <row r="8994" spans="2:2" x14ac:dyDescent="0.2">
      <c r="B8994" s="7"/>
    </row>
    <row r="8995" spans="2:2" x14ac:dyDescent="0.2">
      <c r="B8995" s="7"/>
    </row>
    <row r="8996" spans="2:2" x14ac:dyDescent="0.2">
      <c r="B8996" s="7"/>
    </row>
    <row r="8997" spans="2:2" x14ac:dyDescent="0.2">
      <c r="B8997" s="7"/>
    </row>
    <row r="8998" spans="2:2" x14ac:dyDescent="0.2">
      <c r="B8998" s="7"/>
    </row>
    <row r="8999" spans="2:2" x14ac:dyDescent="0.2">
      <c r="B8999" s="7"/>
    </row>
    <row r="9000" spans="2:2" x14ac:dyDescent="0.2">
      <c r="B9000" s="7"/>
    </row>
    <row r="9001" spans="2:2" x14ac:dyDescent="0.2">
      <c r="B9001" s="7"/>
    </row>
    <row r="9002" spans="2:2" x14ac:dyDescent="0.2">
      <c r="B9002" s="7"/>
    </row>
    <row r="9003" spans="2:2" x14ac:dyDescent="0.2">
      <c r="B9003" s="7"/>
    </row>
    <row r="9004" spans="2:2" x14ac:dyDescent="0.2">
      <c r="B9004" s="7"/>
    </row>
    <row r="9005" spans="2:2" x14ac:dyDescent="0.2">
      <c r="B9005" s="7"/>
    </row>
    <row r="9006" spans="2:2" x14ac:dyDescent="0.2">
      <c r="B9006" s="7"/>
    </row>
    <row r="9007" spans="2:2" x14ac:dyDescent="0.2">
      <c r="B9007" s="7"/>
    </row>
    <row r="9008" spans="2:2" x14ac:dyDescent="0.2">
      <c r="B9008" s="7"/>
    </row>
    <row r="9009" spans="2:2" x14ac:dyDescent="0.2">
      <c r="B9009" s="7"/>
    </row>
    <row r="9010" spans="2:2" x14ac:dyDescent="0.2">
      <c r="B9010" s="7"/>
    </row>
    <row r="9011" spans="2:2" x14ac:dyDescent="0.2">
      <c r="B9011" s="7"/>
    </row>
    <row r="9012" spans="2:2" x14ac:dyDescent="0.2">
      <c r="B9012" s="7"/>
    </row>
    <row r="9013" spans="2:2" x14ac:dyDescent="0.2">
      <c r="B9013" s="7"/>
    </row>
    <row r="9014" spans="2:2" x14ac:dyDescent="0.2">
      <c r="B9014" s="7"/>
    </row>
    <row r="9015" spans="2:2" x14ac:dyDescent="0.2">
      <c r="B9015" s="7"/>
    </row>
    <row r="9016" spans="2:2" x14ac:dyDescent="0.2">
      <c r="B9016" s="7"/>
    </row>
    <row r="9017" spans="2:2" x14ac:dyDescent="0.2">
      <c r="B9017" s="7"/>
    </row>
    <row r="9018" spans="2:2" x14ac:dyDescent="0.2">
      <c r="B9018" s="7"/>
    </row>
    <row r="9019" spans="2:2" x14ac:dyDescent="0.2">
      <c r="B9019" s="7"/>
    </row>
    <row r="9020" spans="2:2" x14ac:dyDescent="0.2">
      <c r="B9020" s="7"/>
    </row>
    <row r="9021" spans="2:2" x14ac:dyDescent="0.2">
      <c r="B9021" s="7"/>
    </row>
    <row r="9022" spans="2:2" x14ac:dyDescent="0.2">
      <c r="B9022" s="7"/>
    </row>
    <row r="9023" spans="2:2" x14ac:dyDescent="0.2">
      <c r="B9023" s="7"/>
    </row>
    <row r="9024" spans="2:2" x14ac:dyDescent="0.2">
      <c r="B9024" s="7"/>
    </row>
    <row r="9025" spans="2:2" x14ac:dyDescent="0.2">
      <c r="B9025" s="7"/>
    </row>
    <row r="9026" spans="2:2" x14ac:dyDescent="0.2">
      <c r="B9026" s="7"/>
    </row>
    <row r="9027" spans="2:2" x14ac:dyDescent="0.2">
      <c r="B9027" s="7"/>
    </row>
    <row r="9028" spans="2:2" x14ac:dyDescent="0.2">
      <c r="B9028" s="7"/>
    </row>
    <row r="9029" spans="2:2" x14ac:dyDescent="0.2">
      <c r="B9029" s="7"/>
    </row>
    <row r="9030" spans="2:2" x14ac:dyDescent="0.2">
      <c r="B9030" s="7"/>
    </row>
    <row r="9031" spans="2:2" x14ac:dyDescent="0.2">
      <c r="B9031" s="7"/>
    </row>
    <row r="9032" spans="2:2" x14ac:dyDescent="0.2">
      <c r="B9032" s="7"/>
    </row>
    <row r="9033" spans="2:2" x14ac:dyDescent="0.2">
      <c r="B9033" s="7"/>
    </row>
    <row r="9034" spans="2:2" x14ac:dyDescent="0.2">
      <c r="B9034" s="7"/>
    </row>
    <row r="9035" spans="2:2" x14ac:dyDescent="0.2">
      <c r="B9035" s="7"/>
    </row>
    <row r="9036" spans="2:2" x14ac:dyDescent="0.2">
      <c r="B9036" s="7"/>
    </row>
    <row r="9037" spans="2:2" x14ac:dyDescent="0.2">
      <c r="B9037" s="7"/>
    </row>
    <row r="9038" spans="2:2" x14ac:dyDescent="0.2">
      <c r="B9038" s="7"/>
    </row>
    <row r="9039" spans="2:2" x14ac:dyDescent="0.2">
      <c r="B9039" s="7"/>
    </row>
    <row r="9040" spans="2:2" x14ac:dyDescent="0.2">
      <c r="B9040" s="7"/>
    </row>
    <row r="9041" spans="2:2" x14ac:dyDescent="0.2">
      <c r="B9041" s="7"/>
    </row>
    <row r="9042" spans="2:2" x14ac:dyDescent="0.2">
      <c r="B9042" s="7"/>
    </row>
    <row r="9043" spans="2:2" x14ac:dyDescent="0.2">
      <c r="B9043" s="7"/>
    </row>
    <row r="9044" spans="2:2" x14ac:dyDescent="0.2">
      <c r="B9044" s="7"/>
    </row>
    <row r="9045" spans="2:2" x14ac:dyDescent="0.2">
      <c r="B9045" s="7"/>
    </row>
    <row r="9046" spans="2:2" x14ac:dyDescent="0.2">
      <c r="B9046" s="7"/>
    </row>
    <row r="9047" spans="2:2" x14ac:dyDescent="0.2">
      <c r="B9047" s="7"/>
    </row>
    <row r="9048" spans="2:2" x14ac:dyDescent="0.2">
      <c r="B9048" s="7"/>
    </row>
    <row r="9049" spans="2:2" x14ac:dyDescent="0.2">
      <c r="B9049" s="7"/>
    </row>
    <row r="9050" spans="2:2" x14ac:dyDescent="0.2">
      <c r="B9050" s="7"/>
    </row>
    <row r="9051" spans="2:2" x14ac:dyDescent="0.2">
      <c r="B9051" s="7"/>
    </row>
    <row r="9052" spans="2:2" x14ac:dyDescent="0.2">
      <c r="B9052" s="7"/>
    </row>
    <row r="9053" spans="2:2" x14ac:dyDescent="0.2">
      <c r="B9053" s="7"/>
    </row>
    <row r="9054" spans="2:2" x14ac:dyDescent="0.2">
      <c r="B9054" s="7"/>
    </row>
    <row r="9055" spans="2:2" x14ac:dyDescent="0.2">
      <c r="B9055" s="7"/>
    </row>
    <row r="9056" spans="2:2" x14ac:dyDescent="0.2">
      <c r="B9056" s="7"/>
    </row>
    <row r="9057" spans="2:2" x14ac:dyDescent="0.2">
      <c r="B9057" s="7"/>
    </row>
    <row r="9058" spans="2:2" x14ac:dyDescent="0.2">
      <c r="B9058" s="7"/>
    </row>
    <row r="9059" spans="2:2" x14ac:dyDescent="0.2">
      <c r="B9059" s="7"/>
    </row>
    <row r="9060" spans="2:2" x14ac:dyDescent="0.2">
      <c r="B9060" s="7"/>
    </row>
    <row r="9061" spans="2:2" x14ac:dyDescent="0.2">
      <c r="B9061" s="7"/>
    </row>
    <row r="9062" spans="2:2" x14ac:dyDescent="0.2">
      <c r="B9062" s="7"/>
    </row>
    <row r="9063" spans="2:2" x14ac:dyDescent="0.2">
      <c r="B9063" s="7"/>
    </row>
    <row r="9064" spans="2:2" x14ac:dyDescent="0.2">
      <c r="B9064" s="7"/>
    </row>
    <row r="9065" spans="2:2" x14ac:dyDescent="0.2">
      <c r="B9065" s="7"/>
    </row>
    <row r="9066" spans="2:2" x14ac:dyDescent="0.2">
      <c r="B9066" s="7"/>
    </row>
    <row r="9067" spans="2:2" x14ac:dyDescent="0.2">
      <c r="B9067" s="7"/>
    </row>
    <row r="9068" spans="2:2" x14ac:dyDescent="0.2">
      <c r="B9068" s="7"/>
    </row>
    <row r="9069" spans="2:2" x14ac:dyDescent="0.2">
      <c r="B9069" s="7"/>
    </row>
    <row r="9070" spans="2:2" x14ac:dyDescent="0.2">
      <c r="B9070" s="7"/>
    </row>
    <row r="9071" spans="2:2" x14ac:dyDescent="0.2">
      <c r="B9071" s="7"/>
    </row>
    <row r="9072" spans="2:2" x14ac:dyDescent="0.2">
      <c r="B9072" s="7"/>
    </row>
    <row r="9073" spans="2:2" x14ac:dyDescent="0.2">
      <c r="B9073" s="7"/>
    </row>
    <row r="9074" spans="2:2" x14ac:dyDescent="0.2">
      <c r="B9074" s="7"/>
    </row>
    <row r="9075" spans="2:2" x14ac:dyDescent="0.2">
      <c r="B9075" s="7"/>
    </row>
    <row r="9076" spans="2:2" x14ac:dyDescent="0.2">
      <c r="B9076" s="7"/>
    </row>
    <row r="9077" spans="2:2" x14ac:dyDescent="0.2">
      <c r="B9077" s="7"/>
    </row>
    <row r="9078" spans="2:2" x14ac:dyDescent="0.2">
      <c r="B9078" s="7"/>
    </row>
    <row r="9079" spans="2:2" x14ac:dyDescent="0.2">
      <c r="B9079" s="7"/>
    </row>
    <row r="9080" spans="2:2" x14ac:dyDescent="0.2">
      <c r="B9080" s="7"/>
    </row>
    <row r="9081" spans="2:2" x14ac:dyDescent="0.2">
      <c r="B9081" s="7"/>
    </row>
    <row r="9082" spans="2:2" x14ac:dyDescent="0.2">
      <c r="B9082" s="7"/>
    </row>
    <row r="9083" spans="2:2" x14ac:dyDescent="0.2">
      <c r="B9083" s="7"/>
    </row>
    <row r="9084" spans="2:2" x14ac:dyDescent="0.2">
      <c r="B9084" s="7"/>
    </row>
    <row r="9085" spans="2:2" x14ac:dyDescent="0.2">
      <c r="B9085" s="7"/>
    </row>
    <row r="9086" spans="2:2" x14ac:dyDescent="0.2">
      <c r="B9086" s="7"/>
    </row>
    <row r="9087" spans="2:2" x14ac:dyDescent="0.2">
      <c r="B9087" s="7"/>
    </row>
    <row r="9088" spans="2:2" x14ac:dyDescent="0.2">
      <c r="B9088" s="7"/>
    </row>
    <row r="9089" spans="2:2" x14ac:dyDescent="0.2">
      <c r="B9089" s="7"/>
    </row>
    <row r="9090" spans="2:2" x14ac:dyDescent="0.2">
      <c r="B9090" s="7"/>
    </row>
    <row r="9091" spans="2:2" x14ac:dyDescent="0.2">
      <c r="B9091" s="7"/>
    </row>
    <row r="9092" spans="2:2" x14ac:dyDescent="0.2">
      <c r="B9092" s="7"/>
    </row>
    <row r="9093" spans="2:2" x14ac:dyDescent="0.2">
      <c r="B9093" s="7"/>
    </row>
    <row r="9094" spans="2:2" x14ac:dyDescent="0.2">
      <c r="B9094" s="7"/>
    </row>
    <row r="9095" spans="2:2" x14ac:dyDescent="0.2">
      <c r="B9095" s="7"/>
    </row>
    <row r="9096" spans="2:2" x14ac:dyDescent="0.2">
      <c r="B9096" s="7"/>
    </row>
    <row r="9097" spans="2:2" x14ac:dyDescent="0.2">
      <c r="B9097" s="7"/>
    </row>
    <row r="9098" spans="2:2" x14ac:dyDescent="0.2">
      <c r="B9098" s="7"/>
    </row>
    <row r="9099" spans="2:2" x14ac:dyDescent="0.2">
      <c r="B9099" s="7"/>
    </row>
    <row r="9100" spans="2:2" x14ac:dyDescent="0.2">
      <c r="B9100" s="7"/>
    </row>
    <row r="9101" spans="2:2" x14ac:dyDescent="0.2">
      <c r="B9101" s="7"/>
    </row>
    <row r="9102" spans="2:2" x14ac:dyDescent="0.2">
      <c r="B9102" s="7"/>
    </row>
    <row r="9103" spans="2:2" x14ac:dyDescent="0.2">
      <c r="B9103" s="7"/>
    </row>
    <row r="9104" spans="2:2" x14ac:dyDescent="0.2">
      <c r="B9104" s="7"/>
    </row>
    <row r="9105" spans="2:2" x14ac:dyDescent="0.2">
      <c r="B9105" s="7"/>
    </row>
    <row r="9106" spans="2:2" x14ac:dyDescent="0.2">
      <c r="B9106" s="7"/>
    </row>
    <row r="9107" spans="2:2" x14ac:dyDescent="0.2">
      <c r="B9107" s="7"/>
    </row>
    <row r="9108" spans="2:2" x14ac:dyDescent="0.2">
      <c r="B9108" s="7"/>
    </row>
    <row r="9109" spans="2:2" x14ac:dyDescent="0.2">
      <c r="B9109" s="7"/>
    </row>
    <row r="9110" spans="2:2" x14ac:dyDescent="0.2">
      <c r="B9110" s="7"/>
    </row>
    <row r="9111" spans="2:2" x14ac:dyDescent="0.2">
      <c r="B9111" s="7"/>
    </row>
    <row r="9112" spans="2:2" x14ac:dyDescent="0.2">
      <c r="B9112" s="7"/>
    </row>
    <row r="9113" spans="2:2" x14ac:dyDescent="0.2">
      <c r="B9113" s="7"/>
    </row>
    <row r="9114" spans="2:2" x14ac:dyDescent="0.2">
      <c r="B9114" s="7"/>
    </row>
    <row r="9115" spans="2:2" x14ac:dyDescent="0.2">
      <c r="B9115" s="7"/>
    </row>
    <row r="9116" spans="2:2" x14ac:dyDescent="0.2">
      <c r="B9116" s="7"/>
    </row>
    <row r="9117" spans="2:2" x14ac:dyDescent="0.2">
      <c r="B9117" s="7"/>
    </row>
    <row r="9118" spans="2:2" x14ac:dyDescent="0.2">
      <c r="B9118" s="7"/>
    </row>
    <row r="9119" spans="2:2" x14ac:dyDescent="0.2">
      <c r="B9119" s="7"/>
    </row>
    <row r="9120" spans="2:2" x14ac:dyDescent="0.2">
      <c r="B9120" s="7"/>
    </row>
    <row r="9121" spans="2:2" x14ac:dyDescent="0.2">
      <c r="B9121" s="7"/>
    </row>
    <row r="9122" spans="2:2" x14ac:dyDescent="0.2">
      <c r="B9122" s="7"/>
    </row>
    <row r="9123" spans="2:2" x14ac:dyDescent="0.2">
      <c r="B9123" s="7"/>
    </row>
    <row r="9124" spans="2:2" x14ac:dyDescent="0.2">
      <c r="B9124" s="7"/>
    </row>
    <row r="9125" spans="2:2" x14ac:dyDescent="0.2">
      <c r="B9125" s="7"/>
    </row>
    <row r="9126" spans="2:2" x14ac:dyDescent="0.2">
      <c r="B9126" s="7"/>
    </row>
    <row r="9127" spans="2:2" x14ac:dyDescent="0.2">
      <c r="B9127" s="7"/>
    </row>
    <row r="9128" spans="2:2" x14ac:dyDescent="0.2">
      <c r="B9128" s="7"/>
    </row>
    <row r="9129" spans="2:2" x14ac:dyDescent="0.2">
      <c r="B9129" s="7"/>
    </row>
    <row r="9130" spans="2:2" x14ac:dyDescent="0.2">
      <c r="B9130" s="7"/>
    </row>
    <row r="9131" spans="2:2" x14ac:dyDescent="0.2">
      <c r="B9131" s="7"/>
    </row>
    <row r="9132" spans="2:2" x14ac:dyDescent="0.2">
      <c r="B9132" s="7"/>
    </row>
    <row r="9133" spans="2:2" x14ac:dyDescent="0.2">
      <c r="B9133" s="7"/>
    </row>
    <row r="9134" spans="2:2" x14ac:dyDescent="0.2">
      <c r="B9134" s="7"/>
    </row>
    <row r="9135" spans="2:2" x14ac:dyDescent="0.2">
      <c r="B9135" s="7"/>
    </row>
    <row r="9136" spans="2:2" x14ac:dyDescent="0.2">
      <c r="B9136" s="7"/>
    </row>
    <row r="9137" spans="2:2" x14ac:dyDescent="0.2">
      <c r="B9137" s="7"/>
    </row>
    <row r="9138" spans="2:2" x14ac:dyDescent="0.2">
      <c r="B9138" s="7"/>
    </row>
    <row r="9139" spans="2:2" x14ac:dyDescent="0.2">
      <c r="B9139" s="7"/>
    </row>
    <row r="9140" spans="2:2" x14ac:dyDescent="0.2">
      <c r="B9140" s="7"/>
    </row>
    <row r="9141" spans="2:2" x14ac:dyDescent="0.2">
      <c r="B9141" s="7"/>
    </row>
    <row r="9142" spans="2:2" x14ac:dyDescent="0.2">
      <c r="B9142" s="7"/>
    </row>
    <row r="9143" spans="2:2" x14ac:dyDescent="0.2">
      <c r="B9143" s="7"/>
    </row>
    <row r="9144" spans="2:2" x14ac:dyDescent="0.2">
      <c r="B9144" s="7"/>
    </row>
    <row r="9145" spans="2:2" x14ac:dyDescent="0.2">
      <c r="B9145" s="7"/>
    </row>
    <row r="9146" spans="2:2" x14ac:dyDescent="0.2">
      <c r="B9146" s="7"/>
    </row>
    <row r="9147" spans="2:2" x14ac:dyDescent="0.2">
      <c r="B9147" s="7"/>
    </row>
    <row r="9148" spans="2:2" x14ac:dyDescent="0.2">
      <c r="B9148" s="7"/>
    </row>
    <row r="9149" spans="2:2" x14ac:dyDescent="0.2">
      <c r="B9149" s="7"/>
    </row>
    <row r="9150" spans="2:2" x14ac:dyDescent="0.2">
      <c r="B9150" s="7"/>
    </row>
    <row r="9151" spans="2:2" x14ac:dyDescent="0.2">
      <c r="B9151" s="7"/>
    </row>
    <row r="9152" spans="2:2" x14ac:dyDescent="0.2">
      <c r="B9152" s="7"/>
    </row>
    <row r="9153" spans="2:2" x14ac:dyDescent="0.2">
      <c r="B9153" s="7"/>
    </row>
    <row r="9154" spans="2:2" x14ac:dyDescent="0.2">
      <c r="B9154" s="7"/>
    </row>
    <row r="9155" spans="2:2" x14ac:dyDescent="0.2">
      <c r="B9155" s="7"/>
    </row>
    <row r="9156" spans="2:2" x14ac:dyDescent="0.2">
      <c r="B9156" s="7"/>
    </row>
    <row r="9157" spans="2:2" x14ac:dyDescent="0.2">
      <c r="B9157" s="7"/>
    </row>
    <row r="9158" spans="2:2" x14ac:dyDescent="0.2">
      <c r="B9158" s="7"/>
    </row>
    <row r="9159" spans="2:2" x14ac:dyDescent="0.2">
      <c r="B9159" s="7"/>
    </row>
    <row r="9160" spans="2:2" x14ac:dyDescent="0.2">
      <c r="B9160" s="7"/>
    </row>
    <row r="9161" spans="2:2" x14ac:dyDescent="0.2">
      <c r="B9161" s="7"/>
    </row>
    <row r="9162" spans="2:2" x14ac:dyDescent="0.2">
      <c r="B9162" s="7"/>
    </row>
    <row r="9163" spans="2:2" x14ac:dyDescent="0.2">
      <c r="B9163" s="7"/>
    </row>
    <row r="9164" spans="2:2" x14ac:dyDescent="0.2">
      <c r="B9164" s="7"/>
    </row>
    <row r="9165" spans="2:2" x14ac:dyDescent="0.2">
      <c r="B9165" s="7"/>
    </row>
    <row r="9166" spans="2:2" x14ac:dyDescent="0.2">
      <c r="B9166" s="7"/>
    </row>
    <row r="9167" spans="2:2" x14ac:dyDescent="0.2">
      <c r="B9167" s="7"/>
    </row>
    <row r="9168" spans="2:2" x14ac:dyDescent="0.2">
      <c r="B9168" s="7"/>
    </row>
    <row r="9169" spans="2:2" x14ac:dyDescent="0.2">
      <c r="B9169" s="7"/>
    </row>
    <row r="9170" spans="2:2" x14ac:dyDescent="0.2">
      <c r="B9170" s="7"/>
    </row>
    <row r="9171" spans="2:2" x14ac:dyDescent="0.2">
      <c r="B9171" s="7"/>
    </row>
    <row r="9172" spans="2:2" x14ac:dyDescent="0.2">
      <c r="B9172" s="7"/>
    </row>
    <row r="9173" spans="2:2" x14ac:dyDescent="0.2">
      <c r="B9173" s="7"/>
    </row>
    <row r="9174" spans="2:2" x14ac:dyDescent="0.2">
      <c r="B9174" s="7"/>
    </row>
    <row r="9175" spans="2:2" x14ac:dyDescent="0.2">
      <c r="B9175" s="7"/>
    </row>
    <row r="9176" spans="2:2" x14ac:dyDescent="0.2">
      <c r="B9176" s="7"/>
    </row>
    <row r="9177" spans="2:2" x14ac:dyDescent="0.2">
      <c r="B9177" s="7"/>
    </row>
    <row r="9178" spans="2:2" x14ac:dyDescent="0.2">
      <c r="B9178" s="7"/>
    </row>
    <row r="9179" spans="2:2" x14ac:dyDescent="0.2">
      <c r="B9179" s="7"/>
    </row>
    <row r="9180" spans="2:2" x14ac:dyDescent="0.2">
      <c r="B9180" s="7"/>
    </row>
    <row r="9181" spans="2:2" x14ac:dyDescent="0.2">
      <c r="B9181" s="7"/>
    </row>
    <row r="9182" spans="2:2" x14ac:dyDescent="0.2">
      <c r="B9182" s="7"/>
    </row>
    <row r="9183" spans="2:2" x14ac:dyDescent="0.2">
      <c r="B9183" s="7"/>
    </row>
    <row r="9184" spans="2:2" x14ac:dyDescent="0.2">
      <c r="B9184" s="7"/>
    </row>
    <row r="9185" spans="2:2" x14ac:dyDescent="0.2">
      <c r="B9185" s="7"/>
    </row>
    <row r="9186" spans="2:2" x14ac:dyDescent="0.2">
      <c r="B9186" s="7"/>
    </row>
    <row r="9187" spans="2:2" x14ac:dyDescent="0.2">
      <c r="B9187" s="7"/>
    </row>
    <row r="9188" spans="2:2" x14ac:dyDescent="0.2">
      <c r="B9188" s="7"/>
    </row>
    <row r="9189" spans="2:2" x14ac:dyDescent="0.2">
      <c r="B9189" s="7"/>
    </row>
    <row r="9190" spans="2:2" x14ac:dyDescent="0.2">
      <c r="B9190" s="7"/>
    </row>
    <row r="9191" spans="2:2" x14ac:dyDescent="0.2">
      <c r="B9191" s="7"/>
    </row>
    <row r="9192" spans="2:2" x14ac:dyDescent="0.2">
      <c r="B9192" s="7"/>
    </row>
    <row r="9193" spans="2:2" x14ac:dyDescent="0.2">
      <c r="B9193" s="7"/>
    </row>
    <row r="9194" spans="2:2" x14ac:dyDescent="0.2">
      <c r="B9194" s="7"/>
    </row>
    <row r="9195" spans="2:2" x14ac:dyDescent="0.2">
      <c r="B9195" s="7"/>
    </row>
    <row r="9196" spans="2:2" x14ac:dyDescent="0.2">
      <c r="B9196" s="7"/>
    </row>
    <row r="9197" spans="2:2" x14ac:dyDescent="0.2">
      <c r="B9197" s="7"/>
    </row>
    <row r="9198" spans="2:2" x14ac:dyDescent="0.2">
      <c r="B9198" s="7"/>
    </row>
    <row r="9199" spans="2:2" x14ac:dyDescent="0.2">
      <c r="B9199" s="7"/>
    </row>
    <row r="9200" spans="2:2" x14ac:dyDescent="0.2">
      <c r="B9200" s="7"/>
    </row>
    <row r="9201" spans="2:2" x14ac:dyDescent="0.2">
      <c r="B9201" s="7"/>
    </row>
    <row r="9202" spans="2:2" x14ac:dyDescent="0.2">
      <c r="B9202" s="7"/>
    </row>
    <row r="9203" spans="2:2" x14ac:dyDescent="0.2">
      <c r="B9203" s="7"/>
    </row>
    <row r="9204" spans="2:2" x14ac:dyDescent="0.2">
      <c r="B9204" s="7"/>
    </row>
    <row r="9205" spans="2:2" x14ac:dyDescent="0.2">
      <c r="B9205" s="7"/>
    </row>
    <row r="9206" spans="2:2" x14ac:dyDescent="0.2">
      <c r="B9206" s="7"/>
    </row>
    <row r="9207" spans="2:2" x14ac:dyDescent="0.2">
      <c r="B9207" s="7"/>
    </row>
    <row r="9208" spans="2:2" x14ac:dyDescent="0.2">
      <c r="B9208" s="7"/>
    </row>
    <row r="9209" spans="2:2" x14ac:dyDescent="0.2">
      <c r="B9209" s="7"/>
    </row>
    <row r="9210" spans="2:2" x14ac:dyDescent="0.2">
      <c r="B9210" s="7"/>
    </row>
    <row r="9211" spans="2:2" x14ac:dyDescent="0.2">
      <c r="B9211" s="7"/>
    </row>
    <row r="9212" spans="2:2" x14ac:dyDescent="0.2">
      <c r="B9212" s="7"/>
    </row>
    <row r="9213" spans="2:2" x14ac:dyDescent="0.2">
      <c r="B9213" s="7"/>
    </row>
    <row r="9214" spans="2:2" x14ac:dyDescent="0.2">
      <c r="B9214" s="7"/>
    </row>
    <row r="9215" spans="2:2" x14ac:dyDescent="0.2">
      <c r="B9215" s="7"/>
    </row>
    <row r="9216" spans="2:2" x14ac:dyDescent="0.2">
      <c r="B9216" s="7"/>
    </row>
    <row r="9217" spans="2:2" x14ac:dyDescent="0.2">
      <c r="B9217" s="7"/>
    </row>
    <row r="9218" spans="2:2" x14ac:dyDescent="0.2">
      <c r="B9218" s="7"/>
    </row>
    <row r="9219" spans="2:2" x14ac:dyDescent="0.2">
      <c r="B9219" s="7"/>
    </row>
    <row r="9220" spans="2:2" x14ac:dyDescent="0.2">
      <c r="B9220" s="7"/>
    </row>
    <row r="9221" spans="2:2" x14ac:dyDescent="0.2">
      <c r="B9221" s="7"/>
    </row>
    <row r="9222" spans="2:2" x14ac:dyDescent="0.2">
      <c r="B9222" s="7"/>
    </row>
    <row r="9223" spans="2:2" x14ac:dyDescent="0.2">
      <c r="B9223" s="7"/>
    </row>
    <row r="9224" spans="2:2" x14ac:dyDescent="0.2">
      <c r="B9224" s="7"/>
    </row>
    <row r="9225" spans="2:2" x14ac:dyDescent="0.2">
      <c r="B9225" s="7"/>
    </row>
    <row r="9226" spans="2:2" x14ac:dyDescent="0.2">
      <c r="B9226" s="7"/>
    </row>
    <row r="9227" spans="2:2" x14ac:dyDescent="0.2">
      <c r="B9227" s="7"/>
    </row>
    <row r="9228" spans="2:2" x14ac:dyDescent="0.2">
      <c r="B9228" s="7"/>
    </row>
    <row r="9229" spans="2:2" x14ac:dyDescent="0.2">
      <c r="B9229" s="7"/>
    </row>
    <row r="9230" spans="2:2" x14ac:dyDescent="0.2">
      <c r="B9230" s="7"/>
    </row>
    <row r="9231" spans="2:2" x14ac:dyDescent="0.2">
      <c r="B9231" s="7"/>
    </row>
    <row r="9232" spans="2:2" x14ac:dyDescent="0.2">
      <c r="B9232" s="7"/>
    </row>
    <row r="9233" spans="2:2" x14ac:dyDescent="0.2">
      <c r="B9233" s="7"/>
    </row>
    <row r="9234" spans="2:2" x14ac:dyDescent="0.2">
      <c r="B9234" s="7"/>
    </row>
    <row r="9235" spans="2:2" x14ac:dyDescent="0.2">
      <c r="B9235" s="7"/>
    </row>
    <row r="9236" spans="2:2" x14ac:dyDescent="0.2">
      <c r="B9236" s="7"/>
    </row>
    <row r="9237" spans="2:2" x14ac:dyDescent="0.2">
      <c r="B9237" s="7"/>
    </row>
    <row r="9238" spans="2:2" x14ac:dyDescent="0.2">
      <c r="B9238" s="7"/>
    </row>
    <row r="9239" spans="2:2" x14ac:dyDescent="0.2">
      <c r="B9239" s="7"/>
    </row>
    <row r="9240" spans="2:2" x14ac:dyDescent="0.2">
      <c r="B9240" s="7"/>
    </row>
    <row r="9241" spans="2:2" x14ac:dyDescent="0.2">
      <c r="B9241" s="7"/>
    </row>
    <row r="9242" spans="2:2" x14ac:dyDescent="0.2">
      <c r="B9242" s="7"/>
    </row>
    <row r="9243" spans="2:2" x14ac:dyDescent="0.2">
      <c r="B9243" s="7"/>
    </row>
    <row r="9244" spans="2:2" x14ac:dyDescent="0.2">
      <c r="B9244" s="7"/>
    </row>
    <row r="9245" spans="2:2" x14ac:dyDescent="0.2">
      <c r="B9245" s="7"/>
    </row>
    <row r="9246" spans="2:2" x14ac:dyDescent="0.2">
      <c r="B9246" s="7"/>
    </row>
    <row r="9247" spans="2:2" x14ac:dyDescent="0.2">
      <c r="B9247" s="7"/>
    </row>
    <row r="9248" spans="2:2" x14ac:dyDescent="0.2">
      <c r="B9248" s="7"/>
    </row>
    <row r="9249" spans="2:2" x14ac:dyDescent="0.2">
      <c r="B9249" s="7"/>
    </row>
    <row r="9250" spans="2:2" x14ac:dyDescent="0.2">
      <c r="B9250" s="7"/>
    </row>
    <row r="9251" spans="2:2" x14ac:dyDescent="0.2">
      <c r="B9251" s="7"/>
    </row>
    <row r="9252" spans="2:2" x14ac:dyDescent="0.2">
      <c r="B9252" s="7"/>
    </row>
    <row r="9253" spans="2:2" x14ac:dyDescent="0.2">
      <c r="B9253" s="7"/>
    </row>
    <row r="9254" spans="2:2" x14ac:dyDescent="0.2">
      <c r="B9254" s="7"/>
    </row>
    <row r="9255" spans="2:2" x14ac:dyDescent="0.2">
      <c r="B9255" s="7"/>
    </row>
    <row r="9256" spans="2:2" x14ac:dyDescent="0.2">
      <c r="B9256" s="7"/>
    </row>
    <row r="9257" spans="2:2" x14ac:dyDescent="0.2">
      <c r="B9257" s="7"/>
    </row>
    <row r="9258" spans="2:2" x14ac:dyDescent="0.2">
      <c r="B9258" s="7"/>
    </row>
    <row r="9259" spans="2:2" x14ac:dyDescent="0.2">
      <c r="B9259" s="7"/>
    </row>
    <row r="9260" spans="2:2" x14ac:dyDescent="0.2">
      <c r="B9260" s="7"/>
    </row>
    <row r="9261" spans="2:2" x14ac:dyDescent="0.2">
      <c r="B9261" s="7"/>
    </row>
    <row r="9262" spans="2:2" x14ac:dyDescent="0.2">
      <c r="B9262" s="7"/>
    </row>
    <row r="9263" spans="2:2" x14ac:dyDescent="0.2">
      <c r="B9263" s="7"/>
    </row>
    <row r="9264" spans="2:2" x14ac:dyDescent="0.2">
      <c r="B9264" s="7"/>
    </row>
    <row r="9265" spans="2:2" x14ac:dyDescent="0.2">
      <c r="B9265" s="7"/>
    </row>
    <row r="9266" spans="2:2" x14ac:dyDescent="0.2">
      <c r="B9266" s="7"/>
    </row>
    <row r="9267" spans="2:2" x14ac:dyDescent="0.2">
      <c r="B9267" s="7"/>
    </row>
    <row r="9268" spans="2:2" x14ac:dyDescent="0.2">
      <c r="B9268" s="7"/>
    </row>
    <row r="9269" spans="2:2" x14ac:dyDescent="0.2">
      <c r="B9269" s="7"/>
    </row>
    <row r="9270" spans="2:2" x14ac:dyDescent="0.2">
      <c r="B9270" s="7"/>
    </row>
    <row r="9271" spans="2:2" x14ac:dyDescent="0.2">
      <c r="B9271" s="7"/>
    </row>
    <row r="9272" spans="2:2" x14ac:dyDescent="0.2">
      <c r="B9272" s="7"/>
    </row>
    <row r="9273" spans="2:2" x14ac:dyDescent="0.2">
      <c r="B9273" s="7"/>
    </row>
    <row r="9274" spans="2:2" x14ac:dyDescent="0.2">
      <c r="B9274" s="7"/>
    </row>
    <row r="9275" spans="2:2" x14ac:dyDescent="0.2">
      <c r="B9275" s="7"/>
    </row>
    <row r="9276" spans="2:2" x14ac:dyDescent="0.2">
      <c r="B9276" s="7"/>
    </row>
    <row r="9277" spans="2:2" x14ac:dyDescent="0.2">
      <c r="B9277" s="7"/>
    </row>
    <row r="9278" spans="2:2" x14ac:dyDescent="0.2">
      <c r="B9278" s="7"/>
    </row>
    <row r="9279" spans="2:2" x14ac:dyDescent="0.2">
      <c r="B9279" s="7"/>
    </row>
    <row r="9280" spans="2:2" x14ac:dyDescent="0.2">
      <c r="B9280" s="7"/>
    </row>
    <row r="9281" spans="2:2" x14ac:dyDescent="0.2">
      <c r="B9281" s="7"/>
    </row>
    <row r="9282" spans="2:2" x14ac:dyDescent="0.2">
      <c r="B9282" s="7"/>
    </row>
    <row r="9283" spans="2:2" x14ac:dyDescent="0.2">
      <c r="B9283" s="7"/>
    </row>
    <row r="9284" spans="2:2" x14ac:dyDescent="0.2">
      <c r="B9284" s="7"/>
    </row>
    <row r="9285" spans="2:2" x14ac:dyDescent="0.2">
      <c r="B9285" s="7"/>
    </row>
    <row r="9286" spans="2:2" x14ac:dyDescent="0.2">
      <c r="B9286" s="7"/>
    </row>
    <row r="9287" spans="2:2" x14ac:dyDescent="0.2">
      <c r="B9287" s="7"/>
    </row>
    <row r="9288" spans="2:2" x14ac:dyDescent="0.2">
      <c r="B9288" s="7"/>
    </row>
    <row r="9289" spans="2:2" x14ac:dyDescent="0.2">
      <c r="B9289" s="7"/>
    </row>
    <row r="9290" spans="2:2" x14ac:dyDescent="0.2">
      <c r="B9290" s="7"/>
    </row>
    <row r="9291" spans="2:2" x14ac:dyDescent="0.2">
      <c r="B9291" s="7"/>
    </row>
    <row r="9292" spans="2:2" x14ac:dyDescent="0.2">
      <c r="B9292" s="7"/>
    </row>
    <row r="9293" spans="2:2" x14ac:dyDescent="0.2">
      <c r="B9293" s="7"/>
    </row>
    <row r="9294" spans="2:2" x14ac:dyDescent="0.2">
      <c r="B9294" s="7"/>
    </row>
    <row r="9295" spans="2:2" x14ac:dyDescent="0.2">
      <c r="B9295" s="7"/>
    </row>
    <row r="9296" spans="2:2" x14ac:dyDescent="0.2">
      <c r="B9296" s="7"/>
    </row>
    <row r="9297" spans="2:2" x14ac:dyDescent="0.2">
      <c r="B9297" s="7"/>
    </row>
    <row r="9298" spans="2:2" x14ac:dyDescent="0.2">
      <c r="B9298" s="7"/>
    </row>
    <row r="9299" spans="2:2" x14ac:dyDescent="0.2">
      <c r="B9299" s="7"/>
    </row>
    <row r="9300" spans="2:2" x14ac:dyDescent="0.2">
      <c r="B9300" s="7"/>
    </row>
    <row r="9301" spans="2:2" x14ac:dyDescent="0.2">
      <c r="B9301" s="7"/>
    </row>
    <row r="9302" spans="2:2" x14ac:dyDescent="0.2">
      <c r="B9302" s="7"/>
    </row>
    <row r="9303" spans="2:2" x14ac:dyDescent="0.2">
      <c r="B9303" s="7"/>
    </row>
    <row r="9304" spans="2:2" x14ac:dyDescent="0.2">
      <c r="B9304" s="7"/>
    </row>
    <row r="9305" spans="2:2" x14ac:dyDescent="0.2">
      <c r="B9305" s="7"/>
    </row>
    <row r="9306" spans="2:2" x14ac:dyDescent="0.2">
      <c r="B9306" s="7"/>
    </row>
    <row r="9307" spans="2:2" x14ac:dyDescent="0.2">
      <c r="B9307" s="7"/>
    </row>
    <row r="9308" spans="2:2" x14ac:dyDescent="0.2">
      <c r="B9308" s="7"/>
    </row>
    <row r="9309" spans="2:2" x14ac:dyDescent="0.2">
      <c r="B9309" s="7"/>
    </row>
    <row r="9310" spans="2:2" x14ac:dyDescent="0.2">
      <c r="B9310" s="7"/>
    </row>
    <row r="9311" spans="2:2" x14ac:dyDescent="0.2">
      <c r="B9311" s="7"/>
    </row>
    <row r="9312" spans="2:2" x14ac:dyDescent="0.2">
      <c r="B9312" s="7"/>
    </row>
    <row r="9313" spans="2:2" x14ac:dyDescent="0.2">
      <c r="B9313" s="7"/>
    </row>
    <row r="9314" spans="2:2" x14ac:dyDescent="0.2">
      <c r="B9314" s="7"/>
    </row>
    <row r="9315" spans="2:2" x14ac:dyDescent="0.2">
      <c r="B9315" s="7"/>
    </row>
    <row r="9316" spans="2:2" x14ac:dyDescent="0.2">
      <c r="B9316" s="7"/>
    </row>
    <row r="9317" spans="2:2" x14ac:dyDescent="0.2">
      <c r="B9317" s="7"/>
    </row>
    <row r="9318" spans="2:2" x14ac:dyDescent="0.2">
      <c r="B9318" s="7"/>
    </row>
    <row r="9319" spans="2:2" x14ac:dyDescent="0.2">
      <c r="B9319" s="7"/>
    </row>
    <row r="9320" spans="2:2" x14ac:dyDescent="0.2">
      <c r="B9320" s="7"/>
    </row>
    <row r="9321" spans="2:2" x14ac:dyDescent="0.2">
      <c r="B9321" s="7"/>
    </row>
    <row r="9322" spans="2:2" x14ac:dyDescent="0.2">
      <c r="B9322" s="7"/>
    </row>
    <row r="9323" spans="2:2" x14ac:dyDescent="0.2">
      <c r="B9323" s="7"/>
    </row>
    <row r="9324" spans="2:2" x14ac:dyDescent="0.2">
      <c r="B9324" s="7"/>
    </row>
    <row r="9325" spans="2:2" x14ac:dyDescent="0.2">
      <c r="B9325" s="7"/>
    </row>
    <row r="9326" spans="2:2" x14ac:dyDescent="0.2">
      <c r="B9326" s="7"/>
    </row>
    <row r="9327" spans="2:2" x14ac:dyDescent="0.2">
      <c r="B9327" s="7"/>
    </row>
    <row r="9328" spans="2:2" x14ac:dyDescent="0.2">
      <c r="B9328" s="7"/>
    </row>
    <row r="9329" spans="2:2" x14ac:dyDescent="0.2">
      <c r="B9329" s="7"/>
    </row>
    <row r="9330" spans="2:2" x14ac:dyDescent="0.2">
      <c r="B9330" s="7"/>
    </row>
    <row r="9331" spans="2:2" x14ac:dyDescent="0.2">
      <c r="B9331" s="7"/>
    </row>
    <row r="9332" spans="2:2" x14ac:dyDescent="0.2">
      <c r="B9332" s="7"/>
    </row>
    <row r="9333" spans="2:2" x14ac:dyDescent="0.2">
      <c r="B9333" s="7"/>
    </row>
    <row r="9334" spans="2:2" x14ac:dyDescent="0.2">
      <c r="B9334" s="7"/>
    </row>
    <row r="9335" spans="2:2" x14ac:dyDescent="0.2">
      <c r="B9335" s="7"/>
    </row>
    <row r="9336" spans="2:2" x14ac:dyDescent="0.2">
      <c r="B9336" s="7"/>
    </row>
    <row r="9337" spans="2:2" x14ac:dyDescent="0.2">
      <c r="B9337" s="7"/>
    </row>
    <row r="9338" spans="2:2" x14ac:dyDescent="0.2">
      <c r="B9338" s="7"/>
    </row>
    <row r="9339" spans="2:2" x14ac:dyDescent="0.2">
      <c r="B9339" s="7"/>
    </row>
    <row r="9340" spans="2:2" x14ac:dyDescent="0.2">
      <c r="B9340" s="7"/>
    </row>
    <row r="9341" spans="2:2" x14ac:dyDescent="0.2">
      <c r="B9341" s="7"/>
    </row>
    <row r="9342" spans="2:2" x14ac:dyDescent="0.2">
      <c r="B9342" s="7"/>
    </row>
    <row r="9343" spans="2:2" x14ac:dyDescent="0.2">
      <c r="B9343" s="7"/>
    </row>
    <row r="9344" spans="2:2" x14ac:dyDescent="0.2">
      <c r="B9344" s="7"/>
    </row>
    <row r="9345" spans="2:2" x14ac:dyDescent="0.2">
      <c r="B9345" s="7"/>
    </row>
    <row r="9346" spans="2:2" x14ac:dyDescent="0.2">
      <c r="B9346" s="7"/>
    </row>
    <row r="9347" spans="2:2" x14ac:dyDescent="0.2">
      <c r="B9347" s="7"/>
    </row>
    <row r="9348" spans="2:2" x14ac:dyDescent="0.2">
      <c r="B9348" s="7"/>
    </row>
    <row r="9349" spans="2:2" x14ac:dyDescent="0.2">
      <c r="B9349" s="7"/>
    </row>
    <row r="9350" spans="2:2" x14ac:dyDescent="0.2">
      <c r="B9350" s="7"/>
    </row>
    <row r="9351" spans="2:2" x14ac:dyDescent="0.2">
      <c r="B9351" s="7"/>
    </row>
    <row r="9352" spans="2:2" x14ac:dyDescent="0.2">
      <c r="B9352" s="7"/>
    </row>
    <row r="9353" spans="2:2" x14ac:dyDescent="0.2">
      <c r="B9353" s="7"/>
    </row>
    <row r="9354" spans="2:2" x14ac:dyDescent="0.2">
      <c r="B9354" s="7"/>
    </row>
    <row r="9355" spans="2:2" x14ac:dyDescent="0.2">
      <c r="B9355" s="7"/>
    </row>
    <row r="9356" spans="2:2" x14ac:dyDescent="0.2">
      <c r="B9356" s="7"/>
    </row>
    <row r="9357" spans="2:2" x14ac:dyDescent="0.2">
      <c r="B9357" s="7"/>
    </row>
    <row r="9358" spans="2:2" x14ac:dyDescent="0.2">
      <c r="B9358" s="7"/>
    </row>
    <row r="9359" spans="2:2" x14ac:dyDescent="0.2">
      <c r="B9359" s="7"/>
    </row>
    <row r="9360" spans="2:2" x14ac:dyDescent="0.2">
      <c r="B9360" s="7"/>
    </row>
    <row r="9361" spans="2:2" x14ac:dyDescent="0.2">
      <c r="B9361" s="7"/>
    </row>
    <row r="9362" spans="2:2" x14ac:dyDescent="0.2">
      <c r="B9362" s="7"/>
    </row>
    <row r="9363" spans="2:2" x14ac:dyDescent="0.2">
      <c r="B9363" s="7"/>
    </row>
    <row r="9364" spans="2:2" x14ac:dyDescent="0.2">
      <c r="B9364" s="7"/>
    </row>
    <row r="9365" spans="2:2" x14ac:dyDescent="0.2">
      <c r="B9365" s="7"/>
    </row>
    <row r="9366" spans="2:2" x14ac:dyDescent="0.2">
      <c r="B9366" s="7"/>
    </row>
    <row r="9367" spans="2:2" x14ac:dyDescent="0.2">
      <c r="B9367" s="7"/>
    </row>
    <row r="9368" spans="2:2" x14ac:dyDescent="0.2">
      <c r="B9368" s="7"/>
    </row>
    <row r="9369" spans="2:2" x14ac:dyDescent="0.2">
      <c r="B9369" s="7"/>
    </row>
    <row r="9370" spans="2:2" x14ac:dyDescent="0.2">
      <c r="B9370" s="7"/>
    </row>
    <row r="9371" spans="2:2" x14ac:dyDescent="0.2">
      <c r="B9371" s="7"/>
    </row>
    <row r="9372" spans="2:2" x14ac:dyDescent="0.2">
      <c r="B9372" s="7"/>
    </row>
    <row r="9373" spans="2:2" x14ac:dyDescent="0.2">
      <c r="B9373" s="7"/>
    </row>
    <row r="9374" spans="2:2" x14ac:dyDescent="0.2">
      <c r="B9374" s="7"/>
    </row>
    <row r="9375" spans="2:2" x14ac:dyDescent="0.2">
      <c r="B9375" s="7"/>
    </row>
    <row r="9376" spans="2:2" x14ac:dyDescent="0.2">
      <c r="B9376" s="7"/>
    </row>
    <row r="9377" spans="2:2" x14ac:dyDescent="0.2">
      <c r="B9377" s="7"/>
    </row>
    <row r="9378" spans="2:2" x14ac:dyDescent="0.2">
      <c r="B9378" s="7"/>
    </row>
    <row r="9379" spans="2:2" x14ac:dyDescent="0.2">
      <c r="B9379" s="7"/>
    </row>
    <row r="9380" spans="2:2" x14ac:dyDescent="0.2">
      <c r="B9380" s="7"/>
    </row>
    <row r="9381" spans="2:2" x14ac:dyDescent="0.2">
      <c r="B9381" s="7"/>
    </row>
    <row r="9382" spans="2:2" x14ac:dyDescent="0.2">
      <c r="B9382" s="7"/>
    </row>
    <row r="9383" spans="2:2" x14ac:dyDescent="0.2">
      <c r="B9383" s="7"/>
    </row>
    <row r="9384" spans="2:2" x14ac:dyDescent="0.2">
      <c r="B9384" s="7"/>
    </row>
    <row r="9385" spans="2:2" x14ac:dyDescent="0.2">
      <c r="B9385" s="7"/>
    </row>
    <row r="9386" spans="2:2" x14ac:dyDescent="0.2">
      <c r="B9386" s="7"/>
    </row>
    <row r="9387" spans="2:2" x14ac:dyDescent="0.2">
      <c r="B9387" s="7"/>
    </row>
    <row r="9388" spans="2:2" x14ac:dyDescent="0.2">
      <c r="B9388" s="7"/>
    </row>
    <row r="9389" spans="2:2" x14ac:dyDescent="0.2">
      <c r="B9389" s="7"/>
    </row>
    <row r="9390" spans="2:2" x14ac:dyDescent="0.2">
      <c r="B9390" s="7"/>
    </row>
    <row r="9391" spans="2:2" x14ac:dyDescent="0.2">
      <c r="B9391" s="7"/>
    </row>
    <row r="9392" spans="2:2" x14ac:dyDescent="0.2">
      <c r="B9392" s="7"/>
    </row>
    <row r="9393" spans="2:2" x14ac:dyDescent="0.2">
      <c r="B9393" s="7"/>
    </row>
    <row r="9394" spans="2:2" x14ac:dyDescent="0.2">
      <c r="B9394" s="7"/>
    </row>
    <row r="9395" spans="2:2" x14ac:dyDescent="0.2">
      <c r="B9395" s="7"/>
    </row>
    <row r="9396" spans="2:2" x14ac:dyDescent="0.2">
      <c r="B9396" s="7"/>
    </row>
    <row r="9397" spans="2:2" x14ac:dyDescent="0.2">
      <c r="B9397" s="7"/>
    </row>
    <row r="9398" spans="2:2" x14ac:dyDescent="0.2">
      <c r="B9398" s="7"/>
    </row>
    <row r="9399" spans="2:2" x14ac:dyDescent="0.2">
      <c r="B9399" s="7"/>
    </row>
    <row r="9400" spans="2:2" x14ac:dyDescent="0.2">
      <c r="B9400" s="7"/>
    </row>
    <row r="9401" spans="2:2" x14ac:dyDescent="0.2">
      <c r="B9401" s="7"/>
    </row>
    <row r="9402" spans="2:2" x14ac:dyDescent="0.2">
      <c r="B9402" s="7"/>
    </row>
    <row r="9403" spans="2:2" x14ac:dyDescent="0.2">
      <c r="B9403" s="7"/>
    </row>
    <row r="9404" spans="2:2" x14ac:dyDescent="0.2">
      <c r="B9404" s="7"/>
    </row>
    <row r="9405" spans="2:2" x14ac:dyDescent="0.2">
      <c r="B9405" s="7"/>
    </row>
    <row r="9406" spans="2:2" x14ac:dyDescent="0.2">
      <c r="B9406" s="7"/>
    </row>
    <row r="9407" spans="2:2" x14ac:dyDescent="0.2">
      <c r="B9407" s="7"/>
    </row>
    <row r="9408" spans="2:2" x14ac:dyDescent="0.2">
      <c r="B9408" s="7"/>
    </row>
    <row r="9409" spans="2:2" x14ac:dyDescent="0.2">
      <c r="B9409" s="7"/>
    </row>
    <row r="9410" spans="2:2" x14ac:dyDescent="0.2">
      <c r="B9410" s="7"/>
    </row>
    <row r="9411" spans="2:2" x14ac:dyDescent="0.2">
      <c r="B9411" s="7"/>
    </row>
    <row r="9412" spans="2:2" x14ac:dyDescent="0.2">
      <c r="B9412" s="7"/>
    </row>
    <row r="9413" spans="2:2" x14ac:dyDescent="0.2">
      <c r="B9413" s="7"/>
    </row>
    <row r="9414" spans="2:2" x14ac:dyDescent="0.2">
      <c r="B9414" s="7"/>
    </row>
    <row r="9415" spans="2:2" x14ac:dyDescent="0.2">
      <c r="B9415" s="7"/>
    </row>
    <row r="9416" spans="2:2" x14ac:dyDescent="0.2">
      <c r="B9416" s="7"/>
    </row>
    <row r="9417" spans="2:2" x14ac:dyDescent="0.2">
      <c r="B9417" s="7"/>
    </row>
    <row r="9418" spans="2:2" x14ac:dyDescent="0.2">
      <c r="B9418" s="7"/>
    </row>
    <row r="9419" spans="2:2" x14ac:dyDescent="0.2">
      <c r="B9419" s="7"/>
    </row>
    <row r="9420" spans="2:2" x14ac:dyDescent="0.2">
      <c r="B9420" s="7"/>
    </row>
    <row r="9421" spans="2:2" x14ac:dyDescent="0.2">
      <c r="B9421" s="7"/>
    </row>
    <row r="9422" spans="2:2" x14ac:dyDescent="0.2">
      <c r="B9422" s="7"/>
    </row>
    <row r="9423" spans="2:2" x14ac:dyDescent="0.2">
      <c r="B9423" s="7"/>
    </row>
    <row r="9424" spans="2:2" x14ac:dyDescent="0.2">
      <c r="B9424" s="7"/>
    </row>
    <row r="9425" spans="2:2" x14ac:dyDescent="0.2">
      <c r="B9425" s="7"/>
    </row>
    <row r="9426" spans="2:2" x14ac:dyDescent="0.2">
      <c r="B9426" s="7"/>
    </row>
    <row r="9427" spans="2:2" x14ac:dyDescent="0.2">
      <c r="B9427" s="7"/>
    </row>
    <row r="9428" spans="2:2" x14ac:dyDescent="0.2">
      <c r="B9428" s="7"/>
    </row>
    <row r="9429" spans="2:2" x14ac:dyDescent="0.2">
      <c r="B9429" s="7"/>
    </row>
    <row r="9430" spans="2:2" x14ac:dyDescent="0.2">
      <c r="B9430" s="7"/>
    </row>
    <row r="9431" spans="2:2" x14ac:dyDescent="0.2">
      <c r="B9431" s="7"/>
    </row>
    <row r="9432" spans="2:2" x14ac:dyDescent="0.2">
      <c r="B9432" s="7"/>
    </row>
    <row r="9433" spans="2:2" x14ac:dyDescent="0.2">
      <c r="B9433" s="7"/>
    </row>
    <row r="9434" spans="2:2" x14ac:dyDescent="0.2">
      <c r="B9434" s="7"/>
    </row>
    <row r="9435" spans="2:2" x14ac:dyDescent="0.2">
      <c r="B9435" s="7"/>
    </row>
    <row r="9436" spans="2:2" x14ac:dyDescent="0.2">
      <c r="B9436" s="7"/>
    </row>
    <row r="9437" spans="2:2" x14ac:dyDescent="0.2">
      <c r="B9437" s="7"/>
    </row>
    <row r="9438" spans="2:2" x14ac:dyDescent="0.2">
      <c r="B9438" s="7"/>
    </row>
    <row r="9439" spans="2:2" x14ac:dyDescent="0.2">
      <c r="B9439" s="7"/>
    </row>
    <row r="9440" spans="2:2" x14ac:dyDescent="0.2">
      <c r="B9440" s="7"/>
    </row>
    <row r="9441" spans="2:2" x14ac:dyDescent="0.2">
      <c r="B9441" s="7"/>
    </row>
    <row r="9442" spans="2:2" x14ac:dyDescent="0.2">
      <c r="B9442" s="7"/>
    </row>
    <row r="9443" spans="2:2" x14ac:dyDescent="0.2">
      <c r="B9443" s="7"/>
    </row>
    <row r="9444" spans="2:2" x14ac:dyDescent="0.2">
      <c r="B9444" s="7"/>
    </row>
    <row r="9445" spans="2:2" x14ac:dyDescent="0.2">
      <c r="B9445" s="7"/>
    </row>
    <row r="9446" spans="2:2" x14ac:dyDescent="0.2">
      <c r="B9446" s="7"/>
    </row>
    <row r="9447" spans="2:2" x14ac:dyDescent="0.2">
      <c r="B9447" s="7"/>
    </row>
    <row r="9448" spans="2:2" x14ac:dyDescent="0.2">
      <c r="B9448" s="7"/>
    </row>
    <row r="9449" spans="2:2" x14ac:dyDescent="0.2">
      <c r="B9449" s="7"/>
    </row>
    <row r="9450" spans="2:2" x14ac:dyDescent="0.2">
      <c r="B9450" s="7"/>
    </row>
    <row r="9451" spans="2:2" x14ac:dyDescent="0.2">
      <c r="B9451" s="7"/>
    </row>
    <row r="9452" spans="2:2" x14ac:dyDescent="0.2">
      <c r="B9452" s="7"/>
    </row>
    <row r="9453" spans="2:2" x14ac:dyDescent="0.2">
      <c r="B9453" s="7"/>
    </row>
    <row r="9454" spans="2:2" x14ac:dyDescent="0.2">
      <c r="B9454" s="7"/>
    </row>
    <row r="9455" spans="2:2" x14ac:dyDescent="0.2">
      <c r="B9455" s="7"/>
    </row>
    <row r="9456" spans="2:2" x14ac:dyDescent="0.2">
      <c r="B9456" s="7"/>
    </row>
    <row r="9457" spans="2:2" x14ac:dyDescent="0.2">
      <c r="B9457" s="7"/>
    </row>
    <row r="9458" spans="2:2" x14ac:dyDescent="0.2">
      <c r="B9458" s="7"/>
    </row>
    <row r="9459" spans="2:2" x14ac:dyDescent="0.2">
      <c r="B9459" s="7"/>
    </row>
    <row r="9460" spans="2:2" x14ac:dyDescent="0.2">
      <c r="B9460" s="7"/>
    </row>
    <row r="9461" spans="2:2" x14ac:dyDescent="0.2">
      <c r="B9461" s="7"/>
    </row>
    <row r="9462" spans="2:2" x14ac:dyDescent="0.2">
      <c r="B9462" s="7"/>
    </row>
    <row r="9463" spans="2:2" x14ac:dyDescent="0.2">
      <c r="B9463" s="7"/>
    </row>
    <row r="9464" spans="2:2" x14ac:dyDescent="0.2">
      <c r="B9464" s="7"/>
    </row>
    <row r="9465" spans="2:2" x14ac:dyDescent="0.2">
      <c r="B9465" s="7"/>
    </row>
    <row r="9466" spans="2:2" x14ac:dyDescent="0.2">
      <c r="B9466" s="7"/>
    </row>
    <row r="9467" spans="2:2" x14ac:dyDescent="0.2">
      <c r="B9467" s="7"/>
    </row>
    <row r="9468" spans="2:2" x14ac:dyDescent="0.2">
      <c r="B9468" s="7"/>
    </row>
    <row r="9469" spans="2:2" x14ac:dyDescent="0.2">
      <c r="B9469" s="7"/>
    </row>
    <row r="9470" spans="2:2" x14ac:dyDescent="0.2">
      <c r="B9470" s="7"/>
    </row>
    <row r="9471" spans="2:2" x14ac:dyDescent="0.2">
      <c r="B9471" s="7"/>
    </row>
    <row r="9472" spans="2:2" x14ac:dyDescent="0.2">
      <c r="B9472" s="7"/>
    </row>
    <row r="9473" spans="2:2" x14ac:dyDescent="0.2">
      <c r="B9473" s="7"/>
    </row>
    <row r="9474" spans="2:2" x14ac:dyDescent="0.2">
      <c r="B9474" s="7"/>
    </row>
    <row r="9475" spans="2:2" x14ac:dyDescent="0.2">
      <c r="B9475" s="7"/>
    </row>
    <row r="9476" spans="2:2" x14ac:dyDescent="0.2">
      <c r="B9476" s="7"/>
    </row>
    <row r="9477" spans="2:2" x14ac:dyDescent="0.2">
      <c r="B9477" s="7"/>
    </row>
    <row r="9478" spans="2:2" x14ac:dyDescent="0.2">
      <c r="B9478" s="7"/>
    </row>
    <row r="9479" spans="2:2" x14ac:dyDescent="0.2">
      <c r="B9479" s="7"/>
    </row>
    <row r="9480" spans="2:2" x14ac:dyDescent="0.2">
      <c r="B9480" s="7"/>
    </row>
    <row r="9481" spans="2:2" x14ac:dyDescent="0.2">
      <c r="B9481" s="7"/>
    </row>
    <row r="9482" spans="2:2" x14ac:dyDescent="0.2">
      <c r="B9482" s="7"/>
    </row>
    <row r="9483" spans="2:2" x14ac:dyDescent="0.2">
      <c r="B9483" s="7"/>
    </row>
    <row r="9484" spans="2:2" x14ac:dyDescent="0.2">
      <c r="B9484" s="7"/>
    </row>
    <row r="9485" spans="2:2" x14ac:dyDescent="0.2">
      <c r="B9485" s="7"/>
    </row>
    <row r="9486" spans="2:2" x14ac:dyDescent="0.2">
      <c r="B9486" s="7"/>
    </row>
    <row r="9487" spans="2:2" x14ac:dyDescent="0.2">
      <c r="B9487" s="7"/>
    </row>
    <row r="9488" spans="2:2" x14ac:dyDescent="0.2">
      <c r="B9488" s="7"/>
    </row>
    <row r="9489" spans="2:2" x14ac:dyDescent="0.2">
      <c r="B9489" s="7"/>
    </row>
    <row r="9490" spans="2:2" x14ac:dyDescent="0.2">
      <c r="B9490" s="7"/>
    </row>
    <row r="9491" spans="2:2" x14ac:dyDescent="0.2">
      <c r="B9491" s="7"/>
    </row>
    <row r="9492" spans="2:2" x14ac:dyDescent="0.2">
      <c r="B9492" s="7"/>
    </row>
    <row r="9493" spans="2:2" x14ac:dyDescent="0.2">
      <c r="B9493" s="7"/>
    </row>
    <row r="9494" spans="2:2" x14ac:dyDescent="0.2">
      <c r="B9494" s="7"/>
    </row>
    <row r="9495" spans="2:2" x14ac:dyDescent="0.2">
      <c r="B9495" s="7"/>
    </row>
    <row r="9496" spans="2:2" x14ac:dyDescent="0.2">
      <c r="B9496" s="7"/>
    </row>
    <row r="9497" spans="2:2" x14ac:dyDescent="0.2">
      <c r="B9497" s="7"/>
    </row>
    <row r="9498" spans="2:2" x14ac:dyDescent="0.2">
      <c r="B9498" s="7"/>
    </row>
    <row r="9499" spans="2:2" x14ac:dyDescent="0.2">
      <c r="B9499" s="7"/>
    </row>
    <row r="9500" spans="2:2" x14ac:dyDescent="0.2">
      <c r="B9500" s="7"/>
    </row>
    <row r="9501" spans="2:2" x14ac:dyDescent="0.2">
      <c r="B9501" s="7"/>
    </row>
    <row r="9502" spans="2:2" x14ac:dyDescent="0.2">
      <c r="B9502" s="7"/>
    </row>
    <row r="9503" spans="2:2" x14ac:dyDescent="0.2">
      <c r="B9503" s="7"/>
    </row>
    <row r="9504" spans="2:2" x14ac:dyDescent="0.2">
      <c r="B9504" s="7"/>
    </row>
    <row r="9505" spans="2:2" x14ac:dyDescent="0.2">
      <c r="B9505" s="7"/>
    </row>
    <row r="9506" spans="2:2" x14ac:dyDescent="0.2">
      <c r="B9506" s="7"/>
    </row>
    <row r="9507" spans="2:2" x14ac:dyDescent="0.2">
      <c r="B9507" s="7"/>
    </row>
    <row r="9508" spans="2:2" x14ac:dyDescent="0.2">
      <c r="B9508" s="7"/>
    </row>
    <row r="9509" spans="2:2" x14ac:dyDescent="0.2">
      <c r="B9509" s="7"/>
    </row>
    <row r="9510" spans="2:2" x14ac:dyDescent="0.2">
      <c r="B9510" s="7"/>
    </row>
    <row r="9511" spans="2:2" x14ac:dyDescent="0.2">
      <c r="B9511" s="7"/>
    </row>
    <row r="9512" spans="2:2" x14ac:dyDescent="0.2">
      <c r="B9512" s="7"/>
    </row>
    <row r="9513" spans="2:2" x14ac:dyDescent="0.2">
      <c r="B9513" s="7"/>
    </row>
    <row r="9514" spans="2:2" x14ac:dyDescent="0.2">
      <c r="B9514" s="7"/>
    </row>
    <row r="9515" spans="2:2" x14ac:dyDescent="0.2">
      <c r="B9515" s="7"/>
    </row>
    <row r="9516" spans="2:2" x14ac:dyDescent="0.2">
      <c r="B9516" s="7"/>
    </row>
    <row r="9517" spans="2:2" x14ac:dyDescent="0.2">
      <c r="B9517" s="7"/>
    </row>
    <row r="9518" spans="2:2" x14ac:dyDescent="0.2">
      <c r="B9518" s="7"/>
    </row>
    <row r="9519" spans="2:2" x14ac:dyDescent="0.2">
      <c r="B9519" s="7"/>
    </row>
    <row r="9520" spans="2:2" x14ac:dyDescent="0.2">
      <c r="B9520" s="7"/>
    </row>
    <row r="9521" spans="2:2" x14ac:dyDescent="0.2">
      <c r="B9521" s="7"/>
    </row>
    <row r="9522" spans="2:2" x14ac:dyDescent="0.2">
      <c r="B9522" s="7"/>
    </row>
    <row r="9523" spans="2:2" x14ac:dyDescent="0.2">
      <c r="B9523" s="7"/>
    </row>
    <row r="9524" spans="2:2" x14ac:dyDescent="0.2">
      <c r="B9524" s="7"/>
    </row>
    <row r="9525" spans="2:2" x14ac:dyDescent="0.2">
      <c r="B9525" s="7"/>
    </row>
    <row r="9526" spans="2:2" x14ac:dyDescent="0.2">
      <c r="B9526" s="7"/>
    </row>
    <row r="9527" spans="2:2" x14ac:dyDescent="0.2">
      <c r="B9527" s="7"/>
    </row>
    <row r="9528" spans="2:2" x14ac:dyDescent="0.2">
      <c r="B9528" s="7"/>
    </row>
    <row r="9529" spans="2:2" x14ac:dyDescent="0.2">
      <c r="B9529" s="7"/>
    </row>
    <row r="9530" spans="2:2" x14ac:dyDescent="0.2">
      <c r="B9530" s="7"/>
    </row>
    <row r="9531" spans="2:2" x14ac:dyDescent="0.2">
      <c r="B9531" s="7"/>
    </row>
    <row r="9532" spans="2:2" x14ac:dyDescent="0.2">
      <c r="B9532" s="7"/>
    </row>
    <row r="9533" spans="2:2" x14ac:dyDescent="0.2">
      <c r="B9533" s="7"/>
    </row>
    <row r="9534" spans="2:2" x14ac:dyDescent="0.2">
      <c r="B9534" s="7"/>
    </row>
    <row r="9535" spans="2:2" x14ac:dyDescent="0.2">
      <c r="B9535" s="7"/>
    </row>
    <row r="9536" spans="2:2" x14ac:dyDescent="0.2">
      <c r="B9536" s="7"/>
    </row>
    <row r="9537" spans="2:2" x14ac:dyDescent="0.2">
      <c r="B9537" s="7"/>
    </row>
    <row r="9538" spans="2:2" x14ac:dyDescent="0.2">
      <c r="B9538" s="7"/>
    </row>
    <row r="9539" spans="2:2" x14ac:dyDescent="0.2">
      <c r="B9539" s="7"/>
    </row>
    <row r="9540" spans="2:2" x14ac:dyDescent="0.2">
      <c r="B9540" s="7"/>
    </row>
    <row r="9541" spans="2:2" x14ac:dyDescent="0.2">
      <c r="B9541" s="7"/>
    </row>
    <row r="9542" spans="2:2" x14ac:dyDescent="0.2">
      <c r="B9542" s="7"/>
    </row>
    <row r="9543" spans="2:2" x14ac:dyDescent="0.2">
      <c r="B9543" s="7"/>
    </row>
    <row r="9544" spans="2:2" x14ac:dyDescent="0.2">
      <c r="B9544" s="7"/>
    </row>
    <row r="9545" spans="2:2" x14ac:dyDescent="0.2">
      <c r="B9545" s="7"/>
    </row>
    <row r="9546" spans="2:2" x14ac:dyDescent="0.2">
      <c r="B9546" s="7"/>
    </row>
    <row r="9547" spans="2:2" x14ac:dyDescent="0.2">
      <c r="B9547" s="7"/>
    </row>
    <row r="9548" spans="2:2" x14ac:dyDescent="0.2">
      <c r="B9548" s="7"/>
    </row>
    <row r="9549" spans="2:2" x14ac:dyDescent="0.2">
      <c r="B9549" s="7"/>
    </row>
    <row r="9550" spans="2:2" x14ac:dyDescent="0.2">
      <c r="B9550" s="7"/>
    </row>
    <row r="9551" spans="2:2" x14ac:dyDescent="0.2">
      <c r="B9551" s="7"/>
    </row>
    <row r="9552" spans="2:2" x14ac:dyDescent="0.2">
      <c r="B9552" s="7"/>
    </row>
    <row r="9553" spans="2:2" x14ac:dyDescent="0.2">
      <c r="B9553" s="7"/>
    </row>
    <row r="9554" spans="2:2" x14ac:dyDescent="0.2">
      <c r="B9554" s="7"/>
    </row>
    <row r="9555" spans="2:2" x14ac:dyDescent="0.2">
      <c r="B9555" s="7"/>
    </row>
    <row r="9556" spans="2:2" x14ac:dyDescent="0.2">
      <c r="B9556" s="7"/>
    </row>
    <row r="9557" spans="2:2" x14ac:dyDescent="0.2">
      <c r="B9557" s="7"/>
    </row>
    <row r="9558" spans="2:2" x14ac:dyDescent="0.2">
      <c r="B9558" s="7"/>
    </row>
    <row r="9559" spans="2:2" x14ac:dyDescent="0.2">
      <c r="B9559" s="7"/>
    </row>
    <row r="9560" spans="2:2" x14ac:dyDescent="0.2">
      <c r="B9560" s="7"/>
    </row>
    <row r="9561" spans="2:2" x14ac:dyDescent="0.2">
      <c r="B9561" s="7"/>
    </row>
    <row r="9562" spans="2:2" x14ac:dyDescent="0.2">
      <c r="B9562" s="7"/>
    </row>
    <row r="9563" spans="2:2" x14ac:dyDescent="0.2">
      <c r="B9563" s="7"/>
    </row>
    <row r="9564" spans="2:2" x14ac:dyDescent="0.2">
      <c r="B9564" s="7"/>
    </row>
    <row r="9565" spans="2:2" x14ac:dyDescent="0.2">
      <c r="B9565" s="7"/>
    </row>
    <row r="9566" spans="2:2" x14ac:dyDescent="0.2">
      <c r="B9566" s="7"/>
    </row>
    <row r="9567" spans="2:2" x14ac:dyDescent="0.2">
      <c r="B9567" s="7"/>
    </row>
    <row r="9568" spans="2:2" x14ac:dyDescent="0.2">
      <c r="B9568" s="7"/>
    </row>
    <row r="9569" spans="2:2" x14ac:dyDescent="0.2">
      <c r="B9569" s="7"/>
    </row>
    <row r="9570" spans="2:2" x14ac:dyDescent="0.2">
      <c r="B9570" s="7"/>
    </row>
    <row r="9571" spans="2:2" x14ac:dyDescent="0.2">
      <c r="B9571" s="7"/>
    </row>
    <row r="9572" spans="2:2" x14ac:dyDescent="0.2">
      <c r="B9572" s="7"/>
    </row>
    <row r="9573" spans="2:2" x14ac:dyDescent="0.2">
      <c r="B9573" s="7"/>
    </row>
    <row r="9574" spans="2:2" x14ac:dyDescent="0.2">
      <c r="B9574" s="7"/>
    </row>
    <row r="9575" spans="2:2" x14ac:dyDescent="0.2">
      <c r="B9575" s="7"/>
    </row>
    <row r="9576" spans="2:2" x14ac:dyDescent="0.2">
      <c r="B9576" s="7"/>
    </row>
    <row r="9577" spans="2:2" x14ac:dyDescent="0.2">
      <c r="B9577" s="7"/>
    </row>
    <row r="9578" spans="2:2" x14ac:dyDescent="0.2">
      <c r="B9578" s="7"/>
    </row>
    <row r="9579" spans="2:2" x14ac:dyDescent="0.2">
      <c r="B9579" s="7"/>
    </row>
    <row r="9580" spans="2:2" x14ac:dyDescent="0.2">
      <c r="B9580" s="7"/>
    </row>
    <row r="9581" spans="2:2" x14ac:dyDescent="0.2">
      <c r="B9581" s="7"/>
    </row>
    <row r="9582" spans="2:2" x14ac:dyDescent="0.2">
      <c r="B9582" s="7"/>
    </row>
    <row r="9583" spans="2:2" x14ac:dyDescent="0.2">
      <c r="B9583" s="7"/>
    </row>
    <row r="9584" spans="2:2" x14ac:dyDescent="0.2">
      <c r="B9584" s="7"/>
    </row>
    <row r="9585" spans="2:2" x14ac:dyDescent="0.2">
      <c r="B9585" s="7"/>
    </row>
    <row r="9586" spans="2:2" x14ac:dyDescent="0.2">
      <c r="B9586" s="7"/>
    </row>
    <row r="9587" spans="2:2" x14ac:dyDescent="0.2">
      <c r="B9587" s="7"/>
    </row>
    <row r="9588" spans="2:2" x14ac:dyDescent="0.2">
      <c r="B9588" s="7"/>
    </row>
    <row r="9589" spans="2:2" x14ac:dyDescent="0.2">
      <c r="B9589" s="7"/>
    </row>
    <row r="9590" spans="2:2" x14ac:dyDescent="0.2">
      <c r="B9590" s="7"/>
    </row>
    <row r="9591" spans="2:2" x14ac:dyDescent="0.2">
      <c r="B9591" s="7"/>
    </row>
    <row r="9592" spans="2:2" x14ac:dyDescent="0.2">
      <c r="B9592" s="7"/>
    </row>
    <row r="9593" spans="2:2" x14ac:dyDescent="0.2">
      <c r="B9593" s="7"/>
    </row>
    <row r="9594" spans="2:2" x14ac:dyDescent="0.2">
      <c r="B9594" s="7"/>
    </row>
    <row r="9595" spans="2:2" x14ac:dyDescent="0.2">
      <c r="B9595" s="7"/>
    </row>
    <row r="9596" spans="2:2" x14ac:dyDescent="0.2">
      <c r="B9596" s="7"/>
    </row>
    <row r="9597" spans="2:2" x14ac:dyDescent="0.2">
      <c r="B9597" s="7"/>
    </row>
    <row r="9598" spans="2:2" x14ac:dyDescent="0.2">
      <c r="B9598" s="7"/>
    </row>
    <row r="9599" spans="2:2" x14ac:dyDescent="0.2">
      <c r="B9599" s="7"/>
    </row>
    <row r="9600" spans="2:2" x14ac:dyDescent="0.2">
      <c r="B9600" s="7"/>
    </row>
    <row r="9601" spans="2:2" x14ac:dyDescent="0.2">
      <c r="B9601" s="7"/>
    </row>
    <row r="9602" spans="2:2" x14ac:dyDescent="0.2">
      <c r="B9602" s="7"/>
    </row>
    <row r="9603" spans="2:2" x14ac:dyDescent="0.2">
      <c r="B9603" s="7"/>
    </row>
    <row r="9604" spans="2:2" x14ac:dyDescent="0.2">
      <c r="B9604" s="7"/>
    </row>
    <row r="9605" spans="2:2" x14ac:dyDescent="0.2">
      <c r="B9605" s="7"/>
    </row>
    <row r="9606" spans="2:2" x14ac:dyDescent="0.2">
      <c r="B9606" s="7"/>
    </row>
    <row r="9607" spans="2:2" x14ac:dyDescent="0.2">
      <c r="B9607" s="7"/>
    </row>
    <row r="9608" spans="2:2" x14ac:dyDescent="0.2">
      <c r="B9608" s="7"/>
    </row>
    <row r="9609" spans="2:2" x14ac:dyDescent="0.2">
      <c r="B9609" s="7"/>
    </row>
    <row r="9610" spans="2:2" x14ac:dyDescent="0.2">
      <c r="B9610" s="7"/>
    </row>
    <row r="9611" spans="2:2" x14ac:dyDescent="0.2">
      <c r="B9611" s="7"/>
    </row>
    <row r="9612" spans="2:2" x14ac:dyDescent="0.2">
      <c r="B9612" s="7"/>
    </row>
    <row r="9613" spans="2:2" x14ac:dyDescent="0.2">
      <c r="B9613" s="7"/>
    </row>
    <row r="9614" spans="2:2" x14ac:dyDescent="0.2">
      <c r="B9614" s="7"/>
    </row>
    <row r="9615" spans="2:2" x14ac:dyDescent="0.2">
      <c r="B9615" s="7"/>
    </row>
    <row r="9616" spans="2:2" x14ac:dyDescent="0.2">
      <c r="B9616" s="7"/>
    </row>
    <row r="9617" spans="2:2" x14ac:dyDescent="0.2">
      <c r="B9617" s="7"/>
    </row>
    <row r="9618" spans="2:2" x14ac:dyDescent="0.2">
      <c r="B9618" s="7"/>
    </row>
    <row r="9619" spans="2:2" x14ac:dyDescent="0.2">
      <c r="B9619" s="7"/>
    </row>
    <row r="9620" spans="2:2" x14ac:dyDescent="0.2">
      <c r="B9620" s="7"/>
    </row>
    <row r="9621" spans="2:2" x14ac:dyDescent="0.2">
      <c r="B9621" s="7"/>
    </row>
    <row r="9622" spans="2:2" x14ac:dyDescent="0.2">
      <c r="B9622" s="7"/>
    </row>
    <row r="9623" spans="2:2" x14ac:dyDescent="0.2">
      <c r="B9623" s="7"/>
    </row>
    <row r="9624" spans="2:2" x14ac:dyDescent="0.2">
      <c r="B9624" s="7"/>
    </row>
    <row r="9625" spans="2:2" x14ac:dyDescent="0.2">
      <c r="B9625" s="7"/>
    </row>
    <row r="9626" spans="2:2" x14ac:dyDescent="0.2">
      <c r="B9626" s="7"/>
    </row>
    <row r="9627" spans="2:2" x14ac:dyDescent="0.2">
      <c r="B9627" s="7"/>
    </row>
    <row r="9628" spans="2:2" x14ac:dyDescent="0.2">
      <c r="B9628" s="7"/>
    </row>
    <row r="9629" spans="2:2" x14ac:dyDescent="0.2">
      <c r="B9629" s="7"/>
    </row>
    <row r="9630" spans="2:2" x14ac:dyDescent="0.2">
      <c r="B9630" s="7"/>
    </row>
    <row r="9631" spans="2:2" x14ac:dyDescent="0.2">
      <c r="B9631" s="7"/>
    </row>
    <row r="9632" spans="2:2" x14ac:dyDescent="0.2">
      <c r="B9632" s="7"/>
    </row>
    <row r="9633" spans="2:2" x14ac:dyDescent="0.2">
      <c r="B9633" s="7"/>
    </row>
    <row r="9634" spans="2:2" x14ac:dyDescent="0.2">
      <c r="B9634" s="7"/>
    </row>
    <row r="9635" spans="2:2" x14ac:dyDescent="0.2">
      <c r="B9635" s="7"/>
    </row>
    <row r="9636" spans="2:2" x14ac:dyDescent="0.2">
      <c r="B9636" s="7"/>
    </row>
    <row r="9637" spans="2:2" x14ac:dyDescent="0.2">
      <c r="B9637" s="7"/>
    </row>
    <row r="9638" spans="2:2" x14ac:dyDescent="0.2">
      <c r="B9638" s="7"/>
    </row>
    <row r="9639" spans="2:2" x14ac:dyDescent="0.2">
      <c r="B9639" s="7"/>
    </row>
    <row r="9640" spans="2:2" x14ac:dyDescent="0.2">
      <c r="B9640" s="7"/>
    </row>
    <row r="9641" spans="2:2" x14ac:dyDescent="0.2">
      <c r="B9641" s="7"/>
    </row>
    <row r="9642" spans="2:2" x14ac:dyDescent="0.2">
      <c r="B9642" s="7"/>
    </row>
    <row r="9643" spans="2:2" x14ac:dyDescent="0.2">
      <c r="B9643" s="7"/>
    </row>
    <row r="9644" spans="2:2" x14ac:dyDescent="0.2">
      <c r="B9644" s="7"/>
    </row>
    <row r="9645" spans="2:2" x14ac:dyDescent="0.2">
      <c r="B9645" s="7"/>
    </row>
    <row r="9646" spans="2:2" x14ac:dyDescent="0.2">
      <c r="B9646" s="7"/>
    </row>
    <row r="9647" spans="2:2" x14ac:dyDescent="0.2">
      <c r="B9647" s="7"/>
    </row>
    <row r="9648" spans="2:2" x14ac:dyDescent="0.2">
      <c r="B9648" s="7"/>
    </row>
    <row r="9649" spans="2:2" x14ac:dyDescent="0.2">
      <c r="B9649" s="7"/>
    </row>
    <row r="9650" spans="2:2" x14ac:dyDescent="0.2">
      <c r="B9650" s="7"/>
    </row>
    <row r="9651" spans="2:2" x14ac:dyDescent="0.2">
      <c r="B9651" s="7"/>
    </row>
    <row r="9652" spans="2:2" x14ac:dyDescent="0.2">
      <c r="B9652" s="7"/>
    </row>
    <row r="9653" spans="2:2" x14ac:dyDescent="0.2">
      <c r="B9653" s="7"/>
    </row>
    <row r="9654" spans="2:2" x14ac:dyDescent="0.2">
      <c r="B9654" s="7"/>
    </row>
    <row r="9655" spans="2:2" x14ac:dyDescent="0.2">
      <c r="B9655" s="7"/>
    </row>
    <row r="9656" spans="2:2" x14ac:dyDescent="0.2">
      <c r="B9656" s="7"/>
    </row>
    <row r="9657" spans="2:2" x14ac:dyDescent="0.2">
      <c r="B9657" s="7"/>
    </row>
    <row r="9658" spans="2:2" x14ac:dyDescent="0.2">
      <c r="B9658" s="7"/>
    </row>
    <row r="9659" spans="2:2" x14ac:dyDescent="0.2">
      <c r="B9659" s="7"/>
    </row>
    <row r="9660" spans="2:2" x14ac:dyDescent="0.2">
      <c r="B9660" s="7"/>
    </row>
    <row r="9661" spans="2:2" x14ac:dyDescent="0.2">
      <c r="B9661" s="7"/>
    </row>
    <row r="9662" spans="2:2" x14ac:dyDescent="0.2">
      <c r="B9662" s="7"/>
    </row>
    <row r="9663" spans="2:2" x14ac:dyDescent="0.2">
      <c r="B9663" s="7"/>
    </row>
    <row r="9664" spans="2:2" x14ac:dyDescent="0.2">
      <c r="B9664" s="7"/>
    </row>
    <row r="9665" spans="2:2" x14ac:dyDescent="0.2">
      <c r="B9665" s="7"/>
    </row>
    <row r="9666" spans="2:2" x14ac:dyDescent="0.2">
      <c r="B9666" s="7"/>
    </row>
    <row r="9667" spans="2:2" x14ac:dyDescent="0.2">
      <c r="B9667" s="7"/>
    </row>
    <row r="9668" spans="2:2" x14ac:dyDescent="0.2">
      <c r="B9668" s="7"/>
    </row>
    <row r="9669" spans="2:2" x14ac:dyDescent="0.2">
      <c r="B9669" s="7"/>
    </row>
    <row r="9670" spans="2:2" x14ac:dyDescent="0.2">
      <c r="B9670" s="7"/>
    </row>
    <row r="9671" spans="2:2" x14ac:dyDescent="0.2">
      <c r="B9671" s="7"/>
    </row>
    <row r="9672" spans="2:2" x14ac:dyDescent="0.2">
      <c r="B9672" s="7"/>
    </row>
    <row r="9673" spans="2:2" x14ac:dyDescent="0.2">
      <c r="B9673" s="7"/>
    </row>
    <row r="9674" spans="2:2" x14ac:dyDescent="0.2">
      <c r="B9674" s="7"/>
    </row>
    <row r="9675" spans="2:2" x14ac:dyDescent="0.2">
      <c r="B9675" s="7"/>
    </row>
    <row r="9676" spans="2:2" x14ac:dyDescent="0.2">
      <c r="B9676" s="7"/>
    </row>
    <row r="9677" spans="2:2" x14ac:dyDescent="0.2">
      <c r="B9677" s="7"/>
    </row>
    <row r="9678" spans="2:2" x14ac:dyDescent="0.2">
      <c r="B9678" s="7"/>
    </row>
    <row r="9679" spans="2:2" x14ac:dyDescent="0.2">
      <c r="B9679" s="7"/>
    </row>
    <row r="9680" spans="2:2" x14ac:dyDescent="0.2">
      <c r="B9680" s="7"/>
    </row>
    <row r="9681" spans="2:2" x14ac:dyDescent="0.2">
      <c r="B9681" s="7"/>
    </row>
    <row r="9682" spans="2:2" x14ac:dyDescent="0.2">
      <c r="B9682" s="7"/>
    </row>
    <row r="9683" spans="2:2" x14ac:dyDescent="0.2">
      <c r="B9683" s="7"/>
    </row>
    <row r="9684" spans="2:2" x14ac:dyDescent="0.2">
      <c r="B9684" s="7"/>
    </row>
    <row r="9685" spans="2:2" x14ac:dyDescent="0.2">
      <c r="B9685" s="7"/>
    </row>
    <row r="9686" spans="2:2" x14ac:dyDescent="0.2">
      <c r="B9686" s="7"/>
    </row>
    <row r="9687" spans="2:2" x14ac:dyDescent="0.2">
      <c r="B9687" s="7"/>
    </row>
    <row r="9688" spans="2:2" x14ac:dyDescent="0.2">
      <c r="B9688" s="7"/>
    </row>
    <row r="9689" spans="2:2" x14ac:dyDescent="0.2">
      <c r="B9689" s="7"/>
    </row>
    <row r="9690" spans="2:2" x14ac:dyDescent="0.2">
      <c r="B9690" s="7"/>
    </row>
    <row r="9691" spans="2:2" x14ac:dyDescent="0.2">
      <c r="B9691" s="7"/>
    </row>
    <row r="9692" spans="2:2" x14ac:dyDescent="0.2">
      <c r="B9692" s="7"/>
    </row>
    <row r="9693" spans="2:2" x14ac:dyDescent="0.2">
      <c r="B9693" s="7"/>
    </row>
    <row r="9694" spans="2:2" x14ac:dyDescent="0.2">
      <c r="B9694" s="7"/>
    </row>
    <row r="9695" spans="2:2" x14ac:dyDescent="0.2">
      <c r="B9695" s="7"/>
    </row>
    <row r="9696" spans="2:2" x14ac:dyDescent="0.2">
      <c r="B9696" s="7"/>
    </row>
    <row r="9697" spans="2:2" x14ac:dyDescent="0.2">
      <c r="B9697" s="7"/>
    </row>
    <row r="9698" spans="2:2" x14ac:dyDescent="0.2">
      <c r="B9698" s="7"/>
    </row>
    <row r="9699" spans="2:2" x14ac:dyDescent="0.2">
      <c r="B9699" s="7"/>
    </row>
    <row r="9700" spans="2:2" x14ac:dyDescent="0.2">
      <c r="B9700" s="7"/>
    </row>
    <row r="9701" spans="2:2" x14ac:dyDescent="0.2">
      <c r="B9701" s="7"/>
    </row>
    <row r="9702" spans="2:2" x14ac:dyDescent="0.2">
      <c r="B9702" s="7"/>
    </row>
    <row r="9703" spans="2:2" x14ac:dyDescent="0.2">
      <c r="B9703" s="7"/>
    </row>
    <row r="9704" spans="2:2" x14ac:dyDescent="0.2">
      <c r="B9704" s="7"/>
    </row>
    <row r="9705" spans="2:2" x14ac:dyDescent="0.2">
      <c r="B9705" s="7"/>
    </row>
    <row r="9706" spans="2:2" x14ac:dyDescent="0.2">
      <c r="B9706" s="7"/>
    </row>
    <row r="9707" spans="2:2" x14ac:dyDescent="0.2">
      <c r="B9707" s="7"/>
    </row>
    <row r="9708" spans="2:2" x14ac:dyDescent="0.2">
      <c r="B9708" s="7"/>
    </row>
    <row r="9709" spans="2:2" x14ac:dyDescent="0.2">
      <c r="B9709" s="7"/>
    </row>
    <row r="9710" spans="2:2" x14ac:dyDescent="0.2">
      <c r="B9710" s="7"/>
    </row>
    <row r="9711" spans="2:2" x14ac:dyDescent="0.2">
      <c r="B9711" s="7"/>
    </row>
    <row r="9712" spans="2:2" x14ac:dyDescent="0.2">
      <c r="B9712" s="7"/>
    </row>
    <row r="9713" spans="2:2" x14ac:dyDescent="0.2">
      <c r="B9713" s="7"/>
    </row>
    <row r="9714" spans="2:2" x14ac:dyDescent="0.2">
      <c r="B9714" s="7"/>
    </row>
    <row r="9715" spans="2:2" x14ac:dyDescent="0.2">
      <c r="B9715" s="7"/>
    </row>
    <row r="9716" spans="2:2" x14ac:dyDescent="0.2">
      <c r="B9716" s="7"/>
    </row>
    <row r="9717" spans="2:2" x14ac:dyDescent="0.2">
      <c r="B9717" s="7"/>
    </row>
    <row r="9718" spans="2:2" x14ac:dyDescent="0.2">
      <c r="B9718" s="7"/>
    </row>
    <row r="9719" spans="2:2" x14ac:dyDescent="0.2">
      <c r="B9719" s="7"/>
    </row>
    <row r="9720" spans="2:2" x14ac:dyDescent="0.2">
      <c r="B9720" s="7"/>
    </row>
    <row r="9721" spans="2:2" x14ac:dyDescent="0.2">
      <c r="B9721" s="7"/>
    </row>
    <row r="9722" spans="2:2" x14ac:dyDescent="0.2">
      <c r="B9722" s="7"/>
    </row>
    <row r="9723" spans="2:2" x14ac:dyDescent="0.2">
      <c r="B9723" s="7"/>
    </row>
    <row r="9724" spans="2:2" x14ac:dyDescent="0.2">
      <c r="B9724" s="7"/>
    </row>
    <row r="9725" spans="2:2" x14ac:dyDescent="0.2">
      <c r="B9725" s="7"/>
    </row>
    <row r="9726" spans="2:2" x14ac:dyDescent="0.2">
      <c r="B9726" s="7"/>
    </row>
    <row r="9727" spans="2:2" x14ac:dyDescent="0.2">
      <c r="B9727" s="7"/>
    </row>
    <row r="9728" spans="2:2" x14ac:dyDescent="0.2">
      <c r="B9728" s="7"/>
    </row>
    <row r="9729" spans="2:2" x14ac:dyDescent="0.2">
      <c r="B9729" s="7"/>
    </row>
    <row r="9730" spans="2:2" x14ac:dyDescent="0.2">
      <c r="B9730" s="7"/>
    </row>
    <row r="9731" spans="2:2" x14ac:dyDescent="0.2">
      <c r="B9731" s="7"/>
    </row>
    <row r="9732" spans="2:2" x14ac:dyDescent="0.2">
      <c r="B9732" s="7"/>
    </row>
    <row r="9733" spans="2:2" x14ac:dyDescent="0.2">
      <c r="B9733" s="7"/>
    </row>
    <row r="9734" spans="2:2" x14ac:dyDescent="0.2">
      <c r="B9734" s="7"/>
    </row>
    <row r="9735" spans="2:2" x14ac:dyDescent="0.2">
      <c r="B9735" s="7"/>
    </row>
    <row r="9736" spans="2:2" x14ac:dyDescent="0.2">
      <c r="B9736" s="7"/>
    </row>
    <row r="9737" spans="2:2" x14ac:dyDescent="0.2">
      <c r="B9737" s="7"/>
    </row>
    <row r="9738" spans="2:2" x14ac:dyDescent="0.2">
      <c r="B9738" s="7"/>
    </row>
    <row r="9739" spans="2:2" x14ac:dyDescent="0.2">
      <c r="B9739" s="7"/>
    </row>
    <row r="9740" spans="2:2" x14ac:dyDescent="0.2">
      <c r="B9740" s="7"/>
    </row>
    <row r="9741" spans="2:2" x14ac:dyDescent="0.2">
      <c r="B9741" s="7"/>
    </row>
    <row r="9742" spans="2:2" x14ac:dyDescent="0.2">
      <c r="B9742" s="7"/>
    </row>
    <row r="9743" spans="2:2" x14ac:dyDescent="0.2">
      <c r="B9743" s="7"/>
    </row>
    <row r="9744" spans="2:2" x14ac:dyDescent="0.2">
      <c r="B9744" s="7"/>
    </row>
    <row r="9745" spans="2:2" x14ac:dyDescent="0.2">
      <c r="B9745" s="7"/>
    </row>
    <row r="9746" spans="2:2" x14ac:dyDescent="0.2">
      <c r="B9746" s="7"/>
    </row>
    <row r="9747" spans="2:2" x14ac:dyDescent="0.2">
      <c r="B9747" s="7"/>
    </row>
    <row r="9748" spans="2:2" x14ac:dyDescent="0.2">
      <c r="B9748" s="7"/>
    </row>
    <row r="9749" spans="2:2" x14ac:dyDescent="0.2">
      <c r="B9749" s="7"/>
    </row>
    <row r="9750" spans="2:2" x14ac:dyDescent="0.2">
      <c r="B9750" s="7"/>
    </row>
    <row r="9751" spans="2:2" x14ac:dyDescent="0.2">
      <c r="B9751" s="7"/>
    </row>
    <row r="9752" spans="2:2" x14ac:dyDescent="0.2">
      <c r="B9752" s="7"/>
    </row>
    <row r="9753" spans="2:2" x14ac:dyDescent="0.2">
      <c r="B9753" s="7"/>
    </row>
    <row r="9754" spans="2:2" x14ac:dyDescent="0.2">
      <c r="B9754" s="7"/>
    </row>
    <row r="9755" spans="2:2" x14ac:dyDescent="0.2">
      <c r="B9755" s="7"/>
    </row>
    <row r="9756" spans="2:2" x14ac:dyDescent="0.2">
      <c r="B9756" s="7"/>
    </row>
    <row r="9757" spans="2:2" x14ac:dyDescent="0.2">
      <c r="B9757" s="7"/>
    </row>
    <row r="9758" spans="2:2" x14ac:dyDescent="0.2">
      <c r="B9758" s="7"/>
    </row>
    <row r="9759" spans="2:2" x14ac:dyDescent="0.2">
      <c r="B9759" s="7"/>
    </row>
    <row r="9760" spans="2:2" x14ac:dyDescent="0.2">
      <c r="B9760" s="7"/>
    </row>
    <row r="9761" spans="2:2" x14ac:dyDescent="0.2">
      <c r="B9761" s="7"/>
    </row>
    <row r="9762" spans="2:2" x14ac:dyDescent="0.2">
      <c r="B9762" s="7"/>
    </row>
    <row r="9763" spans="2:2" x14ac:dyDescent="0.2">
      <c r="B9763" s="7"/>
    </row>
    <row r="9764" spans="2:2" x14ac:dyDescent="0.2">
      <c r="B9764" s="7"/>
    </row>
    <row r="9765" spans="2:2" x14ac:dyDescent="0.2">
      <c r="B9765" s="7"/>
    </row>
    <row r="9766" spans="2:2" x14ac:dyDescent="0.2">
      <c r="B9766" s="7"/>
    </row>
    <row r="9767" spans="2:2" x14ac:dyDescent="0.2">
      <c r="B9767" s="7"/>
    </row>
    <row r="9768" spans="2:2" x14ac:dyDescent="0.2">
      <c r="B9768" s="7"/>
    </row>
    <row r="9769" spans="2:2" x14ac:dyDescent="0.2">
      <c r="B9769" s="7"/>
    </row>
    <row r="9770" spans="2:2" x14ac:dyDescent="0.2">
      <c r="B9770" s="7"/>
    </row>
    <row r="9771" spans="2:2" x14ac:dyDescent="0.2">
      <c r="B9771" s="7"/>
    </row>
    <row r="9772" spans="2:2" x14ac:dyDescent="0.2">
      <c r="B9772" s="7"/>
    </row>
    <row r="9773" spans="2:2" x14ac:dyDescent="0.2">
      <c r="B9773" s="7"/>
    </row>
    <row r="9774" spans="2:2" x14ac:dyDescent="0.2">
      <c r="B9774" s="7"/>
    </row>
    <row r="9775" spans="2:2" x14ac:dyDescent="0.2">
      <c r="B9775" s="7"/>
    </row>
    <row r="9776" spans="2:2" x14ac:dyDescent="0.2">
      <c r="B9776" s="7"/>
    </row>
    <row r="9777" spans="2:2" x14ac:dyDescent="0.2">
      <c r="B9777" s="7"/>
    </row>
    <row r="9778" spans="2:2" x14ac:dyDescent="0.2">
      <c r="B9778" s="7"/>
    </row>
    <row r="9779" spans="2:2" x14ac:dyDescent="0.2">
      <c r="B9779" s="7"/>
    </row>
    <row r="9780" spans="2:2" x14ac:dyDescent="0.2">
      <c r="B9780" s="7"/>
    </row>
    <row r="9781" spans="2:2" x14ac:dyDescent="0.2">
      <c r="B9781" s="7"/>
    </row>
    <row r="9782" spans="2:2" x14ac:dyDescent="0.2">
      <c r="B9782" s="7"/>
    </row>
    <row r="9783" spans="2:2" x14ac:dyDescent="0.2">
      <c r="B9783" s="7"/>
    </row>
    <row r="9784" spans="2:2" x14ac:dyDescent="0.2">
      <c r="B9784" s="7"/>
    </row>
    <row r="9785" spans="2:2" x14ac:dyDescent="0.2">
      <c r="B9785" s="7"/>
    </row>
    <row r="9786" spans="2:2" x14ac:dyDescent="0.2">
      <c r="B9786" s="7"/>
    </row>
    <row r="9787" spans="2:2" x14ac:dyDescent="0.2">
      <c r="B9787" s="7"/>
    </row>
    <row r="9788" spans="2:2" x14ac:dyDescent="0.2">
      <c r="B9788" s="7"/>
    </row>
    <row r="9789" spans="2:2" x14ac:dyDescent="0.2">
      <c r="B9789" s="7"/>
    </row>
    <row r="9790" spans="2:2" x14ac:dyDescent="0.2">
      <c r="B9790" s="7"/>
    </row>
    <row r="9791" spans="2:2" x14ac:dyDescent="0.2">
      <c r="B9791" s="7"/>
    </row>
    <row r="9792" spans="2:2" x14ac:dyDescent="0.2">
      <c r="B9792" s="7"/>
    </row>
    <row r="9793" spans="2:2" x14ac:dyDescent="0.2">
      <c r="B9793" s="7"/>
    </row>
    <row r="9794" spans="2:2" x14ac:dyDescent="0.2">
      <c r="B9794" s="7"/>
    </row>
    <row r="9795" spans="2:2" x14ac:dyDescent="0.2">
      <c r="B9795" s="7"/>
    </row>
    <row r="9796" spans="2:2" x14ac:dyDescent="0.2">
      <c r="B9796" s="7"/>
    </row>
    <row r="9797" spans="2:2" x14ac:dyDescent="0.2">
      <c r="B9797" s="7"/>
    </row>
    <row r="9798" spans="2:2" x14ac:dyDescent="0.2">
      <c r="B9798" s="7"/>
    </row>
    <row r="9799" spans="2:2" x14ac:dyDescent="0.2">
      <c r="B9799" s="7"/>
    </row>
    <row r="9800" spans="2:2" x14ac:dyDescent="0.2">
      <c r="B9800" s="7"/>
    </row>
    <row r="9801" spans="2:2" x14ac:dyDescent="0.2">
      <c r="B9801" s="7"/>
    </row>
    <row r="9802" spans="2:2" x14ac:dyDescent="0.2">
      <c r="B9802" s="7"/>
    </row>
    <row r="9803" spans="2:2" x14ac:dyDescent="0.2">
      <c r="B9803" s="7"/>
    </row>
    <row r="9804" spans="2:2" x14ac:dyDescent="0.2">
      <c r="B9804" s="7"/>
    </row>
    <row r="9805" spans="2:2" x14ac:dyDescent="0.2">
      <c r="B9805" s="7"/>
    </row>
    <row r="9806" spans="2:2" x14ac:dyDescent="0.2">
      <c r="B9806" s="7"/>
    </row>
    <row r="9807" spans="2:2" x14ac:dyDescent="0.2">
      <c r="B9807" s="7"/>
    </row>
    <row r="9808" spans="2:2" x14ac:dyDescent="0.2">
      <c r="B9808" s="7"/>
    </row>
    <row r="9809" spans="2:2" x14ac:dyDescent="0.2">
      <c r="B9809" s="7"/>
    </row>
    <row r="9810" spans="2:2" x14ac:dyDescent="0.2">
      <c r="B9810" s="7"/>
    </row>
    <row r="9811" spans="2:2" x14ac:dyDescent="0.2">
      <c r="B9811" s="7"/>
    </row>
    <row r="9812" spans="2:2" x14ac:dyDescent="0.2">
      <c r="B9812" s="7"/>
    </row>
    <row r="9813" spans="2:2" x14ac:dyDescent="0.2">
      <c r="B9813" s="7"/>
    </row>
    <row r="9814" spans="2:2" x14ac:dyDescent="0.2">
      <c r="B9814" s="7"/>
    </row>
    <row r="9815" spans="2:2" x14ac:dyDescent="0.2">
      <c r="B9815" s="7"/>
    </row>
    <row r="9816" spans="2:2" x14ac:dyDescent="0.2">
      <c r="B9816" s="7"/>
    </row>
    <row r="9817" spans="2:2" x14ac:dyDescent="0.2">
      <c r="B9817" s="7"/>
    </row>
    <row r="9818" spans="2:2" x14ac:dyDescent="0.2">
      <c r="B9818" s="7"/>
    </row>
    <row r="9819" spans="2:2" x14ac:dyDescent="0.2">
      <c r="B9819" s="7"/>
    </row>
    <row r="9820" spans="2:2" x14ac:dyDescent="0.2">
      <c r="B9820" s="7"/>
    </row>
    <row r="9821" spans="2:2" x14ac:dyDescent="0.2">
      <c r="B9821" s="7"/>
    </row>
    <row r="9822" spans="2:2" x14ac:dyDescent="0.2">
      <c r="B9822" s="7"/>
    </row>
    <row r="9823" spans="2:2" x14ac:dyDescent="0.2">
      <c r="B9823" s="7"/>
    </row>
    <row r="9824" spans="2:2" x14ac:dyDescent="0.2">
      <c r="B9824" s="7"/>
    </row>
    <row r="9825" spans="2:2" x14ac:dyDescent="0.2">
      <c r="B9825" s="7"/>
    </row>
    <row r="9826" spans="2:2" x14ac:dyDescent="0.2">
      <c r="B9826" s="7"/>
    </row>
    <row r="9827" spans="2:2" x14ac:dyDescent="0.2">
      <c r="B9827" s="7"/>
    </row>
    <row r="9828" spans="2:2" x14ac:dyDescent="0.2">
      <c r="B9828" s="7"/>
    </row>
    <row r="9829" spans="2:2" x14ac:dyDescent="0.2">
      <c r="B9829" s="7"/>
    </row>
    <row r="9830" spans="2:2" x14ac:dyDescent="0.2">
      <c r="B9830" s="7"/>
    </row>
    <row r="9831" spans="2:2" x14ac:dyDescent="0.2">
      <c r="B9831" s="7"/>
    </row>
    <row r="9832" spans="2:2" x14ac:dyDescent="0.2">
      <c r="B9832" s="7"/>
    </row>
    <row r="9833" spans="2:2" x14ac:dyDescent="0.2">
      <c r="B9833" s="7"/>
    </row>
    <row r="9834" spans="2:2" x14ac:dyDescent="0.2">
      <c r="B9834" s="7"/>
    </row>
    <row r="9835" spans="2:2" x14ac:dyDescent="0.2">
      <c r="B9835" s="7"/>
    </row>
    <row r="9836" spans="2:2" x14ac:dyDescent="0.2">
      <c r="B9836" s="7"/>
    </row>
    <row r="9837" spans="2:2" x14ac:dyDescent="0.2">
      <c r="B9837" s="7"/>
    </row>
    <row r="9838" spans="2:2" x14ac:dyDescent="0.2">
      <c r="B9838" s="7"/>
    </row>
    <row r="9839" spans="2:2" x14ac:dyDescent="0.2">
      <c r="B9839" s="7"/>
    </row>
    <row r="9840" spans="2:2" x14ac:dyDescent="0.2">
      <c r="B9840" s="7"/>
    </row>
    <row r="9841" spans="2:2" x14ac:dyDescent="0.2">
      <c r="B9841" s="7"/>
    </row>
    <row r="9842" spans="2:2" x14ac:dyDescent="0.2">
      <c r="B9842" s="7"/>
    </row>
    <row r="9843" spans="2:2" x14ac:dyDescent="0.2">
      <c r="B9843" s="7"/>
    </row>
    <row r="9844" spans="2:2" x14ac:dyDescent="0.2">
      <c r="B9844" s="7"/>
    </row>
    <row r="9845" spans="2:2" x14ac:dyDescent="0.2">
      <c r="B9845" s="7"/>
    </row>
    <row r="9846" spans="2:2" x14ac:dyDescent="0.2">
      <c r="B9846" s="7"/>
    </row>
    <row r="9847" spans="2:2" x14ac:dyDescent="0.2">
      <c r="B9847" s="7"/>
    </row>
    <row r="9848" spans="2:2" x14ac:dyDescent="0.2">
      <c r="B9848" s="7"/>
    </row>
    <row r="9849" spans="2:2" x14ac:dyDescent="0.2">
      <c r="B9849" s="7"/>
    </row>
    <row r="9850" spans="2:2" x14ac:dyDescent="0.2">
      <c r="B9850" s="7"/>
    </row>
    <row r="9851" spans="2:2" x14ac:dyDescent="0.2">
      <c r="B9851" s="7"/>
    </row>
    <row r="9852" spans="2:2" x14ac:dyDescent="0.2">
      <c r="B9852" s="7"/>
    </row>
    <row r="9853" spans="2:2" x14ac:dyDescent="0.2">
      <c r="B9853" s="7"/>
    </row>
    <row r="9854" spans="2:2" x14ac:dyDescent="0.2">
      <c r="B9854" s="7"/>
    </row>
    <row r="9855" spans="2:2" x14ac:dyDescent="0.2">
      <c r="B9855" s="7"/>
    </row>
    <row r="9856" spans="2:2" x14ac:dyDescent="0.2">
      <c r="B9856" s="7"/>
    </row>
    <row r="9857" spans="2:2" x14ac:dyDescent="0.2">
      <c r="B9857" s="7"/>
    </row>
    <row r="9858" spans="2:2" x14ac:dyDescent="0.2">
      <c r="B9858" s="7"/>
    </row>
    <row r="9859" spans="2:2" x14ac:dyDescent="0.2">
      <c r="B9859" s="7"/>
    </row>
    <row r="9860" spans="2:2" x14ac:dyDescent="0.2">
      <c r="B9860" s="7"/>
    </row>
    <row r="9861" spans="2:2" x14ac:dyDescent="0.2">
      <c r="B9861" s="7"/>
    </row>
    <row r="9862" spans="2:2" x14ac:dyDescent="0.2">
      <c r="B9862" s="7"/>
    </row>
    <row r="9863" spans="2:2" x14ac:dyDescent="0.2">
      <c r="B9863" s="7"/>
    </row>
    <row r="9864" spans="2:2" x14ac:dyDescent="0.2">
      <c r="B9864" s="7"/>
    </row>
    <row r="9865" spans="2:2" x14ac:dyDescent="0.2">
      <c r="B9865" s="7"/>
    </row>
    <row r="9866" spans="2:2" x14ac:dyDescent="0.2">
      <c r="B9866" s="7"/>
    </row>
    <row r="9867" spans="2:2" x14ac:dyDescent="0.2">
      <c r="B9867" s="7"/>
    </row>
    <row r="9868" spans="2:2" x14ac:dyDescent="0.2">
      <c r="B9868" s="7"/>
    </row>
    <row r="9869" spans="2:2" x14ac:dyDescent="0.2">
      <c r="B9869" s="7"/>
    </row>
    <row r="9870" spans="2:2" x14ac:dyDescent="0.2">
      <c r="B9870" s="7"/>
    </row>
    <row r="9871" spans="2:2" x14ac:dyDescent="0.2">
      <c r="B9871" s="7"/>
    </row>
    <row r="9872" spans="2:2" x14ac:dyDescent="0.2">
      <c r="B9872" s="7"/>
    </row>
    <row r="9873" spans="2:2" x14ac:dyDescent="0.2">
      <c r="B9873" s="7"/>
    </row>
    <row r="9874" spans="2:2" x14ac:dyDescent="0.2">
      <c r="B9874" s="7"/>
    </row>
    <row r="9875" spans="2:2" x14ac:dyDescent="0.2">
      <c r="B9875" s="7"/>
    </row>
    <row r="9876" spans="2:2" x14ac:dyDescent="0.2">
      <c r="B9876" s="7"/>
    </row>
    <row r="9877" spans="2:2" x14ac:dyDescent="0.2">
      <c r="B9877" s="7"/>
    </row>
    <row r="9878" spans="2:2" x14ac:dyDescent="0.2">
      <c r="B9878" s="7"/>
    </row>
    <row r="9879" spans="2:2" x14ac:dyDescent="0.2">
      <c r="B9879" s="7"/>
    </row>
    <row r="9880" spans="2:2" x14ac:dyDescent="0.2">
      <c r="B9880" s="7"/>
    </row>
    <row r="9881" spans="2:2" x14ac:dyDescent="0.2">
      <c r="B9881" s="7"/>
    </row>
    <row r="9882" spans="2:2" x14ac:dyDescent="0.2">
      <c r="B9882" s="7"/>
    </row>
    <row r="9883" spans="2:2" x14ac:dyDescent="0.2">
      <c r="B9883" s="7"/>
    </row>
    <row r="9884" spans="2:2" x14ac:dyDescent="0.2">
      <c r="B9884" s="7"/>
    </row>
    <row r="9885" spans="2:2" x14ac:dyDescent="0.2">
      <c r="B9885" s="7"/>
    </row>
    <row r="9886" spans="2:2" x14ac:dyDescent="0.2">
      <c r="B9886" s="7"/>
    </row>
    <row r="9887" spans="2:2" x14ac:dyDescent="0.2">
      <c r="B9887" s="7"/>
    </row>
    <row r="9888" spans="2:2" x14ac:dyDescent="0.2">
      <c r="B9888" s="7"/>
    </row>
    <row r="9889" spans="2:2" x14ac:dyDescent="0.2">
      <c r="B9889" s="7"/>
    </row>
    <row r="9890" spans="2:2" x14ac:dyDescent="0.2">
      <c r="B9890" s="7"/>
    </row>
    <row r="9891" spans="2:2" x14ac:dyDescent="0.2">
      <c r="B9891" s="7"/>
    </row>
    <row r="9892" spans="2:2" x14ac:dyDescent="0.2">
      <c r="B9892" s="7"/>
    </row>
    <row r="9893" spans="2:2" x14ac:dyDescent="0.2">
      <c r="B9893" s="7"/>
    </row>
    <row r="9894" spans="2:2" x14ac:dyDescent="0.2">
      <c r="B9894" s="7"/>
    </row>
    <row r="9895" spans="2:2" x14ac:dyDescent="0.2">
      <c r="B9895" s="7"/>
    </row>
    <row r="9896" spans="2:2" x14ac:dyDescent="0.2">
      <c r="B9896" s="7"/>
    </row>
    <row r="9897" spans="2:2" x14ac:dyDescent="0.2">
      <c r="B9897" s="7"/>
    </row>
    <row r="9898" spans="2:2" x14ac:dyDescent="0.2">
      <c r="B9898" s="7"/>
    </row>
    <row r="9899" spans="2:2" x14ac:dyDescent="0.2">
      <c r="B9899" s="7"/>
    </row>
    <row r="9900" spans="2:2" x14ac:dyDescent="0.2">
      <c r="B9900" s="7"/>
    </row>
    <row r="9901" spans="2:2" x14ac:dyDescent="0.2">
      <c r="B9901" s="7"/>
    </row>
    <row r="9902" spans="2:2" x14ac:dyDescent="0.2">
      <c r="B9902" s="7"/>
    </row>
    <row r="9903" spans="2:2" x14ac:dyDescent="0.2">
      <c r="B9903" s="7"/>
    </row>
    <row r="9904" spans="2:2" x14ac:dyDescent="0.2">
      <c r="B9904" s="7"/>
    </row>
    <row r="9905" spans="2:2" x14ac:dyDescent="0.2">
      <c r="B9905" s="7"/>
    </row>
    <row r="9906" spans="2:2" x14ac:dyDescent="0.2">
      <c r="B9906" s="7"/>
    </row>
    <row r="9907" spans="2:2" x14ac:dyDescent="0.2">
      <c r="B9907" s="7"/>
    </row>
    <row r="9908" spans="2:2" x14ac:dyDescent="0.2">
      <c r="B9908" s="7"/>
    </row>
    <row r="9909" spans="2:2" x14ac:dyDescent="0.2">
      <c r="B9909" s="7"/>
    </row>
    <row r="9910" spans="2:2" x14ac:dyDescent="0.2">
      <c r="B9910" s="7"/>
    </row>
    <row r="9911" spans="2:2" x14ac:dyDescent="0.2">
      <c r="B9911" s="7"/>
    </row>
    <row r="9912" spans="2:2" x14ac:dyDescent="0.2">
      <c r="B9912" s="7"/>
    </row>
    <row r="9913" spans="2:2" x14ac:dyDescent="0.2">
      <c r="B9913" s="7"/>
    </row>
    <row r="9914" spans="2:2" x14ac:dyDescent="0.2">
      <c r="B9914" s="7"/>
    </row>
    <row r="9915" spans="2:2" x14ac:dyDescent="0.2">
      <c r="B9915" s="7"/>
    </row>
    <row r="9916" spans="2:2" x14ac:dyDescent="0.2">
      <c r="B9916" s="7"/>
    </row>
    <row r="9917" spans="2:2" x14ac:dyDescent="0.2">
      <c r="B9917" s="7"/>
    </row>
    <row r="9918" spans="2:2" x14ac:dyDescent="0.2">
      <c r="B9918" s="7"/>
    </row>
    <row r="9919" spans="2:2" x14ac:dyDescent="0.2">
      <c r="B9919" s="7"/>
    </row>
    <row r="9920" spans="2:2" x14ac:dyDescent="0.2">
      <c r="B9920" s="7"/>
    </row>
    <row r="9921" spans="2:2" x14ac:dyDescent="0.2">
      <c r="B9921" s="7"/>
    </row>
    <row r="9922" spans="2:2" x14ac:dyDescent="0.2">
      <c r="B9922" s="7"/>
    </row>
    <row r="9923" spans="2:2" x14ac:dyDescent="0.2">
      <c r="B9923" s="7"/>
    </row>
    <row r="9924" spans="2:2" x14ac:dyDescent="0.2">
      <c r="B9924" s="7"/>
    </row>
    <row r="9925" spans="2:2" x14ac:dyDescent="0.2">
      <c r="B9925" s="7"/>
    </row>
    <row r="9926" spans="2:2" x14ac:dyDescent="0.2">
      <c r="B9926" s="7"/>
    </row>
    <row r="9927" spans="2:2" x14ac:dyDescent="0.2">
      <c r="B9927" s="7"/>
    </row>
    <row r="9928" spans="2:2" x14ac:dyDescent="0.2">
      <c r="B9928" s="7"/>
    </row>
    <row r="9929" spans="2:2" x14ac:dyDescent="0.2">
      <c r="B9929" s="7"/>
    </row>
    <row r="9930" spans="2:2" x14ac:dyDescent="0.2">
      <c r="B9930" s="7"/>
    </row>
    <row r="9931" spans="2:2" x14ac:dyDescent="0.2">
      <c r="B9931" s="7"/>
    </row>
    <row r="9932" spans="2:2" x14ac:dyDescent="0.2">
      <c r="B9932" s="7"/>
    </row>
    <row r="9933" spans="2:2" x14ac:dyDescent="0.2">
      <c r="B9933" s="7"/>
    </row>
    <row r="9934" spans="2:2" x14ac:dyDescent="0.2">
      <c r="B9934" s="7"/>
    </row>
    <row r="9935" spans="2:2" x14ac:dyDescent="0.2">
      <c r="B9935" s="7"/>
    </row>
    <row r="9936" spans="2:2" x14ac:dyDescent="0.2">
      <c r="B9936" s="7"/>
    </row>
    <row r="9937" spans="2:2" x14ac:dyDescent="0.2">
      <c r="B9937" s="7"/>
    </row>
    <row r="9938" spans="2:2" x14ac:dyDescent="0.2">
      <c r="B9938" s="7"/>
    </row>
    <row r="9939" spans="2:2" x14ac:dyDescent="0.2">
      <c r="B9939" s="7"/>
    </row>
    <row r="9940" spans="2:2" x14ac:dyDescent="0.2">
      <c r="B9940" s="7"/>
    </row>
    <row r="9941" spans="2:2" x14ac:dyDescent="0.2">
      <c r="B9941" s="7"/>
    </row>
    <row r="9942" spans="2:2" x14ac:dyDescent="0.2">
      <c r="B9942" s="7"/>
    </row>
    <row r="9943" spans="2:2" x14ac:dyDescent="0.2">
      <c r="B9943" s="7"/>
    </row>
    <row r="9944" spans="2:2" x14ac:dyDescent="0.2">
      <c r="B9944" s="7"/>
    </row>
    <row r="9945" spans="2:2" x14ac:dyDescent="0.2">
      <c r="B9945" s="7"/>
    </row>
    <row r="9946" spans="2:2" x14ac:dyDescent="0.2">
      <c r="B9946" s="7"/>
    </row>
    <row r="9947" spans="2:2" x14ac:dyDescent="0.2">
      <c r="B9947" s="7"/>
    </row>
    <row r="9948" spans="2:2" x14ac:dyDescent="0.2">
      <c r="B9948" s="7"/>
    </row>
    <row r="9949" spans="2:2" x14ac:dyDescent="0.2">
      <c r="B9949" s="7"/>
    </row>
    <row r="9950" spans="2:2" x14ac:dyDescent="0.2">
      <c r="B9950" s="7"/>
    </row>
    <row r="9951" spans="2:2" x14ac:dyDescent="0.2">
      <c r="B9951" s="7"/>
    </row>
    <row r="9952" spans="2:2" x14ac:dyDescent="0.2">
      <c r="B9952" s="7"/>
    </row>
    <row r="9953" spans="2:2" x14ac:dyDescent="0.2">
      <c r="B9953" s="7"/>
    </row>
    <row r="9954" spans="2:2" x14ac:dyDescent="0.2">
      <c r="B9954" s="7"/>
    </row>
    <row r="9955" spans="2:2" x14ac:dyDescent="0.2">
      <c r="B9955" s="7"/>
    </row>
    <row r="9956" spans="2:2" x14ac:dyDescent="0.2">
      <c r="B9956" s="7"/>
    </row>
    <row r="9957" spans="2:2" x14ac:dyDescent="0.2">
      <c r="B9957" s="7"/>
    </row>
    <row r="9958" spans="2:2" x14ac:dyDescent="0.2">
      <c r="B9958" s="7"/>
    </row>
    <row r="9959" spans="2:2" x14ac:dyDescent="0.2">
      <c r="B9959" s="7"/>
    </row>
    <row r="9960" spans="2:2" x14ac:dyDescent="0.2">
      <c r="B9960" s="7"/>
    </row>
    <row r="9961" spans="2:2" x14ac:dyDescent="0.2">
      <c r="B9961" s="7"/>
    </row>
    <row r="9962" spans="2:2" x14ac:dyDescent="0.2">
      <c r="B9962" s="7"/>
    </row>
    <row r="9963" spans="2:2" x14ac:dyDescent="0.2">
      <c r="B9963" s="7"/>
    </row>
    <row r="9964" spans="2:2" x14ac:dyDescent="0.2">
      <c r="B9964" s="7"/>
    </row>
    <row r="9965" spans="2:2" x14ac:dyDescent="0.2">
      <c r="B9965" s="7"/>
    </row>
    <row r="9966" spans="2:2" x14ac:dyDescent="0.2">
      <c r="B9966" s="7"/>
    </row>
    <row r="9967" spans="2:2" x14ac:dyDescent="0.2">
      <c r="B9967" s="7"/>
    </row>
    <row r="9968" spans="2:2" x14ac:dyDescent="0.2">
      <c r="B9968" s="7"/>
    </row>
    <row r="9969" spans="2:2" x14ac:dyDescent="0.2">
      <c r="B9969" s="7"/>
    </row>
    <row r="9970" spans="2:2" x14ac:dyDescent="0.2">
      <c r="B9970" s="7"/>
    </row>
    <row r="9971" spans="2:2" x14ac:dyDescent="0.2">
      <c r="B9971" s="7"/>
    </row>
    <row r="9972" spans="2:2" x14ac:dyDescent="0.2">
      <c r="B9972" s="7"/>
    </row>
    <row r="9973" spans="2:2" x14ac:dyDescent="0.2">
      <c r="B9973" s="7"/>
    </row>
    <row r="9974" spans="2:2" x14ac:dyDescent="0.2">
      <c r="B9974" s="7"/>
    </row>
    <row r="9975" spans="2:2" x14ac:dyDescent="0.2">
      <c r="B9975" s="7"/>
    </row>
    <row r="9976" spans="2:2" x14ac:dyDescent="0.2">
      <c r="B9976" s="7"/>
    </row>
    <row r="9977" spans="2:2" x14ac:dyDescent="0.2">
      <c r="B9977" s="7"/>
    </row>
    <row r="9978" spans="2:2" x14ac:dyDescent="0.2">
      <c r="B9978" s="7"/>
    </row>
    <row r="9979" spans="2:2" x14ac:dyDescent="0.2">
      <c r="B9979" s="7"/>
    </row>
    <row r="9980" spans="2:2" x14ac:dyDescent="0.2">
      <c r="B9980" s="7"/>
    </row>
    <row r="9981" spans="2:2" x14ac:dyDescent="0.2">
      <c r="B9981" s="7"/>
    </row>
    <row r="9982" spans="2:2" x14ac:dyDescent="0.2">
      <c r="B9982" s="7"/>
    </row>
    <row r="9983" spans="2:2" x14ac:dyDescent="0.2">
      <c r="B9983" s="7"/>
    </row>
    <row r="9984" spans="2:2" x14ac:dyDescent="0.2">
      <c r="B9984" s="7"/>
    </row>
    <row r="9985" spans="2:2" x14ac:dyDescent="0.2">
      <c r="B9985" s="7"/>
    </row>
    <row r="9986" spans="2:2" x14ac:dyDescent="0.2">
      <c r="B9986" s="7"/>
    </row>
    <row r="9987" spans="2:2" x14ac:dyDescent="0.2">
      <c r="B9987" s="7"/>
    </row>
    <row r="9988" spans="2:2" x14ac:dyDescent="0.2">
      <c r="B9988" s="7"/>
    </row>
    <row r="9989" spans="2:2" x14ac:dyDescent="0.2">
      <c r="B9989" s="7"/>
    </row>
    <row r="9990" spans="2:2" x14ac:dyDescent="0.2">
      <c r="B9990" s="7"/>
    </row>
    <row r="9991" spans="2:2" x14ac:dyDescent="0.2">
      <c r="B9991" s="7"/>
    </row>
    <row r="9992" spans="2:2" x14ac:dyDescent="0.2">
      <c r="B9992" s="7"/>
    </row>
    <row r="9993" spans="2:2" x14ac:dyDescent="0.2">
      <c r="B9993" s="7"/>
    </row>
    <row r="9994" spans="2:2" x14ac:dyDescent="0.2">
      <c r="B9994" s="7"/>
    </row>
    <row r="9995" spans="2:2" x14ac:dyDescent="0.2">
      <c r="B9995" s="7"/>
    </row>
    <row r="9996" spans="2:2" x14ac:dyDescent="0.2">
      <c r="B9996" s="7"/>
    </row>
    <row r="9997" spans="2:2" x14ac:dyDescent="0.2">
      <c r="B9997" s="7"/>
    </row>
    <row r="9998" spans="2:2" x14ac:dyDescent="0.2">
      <c r="B9998" s="7"/>
    </row>
    <row r="9999" spans="2:2" x14ac:dyDescent="0.2">
      <c r="B9999" s="7"/>
    </row>
    <row r="10000" spans="2:2" x14ac:dyDescent="0.2">
      <c r="B10000" s="7"/>
    </row>
    <row r="10001" spans="2:2" x14ac:dyDescent="0.2">
      <c r="B10001" s="7"/>
    </row>
    <row r="10002" spans="2:2" x14ac:dyDescent="0.2">
      <c r="B10002" s="7"/>
    </row>
    <row r="10003" spans="2:2" x14ac:dyDescent="0.2">
      <c r="B10003" s="7"/>
    </row>
    <row r="10004" spans="2:2" x14ac:dyDescent="0.2">
      <c r="B10004" s="7"/>
    </row>
    <row r="10005" spans="2:2" x14ac:dyDescent="0.2">
      <c r="B10005" s="7"/>
    </row>
    <row r="10006" spans="2:2" x14ac:dyDescent="0.2">
      <c r="B10006" s="7"/>
    </row>
    <row r="10007" spans="2:2" x14ac:dyDescent="0.2">
      <c r="B10007" s="7"/>
    </row>
    <row r="10008" spans="2:2" x14ac:dyDescent="0.2">
      <c r="B10008" s="7"/>
    </row>
    <row r="10009" spans="2:2" x14ac:dyDescent="0.2">
      <c r="B10009" s="7"/>
    </row>
    <row r="10010" spans="2:2" x14ac:dyDescent="0.2">
      <c r="B10010" s="7"/>
    </row>
    <row r="10011" spans="2:2" x14ac:dyDescent="0.2">
      <c r="B10011" s="7"/>
    </row>
    <row r="10012" spans="2:2" x14ac:dyDescent="0.2">
      <c r="B10012" s="7"/>
    </row>
    <row r="10013" spans="2:2" x14ac:dyDescent="0.2">
      <c r="B10013" s="7"/>
    </row>
    <row r="10014" spans="2:2" x14ac:dyDescent="0.2">
      <c r="B10014" s="7"/>
    </row>
    <row r="10015" spans="2:2" x14ac:dyDescent="0.2">
      <c r="B10015" s="7"/>
    </row>
    <row r="10016" spans="2:2" x14ac:dyDescent="0.2">
      <c r="B10016" s="7"/>
    </row>
    <row r="10017" spans="2:2" x14ac:dyDescent="0.2">
      <c r="B10017" s="7"/>
    </row>
    <row r="10018" spans="2:2" x14ac:dyDescent="0.2">
      <c r="B10018" s="7"/>
    </row>
    <row r="10019" spans="2:2" x14ac:dyDescent="0.2">
      <c r="B10019" s="7"/>
    </row>
    <row r="10020" spans="2:2" x14ac:dyDescent="0.2">
      <c r="B10020" s="7"/>
    </row>
    <row r="10021" spans="2:2" x14ac:dyDescent="0.2">
      <c r="B10021" s="7"/>
    </row>
    <row r="10022" spans="2:2" x14ac:dyDescent="0.2">
      <c r="B10022" s="7"/>
    </row>
    <row r="10023" spans="2:2" x14ac:dyDescent="0.2">
      <c r="B10023" s="7"/>
    </row>
    <row r="10024" spans="2:2" x14ac:dyDescent="0.2">
      <c r="B10024" s="7"/>
    </row>
    <row r="10025" spans="2:2" x14ac:dyDescent="0.2">
      <c r="B10025" s="7"/>
    </row>
    <row r="10026" spans="2:2" x14ac:dyDescent="0.2">
      <c r="B10026" s="7"/>
    </row>
    <row r="10027" spans="2:2" x14ac:dyDescent="0.2">
      <c r="B10027" s="7"/>
    </row>
    <row r="10028" spans="2:2" x14ac:dyDescent="0.2">
      <c r="B10028" s="7"/>
    </row>
    <row r="10029" spans="2:2" x14ac:dyDescent="0.2">
      <c r="B10029" s="7"/>
    </row>
    <row r="10030" spans="2:2" x14ac:dyDescent="0.2">
      <c r="B10030" s="7"/>
    </row>
    <row r="10031" spans="2:2" x14ac:dyDescent="0.2">
      <c r="B10031" s="7"/>
    </row>
    <row r="10032" spans="2:2" x14ac:dyDescent="0.2">
      <c r="B10032" s="7"/>
    </row>
    <row r="10033" spans="2:2" x14ac:dyDescent="0.2">
      <c r="B10033" s="7"/>
    </row>
    <row r="10034" spans="2:2" x14ac:dyDescent="0.2">
      <c r="B10034" s="7"/>
    </row>
    <row r="10035" spans="2:2" x14ac:dyDescent="0.2">
      <c r="B10035" s="7"/>
    </row>
    <row r="10036" spans="2:2" x14ac:dyDescent="0.2">
      <c r="B10036" s="7"/>
    </row>
    <row r="10037" spans="2:2" x14ac:dyDescent="0.2">
      <c r="B10037" s="7"/>
    </row>
    <row r="10038" spans="2:2" x14ac:dyDescent="0.2">
      <c r="B10038" s="7"/>
    </row>
    <row r="10039" spans="2:2" x14ac:dyDescent="0.2">
      <c r="B10039" s="7"/>
    </row>
    <row r="10040" spans="2:2" x14ac:dyDescent="0.2">
      <c r="B10040" s="7"/>
    </row>
    <row r="10041" spans="2:2" x14ac:dyDescent="0.2">
      <c r="B10041" s="7"/>
    </row>
    <row r="10042" spans="2:2" x14ac:dyDescent="0.2">
      <c r="B10042" s="7"/>
    </row>
    <row r="10043" spans="2:2" x14ac:dyDescent="0.2">
      <c r="B10043" s="7"/>
    </row>
    <row r="10044" spans="2:2" x14ac:dyDescent="0.2">
      <c r="B10044" s="7"/>
    </row>
    <row r="10045" spans="2:2" x14ac:dyDescent="0.2">
      <c r="B10045" s="7"/>
    </row>
    <row r="10046" spans="2:2" x14ac:dyDescent="0.2">
      <c r="B10046" s="7"/>
    </row>
    <row r="10047" spans="2:2" x14ac:dyDescent="0.2">
      <c r="B10047" s="7"/>
    </row>
    <row r="10048" spans="2:2" x14ac:dyDescent="0.2">
      <c r="B10048" s="7"/>
    </row>
    <row r="10049" spans="2:2" x14ac:dyDescent="0.2">
      <c r="B10049" s="7"/>
    </row>
    <row r="10050" spans="2:2" x14ac:dyDescent="0.2">
      <c r="B10050" s="7"/>
    </row>
    <row r="10051" spans="2:2" x14ac:dyDescent="0.2">
      <c r="B10051" s="7"/>
    </row>
    <row r="10052" spans="2:2" x14ac:dyDescent="0.2">
      <c r="B10052" s="7"/>
    </row>
    <row r="10053" spans="2:2" x14ac:dyDescent="0.2">
      <c r="B10053" s="7"/>
    </row>
    <row r="10054" spans="2:2" x14ac:dyDescent="0.2">
      <c r="B10054" s="7"/>
    </row>
    <row r="10055" spans="2:2" x14ac:dyDescent="0.2">
      <c r="B10055" s="7"/>
    </row>
    <row r="10056" spans="2:2" x14ac:dyDescent="0.2">
      <c r="B10056" s="7"/>
    </row>
    <row r="10057" spans="2:2" x14ac:dyDescent="0.2">
      <c r="B10057" s="7"/>
    </row>
    <row r="10058" spans="2:2" x14ac:dyDescent="0.2">
      <c r="B10058" s="7"/>
    </row>
    <row r="10059" spans="2:2" x14ac:dyDescent="0.2">
      <c r="B10059" s="7"/>
    </row>
    <row r="10060" spans="2:2" x14ac:dyDescent="0.2">
      <c r="B10060" s="7"/>
    </row>
    <row r="10061" spans="2:2" x14ac:dyDescent="0.2">
      <c r="B10061" s="7"/>
    </row>
    <row r="10062" spans="2:2" x14ac:dyDescent="0.2">
      <c r="B10062" s="7"/>
    </row>
    <row r="10063" spans="2:2" x14ac:dyDescent="0.2">
      <c r="B10063" s="7"/>
    </row>
    <row r="10064" spans="2:2" x14ac:dyDescent="0.2">
      <c r="B10064" s="7"/>
    </row>
    <row r="10065" spans="2:2" x14ac:dyDescent="0.2">
      <c r="B10065" s="7"/>
    </row>
    <row r="10066" spans="2:2" x14ac:dyDescent="0.2">
      <c r="B10066" s="7"/>
    </row>
    <row r="10067" spans="2:2" x14ac:dyDescent="0.2">
      <c r="B10067" s="7"/>
    </row>
    <row r="10068" spans="2:2" x14ac:dyDescent="0.2">
      <c r="B10068" s="7"/>
    </row>
    <row r="10069" spans="2:2" x14ac:dyDescent="0.2">
      <c r="B10069" s="7"/>
    </row>
    <row r="10070" spans="2:2" x14ac:dyDescent="0.2">
      <c r="B10070" s="7"/>
    </row>
    <row r="10071" spans="2:2" x14ac:dyDescent="0.2">
      <c r="B10071" s="7"/>
    </row>
    <row r="10072" spans="2:2" x14ac:dyDescent="0.2">
      <c r="B10072" s="7"/>
    </row>
    <row r="10073" spans="2:2" x14ac:dyDescent="0.2">
      <c r="B10073" s="7"/>
    </row>
    <row r="10074" spans="2:2" x14ac:dyDescent="0.2">
      <c r="B10074" s="7"/>
    </row>
    <row r="10075" spans="2:2" x14ac:dyDescent="0.2">
      <c r="B10075" s="7"/>
    </row>
    <row r="10076" spans="2:2" x14ac:dyDescent="0.2">
      <c r="B10076" s="7"/>
    </row>
    <row r="10077" spans="2:2" x14ac:dyDescent="0.2">
      <c r="B10077" s="7"/>
    </row>
    <row r="10078" spans="2:2" x14ac:dyDescent="0.2">
      <c r="B10078" s="7"/>
    </row>
    <row r="10079" spans="2:2" x14ac:dyDescent="0.2">
      <c r="B10079" s="7"/>
    </row>
    <row r="10080" spans="2:2" x14ac:dyDescent="0.2">
      <c r="B10080" s="7"/>
    </row>
    <row r="10081" spans="2:2" x14ac:dyDescent="0.2">
      <c r="B10081" s="7"/>
    </row>
    <row r="10082" spans="2:2" x14ac:dyDescent="0.2">
      <c r="B10082" s="7"/>
    </row>
    <row r="10083" spans="2:2" x14ac:dyDescent="0.2">
      <c r="B10083" s="7"/>
    </row>
    <row r="10084" spans="2:2" x14ac:dyDescent="0.2">
      <c r="B10084" s="7"/>
    </row>
    <row r="10085" spans="2:2" x14ac:dyDescent="0.2">
      <c r="B10085" s="7"/>
    </row>
    <row r="10086" spans="2:2" x14ac:dyDescent="0.2">
      <c r="B10086" s="7"/>
    </row>
    <row r="10087" spans="2:2" x14ac:dyDescent="0.2">
      <c r="B10087" s="7"/>
    </row>
    <row r="10088" spans="2:2" x14ac:dyDescent="0.2">
      <c r="B10088" s="7"/>
    </row>
    <row r="10089" spans="2:2" x14ac:dyDescent="0.2">
      <c r="B10089" s="7"/>
    </row>
    <row r="10090" spans="2:2" x14ac:dyDescent="0.2">
      <c r="B10090" s="7"/>
    </row>
    <row r="10091" spans="2:2" x14ac:dyDescent="0.2">
      <c r="B10091" s="7"/>
    </row>
    <row r="10092" spans="2:2" x14ac:dyDescent="0.2">
      <c r="B10092" s="7"/>
    </row>
    <row r="10093" spans="2:2" x14ac:dyDescent="0.2">
      <c r="B10093" s="7"/>
    </row>
    <row r="10094" spans="2:2" x14ac:dyDescent="0.2">
      <c r="B10094" s="7"/>
    </row>
    <row r="10095" spans="2:2" x14ac:dyDescent="0.2">
      <c r="B10095" s="7"/>
    </row>
    <row r="10096" spans="2:2" x14ac:dyDescent="0.2">
      <c r="B10096" s="7"/>
    </row>
    <row r="10097" spans="2:2" x14ac:dyDescent="0.2">
      <c r="B10097" s="7"/>
    </row>
    <row r="10098" spans="2:2" x14ac:dyDescent="0.2">
      <c r="B10098" s="7"/>
    </row>
    <row r="10099" spans="2:2" x14ac:dyDescent="0.2">
      <c r="B10099" s="7"/>
    </row>
    <row r="10100" spans="2:2" x14ac:dyDescent="0.2">
      <c r="B10100" s="7"/>
    </row>
    <row r="10101" spans="2:2" x14ac:dyDescent="0.2">
      <c r="B10101" s="7"/>
    </row>
    <row r="10102" spans="2:2" x14ac:dyDescent="0.2">
      <c r="B10102" s="7"/>
    </row>
    <row r="10103" spans="2:2" x14ac:dyDescent="0.2">
      <c r="B10103" s="7"/>
    </row>
    <row r="10104" spans="2:2" x14ac:dyDescent="0.2">
      <c r="B10104" s="7"/>
    </row>
    <row r="10105" spans="2:2" x14ac:dyDescent="0.2">
      <c r="B10105" s="7"/>
    </row>
    <row r="10106" spans="2:2" x14ac:dyDescent="0.2">
      <c r="B10106" s="7"/>
    </row>
    <row r="10107" spans="2:2" x14ac:dyDescent="0.2">
      <c r="B10107" s="7"/>
    </row>
    <row r="10108" spans="2:2" x14ac:dyDescent="0.2">
      <c r="B10108" s="7"/>
    </row>
    <row r="10109" spans="2:2" x14ac:dyDescent="0.2">
      <c r="B10109" s="7"/>
    </row>
    <row r="10110" spans="2:2" x14ac:dyDescent="0.2">
      <c r="B10110" s="7"/>
    </row>
    <row r="10111" spans="2:2" x14ac:dyDescent="0.2">
      <c r="B10111" s="7"/>
    </row>
    <row r="10112" spans="2:2" x14ac:dyDescent="0.2">
      <c r="B10112" s="7"/>
    </row>
    <row r="10113" spans="2:2" x14ac:dyDescent="0.2">
      <c r="B10113" s="7"/>
    </row>
    <row r="10114" spans="2:2" x14ac:dyDescent="0.2">
      <c r="B10114" s="7"/>
    </row>
    <row r="10115" spans="2:2" x14ac:dyDescent="0.2">
      <c r="B10115" s="7"/>
    </row>
    <row r="10116" spans="2:2" x14ac:dyDescent="0.2">
      <c r="B10116" s="7"/>
    </row>
    <row r="10117" spans="2:2" x14ac:dyDescent="0.2">
      <c r="B10117" s="7"/>
    </row>
    <row r="10118" spans="2:2" x14ac:dyDescent="0.2">
      <c r="B10118" s="7"/>
    </row>
    <row r="10119" spans="2:2" x14ac:dyDescent="0.2">
      <c r="B10119" s="7"/>
    </row>
    <row r="10120" spans="2:2" x14ac:dyDescent="0.2">
      <c r="B10120" s="7"/>
    </row>
    <row r="10121" spans="2:2" x14ac:dyDescent="0.2">
      <c r="B10121" s="7"/>
    </row>
    <row r="10122" spans="2:2" x14ac:dyDescent="0.2">
      <c r="B10122" s="7"/>
    </row>
    <row r="10123" spans="2:2" x14ac:dyDescent="0.2">
      <c r="B10123" s="7"/>
    </row>
    <row r="10124" spans="2:2" x14ac:dyDescent="0.2">
      <c r="B10124" s="7"/>
    </row>
    <row r="10125" spans="2:2" x14ac:dyDescent="0.2">
      <c r="B10125" s="7"/>
    </row>
    <row r="10126" spans="2:2" x14ac:dyDescent="0.2">
      <c r="B10126" s="7"/>
    </row>
    <row r="10127" spans="2:2" x14ac:dyDescent="0.2">
      <c r="B10127" s="7"/>
    </row>
    <row r="10128" spans="2:2" x14ac:dyDescent="0.2">
      <c r="B10128" s="7"/>
    </row>
    <row r="10129" spans="2:2" x14ac:dyDescent="0.2">
      <c r="B10129" s="7"/>
    </row>
    <row r="10130" spans="2:2" x14ac:dyDescent="0.2">
      <c r="B10130" s="7"/>
    </row>
    <row r="10131" spans="2:2" x14ac:dyDescent="0.2">
      <c r="B10131" s="7"/>
    </row>
    <row r="10132" spans="2:2" x14ac:dyDescent="0.2">
      <c r="B10132" s="7"/>
    </row>
    <row r="10133" spans="2:2" x14ac:dyDescent="0.2">
      <c r="B10133" s="7"/>
    </row>
    <row r="10134" spans="2:2" x14ac:dyDescent="0.2">
      <c r="B10134" s="7"/>
    </row>
    <row r="10135" spans="2:2" x14ac:dyDescent="0.2">
      <c r="B10135" s="7"/>
    </row>
    <row r="10136" spans="2:2" x14ac:dyDescent="0.2">
      <c r="B10136" s="7"/>
    </row>
    <row r="10137" spans="2:2" x14ac:dyDescent="0.2">
      <c r="B10137" s="7"/>
    </row>
    <row r="10138" spans="2:2" x14ac:dyDescent="0.2">
      <c r="B10138" s="7"/>
    </row>
    <row r="10139" spans="2:2" x14ac:dyDescent="0.2">
      <c r="B10139" s="7"/>
    </row>
    <row r="10140" spans="2:2" x14ac:dyDescent="0.2">
      <c r="B10140" s="7"/>
    </row>
    <row r="10141" spans="2:2" x14ac:dyDescent="0.2">
      <c r="B10141" s="7"/>
    </row>
    <row r="10142" spans="2:2" x14ac:dyDescent="0.2">
      <c r="B10142" s="7"/>
    </row>
    <row r="10143" spans="2:2" x14ac:dyDescent="0.2">
      <c r="B10143" s="7"/>
    </row>
    <row r="10144" spans="2:2" x14ac:dyDescent="0.2">
      <c r="B10144" s="7"/>
    </row>
    <row r="10145" spans="2:2" x14ac:dyDescent="0.2">
      <c r="B10145" s="7"/>
    </row>
    <row r="10146" spans="2:2" x14ac:dyDescent="0.2">
      <c r="B10146" s="7"/>
    </row>
    <row r="10147" spans="2:2" x14ac:dyDescent="0.2">
      <c r="B10147" s="7"/>
    </row>
    <row r="10148" spans="2:2" x14ac:dyDescent="0.2">
      <c r="B10148" s="7"/>
    </row>
    <row r="10149" spans="2:2" x14ac:dyDescent="0.2">
      <c r="B10149" s="7"/>
    </row>
    <row r="10150" spans="2:2" x14ac:dyDescent="0.2">
      <c r="B10150" s="7"/>
    </row>
    <row r="10151" spans="2:2" x14ac:dyDescent="0.2">
      <c r="B10151" s="7"/>
    </row>
    <row r="10152" spans="2:2" x14ac:dyDescent="0.2">
      <c r="B10152" s="7"/>
    </row>
    <row r="10153" spans="2:2" x14ac:dyDescent="0.2">
      <c r="B10153" s="7"/>
    </row>
    <row r="10154" spans="2:2" x14ac:dyDescent="0.2">
      <c r="B10154" s="7"/>
    </row>
    <row r="10155" spans="2:2" x14ac:dyDescent="0.2">
      <c r="B10155" s="7"/>
    </row>
    <row r="10156" spans="2:2" x14ac:dyDescent="0.2">
      <c r="B10156" s="7"/>
    </row>
    <row r="10157" spans="2:2" x14ac:dyDescent="0.2">
      <c r="B10157" s="7"/>
    </row>
    <row r="10158" spans="2:2" x14ac:dyDescent="0.2">
      <c r="B10158" s="7"/>
    </row>
    <row r="10159" spans="2:2" x14ac:dyDescent="0.2">
      <c r="B10159" s="7"/>
    </row>
    <row r="10160" spans="2:2" x14ac:dyDescent="0.2">
      <c r="B10160" s="7"/>
    </row>
    <row r="10161" spans="2:2" x14ac:dyDescent="0.2">
      <c r="B10161" s="7"/>
    </row>
    <row r="10162" spans="2:2" x14ac:dyDescent="0.2">
      <c r="B10162" s="7"/>
    </row>
    <row r="10163" spans="2:2" x14ac:dyDescent="0.2">
      <c r="B10163" s="7"/>
    </row>
    <row r="10164" spans="2:2" x14ac:dyDescent="0.2">
      <c r="B10164" s="7"/>
    </row>
    <row r="10165" spans="2:2" x14ac:dyDescent="0.2">
      <c r="B10165" s="7"/>
    </row>
    <row r="10166" spans="2:2" x14ac:dyDescent="0.2">
      <c r="B10166" s="7"/>
    </row>
    <row r="10167" spans="2:2" x14ac:dyDescent="0.2">
      <c r="B10167" s="7"/>
    </row>
    <row r="10168" spans="2:2" x14ac:dyDescent="0.2">
      <c r="B10168" s="7"/>
    </row>
    <row r="10169" spans="2:2" x14ac:dyDescent="0.2">
      <c r="B10169" s="7"/>
    </row>
    <row r="10170" spans="2:2" x14ac:dyDescent="0.2">
      <c r="B10170" s="7"/>
    </row>
    <row r="10171" spans="2:2" x14ac:dyDescent="0.2">
      <c r="B10171" s="7"/>
    </row>
    <row r="10172" spans="2:2" x14ac:dyDescent="0.2">
      <c r="B10172" s="7"/>
    </row>
    <row r="10173" spans="2:2" x14ac:dyDescent="0.2">
      <c r="B10173" s="7"/>
    </row>
    <row r="10174" spans="2:2" x14ac:dyDescent="0.2">
      <c r="B10174" s="7"/>
    </row>
    <row r="10175" spans="2:2" x14ac:dyDescent="0.2">
      <c r="B10175" s="7"/>
    </row>
    <row r="10176" spans="2:2" x14ac:dyDescent="0.2">
      <c r="B10176" s="7"/>
    </row>
    <row r="10177" spans="2:2" x14ac:dyDescent="0.2">
      <c r="B10177" s="7"/>
    </row>
    <row r="10178" spans="2:2" x14ac:dyDescent="0.2">
      <c r="B10178" s="7"/>
    </row>
    <row r="10179" spans="2:2" x14ac:dyDescent="0.2">
      <c r="B10179" s="7"/>
    </row>
    <row r="10180" spans="2:2" x14ac:dyDescent="0.2">
      <c r="B10180" s="7"/>
    </row>
    <row r="10181" spans="2:2" x14ac:dyDescent="0.2">
      <c r="B10181" s="7"/>
    </row>
    <row r="10182" spans="2:2" x14ac:dyDescent="0.2">
      <c r="B10182" s="7"/>
    </row>
    <row r="10183" spans="2:2" x14ac:dyDescent="0.2">
      <c r="B10183" s="7"/>
    </row>
    <row r="10184" spans="2:2" x14ac:dyDescent="0.2">
      <c r="B10184" s="7"/>
    </row>
    <row r="10185" spans="2:2" x14ac:dyDescent="0.2">
      <c r="B10185" s="7"/>
    </row>
    <row r="10186" spans="2:2" x14ac:dyDescent="0.2">
      <c r="B10186" s="7"/>
    </row>
    <row r="10187" spans="2:2" x14ac:dyDescent="0.2">
      <c r="B10187" s="7"/>
    </row>
    <row r="10188" spans="2:2" x14ac:dyDescent="0.2">
      <c r="B10188" s="7"/>
    </row>
    <row r="10189" spans="2:2" x14ac:dyDescent="0.2">
      <c r="B10189" s="7"/>
    </row>
    <row r="10190" spans="2:2" x14ac:dyDescent="0.2">
      <c r="B10190" s="7"/>
    </row>
    <row r="10191" spans="2:2" x14ac:dyDescent="0.2">
      <c r="B10191" s="7"/>
    </row>
    <row r="10192" spans="2:2" x14ac:dyDescent="0.2">
      <c r="B10192" s="7"/>
    </row>
    <row r="10193" spans="2:2" x14ac:dyDescent="0.2">
      <c r="B10193" s="7"/>
    </row>
    <row r="10194" spans="2:2" x14ac:dyDescent="0.2">
      <c r="B10194" s="7"/>
    </row>
    <row r="10195" spans="2:2" x14ac:dyDescent="0.2">
      <c r="B10195" s="7"/>
    </row>
    <row r="10196" spans="2:2" x14ac:dyDescent="0.2">
      <c r="B10196" s="7"/>
    </row>
    <row r="10197" spans="2:2" x14ac:dyDescent="0.2">
      <c r="B10197" s="7"/>
    </row>
    <row r="10198" spans="2:2" x14ac:dyDescent="0.2">
      <c r="B10198" s="7"/>
    </row>
    <row r="10199" spans="2:2" x14ac:dyDescent="0.2">
      <c r="B10199" s="7"/>
    </row>
    <row r="10200" spans="2:2" x14ac:dyDescent="0.2">
      <c r="B10200" s="7"/>
    </row>
    <row r="10201" spans="2:2" x14ac:dyDescent="0.2">
      <c r="B10201" s="7"/>
    </row>
    <row r="10202" spans="2:2" x14ac:dyDescent="0.2">
      <c r="B10202" s="7"/>
    </row>
    <row r="10203" spans="2:2" x14ac:dyDescent="0.2">
      <c r="B10203" s="7"/>
    </row>
    <row r="10204" spans="2:2" x14ac:dyDescent="0.2">
      <c r="B10204" s="7"/>
    </row>
    <row r="10205" spans="2:2" x14ac:dyDescent="0.2">
      <c r="B10205" s="7"/>
    </row>
    <row r="10206" spans="2:2" x14ac:dyDescent="0.2">
      <c r="B10206" s="7"/>
    </row>
    <row r="10207" spans="2:2" x14ac:dyDescent="0.2">
      <c r="B10207" s="7"/>
    </row>
    <row r="10208" spans="2:2" x14ac:dyDescent="0.2">
      <c r="B10208" s="7"/>
    </row>
    <row r="10209" spans="2:2" x14ac:dyDescent="0.2">
      <c r="B10209" s="7"/>
    </row>
    <row r="10210" spans="2:2" x14ac:dyDescent="0.2">
      <c r="B10210" s="7"/>
    </row>
    <row r="10211" spans="2:2" x14ac:dyDescent="0.2">
      <c r="B10211" s="7"/>
    </row>
    <row r="10212" spans="2:2" x14ac:dyDescent="0.2">
      <c r="B10212" s="7"/>
    </row>
    <row r="10213" spans="2:2" x14ac:dyDescent="0.2">
      <c r="B10213" s="7"/>
    </row>
    <row r="10214" spans="2:2" x14ac:dyDescent="0.2">
      <c r="B10214" s="7"/>
    </row>
    <row r="10215" spans="2:2" x14ac:dyDescent="0.2">
      <c r="B10215" s="7"/>
    </row>
    <row r="10216" spans="2:2" x14ac:dyDescent="0.2">
      <c r="B10216" s="7"/>
    </row>
    <row r="10217" spans="2:2" x14ac:dyDescent="0.2">
      <c r="B10217" s="7"/>
    </row>
    <row r="10218" spans="2:2" x14ac:dyDescent="0.2">
      <c r="B10218" s="7"/>
    </row>
    <row r="10219" spans="2:2" x14ac:dyDescent="0.2">
      <c r="B10219" s="7"/>
    </row>
    <row r="10220" spans="2:2" x14ac:dyDescent="0.2">
      <c r="B10220" s="7"/>
    </row>
    <row r="10221" spans="2:2" x14ac:dyDescent="0.2">
      <c r="B10221" s="7"/>
    </row>
    <row r="10222" spans="2:2" x14ac:dyDescent="0.2">
      <c r="B10222" s="7"/>
    </row>
    <row r="10223" spans="2:2" x14ac:dyDescent="0.2">
      <c r="B10223" s="7"/>
    </row>
    <row r="10224" spans="2:2" x14ac:dyDescent="0.2">
      <c r="B10224" s="7"/>
    </row>
    <row r="10225" spans="2:2" x14ac:dyDescent="0.2">
      <c r="B10225" s="7"/>
    </row>
    <row r="10226" spans="2:2" x14ac:dyDescent="0.2">
      <c r="B10226" s="7"/>
    </row>
    <row r="10227" spans="2:2" x14ac:dyDescent="0.2">
      <c r="B10227" s="7"/>
    </row>
    <row r="10228" spans="2:2" x14ac:dyDescent="0.2">
      <c r="B10228" s="7"/>
    </row>
    <row r="10229" spans="2:2" x14ac:dyDescent="0.2">
      <c r="B10229" s="7"/>
    </row>
    <row r="10230" spans="2:2" x14ac:dyDescent="0.2">
      <c r="B10230" s="7"/>
    </row>
    <row r="10231" spans="2:2" x14ac:dyDescent="0.2">
      <c r="B10231" s="7"/>
    </row>
    <row r="10232" spans="2:2" x14ac:dyDescent="0.2">
      <c r="B10232" s="7"/>
    </row>
    <row r="10233" spans="2:2" x14ac:dyDescent="0.2">
      <c r="B10233" s="7"/>
    </row>
    <row r="10234" spans="2:2" x14ac:dyDescent="0.2">
      <c r="B10234" s="7"/>
    </row>
    <row r="10235" spans="2:2" x14ac:dyDescent="0.2">
      <c r="B10235" s="7"/>
    </row>
    <row r="10236" spans="2:2" x14ac:dyDescent="0.2">
      <c r="B10236" s="7"/>
    </row>
    <row r="10237" spans="2:2" x14ac:dyDescent="0.2">
      <c r="B10237" s="7"/>
    </row>
    <row r="10238" spans="2:2" x14ac:dyDescent="0.2">
      <c r="B10238" s="7"/>
    </row>
    <row r="10239" spans="2:2" x14ac:dyDescent="0.2">
      <c r="B10239" s="7"/>
    </row>
    <row r="10240" spans="2:2" x14ac:dyDescent="0.2">
      <c r="B10240" s="7"/>
    </row>
    <row r="10241" spans="2:2" x14ac:dyDescent="0.2">
      <c r="B10241" s="7"/>
    </row>
    <row r="10242" spans="2:2" x14ac:dyDescent="0.2">
      <c r="B10242" s="7"/>
    </row>
    <row r="10243" spans="2:2" x14ac:dyDescent="0.2">
      <c r="B10243" s="7"/>
    </row>
    <row r="10244" spans="2:2" x14ac:dyDescent="0.2">
      <c r="B10244" s="7"/>
    </row>
    <row r="10245" spans="2:2" x14ac:dyDescent="0.2">
      <c r="B10245" s="7"/>
    </row>
    <row r="10246" spans="2:2" x14ac:dyDescent="0.2">
      <c r="B10246" s="7"/>
    </row>
    <row r="10247" spans="2:2" x14ac:dyDescent="0.2">
      <c r="B10247" s="7"/>
    </row>
    <row r="10248" spans="2:2" x14ac:dyDescent="0.2">
      <c r="B10248" s="7"/>
    </row>
    <row r="10249" spans="2:2" x14ac:dyDescent="0.2">
      <c r="B10249" s="7"/>
    </row>
    <row r="10250" spans="2:2" x14ac:dyDescent="0.2">
      <c r="B10250" s="7"/>
    </row>
    <row r="10251" spans="2:2" x14ac:dyDescent="0.2">
      <c r="B10251" s="7"/>
    </row>
    <row r="10252" spans="2:2" x14ac:dyDescent="0.2">
      <c r="B10252" s="7"/>
    </row>
    <row r="10253" spans="2:2" x14ac:dyDescent="0.2">
      <c r="B10253" s="7"/>
    </row>
    <row r="10254" spans="2:2" x14ac:dyDescent="0.2">
      <c r="B10254" s="7"/>
    </row>
    <row r="10255" spans="2:2" x14ac:dyDescent="0.2">
      <c r="B10255" s="7"/>
    </row>
    <row r="10256" spans="2:2" x14ac:dyDescent="0.2">
      <c r="B10256" s="7"/>
    </row>
    <row r="10257" spans="2:2" x14ac:dyDescent="0.2">
      <c r="B10257" s="7"/>
    </row>
    <row r="10258" spans="2:2" x14ac:dyDescent="0.2">
      <c r="B10258" s="7"/>
    </row>
    <row r="10259" spans="2:2" x14ac:dyDescent="0.2">
      <c r="B10259" s="7"/>
    </row>
    <row r="10260" spans="2:2" x14ac:dyDescent="0.2">
      <c r="B10260" s="7"/>
    </row>
    <row r="10261" spans="2:2" x14ac:dyDescent="0.2">
      <c r="B10261" s="7"/>
    </row>
    <row r="10262" spans="2:2" x14ac:dyDescent="0.2">
      <c r="B10262" s="7"/>
    </row>
    <row r="10263" spans="2:2" x14ac:dyDescent="0.2">
      <c r="B10263" s="7"/>
    </row>
    <row r="10264" spans="2:2" x14ac:dyDescent="0.2">
      <c r="B10264" s="7"/>
    </row>
    <row r="10265" spans="2:2" x14ac:dyDescent="0.2">
      <c r="B10265" s="7"/>
    </row>
    <row r="10266" spans="2:2" x14ac:dyDescent="0.2">
      <c r="B10266" s="7"/>
    </row>
    <row r="10267" spans="2:2" x14ac:dyDescent="0.2">
      <c r="B10267" s="7"/>
    </row>
    <row r="10268" spans="2:2" x14ac:dyDescent="0.2">
      <c r="B10268" s="7"/>
    </row>
    <row r="10269" spans="2:2" x14ac:dyDescent="0.2">
      <c r="B10269" s="7"/>
    </row>
    <row r="10270" spans="2:2" x14ac:dyDescent="0.2">
      <c r="B10270" s="7"/>
    </row>
    <row r="10271" spans="2:2" x14ac:dyDescent="0.2">
      <c r="B10271" s="7"/>
    </row>
    <row r="10272" spans="2:2" x14ac:dyDescent="0.2">
      <c r="B10272" s="7"/>
    </row>
    <row r="10273" spans="2:2" x14ac:dyDescent="0.2">
      <c r="B10273" s="7"/>
    </row>
    <row r="10274" spans="2:2" x14ac:dyDescent="0.2">
      <c r="B10274" s="7"/>
    </row>
    <row r="10275" spans="2:2" x14ac:dyDescent="0.2">
      <c r="B10275" s="7"/>
    </row>
    <row r="10276" spans="2:2" x14ac:dyDescent="0.2">
      <c r="B10276" s="7"/>
    </row>
    <row r="10277" spans="2:2" x14ac:dyDescent="0.2">
      <c r="B10277" s="7"/>
    </row>
    <row r="10278" spans="2:2" x14ac:dyDescent="0.2">
      <c r="B10278" s="7"/>
    </row>
    <row r="10279" spans="2:2" x14ac:dyDescent="0.2">
      <c r="B10279" s="7"/>
    </row>
    <row r="10280" spans="2:2" x14ac:dyDescent="0.2">
      <c r="B10280" s="7"/>
    </row>
    <row r="10281" spans="2:2" x14ac:dyDescent="0.2">
      <c r="B10281" s="7"/>
    </row>
    <row r="10282" spans="2:2" x14ac:dyDescent="0.2">
      <c r="B10282" s="7"/>
    </row>
    <row r="10283" spans="2:2" x14ac:dyDescent="0.2">
      <c r="B10283" s="7"/>
    </row>
    <row r="10284" spans="2:2" x14ac:dyDescent="0.2">
      <c r="B10284" s="7"/>
    </row>
    <row r="10285" spans="2:2" x14ac:dyDescent="0.2">
      <c r="B10285" s="7"/>
    </row>
    <row r="10286" spans="2:2" x14ac:dyDescent="0.2">
      <c r="B10286" s="7"/>
    </row>
    <row r="10287" spans="2:2" x14ac:dyDescent="0.2">
      <c r="B10287" s="7"/>
    </row>
    <row r="10288" spans="2:2" x14ac:dyDescent="0.2">
      <c r="B10288" s="7"/>
    </row>
    <row r="10289" spans="2:2" x14ac:dyDescent="0.2">
      <c r="B10289" s="7"/>
    </row>
    <row r="10290" spans="2:2" x14ac:dyDescent="0.2">
      <c r="B10290" s="7"/>
    </row>
    <row r="10291" spans="2:2" x14ac:dyDescent="0.2">
      <c r="B10291" s="7"/>
    </row>
    <row r="10292" spans="2:2" x14ac:dyDescent="0.2">
      <c r="B10292" s="7"/>
    </row>
    <row r="10293" spans="2:2" x14ac:dyDescent="0.2">
      <c r="B10293" s="7"/>
    </row>
    <row r="10294" spans="2:2" x14ac:dyDescent="0.2">
      <c r="B10294" s="7"/>
    </row>
    <row r="10295" spans="2:2" x14ac:dyDescent="0.2">
      <c r="B10295" s="7"/>
    </row>
    <row r="10296" spans="2:2" x14ac:dyDescent="0.2">
      <c r="B10296" s="7"/>
    </row>
    <row r="10297" spans="2:2" x14ac:dyDescent="0.2">
      <c r="B10297" s="7"/>
    </row>
    <row r="10298" spans="2:2" x14ac:dyDescent="0.2">
      <c r="B10298" s="7"/>
    </row>
    <row r="10299" spans="2:2" x14ac:dyDescent="0.2">
      <c r="B10299" s="7"/>
    </row>
    <row r="10300" spans="2:2" x14ac:dyDescent="0.2">
      <c r="B10300" s="7"/>
    </row>
    <row r="10301" spans="2:2" x14ac:dyDescent="0.2">
      <c r="B10301" s="7"/>
    </row>
    <row r="10302" spans="2:2" x14ac:dyDescent="0.2">
      <c r="B10302" s="7"/>
    </row>
    <row r="10303" spans="2:2" x14ac:dyDescent="0.2">
      <c r="B10303" s="7"/>
    </row>
    <row r="10304" spans="2:2" x14ac:dyDescent="0.2">
      <c r="B10304" s="7"/>
    </row>
    <row r="10305" spans="2:2" x14ac:dyDescent="0.2">
      <c r="B10305" s="7"/>
    </row>
    <row r="10306" spans="2:2" x14ac:dyDescent="0.2">
      <c r="B10306" s="7"/>
    </row>
    <row r="10307" spans="2:2" x14ac:dyDescent="0.2">
      <c r="B10307" s="7"/>
    </row>
    <row r="10308" spans="2:2" x14ac:dyDescent="0.2">
      <c r="B10308" s="7"/>
    </row>
    <row r="10309" spans="2:2" x14ac:dyDescent="0.2">
      <c r="B10309" s="7"/>
    </row>
    <row r="10310" spans="2:2" x14ac:dyDescent="0.2">
      <c r="B10310" s="7"/>
    </row>
    <row r="10311" spans="2:2" x14ac:dyDescent="0.2">
      <c r="B10311" s="7"/>
    </row>
    <row r="10312" spans="2:2" x14ac:dyDescent="0.2">
      <c r="B10312" s="7"/>
    </row>
    <row r="10313" spans="2:2" x14ac:dyDescent="0.2">
      <c r="B10313" s="7"/>
    </row>
    <row r="10314" spans="2:2" x14ac:dyDescent="0.2">
      <c r="B10314" s="7"/>
    </row>
    <row r="10315" spans="2:2" x14ac:dyDescent="0.2">
      <c r="B10315" s="7"/>
    </row>
    <row r="10316" spans="2:2" x14ac:dyDescent="0.2">
      <c r="B10316" s="7"/>
    </row>
    <row r="10317" spans="2:2" x14ac:dyDescent="0.2">
      <c r="B10317" s="7"/>
    </row>
    <row r="10318" spans="2:2" x14ac:dyDescent="0.2">
      <c r="B10318" s="7"/>
    </row>
    <row r="10319" spans="2:2" x14ac:dyDescent="0.2">
      <c r="B10319" s="7"/>
    </row>
    <row r="10320" spans="2:2" x14ac:dyDescent="0.2">
      <c r="B10320" s="7"/>
    </row>
    <row r="10321" spans="2:2" x14ac:dyDescent="0.2">
      <c r="B10321" s="7"/>
    </row>
    <row r="10322" spans="2:2" x14ac:dyDescent="0.2">
      <c r="B10322" s="7"/>
    </row>
    <row r="10323" spans="2:2" x14ac:dyDescent="0.2">
      <c r="B10323" s="7"/>
    </row>
    <row r="10324" spans="2:2" x14ac:dyDescent="0.2">
      <c r="B10324" s="7"/>
    </row>
    <row r="10325" spans="2:2" x14ac:dyDescent="0.2">
      <c r="B10325" s="7"/>
    </row>
    <row r="10326" spans="2:2" x14ac:dyDescent="0.2">
      <c r="B10326" s="7"/>
    </row>
    <row r="10327" spans="2:2" x14ac:dyDescent="0.2">
      <c r="B10327" s="7"/>
    </row>
    <row r="10328" spans="2:2" x14ac:dyDescent="0.2">
      <c r="B10328" s="7"/>
    </row>
    <row r="10329" spans="2:2" x14ac:dyDescent="0.2">
      <c r="B10329" s="7"/>
    </row>
    <row r="10330" spans="2:2" x14ac:dyDescent="0.2">
      <c r="B10330" s="7"/>
    </row>
    <row r="10331" spans="2:2" x14ac:dyDescent="0.2">
      <c r="B10331" s="7"/>
    </row>
    <row r="10332" spans="2:2" x14ac:dyDescent="0.2">
      <c r="B10332" s="7"/>
    </row>
    <row r="10333" spans="2:2" x14ac:dyDescent="0.2">
      <c r="B10333" s="7"/>
    </row>
    <row r="10334" spans="2:2" x14ac:dyDescent="0.2">
      <c r="B10334" s="7"/>
    </row>
    <row r="10335" spans="2:2" x14ac:dyDescent="0.2">
      <c r="B10335" s="7"/>
    </row>
    <row r="10336" spans="2:2" x14ac:dyDescent="0.2">
      <c r="B10336" s="7"/>
    </row>
    <row r="10337" spans="2:2" x14ac:dyDescent="0.2">
      <c r="B10337" s="7"/>
    </row>
    <row r="10338" spans="2:2" x14ac:dyDescent="0.2">
      <c r="B10338" s="7"/>
    </row>
    <row r="10339" spans="2:2" x14ac:dyDescent="0.2">
      <c r="B10339" s="7"/>
    </row>
    <row r="10340" spans="2:2" x14ac:dyDescent="0.2">
      <c r="B10340" s="7"/>
    </row>
    <row r="10341" spans="2:2" x14ac:dyDescent="0.2">
      <c r="B10341" s="7"/>
    </row>
    <row r="10342" spans="2:2" x14ac:dyDescent="0.2">
      <c r="B10342" s="7"/>
    </row>
    <row r="10343" spans="2:2" x14ac:dyDescent="0.2">
      <c r="B10343" s="7"/>
    </row>
    <row r="10344" spans="2:2" x14ac:dyDescent="0.2">
      <c r="B10344" s="7"/>
    </row>
    <row r="10345" spans="2:2" x14ac:dyDescent="0.2">
      <c r="B10345" s="7"/>
    </row>
    <row r="10346" spans="2:2" x14ac:dyDescent="0.2">
      <c r="B10346" s="7"/>
    </row>
    <row r="10347" spans="2:2" x14ac:dyDescent="0.2">
      <c r="B10347" s="7"/>
    </row>
    <row r="10348" spans="2:2" x14ac:dyDescent="0.2">
      <c r="B10348" s="7"/>
    </row>
    <row r="10349" spans="2:2" x14ac:dyDescent="0.2">
      <c r="B10349" s="7"/>
    </row>
    <row r="10350" spans="2:2" x14ac:dyDescent="0.2">
      <c r="B10350" s="7"/>
    </row>
    <row r="10351" spans="2:2" x14ac:dyDescent="0.2">
      <c r="B10351" s="7"/>
    </row>
    <row r="10352" spans="2:2" x14ac:dyDescent="0.2">
      <c r="B10352" s="7"/>
    </row>
    <row r="10353" spans="2:2" x14ac:dyDescent="0.2">
      <c r="B10353" s="7"/>
    </row>
    <row r="10354" spans="2:2" x14ac:dyDescent="0.2">
      <c r="B10354" s="7"/>
    </row>
    <row r="10355" spans="2:2" x14ac:dyDescent="0.2">
      <c r="B10355" s="7"/>
    </row>
    <row r="10356" spans="2:2" x14ac:dyDescent="0.2">
      <c r="B10356" s="7"/>
    </row>
    <row r="10357" spans="2:2" x14ac:dyDescent="0.2">
      <c r="B10357" s="7"/>
    </row>
    <row r="10358" spans="2:2" x14ac:dyDescent="0.2">
      <c r="B10358" s="7"/>
    </row>
    <row r="10359" spans="2:2" x14ac:dyDescent="0.2">
      <c r="B10359" s="7"/>
    </row>
    <row r="10360" spans="2:2" x14ac:dyDescent="0.2">
      <c r="B10360" s="7"/>
    </row>
    <row r="10361" spans="2:2" x14ac:dyDescent="0.2">
      <c r="B10361" s="7"/>
    </row>
    <row r="10362" spans="2:2" x14ac:dyDescent="0.2">
      <c r="B10362" s="7"/>
    </row>
    <row r="10363" spans="2:2" x14ac:dyDescent="0.2">
      <c r="B10363" s="7"/>
    </row>
    <row r="10364" spans="2:2" x14ac:dyDescent="0.2">
      <c r="B10364" s="7"/>
    </row>
    <row r="10365" spans="2:2" x14ac:dyDescent="0.2">
      <c r="B10365" s="7"/>
    </row>
    <row r="10366" spans="2:2" x14ac:dyDescent="0.2">
      <c r="B10366" s="7"/>
    </row>
    <row r="10367" spans="2:2" x14ac:dyDescent="0.2">
      <c r="B10367" s="7"/>
    </row>
    <row r="10368" spans="2:2" x14ac:dyDescent="0.2">
      <c r="B10368" s="7"/>
    </row>
    <row r="10369" spans="2:2" x14ac:dyDescent="0.2">
      <c r="B10369" s="7"/>
    </row>
    <row r="10370" spans="2:2" x14ac:dyDescent="0.2">
      <c r="B10370" s="7"/>
    </row>
    <row r="10371" spans="2:2" x14ac:dyDescent="0.2">
      <c r="B10371" s="7"/>
    </row>
    <row r="10372" spans="2:2" x14ac:dyDescent="0.2">
      <c r="B10372" s="7"/>
    </row>
    <row r="10373" spans="2:2" x14ac:dyDescent="0.2">
      <c r="B10373" s="7"/>
    </row>
    <row r="10374" spans="2:2" x14ac:dyDescent="0.2">
      <c r="B10374" s="7"/>
    </row>
    <row r="10375" spans="2:2" x14ac:dyDescent="0.2">
      <c r="B10375" s="7"/>
    </row>
    <row r="10376" spans="2:2" x14ac:dyDescent="0.2">
      <c r="B10376" s="7"/>
    </row>
    <row r="10377" spans="2:2" x14ac:dyDescent="0.2">
      <c r="B10377" s="7"/>
    </row>
    <row r="10378" spans="2:2" x14ac:dyDescent="0.2">
      <c r="B10378" s="7"/>
    </row>
    <row r="10379" spans="2:2" x14ac:dyDescent="0.2">
      <c r="B10379" s="7"/>
    </row>
    <row r="10380" spans="2:2" x14ac:dyDescent="0.2">
      <c r="B10380" s="7"/>
    </row>
    <row r="10381" spans="2:2" x14ac:dyDescent="0.2">
      <c r="B10381" s="7"/>
    </row>
    <row r="10382" spans="2:2" x14ac:dyDescent="0.2">
      <c r="B10382" s="7"/>
    </row>
    <row r="10383" spans="2:2" x14ac:dyDescent="0.2">
      <c r="B10383" s="7"/>
    </row>
    <row r="10384" spans="2:2" x14ac:dyDescent="0.2">
      <c r="B10384" s="7"/>
    </row>
    <row r="10385" spans="2:2" x14ac:dyDescent="0.2">
      <c r="B10385" s="7"/>
    </row>
    <row r="10386" spans="2:2" x14ac:dyDescent="0.2">
      <c r="B10386" s="7"/>
    </row>
    <row r="10387" spans="2:2" x14ac:dyDescent="0.2">
      <c r="B10387" s="7"/>
    </row>
    <row r="10388" spans="2:2" x14ac:dyDescent="0.2">
      <c r="B10388" s="7"/>
    </row>
    <row r="10389" spans="2:2" x14ac:dyDescent="0.2">
      <c r="B10389" s="7"/>
    </row>
    <row r="10390" spans="2:2" x14ac:dyDescent="0.2">
      <c r="B10390" s="7"/>
    </row>
    <row r="10391" spans="2:2" x14ac:dyDescent="0.2">
      <c r="B10391" s="7"/>
    </row>
    <row r="10392" spans="2:2" x14ac:dyDescent="0.2">
      <c r="B10392" s="7"/>
    </row>
    <row r="10393" spans="2:2" x14ac:dyDescent="0.2">
      <c r="B10393" s="7"/>
    </row>
    <row r="10394" spans="2:2" x14ac:dyDescent="0.2">
      <c r="B10394" s="7"/>
    </row>
    <row r="10395" spans="2:2" x14ac:dyDescent="0.2">
      <c r="B10395" s="7"/>
    </row>
    <row r="10396" spans="2:2" x14ac:dyDescent="0.2">
      <c r="B10396" s="7"/>
    </row>
    <row r="10397" spans="2:2" x14ac:dyDescent="0.2">
      <c r="B10397" s="7"/>
    </row>
    <row r="10398" spans="2:2" x14ac:dyDescent="0.2">
      <c r="B10398" s="7"/>
    </row>
    <row r="10399" spans="2:2" x14ac:dyDescent="0.2">
      <c r="B10399" s="7"/>
    </row>
    <row r="10400" spans="2:2" x14ac:dyDescent="0.2">
      <c r="B10400" s="7"/>
    </row>
    <row r="10401" spans="2:2" x14ac:dyDescent="0.2">
      <c r="B10401" s="7"/>
    </row>
    <row r="10402" spans="2:2" x14ac:dyDescent="0.2">
      <c r="B10402" s="7"/>
    </row>
    <row r="10403" spans="2:2" x14ac:dyDescent="0.2">
      <c r="B10403" s="7"/>
    </row>
    <row r="10404" spans="2:2" x14ac:dyDescent="0.2">
      <c r="B10404" s="7"/>
    </row>
    <row r="10405" spans="2:2" x14ac:dyDescent="0.2">
      <c r="B10405" s="7"/>
    </row>
    <row r="10406" spans="2:2" x14ac:dyDescent="0.2">
      <c r="B10406" s="7"/>
    </row>
    <row r="10407" spans="2:2" x14ac:dyDescent="0.2">
      <c r="B10407" s="7"/>
    </row>
    <row r="10408" spans="2:2" x14ac:dyDescent="0.2">
      <c r="B10408" s="7"/>
    </row>
    <row r="10409" spans="2:2" x14ac:dyDescent="0.2">
      <c r="B10409" s="7"/>
    </row>
    <row r="10410" spans="2:2" x14ac:dyDescent="0.2">
      <c r="B10410" s="7"/>
    </row>
    <row r="10411" spans="2:2" x14ac:dyDescent="0.2">
      <c r="B10411" s="7"/>
    </row>
    <row r="10412" spans="2:2" x14ac:dyDescent="0.2">
      <c r="B10412" s="7"/>
    </row>
    <row r="10413" spans="2:2" x14ac:dyDescent="0.2">
      <c r="B10413" s="7"/>
    </row>
    <row r="10414" spans="2:2" x14ac:dyDescent="0.2">
      <c r="B10414" s="7"/>
    </row>
    <row r="10415" spans="2:2" x14ac:dyDescent="0.2">
      <c r="B10415" s="7"/>
    </row>
    <row r="10416" spans="2:2" x14ac:dyDescent="0.2">
      <c r="B10416" s="7"/>
    </row>
    <row r="10417" spans="2:2" x14ac:dyDescent="0.2">
      <c r="B10417" s="7"/>
    </row>
    <row r="10418" spans="2:2" x14ac:dyDescent="0.2">
      <c r="B10418" s="7"/>
    </row>
    <row r="10419" spans="2:2" x14ac:dyDescent="0.2">
      <c r="B10419" s="7"/>
    </row>
    <row r="10420" spans="2:2" x14ac:dyDescent="0.2">
      <c r="B10420" s="7"/>
    </row>
    <row r="10421" spans="2:2" x14ac:dyDescent="0.2">
      <c r="B10421" s="7"/>
    </row>
    <row r="10422" spans="2:2" x14ac:dyDescent="0.2">
      <c r="B10422" s="7"/>
    </row>
    <row r="10423" spans="2:2" x14ac:dyDescent="0.2">
      <c r="B10423" s="7"/>
    </row>
    <row r="10424" spans="2:2" x14ac:dyDescent="0.2">
      <c r="B10424" s="7"/>
    </row>
    <row r="10425" spans="2:2" x14ac:dyDescent="0.2">
      <c r="B10425" s="7"/>
    </row>
    <row r="10426" spans="2:2" x14ac:dyDescent="0.2">
      <c r="B10426" s="7"/>
    </row>
    <row r="10427" spans="2:2" x14ac:dyDescent="0.2">
      <c r="B10427" s="7"/>
    </row>
    <row r="10428" spans="2:2" x14ac:dyDescent="0.2">
      <c r="B10428" s="7"/>
    </row>
    <row r="10429" spans="2:2" x14ac:dyDescent="0.2">
      <c r="B10429" s="7"/>
    </row>
    <row r="10430" spans="2:2" x14ac:dyDescent="0.2">
      <c r="B10430" s="7"/>
    </row>
    <row r="10431" spans="2:2" x14ac:dyDescent="0.2">
      <c r="B10431" s="7"/>
    </row>
    <row r="10432" spans="2:2" x14ac:dyDescent="0.2">
      <c r="B10432" s="7"/>
    </row>
    <row r="10433" spans="2:2" x14ac:dyDescent="0.2">
      <c r="B10433" s="7"/>
    </row>
    <row r="10434" spans="2:2" x14ac:dyDescent="0.2">
      <c r="B10434" s="7"/>
    </row>
    <row r="10435" spans="2:2" x14ac:dyDescent="0.2">
      <c r="B10435" s="7"/>
    </row>
    <row r="10436" spans="2:2" x14ac:dyDescent="0.2">
      <c r="B10436" s="7"/>
    </row>
    <row r="10437" spans="2:2" x14ac:dyDescent="0.2">
      <c r="B10437" s="7"/>
    </row>
    <row r="10438" spans="2:2" x14ac:dyDescent="0.2">
      <c r="B10438" s="7"/>
    </row>
    <row r="10439" spans="2:2" x14ac:dyDescent="0.2">
      <c r="B10439" s="7"/>
    </row>
    <row r="10440" spans="2:2" x14ac:dyDescent="0.2">
      <c r="B10440" s="7"/>
    </row>
    <row r="10441" spans="2:2" x14ac:dyDescent="0.2">
      <c r="B10441" s="7"/>
    </row>
    <row r="10442" spans="2:2" x14ac:dyDescent="0.2">
      <c r="B10442" s="7"/>
    </row>
    <row r="10443" spans="2:2" x14ac:dyDescent="0.2">
      <c r="B10443" s="7"/>
    </row>
    <row r="10444" spans="2:2" x14ac:dyDescent="0.2">
      <c r="B10444" s="7"/>
    </row>
    <row r="10445" spans="2:2" x14ac:dyDescent="0.2">
      <c r="B10445" s="7"/>
    </row>
    <row r="10446" spans="2:2" x14ac:dyDescent="0.2">
      <c r="B10446" s="7"/>
    </row>
    <row r="10447" spans="2:2" x14ac:dyDescent="0.2">
      <c r="B10447" s="7"/>
    </row>
    <row r="10448" spans="2:2" x14ac:dyDescent="0.2">
      <c r="B10448" s="7"/>
    </row>
    <row r="10449" spans="2:2" x14ac:dyDescent="0.2">
      <c r="B10449" s="7"/>
    </row>
    <row r="10450" spans="2:2" x14ac:dyDescent="0.2">
      <c r="B10450" s="7"/>
    </row>
    <row r="10451" spans="2:2" x14ac:dyDescent="0.2">
      <c r="B10451" s="7"/>
    </row>
    <row r="10452" spans="2:2" x14ac:dyDescent="0.2">
      <c r="B10452" s="7"/>
    </row>
    <row r="10453" spans="2:2" x14ac:dyDescent="0.2">
      <c r="B10453" s="7"/>
    </row>
    <row r="10454" spans="2:2" x14ac:dyDescent="0.2">
      <c r="B10454" s="7"/>
    </row>
    <row r="10455" spans="2:2" x14ac:dyDescent="0.2">
      <c r="B10455" s="7"/>
    </row>
    <row r="10456" spans="2:2" x14ac:dyDescent="0.2">
      <c r="B10456" s="7"/>
    </row>
    <row r="10457" spans="2:2" x14ac:dyDescent="0.2">
      <c r="B10457" s="7"/>
    </row>
    <row r="10458" spans="2:2" x14ac:dyDescent="0.2">
      <c r="B10458" s="7"/>
    </row>
    <row r="10459" spans="2:2" x14ac:dyDescent="0.2">
      <c r="B10459" s="7"/>
    </row>
    <row r="10460" spans="2:2" x14ac:dyDescent="0.2">
      <c r="B10460" s="7"/>
    </row>
    <row r="10461" spans="2:2" x14ac:dyDescent="0.2">
      <c r="B10461" s="7"/>
    </row>
    <row r="10462" spans="2:2" x14ac:dyDescent="0.2">
      <c r="B10462" s="7"/>
    </row>
    <row r="10463" spans="2:2" x14ac:dyDescent="0.2">
      <c r="B10463" s="7"/>
    </row>
    <row r="10464" spans="2:2" x14ac:dyDescent="0.2">
      <c r="B10464" s="7"/>
    </row>
    <row r="10465" spans="2:2" x14ac:dyDescent="0.2">
      <c r="B10465" s="7"/>
    </row>
    <row r="10466" spans="2:2" x14ac:dyDescent="0.2">
      <c r="B10466" s="7"/>
    </row>
    <row r="10467" spans="2:2" x14ac:dyDescent="0.2">
      <c r="B10467" s="7"/>
    </row>
    <row r="10468" spans="2:2" x14ac:dyDescent="0.2">
      <c r="B10468" s="7"/>
    </row>
    <row r="10469" spans="2:2" x14ac:dyDescent="0.2">
      <c r="B10469" s="7"/>
    </row>
    <row r="10470" spans="2:2" x14ac:dyDescent="0.2">
      <c r="B10470" s="7"/>
    </row>
    <row r="10471" spans="2:2" x14ac:dyDescent="0.2">
      <c r="B10471" s="7"/>
    </row>
    <row r="10472" spans="2:2" x14ac:dyDescent="0.2">
      <c r="B10472" s="7"/>
    </row>
    <row r="10473" spans="2:2" x14ac:dyDescent="0.2">
      <c r="B10473" s="7"/>
    </row>
    <row r="10474" spans="2:2" x14ac:dyDescent="0.2">
      <c r="B10474" s="7"/>
    </row>
    <row r="10475" spans="2:2" x14ac:dyDescent="0.2">
      <c r="B10475" s="7"/>
    </row>
    <row r="10476" spans="2:2" x14ac:dyDescent="0.2">
      <c r="B10476" s="7"/>
    </row>
    <row r="10477" spans="2:2" x14ac:dyDescent="0.2">
      <c r="B10477" s="7"/>
    </row>
    <row r="10478" spans="2:2" x14ac:dyDescent="0.2">
      <c r="B10478" s="7"/>
    </row>
    <row r="10479" spans="2:2" x14ac:dyDescent="0.2">
      <c r="B10479" s="7"/>
    </row>
    <row r="10480" spans="2:2" x14ac:dyDescent="0.2">
      <c r="B10480" s="7"/>
    </row>
    <row r="10481" spans="2:2" x14ac:dyDescent="0.2">
      <c r="B10481" s="7"/>
    </row>
    <row r="10482" spans="2:2" x14ac:dyDescent="0.2">
      <c r="B10482" s="7"/>
    </row>
    <row r="10483" spans="2:2" x14ac:dyDescent="0.2">
      <c r="B10483" s="7"/>
    </row>
    <row r="10484" spans="2:2" x14ac:dyDescent="0.2">
      <c r="B10484" s="7"/>
    </row>
    <row r="10485" spans="2:2" x14ac:dyDescent="0.2">
      <c r="B10485" s="7"/>
    </row>
    <row r="10486" spans="2:2" x14ac:dyDescent="0.2">
      <c r="B10486" s="7"/>
    </row>
    <row r="10487" spans="2:2" x14ac:dyDescent="0.2">
      <c r="B10487" s="7"/>
    </row>
    <row r="10488" spans="2:2" x14ac:dyDescent="0.2">
      <c r="B10488" s="7"/>
    </row>
    <row r="10489" spans="2:2" x14ac:dyDescent="0.2">
      <c r="B10489" s="7"/>
    </row>
    <row r="10490" spans="2:2" x14ac:dyDescent="0.2">
      <c r="B10490" s="7"/>
    </row>
    <row r="10491" spans="2:2" x14ac:dyDescent="0.2">
      <c r="B10491" s="7"/>
    </row>
    <row r="10492" spans="2:2" x14ac:dyDescent="0.2">
      <c r="B10492" s="7"/>
    </row>
    <row r="10493" spans="2:2" x14ac:dyDescent="0.2">
      <c r="B10493" s="7"/>
    </row>
    <row r="10494" spans="2:2" x14ac:dyDescent="0.2">
      <c r="B10494" s="7"/>
    </row>
    <row r="10495" spans="2:2" x14ac:dyDescent="0.2">
      <c r="B10495" s="7"/>
    </row>
    <row r="10496" spans="2:2" x14ac:dyDescent="0.2">
      <c r="B10496" s="7"/>
    </row>
    <row r="10497" spans="2:2" x14ac:dyDescent="0.2">
      <c r="B10497" s="7"/>
    </row>
    <row r="10498" spans="2:2" x14ac:dyDescent="0.2">
      <c r="B10498" s="7"/>
    </row>
    <row r="10499" spans="2:2" x14ac:dyDescent="0.2">
      <c r="B10499" s="7"/>
    </row>
    <row r="10500" spans="2:2" x14ac:dyDescent="0.2">
      <c r="B10500" s="7"/>
    </row>
    <row r="10501" spans="2:2" x14ac:dyDescent="0.2">
      <c r="B10501" s="7"/>
    </row>
    <row r="10502" spans="2:2" x14ac:dyDescent="0.2">
      <c r="B10502" s="7"/>
    </row>
    <row r="10503" spans="2:2" x14ac:dyDescent="0.2">
      <c r="B10503" s="7"/>
    </row>
    <row r="10504" spans="2:2" x14ac:dyDescent="0.2">
      <c r="B10504" s="7"/>
    </row>
    <row r="10505" spans="2:2" x14ac:dyDescent="0.2">
      <c r="B10505" s="7"/>
    </row>
    <row r="10506" spans="2:2" x14ac:dyDescent="0.2">
      <c r="B10506" s="7"/>
    </row>
    <row r="10507" spans="2:2" x14ac:dyDescent="0.2">
      <c r="B10507" s="7"/>
    </row>
    <row r="10508" spans="2:2" x14ac:dyDescent="0.2">
      <c r="B10508" s="7"/>
    </row>
    <row r="10509" spans="2:2" x14ac:dyDescent="0.2">
      <c r="B10509" s="7"/>
    </row>
    <row r="10510" spans="2:2" x14ac:dyDescent="0.2">
      <c r="B10510" s="7"/>
    </row>
    <row r="10511" spans="2:2" x14ac:dyDescent="0.2">
      <c r="B10511" s="7"/>
    </row>
    <row r="10512" spans="2:2" x14ac:dyDescent="0.2">
      <c r="B10512" s="7"/>
    </row>
    <row r="10513" spans="2:2" x14ac:dyDescent="0.2">
      <c r="B10513" s="7"/>
    </row>
    <row r="10514" spans="2:2" x14ac:dyDescent="0.2">
      <c r="B10514" s="7"/>
    </row>
    <row r="10515" spans="2:2" x14ac:dyDescent="0.2">
      <c r="B10515" s="7"/>
    </row>
    <row r="10516" spans="2:2" x14ac:dyDescent="0.2">
      <c r="B10516" s="7"/>
    </row>
    <row r="10517" spans="2:2" x14ac:dyDescent="0.2">
      <c r="B10517" s="7"/>
    </row>
    <row r="10518" spans="2:2" x14ac:dyDescent="0.2">
      <c r="B10518" s="7"/>
    </row>
    <row r="10519" spans="2:2" x14ac:dyDescent="0.2">
      <c r="B10519" s="7"/>
    </row>
    <row r="10520" spans="2:2" x14ac:dyDescent="0.2">
      <c r="B10520" s="7"/>
    </row>
    <row r="10521" spans="2:2" x14ac:dyDescent="0.2">
      <c r="B10521" s="7"/>
    </row>
    <row r="10522" spans="2:2" x14ac:dyDescent="0.2">
      <c r="B10522" s="7"/>
    </row>
    <row r="10523" spans="2:2" x14ac:dyDescent="0.2">
      <c r="B10523" s="7"/>
    </row>
    <row r="10524" spans="2:2" x14ac:dyDescent="0.2">
      <c r="B10524" s="7"/>
    </row>
    <row r="10525" spans="2:2" x14ac:dyDescent="0.2">
      <c r="B10525" s="7"/>
    </row>
    <row r="10526" spans="2:2" x14ac:dyDescent="0.2">
      <c r="B10526" s="7"/>
    </row>
    <row r="10527" spans="2:2" x14ac:dyDescent="0.2">
      <c r="B10527" s="7"/>
    </row>
    <row r="10528" spans="2:2" x14ac:dyDescent="0.2">
      <c r="B10528" s="7"/>
    </row>
    <row r="10529" spans="2:2" x14ac:dyDescent="0.2">
      <c r="B10529" s="7"/>
    </row>
    <row r="10530" spans="2:2" x14ac:dyDescent="0.2">
      <c r="B10530" s="7"/>
    </row>
    <row r="10531" spans="2:2" x14ac:dyDescent="0.2">
      <c r="B10531" s="7"/>
    </row>
    <row r="10532" spans="2:2" x14ac:dyDescent="0.2">
      <c r="B10532" s="7"/>
    </row>
    <row r="10533" spans="2:2" x14ac:dyDescent="0.2">
      <c r="B10533" s="7"/>
    </row>
    <row r="10534" spans="2:2" x14ac:dyDescent="0.2">
      <c r="B10534" s="7"/>
    </row>
    <row r="10535" spans="2:2" x14ac:dyDescent="0.2">
      <c r="B10535" s="7"/>
    </row>
    <row r="10536" spans="2:2" x14ac:dyDescent="0.2">
      <c r="B10536" s="7"/>
    </row>
    <row r="10537" spans="2:2" x14ac:dyDescent="0.2">
      <c r="B10537" s="7"/>
    </row>
    <row r="10538" spans="2:2" x14ac:dyDescent="0.2">
      <c r="B10538" s="7"/>
    </row>
    <row r="10539" spans="2:2" x14ac:dyDescent="0.2">
      <c r="B10539" s="7"/>
    </row>
    <row r="10540" spans="2:2" x14ac:dyDescent="0.2">
      <c r="B10540" s="7"/>
    </row>
    <row r="10541" spans="2:2" x14ac:dyDescent="0.2">
      <c r="B10541" s="7"/>
    </row>
    <row r="10542" spans="2:2" x14ac:dyDescent="0.2">
      <c r="B10542" s="7"/>
    </row>
    <row r="10543" spans="2:2" x14ac:dyDescent="0.2">
      <c r="B10543" s="7"/>
    </row>
    <row r="10544" spans="2:2" x14ac:dyDescent="0.2">
      <c r="B10544" s="7"/>
    </row>
    <row r="10545" spans="2:2" x14ac:dyDescent="0.2">
      <c r="B10545" s="7"/>
    </row>
    <row r="10546" spans="2:2" x14ac:dyDescent="0.2">
      <c r="B10546" s="7"/>
    </row>
    <row r="10547" spans="2:2" x14ac:dyDescent="0.2">
      <c r="B10547" s="7"/>
    </row>
    <row r="10548" spans="2:2" x14ac:dyDescent="0.2">
      <c r="B10548" s="7"/>
    </row>
    <row r="10549" spans="2:2" x14ac:dyDescent="0.2">
      <c r="B10549" s="7"/>
    </row>
    <row r="10550" spans="2:2" x14ac:dyDescent="0.2">
      <c r="B10550" s="7"/>
    </row>
    <row r="10551" spans="2:2" x14ac:dyDescent="0.2">
      <c r="B10551" s="7"/>
    </row>
    <row r="10552" spans="2:2" x14ac:dyDescent="0.2">
      <c r="B10552" s="7"/>
    </row>
    <row r="10553" spans="2:2" x14ac:dyDescent="0.2">
      <c r="B10553" s="7"/>
    </row>
    <row r="10554" spans="2:2" x14ac:dyDescent="0.2">
      <c r="B10554" s="7"/>
    </row>
    <row r="10555" spans="2:2" x14ac:dyDescent="0.2">
      <c r="B10555" s="7"/>
    </row>
    <row r="10556" spans="2:2" x14ac:dyDescent="0.2">
      <c r="B10556" s="7"/>
    </row>
    <row r="10557" spans="2:2" x14ac:dyDescent="0.2">
      <c r="B10557" s="7"/>
    </row>
    <row r="10558" spans="2:2" x14ac:dyDescent="0.2">
      <c r="B10558" s="7"/>
    </row>
    <row r="10559" spans="2:2" x14ac:dyDescent="0.2">
      <c r="B10559" s="7"/>
    </row>
    <row r="10560" spans="2:2" x14ac:dyDescent="0.2">
      <c r="B10560" s="7"/>
    </row>
    <row r="10561" spans="2:2" x14ac:dyDescent="0.2">
      <c r="B10561" s="7"/>
    </row>
    <row r="10562" spans="2:2" x14ac:dyDescent="0.2">
      <c r="B10562" s="7"/>
    </row>
    <row r="10563" spans="2:2" x14ac:dyDescent="0.2">
      <c r="B10563" s="7"/>
    </row>
    <row r="10564" spans="2:2" x14ac:dyDescent="0.2">
      <c r="B10564" s="7"/>
    </row>
    <row r="10565" spans="2:2" x14ac:dyDescent="0.2">
      <c r="B10565" s="7"/>
    </row>
    <row r="10566" spans="2:2" x14ac:dyDescent="0.2">
      <c r="B10566" s="7"/>
    </row>
    <row r="10567" spans="2:2" x14ac:dyDescent="0.2">
      <c r="B10567" s="7"/>
    </row>
    <row r="10568" spans="2:2" x14ac:dyDescent="0.2">
      <c r="B10568" s="7"/>
    </row>
    <row r="10569" spans="2:2" x14ac:dyDescent="0.2">
      <c r="B10569" s="7"/>
    </row>
    <row r="10570" spans="2:2" x14ac:dyDescent="0.2">
      <c r="B10570" s="7"/>
    </row>
    <row r="10571" spans="2:2" x14ac:dyDescent="0.2">
      <c r="B10571" s="7"/>
    </row>
    <row r="10572" spans="2:2" x14ac:dyDescent="0.2">
      <c r="B10572" s="7"/>
    </row>
    <row r="10573" spans="2:2" x14ac:dyDescent="0.2">
      <c r="B10573" s="7"/>
    </row>
    <row r="10574" spans="2:2" x14ac:dyDescent="0.2">
      <c r="B10574" s="7"/>
    </row>
    <row r="10575" spans="2:2" x14ac:dyDescent="0.2">
      <c r="B10575" s="7"/>
    </row>
    <row r="10576" spans="2:2" x14ac:dyDescent="0.2">
      <c r="B10576" s="7"/>
    </row>
    <row r="10577" spans="2:2" x14ac:dyDescent="0.2">
      <c r="B10577" s="7"/>
    </row>
    <row r="10578" spans="2:2" x14ac:dyDescent="0.2">
      <c r="B10578" s="7"/>
    </row>
    <row r="10579" spans="2:2" x14ac:dyDescent="0.2">
      <c r="B10579" s="7"/>
    </row>
    <row r="10580" spans="2:2" x14ac:dyDescent="0.2">
      <c r="B10580" s="7"/>
    </row>
    <row r="10581" spans="2:2" x14ac:dyDescent="0.2">
      <c r="B10581" s="7"/>
    </row>
    <row r="10582" spans="2:2" x14ac:dyDescent="0.2">
      <c r="B10582" s="7"/>
    </row>
    <row r="10583" spans="2:2" x14ac:dyDescent="0.2">
      <c r="B10583" s="7"/>
    </row>
    <row r="10584" spans="2:2" x14ac:dyDescent="0.2">
      <c r="B10584" s="7"/>
    </row>
    <row r="10585" spans="2:2" x14ac:dyDescent="0.2">
      <c r="B10585" s="7"/>
    </row>
    <row r="10586" spans="2:2" x14ac:dyDescent="0.2">
      <c r="B10586" s="7"/>
    </row>
    <row r="10587" spans="2:2" x14ac:dyDescent="0.2">
      <c r="B10587" s="7"/>
    </row>
    <row r="10588" spans="2:2" x14ac:dyDescent="0.2">
      <c r="B10588" s="7"/>
    </row>
    <row r="10589" spans="2:2" x14ac:dyDescent="0.2">
      <c r="B10589" s="7"/>
    </row>
    <row r="10590" spans="2:2" x14ac:dyDescent="0.2">
      <c r="B10590" s="7"/>
    </row>
    <row r="10591" spans="2:2" x14ac:dyDescent="0.2">
      <c r="B10591" s="7"/>
    </row>
    <row r="10592" spans="2:2" x14ac:dyDescent="0.2">
      <c r="B10592" s="7"/>
    </row>
    <row r="10593" spans="2:2" x14ac:dyDescent="0.2">
      <c r="B10593" s="7"/>
    </row>
    <row r="10594" spans="2:2" x14ac:dyDescent="0.2">
      <c r="B10594" s="7"/>
    </row>
    <row r="10595" spans="2:2" x14ac:dyDescent="0.2">
      <c r="B10595" s="7"/>
    </row>
    <row r="10596" spans="2:2" x14ac:dyDescent="0.2">
      <c r="B10596" s="7"/>
    </row>
    <row r="10597" spans="2:2" x14ac:dyDescent="0.2">
      <c r="B10597" s="7"/>
    </row>
    <row r="10598" spans="2:2" x14ac:dyDescent="0.2">
      <c r="B10598" s="7"/>
    </row>
    <row r="10599" spans="2:2" x14ac:dyDescent="0.2">
      <c r="B10599" s="7"/>
    </row>
    <row r="10600" spans="2:2" x14ac:dyDescent="0.2">
      <c r="B10600" s="7"/>
    </row>
    <row r="10601" spans="2:2" x14ac:dyDescent="0.2">
      <c r="B10601" s="7"/>
    </row>
    <row r="10602" spans="2:2" x14ac:dyDescent="0.2">
      <c r="B10602" s="7"/>
    </row>
    <row r="10603" spans="2:2" x14ac:dyDescent="0.2">
      <c r="B10603" s="7"/>
    </row>
    <row r="10604" spans="2:2" x14ac:dyDescent="0.2">
      <c r="B10604" s="7"/>
    </row>
    <row r="10605" spans="2:2" x14ac:dyDescent="0.2">
      <c r="B10605" s="7"/>
    </row>
    <row r="10606" spans="2:2" x14ac:dyDescent="0.2">
      <c r="B10606" s="7"/>
    </row>
    <row r="10607" spans="2:2" x14ac:dyDescent="0.2">
      <c r="B10607" s="7"/>
    </row>
    <row r="10608" spans="2:2" x14ac:dyDescent="0.2">
      <c r="B10608" s="7"/>
    </row>
    <row r="10609" spans="2:2" x14ac:dyDescent="0.2">
      <c r="B10609" s="7"/>
    </row>
    <row r="10610" spans="2:2" x14ac:dyDescent="0.2">
      <c r="B10610" s="7"/>
    </row>
    <row r="10611" spans="2:2" x14ac:dyDescent="0.2">
      <c r="B10611" s="7"/>
    </row>
    <row r="10612" spans="2:2" x14ac:dyDescent="0.2">
      <c r="B10612" s="7"/>
    </row>
    <row r="10613" spans="2:2" x14ac:dyDescent="0.2">
      <c r="B10613" s="7"/>
    </row>
    <row r="10614" spans="2:2" x14ac:dyDescent="0.2">
      <c r="B10614" s="7"/>
    </row>
    <row r="10615" spans="2:2" x14ac:dyDescent="0.2">
      <c r="B10615" s="7"/>
    </row>
    <row r="10616" spans="2:2" x14ac:dyDescent="0.2">
      <c r="B10616" s="7"/>
    </row>
    <row r="10617" spans="2:2" x14ac:dyDescent="0.2">
      <c r="B10617" s="7"/>
    </row>
    <row r="10618" spans="2:2" x14ac:dyDescent="0.2">
      <c r="B10618" s="7"/>
    </row>
    <row r="10619" spans="2:2" x14ac:dyDescent="0.2">
      <c r="B10619" s="7"/>
    </row>
    <row r="10620" spans="2:2" x14ac:dyDescent="0.2">
      <c r="B10620" s="7"/>
    </row>
    <row r="10621" spans="2:2" x14ac:dyDescent="0.2">
      <c r="B10621" s="7"/>
    </row>
    <row r="10622" spans="2:2" x14ac:dyDescent="0.2">
      <c r="B10622" s="7"/>
    </row>
    <row r="10623" spans="2:2" x14ac:dyDescent="0.2">
      <c r="B10623" s="7"/>
    </row>
    <row r="10624" spans="2:2" x14ac:dyDescent="0.2">
      <c r="B10624" s="7"/>
    </row>
    <row r="10625" spans="2:2" x14ac:dyDescent="0.2">
      <c r="B10625" s="7"/>
    </row>
    <row r="10626" spans="2:2" x14ac:dyDescent="0.2">
      <c r="B10626" s="7"/>
    </row>
    <row r="10627" spans="2:2" x14ac:dyDescent="0.2">
      <c r="B10627" s="7"/>
    </row>
    <row r="10628" spans="2:2" x14ac:dyDescent="0.2">
      <c r="B10628" s="7"/>
    </row>
    <row r="10629" spans="2:2" x14ac:dyDescent="0.2">
      <c r="B10629" s="7"/>
    </row>
    <row r="10630" spans="2:2" x14ac:dyDescent="0.2">
      <c r="B10630" s="7"/>
    </row>
    <row r="10631" spans="2:2" x14ac:dyDescent="0.2">
      <c r="B10631" s="7"/>
    </row>
    <row r="10632" spans="2:2" x14ac:dyDescent="0.2">
      <c r="B10632" s="7"/>
    </row>
    <row r="10633" spans="2:2" x14ac:dyDescent="0.2">
      <c r="B10633" s="7"/>
    </row>
    <row r="10634" spans="2:2" x14ac:dyDescent="0.2">
      <c r="B10634" s="7"/>
    </row>
    <row r="10635" spans="2:2" x14ac:dyDescent="0.2">
      <c r="B10635" s="7"/>
    </row>
    <row r="10636" spans="2:2" x14ac:dyDescent="0.2">
      <c r="B10636" s="7"/>
    </row>
    <row r="10637" spans="2:2" x14ac:dyDescent="0.2">
      <c r="B10637" s="7"/>
    </row>
    <row r="10638" spans="2:2" x14ac:dyDescent="0.2">
      <c r="B10638" s="7"/>
    </row>
    <row r="10639" spans="2:2" x14ac:dyDescent="0.2">
      <c r="B10639" s="7"/>
    </row>
    <row r="10640" spans="2:2" x14ac:dyDescent="0.2">
      <c r="B10640" s="7"/>
    </row>
    <row r="10641" spans="2:2" x14ac:dyDescent="0.2">
      <c r="B10641" s="7"/>
    </row>
    <row r="10642" spans="2:2" x14ac:dyDescent="0.2">
      <c r="B10642" s="7"/>
    </row>
    <row r="10643" spans="2:2" x14ac:dyDescent="0.2">
      <c r="B10643" s="7"/>
    </row>
    <row r="10644" spans="2:2" x14ac:dyDescent="0.2">
      <c r="B10644" s="7"/>
    </row>
    <row r="10645" spans="2:2" x14ac:dyDescent="0.2">
      <c r="B10645" s="7"/>
    </row>
    <row r="10646" spans="2:2" x14ac:dyDescent="0.2">
      <c r="B10646" s="7"/>
    </row>
    <row r="10647" spans="2:2" x14ac:dyDescent="0.2">
      <c r="B10647" s="7"/>
    </row>
    <row r="10648" spans="2:2" x14ac:dyDescent="0.2">
      <c r="B10648" s="7"/>
    </row>
    <row r="10649" spans="2:2" x14ac:dyDescent="0.2">
      <c r="B10649" s="7"/>
    </row>
    <row r="10650" spans="2:2" x14ac:dyDescent="0.2">
      <c r="B10650" s="7"/>
    </row>
    <row r="10651" spans="2:2" x14ac:dyDescent="0.2">
      <c r="B10651" s="7"/>
    </row>
    <row r="10652" spans="2:2" x14ac:dyDescent="0.2">
      <c r="B10652" s="7"/>
    </row>
    <row r="10653" spans="2:2" x14ac:dyDescent="0.2">
      <c r="B10653" s="7"/>
    </row>
    <row r="10654" spans="2:2" x14ac:dyDescent="0.2">
      <c r="B10654" s="7"/>
    </row>
    <row r="10655" spans="2:2" x14ac:dyDescent="0.2">
      <c r="B10655" s="7"/>
    </row>
    <row r="10656" spans="2:2" x14ac:dyDescent="0.2">
      <c r="B10656" s="7"/>
    </row>
    <row r="10657" spans="2:2" x14ac:dyDescent="0.2">
      <c r="B10657" s="7"/>
    </row>
    <row r="10658" spans="2:2" x14ac:dyDescent="0.2">
      <c r="B10658" s="7"/>
    </row>
    <row r="10659" spans="2:2" x14ac:dyDescent="0.2">
      <c r="B10659" s="7"/>
    </row>
    <row r="10660" spans="2:2" x14ac:dyDescent="0.2">
      <c r="B10660" s="7"/>
    </row>
    <row r="10661" spans="2:2" x14ac:dyDescent="0.2">
      <c r="B10661" s="7"/>
    </row>
    <row r="10662" spans="2:2" x14ac:dyDescent="0.2">
      <c r="B10662" s="7"/>
    </row>
    <row r="10663" spans="2:2" x14ac:dyDescent="0.2">
      <c r="B10663" s="7"/>
    </row>
    <row r="10664" spans="2:2" x14ac:dyDescent="0.2">
      <c r="B10664" s="7"/>
    </row>
    <row r="10665" spans="2:2" x14ac:dyDescent="0.2">
      <c r="B10665" s="7"/>
    </row>
    <row r="10666" spans="2:2" x14ac:dyDescent="0.2">
      <c r="B10666" s="7"/>
    </row>
    <row r="10667" spans="2:2" x14ac:dyDescent="0.2">
      <c r="B10667" s="7"/>
    </row>
    <row r="10668" spans="2:2" x14ac:dyDescent="0.2">
      <c r="B10668" s="7"/>
    </row>
    <row r="10669" spans="2:2" x14ac:dyDescent="0.2">
      <c r="B10669" s="7"/>
    </row>
    <row r="10670" spans="2:2" x14ac:dyDescent="0.2">
      <c r="B10670" s="7"/>
    </row>
    <row r="10671" spans="2:2" x14ac:dyDescent="0.2">
      <c r="B10671" s="7"/>
    </row>
    <row r="10672" spans="2:2" x14ac:dyDescent="0.2">
      <c r="B10672" s="7"/>
    </row>
    <row r="10673" spans="2:2" x14ac:dyDescent="0.2">
      <c r="B10673" s="7"/>
    </row>
    <row r="10674" spans="2:2" x14ac:dyDescent="0.2">
      <c r="B10674" s="7"/>
    </row>
    <row r="10675" spans="2:2" x14ac:dyDescent="0.2">
      <c r="B10675" s="7"/>
    </row>
    <row r="10676" spans="2:2" x14ac:dyDescent="0.2">
      <c r="B10676" s="7"/>
    </row>
    <row r="10677" spans="2:2" x14ac:dyDescent="0.2">
      <c r="B10677" s="7"/>
    </row>
    <row r="10678" spans="2:2" x14ac:dyDescent="0.2">
      <c r="B10678" s="7"/>
    </row>
    <row r="10679" spans="2:2" x14ac:dyDescent="0.2">
      <c r="B10679" s="7"/>
    </row>
    <row r="10680" spans="2:2" x14ac:dyDescent="0.2">
      <c r="B10680" s="7"/>
    </row>
    <row r="10681" spans="2:2" x14ac:dyDescent="0.2">
      <c r="B10681" s="7"/>
    </row>
    <row r="10682" spans="2:2" x14ac:dyDescent="0.2">
      <c r="B10682" s="7"/>
    </row>
    <row r="10683" spans="2:2" x14ac:dyDescent="0.2">
      <c r="B10683" s="7"/>
    </row>
    <row r="10684" spans="2:2" x14ac:dyDescent="0.2">
      <c r="B10684" s="7"/>
    </row>
    <row r="10685" spans="2:2" x14ac:dyDescent="0.2">
      <c r="B10685" s="7"/>
    </row>
    <row r="10686" spans="2:2" x14ac:dyDescent="0.2">
      <c r="B10686" s="7"/>
    </row>
    <row r="10687" spans="2:2" x14ac:dyDescent="0.2">
      <c r="B10687" s="7"/>
    </row>
    <row r="10688" spans="2:2" x14ac:dyDescent="0.2">
      <c r="B10688" s="7"/>
    </row>
    <row r="10689" spans="2:2" x14ac:dyDescent="0.2">
      <c r="B10689" s="7"/>
    </row>
    <row r="10690" spans="2:2" x14ac:dyDescent="0.2">
      <c r="B10690" s="7"/>
    </row>
    <row r="10691" spans="2:2" x14ac:dyDescent="0.2">
      <c r="B10691" s="7"/>
    </row>
    <row r="10692" spans="2:2" x14ac:dyDescent="0.2">
      <c r="B10692" s="7"/>
    </row>
    <row r="10693" spans="2:2" x14ac:dyDescent="0.2">
      <c r="B10693" s="7"/>
    </row>
    <row r="10694" spans="2:2" x14ac:dyDescent="0.2">
      <c r="B10694" s="7"/>
    </row>
    <row r="10695" spans="2:2" x14ac:dyDescent="0.2">
      <c r="B10695" s="7"/>
    </row>
    <row r="10696" spans="2:2" x14ac:dyDescent="0.2">
      <c r="B10696" s="7"/>
    </row>
    <row r="10697" spans="2:2" x14ac:dyDescent="0.2">
      <c r="B10697" s="7"/>
    </row>
    <row r="10698" spans="2:2" x14ac:dyDescent="0.2">
      <c r="B10698" s="7"/>
    </row>
    <row r="10699" spans="2:2" x14ac:dyDescent="0.2">
      <c r="B10699" s="7"/>
    </row>
    <row r="10700" spans="2:2" x14ac:dyDescent="0.2">
      <c r="B10700" s="7"/>
    </row>
    <row r="10701" spans="2:2" x14ac:dyDescent="0.2">
      <c r="B10701" s="7"/>
    </row>
    <row r="10702" spans="2:2" x14ac:dyDescent="0.2">
      <c r="B10702" s="7"/>
    </row>
    <row r="10703" spans="2:2" x14ac:dyDescent="0.2">
      <c r="B10703" s="7"/>
    </row>
    <row r="10704" spans="2:2" x14ac:dyDescent="0.2">
      <c r="B10704" s="7"/>
    </row>
    <row r="10705" spans="2:2" x14ac:dyDescent="0.2">
      <c r="B10705" s="7"/>
    </row>
    <row r="10706" spans="2:2" x14ac:dyDescent="0.2">
      <c r="B10706" s="7"/>
    </row>
    <row r="10707" spans="2:2" x14ac:dyDescent="0.2">
      <c r="B10707" s="7"/>
    </row>
    <row r="10708" spans="2:2" x14ac:dyDescent="0.2">
      <c r="B10708" s="7"/>
    </row>
    <row r="10709" spans="2:2" x14ac:dyDescent="0.2">
      <c r="B10709" s="7"/>
    </row>
    <row r="10710" spans="2:2" x14ac:dyDescent="0.2">
      <c r="B10710" s="7"/>
    </row>
    <row r="10711" spans="2:2" x14ac:dyDescent="0.2">
      <c r="B10711" s="7"/>
    </row>
    <row r="10712" spans="2:2" x14ac:dyDescent="0.2">
      <c r="B10712" s="7"/>
    </row>
    <row r="10713" spans="2:2" x14ac:dyDescent="0.2">
      <c r="B10713" s="7"/>
    </row>
    <row r="10714" spans="2:2" x14ac:dyDescent="0.2">
      <c r="B10714" s="7"/>
    </row>
    <row r="10715" spans="2:2" x14ac:dyDescent="0.2">
      <c r="B10715" s="7"/>
    </row>
    <row r="10716" spans="2:2" x14ac:dyDescent="0.2">
      <c r="B10716" s="7"/>
    </row>
    <row r="10717" spans="2:2" x14ac:dyDescent="0.2">
      <c r="B10717" s="7"/>
    </row>
    <row r="10718" spans="2:2" x14ac:dyDescent="0.2">
      <c r="B10718" s="7"/>
    </row>
    <row r="10719" spans="2:2" x14ac:dyDescent="0.2">
      <c r="B10719" s="7"/>
    </row>
    <row r="10720" spans="2:2" x14ac:dyDescent="0.2">
      <c r="B10720" s="7"/>
    </row>
    <row r="10721" spans="2:2" x14ac:dyDescent="0.2">
      <c r="B10721" s="7"/>
    </row>
    <row r="10722" spans="2:2" x14ac:dyDescent="0.2">
      <c r="B10722" s="7"/>
    </row>
    <row r="10723" spans="2:2" x14ac:dyDescent="0.2">
      <c r="B10723" s="7"/>
    </row>
    <row r="10724" spans="2:2" x14ac:dyDescent="0.2">
      <c r="B10724" s="7"/>
    </row>
    <row r="10725" spans="2:2" x14ac:dyDescent="0.2">
      <c r="B10725" s="7"/>
    </row>
    <row r="10726" spans="2:2" x14ac:dyDescent="0.2">
      <c r="B10726" s="7"/>
    </row>
    <row r="10727" spans="2:2" x14ac:dyDescent="0.2">
      <c r="B10727" s="7"/>
    </row>
    <row r="10728" spans="2:2" x14ac:dyDescent="0.2">
      <c r="B10728" s="7"/>
    </row>
    <row r="10729" spans="2:2" x14ac:dyDescent="0.2">
      <c r="B10729" s="7"/>
    </row>
    <row r="10730" spans="2:2" x14ac:dyDescent="0.2">
      <c r="B10730" s="7"/>
    </row>
    <row r="10731" spans="2:2" x14ac:dyDescent="0.2">
      <c r="B10731" s="7"/>
    </row>
    <row r="10732" spans="2:2" x14ac:dyDescent="0.2">
      <c r="B10732" s="7"/>
    </row>
    <row r="10733" spans="2:2" x14ac:dyDescent="0.2">
      <c r="B10733" s="7"/>
    </row>
    <row r="10734" spans="2:2" x14ac:dyDescent="0.2">
      <c r="B10734" s="7"/>
    </row>
    <row r="10735" spans="2:2" x14ac:dyDescent="0.2">
      <c r="B10735" s="7"/>
    </row>
    <row r="10736" spans="2:2" x14ac:dyDescent="0.2">
      <c r="B10736" s="7"/>
    </row>
    <row r="10737" spans="2:2" x14ac:dyDescent="0.2">
      <c r="B10737" s="7"/>
    </row>
    <row r="10738" spans="2:2" x14ac:dyDescent="0.2">
      <c r="B10738" s="7"/>
    </row>
    <row r="10739" spans="2:2" x14ac:dyDescent="0.2">
      <c r="B10739" s="7"/>
    </row>
    <row r="10740" spans="2:2" x14ac:dyDescent="0.2">
      <c r="B10740" s="7"/>
    </row>
    <row r="10741" spans="2:2" x14ac:dyDescent="0.2">
      <c r="B10741" s="7"/>
    </row>
    <row r="10742" spans="2:2" x14ac:dyDescent="0.2">
      <c r="B10742" s="7"/>
    </row>
    <row r="10743" spans="2:2" x14ac:dyDescent="0.2">
      <c r="B10743" s="7"/>
    </row>
    <row r="10744" spans="2:2" x14ac:dyDescent="0.2">
      <c r="B10744" s="7"/>
    </row>
    <row r="10745" spans="2:2" x14ac:dyDescent="0.2">
      <c r="B10745" s="7"/>
    </row>
    <row r="10746" spans="2:2" x14ac:dyDescent="0.2">
      <c r="B10746" s="7"/>
    </row>
    <row r="10747" spans="2:2" x14ac:dyDescent="0.2">
      <c r="B10747" s="7"/>
    </row>
    <row r="10748" spans="2:2" x14ac:dyDescent="0.2">
      <c r="B10748" s="7"/>
    </row>
    <row r="10749" spans="2:2" x14ac:dyDescent="0.2">
      <c r="B10749" s="7"/>
    </row>
    <row r="10750" spans="2:2" x14ac:dyDescent="0.2">
      <c r="B10750" s="7"/>
    </row>
    <row r="10751" spans="2:2" x14ac:dyDescent="0.2">
      <c r="B10751" s="7"/>
    </row>
    <row r="10752" spans="2:2" x14ac:dyDescent="0.2">
      <c r="B10752" s="7"/>
    </row>
    <row r="10753" spans="2:2" x14ac:dyDescent="0.2">
      <c r="B10753" s="7"/>
    </row>
    <row r="10754" spans="2:2" x14ac:dyDescent="0.2">
      <c r="B10754" s="7"/>
    </row>
    <row r="10755" spans="2:2" x14ac:dyDescent="0.2">
      <c r="B10755" s="7"/>
    </row>
    <row r="10756" spans="2:2" x14ac:dyDescent="0.2">
      <c r="B10756" s="7"/>
    </row>
    <row r="10757" spans="2:2" x14ac:dyDescent="0.2">
      <c r="B10757" s="7"/>
    </row>
    <row r="10758" spans="2:2" x14ac:dyDescent="0.2">
      <c r="B10758" s="7"/>
    </row>
    <row r="10759" spans="2:2" x14ac:dyDescent="0.2">
      <c r="B10759" s="7"/>
    </row>
    <row r="10760" spans="2:2" x14ac:dyDescent="0.2">
      <c r="B10760" s="7"/>
    </row>
    <row r="10761" spans="2:2" x14ac:dyDescent="0.2">
      <c r="B10761" s="7"/>
    </row>
    <row r="10762" spans="2:2" x14ac:dyDescent="0.2">
      <c r="B10762" s="7"/>
    </row>
    <row r="10763" spans="2:2" x14ac:dyDescent="0.2">
      <c r="B10763" s="7"/>
    </row>
    <row r="10764" spans="2:2" x14ac:dyDescent="0.2">
      <c r="B10764" s="7"/>
    </row>
    <row r="10765" spans="2:2" x14ac:dyDescent="0.2">
      <c r="B10765" s="7"/>
    </row>
    <row r="10766" spans="2:2" x14ac:dyDescent="0.2">
      <c r="B10766" s="7"/>
    </row>
    <row r="10767" spans="2:2" x14ac:dyDescent="0.2">
      <c r="B10767" s="7"/>
    </row>
    <row r="10768" spans="2:2" x14ac:dyDescent="0.2">
      <c r="B10768" s="7"/>
    </row>
    <row r="10769" spans="2:2" x14ac:dyDescent="0.2">
      <c r="B10769" s="7"/>
    </row>
    <row r="10770" spans="2:2" x14ac:dyDescent="0.2">
      <c r="B10770" s="7"/>
    </row>
    <row r="10771" spans="2:2" x14ac:dyDescent="0.2">
      <c r="B10771" s="7"/>
    </row>
    <row r="10772" spans="2:2" x14ac:dyDescent="0.2">
      <c r="B10772" s="7"/>
    </row>
    <row r="10773" spans="2:2" x14ac:dyDescent="0.2">
      <c r="B10773" s="7"/>
    </row>
    <row r="10774" spans="2:2" x14ac:dyDescent="0.2">
      <c r="B10774" s="7"/>
    </row>
    <row r="10775" spans="2:2" x14ac:dyDescent="0.2">
      <c r="B10775" s="7"/>
    </row>
    <row r="10776" spans="2:2" x14ac:dyDescent="0.2">
      <c r="B10776" s="7"/>
    </row>
    <row r="10777" spans="2:2" x14ac:dyDescent="0.2">
      <c r="B10777" s="7"/>
    </row>
    <row r="10778" spans="2:2" x14ac:dyDescent="0.2">
      <c r="B10778" s="7"/>
    </row>
    <row r="10779" spans="2:2" x14ac:dyDescent="0.2">
      <c r="B10779" s="7"/>
    </row>
    <row r="10780" spans="2:2" x14ac:dyDescent="0.2">
      <c r="B10780" s="7"/>
    </row>
    <row r="10781" spans="2:2" x14ac:dyDescent="0.2">
      <c r="B10781" s="7"/>
    </row>
    <row r="10782" spans="2:2" x14ac:dyDescent="0.2">
      <c r="B10782" s="7"/>
    </row>
    <row r="10783" spans="2:2" x14ac:dyDescent="0.2">
      <c r="B10783" s="7"/>
    </row>
    <row r="10784" spans="2:2" x14ac:dyDescent="0.2">
      <c r="B10784" s="7"/>
    </row>
    <row r="10785" spans="2:2" x14ac:dyDescent="0.2">
      <c r="B10785" s="7"/>
    </row>
    <row r="10786" spans="2:2" x14ac:dyDescent="0.2">
      <c r="B10786" s="7"/>
    </row>
    <row r="10787" spans="2:2" x14ac:dyDescent="0.2">
      <c r="B10787" s="7"/>
    </row>
    <row r="10788" spans="2:2" x14ac:dyDescent="0.2">
      <c r="B10788" s="7"/>
    </row>
    <row r="10789" spans="2:2" x14ac:dyDescent="0.2">
      <c r="B10789" s="7"/>
    </row>
    <row r="10790" spans="2:2" x14ac:dyDescent="0.2">
      <c r="B10790" s="7"/>
    </row>
    <row r="10791" spans="2:2" x14ac:dyDescent="0.2">
      <c r="B10791" s="7"/>
    </row>
    <row r="10792" spans="2:2" x14ac:dyDescent="0.2">
      <c r="B10792" s="7"/>
    </row>
    <row r="10793" spans="2:2" x14ac:dyDescent="0.2">
      <c r="B10793" s="7"/>
    </row>
    <row r="10794" spans="2:2" x14ac:dyDescent="0.2">
      <c r="B10794" s="7"/>
    </row>
    <row r="10795" spans="2:2" x14ac:dyDescent="0.2">
      <c r="B10795" s="7"/>
    </row>
    <row r="10796" spans="2:2" x14ac:dyDescent="0.2">
      <c r="B10796" s="7"/>
    </row>
    <row r="10797" spans="2:2" x14ac:dyDescent="0.2">
      <c r="B10797" s="7"/>
    </row>
    <row r="10798" spans="2:2" x14ac:dyDescent="0.2">
      <c r="B10798" s="7"/>
    </row>
    <row r="10799" spans="2:2" x14ac:dyDescent="0.2">
      <c r="B10799" s="7"/>
    </row>
    <row r="10800" spans="2:2" x14ac:dyDescent="0.2">
      <c r="B10800" s="7"/>
    </row>
    <row r="10801" spans="2:2" x14ac:dyDescent="0.2">
      <c r="B10801" s="7"/>
    </row>
    <row r="10802" spans="2:2" x14ac:dyDescent="0.2">
      <c r="B10802" s="7"/>
    </row>
    <row r="10803" spans="2:2" x14ac:dyDescent="0.2">
      <c r="B10803" s="7"/>
    </row>
    <row r="10804" spans="2:2" x14ac:dyDescent="0.2">
      <c r="B10804" s="7"/>
    </row>
    <row r="10805" spans="2:2" x14ac:dyDescent="0.2">
      <c r="B10805" s="7"/>
    </row>
    <row r="10806" spans="2:2" x14ac:dyDescent="0.2">
      <c r="B10806" s="7"/>
    </row>
    <row r="10807" spans="2:2" x14ac:dyDescent="0.2">
      <c r="B10807" s="7"/>
    </row>
    <row r="10808" spans="2:2" x14ac:dyDescent="0.2">
      <c r="B10808" s="7"/>
    </row>
    <row r="10809" spans="2:2" x14ac:dyDescent="0.2">
      <c r="B10809" s="7"/>
    </row>
    <row r="10810" spans="2:2" x14ac:dyDescent="0.2">
      <c r="B10810" s="7"/>
    </row>
    <row r="10811" spans="2:2" x14ac:dyDescent="0.2">
      <c r="B10811" s="7"/>
    </row>
    <row r="10812" spans="2:2" x14ac:dyDescent="0.2">
      <c r="B10812" s="7"/>
    </row>
    <row r="10813" spans="2:2" x14ac:dyDescent="0.2">
      <c r="B10813" s="7"/>
    </row>
    <row r="10814" spans="2:2" x14ac:dyDescent="0.2">
      <c r="B10814" s="7"/>
    </row>
    <row r="10815" spans="2:2" x14ac:dyDescent="0.2">
      <c r="B10815" s="7"/>
    </row>
    <row r="10816" spans="2:2" x14ac:dyDescent="0.2">
      <c r="B10816" s="7"/>
    </row>
    <row r="10817" spans="2:2" x14ac:dyDescent="0.2">
      <c r="B10817" s="7"/>
    </row>
    <row r="10818" spans="2:2" x14ac:dyDescent="0.2">
      <c r="B10818" s="7"/>
    </row>
    <row r="10819" spans="2:2" x14ac:dyDescent="0.2">
      <c r="B10819" s="7"/>
    </row>
    <row r="10820" spans="2:2" x14ac:dyDescent="0.2">
      <c r="B10820" s="7"/>
    </row>
    <row r="10821" spans="2:2" x14ac:dyDescent="0.2">
      <c r="B10821" s="7"/>
    </row>
    <row r="10822" spans="2:2" x14ac:dyDescent="0.2">
      <c r="B10822" s="7"/>
    </row>
    <row r="10823" spans="2:2" x14ac:dyDescent="0.2">
      <c r="B10823" s="7"/>
    </row>
    <row r="10824" spans="2:2" x14ac:dyDescent="0.2">
      <c r="B10824" s="7"/>
    </row>
    <row r="10825" spans="2:2" x14ac:dyDescent="0.2">
      <c r="B10825" s="7"/>
    </row>
    <row r="10826" spans="2:2" x14ac:dyDescent="0.2">
      <c r="B10826" s="7"/>
    </row>
    <row r="10827" spans="2:2" x14ac:dyDescent="0.2">
      <c r="B10827" s="7"/>
    </row>
    <row r="10828" spans="2:2" x14ac:dyDescent="0.2">
      <c r="B10828" s="7"/>
    </row>
    <row r="10829" spans="2:2" x14ac:dyDescent="0.2">
      <c r="B10829" s="7"/>
    </row>
    <row r="10830" spans="2:2" x14ac:dyDescent="0.2">
      <c r="B10830" s="7"/>
    </row>
    <row r="10831" spans="2:2" x14ac:dyDescent="0.2">
      <c r="B10831" s="7"/>
    </row>
    <row r="10832" spans="2:2" x14ac:dyDescent="0.2">
      <c r="B10832" s="7"/>
    </row>
    <row r="10833" spans="2:2" x14ac:dyDescent="0.2">
      <c r="B10833" s="7"/>
    </row>
    <row r="10834" spans="2:2" x14ac:dyDescent="0.2">
      <c r="B10834" s="7"/>
    </row>
    <row r="10835" spans="2:2" x14ac:dyDescent="0.2">
      <c r="B10835" s="7"/>
    </row>
    <row r="10836" spans="2:2" x14ac:dyDescent="0.2">
      <c r="B10836" s="7"/>
    </row>
    <row r="10837" spans="2:2" x14ac:dyDescent="0.2">
      <c r="B10837" s="7"/>
    </row>
    <row r="10838" spans="2:2" x14ac:dyDescent="0.2">
      <c r="B10838" s="7"/>
    </row>
    <row r="10839" spans="2:2" x14ac:dyDescent="0.2">
      <c r="B10839" s="7"/>
    </row>
    <row r="10840" spans="2:2" x14ac:dyDescent="0.2">
      <c r="B10840" s="7"/>
    </row>
    <row r="10841" spans="2:2" x14ac:dyDescent="0.2">
      <c r="B10841" s="7"/>
    </row>
    <row r="10842" spans="2:2" x14ac:dyDescent="0.2">
      <c r="B10842" s="7"/>
    </row>
    <row r="10843" spans="2:2" x14ac:dyDescent="0.2">
      <c r="B10843" s="7"/>
    </row>
    <row r="10844" spans="2:2" x14ac:dyDescent="0.2">
      <c r="B10844" s="7"/>
    </row>
    <row r="10845" spans="2:2" x14ac:dyDescent="0.2">
      <c r="B10845" s="7"/>
    </row>
    <row r="10846" spans="2:2" x14ac:dyDescent="0.2">
      <c r="B10846" s="7"/>
    </row>
    <row r="10847" spans="2:2" x14ac:dyDescent="0.2">
      <c r="B10847" s="7"/>
    </row>
    <row r="10848" spans="2:2" x14ac:dyDescent="0.2">
      <c r="B10848" s="7"/>
    </row>
    <row r="10849" spans="2:2" x14ac:dyDescent="0.2">
      <c r="B10849" s="7"/>
    </row>
    <row r="10850" spans="2:2" x14ac:dyDescent="0.2">
      <c r="B10850" s="7"/>
    </row>
    <row r="10851" spans="2:2" x14ac:dyDescent="0.2">
      <c r="B10851" s="7"/>
    </row>
    <row r="10852" spans="2:2" x14ac:dyDescent="0.2">
      <c r="B10852" s="7"/>
    </row>
    <row r="10853" spans="2:2" x14ac:dyDescent="0.2">
      <c r="B10853" s="7"/>
    </row>
    <row r="10854" spans="2:2" x14ac:dyDescent="0.2">
      <c r="B10854" s="7"/>
    </row>
    <row r="10855" spans="2:2" x14ac:dyDescent="0.2">
      <c r="B10855" s="7"/>
    </row>
    <row r="10856" spans="2:2" x14ac:dyDescent="0.2">
      <c r="B10856" s="7"/>
    </row>
    <row r="10857" spans="2:2" x14ac:dyDescent="0.2">
      <c r="B10857" s="7"/>
    </row>
    <row r="10858" spans="2:2" x14ac:dyDescent="0.2">
      <c r="B10858" s="7"/>
    </row>
    <row r="10859" spans="2:2" x14ac:dyDescent="0.2">
      <c r="B10859" s="7"/>
    </row>
    <row r="10860" spans="2:2" x14ac:dyDescent="0.2">
      <c r="B10860" s="7"/>
    </row>
    <row r="10861" spans="2:2" x14ac:dyDescent="0.2">
      <c r="B10861" s="7"/>
    </row>
    <row r="10862" spans="2:2" x14ac:dyDescent="0.2">
      <c r="B10862" s="7"/>
    </row>
    <row r="10863" spans="2:2" x14ac:dyDescent="0.2">
      <c r="B10863" s="7"/>
    </row>
    <row r="10864" spans="2:2" x14ac:dyDescent="0.2">
      <c r="B10864" s="7"/>
    </row>
    <row r="10865" spans="2:2" x14ac:dyDescent="0.2">
      <c r="B10865" s="7"/>
    </row>
    <row r="10866" spans="2:2" x14ac:dyDescent="0.2">
      <c r="B10866" s="7"/>
    </row>
    <row r="10867" spans="2:2" x14ac:dyDescent="0.2">
      <c r="B10867" s="7"/>
    </row>
    <row r="10868" spans="2:2" x14ac:dyDescent="0.2">
      <c r="B10868" s="7"/>
    </row>
    <row r="10869" spans="2:2" x14ac:dyDescent="0.2">
      <c r="B10869" s="7"/>
    </row>
    <row r="10870" spans="2:2" x14ac:dyDescent="0.2">
      <c r="B10870" s="7"/>
    </row>
    <row r="10871" spans="2:2" x14ac:dyDescent="0.2">
      <c r="B10871" s="7"/>
    </row>
    <row r="10872" spans="2:2" x14ac:dyDescent="0.2">
      <c r="B10872" s="7"/>
    </row>
    <row r="10873" spans="2:2" x14ac:dyDescent="0.2">
      <c r="B10873" s="7"/>
    </row>
    <row r="10874" spans="2:2" x14ac:dyDescent="0.2">
      <c r="B10874" s="7"/>
    </row>
    <row r="10875" spans="2:2" x14ac:dyDescent="0.2">
      <c r="B10875" s="7"/>
    </row>
    <row r="10876" spans="2:2" x14ac:dyDescent="0.2">
      <c r="B10876" s="7"/>
    </row>
    <row r="10877" spans="2:2" x14ac:dyDescent="0.2">
      <c r="B10877" s="7"/>
    </row>
    <row r="10878" spans="2:2" x14ac:dyDescent="0.2">
      <c r="B10878" s="7"/>
    </row>
    <row r="10879" spans="2:2" x14ac:dyDescent="0.2">
      <c r="B10879" s="7"/>
    </row>
    <row r="10880" spans="2:2" x14ac:dyDescent="0.2">
      <c r="B10880" s="7"/>
    </row>
    <row r="10881" spans="2:2" x14ac:dyDescent="0.2">
      <c r="B10881" s="7"/>
    </row>
    <row r="10882" spans="2:2" x14ac:dyDescent="0.2">
      <c r="B10882" s="7"/>
    </row>
    <row r="10883" spans="2:2" x14ac:dyDescent="0.2">
      <c r="B10883" s="7"/>
    </row>
    <row r="10884" spans="2:2" x14ac:dyDescent="0.2">
      <c r="B10884" s="7"/>
    </row>
    <row r="10885" spans="2:2" x14ac:dyDescent="0.2">
      <c r="B10885" s="7"/>
    </row>
    <row r="10886" spans="2:2" x14ac:dyDescent="0.2">
      <c r="B10886" s="7"/>
    </row>
    <row r="10887" spans="2:2" x14ac:dyDescent="0.2">
      <c r="B10887" s="7"/>
    </row>
    <row r="10888" spans="2:2" x14ac:dyDescent="0.2">
      <c r="B10888" s="7"/>
    </row>
    <row r="10889" spans="2:2" x14ac:dyDescent="0.2">
      <c r="B10889" s="7"/>
    </row>
    <row r="10890" spans="2:2" x14ac:dyDescent="0.2">
      <c r="B10890" s="7"/>
    </row>
    <row r="10891" spans="2:2" x14ac:dyDescent="0.2">
      <c r="B10891" s="7"/>
    </row>
    <row r="10892" spans="2:2" x14ac:dyDescent="0.2">
      <c r="B10892" s="7"/>
    </row>
    <row r="10893" spans="2:2" x14ac:dyDescent="0.2">
      <c r="B10893" s="7"/>
    </row>
    <row r="10894" spans="2:2" x14ac:dyDescent="0.2">
      <c r="B10894" s="7"/>
    </row>
    <row r="10895" spans="2:2" x14ac:dyDescent="0.2">
      <c r="B10895" s="7"/>
    </row>
    <row r="10896" spans="2:2" x14ac:dyDescent="0.2">
      <c r="B10896" s="7"/>
    </row>
    <row r="10897" spans="2:2" x14ac:dyDescent="0.2">
      <c r="B10897" s="7"/>
    </row>
    <row r="10898" spans="2:2" x14ac:dyDescent="0.2">
      <c r="B10898" s="7"/>
    </row>
    <row r="10899" spans="2:2" x14ac:dyDescent="0.2">
      <c r="B10899" s="7"/>
    </row>
    <row r="10900" spans="2:2" x14ac:dyDescent="0.2">
      <c r="B10900" s="7"/>
    </row>
    <row r="10901" spans="2:2" x14ac:dyDescent="0.2">
      <c r="B10901" s="7"/>
    </row>
    <row r="10902" spans="2:2" x14ac:dyDescent="0.2">
      <c r="B10902" s="7"/>
    </row>
    <row r="10903" spans="2:2" x14ac:dyDescent="0.2">
      <c r="B10903" s="7"/>
    </row>
    <row r="10904" spans="2:2" x14ac:dyDescent="0.2">
      <c r="B10904" s="7"/>
    </row>
    <row r="10905" spans="2:2" x14ac:dyDescent="0.2">
      <c r="B10905" s="7"/>
    </row>
    <row r="10906" spans="2:2" x14ac:dyDescent="0.2">
      <c r="B10906" s="7"/>
    </row>
    <row r="10907" spans="2:2" x14ac:dyDescent="0.2">
      <c r="B10907" s="7"/>
    </row>
    <row r="10908" spans="2:2" x14ac:dyDescent="0.2">
      <c r="B10908" s="7"/>
    </row>
    <row r="10909" spans="2:2" x14ac:dyDescent="0.2">
      <c r="B10909" s="7"/>
    </row>
    <row r="10910" spans="2:2" x14ac:dyDescent="0.2">
      <c r="B10910" s="7"/>
    </row>
    <row r="10911" spans="2:2" x14ac:dyDescent="0.2">
      <c r="B10911" s="7"/>
    </row>
    <row r="10912" spans="2:2" x14ac:dyDescent="0.2">
      <c r="B10912" s="7"/>
    </row>
    <row r="10913" spans="2:2" x14ac:dyDescent="0.2">
      <c r="B10913" s="7"/>
    </row>
    <row r="10914" spans="2:2" x14ac:dyDescent="0.2">
      <c r="B10914" s="7"/>
    </row>
    <row r="10915" spans="2:2" x14ac:dyDescent="0.2">
      <c r="B10915" s="7"/>
    </row>
    <row r="10916" spans="2:2" x14ac:dyDescent="0.2">
      <c r="B10916" s="7"/>
    </row>
    <row r="10917" spans="2:2" x14ac:dyDescent="0.2">
      <c r="B10917" s="7"/>
    </row>
    <row r="10918" spans="2:2" x14ac:dyDescent="0.2">
      <c r="B10918" s="7"/>
    </row>
    <row r="10919" spans="2:2" x14ac:dyDescent="0.2">
      <c r="B10919" s="7"/>
    </row>
    <row r="10920" spans="2:2" x14ac:dyDescent="0.2">
      <c r="B10920" s="7"/>
    </row>
    <row r="10921" spans="2:2" x14ac:dyDescent="0.2">
      <c r="B10921" s="7"/>
    </row>
    <row r="10922" spans="2:2" x14ac:dyDescent="0.2">
      <c r="B10922" s="7"/>
    </row>
    <row r="10923" spans="2:2" x14ac:dyDescent="0.2">
      <c r="B10923" s="7"/>
    </row>
    <row r="10924" spans="2:2" x14ac:dyDescent="0.2">
      <c r="B10924" s="7"/>
    </row>
    <row r="10925" spans="2:2" x14ac:dyDescent="0.2">
      <c r="B10925" s="7"/>
    </row>
    <row r="10926" spans="2:2" x14ac:dyDescent="0.2">
      <c r="B10926" s="7"/>
    </row>
    <row r="10927" spans="2:2" x14ac:dyDescent="0.2">
      <c r="B10927" s="7"/>
    </row>
    <row r="10928" spans="2:2" x14ac:dyDescent="0.2">
      <c r="B10928" s="7"/>
    </row>
    <row r="10929" spans="2:2" x14ac:dyDescent="0.2">
      <c r="B10929" s="7"/>
    </row>
    <row r="10930" spans="2:2" x14ac:dyDescent="0.2">
      <c r="B10930" s="7"/>
    </row>
    <row r="10931" spans="2:2" x14ac:dyDescent="0.2">
      <c r="B10931" s="7"/>
    </row>
    <row r="10932" spans="2:2" x14ac:dyDescent="0.2">
      <c r="B10932" s="7"/>
    </row>
    <row r="10933" spans="2:2" x14ac:dyDescent="0.2">
      <c r="B10933" s="7"/>
    </row>
    <row r="10934" spans="2:2" x14ac:dyDescent="0.2">
      <c r="B10934" s="7"/>
    </row>
    <row r="10935" spans="2:2" x14ac:dyDescent="0.2">
      <c r="B10935" s="7"/>
    </row>
    <row r="10936" spans="2:2" x14ac:dyDescent="0.2">
      <c r="B10936" s="7"/>
    </row>
    <row r="10937" spans="2:2" x14ac:dyDescent="0.2">
      <c r="B10937" s="7"/>
    </row>
    <row r="10938" spans="2:2" x14ac:dyDescent="0.2">
      <c r="B10938" s="7"/>
    </row>
    <row r="10939" spans="2:2" x14ac:dyDescent="0.2">
      <c r="B10939" s="7"/>
    </row>
    <row r="10940" spans="2:2" x14ac:dyDescent="0.2">
      <c r="B10940" s="7"/>
    </row>
    <row r="10941" spans="2:2" x14ac:dyDescent="0.2">
      <c r="B10941" s="7"/>
    </row>
    <row r="10942" spans="2:2" x14ac:dyDescent="0.2">
      <c r="B10942" s="7"/>
    </row>
    <row r="10943" spans="2:2" x14ac:dyDescent="0.2">
      <c r="B10943" s="7"/>
    </row>
    <row r="10944" spans="2:2" x14ac:dyDescent="0.2">
      <c r="B10944" s="7"/>
    </row>
    <row r="10945" spans="2:2" x14ac:dyDescent="0.2">
      <c r="B10945" s="7"/>
    </row>
    <row r="10946" spans="2:2" x14ac:dyDescent="0.2">
      <c r="B10946" s="7"/>
    </row>
    <row r="10947" spans="2:2" x14ac:dyDescent="0.2">
      <c r="B10947" s="7"/>
    </row>
    <row r="10948" spans="2:2" x14ac:dyDescent="0.2">
      <c r="B10948" s="7"/>
    </row>
    <row r="10949" spans="2:2" x14ac:dyDescent="0.2">
      <c r="B10949" s="7"/>
    </row>
    <row r="10950" spans="2:2" x14ac:dyDescent="0.2">
      <c r="B10950" s="7"/>
    </row>
    <row r="10951" spans="2:2" x14ac:dyDescent="0.2">
      <c r="B10951" s="7"/>
    </row>
    <row r="10952" spans="2:2" x14ac:dyDescent="0.2">
      <c r="B10952" s="7"/>
    </row>
    <row r="10953" spans="2:2" x14ac:dyDescent="0.2">
      <c r="B10953" s="7"/>
    </row>
    <row r="10954" spans="2:2" x14ac:dyDescent="0.2">
      <c r="B10954" s="7"/>
    </row>
    <row r="10955" spans="2:2" x14ac:dyDescent="0.2">
      <c r="B10955" s="7"/>
    </row>
    <row r="10956" spans="2:2" x14ac:dyDescent="0.2">
      <c r="B10956" s="7"/>
    </row>
    <row r="10957" spans="2:2" x14ac:dyDescent="0.2">
      <c r="B10957" s="7"/>
    </row>
    <row r="10958" spans="2:2" x14ac:dyDescent="0.2">
      <c r="B10958" s="7"/>
    </row>
    <row r="10959" spans="2:2" x14ac:dyDescent="0.2">
      <c r="B10959" s="7"/>
    </row>
    <row r="10960" spans="2:2" x14ac:dyDescent="0.2">
      <c r="B10960" s="7"/>
    </row>
    <row r="10961" spans="2:2" x14ac:dyDescent="0.2">
      <c r="B10961" s="7"/>
    </row>
    <row r="10962" spans="2:2" x14ac:dyDescent="0.2">
      <c r="B10962" s="7"/>
    </row>
    <row r="10963" spans="2:2" x14ac:dyDescent="0.2">
      <c r="B10963" s="7"/>
    </row>
    <row r="10964" spans="2:2" x14ac:dyDescent="0.2">
      <c r="B10964" s="7"/>
    </row>
    <row r="10965" spans="2:2" x14ac:dyDescent="0.2">
      <c r="B10965" s="7"/>
    </row>
    <row r="10966" spans="2:2" x14ac:dyDescent="0.2">
      <c r="B10966" s="7"/>
    </row>
    <row r="10967" spans="2:2" x14ac:dyDescent="0.2">
      <c r="B10967" s="7"/>
    </row>
    <row r="10968" spans="2:2" x14ac:dyDescent="0.2">
      <c r="B10968" s="7"/>
    </row>
    <row r="10969" spans="2:2" x14ac:dyDescent="0.2">
      <c r="B10969" s="7"/>
    </row>
    <row r="10970" spans="2:2" x14ac:dyDescent="0.2">
      <c r="B10970" s="7"/>
    </row>
    <row r="10971" spans="2:2" x14ac:dyDescent="0.2">
      <c r="B10971" s="7"/>
    </row>
    <row r="10972" spans="2:2" x14ac:dyDescent="0.2">
      <c r="B10972" s="7"/>
    </row>
    <row r="10973" spans="2:2" x14ac:dyDescent="0.2">
      <c r="B10973" s="7"/>
    </row>
    <row r="10974" spans="2:2" x14ac:dyDescent="0.2">
      <c r="B10974" s="7"/>
    </row>
    <row r="10975" spans="2:2" x14ac:dyDescent="0.2">
      <c r="B10975" s="7"/>
    </row>
    <row r="10976" spans="2:2" x14ac:dyDescent="0.2">
      <c r="B10976" s="7"/>
    </row>
    <row r="10977" spans="2:2" x14ac:dyDescent="0.2">
      <c r="B10977" s="7"/>
    </row>
    <row r="10978" spans="2:2" x14ac:dyDescent="0.2">
      <c r="B10978" s="7"/>
    </row>
    <row r="10979" spans="2:2" x14ac:dyDescent="0.2">
      <c r="B10979" s="7"/>
    </row>
    <row r="10980" spans="2:2" x14ac:dyDescent="0.2">
      <c r="B10980" s="7"/>
    </row>
    <row r="10981" spans="2:2" x14ac:dyDescent="0.2">
      <c r="B10981" s="7"/>
    </row>
    <row r="10982" spans="2:2" x14ac:dyDescent="0.2">
      <c r="B10982" s="7"/>
    </row>
    <row r="10983" spans="2:2" x14ac:dyDescent="0.2">
      <c r="B10983" s="7"/>
    </row>
    <row r="10984" spans="2:2" x14ac:dyDescent="0.2">
      <c r="B10984" s="7"/>
    </row>
    <row r="10985" spans="2:2" x14ac:dyDescent="0.2">
      <c r="B10985" s="7"/>
    </row>
    <row r="10986" spans="2:2" x14ac:dyDescent="0.2">
      <c r="B10986" s="7"/>
    </row>
    <row r="10987" spans="2:2" x14ac:dyDescent="0.2">
      <c r="B10987" s="7"/>
    </row>
    <row r="10988" spans="2:2" x14ac:dyDescent="0.2">
      <c r="B10988" s="7"/>
    </row>
    <row r="10989" spans="2:2" x14ac:dyDescent="0.2">
      <c r="B10989" s="7"/>
    </row>
    <row r="10990" spans="2:2" x14ac:dyDescent="0.2">
      <c r="B10990" s="7"/>
    </row>
    <row r="10991" spans="2:2" x14ac:dyDescent="0.2">
      <c r="B10991" s="7"/>
    </row>
    <row r="10992" spans="2:2" x14ac:dyDescent="0.2">
      <c r="B10992" s="7"/>
    </row>
    <row r="10993" spans="2:2" x14ac:dyDescent="0.2">
      <c r="B10993" s="7"/>
    </row>
    <row r="10994" spans="2:2" x14ac:dyDescent="0.2">
      <c r="B10994" s="7"/>
    </row>
    <row r="10995" spans="2:2" x14ac:dyDescent="0.2">
      <c r="B10995" s="7"/>
    </row>
    <row r="10996" spans="2:2" x14ac:dyDescent="0.2">
      <c r="B10996" s="7"/>
    </row>
    <row r="10997" spans="2:2" x14ac:dyDescent="0.2">
      <c r="B10997" s="7"/>
    </row>
    <row r="10998" spans="2:2" x14ac:dyDescent="0.2">
      <c r="B10998" s="7"/>
    </row>
    <row r="10999" spans="2:2" x14ac:dyDescent="0.2">
      <c r="B10999" s="7"/>
    </row>
    <row r="11000" spans="2:2" x14ac:dyDescent="0.2">
      <c r="B11000" s="7"/>
    </row>
    <row r="11001" spans="2:2" x14ac:dyDescent="0.2">
      <c r="B11001" s="7"/>
    </row>
    <row r="11002" spans="2:2" x14ac:dyDescent="0.2">
      <c r="B11002" s="7"/>
    </row>
    <row r="11003" spans="2:2" x14ac:dyDescent="0.2">
      <c r="B11003" s="7"/>
    </row>
    <row r="11004" spans="2:2" x14ac:dyDescent="0.2">
      <c r="B11004" s="7"/>
    </row>
    <row r="11005" spans="2:2" x14ac:dyDescent="0.2">
      <c r="B11005" s="7"/>
    </row>
    <row r="11006" spans="2:2" x14ac:dyDescent="0.2">
      <c r="B11006" s="7"/>
    </row>
    <row r="11007" spans="2:2" x14ac:dyDescent="0.2">
      <c r="B11007" s="7"/>
    </row>
    <row r="11008" spans="2:2" x14ac:dyDescent="0.2">
      <c r="B11008" s="7"/>
    </row>
    <row r="11009" spans="2:2" x14ac:dyDescent="0.2">
      <c r="B11009" s="7"/>
    </row>
    <row r="11010" spans="2:2" x14ac:dyDescent="0.2">
      <c r="B11010" s="7"/>
    </row>
    <row r="11011" spans="2:2" x14ac:dyDescent="0.2">
      <c r="B11011" s="7"/>
    </row>
    <row r="11012" spans="2:2" x14ac:dyDescent="0.2">
      <c r="B11012" s="7"/>
    </row>
    <row r="11013" spans="2:2" x14ac:dyDescent="0.2">
      <c r="B11013" s="7"/>
    </row>
    <row r="11014" spans="2:2" x14ac:dyDescent="0.2">
      <c r="B11014" s="7"/>
    </row>
    <row r="11015" spans="2:2" x14ac:dyDescent="0.2">
      <c r="B11015" s="7"/>
    </row>
    <row r="11016" spans="2:2" x14ac:dyDescent="0.2">
      <c r="B11016" s="7"/>
    </row>
    <row r="11017" spans="2:2" x14ac:dyDescent="0.2">
      <c r="B11017" s="7"/>
    </row>
    <row r="11018" spans="2:2" x14ac:dyDescent="0.2">
      <c r="B11018" s="7"/>
    </row>
    <row r="11019" spans="2:2" x14ac:dyDescent="0.2">
      <c r="B11019" s="7"/>
    </row>
    <row r="11020" spans="2:2" x14ac:dyDescent="0.2">
      <c r="B11020" s="7"/>
    </row>
    <row r="11021" spans="2:2" x14ac:dyDescent="0.2">
      <c r="B11021" s="7"/>
    </row>
    <row r="11022" spans="2:2" x14ac:dyDescent="0.2">
      <c r="B11022" s="7"/>
    </row>
    <row r="11023" spans="2:2" x14ac:dyDescent="0.2">
      <c r="B11023" s="7"/>
    </row>
    <row r="11024" spans="2:2" x14ac:dyDescent="0.2">
      <c r="B11024" s="7"/>
    </row>
    <row r="11025" spans="2:2" x14ac:dyDescent="0.2">
      <c r="B11025" s="7"/>
    </row>
    <row r="11026" spans="2:2" x14ac:dyDescent="0.2">
      <c r="B11026" s="7"/>
    </row>
    <row r="11027" spans="2:2" x14ac:dyDescent="0.2">
      <c r="B11027" s="7"/>
    </row>
    <row r="11028" spans="2:2" x14ac:dyDescent="0.2">
      <c r="B11028" s="7"/>
    </row>
    <row r="11029" spans="2:2" x14ac:dyDescent="0.2">
      <c r="B11029" s="7"/>
    </row>
    <row r="11030" spans="2:2" x14ac:dyDescent="0.2">
      <c r="B11030" s="7"/>
    </row>
    <row r="11031" spans="2:2" x14ac:dyDescent="0.2">
      <c r="B11031" s="7"/>
    </row>
    <row r="11032" spans="2:2" x14ac:dyDescent="0.2">
      <c r="B11032" s="7"/>
    </row>
    <row r="11033" spans="2:2" x14ac:dyDescent="0.2">
      <c r="B11033" s="7"/>
    </row>
    <row r="11034" spans="2:2" x14ac:dyDescent="0.2">
      <c r="B11034" s="7"/>
    </row>
    <row r="11035" spans="2:2" x14ac:dyDescent="0.2">
      <c r="B11035" s="7"/>
    </row>
    <row r="11036" spans="2:2" x14ac:dyDescent="0.2">
      <c r="B11036" s="7"/>
    </row>
    <row r="11037" spans="2:2" x14ac:dyDescent="0.2">
      <c r="B11037" s="7"/>
    </row>
    <row r="11038" spans="2:2" x14ac:dyDescent="0.2">
      <c r="B11038" s="7"/>
    </row>
    <row r="11039" spans="2:2" x14ac:dyDescent="0.2">
      <c r="B11039" s="7"/>
    </row>
    <row r="11040" spans="2:2" x14ac:dyDescent="0.2">
      <c r="B11040" s="7"/>
    </row>
    <row r="11041" spans="2:2" x14ac:dyDescent="0.2">
      <c r="B11041" s="7"/>
    </row>
    <row r="11042" spans="2:2" x14ac:dyDescent="0.2">
      <c r="B11042" s="7"/>
    </row>
    <row r="11043" spans="2:2" x14ac:dyDescent="0.2">
      <c r="B11043" s="7"/>
    </row>
    <row r="11044" spans="2:2" x14ac:dyDescent="0.2">
      <c r="B11044" s="7"/>
    </row>
    <row r="11045" spans="2:2" x14ac:dyDescent="0.2">
      <c r="B11045" s="7"/>
    </row>
    <row r="11046" spans="2:2" x14ac:dyDescent="0.2">
      <c r="B11046" s="7"/>
    </row>
    <row r="11047" spans="2:2" x14ac:dyDescent="0.2">
      <c r="B11047" s="7"/>
    </row>
    <row r="11048" spans="2:2" x14ac:dyDescent="0.2">
      <c r="B11048" s="7"/>
    </row>
    <row r="11049" spans="2:2" x14ac:dyDescent="0.2">
      <c r="B11049" s="7"/>
    </row>
    <row r="11050" spans="2:2" x14ac:dyDescent="0.2">
      <c r="B11050" s="7"/>
    </row>
    <row r="11051" spans="2:2" x14ac:dyDescent="0.2">
      <c r="B11051" s="7"/>
    </row>
    <row r="11052" spans="2:2" x14ac:dyDescent="0.2">
      <c r="B11052" s="7"/>
    </row>
    <row r="11053" spans="2:2" x14ac:dyDescent="0.2">
      <c r="B11053" s="7"/>
    </row>
    <row r="11054" spans="2:2" x14ac:dyDescent="0.2">
      <c r="B11054" s="7"/>
    </row>
    <row r="11055" spans="2:2" x14ac:dyDescent="0.2">
      <c r="B11055" s="7"/>
    </row>
    <row r="11056" spans="2:2" x14ac:dyDescent="0.2">
      <c r="B11056" s="7"/>
    </row>
    <row r="11057" spans="2:2" x14ac:dyDescent="0.2">
      <c r="B11057" s="7"/>
    </row>
    <row r="11058" spans="2:2" x14ac:dyDescent="0.2">
      <c r="B11058" s="7"/>
    </row>
    <row r="11059" spans="2:2" x14ac:dyDescent="0.2">
      <c r="B11059" s="7"/>
    </row>
    <row r="11060" spans="2:2" x14ac:dyDescent="0.2">
      <c r="B11060" s="7"/>
    </row>
    <row r="11061" spans="2:2" x14ac:dyDescent="0.2">
      <c r="B11061" s="7"/>
    </row>
    <row r="11062" spans="2:2" x14ac:dyDescent="0.2">
      <c r="B11062" s="7"/>
    </row>
    <row r="11063" spans="2:2" x14ac:dyDescent="0.2">
      <c r="B11063" s="7"/>
    </row>
    <row r="11064" spans="2:2" x14ac:dyDescent="0.2">
      <c r="B11064" s="7"/>
    </row>
    <row r="11065" spans="2:2" x14ac:dyDescent="0.2">
      <c r="B11065" s="7"/>
    </row>
    <row r="11066" spans="2:2" x14ac:dyDescent="0.2">
      <c r="B11066" s="7"/>
    </row>
    <row r="11067" spans="2:2" x14ac:dyDescent="0.2">
      <c r="B11067" s="7"/>
    </row>
    <row r="11068" spans="2:2" x14ac:dyDescent="0.2">
      <c r="B11068" s="7"/>
    </row>
    <row r="11069" spans="2:2" x14ac:dyDescent="0.2">
      <c r="B11069" s="7"/>
    </row>
    <row r="11070" spans="2:2" x14ac:dyDescent="0.2">
      <c r="B11070" s="7"/>
    </row>
    <row r="11071" spans="2:2" x14ac:dyDescent="0.2">
      <c r="B11071" s="7"/>
    </row>
    <row r="11072" spans="2:2" x14ac:dyDescent="0.2">
      <c r="B11072" s="7"/>
    </row>
    <row r="11073" spans="2:2" x14ac:dyDescent="0.2">
      <c r="B11073" s="7"/>
    </row>
    <row r="11074" spans="2:2" x14ac:dyDescent="0.2">
      <c r="B11074" s="7"/>
    </row>
    <row r="11075" spans="2:2" x14ac:dyDescent="0.2">
      <c r="B11075" s="7"/>
    </row>
    <row r="11076" spans="2:2" x14ac:dyDescent="0.2">
      <c r="B11076" s="7"/>
    </row>
    <row r="11077" spans="2:2" x14ac:dyDescent="0.2">
      <c r="B11077" s="7"/>
    </row>
    <row r="11078" spans="2:2" x14ac:dyDescent="0.2">
      <c r="B11078" s="7"/>
    </row>
    <row r="11079" spans="2:2" x14ac:dyDescent="0.2">
      <c r="B11079" s="7"/>
    </row>
    <row r="11080" spans="2:2" x14ac:dyDescent="0.2">
      <c r="B11080" s="7"/>
    </row>
    <row r="11081" spans="2:2" x14ac:dyDescent="0.2">
      <c r="B11081" s="7"/>
    </row>
    <row r="11082" spans="2:2" x14ac:dyDescent="0.2">
      <c r="B11082" s="7"/>
    </row>
    <row r="11083" spans="2:2" x14ac:dyDescent="0.2">
      <c r="B11083" s="7"/>
    </row>
    <row r="11084" spans="2:2" x14ac:dyDescent="0.2">
      <c r="B11084" s="7"/>
    </row>
    <row r="11085" spans="2:2" x14ac:dyDescent="0.2">
      <c r="B11085" s="7"/>
    </row>
    <row r="11086" spans="2:2" x14ac:dyDescent="0.2">
      <c r="B11086" s="7"/>
    </row>
    <row r="11087" spans="2:2" x14ac:dyDescent="0.2">
      <c r="B11087" s="7"/>
    </row>
    <row r="11088" spans="2:2" x14ac:dyDescent="0.2">
      <c r="B11088" s="7"/>
    </row>
    <row r="11089" spans="2:2" x14ac:dyDescent="0.2">
      <c r="B11089" s="7"/>
    </row>
    <row r="11090" spans="2:2" x14ac:dyDescent="0.2">
      <c r="B11090" s="7"/>
    </row>
    <row r="11091" spans="2:2" x14ac:dyDescent="0.2">
      <c r="B11091" s="7"/>
    </row>
    <row r="11092" spans="2:2" x14ac:dyDescent="0.2">
      <c r="B11092" s="7"/>
    </row>
    <row r="11093" spans="2:2" x14ac:dyDescent="0.2">
      <c r="B11093" s="7"/>
    </row>
    <row r="11094" spans="2:2" x14ac:dyDescent="0.2">
      <c r="B11094" s="7"/>
    </row>
    <row r="11095" spans="2:2" x14ac:dyDescent="0.2">
      <c r="B11095" s="7"/>
    </row>
    <row r="11096" spans="2:2" x14ac:dyDescent="0.2">
      <c r="B11096" s="7"/>
    </row>
    <row r="11097" spans="2:2" x14ac:dyDescent="0.2">
      <c r="B11097" s="7"/>
    </row>
    <row r="11098" spans="2:2" x14ac:dyDescent="0.2">
      <c r="B11098" s="7"/>
    </row>
    <row r="11099" spans="2:2" x14ac:dyDescent="0.2">
      <c r="B11099" s="7"/>
    </row>
    <row r="11100" spans="2:2" x14ac:dyDescent="0.2">
      <c r="B11100" s="7"/>
    </row>
    <row r="11101" spans="2:2" x14ac:dyDescent="0.2">
      <c r="B11101" s="7"/>
    </row>
    <row r="11102" spans="2:2" x14ac:dyDescent="0.2">
      <c r="B11102" s="7"/>
    </row>
    <row r="11103" spans="2:2" x14ac:dyDescent="0.2">
      <c r="B11103" s="7"/>
    </row>
    <row r="11104" spans="2:2" x14ac:dyDescent="0.2">
      <c r="B11104" s="7"/>
    </row>
    <row r="11105" spans="2:2" x14ac:dyDescent="0.2">
      <c r="B11105" s="7"/>
    </row>
    <row r="11106" spans="2:2" x14ac:dyDescent="0.2">
      <c r="B11106" s="7"/>
    </row>
    <row r="11107" spans="2:2" x14ac:dyDescent="0.2">
      <c r="B11107" s="7"/>
    </row>
    <row r="11108" spans="2:2" x14ac:dyDescent="0.2">
      <c r="B11108" s="7"/>
    </row>
    <row r="11109" spans="2:2" x14ac:dyDescent="0.2">
      <c r="B11109" s="7"/>
    </row>
    <row r="11110" spans="2:2" x14ac:dyDescent="0.2">
      <c r="B11110" s="7"/>
    </row>
    <row r="11111" spans="2:2" x14ac:dyDescent="0.2">
      <c r="B11111" s="7"/>
    </row>
    <row r="11112" spans="2:2" x14ac:dyDescent="0.2">
      <c r="B11112" s="7"/>
    </row>
    <row r="11113" spans="2:2" x14ac:dyDescent="0.2">
      <c r="B11113" s="7"/>
    </row>
    <row r="11114" spans="2:2" x14ac:dyDescent="0.2">
      <c r="B11114" s="7"/>
    </row>
    <row r="11115" spans="2:2" x14ac:dyDescent="0.2">
      <c r="B11115" s="7"/>
    </row>
    <row r="11116" spans="2:2" x14ac:dyDescent="0.2">
      <c r="B11116" s="7"/>
    </row>
    <row r="11117" spans="2:2" x14ac:dyDescent="0.2">
      <c r="B11117" s="7"/>
    </row>
    <row r="11118" spans="2:2" x14ac:dyDescent="0.2">
      <c r="B11118" s="7"/>
    </row>
    <row r="11119" spans="2:2" x14ac:dyDescent="0.2">
      <c r="B11119" s="7"/>
    </row>
    <row r="11120" spans="2:2" x14ac:dyDescent="0.2">
      <c r="B11120" s="7"/>
    </row>
    <row r="11121" spans="2:2" x14ac:dyDescent="0.2">
      <c r="B11121" s="7"/>
    </row>
    <row r="11122" spans="2:2" x14ac:dyDescent="0.2">
      <c r="B11122" s="7"/>
    </row>
    <row r="11123" spans="2:2" x14ac:dyDescent="0.2">
      <c r="B11123" s="7"/>
    </row>
    <row r="11124" spans="2:2" x14ac:dyDescent="0.2">
      <c r="B11124" s="7"/>
    </row>
    <row r="11125" spans="2:2" x14ac:dyDescent="0.2">
      <c r="B11125" s="7"/>
    </row>
    <row r="11126" spans="2:2" x14ac:dyDescent="0.2">
      <c r="B11126" s="7"/>
    </row>
    <row r="11127" spans="2:2" x14ac:dyDescent="0.2">
      <c r="B11127" s="7"/>
    </row>
    <row r="11128" spans="2:2" x14ac:dyDescent="0.2">
      <c r="B11128" s="7"/>
    </row>
    <row r="11129" spans="2:2" x14ac:dyDescent="0.2">
      <c r="B11129" s="7"/>
    </row>
    <row r="11130" spans="2:2" x14ac:dyDescent="0.2">
      <c r="B11130" s="7"/>
    </row>
    <row r="11131" spans="2:2" x14ac:dyDescent="0.2">
      <c r="B11131" s="7"/>
    </row>
    <row r="11132" spans="2:2" x14ac:dyDescent="0.2">
      <c r="B11132" s="7"/>
    </row>
    <row r="11133" spans="2:2" x14ac:dyDescent="0.2">
      <c r="B11133" s="7"/>
    </row>
    <row r="11134" spans="2:2" x14ac:dyDescent="0.2">
      <c r="B11134" s="7"/>
    </row>
    <row r="11135" spans="2:2" x14ac:dyDescent="0.2">
      <c r="B11135" s="7"/>
    </row>
    <row r="11136" spans="2:2" x14ac:dyDescent="0.2">
      <c r="B11136" s="7"/>
    </row>
    <row r="11137" spans="2:2" x14ac:dyDescent="0.2">
      <c r="B11137" s="7"/>
    </row>
    <row r="11138" spans="2:2" x14ac:dyDescent="0.2">
      <c r="B11138" s="7"/>
    </row>
    <row r="11139" spans="2:2" x14ac:dyDescent="0.2">
      <c r="B11139" s="7"/>
    </row>
    <row r="11140" spans="2:2" x14ac:dyDescent="0.2">
      <c r="B11140" s="7"/>
    </row>
    <row r="11141" spans="2:2" x14ac:dyDescent="0.2">
      <c r="B11141" s="7"/>
    </row>
    <row r="11142" spans="2:2" x14ac:dyDescent="0.2">
      <c r="B11142" s="7"/>
    </row>
    <row r="11143" spans="2:2" x14ac:dyDescent="0.2">
      <c r="B11143" s="7"/>
    </row>
    <row r="11144" spans="2:2" x14ac:dyDescent="0.2">
      <c r="B11144" s="7"/>
    </row>
    <row r="11145" spans="2:2" x14ac:dyDescent="0.2">
      <c r="B11145" s="7"/>
    </row>
    <row r="11146" spans="2:2" x14ac:dyDescent="0.2">
      <c r="B11146" s="7"/>
    </row>
    <row r="11147" spans="2:2" x14ac:dyDescent="0.2">
      <c r="B11147" s="7"/>
    </row>
    <row r="11148" spans="2:2" x14ac:dyDescent="0.2">
      <c r="B11148" s="7"/>
    </row>
    <row r="11149" spans="2:2" x14ac:dyDescent="0.2">
      <c r="B11149" s="7"/>
    </row>
    <row r="11150" spans="2:2" x14ac:dyDescent="0.2">
      <c r="B11150" s="7"/>
    </row>
    <row r="11151" spans="2:2" x14ac:dyDescent="0.2">
      <c r="B11151" s="7"/>
    </row>
    <row r="11152" spans="2:2" x14ac:dyDescent="0.2">
      <c r="B11152" s="7"/>
    </row>
    <row r="11153" spans="2:2" x14ac:dyDescent="0.2">
      <c r="B11153" s="7"/>
    </row>
    <row r="11154" spans="2:2" x14ac:dyDescent="0.2">
      <c r="B11154" s="7"/>
    </row>
    <row r="11155" spans="2:2" x14ac:dyDescent="0.2">
      <c r="B11155" s="7"/>
    </row>
    <row r="11156" spans="2:2" x14ac:dyDescent="0.2">
      <c r="B11156" s="7"/>
    </row>
    <row r="11157" spans="2:2" x14ac:dyDescent="0.2">
      <c r="B11157" s="7"/>
    </row>
    <row r="11158" spans="2:2" x14ac:dyDescent="0.2">
      <c r="B11158" s="7"/>
    </row>
    <row r="11159" spans="2:2" x14ac:dyDescent="0.2">
      <c r="B11159" s="7"/>
    </row>
    <row r="11160" spans="2:2" x14ac:dyDescent="0.2">
      <c r="B11160" s="7"/>
    </row>
    <row r="11161" spans="2:2" x14ac:dyDescent="0.2">
      <c r="B11161" s="7"/>
    </row>
    <row r="11162" spans="2:2" x14ac:dyDescent="0.2">
      <c r="B11162" s="7"/>
    </row>
    <row r="11163" spans="2:2" x14ac:dyDescent="0.2">
      <c r="B11163" s="7"/>
    </row>
    <row r="11164" spans="2:2" x14ac:dyDescent="0.2">
      <c r="B11164" s="7"/>
    </row>
    <row r="11165" spans="2:2" x14ac:dyDescent="0.2">
      <c r="B11165" s="7"/>
    </row>
    <row r="11166" spans="2:2" x14ac:dyDescent="0.2">
      <c r="B11166" s="7"/>
    </row>
    <row r="11167" spans="2:2" x14ac:dyDescent="0.2">
      <c r="B11167" s="7"/>
    </row>
    <row r="11168" spans="2:2" x14ac:dyDescent="0.2">
      <c r="B11168" s="7"/>
    </row>
    <row r="11169" spans="2:2" x14ac:dyDescent="0.2">
      <c r="B11169" s="7"/>
    </row>
    <row r="11170" spans="2:2" x14ac:dyDescent="0.2">
      <c r="B11170" s="7"/>
    </row>
    <row r="11171" spans="2:2" x14ac:dyDescent="0.2">
      <c r="B11171" s="7"/>
    </row>
    <row r="11172" spans="2:2" x14ac:dyDescent="0.2">
      <c r="B11172" s="7"/>
    </row>
    <row r="11173" spans="2:2" x14ac:dyDescent="0.2">
      <c r="B11173" s="7"/>
    </row>
    <row r="11174" spans="2:2" x14ac:dyDescent="0.2">
      <c r="B11174" s="7"/>
    </row>
    <row r="11175" spans="2:2" x14ac:dyDescent="0.2">
      <c r="B11175" s="7"/>
    </row>
    <row r="11176" spans="2:2" x14ac:dyDescent="0.2">
      <c r="B11176" s="7"/>
    </row>
    <row r="11177" spans="2:2" x14ac:dyDescent="0.2">
      <c r="B11177" s="7"/>
    </row>
    <row r="11178" spans="2:2" x14ac:dyDescent="0.2">
      <c r="B11178" s="7"/>
    </row>
    <row r="11179" spans="2:2" x14ac:dyDescent="0.2">
      <c r="B11179" s="7"/>
    </row>
    <row r="11180" spans="2:2" x14ac:dyDescent="0.2">
      <c r="B11180" s="7"/>
    </row>
    <row r="11181" spans="2:2" x14ac:dyDescent="0.2">
      <c r="B11181" s="7"/>
    </row>
    <row r="11182" spans="2:2" x14ac:dyDescent="0.2">
      <c r="B11182" s="7"/>
    </row>
    <row r="11183" spans="2:2" x14ac:dyDescent="0.2">
      <c r="B11183" s="7"/>
    </row>
    <row r="11184" spans="2:2" x14ac:dyDescent="0.2">
      <c r="B11184" s="7"/>
    </row>
    <row r="11185" spans="2:2" x14ac:dyDescent="0.2">
      <c r="B11185" s="7"/>
    </row>
    <row r="11186" spans="2:2" x14ac:dyDescent="0.2">
      <c r="B11186" s="7"/>
    </row>
    <row r="11187" spans="2:2" x14ac:dyDescent="0.2">
      <c r="B11187" s="7"/>
    </row>
    <row r="11188" spans="2:2" x14ac:dyDescent="0.2">
      <c r="B11188" s="7"/>
    </row>
    <row r="11189" spans="2:2" x14ac:dyDescent="0.2">
      <c r="B11189" s="7"/>
    </row>
    <row r="11190" spans="2:2" x14ac:dyDescent="0.2">
      <c r="B11190" s="7"/>
    </row>
    <row r="11191" spans="2:2" x14ac:dyDescent="0.2">
      <c r="B11191" s="7"/>
    </row>
    <row r="11192" spans="2:2" x14ac:dyDescent="0.2">
      <c r="B11192" s="7"/>
    </row>
    <row r="11193" spans="2:2" x14ac:dyDescent="0.2">
      <c r="B11193" s="7"/>
    </row>
    <row r="11194" spans="2:2" x14ac:dyDescent="0.2">
      <c r="B11194" s="7"/>
    </row>
    <row r="11195" spans="2:2" x14ac:dyDescent="0.2">
      <c r="B11195" s="7"/>
    </row>
    <row r="11196" spans="2:2" x14ac:dyDescent="0.2">
      <c r="B11196" s="7"/>
    </row>
    <row r="11197" spans="2:2" x14ac:dyDescent="0.2">
      <c r="B11197" s="7"/>
    </row>
    <row r="11198" spans="2:2" x14ac:dyDescent="0.2">
      <c r="B11198" s="7"/>
    </row>
    <row r="11199" spans="2:2" x14ac:dyDescent="0.2">
      <c r="B11199" s="7"/>
    </row>
    <row r="11200" spans="2:2" x14ac:dyDescent="0.2">
      <c r="B11200" s="7"/>
    </row>
    <row r="11201" spans="2:2" x14ac:dyDescent="0.2">
      <c r="B11201" s="7"/>
    </row>
    <row r="11202" spans="2:2" x14ac:dyDescent="0.2">
      <c r="B11202" s="7"/>
    </row>
    <row r="11203" spans="2:2" x14ac:dyDescent="0.2">
      <c r="B11203" s="7"/>
    </row>
    <row r="11204" spans="2:2" x14ac:dyDescent="0.2">
      <c r="B11204" s="7"/>
    </row>
    <row r="11205" spans="2:2" x14ac:dyDescent="0.2">
      <c r="B11205" s="7"/>
    </row>
    <row r="11206" spans="2:2" x14ac:dyDescent="0.2">
      <c r="B11206" s="7"/>
    </row>
    <row r="11207" spans="2:2" x14ac:dyDescent="0.2">
      <c r="B11207" s="7"/>
    </row>
    <row r="11208" spans="2:2" x14ac:dyDescent="0.2">
      <c r="B11208" s="7"/>
    </row>
    <row r="11209" spans="2:2" x14ac:dyDescent="0.2">
      <c r="B11209" s="7"/>
    </row>
    <row r="11210" spans="2:2" x14ac:dyDescent="0.2">
      <c r="B11210" s="7"/>
    </row>
    <row r="11211" spans="2:2" x14ac:dyDescent="0.2">
      <c r="B11211" s="7"/>
    </row>
    <row r="11212" spans="2:2" x14ac:dyDescent="0.2">
      <c r="B11212" s="7"/>
    </row>
    <row r="11213" spans="2:2" x14ac:dyDescent="0.2">
      <c r="B11213" s="7"/>
    </row>
    <row r="11214" spans="2:2" x14ac:dyDescent="0.2">
      <c r="B11214" s="7"/>
    </row>
    <row r="11215" spans="2:2" x14ac:dyDescent="0.2">
      <c r="B11215" s="7"/>
    </row>
    <row r="11216" spans="2:2" x14ac:dyDescent="0.2">
      <c r="B11216" s="7"/>
    </row>
    <row r="11217" spans="2:2" x14ac:dyDescent="0.2">
      <c r="B11217" s="7"/>
    </row>
    <row r="11218" spans="2:2" x14ac:dyDescent="0.2">
      <c r="B11218" s="7"/>
    </row>
    <row r="11219" spans="2:2" x14ac:dyDescent="0.2">
      <c r="B11219" s="7"/>
    </row>
    <row r="11220" spans="2:2" x14ac:dyDescent="0.2">
      <c r="B11220" s="7"/>
    </row>
    <row r="11221" spans="2:2" x14ac:dyDescent="0.2">
      <c r="B11221" s="7"/>
    </row>
    <row r="11222" spans="2:2" x14ac:dyDescent="0.2">
      <c r="B11222" s="7"/>
    </row>
    <row r="11223" spans="2:2" x14ac:dyDescent="0.2">
      <c r="B11223" s="7"/>
    </row>
    <row r="11224" spans="2:2" x14ac:dyDescent="0.2">
      <c r="B11224" s="7"/>
    </row>
    <row r="11225" spans="2:2" x14ac:dyDescent="0.2">
      <c r="B11225" s="7"/>
    </row>
    <row r="11226" spans="2:2" x14ac:dyDescent="0.2">
      <c r="B11226" s="7"/>
    </row>
    <row r="11227" spans="2:2" x14ac:dyDescent="0.2">
      <c r="B11227" s="7"/>
    </row>
    <row r="11228" spans="2:2" x14ac:dyDescent="0.2">
      <c r="B11228" s="7"/>
    </row>
    <row r="11229" spans="2:2" x14ac:dyDescent="0.2">
      <c r="B11229" s="7"/>
    </row>
    <row r="11230" spans="2:2" x14ac:dyDescent="0.2">
      <c r="B11230" s="7"/>
    </row>
    <row r="11231" spans="2:2" x14ac:dyDescent="0.2">
      <c r="B11231" s="7"/>
    </row>
    <row r="11232" spans="2:2" x14ac:dyDescent="0.2">
      <c r="B11232" s="7"/>
    </row>
    <row r="11233" spans="2:2" x14ac:dyDescent="0.2">
      <c r="B11233" s="7"/>
    </row>
    <row r="11234" spans="2:2" x14ac:dyDescent="0.2">
      <c r="B11234" s="7"/>
    </row>
    <row r="11235" spans="2:2" x14ac:dyDescent="0.2">
      <c r="B11235" s="7"/>
    </row>
    <row r="11236" spans="2:2" x14ac:dyDescent="0.2">
      <c r="B11236" s="7"/>
    </row>
    <row r="11237" spans="2:2" x14ac:dyDescent="0.2">
      <c r="B11237" s="7"/>
    </row>
    <row r="11238" spans="2:2" x14ac:dyDescent="0.2">
      <c r="B11238" s="7"/>
    </row>
    <row r="11239" spans="2:2" x14ac:dyDescent="0.2">
      <c r="B11239" s="7"/>
    </row>
    <row r="11240" spans="2:2" x14ac:dyDescent="0.2">
      <c r="B11240" s="7"/>
    </row>
    <row r="11241" spans="2:2" x14ac:dyDescent="0.2">
      <c r="B11241" s="7"/>
    </row>
    <row r="11242" spans="2:2" x14ac:dyDescent="0.2">
      <c r="B11242" s="7"/>
    </row>
    <row r="11243" spans="2:2" x14ac:dyDescent="0.2">
      <c r="B11243" s="7"/>
    </row>
    <row r="11244" spans="2:2" x14ac:dyDescent="0.2">
      <c r="B11244" s="7"/>
    </row>
    <row r="11245" spans="2:2" x14ac:dyDescent="0.2">
      <c r="B11245" s="7"/>
    </row>
    <row r="11246" spans="2:2" x14ac:dyDescent="0.2">
      <c r="B11246" s="7"/>
    </row>
    <row r="11247" spans="2:2" x14ac:dyDescent="0.2">
      <c r="B11247" s="7"/>
    </row>
    <row r="11248" spans="2:2" x14ac:dyDescent="0.2">
      <c r="B11248" s="7"/>
    </row>
    <row r="11249" spans="2:2" x14ac:dyDescent="0.2">
      <c r="B11249" s="7"/>
    </row>
    <row r="11250" spans="2:2" x14ac:dyDescent="0.2">
      <c r="B11250" s="7"/>
    </row>
    <row r="11251" spans="2:2" x14ac:dyDescent="0.2">
      <c r="B11251" s="7"/>
    </row>
    <row r="11252" spans="2:2" x14ac:dyDescent="0.2">
      <c r="B11252" s="7"/>
    </row>
    <row r="11253" spans="2:2" x14ac:dyDescent="0.2">
      <c r="B11253" s="7"/>
    </row>
    <row r="11254" spans="2:2" x14ac:dyDescent="0.2">
      <c r="B11254" s="7"/>
    </row>
    <row r="11255" spans="2:2" x14ac:dyDescent="0.2">
      <c r="B11255" s="7"/>
    </row>
    <row r="11256" spans="2:2" x14ac:dyDescent="0.2">
      <c r="B11256" s="7"/>
    </row>
    <row r="11257" spans="2:2" x14ac:dyDescent="0.2">
      <c r="B11257" s="7"/>
    </row>
    <row r="11258" spans="2:2" x14ac:dyDescent="0.2">
      <c r="B11258" s="7"/>
    </row>
    <row r="11259" spans="2:2" x14ac:dyDescent="0.2">
      <c r="B11259" s="7"/>
    </row>
    <row r="11260" spans="2:2" x14ac:dyDescent="0.2">
      <c r="B11260" s="7"/>
    </row>
    <row r="11261" spans="2:2" x14ac:dyDescent="0.2">
      <c r="B11261" s="7"/>
    </row>
    <row r="11262" spans="2:2" x14ac:dyDescent="0.2">
      <c r="B11262" s="7"/>
    </row>
    <row r="11263" spans="2:2" x14ac:dyDescent="0.2">
      <c r="B11263" s="7"/>
    </row>
    <row r="11264" spans="2:2" x14ac:dyDescent="0.2">
      <c r="B11264" s="7"/>
    </row>
    <row r="11265" spans="2:2" x14ac:dyDescent="0.2">
      <c r="B11265" s="7"/>
    </row>
    <row r="11266" spans="2:2" x14ac:dyDescent="0.2">
      <c r="B11266" s="7"/>
    </row>
    <row r="11267" spans="2:2" x14ac:dyDescent="0.2">
      <c r="B11267" s="7"/>
    </row>
    <row r="11268" spans="2:2" x14ac:dyDescent="0.2">
      <c r="B11268" s="7"/>
    </row>
    <row r="11269" spans="2:2" x14ac:dyDescent="0.2">
      <c r="B11269" s="7"/>
    </row>
    <row r="11270" spans="2:2" x14ac:dyDescent="0.2">
      <c r="B11270" s="7"/>
    </row>
    <row r="11271" spans="2:2" x14ac:dyDescent="0.2">
      <c r="B11271" s="7"/>
    </row>
    <row r="11272" spans="2:2" x14ac:dyDescent="0.2">
      <c r="B11272" s="7"/>
    </row>
    <row r="11273" spans="2:2" x14ac:dyDescent="0.2">
      <c r="B11273" s="7"/>
    </row>
    <row r="11274" spans="2:2" x14ac:dyDescent="0.2">
      <c r="B11274" s="7"/>
    </row>
    <row r="11275" spans="2:2" x14ac:dyDescent="0.2">
      <c r="B11275" s="7"/>
    </row>
    <row r="11276" spans="2:2" x14ac:dyDescent="0.2">
      <c r="B11276" s="7"/>
    </row>
    <row r="11277" spans="2:2" x14ac:dyDescent="0.2">
      <c r="B11277" s="7"/>
    </row>
    <row r="11278" spans="2:2" x14ac:dyDescent="0.2">
      <c r="B11278" s="7"/>
    </row>
    <row r="11279" spans="2:2" x14ac:dyDescent="0.2">
      <c r="B11279" s="7"/>
    </row>
    <row r="11280" spans="2:2" x14ac:dyDescent="0.2">
      <c r="B11280" s="7"/>
    </row>
    <row r="11281" spans="2:2" x14ac:dyDescent="0.2">
      <c r="B11281" s="7"/>
    </row>
    <row r="11282" spans="2:2" x14ac:dyDescent="0.2">
      <c r="B11282" s="7"/>
    </row>
    <row r="11283" spans="2:2" x14ac:dyDescent="0.2">
      <c r="B11283" s="7"/>
    </row>
    <row r="11284" spans="2:2" x14ac:dyDescent="0.2">
      <c r="B11284" s="7"/>
    </row>
    <row r="11285" spans="2:2" x14ac:dyDescent="0.2">
      <c r="B11285" s="7"/>
    </row>
    <row r="11286" spans="2:2" x14ac:dyDescent="0.2">
      <c r="B11286" s="7"/>
    </row>
    <row r="11287" spans="2:2" x14ac:dyDescent="0.2">
      <c r="B11287" s="7"/>
    </row>
    <row r="11288" spans="2:2" x14ac:dyDescent="0.2">
      <c r="B11288" s="7"/>
    </row>
    <row r="11289" spans="2:2" x14ac:dyDescent="0.2">
      <c r="B11289" s="7"/>
    </row>
    <row r="11290" spans="2:2" x14ac:dyDescent="0.2">
      <c r="B11290" s="7"/>
    </row>
    <row r="11291" spans="2:2" x14ac:dyDescent="0.2">
      <c r="B11291" s="7"/>
    </row>
    <row r="11292" spans="2:2" x14ac:dyDescent="0.2">
      <c r="B11292" s="7"/>
    </row>
    <row r="11293" spans="2:2" x14ac:dyDescent="0.2">
      <c r="B11293" s="7"/>
    </row>
    <row r="11294" spans="2:2" x14ac:dyDescent="0.2">
      <c r="B11294" s="7"/>
    </row>
    <row r="11295" spans="2:2" x14ac:dyDescent="0.2">
      <c r="B11295" s="7"/>
    </row>
    <row r="11296" spans="2:2" x14ac:dyDescent="0.2">
      <c r="B11296" s="7"/>
    </row>
    <row r="11297" spans="2:2" x14ac:dyDescent="0.2">
      <c r="B11297" s="7"/>
    </row>
    <row r="11298" spans="2:2" x14ac:dyDescent="0.2">
      <c r="B11298" s="7"/>
    </row>
    <row r="11299" spans="2:2" x14ac:dyDescent="0.2">
      <c r="B11299" s="7"/>
    </row>
    <row r="11300" spans="2:2" x14ac:dyDescent="0.2">
      <c r="B11300" s="7"/>
    </row>
    <row r="11301" spans="2:2" x14ac:dyDescent="0.2">
      <c r="B11301" s="7"/>
    </row>
    <row r="11302" spans="2:2" x14ac:dyDescent="0.2">
      <c r="B11302" s="7"/>
    </row>
    <row r="11303" spans="2:2" x14ac:dyDescent="0.2">
      <c r="B11303" s="7"/>
    </row>
    <row r="11304" spans="2:2" x14ac:dyDescent="0.2">
      <c r="B11304" s="7"/>
    </row>
    <row r="11305" spans="2:2" x14ac:dyDescent="0.2">
      <c r="B11305" s="7"/>
    </row>
    <row r="11306" spans="2:2" x14ac:dyDescent="0.2">
      <c r="B11306" s="7"/>
    </row>
    <row r="11307" spans="2:2" x14ac:dyDescent="0.2">
      <c r="B11307" s="7"/>
    </row>
    <row r="11308" spans="2:2" x14ac:dyDescent="0.2">
      <c r="B11308" s="7"/>
    </row>
    <row r="11309" spans="2:2" x14ac:dyDescent="0.2">
      <c r="B11309" s="7"/>
    </row>
    <row r="11310" spans="2:2" x14ac:dyDescent="0.2">
      <c r="B11310" s="7"/>
    </row>
    <row r="11311" spans="2:2" x14ac:dyDescent="0.2">
      <c r="B11311" s="7"/>
    </row>
    <row r="11312" spans="2:2" x14ac:dyDescent="0.2">
      <c r="B11312" s="7"/>
    </row>
    <row r="11313" spans="2:2" x14ac:dyDescent="0.2">
      <c r="B11313" s="7"/>
    </row>
    <row r="11314" spans="2:2" x14ac:dyDescent="0.2">
      <c r="B11314" s="7"/>
    </row>
    <row r="11315" spans="2:2" x14ac:dyDescent="0.2">
      <c r="B11315" s="7"/>
    </row>
    <row r="11316" spans="2:2" x14ac:dyDescent="0.2">
      <c r="B11316" s="7"/>
    </row>
    <row r="11317" spans="2:2" x14ac:dyDescent="0.2">
      <c r="B11317" s="7"/>
    </row>
    <row r="11318" spans="2:2" x14ac:dyDescent="0.2">
      <c r="B11318" s="7"/>
    </row>
    <row r="11319" spans="2:2" x14ac:dyDescent="0.2">
      <c r="B11319" s="7"/>
    </row>
    <row r="11320" spans="2:2" x14ac:dyDescent="0.2">
      <c r="B11320" s="7"/>
    </row>
    <row r="11321" spans="2:2" x14ac:dyDescent="0.2">
      <c r="B11321" s="7"/>
    </row>
    <row r="11322" spans="2:2" x14ac:dyDescent="0.2">
      <c r="B11322" s="7"/>
    </row>
    <row r="11323" spans="2:2" x14ac:dyDescent="0.2">
      <c r="B11323" s="7"/>
    </row>
    <row r="11324" spans="2:2" x14ac:dyDescent="0.2">
      <c r="B11324" s="7"/>
    </row>
    <row r="11325" spans="2:2" x14ac:dyDescent="0.2">
      <c r="B11325" s="7"/>
    </row>
    <row r="11326" spans="2:2" x14ac:dyDescent="0.2">
      <c r="B11326" s="7"/>
    </row>
    <row r="11327" spans="2:2" x14ac:dyDescent="0.2">
      <c r="B11327" s="7"/>
    </row>
    <row r="11328" spans="2:2" x14ac:dyDescent="0.2">
      <c r="B11328" s="7"/>
    </row>
    <row r="11329" spans="2:2" x14ac:dyDescent="0.2">
      <c r="B11329" s="7"/>
    </row>
    <row r="11330" spans="2:2" x14ac:dyDescent="0.2">
      <c r="B11330" s="7"/>
    </row>
    <row r="11331" spans="2:2" x14ac:dyDescent="0.2">
      <c r="B11331" s="7"/>
    </row>
    <row r="11332" spans="2:2" x14ac:dyDescent="0.2">
      <c r="B11332" s="7"/>
    </row>
    <row r="11333" spans="2:2" x14ac:dyDescent="0.2">
      <c r="B11333" s="7"/>
    </row>
    <row r="11334" spans="2:2" x14ac:dyDescent="0.2">
      <c r="B11334" s="7"/>
    </row>
    <row r="11335" spans="2:2" x14ac:dyDescent="0.2">
      <c r="B11335" s="7"/>
    </row>
    <row r="11336" spans="2:2" x14ac:dyDescent="0.2">
      <c r="B11336" s="7"/>
    </row>
    <row r="11337" spans="2:2" x14ac:dyDescent="0.2">
      <c r="B11337" s="7"/>
    </row>
    <row r="11338" spans="2:2" x14ac:dyDescent="0.2">
      <c r="B11338" s="7"/>
    </row>
    <row r="11339" spans="2:2" x14ac:dyDescent="0.2">
      <c r="B11339" s="7"/>
    </row>
    <row r="11340" spans="2:2" x14ac:dyDescent="0.2">
      <c r="B11340" s="7"/>
    </row>
    <row r="11341" spans="2:2" x14ac:dyDescent="0.2">
      <c r="B11341" s="7"/>
    </row>
    <row r="11342" spans="2:2" x14ac:dyDescent="0.2">
      <c r="B11342" s="7"/>
    </row>
    <row r="11343" spans="2:2" x14ac:dyDescent="0.2">
      <c r="B11343" s="7"/>
    </row>
    <row r="11344" spans="2:2" x14ac:dyDescent="0.2">
      <c r="B11344" s="7"/>
    </row>
    <row r="11345" spans="2:2" x14ac:dyDescent="0.2">
      <c r="B11345" s="7"/>
    </row>
    <row r="11346" spans="2:2" x14ac:dyDescent="0.2">
      <c r="B11346" s="7"/>
    </row>
    <row r="11347" spans="2:2" x14ac:dyDescent="0.2">
      <c r="B11347" s="7"/>
    </row>
    <row r="11348" spans="2:2" x14ac:dyDescent="0.2">
      <c r="B11348" s="7"/>
    </row>
    <row r="11349" spans="2:2" x14ac:dyDescent="0.2">
      <c r="B11349" s="7"/>
    </row>
    <row r="11350" spans="2:2" x14ac:dyDescent="0.2">
      <c r="B11350" s="7"/>
    </row>
    <row r="11351" spans="2:2" x14ac:dyDescent="0.2">
      <c r="B11351" s="7"/>
    </row>
    <row r="11352" spans="2:2" x14ac:dyDescent="0.2">
      <c r="B11352" s="7"/>
    </row>
    <row r="11353" spans="2:2" x14ac:dyDescent="0.2">
      <c r="B11353" s="7"/>
    </row>
    <row r="11354" spans="2:2" x14ac:dyDescent="0.2">
      <c r="B11354" s="7"/>
    </row>
    <row r="11355" spans="2:2" x14ac:dyDescent="0.2">
      <c r="B11355" s="7"/>
    </row>
    <row r="11356" spans="2:2" x14ac:dyDescent="0.2">
      <c r="B11356" s="7"/>
    </row>
    <row r="11357" spans="2:2" x14ac:dyDescent="0.2">
      <c r="B11357" s="7"/>
    </row>
    <row r="11358" spans="2:2" x14ac:dyDescent="0.2">
      <c r="B11358" s="7"/>
    </row>
    <row r="11359" spans="2:2" x14ac:dyDescent="0.2">
      <c r="B11359" s="7"/>
    </row>
    <row r="11360" spans="2:2" x14ac:dyDescent="0.2">
      <c r="B11360" s="7"/>
    </row>
    <row r="11361" spans="2:2" x14ac:dyDescent="0.2">
      <c r="B11361" s="7"/>
    </row>
    <row r="11362" spans="2:2" x14ac:dyDescent="0.2">
      <c r="B11362" s="7"/>
    </row>
    <row r="11363" spans="2:2" x14ac:dyDescent="0.2">
      <c r="B11363" s="7"/>
    </row>
    <row r="11364" spans="2:2" x14ac:dyDescent="0.2">
      <c r="B11364" s="7"/>
    </row>
    <row r="11365" spans="2:2" x14ac:dyDescent="0.2">
      <c r="B11365" s="7"/>
    </row>
    <row r="11366" spans="2:2" x14ac:dyDescent="0.2">
      <c r="B11366" s="7"/>
    </row>
    <row r="11367" spans="2:2" x14ac:dyDescent="0.2">
      <c r="B11367" s="7"/>
    </row>
    <row r="11368" spans="2:2" x14ac:dyDescent="0.2">
      <c r="B11368" s="7"/>
    </row>
    <row r="11369" spans="2:2" x14ac:dyDescent="0.2">
      <c r="B11369" s="7"/>
    </row>
    <row r="11370" spans="2:2" x14ac:dyDescent="0.2">
      <c r="B11370" s="7"/>
    </row>
    <row r="11371" spans="2:2" x14ac:dyDescent="0.2">
      <c r="B11371" s="7"/>
    </row>
    <row r="11372" spans="2:2" x14ac:dyDescent="0.2">
      <c r="B11372" s="7"/>
    </row>
    <row r="11373" spans="2:2" x14ac:dyDescent="0.2">
      <c r="B11373" s="7"/>
    </row>
    <row r="11374" spans="2:2" x14ac:dyDescent="0.2">
      <c r="B11374" s="7"/>
    </row>
    <row r="11375" spans="2:2" x14ac:dyDescent="0.2">
      <c r="B11375" s="7"/>
    </row>
    <row r="11376" spans="2:2" x14ac:dyDescent="0.2">
      <c r="B11376" s="7"/>
    </row>
    <row r="11377" spans="2:2" x14ac:dyDescent="0.2">
      <c r="B11377" s="7"/>
    </row>
    <row r="11378" spans="2:2" x14ac:dyDescent="0.2">
      <c r="B11378" s="7"/>
    </row>
    <row r="11379" spans="2:2" x14ac:dyDescent="0.2">
      <c r="B11379" s="7"/>
    </row>
    <row r="11380" spans="2:2" x14ac:dyDescent="0.2">
      <c r="B11380" s="7"/>
    </row>
    <row r="11381" spans="2:2" x14ac:dyDescent="0.2">
      <c r="B11381" s="7"/>
    </row>
    <row r="11382" spans="2:2" x14ac:dyDescent="0.2">
      <c r="B11382" s="7"/>
    </row>
    <row r="11383" spans="2:2" x14ac:dyDescent="0.2">
      <c r="B11383" s="7"/>
    </row>
    <row r="11384" spans="2:2" x14ac:dyDescent="0.2">
      <c r="B11384" s="7"/>
    </row>
    <row r="11385" spans="2:2" x14ac:dyDescent="0.2">
      <c r="B11385" s="7"/>
    </row>
    <row r="11386" spans="2:2" x14ac:dyDescent="0.2">
      <c r="B11386" s="7"/>
    </row>
    <row r="11387" spans="2:2" x14ac:dyDescent="0.2">
      <c r="B11387" s="7"/>
    </row>
    <row r="11388" spans="2:2" x14ac:dyDescent="0.2">
      <c r="B11388" s="7"/>
    </row>
    <row r="11389" spans="2:2" x14ac:dyDescent="0.2">
      <c r="B11389" s="7"/>
    </row>
    <row r="11390" spans="2:2" x14ac:dyDescent="0.2">
      <c r="B11390" s="7"/>
    </row>
    <row r="11391" spans="2:2" x14ac:dyDescent="0.2">
      <c r="B11391" s="7"/>
    </row>
    <row r="11392" spans="2:2" x14ac:dyDescent="0.2">
      <c r="B11392" s="7"/>
    </row>
    <row r="11393" spans="2:2" x14ac:dyDescent="0.2">
      <c r="B11393" s="7"/>
    </row>
    <row r="11394" spans="2:2" x14ac:dyDescent="0.2">
      <c r="B11394" s="7"/>
    </row>
    <row r="11395" spans="2:2" x14ac:dyDescent="0.2">
      <c r="B11395" s="7"/>
    </row>
    <row r="11396" spans="2:2" x14ac:dyDescent="0.2">
      <c r="B11396" s="7"/>
    </row>
    <row r="11397" spans="2:2" x14ac:dyDescent="0.2">
      <c r="B11397" s="7"/>
    </row>
    <row r="11398" spans="2:2" x14ac:dyDescent="0.2">
      <c r="B11398" s="7"/>
    </row>
    <row r="11399" spans="2:2" x14ac:dyDescent="0.2">
      <c r="B11399" s="7"/>
    </row>
    <row r="11400" spans="2:2" x14ac:dyDescent="0.2">
      <c r="B11400" s="7"/>
    </row>
    <row r="11401" spans="2:2" x14ac:dyDescent="0.2">
      <c r="B11401" s="7"/>
    </row>
    <row r="11402" spans="2:2" x14ac:dyDescent="0.2">
      <c r="B11402" s="7"/>
    </row>
    <row r="11403" spans="2:2" x14ac:dyDescent="0.2">
      <c r="B11403" s="7"/>
    </row>
    <row r="11404" spans="2:2" x14ac:dyDescent="0.2">
      <c r="B11404" s="7"/>
    </row>
    <row r="11405" spans="2:2" x14ac:dyDescent="0.2">
      <c r="B11405" s="7"/>
    </row>
    <row r="11406" spans="2:2" x14ac:dyDescent="0.2">
      <c r="B11406" s="7"/>
    </row>
    <row r="11407" spans="2:2" x14ac:dyDescent="0.2">
      <c r="B11407" s="7"/>
    </row>
    <row r="11408" spans="2:2" x14ac:dyDescent="0.2">
      <c r="B11408" s="7"/>
    </row>
    <row r="11409" spans="2:2" x14ac:dyDescent="0.2">
      <c r="B11409" s="7"/>
    </row>
    <row r="11410" spans="2:2" x14ac:dyDescent="0.2">
      <c r="B11410" s="7"/>
    </row>
    <row r="11411" spans="2:2" x14ac:dyDescent="0.2">
      <c r="B11411" s="7"/>
    </row>
    <row r="11412" spans="2:2" x14ac:dyDescent="0.2">
      <c r="B11412" s="7"/>
    </row>
    <row r="11413" spans="2:2" x14ac:dyDescent="0.2">
      <c r="B11413" s="7"/>
    </row>
    <row r="11414" spans="2:2" x14ac:dyDescent="0.2">
      <c r="B11414" s="7"/>
    </row>
    <row r="11415" spans="2:2" x14ac:dyDescent="0.2">
      <c r="B11415" s="7"/>
    </row>
    <row r="11416" spans="2:2" x14ac:dyDescent="0.2">
      <c r="B11416" s="7"/>
    </row>
    <row r="11417" spans="2:2" x14ac:dyDescent="0.2">
      <c r="B11417" s="7"/>
    </row>
    <row r="11418" spans="2:2" x14ac:dyDescent="0.2">
      <c r="B11418" s="7"/>
    </row>
    <row r="11419" spans="2:2" x14ac:dyDescent="0.2">
      <c r="B11419" s="7"/>
    </row>
    <row r="11420" spans="2:2" x14ac:dyDescent="0.2">
      <c r="B11420" s="7"/>
    </row>
    <row r="11421" spans="2:2" x14ac:dyDescent="0.2">
      <c r="B11421" s="7"/>
    </row>
    <row r="11422" spans="2:2" x14ac:dyDescent="0.2">
      <c r="B11422" s="7"/>
    </row>
    <row r="11423" spans="2:2" x14ac:dyDescent="0.2">
      <c r="B11423" s="7"/>
    </row>
    <row r="11424" spans="2:2" x14ac:dyDescent="0.2">
      <c r="B11424" s="7"/>
    </row>
    <row r="11425" spans="2:2" x14ac:dyDescent="0.2">
      <c r="B11425" s="7"/>
    </row>
    <row r="11426" spans="2:2" x14ac:dyDescent="0.2">
      <c r="B11426" s="7"/>
    </row>
    <row r="11427" spans="2:2" x14ac:dyDescent="0.2">
      <c r="B11427" s="7"/>
    </row>
    <row r="11428" spans="2:2" x14ac:dyDescent="0.2">
      <c r="B11428" s="7"/>
    </row>
    <row r="11429" spans="2:2" x14ac:dyDescent="0.2">
      <c r="B11429" s="7"/>
    </row>
    <row r="11430" spans="2:2" x14ac:dyDescent="0.2">
      <c r="B11430" s="7"/>
    </row>
    <row r="11431" spans="2:2" x14ac:dyDescent="0.2">
      <c r="B11431" s="7"/>
    </row>
    <row r="11432" spans="2:2" x14ac:dyDescent="0.2">
      <c r="B11432" s="7"/>
    </row>
    <row r="11433" spans="2:2" x14ac:dyDescent="0.2">
      <c r="B11433" s="7"/>
    </row>
    <row r="11434" spans="2:2" x14ac:dyDescent="0.2">
      <c r="B11434" s="7"/>
    </row>
    <row r="11435" spans="2:2" x14ac:dyDescent="0.2">
      <c r="B11435" s="7"/>
    </row>
    <row r="11436" spans="2:2" x14ac:dyDescent="0.2">
      <c r="B11436" s="7"/>
    </row>
    <row r="11437" spans="2:2" x14ac:dyDescent="0.2">
      <c r="B11437" s="7"/>
    </row>
    <row r="11438" spans="2:2" x14ac:dyDescent="0.2">
      <c r="B11438" s="7"/>
    </row>
    <row r="11439" spans="2:2" x14ac:dyDescent="0.2">
      <c r="B11439" s="7"/>
    </row>
    <row r="11440" spans="2:2" x14ac:dyDescent="0.2">
      <c r="B11440" s="7"/>
    </row>
    <row r="11441" spans="2:2" x14ac:dyDescent="0.2">
      <c r="B11441" s="7"/>
    </row>
    <row r="11442" spans="2:2" x14ac:dyDescent="0.2">
      <c r="B11442" s="7"/>
    </row>
    <row r="11443" spans="2:2" x14ac:dyDescent="0.2">
      <c r="B11443" s="7"/>
    </row>
    <row r="11444" spans="2:2" x14ac:dyDescent="0.2">
      <c r="B11444" s="7"/>
    </row>
    <row r="11445" spans="2:2" x14ac:dyDescent="0.2">
      <c r="B11445" s="7"/>
    </row>
    <row r="11446" spans="2:2" x14ac:dyDescent="0.2">
      <c r="B11446" s="7"/>
    </row>
    <row r="11447" spans="2:2" x14ac:dyDescent="0.2">
      <c r="B11447" s="7"/>
    </row>
    <row r="11448" spans="2:2" x14ac:dyDescent="0.2">
      <c r="B11448" s="7"/>
    </row>
    <row r="11449" spans="2:2" x14ac:dyDescent="0.2">
      <c r="B11449" s="7"/>
    </row>
    <row r="11450" spans="2:2" x14ac:dyDescent="0.2">
      <c r="B11450" s="7"/>
    </row>
    <row r="11451" spans="2:2" x14ac:dyDescent="0.2">
      <c r="B11451" s="7"/>
    </row>
    <row r="11452" spans="2:2" x14ac:dyDescent="0.2">
      <c r="B11452" s="7"/>
    </row>
    <row r="11453" spans="2:2" x14ac:dyDescent="0.2">
      <c r="B11453" s="7"/>
    </row>
    <row r="11454" spans="2:2" x14ac:dyDescent="0.2">
      <c r="B11454" s="7"/>
    </row>
    <row r="11455" spans="2:2" x14ac:dyDescent="0.2">
      <c r="B11455" s="7"/>
    </row>
    <row r="11456" spans="2:2" x14ac:dyDescent="0.2">
      <c r="B11456" s="7"/>
    </row>
    <row r="11457" spans="2:2" x14ac:dyDescent="0.2">
      <c r="B11457" s="7"/>
    </row>
    <row r="11458" spans="2:2" x14ac:dyDescent="0.2">
      <c r="B11458" s="7"/>
    </row>
    <row r="11459" spans="2:2" x14ac:dyDescent="0.2">
      <c r="B11459" s="7"/>
    </row>
    <row r="11460" spans="2:2" x14ac:dyDescent="0.2">
      <c r="B11460" s="7"/>
    </row>
    <row r="11461" spans="2:2" x14ac:dyDescent="0.2">
      <c r="B11461" s="7"/>
    </row>
    <row r="11462" spans="2:2" x14ac:dyDescent="0.2">
      <c r="B11462" s="7"/>
    </row>
    <row r="11463" spans="2:2" x14ac:dyDescent="0.2">
      <c r="B11463" s="7"/>
    </row>
    <row r="11464" spans="2:2" x14ac:dyDescent="0.2">
      <c r="B11464" s="7"/>
    </row>
    <row r="11465" spans="2:2" x14ac:dyDescent="0.2">
      <c r="B11465" s="7"/>
    </row>
    <row r="11466" spans="2:2" x14ac:dyDescent="0.2">
      <c r="B11466" s="7"/>
    </row>
    <row r="11467" spans="2:2" x14ac:dyDescent="0.2">
      <c r="B11467" s="7"/>
    </row>
    <row r="11468" spans="2:2" x14ac:dyDescent="0.2">
      <c r="B11468" s="7"/>
    </row>
    <row r="11469" spans="2:2" x14ac:dyDescent="0.2">
      <c r="B11469" s="7"/>
    </row>
    <row r="11470" spans="2:2" x14ac:dyDescent="0.2">
      <c r="B11470" s="7"/>
    </row>
    <row r="11471" spans="2:2" x14ac:dyDescent="0.2">
      <c r="B11471" s="7"/>
    </row>
    <row r="11472" spans="2:2" x14ac:dyDescent="0.2">
      <c r="B11472" s="7"/>
    </row>
    <row r="11473" spans="2:2" x14ac:dyDescent="0.2">
      <c r="B11473" s="7"/>
    </row>
    <row r="11474" spans="2:2" x14ac:dyDescent="0.2">
      <c r="B11474" s="7"/>
    </row>
    <row r="11475" spans="2:2" x14ac:dyDescent="0.2">
      <c r="B11475" s="7"/>
    </row>
    <row r="11476" spans="2:2" x14ac:dyDescent="0.2">
      <c r="B11476" s="7"/>
    </row>
    <row r="11477" spans="2:2" x14ac:dyDescent="0.2">
      <c r="B11477" s="7"/>
    </row>
    <row r="11478" spans="2:2" x14ac:dyDescent="0.2">
      <c r="B11478" s="7"/>
    </row>
    <row r="11479" spans="2:2" x14ac:dyDescent="0.2">
      <c r="B11479" s="7"/>
    </row>
    <row r="11480" spans="2:2" x14ac:dyDescent="0.2">
      <c r="B11480" s="7"/>
    </row>
    <row r="11481" spans="2:2" x14ac:dyDescent="0.2">
      <c r="B11481" s="7"/>
    </row>
    <row r="11482" spans="2:2" x14ac:dyDescent="0.2">
      <c r="B11482" s="7"/>
    </row>
    <row r="11483" spans="2:2" x14ac:dyDescent="0.2">
      <c r="B11483" s="7"/>
    </row>
    <row r="11484" spans="2:2" x14ac:dyDescent="0.2">
      <c r="B11484" s="7"/>
    </row>
    <row r="11485" spans="2:2" x14ac:dyDescent="0.2">
      <c r="B11485" s="7"/>
    </row>
    <row r="11486" spans="2:2" x14ac:dyDescent="0.2">
      <c r="B11486" s="7"/>
    </row>
    <row r="11487" spans="2:2" x14ac:dyDescent="0.2">
      <c r="B11487" s="7"/>
    </row>
    <row r="11488" spans="2:2" x14ac:dyDescent="0.2">
      <c r="B11488" s="7"/>
    </row>
    <row r="11489" spans="2:2" x14ac:dyDescent="0.2">
      <c r="B11489" s="7"/>
    </row>
    <row r="11490" spans="2:2" x14ac:dyDescent="0.2">
      <c r="B11490" s="7"/>
    </row>
    <row r="11491" spans="2:2" x14ac:dyDescent="0.2">
      <c r="B11491" s="7"/>
    </row>
    <row r="11492" spans="2:2" x14ac:dyDescent="0.2">
      <c r="B11492" s="7"/>
    </row>
    <row r="11493" spans="2:2" x14ac:dyDescent="0.2">
      <c r="B11493" s="7"/>
    </row>
    <row r="11494" spans="2:2" x14ac:dyDescent="0.2">
      <c r="B11494" s="7"/>
    </row>
    <row r="11495" spans="2:2" x14ac:dyDescent="0.2">
      <c r="B11495" s="7"/>
    </row>
    <row r="11496" spans="2:2" x14ac:dyDescent="0.2">
      <c r="B11496" s="7"/>
    </row>
    <row r="11497" spans="2:2" x14ac:dyDescent="0.2">
      <c r="B11497" s="7"/>
    </row>
    <row r="11498" spans="2:2" x14ac:dyDescent="0.2">
      <c r="B11498" s="7"/>
    </row>
    <row r="11499" spans="2:2" x14ac:dyDescent="0.2">
      <c r="B11499" s="7"/>
    </row>
    <row r="11500" spans="2:2" x14ac:dyDescent="0.2">
      <c r="B11500" s="7"/>
    </row>
    <row r="11501" spans="2:2" x14ac:dyDescent="0.2">
      <c r="B11501" s="7"/>
    </row>
    <row r="11502" spans="2:2" x14ac:dyDescent="0.2">
      <c r="B11502" s="7"/>
    </row>
    <row r="11503" spans="2:2" x14ac:dyDescent="0.2">
      <c r="B11503" s="7"/>
    </row>
    <row r="11504" spans="2:2" x14ac:dyDescent="0.2">
      <c r="B11504" s="7"/>
    </row>
    <row r="11505" spans="2:2" x14ac:dyDescent="0.2">
      <c r="B11505" s="7"/>
    </row>
    <row r="11506" spans="2:2" x14ac:dyDescent="0.2">
      <c r="B11506" s="7"/>
    </row>
    <row r="11507" spans="2:2" x14ac:dyDescent="0.2">
      <c r="B11507" s="7"/>
    </row>
    <row r="11508" spans="2:2" x14ac:dyDescent="0.2">
      <c r="B11508" s="7"/>
    </row>
    <row r="11509" spans="2:2" x14ac:dyDescent="0.2">
      <c r="B11509" s="7"/>
    </row>
    <row r="11510" spans="2:2" x14ac:dyDescent="0.2">
      <c r="B11510" s="7"/>
    </row>
    <row r="11511" spans="2:2" x14ac:dyDescent="0.2">
      <c r="B11511" s="7"/>
    </row>
    <row r="11512" spans="2:2" x14ac:dyDescent="0.2">
      <c r="B11512" s="7"/>
    </row>
    <row r="11513" spans="2:2" x14ac:dyDescent="0.2">
      <c r="B11513" s="7"/>
    </row>
    <row r="11514" spans="2:2" x14ac:dyDescent="0.2">
      <c r="B11514" s="7"/>
    </row>
    <row r="11515" spans="2:2" x14ac:dyDescent="0.2">
      <c r="B11515" s="7"/>
    </row>
    <row r="11516" spans="2:2" x14ac:dyDescent="0.2">
      <c r="B11516" s="7"/>
    </row>
    <row r="11517" spans="2:2" x14ac:dyDescent="0.2">
      <c r="B11517" s="7"/>
    </row>
    <row r="11518" spans="2:2" x14ac:dyDescent="0.2">
      <c r="B11518" s="7"/>
    </row>
    <row r="11519" spans="2:2" x14ac:dyDescent="0.2">
      <c r="B11519" s="7"/>
    </row>
    <row r="11520" spans="2:2" x14ac:dyDescent="0.2">
      <c r="B11520" s="7"/>
    </row>
    <row r="11521" spans="2:2" x14ac:dyDescent="0.2">
      <c r="B11521" s="7"/>
    </row>
    <row r="11522" spans="2:2" x14ac:dyDescent="0.2">
      <c r="B11522" s="7"/>
    </row>
    <row r="11523" spans="2:2" x14ac:dyDescent="0.2">
      <c r="B11523" s="7"/>
    </row>
    <row r="11524" spans="2:2" x14ac:dyDescent="0.2">
      <c r="B11524" s="7"/>
    </row>
    <row r="11525" spans="2:2" x14ac:dyDescent="0.2">
      <c r="B11525" s="7"/>
    </row>
    <row r="11526" spans="2:2" x14ac:dyDescent="0.2">
      <c r="B11526" s="7"/>
    </row>
    <row r="11527" spans="2:2" x14ac:dyDescent="0.2">
      <c r="B11527" s="7"/>
    </row>
    <row r="11528" spans="2:2" x14ac:dyDescent="0.2">
      <c r="B11528" s="7"/>
    </row>
    <row r="11529" spans="2:2" x14ac:dyDescent="0.2">
      <c r="B11529" s="7"/>
    </row>
    <row r="11530" spans="2:2" x14ac:dyDescent="0.2">
      <c r="B11530" s="7"/>
    </row>
    <row r="11531" spans="2:2" x14ac:dyDescent="0.2">
      <c r="B11531" s="7"/>
    </row>
    <row r="11532" spans="2:2" x14ac:dyDescent="0.2">
      <c r="B11532" s="7"/>
    </row>
    <row r="11533" spans="2:2" x14ac:dyDescent="0.2">
      <c r="B11533" s="7"/>
    </row>
    <row r="11534" spans="2:2" x14ac:dyDescent="0.2">
      <c r="B11534" s="7"/>
    </row>
    <row r="11535" spans="2:2" x14ac:dyDescent="0.2">
      <c r="B11535" s="7"/>
    </row>
    <row r="11536" spans="2:2" x14ac:dyDescent="0.2">
      <c r="B11536" s="7"/>
    </row>
    <row r="11537" spans="2:2" x14ac:dyDescent="0.2">
      <c r="B11537" s="7"/>
    </row>
    <row r="11538" spans="2:2" x14ac:dyDescent="0.2">
      <c r="B11538" s="7"/>
    </row>
    <row r="11539" spans="2:2" x14ac:dyDescent="0.2">
      <c r="B11539" s="7"/>
    </row>
    <row r="11540" spans="2:2" x14ac:dyDescent="0.2">
      <c r="B11540" s="7"/>
    </row>
    <row r="11541" spans="2:2" x14ac:dyDescent="0.2">
      <c r="B11541" s="7"/>
    </row>
    <row r="11542" spans="2:2" x14ac:dyDescent="0.2">
      <c r="B11542" s="7"/>
    </row>
    <row r="11543" spans="2:2" x14ac:dyDescent="0.2">
      <c r="B11543" s="7"/>
    </row>
    <row r="11544" spans="2:2" x14ac:dyDescent="0.2">
      <c r="B11544" s="7"/>
    </row>
    <row r="11545" spans="2:2" x14ac:dyDescent="0.2">
      <c r="B11545" s="7"/>
    </row>
    <row r="11546" spans="2:2" x14ac:dyDescent="0.2">
      <c r="B11546" s="7"/>
    </row>
    <row r="11547" spans="2:2" x14ac:dyDescent="0.2">
      <c r="B11547" s="7"/>
    </row>
    <row r="11548" spans="2:2" x14ac:dyDescent="0.2">
      <c r="B11548" s="7"/>
    </row>
    <row r="11549" spans="2:2" x14ac:dyDescent="0.2">
      <c r="B11549" s="7"/>
    </row>
    <row r="11550" spans="2:2" x14ac:dyDescent="0.2">
      <c r="B11550" s="7"/>
    </row>
    <row r="11551" spans="2:2" x14ac:dyDescent="0.2">
      <c r="B11551" s="7"/>
    </row>
    <row r="11552" spans="2:2" x14ac:dyDescent="0.2">
      <c r="B11552" s="7"/>
    </row>
    <row r="11553" spans="2:2" x14ac:dyDescent="0.2">
      <c r="B11553" s="7"/>
    </row>
    <row r="11554" spans="2:2" x14ac:dyDescent="0.2">
      <c r="B11554" s="7"/>
    </row>
    <row r="11555" spans="2:2" x14ac:dyDescent="0.2">
      <c r="B11555" s="7"/>
    </row>
    <row r="11556" spans="2:2" x14ac:dyDescent="0.2">
      <c r="B11556" s="7"/>
    </row>
    <row r="11557" spans="2:2" x14ac:dyDescent="0.2">
      <c r="B11557" s="7"/>
    </row>
    <row r="11558" spans="2:2" x14ac:dyDescent="0.2">
      <c r="B11558" s="7"/>
    </row>
    <row r="11559" spans="2:2" x14ac:dyDescent="0.2">
      <c r="B11559" s="7"/>
    </row>
    <row r="11560" spans="2:2" x14ac:dyDescent="0.2">
      <c r="B11560" s="7"/>
    </row>
    <row r="11561" spans="2:2" x14ac:dyDescent="0.2">
      <c r="B11561" s="7"/>
    </row>
    <row r="11562" spans="2:2" x14ac:dyDescent="0.2">
      <c r="B11562" s="7"/>
    </row>
    <row r="11563" spans="2:2" x14ac:dyDescent="0.2">
      <c r="B11563" s="7"/>
    </row>
    <row r="11564" spans="2:2" x14ac:dyDescent="0.2">
      <c r="B11564" s="7"/>
    </row>
    <row r="11565" spans="2:2" x14ac:dyDescent="0.2">
      <c r="B11565" s="7"/>
    </row>
    <row r="11566" spans="2:2" x14ac:dyDescent="0.2">
      <c r="B11566" s="7"/>
    </row>
    <row r="11567" spans="2:2" x14ac:dyDescent="0.2">
      <c r="B11567" s="7"/>
    </row>
    <row r="11568" spans="2:2" x14ac:dyDescent="0.2">
      <c r="B11568" s="7"/>
    </row>
    <row r="11569" spans="2:2" x14ac:dyDescent="0.2">
      <c r="B11569" s="7"/>
    </row>
    <row r="11570" spans="2:2" x14ac:dyDescent="0.2">
      <c r="B11570" s="7"/>
    </row>
    <row r="11571" spans="2:2" x14ac:dyDescent="0.2">
      <c r="B11571" s="7"/>
    </row>
    <row r="11572" spans="2:2" x14ac:dyDescent="0.2">
      <c r="B11572" s="7"/>
    </row>
    <row r="11573" spans="2:2" x14ac:dyDescent="0.2">
      <c r="B11573" s="7"/>
    </row>
    <row r="11574" spans="2:2" x14ac:dyDescent="0.2">
      <c r="B11574" s="7"/>
    </row>
    <row r="11575" spans="2:2" x14ac:dyDescent="0.2">
      <c r="B11575" s="7"/>
    </row>
    <row r="11576" spans="2:2" x14ac:dyDescent="0.2">
      <c r="B11576" s="7"/>
    </row>
    <row r="11577" spans="2:2" x14ac:dyDescent="0.2">
      <c r="B11577" s="7"/>
    </row>
    <row r="11578" spans="2:2" x14ac:dyDescent="0.2">
      <c r="B11578" s="7"/>
    </row>
    <row r="11579" spans="2:2" x14ac:dyDescent="0.2">
      <c r="B11579" s="7"/>
    </row>
    <row r="11580" spans="2:2" x14ac:dyDescent="0.2">
      <c r="B11580" s="7"/>
    </row>
    <row r="11581" spans="2:2" x14ac:dyDescent="0.2">
      <c r="B11581" s="7"/>
    </row>
    <row r="11582" spans="2:2" x14ac:dyDescent="0.2">
      <c r="B11582" s="7"/>
    </row>
    <row r="11583" spans="2:2" x14ac:dyDescent="0.2">
      <c r="B11583" s="7"/>
    </row>
    <row r="11584" spans="2:2" x14ac:dyDescent="0.2">
      <c r="B11584" s="7"/>
    </row>
    <row r="11585" spans="2:2" x14ac:dyDescent="0.2">
      <c r="B11585" s="7"/>
    </row>
    <row r="11586" spans="2:2" x14ac:dyDescent="0.2">
      <c r="B11586" s="7"/>
    </row>
    <row r="11587" spans="2:2" x14ac:dyDescent="0.2">
      <c r="B11587" s="7"/>
    </row>
    <row r="11588" spans="2:2" x14ac:dyDescent="0.2">
      <c r="B11588" s="7"/>
    </row>
    <row r="11589" spans="2:2" x14ac:dyDescent="0.2">
      <c r="B11589" s="7"/>
    </row>
    <row r="11590" spans="2:2" x14ac:dyDescent="0.2">
      <c r="B11590" s="7"/>
    </row>
    <row r="11591" spans="2:2" x14ac:dyDescent="0.2">
      <c r="B11591" s="7"/>
    </row>
    <row r="11592" spans="2:2" x14ac:dyDescent="0.2">
      <c r="B11592" s="7"/>
    </row>
    <row r="11593" spans="2:2" x14ac:dyDescent="0.2">
      <c r="B11593" s="7"/>
    </row>
    <row r="11594" spans="2:2" x14ac:dyDescent="0.2">
      <c r="B11594" s="7"/>
    </row>
    <row r="11595" spans="2:2" x14ac:dyDescent="0.2">
      <c r="B11595" s="7"/>
    </row>
    <row r="11596" spans="2:2" x14ac:dyDescent="0.2">
      <c r="B11596" s="7"/>
    </row>
    <row r="11597" spans="2:2" x14ac:dyDescent="0.2">
      <c r="B11597" s="7"/>
    </row>
    <row r="11598" spans="2:2" x14ac:dyDescent="0.2">
      <c r="B11598" s="7"/>
    </row>
    <row r="11599" spans="2:2" x14ac:dyDescent="0.2">
      <c r="B11599" s="7"/>
    </row>
    <row r="11600" spans="2:2" x14ac:dyDescent="0.2">
      <c r="B11600" s="7"/>
    </row>
    <row r="11601" spans="2:2" x14ac:dyDescent="0.2">
      <c r="B11601" s="7"/>
    </row>
    <row r="11602" spans="2:2" x14ac:dyDescent="0.2">
      <c r="B11602" s="7"/>
    </row>
    <row r="11603" spans="2:2" x14ac:dyDescent="0.2">
      <c r="B11603" s="7"/>
    </row>
    <row r="11604" spans="2:2" x14ac:dyDescent="0.2">
      <c r="B11604" s="7"/>
    </row>
    <row r="11605" spans="2:2" x14ac:dyDescent="0.2">
      <c r="B11605" s="7"/>
    </row>
    <row r="11606" spans="2:2" x14ac:dyDescent="0.2">
      <c r="B11606" s="7"/>
    </row>
    <row r="11607" spans="2:2" x14ac:dyDescent="0.2">
      <c r="B11607" s="7"/>
    </row>
    <row r="11608" spans="2:2" x14ac:dyDescent="0.2">
      <c r="B11608" s="7"/>
    </row>
    <row r="11609" spans="2:2" x14ac:dyDescent="0.2">
      <c r="B11609" s="7"/>
    </row>
    <row r="11610" spans="2:2" x14ac:dyDescent="0.2">
      <c r="B11610" s="7"/>
    </row>
    <row r="11611" spans="2:2" x14ac:dyDescent="0.2">
      <c r="B11611" s="7"/>
    </row>
    <row r="11612" spans="2:2" x14ac:dyDescent="0.2">
      <c r="B11612" s="7"/>
    </row>
    <row r="11613" spans="2:2" x14ac:dyDescent="0.2">
      <c r="B11613" s="7"/>
    </row>
    <row r="11614" spans="2:2" x14ac:dyDescent="0.2">
      <c r="B11614" s="7"/>
    </row>
    <row r="11615" spans="2:2" x14ac:dyDescent="0.2">
      <c r="B11615" s="7"/>
    </row>
    <row r="11616" spans="2:2" x14ac:dyDescent="0.2">
      <c r="B11616" s="7"/>
    </row>
    <row r="11617" spans="2:2" x14ac:dyDescent="0.2">
      <c r="B11617" s="7"/>
    </row>
    <row r="11618" spans="2:2" x14ac:dyDescent="0.2">
      <c r="B11618" s="7"/>
    </row>
    <row r="11619" spans="2:2" x14ac:dyDescent="0.2">
      <c r="B11619" s="7"/>
    </row>
    <row r="11620" spans="2:2" x14ac:dyDescent="0.2">
      <c r="B11620" s="7"/>
    </row>
    <row r="11621" spans="2:2" x14ac:dyDescent="0.2">
      <c r="B11621" s="7"/>
    </row>
    <row r="11622" spans="2:2" x14ac:dyDescent="0.2">
      <c r="B11622" s="7"/>
    </row>
    <row r="11623" spans="2:2" x14ac:dyDescent="0.2">
      <c r="B11623" s="7"/>
    </row>
    <row r="11624" spans="2:2" x14ac:dyDescent="0.2">
      <c r="B11624" s="7"/>
    </row>
    <row r="11625" spans="2:2" x14ac:dyDescent="0.2">
      <c r="B11625" s="7"/>
    </row>
    <row r="11626" spans="2:2" x14ac:dyDescent="0.2">
      <c r="B11626" s="7"/>
    </row>
    <row r="11627" spans="2:2" x14ac:dyDescent="0.2">
      <c r="B11627" s="7"/>
    </row>
    <row r="11628" spans="2:2" x14ac:dyDescent="0.2">
      <c r="B11628" s="7"/>
    </row>
    <row r="11629" spans="2:2" x14ac:dyDescent="0.2">
      <c r="B11629" s="7"/>
    </row>
    <row r="11630" spans="2:2" x14ac:dyDescent="0.2">
      <c r="B11630" s="7"/>
    </row>
    <row r="11631" spans="2:2" x14ac:dyDescent="0.2">
      <c r="B11631" s="7"/>
    </row>
    <row r="11632" spans="2:2" x14ac:dyDescent="0.2">
      <c r="B11632" s="7"/>
    </row>
    <row r="11633" spans="2:2" x14ac:dyDescent="0.2">
      <c r="B11633" s="7"/>
    </row>
    <row r="11634" spans="2:2" x14ac:dyDescent="0.2">
      <c r="B11634" s="7"/>
    </row>
    <row r="11635" spans="2:2" x14ac:dyDescent="0.2">
      <c r="B11635" s="7"/>
    </row>
    <row r="11636" spans="2:2" x14ac:dyDescent="0.2">
      <c r="B11636" s="7"/>
    </row>
    <row r="11637" spans="2:2" x14ac:dyDescent="0.2">
      <c r="B11637" s="7"/>
    </row>
    <row r="11638" spans="2:2" x14ac:dyDescent="0.2">
      <c r="B11638" s="7"/>
    </row>
    <row r="11639" spans="2:2" x14ac:dyDescent="0.2">
      <c r="B11639" s="7"/>
    </row>
    <row r="11640" spans="2:2" x14ac:dyDescent="0.2">
      <c r="B11640" s="7"/>
    </row>
    <row r="11641" spans="2:2" x14ac:dyDescent="0.2">
      <c r="B11641" s="7"/>
    </row>
    <row r="11642" spans="2:2" x14ac:dyDescent="0.2">
      <c r="B11642" s="7"/>
    </row>
    <row r="11643" spans="2:2" x14ac:dyDescent="0.2">
      <c r="B11643" s="7"/>
    </row>
    <row r="11644" spans="2:2" x14ac:dyDescent="0.2">
      <c r="B11644" s="7"/>
    </row>
    <row r="11645" spans="2:2" x14ac:dyDescent="0.2">
      <c r="B11645" s="7"/>
    </row>
    <row r="11646" spans="2:2" x14ac:dyDescent="0.2">
      <c r="B11646" s="7"/>
    </row>
    <row r="11647" spans="2:2" x14ac:dyDescent="0.2">
      <c r="B11647" s="7"/>
    </row>
    <row r="11648" spans="2:2" x14ac:dyDescent="0.2">
      <c r="B11648" s="7"/>
    </row>
    <row r="11649" spans="2:2" x14ac:dyDescent="0.2">
      <c r="B11649" s="7"/>
    </row>
    <row r="11650" spans="2:2" x14ac:dyDescent="0.2">
      <c r="B11650" s="7"/>
    </row>
    <row r="11651" spans="2:2" x14ac:dyDescent="0.2">
      <c r="B11651" s="7"/>
    </row>
    <row r="11652" spans="2:2" x14ac:dyDescent="0.2">
      <c r="B11652" s="7"/>
    </row>
    <row r="11653" spans="2:2" x14ac:dyDescent="0.2">
      <c r="B11653" s="7"/>
    </row>
    <row r="11654" spans="2:2" x14ac:dyDescent="0.2">
      <c r="B11654" s="7"/>
    </row>
    <row r="11655" spans="2:2" x14ac:dyDescent="0.2">
      <c r="B11655" s="7"/>
    </row>
    <row r="11656" spans="2:2" x14ac:dyDescent="0.2">
      <c r="B11656" s="7"/>
    </row>
    <row r="11657" spans="2:2" x14ac:dyDescent="0.2">
      <c r="B11657" s="7"/>
    </row>
    <row r="11658" spans="2:2" x14ac:dyDescent="0.2">
      <c r="B11658" s="7"/>
    </row>
    <row r="11659" spans="2:2" x14ac:dyDescent="0.2">
      <c r="B11659" s="7"/>
    </row>
    <row r="11660" spans="2:2" x14ac:dyDescent="0.2">
      <c r="B11660" s="7"/>
    </row>
    <row r="11661" spans="2:2" x14ac:dyDescent="0.2">
      <c r="B11661" s="7"/>
    </row>
    <row r="11662" spans="2:2" x14ac:dyDescent="0.2">
      <c r="B11662" s="7"/>
    </row>
    <row r="11663" spans="2:2" x14ac:dyDescent="0.2">
      <c r="B11663" s="7"/>
    </row>
    <row r="11664" spans="2:2" x14ac:dyDescent="0.2">
      <c r="B11664" s="7"/>
    </row>
    <row r="11665" spans="2:2" x14ac:dyDescent="0.2">
      <c r="B11665" s="7"/>
    </row>
    <row r="11666" spans="2:2" x14ac:dyDescent="0.2">
      <c r="B11666" s="7"/>
    </row>
    <row r="11667" spans="2:2" x14ac:dyDescent="0.2">
      <c r="B11667" s="7"/>
    </row>
    <row r="11668" spans="2:2" x14ac:dyDescent="0.2">
      <c r="B11668" s="7"/>
    </row>
    <row r="11669" spans="2:2" x14ac:dyDescent="0.2">
      <c r="B11669" s="7"/>
    </row>
    <row r="11670" spans="2:2" x14ac:dyDescent="0.2">
      <c r="B11670" s="7"/>
    </row>
    <row r="11671" spans="2:2" x14ac:dyDescent="0.2">
      <c r="B11671" s="7"/>
    </row>
    <row r="11672" spans="2:2" x14ac:dyDescent="0.2">
      <c r="B11672" s="7"/>
    </row>
    <row r="11673" spans="2:2" x14ac:dyDescent="0.2">
      <c r="B11673" s="7"/>
    </row>
    <row r="11674" spans="2:2" x14ac:dyDescent="0.2">
      <c r="B11674" s="7"/>
    </row>
    <row r="11675" spans="2:2" x14ac:dyDescent="0.2">
      <c r="B11675" s="7"/>
    </row>
    <row r="11676" spans="2:2" x14ac:dyDescent="0.2">
      <c r="B11676" s="7"/>
    </row>
    <row r="11677" spans="2:2" x14ac:dyDescent="0.2">
      <c r="B11677" s="7"/>
    </row>
    <row r="11678" spans="2:2" x14ac:dyDescent="0.2">
      <c r="B11678" s="7"/>
    </row>
    <row r="11679" spans="2:2" x14ac:dyDescent="0.2">
      <c r="B11679" s="7"/>
    </row>
    <row r="11680" spans="2:2" x14ac:dyDescent="0.2">
      <c r="B11680" s="7"/>
    </row>
    <row r="11681" spans="2:2" x14ac:dyDescent="0.2">
      <c r="B11681" s="7"/>
    </row>
    <row r="11682" spans="2:2" x14ac:dyDescent="0.2">
      <c r="B11682" s="7"/>
    </row>
    <row r="11683" spans="2:2" x14ac:dyDescent="0.2">
      <c r="B11683" s="7"/>
    </row>
    <row r="11684" spans="2:2" x14ac:dyDescent="0.2">
      <c r="B11684" s="7"/>
    </row>
    <row r="11685" spans="2:2" x14ac:dyDescent="0.2">
      <c r="B11685" s="7"/>
    </row>
    <row r="11686" spans="2:2" x14ac:dyDescent="0.2">
      <c r="B11686" s="7"/>
    </row>
    <row r="11687" spans="2:2" x14ac:dyDescent="0.2">
      <c r="B11687" s="7"/>
    </row>
    <row r="11688" spans="2:2" x14ac:dyDescent="0.2">
      <c r="B11688" s="7"/>
    </row>
    <row r="11689" spans="2:2" x14ac:dyDescent="0.2">
      <c r="B11689" s="7"/>
    </row>
    <row r="11690" spans="2:2" x14ac:dyDescent="0.2">
      <c r="B11690" s="7"/>
    </row>
    <row r="11691" spans="2:2" x14ac:dyDescent="0.2">
      <c r="B11691" s="7"/>
    </row>
    <row r="11692" spans="2:2" x14ac:dyDescent="0.2">
      <c r="B11692" s="7"/>
    </row>
    <row r="11693" spans="2:2" x14ac:dyDescent="0.2">
      <c r="B11693" s="7"/>
    </row>
    <row r="11694" spans="2:2" x14ac:dyDescent="0.2">
      <c r="B11694" s="7"/>
    </row>
    <row r="11695" spans="2:2" x14ac:dyDescent="0.2">
      <c r="B11695" s="7"/>
    </row>
    <row r="11696" spans="2:2" x14ac:dyDescent="0.2">
      <c r="B11696" s="7"/>
    </row>
    <row r="11697" spans="2:2" x14ac:dyDescent="0.2">
      <c r="B11697" s="7"/>
    </row>
    <row r="11698" spans="2:2" x14ac:dyDescent="0.2">
      <c r="B11698" s="7"/>
    </row>
    <row r="11699" spans="2:2" x14ac:dyDescent="0.2">
      <c r="B11699" s="7"/>
    </row>
    <row r="11700" spans="2:2" x14ac:dyDescent="0.2">
      <c r="B11700" s="7"/>
    </row>
    <row r="11701" spans="2:2" x14ac:dyDescent="0.2">
      <c r="B11701" s="7"/>
    </row>
    <row r="11702" spans="2:2" x14ac:dyDescent="0.2">
      <c r="B11702" s="7"/>
    </row>
    <row r="11703" spans="2:2" x14ac:dyDescent="0.2">
      <c r="B11703" s="7"/>
    </row>
    <row r="11704" spans="2:2" x14ac:dyDescent="0.2">
      <c r="B11704" s="7"/>
    </row>
    <row r="11705" spans="2:2" x14ac:dyDescent="0.2">
      <c r="B11705" s="7"/>
    </row>
    <row r="11706" spans="2:2" x14ac:dyDescent="0.2">
      <c r="B11706" s="7"/>
    </row>
    <row r="11707" spans="2:2" x14ac:dyDescent="0.2">
      <c r="B11707" s="7"/>
    </row>
    <row r="11708" spans="2:2" x14ac:dyDescent="0.2">
      <c r="B11708" s="7"/>
    </row>
    <row r="11709" spans="2:2" x14ac:dyDescent="0.2">
      <c r="B11709" s="7"/>
    </row>
    <row r="11710" spans="2:2" x14ac:dyDescent="0.2">
      <c r="B11710" s="7"/>
    </row>
    <row r="11711" spans="2:2" x14ac:dyDescent="0.2">
      <c r="B11711" s="7"/>
    </row>
    <row r="11712" spans="2:2" x14ac:dyDescent="0.2">
      <c r="B11712" s="7"/>
    </row>
    <row r="11713" spans="2:2" x14ac:dyDescent="0.2">
      <c r="B11713" s="7"/>
    </row>
    <row r="11714" spans="2:2" x14ac:dyDescent="0.2">
      <c r="B11714" s="7"/>
    </row>
    <row r="11715" spans="2:2" x14ac:dyDescent="0.2">
      <c r="B11715" s="7"/>
    </row>
    <row r="11716" spans="2:2" x14ac:dyDescent="0.2">
      <c r="B11716" s="7"/>
    </row>
    <row r="11717" spans="2:2" x14ac:dyDescent="0.2">
      <c r="B11717" s="7"/>
    </row>
    <row r="11718" spans="2:2" x14ac:dyDescent="0.2">
      <c r="B11718" s="7"/>
    </row>
    <row r="11719" spans="2:2" x14ac:dyDescent="0.2">
      <c r="B11719" s="7"/>
    </row>
    <row r="11720" spans="2:2" x14ac:dyDescent="0.2">
      <c r="B11720" s="7"/>
    </row>
    <row r="11721" spans="2:2" x14ac:dyDescent="0.2">
      <c r="B11721" s="7"/>
    </row>
    <row r="11722" spans="2:2" x14ac:dyDescent="0.2">
      <c r="B11722" s="7"/>
    </row>
    <row r="11723" spans="2:2" x14ac:dyDescent="0.2">
      <c r="B11723" s="7"/>
    </row>
    <row r="11724" spans="2:2" x14ac:dyDescent="0.2">
      <c r="B11724" s="7"/>
    </row>
    <row r="11725" spans="2:2" x14ac:dyDescent="0.2">
      <c r="B11725" s="7"/>
    </row>
    <row r="11726" spans="2:2" x14ac:dyDescent="0.2">
      <c r="B11726" s="7"/>
    </row>
    <row r="11727" spans="2:2" x14ac:dyDescent="0.2">
      <c r="B11727" s="7"/>
    </row>
    <row r="11728" spans="2:2" x14ac:dyDescent="0.2">
      <c r="B11728" s="7"/>
    </row>
    <row r="11729" spans="2:2" x14ac:dyDescent="0.2">
      <c r="B11729" s="7"/>
    </row>
    <row r="11730" spans="2:2" x14ac:dyDescent="0.2">
      <c r="B11730" s="7"/>
    </row>
    <row r="11731" spans="2:2" x14ac:dyDescent="0.2">
      <c r="B11731" s="7"/>
    </row>
    <row r="11732" spans="2:2" x14ac:dyDescent="0.2">
      <c r="B11732" s="7"/>
    </row>
    <row r="11733" spans="2:2" x14ac:dyDescent="0.2">
      <c r="B11733" s="7"/>
    </row>
    <row r="11734" spans="2:2" x14ac:dyDescent="0.2">
      <c r="B11734" s="7"/>
    </row>
    <row r="11735" spans="2:2" x14ac:dyDescent="0.2">
      <c r="B11735" s="7"/>
    </row>
    <row r="11736" spans="2:2" x14ac:dyDescent="0.2">
      <c r="B11736" s="7"/>
    </row>
    <row r="11737" spans="2:2" x14ac:dyDescent="0.2">
      <c r="B11737" s="7"/>
    </row>
    <row r="11738" spans="2:2" x14ac:dyDescent="0.2">
      <c r="B11738" s="7"/>
    </row>
    <row r="11739" spans="2:2" x14ac:dyDescent="0.2">
      <c r="B11739" s="7"/>
    </row>
    <row r="11740" spans="2:2" x14ac:dyDescent="0.2">
      <c r="B11740" s="7"/>
    </row>
    <row r="11741" spans="2:2" x14ac:dyDescent="0.2">
      <c r="B11741" s="7"/>
    </row>
    <row r="11742" spans="2:2" x14ac:dyDescent="0.2">
      <c r="B11742" s="7"/>
    </row>
    <row r="11743" spans="2:2" x14ac:dyDescent="0.2">
      <c r="B11743" s="7"/>
    </row>
    <row r="11744" spans="2:2" x14ac:dyDescent="0.2">
      <c r="B11744" s="7"/>
    </row>
    <row r="11745" spans="2:2" x14ac:dyDescent="0.2">
      <c r="B11745" s="7"/>
    </row>
    <row r="11746" spans="2:2" x14ac:dyDescent="0.2">
      <c r="B11746" s="7"/>
    </row>
    <row r="11747" spans="2:2" x14ac:dyDescent="0.2">
      <c r="B11747" s="7"/>
    </row>
    <row r="11748" spans="2:2" x14ac:dyDescent="0.2">
      <c r="B11748" s="7"/>
    </row>
    <row r="11749" spans="2:2" x14ac:dyDescent="0.2">
      <c r="B11749" s="7"/>
    </row>
    <row r="11750" spans="2:2" x14ac:dyDescent="0.2">
      <c r="B11750" s="7"/>
    </row>
    <row r="11751" spans="2:2" x14ac:dyDescent="0.2">
      <c r="B11751" s="7"/>
    </row>
    <row r="11752" spans="2:2" x14ac:dyDescent="0.2">
      <c r="B11752" s="7"/>
    </row>
    <row r="11753" spans="2:2" x14ac:dyDescent="0.2">
      <c r="B11753" s="7"/>
    </row>
    <row r="11754" spans="2:2" x14ac:dyDescent="0.2">
      <c r="B11754" s="7"/>
    </row>
    <row r="11755" spans="2:2" x14ac:dyDescent="0.2">
      <c r="B11755" s="7"/>
    </row>
    <row r="11756" spans="2:2" x14ac:dyDescent="0.2">
      <c r="B11756" s="7"/>
    </row>
    <row r="11757" spans="2:2" x14ac:dyDescent="0.2">
      <c r="B11757" s="7"/>
    </row>
    <row r="11758" spans="2:2" x14ac:dyDescent="0.2">
      <c r="B11758" s="7"/>
    </row>
    <row r="11759" spans="2:2" x14ac:dyDescent="0.2">
      <c r="B11759" s="7"/>
    </row>
    <row r="11760" spans="2:2" x14ac:dyDescent="0.2">
      <c r="B11760" s="7"/>
    </row>
    <row r="11761" spans="2:2" x14ac:dyDescent="0.2">
      <c r="B11761" s="7"/>
    </row>
    <row r="11762" spans="2:2" x14ac:dyDescent="0.2">
      <c r="B11762" s="7"/>
    </row>
    <row r="11763" spans="2:2" x14ac:dyDescent="0.2">
      <c r="B11763" s="7"/>
    </row>
    <row r="11764" spans="2:2" x14ac:dyDescent="0.2">
      <c r="B11764" s="7"/>
    </row>
    <row r="11765" spans="2:2" x14ac:dyDescent="0.2">
      <c r="B11765" s="7"/>
    </row>
    <row r="11766" spans="2:2" x14ac:dyDescent="0.2">
      <c r="B11766" s="7"/>
    </row>
    <row r="11767" spans="2:2" x14ac:dyDescent="0.2">
      <c r="B11767" s="7"/>
    </row>
    <row r="11768" spans="2:2" x14ac:dyDescent="0.2">
      <c r="B11768" s="7"/>
    </row>
    <row r="11769" spans="2:2" x14ac:dyDescent="0.2">
      <c r="B11769" s="7"/>
    </row>
    <row r="11770" spans="2:2" x14ac:dyDescent="0.2">
      <c r="B11770" s="7"/>
    </row>
    <row r="11771" spans="2:2" x14ac:dyDescent="0.2">
      <c r="B11771" s="7"/>
    </row>
    <row r="11772" spans="2:2" x14ac:dyDescent="0.2">
      <c r="B11772" s="7"/>
    </row>
    <row r="11773" spans="2:2" x14ac:dyDescent="0.2">
      <c r="B11773" s="7"/>
    </row>
    <row r="11774" spans="2:2" x14ac:dyDescent="0.2">
      <c r="B11774" s="7"/>
    </row>
    <row r="11775" spans="2:2" x14ac:dyDescent="0.2">
      <c r="B11775" s="7"/>
    </row>
    <row r="11776" spans="2:2" x14ac:dyDescent="0.2">
      <c r="B11776" s="7"/>
    </row>
    <row r="11777" spans="2:2" x14ac:dyDescent="0.2">
      <c r="B11777" s="7"/>
    </row>
    <row r="11778" spans="2:2" x14ac:dyDescent="0.2">
      <c r="B11778" s="7"/>
    </row>
    <row r="11779" spans="2:2" x14ac:dyDescent="0.2">
      <c r="B11779" s="7"/>
    </row>
    <row r="11780" spans="2:2" x14ac:dyDescent="0.2">
      <c r="B11780" s="7"/>
    </row>
    <row r="11781" spans="2:2" x14ac:dyDescent="0.2">
      <c r="B11781" s="7"/>
    </row>
    <row r="11782" spans="2:2" x14ac:dyDescent="0.2">
      <c r="B11782" s="7"/>
    </row>
    <row r="11783" spans="2:2" x14ac:dyDescent="0.2">
      <c r="B11783" s="7"/>
    </row>
    <row r="11784" spans="2:2" x14ac:dyDescent="0.2">
      <c r="B11784" s="7"/>
    </row>
    <row r="11785" spans="2:2" x14ac:dyDescent="0.2">
      <c r="B11785" s="7"/>
    </row>
    <row r="11786" spans="2:2" x14ac:dyDescent="0.2">
      <c r="B11786" s="7"/>
    </row>
    <row r="11787" spans="2:2" x14ac:dyDescent="0.2">
      <c r="B11787" s="7"/>
    </row>
    <row r="11788" spans="2:2" x14ac:dyDescent="0.2">
      <c r="B11788" s="7"/>
    </row>
    <row r="11789" spans="2:2" x14ac:dyDescent="0.2">
      <c r="B11789" s="7"/>
    </row>
    <row r="11790" spans="2:2" x14ac:dyDescent="0.2">
      <c r="B11790" s="7"/>
    </row>
    <row r="11791" spans="2:2" x14ac:dyDescent="0.2">
      <c r="B11791" s="7"/>
    </row>
    <row r="11792" spans="2:2" x14ac:dyDescent="0.2">
      <c r="B11792" s="7"/>
    </row>
    <row r="11793" spans="2:2" x14ac:dyDescent="0.2">
      <c r="B11793" s="7"/>
    </row>
    <row r="11794" spans="2:2" x14ac:dyDescent="0.2">
      <c r="B11794" s="7"/>
    </row>
    <row r="11795" spans="2:2" x14ac:dyDescent="0.2">
      <c r="B11795" s="7"/>
    </row>
    <row r="11796" spans="2:2" x14ac:dyDescent="0.2">
      <c r="B11796" s="7"/>
    </row>
    <row r="11797" spans="2:2" x14ac:dyDescent="0.2">
      <c r="B11797" s="7"/>
    </row>
    <row r="11798" spans="2:2" x14ac:dyDescent="0.2">
      <c r="B11798" s="7"/>
    </row>
    <row r="11799" spans="2:2" x14ac:dyDescent="0.2">
      <c r="B11799" s="7"/>
    </row>
    <row r="11800" spans="2:2" x14ac:dyDescent="0.2">
      <c r="B11800" s="7"/>
    </row>
    <row r="11801" spans="2:2" x14ac:dyDescent="0.2">
      <c r="B11801" s="7"/>
    </row>
    <row r="11802" spans="2:2" x14ac:dyDescent="0.2">
      <c r="B11802" s="7"/>
    </row>
    <row r="11803" spans="2:2" x14ac:dyDescent="0.2">
      <c r="B11803" s="7"/>
    </row>
    <row r="11804" spans="2:2" x14ac:dyDescent="0.2">
      <c r="B11804" s="7"/>
    </row>
    <row r="11805" spans="2:2" x14ac:dyDescent="0.2">
      <c r="B11805" s="7"/>
    </row>
    <row r="11806" spans="2:2" x14ac:dyDescent="0.2">
      <c r="B11806" s="7"/>
    </row>
    <row r="11807" spans="2:2" x14ac:dyDescent="0.2">
      <c r="B11807" s="7"/>
    </row>
    <row r="11808" spans="2:2" x14ac:dyDescent="0.2">
      <c r="B11808" s="7"/>
    </row>
    <row r="11809" spans="2:2" x14ac:dyDescent="0.2">
      <c r="B11809" s="7"/>
    </row>
    <row r="11810" spans="2:2" x14ac:dyDescent="0.2">
      <c r="B11810" s="7"/>
    </row>
    <row r="11811" spans="2:2" x14ac:dyDescent="0.2">
      <c r="B11811" s="7"/>
    </row>
    <row r="11812" spans="2:2" x14ac:dyDescent="0.2">
      <c r="B11812" s="7"/>
    </row>
    <row r="11813" spans="2:2" x14ac:dyDescent="0.2">
      <c r="B11813" s="7"/>
    </row>
    <row r="11814" spans="2:2" x14ac:dyDescent="0.2">
      <c r="B11814" s="7"/>
    </row>
    <row r="11815" spans="2:2" x14ac:dyDescent="0.2">
      <c r="B11815" s="7"/>
    </row>
    <row r="11816" spans="2:2" x14ac:dyDescent="0.2">
      <c r="B11816" s="7"/>
    </row>
    <row r="11817" spans="2:2" x14ac:dyDescent="0.2">
      <c r="B11817" s="7"/>
    </row>
    <row r="11818" spans="2:2" x14ac:dyDescent="0.2">
      <c r="B11818" s="7"/>
    </row>
    <row r="11819" spans="2:2" x14ac:dyDescent="0.2">
      <c r="B11819" s="7"/>
    </row>
    <row r="11820" spans="2:2" x14ac:dyDescent="0.2">
      <c r="B11820" s="7"/>
    </row>
    <row r="11821" spans="2:2" x14ac:dyDescent="0.2">
      <c r="B11821" s="7"/>
    </row>
    <row r="11822" spans="2:2" x14ac:dyDescent="0.2">
      <c r="B11822" s="7"/>
    </row>
    <row r="11823" spans="2:2" x14ac:dyDescent="0.2">
      <c r="B11823" s="7"/>
    </row>
    <row r="11824" spans="2:2" x14ac:dyDescent="0.2">
      <c r="B11824" s="7"/>
    </row>
    <row r="11825" spans="2:2" x14ac:dyDescent="0.2">
      <c r="B11825" s="7"/>
    </row>
    <row r="11826" spans="2:2" x14ac:dyDescent="0.2">
      <c r="B11826" s="7"/>
    </row>
    <row r="11827" spans="2:2" x14ac:dyDescent="0.2">
      <c r="B11827" s="7"/>
    </row>
    <row r="11828" spans="2:2" x14ac:dyDescent="0.2">
      <c r="B11828" s="7"/>
    </row>
    <row r="11829" spans="2:2" x14ac:dyDescent="0.2">
      <c r="B11829" s="7"/>
    </row>
    <row r="11830" spans="2:2" x14ac:dyDescent="0.2">
      <c r="B11830" s="7"/>
    </row>
    <row r="11831" spans="2:2" x14ac:dyDescent="0.2">
      <c r="B11831" s="7"/>
    </row>
    <row r="11832" spans="2:2" x14ac:dyDescent="0.2">
      <c r="B11832" s="7"/>
    </row>
    <row r="11833" spans="2:2" x14ac:dyDescent="0.2">
      <c r="B11833" s="7"/>
    </row>
    <row r="11834" spans="2:2" x14ac:dyDescent="0.2">
      <c r="B11834" s="7"/>
    </row>
    <row r="11835" spans="2:2" x14ac:dyDescent="0.2">
      <c r="B11835" s="7"/>
    </row>
    <row r="11836" spans="2:2" x14ac:dyDescent="0.2">
      <c r="B11836" s="7"/>
    </row>
    <row r="11837" spans="2:2" x14ac:dyDescent="0.2">
      <c r="B11837" s="7"/>
    </row>
    <row r="11838" spans="2:2" x14ac:dyDescent="0.2">
      <c r="B11838" s="7"/>
    </row>
    <row r="11839" spans="2:2" x14ac:dyDescent="0.2">
      <c r="B11839" s="7"/>
    </row>
    <row r="11840" spans="2:2" x14ac:dyDescent="0.2">
      <c r="B11840" s="7"/>
    </row>
    <row r="11841" spans="2:2" x14ac:dyDescent="0.2">
      <c r="B11841" s="7"/>
    </row>
    <row r="11842" spans="2:2" x14ac:dyDescent="0.2">
      <c r="B11842" s="7"/>
    </row>
    <row r="11843" spans="2:2" x14ac:dyDescent="0.2">
      <c r="B11843" s="7"/>
    </row>
    <row r="11844" spans="2:2" x14ac:dyDescent="0.2">
      <c r="B11844" s="7"/>
    </row>
    <row r="11845" spans="2:2" x14ac:dyDescent="0.2">
      <c r="B11845" s="7"/>
    </row>
    <row r="11846" spans="2:2" x14ac:dyDescent="0.2">
      <c r="B11846" s="7"/>
    </row>
    <row r="11847" spans="2:2" x14ac:dyDescent="0.2">
      <c r="B11847" s="7"/>
    </row>
    <row r="11848" spans="2:2" x14ac:dyDescent="0.2">
      <c r="B11848" s="7"/>
    </row>
    <row r="11849" spans="2:2" x14ac:dyDescent="0.2">
      <c r="B11849" s="7"/>
    </row>
    <row r="11850" spans="2:2" x14ac:dyDescent="0.2">
      <c r="B11850" s="7"/>
    </row>
    <row r="11851" spans="2:2" x14ac:dyDescent="0.2">
      <c r="B11851" s="7"/>
    </row>
    <row r="11852" spans="2:2" x14ac:dyDescent="0.2">
      <c r="B11852" s="7"/>
    </row>
    <row r="11853" spans="2:2" x14ac:dyDescent="0.2">
      <c r="B11853" s="7"/>
    </row>
    <row r="11854" spans="2:2" x14ac:dyDescent="0.2">
      <c r="B11854" s="7"/>
    </row>
    <row r="11855" spans="2:2" x14ac:dyDescent="0.2">
      <c r="B11855" s="7"/>
    </row>
    <row r="11856" spans="2:2" x14ac:dyDescent="0.2">
      <c r="B11856" s="7"/>
    </row>
    <row r="11857" spans="2:2" x14ac:dyDescent="0.2">
      <c r="B11857" s="7"/>
    </row>
    <row r="11858" spans="2:2" x14ac:dyDescent="0.2">
      <c r="B11858" s="7"/>
    </row>
    <row r="11859" spans="2:2" x14ac:dyDescent="0.2">
      <c r="B11859" s="7"/>
    </row>
    <row r="11860" spans="2:2" x14ac:dyDescent="0.2">
      <c r="B11860" s="7"/>
    </row>
    <row r="11861" spans="2:2" x14ac:dyDescent="0.2">
      <c r="B11861" s="7"/>
    </row>
    <row r="11862" spans="2:2" x14ac:dyDescent="0.2">
      <c r="B11862" s="7"/>
    </row>
    <row r="11863" spans="2:2" x14ac:dyDescent="0.2">
      <c r="B11863" s="7"/>
    </row>
    <row r="11864" spans="2:2" x14ac:dyDescent="0.2">
      <c r="B11864" s="7"/>
    </row>
    <row r="11865" spans="2:2" x14ac:dyDescent="0.2">
      <c r="B11865" s="7"/>
    </row>
    <row r="11866" spans="2:2" x14ac:dyDescent="0.2">
      <c r="B11866" s="7"/>
    </row>
    <row r="11867" spans="2:2" x14ac:dyDescent="0.2">
      <c r="B11867" s="7"/>
    </row>
    <row r="11868" spans="2:2" x14ac:dyDescent="0.2">
      <c r="B11868" s="7"/>
    </row>
    <row r="11869" spans="2:2" x14ac:dyDescent="0.2">
      <c r="B11869" s="7"/>
    </row>
    <row r="11870" spans="2:2" x14ac:dyDescent="0.2">
      <c r="B11870" s="7"/>
    </row>
    <row r="11871" spans="2:2" x14ac:dyDescent="0.2">
      <c r="B11871" s="7"/>
    </row>
    <row r="11872" spans="2:2" x14ac:dyDescent="0.2">
      <c r="B11872" s="7"/>
    </row>
    <row r="11873" spans="2:2" x14ac:dyDescent="0.2">
      <c r="B11873" s="7"/>
    </row>
    <row r="11874" spans="2:2" x14ac:dyDescent="0.2">
      <c r="B11874" s="7"/>
    </row>
    <row r="11875" spans="2:2" x14ac:dyDescent="0.2">
      <c r="B11875" s="7"/>
    </row>
    <row r="11876" spans="2:2" x14ac:dyDescent="0.2">
      <c r="B11876" s="7"/>
    </row>
    <row r="11877" spans="2:2" x14ac:dyDescent="0.2">
      <c r="B11877" s="7"/>
    </row>
    <row r="11878" spans="2:2" x14ac:dyDescent="0.2">
      <c r="B11878" s="7"/>
    </row>
    <row r="11879" spans="2:2" x14ac:dyDescent="0.2">
      <c r="B11879" s="7"/>
    </row>
    <row r="11880" spans="2:2" x14ac:dyDescent="0.2">
      <c r="B11880" s="7"/>
    </row>
    <row r="11881" spans="2:2" x14ac:dyDescent="0.2">
      <c r="B11881" s="7"/>
    </row>
    <row r="11882" spans="2:2" x14ac:dyDescent="0.2">
      <c r="B11882" s="7"/>
    </row>
    <row r="11883" spans="2:2" x14ac:dyDescent="0.2">
      <c r="B11883" s="7"/>
    </row>
    <row r="11884" spans="2:2" x14ac:dyDescent="0.2">
      <c r="B11884" s="7"/>
    </row>
    <row r="11885" spans="2:2" x14ac:dyDescent="0.2">
      <c r="B11885" s="7"/>
    </row>
    <row r="11886" spans="2:2" x14ac:dyDescent="0.2">
      <c r="B11886" s="7"/>
    </row>
    <row r="11887" spans="2:2" x14ac:dyDescent="0.2">
      <c r="B11887" s="7"/>
    </row>
    <row r="11888" spans="2:2" x14ac:dyDescent="0.2">
      <c r="B11888" s="7"/>
    </row>
    <row r="11889" spans="2:2" x14ac:dyDescent="0.2">
      <c r="B11889" s="7"/>
    </row>
    <row r="11890" spans="2:2" x14ac:dyDescent="0.2">
      <c r="B11890" s="7"/>
    </row>
    <row r="11891" spans="2:2" x14ac:dyDescent="0.2">
      <c r="B11891" s="7"/>
    </row>
    <row r="11892" spans="2:2" x14ac:dyDescent="0.2">
      <c r="B11892" s="7"/>
    </row>
    <row r="11893" spans="2:2" x14ac:dyDescent="0.2">
      <c r="B11893" s="7"/>
    </row>
    <row r="11894" spans="2:2" x14ac:dyDescent="0.2">
      <c r="B11894" s="7"/>
    </row>
    <row r="11895" spans="2:2" x14ac:dyDescent="0.2">
      <c r="B11895" s="7"/>
    </row>
    <row r="11896" spans="2:2" x14ac:dyDescent="0.2">
      <c r="B11896" s="7"/>
    </row>
    <row r="11897" spans="2:2" x14ac:dyDescent="0.2">
      <c r="B11897" s="7"/>
    </row>
    <row r="11898" spans="2:2" x14ac:dyDescent="0.2">
      <c r="B11898" s="7"/>
    </row>
    <row r="11899" spans="2:2" x14ac:dyDescent="0.2">
      <c r="B11899" s="7"/>
    </row>
    <row r="11900" spans="2:2" x14ac:dyDescent="0.2">
      <c r="B11900" s="7"/>
    </row>
    <row r="11901" spans="2:2" x14ac:dyDescent="0.2">
      <c r="B11901" s="7"/>
    </row>
    <row r="11902" spans="2:2" x14ac:dyDescent="0.2">
      <c r="B11902" s="7"/>
    </row>
    <row r="11903" spans="2:2" x14ac:dyDescent="0.2">
      <c r="B11903" s="7"/>
    </row>
    <row r="11904" spans="2:2" x14ac:dyDescent="0.2">
      <c r="B11904" s="7"/>
    </row>
    <row r="11905" spans="2:2" x14ac:dyDescent="0.2">
      <c r="B11905" s="7"/>
    </row>
    <row r="11906" spans="2:2" x14ac:dyDescent="0.2">
      <c r="B11906" s="7"/>
    </row>
    <row r="11907" spans="2:2" x14ac:dyDescent="0.2">
      <c r="B11907" s="7"/>
    </row>
    <row r="11908" spans="2:2" x14ac:dyDescent="0.2">
      <c r="B11908" s="7"/>
    </row>
    <row r="11909" spans="2:2" x14ac:dyDescent="0.2">
      <c r="B11909" s="7"/>
    </row>
    <row r="11910" spans="2:2" x14ac:dyDescent="0.2">
      <c r="B11910" s="7"/>
    </row>
    <row r="11911" spans="2:2" x14ac:dyDescent="0.2">
      <c r="B11911" s="7"/>
    </row>
    <row r="11912" spans="2:2" x14ac:dyDescent="0.2">
      <c r="B11912" s="7"/>
    </row>
    <row r="11913" spans="2:2" x14ac:dyDescent="0.2">
      <c r="B11913" s="7"/>
    </row>
    <row r="11914" spans="2:2" x14ac:dyDescent="0.2">
      <c r="B11914" s="7"/>
    </row>
    <row r="11915" spans="2:2" x14ac:dyDescent="0.2">
      <c r="B11915" s="7"/>
    </row>
    <row r="11916" spans="2:2" x14ac:dyDescent="0.2">
      <c r="B11916" s="7"/>
    </row>
    <row r="11917" spans="2:2" x14ac:dyDescent="0.2">
      <c r="B11917" s="7"/>
    </row>
    <row r="11918" spans="2:2" x14ac:dyDescent="0.2">
      <c r="B11918" s="7"/>
    </row>
    <row r="11919" spans="2:2" x14ac:dyDescent="0.2">
      <c r="B11919" s="7"/>
    </row>
    <row r="11920" spans="2:2" x14ac:dyDescent="0.2">
      <c r="B11920" s="7"/>
    </row>
    <row r="11921" spans="2:2" x14ac:dyDescent="0.2">
      <c r="B11921" s="7"/>
    </row>
    <row r="11922" spans="2:2" x14ac:dyDescent="0.2">
      <c r="B11922" s="7"/>
    </row>
    <row r="11923" spans="2:2" x14ac:dyDescent="0.2">
      <c r="B11923" s="7"/>
    </row>
    <row r="11924" spans="2:2" x14ac:dyDescent="0.2">
      <c r="B11924" s="7"/>
    </row>
    <row r="11925" spans="2:2" x14ac:dyDescent="0.2">
      <c r="B11925" s="7"/>
    </row>
    <row r="11926" spans="2:2" x14ac:dyDescent="0.2">
      <c r="B11926" s="7"/>
    </row>
    <row r="11927" spans="2:2" x14ac:dyDescent="0.2">
      <c r="B11927" s="7"/>
    </row>
    <row r="11928" spans="2:2" x14ac:dyDescent="0.2">
      <c r="B11928" s="7"/>
    </row>
    <row r="11929" spans="2:2" x14ac:dyDescent="0.2">
      <c r="B11929" s="7"/>
    </row>
    <row r="11930" spans="2:2" x14ac:dyDescent="0.2">
      <c r="B11930" s="7"/>
    </row>
    <row r="11931" spans="2:2" x14ac:dyDescent="0.2">
      <c r="B11931" s="7"/>
    </row>
    <row r="11932" spans="2:2" x14ac:dyDescent="0.2">
      <c r="B11932" s="7"/>
    </row>
    <row r="11933" spans="2:2" x14ac:dyDescent="0.2">
      <c r="B11933" s="7"/>
    </row>
    <row r="11934" spans="2:2" x14ac:dyDescent="0.2">
      <c r="B11934" s="7"/>
    </row>
    <row r="11935" spans="2:2" x14ac:dyDescent="0.2">
      <c r="B11935" s="7"/>
    </row>
    <row r="11936" spans="2:2" x14ac:dyDescent="0.2">
      <c r="B11936" s="7"/>
    </row>
    <row r="11937" spans="2:2" x14ac:dyDescent="0.2">
      <c r="B11937" s="7"/>
    </row>
    <row r="11938" spans="2:2" x14ac:dyDescent="0.2">
      <c r="B11938" s="7"/>
    </row>
    <row r="11939" spans="2:2" x14ac:dyDescent="0.2">
      <c r="B11939" s="7"/>
    </row>
    <row r="11940" spans="2:2" x14ac:dyDescent="0.2">
      <c r="B11940" s="7"/>
    </row>
    <row r="11941" spans="2:2" x14ac:dyDescent="0.2">
      <c r="B11941" s="7"/>
    </row>
    <row r="11942" spans="2:2" x14ac:dyDescent="0.2">
      <c r="B11942" s="7"/>
    </row>
    <row r="11943" spans="2:2" x14ac:dyDescent="0.2">
      <c r="B11943" s="7"/>
    </row>
    <row r="11944" spans="2:2" x14ac:dyDescent="0.2">
      <c r="B11944" s="7"/>
    </row>
    <row r="11945" spans="2:2" x14ac:dyDescent="0.2">
      <c r="B11945" s="7"/>
    </row>
    <row r="11946" spans="2:2" x14ac:dyDescent="0.2">
      <c r="B11946" s="7"/>
    </row>
    <row r="11947" spans="2:2" x14ac:dyDescent="0.2">
      <c r="B11947" s="7"/>
    </row>
    <row r="11948" spans="2:2" x14ac:dyDescent="0.2">
      <c r="B11948" s="7"/>
    </row>
    <row r="11949" spans="2:2" x14ac:dyDescent="0.2">
      <c r="B11949" s="7"/>
    </row>
    <row r="11950" spans="2:2" x14ac:dyDescent="0.2">
      <c r="B11950" s="7"/>
    </row>
    <row r="11951" spans="2:2" x14ac:dyDescent="0.2">
      <c r="B11951" s="7"/>
    </row>
    <row r="11952" spans="2:2" x14ac:dyDescent="0.2">
      <c r="B11952" s="7"/>
    </row>
    <row r="11953" spans="2:2" x14ac:dyDescent="0.2">
      <c r="B11953" s="7"/>
    </row>
    <row r="11954" spans="2:2" x14ac:dyDescent="0.2">
      <c r="B11954" s="7"/>
    </row>
    <row r="11955" spans="2:2" x14ac:dyDescent="0.2">
      <c r="B11955" s="7"/>
    </row>
    <row r="11956" spans="2:2" x14ac:dyDescent="0.2">
      <c r="B11956" s="7"/>
    </row>
    <row r="11957" spans="2:2" x14ac:dyDescent="0.2">
      <c r="B11957" s="7"/>
    </row>
    <row r="11958" spans="2:2" x14ac:dyDescent="0.2">
      <c r="B11958" s="7"/>
    </row>
    <row r="11959" spans="2:2" x14ac:dyDescent="0.2">
      <c r="B11959" s="7"/>
    </row>
    <row r="11960" spans="2:2" x14ac:dyDescent="0.2">
      <c r="B11960" s="7"/>
    </row>
    <row r="11961" spans="2:2" x14ac:dyDescent="0.2">
      <c r="B11961" s="7"/>
    </row>
    <row r="11962" spans="2:2" x14ac:dyDescent="0.2">
      <c r="B11962" s="7"/>
    </row>
    <row r="11963" spans="2:2" x14ac:dyDescent="0.2">
      <c r="B11963" s="7"/>
    </row>
    <row r="11964" spans="2:2" x14ac:dyDescent="0.2">
      <c r="B11964" s="7"/>
    </row>
    <row r="11965" spans="2:2" x14ac:dyDescent="0.2">
      <c r="B11965" s="7"/>
    </row>
    <row r="11966" spans="2:2" x14ac:dyDescent="0.2">
      <c r="B11966" s="7"/>
    </row>
    <row r="11967" spans="2:2" x14ac:dyDescent="0.2">
      <c r="B11967" s="7"/>
    </row>
    <row r="11968" spans="2:2" x14ac:dyDescent="0.2">
      <c r="B11968" s="7"/>
    </row>
    <row r="11969" spans="2:2" x14ac:dyDescent="0.2">
      <c r="B11969" s="7"/>
    </row>
    <row r="11970" spans="2:2" x14ac:dyDescent="0.2">
      <c r="B11970" s="7"/>
    </row>
    <row r="11971" spans="2:2" x14ac:dyDescent="0.2">
      <c r="B11971" s="7"/>
    </row>
    <row r="11972" spans="2:2" x14ac:dyDescent="0.2">
      <c r="B11972" s="7"/>
    </row>
    <row r="11973" spans="2:2" x14ac:dyDescent="0.2">
      <c r="B11973" s="7"/>
    </row>
    <row r="11974" spans="2:2" x14ac:dyDescent="0.2">
      <c r="B11974" s="7"/>
    </row>
    <row r="11975" spans="2:2" x14ac:dyDescent="0.2">
      <c r="B11975" s="7"/>
    </row>
    <row r="11976" spans="2:2" x14ac:dyDescent="0.2">
      <c r="B11976" s="7"/>
    </row>
    <row r="11977" spans="2:2" x14ac:dyDescent="0.2">
      <c r="B11977" s="7"/>
    </row>
    <row r="11978" spans="2:2" x14ac:dyDescent="0.2">
      <c r="B11978" s="7"/>
    </row>
    <row r="11979" spans="2:2" x14ac:dyDescent="0.2">
      <c r="B11979" s="7"/>
    </row>
    <row r="11980" spans="2:2" x14ac:dyDescent="0.2">
      <c r="B11980" s="7"/>
    </row>
    <row r="11981" spans="2:2" x14ac:dyDescent="0.2">
      <c r="B11981" s="7"/>
    </row>
    <row r="11982" spans="2:2" x14ac:dyDescent="0.2">
      <c r="B11982" s="7"/>
    </row>
    <row r="11983" spans="2:2" x14ac:dyDescent="0.2">
      <c r="B11983" s="7"/>
    </row>
    <row r="11984" spans="2:2" x14ac:dyDescent="0.2">
      <c r="B11984" s="7"/>
    </row>
    <row r="11985" spans="2:2" x14ac:dyDescent="0.2">
      <c r="B11985" s="7"/>
    </row>
    <row r="11986" spans="2:2" x14ac:dyDescent="0.2">
      <c r="B11986" s="7"/>
    </row>
    <row r="11987" spans="2:2" x14ac:dyDescent="0.2">
      <c r="B11987" s="7"/>
    </row>
    <row r="11988" spans="2:2" x14ac:dyDescent="0.2">
      <c r="B11988" s="7"/>
    </row>
    <row r="11989" spans="2:2" x14ac:dyDescent="0.2">
      <c r="B11989" s="7"/>
    </row>
    <row r="11990" spans="2:2" x14ac:dyDescent="0.2">
      <c r="B11990" s="7"/>
    </row>
    <row r="11991" spans="2:2" x14ac:dyDescent="0.2">
      <c r="B11991" s="7"/>
    </row>
    <row r="11992" spans="2:2" x14ac:dyDescent="0.2">
      <c r="B11992" s="7"/>
    </row>
    <row r="11993" spans="2:2" x14ac:dyDescent="0.2">
      <c r="B11993" s="7"/>
    </row>
    <row r="11994" spans="2:2" x14ac:dyDescent="0.2">
      <c r="B11994" s="7"/>
    </row>
    <row r="11995" spans="2:2" x14ac:dyDescent="0.2">
      <c r="B11995" s="7"/>
    </row>
    <row r="11996" spans="2:2" x14ac:dyDescent="0.2">
      <c r="B11996" s="7"/>
    </row>
    <row r="11997" spans="2:2" x14ac:dyDescent="0.2">
      <c r="B11997" s="7"/>
    </row>
    <row r="11998" spans="2:2" x14ac:dyDescent="0.2">
      <c r="B11998" s="7"/>
    </row>
    <row r="11999" spans="2:2" x14ac:dyDescent="0.2">
      <c r="B11999" s="7"/>
    </row>
    <row r="12000" spans="2:2" x14ac:dyDescent="0.2">
      <c r="B12000" s="7"/>
    </row>
    <row r="12001" spans="2:2" x14ac:dyDescent="0.2">
      <c r="B12001" s="7"/>
    </row>
    <row r="12002" spans="2:2" x14ac:dyDescent="0.2">
      <c r="B12002" s="7"/>
    </row>
    <row r="12003" spans="2:2" x14ac:dyDescent="0.2">
      <c r="B12003" s="7"/>
    </row>
    <row r="12004" spans="2:2" x14ac:dyDescent="0.2">
      <c r="B12004" s="7"/>
    </row>
    <row r="12005" spans="2:2" x14ac:dyDescent="0.2">
      <c r="B12005" s="7"/>
    </row>
    <row r="12006" spans="2:2" x14ac:dyDescent="0.2">
      <c r="B12006" s="7"/>
    </row>
    <row r="12007" spans="2:2" x14ac:dyDescent="0.2">
      <c r="B12007" s="7"/>
    </row>
    <row r="12008" spans="2:2" x14ac:dyDescent="0.2">
      <c r="B12008" s="7"/>
    </row>
    <row r="12009" spans="2:2" x14ac:dyDescent="0.2">
      <c r="B12009" s="7"/>
    </row>
    <row r="12010" spans="2:2" x14ac:dyDescent="0.2">
      <c r="B12010" s="7"/>
    </row>
    <row r="12011" spans="2:2" x14ac:dyDescent="0.2">
      <c r="B12011" s="7"/>
    </row>
    <row r="12012" spans="2:2" x14ac:dyDescent="0.2">
      <c r="B12012" s="7"/>
    </row>
    <row r="12013" spans="2:2" x14ac:dyDescent="0.2">
      <c r="B12013" s="7"/>
    </row>
    <row r="12014" spans="2:2" x14ac:dyDescent="0.2">
      <c r="B12014" s="7"/>
    </row>
    <row r="12015" spans="2:2" x14ac:dyDescent="0.2">
      <c r="B12015" s="7"/>
    </row>
    <row r="12016" spans="2:2" x14ac:dyDescent="0.2">
      <c r="B12016" s="7"/>
    </row>
    <row r="12017" spans="2:2" x14ac:dyDescent="0.2">
      <c r="B12017" s="7"/>
    </row>
    <row r="12018" spans="2:2" x14ac:dyDescent="0.2">
      <c r="B12018" s="7"/>
    </row>
    <row r="12019" spans="2:2" x14ac:dyDescent="0.2">
      <c r="B12019" s="7"/>
    </row>
    <row r="12020" spans="2:2" x14ac:dyDescent="0.2">
      <c r="B12020" s="7"/>
    </row>
    <row r="12021" spans="2:2" x14ac:dyDescent="0.2">
      <c r="B12021" s="7"/>
    </row>
    <row r="12022" spans="2:2" x14ac:dyDescent="0.2">
      <c r="B12022" s="7"/>
    </row>
    <row r="12023" spans="2:2" x14ac:dyDescent="0.2">
      <c r="B12023" s="7"/>
    </row>
    <row r="12024" spans="2:2" x14ac:dyDescent="0.2">
      <c r="B12024" s="7"/>
    </row>
    <row r="12025" spans="2:2" x14ac:dyDescent="0.2">
      <c r="B12025" s="7"/>
    </row>
    <row r="12026" spans="2:2" x14ac:dyDescent="0.2">
      <c r="B12026" s="7"/>
    </row>
    <row r="12027" spans="2:2" x14ac:dyDescent="0.2">
      <c r="B12027" s="7"/>
    </row>
    <row r="12028" spans="2:2" x14ac:dyDescent="0.2">
      <c r="B12028" s="7"/>
    </row>
    <row r="12029" spans="2:2" x14ac:dyDescent="0.2">
      <c r="B12029" s="7"/>
    </row>
    <row r="12030" spans="2:2" x14ac:dyDescent="0.2">
      <c r="B12030" s="7"/>
    </row>
    <row r="12031" spans="2:2" x14ac:dyDescent="0.2">
      <c r="B12031" s="7"/>
    </row>
    <row r="12032" spans="2:2" x14ac:dyDescent="0.2">
      <c r="B12032" s="7"/>
    </row>
    <row r="12033" spans="2:2" x14ac:dyDescent="0.2">
      <c r="B12033" s="7"/>
    </row>
    <row r="12034" spans="2:2" x14ac:dyDescent="0.2">
      <c r="B12034" s="7"/>
    </row>
    <row r="12035" spans="2:2" x14ac:dyDescent="0.2">
      <c r="B12035" s="7"/>
    </row>
    <row r="12036" spans="2:2" x14ac:dyDescent="0.2">
      <c r="B12036" s="7"/>
    </row>
    <row r="12037" spans="2:2" x14ac:dyDescent="0.2">
      <c r="B12037" s="7"/>
    </row>
    <row r="12038" spans="2:2" x14ac:dyDescent="0.2">
      <c r="B12038" s="7"/>
    </row>
    <row r="12039" spans="2:2" x14ac:dyDescent="0.2">
      <c r="B12039" s="7"/>
    </row>
    <row r="12040" spans="2:2" x14ac:dyDescent="0.2">
      <c r="B12040" s="7"/>
    </row>
    <row r="12041" spans="2:2" x14ac:dyDescent="0.2">
      <c r="B12041" s="7"/>
    </row>
    <row r="12042" spans="2:2" x14ac:dyDescent="0.2">
      <c r="B12042" s="7"/>
    </row>
    <row r="12043" spans="2:2" x14ac:dyDescent="0.2">
      <c r="B12043" s="7"/>
    </row>
    <row r="12044" spans="2:2" x14ac:dyDescent="0.2">
      <c r="B12044" s="7"/>
    </row>
    <row r="12045" spans="2:2" x14ac:dyDescent="0.2">
      <c r="B12045" s="7"/>
    </row>
    <row r="12046" spans="2:2" x14ac:dyDescent="0.2">
      <c r="B12046" s="7"/>
    </row>
    <row r="12047" spans="2:2" x14ac:dyDescent="0.2">
      <c r="B12047" s="7"/>
    </row>
    <row r="12048" spans="2:2" x14ac:dyDescent="0.2">
      <c r="B12048" s="7"/>
    </row>
    <row r="12049" spans="2:2" x14ac:dyDescent="0.2">
      <c r="B12049" s="7"/>
    </row>
    <row r="12050" spans="2:2" x14ac:dyDescent="0.2">
      <c r="B12050" s="7"/>
    </row>
    <row r="12051" spans="2:2" x14ac:dyDescent="0.2">
      <c r="B12051" s="7"/>
    </row>
    <row r="12052" spans="2:2" x14ac:dyDescent="0.2">
      <c r="B12052" s="7"/>
    </row>
    <row r="12053" spans="2:2" x14ac:dyDescent="0.2">
      <c r="B12053" s="7"/>
    </row>
    <row r="12054" spans="2:2" x14ac:dyDescent="0.2">
      <c r="B12054" s="7"/>
    </row>
    <row r="12055" spans="2:2" x14ac:dyDescent="0.2">
      <c r="B12055" s="7"/>
    </row>
    <row r="12056" spans="2:2" x14ac:dyDescent="0.2">
      <c r="B12056" s="7"/>
    </row>
    <row r="12057" spans="2:2" x14ac:dyDescent="0.2">
      <c r="B12057" s="7"/>
    </row>
    <row r="12058" spans="2:2" x14ac:dyDescent="0.2">
      <c r="B12058" s="7"/>
    </row>
    <row r="12059" spans="2:2" x14ac:dyDescent="0.2">
      <c r="B12059" s="7"/>
    </row>
    <row r="12060" spans="2:2" x14ac:dyDescent="0.2">
      <c r="B12060" s="7"/>
    </row>
    <row r="12061" spans="2:2" x14ac:dyDescent="0.2">
      <c r="B12061" s="7"/>
    </row>
    <row r="12062" spans="2:2" x14ac:dyDescent="0.2">
      <c r="B12062" s="7"/>
    </row>
    <row r="12063" spans="2:2" x14ac:dyDescent="0.2">
      <c r="B12063" s="7"/>
    </row>
    <row r="12064" spans="2:2" x14ac:dyDescent="0.2">
      <c r="B12064" s="7"/>
    </row>
    <row r="12065" spans="2:2" x14ac:dyDescent="0.2">
      <c r="B12065" s="7"/>
    </row>
    <row r="12066" spans="2:2" x14ac:dyDescent="0.2">
      <c r="B12066" s="7"/>
    </row>
    <row r="12067" spans="2:2" x14ac:dyDescent="0.2">
      <c r="B12067" s="7"/>
    </row>
    <row r="12068" spans="2:2" x14ac:dyDescent="0.2">
      <c r="B12068" s="7"/>
    </row>
    <row r="12069" spans="2:2" x14ac:dyDescent="0.2">
      <c r="B12069" s="7"/>
    </row>
    <row r="12070" spans="2:2" x14ac:dyDescent="0.2">
      <c r="B12070" s="7"/>
    </row>
    <row r="12071" spans="2:2" x14ac:dyDescent="0.2">
      <c r="B12071" s="7"/>
    </row>
    <row r="12072" spans="2:2" x14ac:dyDescent="0.2">
      <c r="B12072" s="7"/>
    </row>
    <row r="12073" spans="2:2" x14ac:dyDescent="0.2">
      <c r="B12073" s="7"/>
    </row>
    <row r="12074" spans="2:2" x14ac:dyDescent="0.2">
      <c r="B12074" s="7"/>
    </row>
    <row r="12075" spans="2:2" x14ac:dyDescent="0.2">
      <c r="B12075" s="7"/>
    </row>
    <row r="12076" spans="2:2" x14ac:dyDescent="0.2">
      <c r="B12076" s="7"/>
    </row>
    <row r="12077" spans="2:2" x14ac:dyDescent="0.2">
      <c r="B12077" s="7"/>
    </row>
    <row r="12078" spans="2:2" x14ac:dyDescent="0.2">
      <c r="B12078" s="7"/>
    </row>
    <row r="12079" spans="2:2" x14ac:dyDescent="0.2">
      <c r="B12079" s="7"/>
    </row>
    <row r="12080" spans="2:2" x14ac:dyDescent="0.2">
      <c r="B12080" s="7"/>
    </row>
    <row r="12081" spans="2:2" x14ac:dyDescent="0.2">
      <c r="B12081" s="7"/>
    </row>
    <row r="12082" spans="2:2" x14ac:dyDescent="0.2">
      <c r="B12082" s="7"/>
    </row>
    <row r="12083" spans="2:2" x14ac:dyDescent="0.2">
      <c r="B12083" s="7"/>
    </row>
    <row r="12084" spans="2:2" x14ac:dyDescent="0.2">
      <c r="B12084" s="7"/>
    </row>
    <row r="12085" spans="2:2" x14ac:dyDescent="0.2">
      <c r="B12085" s="7"/>
    </row>
    <row r="12086" spans="2:2" x14ac:dyDescent="0.2">
      <c r="B12086" s="7"/>
    </row>
    <row r="12087" spans="2:2" x14ac:dyDescent="0.2">
      <c r="B12087" s="7"/>
    </row>
    <row r="12088" spans="2:2" x14ac:dyDescent="0.2">
      <c r="B12088" s="7"/>
    </row>
    <row r="12089" spans="2:2" x14ac:dyDescent="0.2">
      <c r="B12089" s="7"/>
    </row>
    <row r="12090" spans="2:2" x14ac:dyDescent="0.2">
      <c r="B12090" s="7"/>
    </row>
    <row r="12091" spans="2:2" x14ac:dyDescent="0.2">
      <c r="B12091" s="7"/>
    </row>
    <row r="12092" spans="2:2" x14ac:dyDescent="0.2">
      <c r="B12092" s="7"/>
    </row>
    <row r="12093" spans="2:2" x14ac:dyDescent="0.2">
      <c r="B12093" s="7"/>
    </row>
    <row r="12094" spans="2:2" x14ac:dyDescent="0.2">
      <c r="B12094" s="7"/>
    </row>
    <row r="12095" spans="2:2" x14ac:dyDescent="0.2">
      <c r="B12095" s="7"/>
    </row>
    <row r="12096" spans="2:2" x14ac:dyDescent="0.2">
      <c r="B12096" s="7"/>
    </row>
    <row r="12097" spans="2:2" x14ac:dyDescent="0.2">
      <c r="B12097" s="7"/>
    </row>
    <row r="12098" spans="2:2" x14ac:dyDescent="0.2">
      <c r="B12098" s="7"/>
    </row>
    <row r="12099" spans="2:2" x14ac:dyDescent="0.2">
      <c r="B12099" s="7"/>
    </row>
    <row r="12100" spans="2:2" x14ac:dyDescent="0.2">
      <c r="B12100" s="7"/>
    </row>
    <row r="12101" spans="2:2" x14ac:dyDescent="0.2">
      <c r="B12101" s="7"/>
    </row>
    <row r="12102" spans="2:2" x14ac:dyDescent="0.2">
      <c r="B12102" s="7"/>
    </row>
    <row r="12103" spans="2:2" x14ac:dyDescent="0.2">
      <c r="B12103" s="7"/>
    </row>
    <row r="12104" spans="2:2" x14ac:dyDescent="0.2">
      <c r="B12104" s="7"/>
    </row>
    <row r="12105" spans="2:2" x14ac:dyDescent="0.2">
      <c r="B12105" s="7"/>
    </row>
    <row r="12106" spans="2:2" x14ac:dyDescent="0.2">
      <c r="B12106" s="7"/>
    </row>
    <row r="12107" spans="2:2" x14ac:dyDescent="0.2">
      <c r="B12107" s="7"/>
    </row>
    <row r="12108" spans="2:2" x14ac:dyDescent="0.2">
      <c r="B12108" s="7"/>
    </row>
    <row r="12109" spans="2:2" x14ac:dyDescent="0.2">
      <c r="B12109" s="7"/>
    </row>
    <row r="12110" spans="2:2" x14ac:dyDescent="0.2">
      <c r="B12110" s="7"/>
    </row>
    <row r="12111" spans="2:2" x14ac:dyDescent="0.2">
      <c r="B12111" s="7"/>
    </row>
    <row r="12112" spans="2:2" x14ac:dyDescent="0.2">
      <c r="B12112" s="7"/>
    </row>
    <row r="12113" spans="2:2" x14ac:dyDescent="0.2">
      <c r="B12113" s="7"/>
    </row>
    <row r="12114" spans="2:2" x14ac:dyDescent="0.2">
      <c r="B12114" s="7"/>
    </row>
    <row r="12115" spans="2:2" x14ac:dyDescent="0.2">
      <c r="B12115" s="7"/>
    </row>
    <row r="12116" spans="2:2" x14ac:dyDescent="0.2">
      <c r="B12116" s="7"/>
    </row>
    <row r="12117" spans="2:2" x14ac:dyDescent="0.2">
      <c r="B12117" s="7"/>
    </row>
    <row r="12118" spans="2:2" x14ac:dyDescent="0.2">
      <c r="B12118" s="7"/>
    </row>
    <row r="12119" spans="2:2" x14ac:dyDescent="0.2">
      <c r="B12119" s="7"/>
    </row>
    <row r="12120" spans="2:2" x14ac:dyDescent="0.2">
      <c r="B12120" s="7"/>
    </row>
    <row r="12121" spans="2:2" x14ac:dyDescent="0.2">
      <c r="B12121" s="7"/>
    </row>
    <row r="12122" spans="2:2" x14ac:dyDescent="0.2">
      <c r="B12122" s="7"/>
    </row>
    <row r="12123" spans="2:2" x14ac:dyDescent="0.2">
      <c r="B12123" s="7"/>
    </row>
    <row r="12124" spans="2:2" x14ac:dyDescent="0.2">
      <c r="B12124" s="7"/>
    </row>
    <row r="12125" spans="2:2" x14ac:dyDescent="0.2">
      <c r="B12125" s="7"/>
    </row>
    <row r="12126" spans="2:2" x14ac:dyDescent="0.2">
      <c r="B12126" s="7"/>
    </row>
    <row r="12127" spans="2:2" x14ac:dyDescent="0.2">
      <c r="B12127" s="7"/>
    </row>
    <row r="12128" spans="2:2" x14ac:dyDescent="0.2">
      <c r="B12128" s="7"/>
    </row>
    <row r="12129" spans="2:2" x14ac:dyDescent="0.2">
      <c r="B12129" s="7"/>
    </row>
    <row r="12130" spans="2:2" x14ac:dyDescent="0.2">
      <c r="B12130" s="7"/>
    </row>
    <row r="12131" spans="2:2" x14ac:dyDescent="0.2">
      <c r="B12131" s="7"/>
    </row>
    <row r="12132" spans="2:2" x14ac:dyDescent="0.2">
      <c r="B12132" s="7"/>
    </row>
    <row r="12133" spans="2:2" x14ac:dyDescent="0.2">
      <c r="B12133" s="7"/>
    </row>
    <row r="12134" spans="2:2" x14ac:dyDescent="0.2">
      <c r="B12134" s="7"/>
    </row>
    <row r="12135" spans="2:2" x14ac:dyDescent="0.2">
      <c r="B12135" s="7"/>
    </row>
    <row r="12136" spans="2:2" x14ac:dyDescent="0.2">
      <c r="B12136" s="7"/>
    </row>
    <row r="12137" spans="2:2" x14ac:dyDescent="0.2">
      <c r="B12137" s="7"/>
    </row>
    <row r="12138" spans="2:2" x14ac:dyDescent="0.2">
      <c r="B12138" s="7"/>
    </row>
    <row r="12139" spans="2:2" x14ac:dyDescent="0.2">
      <c r="B12139" s="7"/>
    </row>
    <row r="12140" spans="2:2" x14ac:dyDescent="0.2">
      <c r="B12140" s="7"/>
    </row>
    <row r="12141" spans="2:2" x14ac:dyDescent="0.2">
      <c r="B12141" s="7"/>
    </row>
    <row r="12142" spans="2:2" x14ac:dyDescent="0.2">
      <c r="B12142" s="7"/>
    </row>
    <row r="12143" spans="2:2" x14ac:dyDescent="0.2">
      <c r="B12143" s="7"/>
    </row>
    <row r="12144" spans="2:2" x14ac:dyDescent="0.2">
      <c r="B12144" s="7"/>
    </row>
    <row r="12145" spans="2:2" x14ac:dyDescent="0.2">
      <c r="B12145" s="7"/>
    </row>
    <row r="12146" spans="2:2" x14ac:dyDescent="0.2">
      <c r="B12146" s="7"/>
    </row>
    <row r="12147" spans="2:2" x14ac:dyDescent="0.2">
      <c r="B12147" s="7"/>
    </row>
    <row r="12148" spans="2:2" x14ac:dyDescent="0.2">
      <c r="B12148" s="7"/>
    </row>
    <row r="12149" spans="2:2" x14ac:dyDescent="0.2">
      <c r="B12149" s="7"/>
    </row>
    <row r="12150" spans="2:2" x14ac:dyDescent="0.2">
      <c r="B12150" s="7"/>
    </row>
    <row r="12151" spans="2:2" x14ac:dyDescent="0.2">
      <c r="B12151" s="7"/>
    </row>
    <row r="12152" spans="2:2" x14ac:dyDescent="0.2">
      <c r="B12152" s="7"/>
    </row>
    <row r="12153" spans="2:2" x14ac:dyDescent="0.2">
      <c r="B12153" s="7"/>
    </row>
    <row r="12154" spans="2:2" x14ac:dyDescent="0.2">
      <c r="B12154" s="7"/>
    </row>
    <row r="12155" spans="2:2" x14ac:dyDescent="0.2">
      <c r="B12155" s="7"/>
    </row>
    <row r="12156" spans="2:2" x14ac:dyDescent="0.2">
      <c r="B12156" s="7"/>
    </row>
    <row r="12157" spans="2:2" x14ac:dyDescent="0.2">
      <c r="B12157" s="7"/>
    </row>
    <row r="12158" spans="2:2" x14ac:dyDescent="0.2">
      <c r="B12158" s="7"/>
    </row>
    <row r="12159" spans="2:2" x14ac:dyDescent="0.2">
      <c r="B12159" s="7"/>
    </row>
    <row r="12160" spans="2:2" x14ac:dyDescent="0.2">
      <c r="B12160" s="7"/>
    </row>
    <row r="12161" spans="2:2" x14ac:dyDescent="0.2">
      <c r="B12161" s="7"/>
    </row>
    <row r="12162" spans="2:2" x14ac:dyDescent="0.2">
      <c r="B12162" s="7"/>
    </row>
    <row r="12163" spans="2:2" x14ac:dyDescent="0.2">
      <c r="B12163" s="7"/>
    </row>
    <row r="12164" spans="2:2" x14ac:dyDescent="0.2">
      <c r="B12164" s="7"/>
    </row>
    <row r="12165" spans="2:2" x14ac:dyDescent="0.2">
      <c r="B12165" s="7"/>
    </row>
    <row r="12166" spans="2:2" x14ac:dyDescent="0.2">
      <c r="B12166" s="7"/>
    </row>
    <row r="12167" spans="2:2" x14ac:dyDescent="0.2">
      <c r="B12167" s="7"/>
    </row>
    <row r="12168" spans="2:2" x14ac:dyDescent="0.2">
      <c r="B12168" s="7"/>
    </row>
    <row r="12169" spans="2:2" x14ac:dyDescent="0.2">
      <c r="B12169" s="7"/>
    </row>
    <row r="12170" spans="2:2" x14ac:dyDescent="0.2">
      <c r="B12170" s="7"/>
    </row>
    <row r="12171" spans="2:2" x14ac:dyDescent="0.2">
      <c r="B12171" s="7"/>
    </row>
    <row r="12172" spans="2:2" x14ac:dyDescent="0.2">
      <c r="B12172" s="7"/>
    </row>
    <row r="12173" spans="2:2" x14ac:dyDescent="0.2">
      <c r="B12173" s="7"/>
    </row>
    <row r="12174" spans="2:2" x14ac:dyDescent="0.2">
      <c r="B12174" s="7"/>
    </row>
    <row r="12175" spans="2:2" x14ac:dyDescent="0.2">
      <c r="B12175" s="7"/>
    </row>
    <row r="12176" spans="2:2" x14ac:dyDescent="0.2">
      <c r="B12176" s="7"/>
    </row>
    <row r="12177" spans="2:2" x14ac:dyDescent="0.2">
      <c r="B12177" s="7"/>
    </row>
    <row r="12178" spans="2:2" x14ac:dyDescent="0.2">
      <c r="B12178" s="7"/>
    </row>
    <row r="12179" spans="2:2" x14ac:dyDescent="0.2">
      <c r="B12179" s="7"/>
    </row>
    <row r="12180" spans="2:2" x14ac:dyDescent="0.2">
      <c r="B12180" s="7"/>
    </row>
    <row r="12181" spans="2:2" x14ac:dyDescent="0.2">
      <c r="B12181" s="7"/>
    </row>
    <row r="12182" spans="2:2" x14ac:dyDescent="0.2">
      <c r="B12182" s="7"/>
    </row>
    <row r="12183" spans="2:2" x14ac:dyDescent="0.2">
      <c r="B12183" s="7"/>
    </row>
    <row r="12184" spans="2:2" x14ac:dyDescent="0.2">
      <c r="B12184" s="7"/>
    </row>
    <row r="12185" spans="2:2" x14ac:dyDescent="0.2">
      <c r="B12185" s="7"/>
    </row>
    <row r="12186" spans="2:2" x14ac:dyDescent="0.2">
      <c r="B12186" s="7"/>
    </row>
    <row r="12187" spans="2:2" x14ac:dyDescent="0.2">
      <c r="B12187" s="7"/>
    </row>
    <row r="12188" spans="2:2" x14ac:dyDescent="0.2">
      <c r="B12188" s="7"/>
    </row>
    <row r="12189" spans="2:2" x14ac:dyDescent="0.2">
      <c r="B12189" s="7"/>
    </row>
    <row r="12190" spans="2:2" x14ac:dyDescent="0.2">
      <c r="B12190" s="7"/>
    </row>
    <row r="12191" spans="2:2" x14ac:dyDescent="0.2">
      <c r="B12191" s="7"/>
    </row>
    <row r="12192" spans="2:2" x14ac:dyDescent="0.2">
      <c r="B12192" s="7"/>
    </row>
    <row r="12193" spans="2:2" x14ac:dyDescent="0.2">
      <c r="B12193" s="7"/>
    </row>
    <row r="12194" spans="2:2" x14ac:dyDescent="0.2">
      <c r="B12194" s="7"/>
    </row>
    <row r="12195" spans="2:2" x14ac:dyDescent="0.2">
      <c r="B12195" s="7"/>
    </row>
    <row r="12196" spans="2:2" x14ac:dyDescent="0.2">
      <c r="B12196" s="7"/>
    </row>
    <row r="12197" spans="2:2" x14ac:dyDescent="0.2">
      <c r="B12197" s="7"/>
    </row>
    <row r="12198" spans="2:2" x14ac:dyDescent="0.2">
      <c r="B12198" s="7"/>
    </row>
    <row r="12199" spans="2:2" x14ac:dyDescent="0.2">
      <c r="B12199" s="7"/>
    </row>
    <row r="12200" spans="2:2" x14ac:dyDescent="0.2">
      <c r="B12200" s="7"/>
    </row>
    <row r="12201" spans="2:2" x14ac:dyDescent="0.2">
      <c r="B12201" s="7"/>
    </row>
    <row r="12202" spans="2:2" x14ac:dyDescent="0.2">
      <c r="B12202" s="7"/>
    </row>
    <row r="12203" spans="2:2" x14ac:dyDescent="0.2">
      <c r="B12203" s="7"/>
    </row>
    <row r="12204" spans="2:2" x14ac:dyDescent="0.2">
      <c r="B12204" s="7"/>
    </row>
    <row r="12205" spans="2:2" x14ac:dyDescent="0.2">
      <c r="B12205" s="7"/>
    </row>
    <row r="12206" spans="2:2" x14ac:dyDescent="0.2">
      <c r="B12206" s="7"/>
    </row>
    <row r="12207" spans="2:2" x14ac:dyDescent="0.2">
      <c r="B12207" s="7"/>
    </row>
    <row r="12208" spans="2:2" x14ac:dyDescent="0.2">
      <c r="B12208" s="7"/>
    </row>
    <row r="12209" spans="2:2" x14ac:dyDescent="0.2">
      <c r="B12209" s="7"/>
    </row>
    <row r="12210" spans="2:2" x14ac:dyDescent="0.2">
      <c r="B12210" s="7"/>
    </row>
    <row r="12211" spans="2:2" x14ac:dyDescent="0.2">
      <c r="B12211" s="7"/>
    </row>
    <row r="12212" spans="2:2" x14ac:dyDescent="0.2">
      <c r="B12212" s="7"/>
    </row>
    <row r="12213" spans="2:2" x14ac:dyDescent="0.2">
      <c r="B12213" s="7"/>
    </row>
    <row r="12214" spans="2:2" x14ac:dyDescent="0.2">
      <c r="B12214" s="7"/>
    </row>
    <row r="12215" spans="2:2" x14ac:dyDescent="0.2">
      <c r="B12215" s="7"/>
    </row>
    <row r="12216" spans="2:2" x14ac:dyDescent="0.2">
      <c r="B12216" s="7"/>
    </row>
    <row r="12217" spans="2:2" x14ac:dyDescent="0.2">
      <c r="B12217" s="7"/>
    </row>
    <row r="12218" spans="2:2" x14ac:dyDescent="0.2">
      <c r="B12218" s="7"/>
    </row>
    <row r="12219" spans="2:2" x14ac:dyDescent="0.2">
      <c r="B12219" s="7"/>
    </row>
    <row r="12220" spans="2:2" x14ac:dyDescent="0.2">
      <c r="B12220" s="7"/>
    </row>
    <row r="12221" spans="2:2" x14ac:dyDescent="0.2">
      <c r="B12221" s="7"/>
    </row>
    <row r="12222" spans="2:2" x14ac:dyDescent="0.2">
      <c r="B12222" s="7"/>
    </row>
    <row r="12223" spans="2:2" x14ac:dyDescent="0.2">
      <c r="B12223" s="7"/>
    </row>
    <row r="12224" spans="2:2" x14ac:dyDescent="0.2">
      <c r="B12224" s="7"/>
    </row>
    <row r="12225" spans="2:2" x14ac:dyDescent="0.2">
      <c r="B12225" s="7"/>
    </row>
    <row r="12226" spans="2:2" x14ac:dyDescent="0.2">
      <c r="B12226" s="7"/>
    </row>
    <row r="12227" spans="2:2" x14ac:dyDescent="0.2">
      <c r="B12227" s="7"/>
    </row>
    <row r="12228" spans="2:2" x14ac:dyDescent="0.2">
      <c r="B12228" s="7"/>
    </row>
    <row r="12229" spans="2:2" x14ac:dyDescent="0.2">
      <c r="B12229" s="7"/>
    </row>
    <row r="12230" spans="2:2" x14ac:dyDescent="0.2">
      <c r="B12230" s="7"/>
    </row>
    <row r="12231" spans="2:2" x14ac:dyDescent="0.2">
      <c r="B12231" s="7"/>
    </row>
    <row r="12232" spans="2:2" x14ac:dyDescent="0.2">
      <c r="B12232" s="7"/>
    </row>
    <row r="12233" spans="2:2" x14ac:dyDescent="0.2">
      <c r="B12233" s="7"/>
    </row>
    <row r="12234" spans="2:2" x14ac:dyDescent="0.2">
      <c r="B12234" s="7"/>
    </row>
    <row r="12235" spans="2:2" x14ac:dyDescent="0.2">
      <c r="B12235" s="7"/>
    </row>
    <row r="12236" spans="2:2" x14ac:dyDescent="0.2">
      <c r="B12236" s="7"/>
    </row>
    <row r="12237" spans="2:2" x14ac:dyDescent="0.2">
      <c r="B12237" s="7"/>
    </row>
    <row r="12238" spans="2:2" x14ac:dyDescent="0.2">
      <c r="B12238" s="7"/>
    </row>
    <row r="12239" spans="2:2" x14ac:dyDescent="0.2">
      <c r="B12239" s="7"/>
    </row>
    <row r="12240" spans="2:2" x14ac:dyDescent="0.2">
      <c r="B12240" s="7"/>
    </row>
    <row r="12241" spans="2:2" x14ac:dyDescent="0.2">
      <c r="B12241" s="7"/>
    </row>
    <row r="12242" spans="2:2" x14ac:dyDescent="0.2">
      <c r="B12242" s="7"/>
    </row>
    <row r="12243" spans="2:2" x14ac:dyDescent="0.2">
      <c r="B12243" s="7"/>
    </row>
    <row r="12244" spans="2:2" x14ac:dyDescent="0.2">
      <c r="B12244" s="7"/>
    </row>
    <row r="12245" spans="2:2" x14ac:dyDescent="0.2">
      <c r="B12245" s="7"/>
    </row>
    <row r="12246" spans="2:2" x14ac:dyDescent="0.2">
      <c r="B12246" s="7"/>
    </row>
    <row r="12247" spans="2:2" x14ac:dyDescent="0.2">
      <c r="B12247" s="7"/>
    </row>
    <row r="12248" spans="2:2" x14ac:dyDescent="0.2">
      <c r="B12248" s="7"/>
    </row>
    <row r="12249" spans="2:2" x14ac:dyDescent="0.2">
      <c r="B12249" s="7"/>
    </row>
    <row r="12250" spans="2:2" x14ac:dyDescent="0.2">
      <c r="B12250" s="7"/>
    </row>
    <row r="12251" spans="2:2" x14ac:dyDescent="0.2">
      <c r="B12251" s="7"/>
    </row>
    <row r="12252" spans="2:2" x14ac:dyDescent="0.2">
      <c r="B12252" s="7"/>
    </row>
    <row r="12253" spans="2:2" x14ac:dyDescent="0.2">
      <c r="B12253" s="7"/>
    </row>
    <row r="12254" spans="2:2" x14ac:dyDescent="0.2">
      <c r="B12254" s="7"/>
    </row>
    <row r="12255" spans="2:2" x14ac:dyDescent="0.2">
      <c r="B12255" s="7"/>
    </row>
    <row r="12256" spans="2:2" x14ac:dyDescent="0.2">
      <c r="B12256" s="7"/>
    </row>
    <row r="12257" spans="2:2" x14ac:dyDescent="0.2">
      <c r="B12257" s="7"/>
    </row>
    <row r="12258" spans="2:2" x14ac:dyDescent="0.2">
      <c r="B12258" s="7"/>
    </row>
    <row r="12259" spans="2:2" x14ac:dyDescent="0.2">
      <c r="B12259" s="7"/>
    </row>
    <row r="12260" spans="2:2" x14ac:dyDescent="0.2">
      <c r="B12260" s="7"/>
    </row>
    <row r="12261" spans="2:2" x14ac:dyDescent="0.2">
      <c r="B12261" s="7"/>
    </row>
    <row r="12262" spans="2:2" x14ac:dyDescent="0.2">
      <c r="B12262" s="7"/>
    </row>
    <row r="12263" spans="2:2" x14ac:dyDescent="0.2">
      <c r="B12263" s="7"/>
    </row>
    <row r="12264" spans="2:2" x14ac:dyDescent="0.2">
      <c r="B12264" s="7"/>
    </row>
    <row r="12265" spans="2:2" x14ac:dyDescent="0.2">
      <c r="B12265" s="7"/>
    </row>
    <row r="12266" spans="2:2" x14ac:dyDescent="0.2">
      <c r="B12266" s="7"/>
    </row>
    <row r="12267" spans="2:2" x14ac:dyDescent="0.2">
      <c r="B12267" s="7"/>
    </row>
    <row r="12268" spans="2:2" x14ac:dyDescent="0.2">
      <c r="B12268" s="7"/>
    </row>
    <row r="12269" spans="2:2" x14ac:dyDescent="0.2">
      <c r="B12269" s="7"/>
    </row>
    <row r="12270" spans="2:2" x14ac:dyDescent="0.2">
      <c r="B12270" s="7"/>
    </row>
    <row r="12271" spans="2:2" x14ac:dyDescent="0.2">
      <c r="B12271" s="7"/>
    </row>
    <row r="12272" spans="2:2" x14ac:dyDescent="0.2">
      <c r="B12272" s="7"/>
    </row>
    <row r="12273" spans="2:2" x14ac:dyDescent="0.2">
      <c r="B12273" s="7"/>
    </row>
    <row r="12274" spans="2:2" x14ac:dyDescent="0.2">
      <c r="B12274" s="7"/>
    </row>
    <row r="12275" spans="2:2" x14ac:dyDescent="0.2">
      <c r="B12275" s="7"/>
    </row>
    <row r="12276" spans="2:2" x14ac:dyDescent="0.2">
      <c r="B12276" s="7"/>
    </row>
    <row r="12277" spans="2:2" x14ac:dyDescent="0.2">
      <c r="B12277" s="7"/>
    </row>
    <row r="12278" spans="2:2" x14ac:dyDescent="0.2">
      <c r="B12278" s="7"/>
    </row>
    <row r="12279" spans="2:2" x14ac:dyDescent="0.2">
      <c r="B12279" s="7"/>
    </row>
    <row r="12280" spans="2:2" x14ac:dyDescent="0.2">
      <c r="B12280" s="7"/>
    </row>
    <row r="12281" spans="2:2" x14ac:dyDescent="0.2">
      <c r="B12281" s="7"/>
    </row>
    <row r="12282" spans="2:2" x14ac:dyDescent="0.2">
      <c r="B12282" s="7"/>
    </row>
    <row r="12283" spans="2:2" x14ac:dyDescent="0.2">
      <c r="B12283" s="7"/>
    </row>
    <row r="12284" spans="2:2" x14ac:dyDescent="0.2">
      <c r="B12284" s="7"/>
    </row>
    <row r="12285" spans="2:2" x14ac:dyDescent="0.2">
      <c r="B12285" s="7"/>
    </row>
    <row r="12286" spans="2:2" x14ac:dyDescent="0.2">
      <c r="B12286" s="7"/>
    </row>
    <row r="12287" spans="2:2" x14ac:dyDescent="0.2">
      <c r="B12287" s="7"/>
    </row>
    <row r="12288" spans="2:2" x14ac:dyDescent="0.2">
      <c r="B12288" s="7"/>
    </row>
    <row r="12289" spans="2:2" x14ac:dyDescent="0.2">
      <c r="B12289" s="7"/>
    </row>
    <row r="12290" spans="2:2" x14ac:dyDescent="0.2">
      <c r="B12290" s="7"/>
    </row>
    <row r="12291" spans="2:2" x14ac:dyDescent="0.2">
      <c r="B12291" s="7"/>
    </row>
    <row r="12292" spans="2:2" x14ac:dyDescent="0.2">
      <c r="B12292" s="7"/>
    </row>
    <row r="12293" spans="2:2" x14ac:dyDescent="0.2">
      <c r="B12293" s="7"/>
    </row>
    <row r="12294" spans="2:2" x14ac:dyDescent="0.2">
      <c r="B12294" s="7"/>
    </row>
    <row r="12295" spans="2:2" x14ac:dyDescent="0.2">
      <c r="B12295" s="7"/>
    </row>
    <row r="12296" spans="2:2" x14ac:dyDescent="0.2">
      <c r="B12296" s="7"/>
    </row>
    <row r="12297" spans="2:2" x14ac:dyDescent="0.2">
      <c r="B12297" s="7"/>
    </row>
    <row r="12298" spans="2:2" x14ac:dyDescent="0.2">
      <c r="B12298" s="7"/>
    </row>
    <row r="12299" spans="2:2" x14ac:dyDescent="0.2">
      <c r="B12299" s="7"/>
    </row>
    <row r="12300" spans="2:2" x14ac:dyDescent="0.2">
      <c r="B12300" s="7"/>
    </row>
    <row r="12301" spans="2:2" x14ac:dyDescent="0.2">
      <c r="B12301" s="7"/>
    </row>
    <row r="12302" spans="2:2" x14ac:dyDescent="0.2">
      <c r="B12302" s="7"/>
    </row>
    <row r="12303" spans="2:2" x14ac:dyDescent="0.2">
      <c r="B12303" s="7"/>
    </row>
    <row r="12304" spans="2:2" x14ac:dyDescent="0.2">
      <c r="B12304" s="7"/>
    </row>
    <row r="12305" spans="2:2" x14ac:dyDescent="0.2">
      <c r="B12305" s="7"/>
    </row>
    <row r="12306" spans="2:2" x14ac:dyDescent="0.2">
      <c r="B12306" s="7"/>
    </row>
    <row r="12307" spans="2:2" x14ac:dyDescent="0.2">
      <c r="B12307" s="7"/>
    </row>
    <row r="12308" spans="2:2" x14ac:dyDescent="0.2">
      <c r="B12308" s="7"/>
    </row>
    <row r="12309" spans="2:2" x14ac:dyDescent="0.2">
      <c r="B12309" s="7"/>
    </row>
    <row r="12310" spans="2:2" x14ac:dyDescent="0.2">
      <c r="B12310" s="7"/>
    </row>
    <row r="12311" spans="2:2" x14ac:dyDescent="0.2">
      <c r="B12311" s="7"/>
    </row>
    <row r="12312" spans="2:2" x14ac:dyDescent="0.2">
      <c r="B12312" s="7"/>
    </row>
    <row r="12313" spans="2:2" x14ac:dyDescent="0.2">
      <c r="B12313" s="7"/>
    </row>
    <row r="12314" spans="2:2" x14ac:dyDescent="0.2">
      <c r="B12314" s="7"/>
    </row>
    <row r="12315" spans="2:2" x14ac:dyDescent="0.2">
      <c r="B12315" s="7"/>
    </row>
    <row r="12316" spans="2:2" x14ac:dyDescent="0.2">
      <c r="B12316" s="7"/>
    </row>
    <row r="12317" spans="2:2" x14ac:dyDescent="0.2">
      <c r="B12317" s="7"/>
    </row>
    <row r="12318" spans="2:2" x14ac:dyDescent="0.2">
      <c r="B12318" s="7"/>
    </row>
    <row r="12319" spans="2:2" x14ac:dyDescent="0.2">
      <c r="B12319" s="7"/>
    </row>
    <row r="12320" spans="2:2" x14ac:dyDescent="0.2">
      <c r="B12320" s="7"/>
    </row>
    <row r="12321" spans="2:2" x14ac:dyDescent="0.2">
      <c r="B12321" s="7"/>
    </row>
    <row r="12322" spans="2:2" x14ac:dyDescent="0.2">
      <c r="B12322" s="7"/>
    </row>
    <row r="12323" spans="2:2" x14ac:dyDescent="0.2">
      <c r="B12323" s="7"/>
    </row>
    <row r="12324" spans="2:2" x14ac:dyDescent="0.2">
      <c r="B12324" s="7"/>
    </row>
    <row r="12325" spans="2:2" x14ac:dyDescent="0.2">
      <c r="B12325" s="7"/>
    </row>
    <row r="12326" spans="2:2" x14ac:dyDescent="0.2">
      <c r="B12326" s="7"/>
    </row>
    <row r="12327" spans="2:2" x14ac:dyDescent="0.2">
      <c r="B12327" s="7"/>
    </row>
    <row r="12328" spans="2:2" x14ac:dyDescent="0.2">
      <c r="B12328" s="7"/>
    </row>
    <row r="12329" spans="2:2" x14ac:dyDescent="0.2">
      <c r="B12329" s="7"/>
    </row>
    <row r="12330" spans="2:2" x14ac:dyDescent="0.2">
      <c r="B12330" s="7"/>
    </row>
    <row r="12331" spans="2:2" x14ac:dyDescent="0.2">
      <c r="B12331" s="7"/>
    </row>
    <row r="12332" spans="2:2" x14ac:dyDescent="0.2">
      <c r="B12332" s="7"/>
    </row>
    <row r="12333" spans="2:2" x14ac:dyDescent="0.2">
      <c r="B12333" s="7"/>
    </row>
    <row r="12334" spans="2:2" x14ac:dyDescent="0.2">
      <c r="B12334" s="7"/>
    </row>
    <row r="12335" spans="2:2" x14ac:dyDescent="0.2">
      <c r="B12335" s="7"/>
    </row>
    <row r="12336" spans="2:2" x14ac:dyDescent="0.2">
      <c r="B12336" s="7"/>
    </row>
    <row r="12337" spans="2:2" x14ac:dyDescent="0.2">
      <c r="B12337" s="7"/>
    </row>
    <row r="12338" spans="2:2" x14ac:dyDescent="0.2">
      <c r="B12338" s="7"/>
    </row>
    <row r="12339" spans="2:2" x14ac:dyDescent="0.2">
      <c r="B12339" s="7"/>
    </row>
    <row r="12340" spans="2:2" x14ac:dyDescent="0.2">
      <c r="B12340" s="7"/>
    </row>
    <row r="12341" spans="2:2" x14ac:dyDescent="0.2">
      <c r="B12341" s="7"/>
    </row>
    <row r="12342" spans="2:2" x14ac:dyDescent="0.2">
      <c r="B12342" s="7"/>
    </row>
    <row r="12343" spans="2:2" x14ac:dyDescent="0.2">
      <c r="B12343" s="7"/>
    </row>
    <row r="12344" spans="2:2" x14ac:dyDescent="0.2">
      <c r="B12344" s="7"/>
    </row>
    <row r="12345" spans="2:2" x14ac:dyDescent="0.2">
      <c r="B12345" s="7"/>
    </row>
    <row r="12346" spans="2:2" x14ac:dyDescent="0.2">
      <c r="B12346" s="7"/>
    </row>
    <row r="12347" spans="2:2" x14ac:dyDescent="0.2">
      <c r="B12347" s="7"/>
    </row>
    <row r="12348" spans="2:2" x14ac:dyDescent="0.2">
      <c r="B12348" s="7"/>
    </row>
    <row r="12349" spans="2:2" x14ac:dyDescent="0.2">
      <c r="B12349" s="7"/>
    </row>
    <row r="12350" spans="2:2" x14ac:dyDescent="0.2">
      <c r="B12350" s="7"/>
    </row>
    <row r="12351" spans="2:2" x14ac:dyDescent="0.2">
      <c r="B12351" s="7"/>
    </row>
    <row r="12352" spans="2:2" x14ac:dyDescent="0.2">
      <c r="B12352" s="7"/>
    </row>
    <row r="12353" spans="2:2" x14ac:dyDescent="0.2">
      <c r="B12353" s="7"/>
    </row>
    <row r="12354" spans="2:2" x14ac:dyDescent="0.2">
      <c r="B12354" s="7"/>
    </row>
    <row r="12355" spans="2:2" x14ac:dyDescent="0.2">
      <c r="B12355" s="7"/>
    </row>
    <row r="12356" spans="2:2" x14ac:dyDescent="0.2">
      <c r="B12356" s="7"/>
    </row>
    <row r="12357" spans="2:2" x14ac:dyDescent="0.2">
      <c r="B12357" s="7"/>
    </row>
    <row r="12358" spans="2:2" x14ac:dyDescent="0.2">
      <c r="B12358" s="7"/>
    </row>
    <row r="12359" spans="2:2" x14ac:dyDescent="0.2">
      <c r="B12359" s="7"/>
    </row>
    <row r="12360" spans="2:2" x14ac:dyDescent="0.2">
      <c r="B12360" s="7"/>
    </row>
    <row r="12361" spans="2:2" x14ac:dyDescent="0.2">
      <c r="B12361" s="7"/>
    </row>
    <row r="12362" spans="2:2" x14ac:dyDescent="0.2">
      <c r="B12362" s="7"/>
    </row>
    <row r="12363" spans="2:2" x14ac:dyDescent="0.2">
      <c r="B12363" s="7"/>
    </row>
    <row r="12364" spans="2:2" x14ac:dyDescent="0.2">
      <c r="B12364" s="7"/>
    </row>
    <row r="12365" spans="2:2" x14ac:dyDescent="0.2">
      <c r="B12365" s="7"/>
    </row>
    <row r="12366" spans="2:2" x14ac:dyDescent="0.2">
      <c r="B12366" s="7"/>
    </row>
    <row r="12367" spans="2:2" x14ac:dyDescent="0.2">
      <c r="B12367" s="7"/>
    </row>
    <row r="12368" spans="2:2" x14ac:dyDescent="0.2">
      <c r="B12368" s="7"/>
    </row>
    <row r="12369" spans="2:2" x14ac:dyDescent="0.2">
      <c r="B12369" s="7"/>
    </row>
    <row r="12370" spans="2:2" x14ac:dyDescent="0.2">
      <c r="B12370" s="7"/>
    </row>
    <row r="12371" spans="2:2" x14ac:dyDescent="0.2">
      <c r="B12371" s="7"/>
    </row>
    <row r="12372" spans="2:2" x14ac:dyDescent="0.2">
      <c r="B12372" s="7"/>
    </row>
    <row r="12373" spans="2:2" x14ac:dyDescent="0.2">
      <c r="B12373" s="7"/>
    </row>
    <row r="12374" spans="2:2" x14ac:dyDescent="0.2">
      <c r="B12374" s="7"/>
    </row>
    <row r="12375" spans="2:2" x14ac:dyDescent="0.2">
      <c r="B12375" s="7"/>
    </row>
    <row r="12376" spans="2:2" x14ac:dyDescent="0.2">
      <c r="B12376" s="7"/>
    </row>
    <row r="12377" spans="2:2" x14ac:dyDescent="0.2">
      <c r="B12377" s="7"/>
    </row>
    <row r="12378" spans="2:2" x14ac:dyDescent="0.2">
      <c r="B12378" s="7"/>
    </row>
    <row r="12379" spans="2:2" x14ac:dyDescent="0.2">
      <c r="B12379" s="7"/>
    </row>
    <row r="12380" spans="2:2" x14ac:dyDescent="0.2">
      <c r="B12380" s="7"/>
    </row>
    <row r="12381" spans="2:2" x14ac:dyDescent="0.2">
      <c r="B12381" s="7"/>
    </row>
    <row r="12382" spans="2:2" x14ac:dyDescent="0.2">
      <c r="B12382" s="7"/>
    </row>
    <row r="12383" spans="2:2" x14ac:dyDescent="0.2">
      <c r="B12383" s="7"/>
    </row>
    <row r="12384" spans="2:2" x14ac:dyDescent="0.2">
      <c r="B12384" s="7"/>
    </row>
    <row r="12385" spans="2:2" x14ac:dyDescent="0.2">
      <c r="B12385" s="7"/>
    </row>
    <row r="12386" spans="2:2" x14ac:dyDescent="0.2">
      <c r="B12386" s="7"/>
    </row>
    <row r="12387" spans="2:2" x14ac:dyDescent="0.2">
      <c r="B12387" s="7"/>
    </row>
    <row r="12388" spans="2:2" x14ac:dyDescent="0.2">
      <c r="B12388" s="7"/>
    </row>
    <row r="12389" spans="2:2" x14ac:dyDescent="0.2">
      <c r="B12389" s="7"/>
    </row>
    <row r="12390" spans="2:2" x14ac:dyDescent="0.2">
      <c r="B12390" s="7"/>
    </row>
    <row r="12391" spans="2:2" x14ac:dyDescent="0.2">
      <c r="B12391" s="7"/>
    </row>
    <row r="12392" spans="2:2" x14ac:dyDescent="0.2">
      <c r="B12392" s="7"/>
    </row>
    <row r="12393" spans="2:2" x14ac:dyDescent="0.2">
      <c r="B12393" s="7"/>
    </row>
    <row r="12394" spans="2:2" x14ac:dyDescent="0.2">
      <c r="B12394" s="7"/>
    </row>
    <row r="12395" spans="2:2" x14ac:dyDescent="0.2">
      <c r="B12395" s="7"/>
    </row>
    <row r="12396" spans="2:2" x14ac:dyDescent="0.2">
      <c r="B12396" s="7"/>
    </row>
    <row r="12397" spans="2:2" x14ac:dyDescent="0.2">
      <c r="B12397" s="7"/>
    </row>
    <row r="12398" spans="2:2" x14ac:dyDescent="0.2">
      <c r="B12398" s="7"/>
    </row>
    <row r="12399" spans="2:2" x14ac:dyDescent="0.2">
      <c r="B12399" s="7"/>
    </row>
    <row r="12400" spans="2:2" x14ac:dyDescent="0.2">
      <c r="B12400" s="7"/>
    </row>
    <row r="12401" spans="2:2" x14ac:dyDescent="0.2">
      <c r="B12401" s="7"/>
    </row>
    <row r="12402" spans="2:2" x14ac:dyDescent="0.2">
      <c r="B12402" s="7"/>
    </row>
    <row r="12403" spans="2:2" x14ac:dyDescent="0.2">
      <c r="B12403" s="7"/>
    </row>
    <row r="12404" spans="2:2" x14ac:dyDescent="0.2">
      <c r="B12404" s="7"/>
    </row>
    <row r="12405" spans="2:2" x14ac:dyDescent="0.2">
      <c r="B12405" s="7"/>
    </row>
    <row r="12406" spans="2:2" x14ac:dyDescent="0.2">
      <c r="B12406" s="7"/>
    </row>
    <row r="12407" spans="2:2" x14ac:dyDescent="0.2">
      <c r="B12407" s="7"/>
    </row>
    <row r="12408" spans="2:2" x14ac:dyDescent="0.2">
      <c r="B12408" s="7"/>
    </row>
    <row r="12409" spans="2:2" x14ac:dyDescent="0.2">
      <c r="B12409" s="7"/>
    </row>
    <row r="12410" spans="2:2" x14ac:dyDescent="0.2">
      <c r="B12410" s="7"/>
    </row>
    <row r="12411" spans="2:2" x14ac:dyDescent="0.2">
      <c r="B12411" s="7"/>
    </row>
    <row r="12412" spans="2:2" x14ac:dyDescent="0.2">
      <c r="B12412" s="7"/>
    </row>
    <row r="12413" spans="2:2" x14ac:dyDescent="0.2">
      <c r="B12413" s="7"/>
    </row>
    <row r="12414" spans="2:2" x14ac:dyDescent="0.2">
      <c r="B12414" s="7"/>
    </row>
    <row r="12415" spans="2:2" x14ac:dyDescent="0.2">
      <c r="B12415" s="7"/>
    </row>
    <row r="12416" spans="2:2" x14ac:dyDescent="0.2">
      <c r="B12416" s="7"/>
    </row>
    <row r="12417" spans="2:2" x14ac:dyDescent="0.2">
      <c r="B12417" s="7"/>
    </row>
    <row r="12418" spans="2:2" x14ac:dyDescent="0.2">
      <c r="B12418" s="7"/>
    </row>
    <row r="12419" spans="2:2" x14ac:dyDescent="0.2">
      <c r="B12419" s="7"/>
    </row>
    <row r="12420" spans="2:2" x14ac:dyDescent="0.2">
      <c r="B12420" s="7"/>
    </row>
    <row r="12421" spans="2:2" x14ac:dyDescent="0.2">
      <c r="B12421" s="7"/>
    </row>
    <row r="12422" spans="2:2" x14ac:dyDescent="0.2">
      <c r="B12422" s="7"/>
    </row>
    <row r="12423" spans="2:2" x14ac:dyDescent="0.2">
      <c r="B12423" s="7"/>
    </row>
    <row r="12424" spans="2:2" x14ac:dyDescent="0.2">
      <c r="B12424" s="7"/>
    </row>
    <row r="12425" spans="2:2" x14ac:dyDescent="0.2">
      <c r="B12425" s="7"/>
    </row>
    <row r="12426" spans="2:2" x14ac:dyDescent="0.2">
      <c r="B12426" s="7"/>
    </row>
    <row r="12427" spans="2:2" x14ac:dyDescent="0.2">
      <c r="B12427" s="7"/>
    </row>
    <row r="12428" spans="2:2" x14ac:dyDescent="0.2">
      <c r="B12428" s="7"/>
    </row>
    <row r="12429" spans="2:2" x14ac:dyDescent="0.2">
      <c r="B12429" s="7"/>
    </row>
    <row r="12430" spans="2:2" x14ac:dyDescent="0.2">
      <c r="B12430" s="7"/>
    </row>
    <row r="12431" spans="2:2" x14ac:dyDescent="0.2">
      <c r="B12431" s="7"/>
    </row>
    <row r="12432" spans="2:2" x14ac:dyDescent="0.2">
      <c r="B12432" s="7"/>
    </row>
    <row r="12433" spans="2:2" x14ac:dyDescent="0.2">
      <c r="B12433" s="7"/>
    </row>
    <row r="12434" spans="2:2" x14ac:dyDescent="0.2">
      <c r="B12434" s="7"/>
    </row>
    <row r="12435" spans="2:2" x14ac:dyDescent="0.2">
      <c r="B12435" s="7"/>
    </row>
    <row r="12436" spans="2:2" x14ac:dyDescent="0.2">
      <c r="B12436" s="7"/>
    </row>
    <row r="12437" spans="2:2" x14ac:dyDescent="0.2">
      <c r="B12437" s="7"/>
    </row>
    <row r="12438" spans="2:2" x14ac:dyDescent="0.2">
      <c r="B12438" s="7"/>
    </row>
    <row r="12439" spans="2:2" x14ac:dyDescent="0.2">
      <c r="B12439" s="7"/>
    </row>
    <row r="12440" spans="2:2" x14ac:dyDescent="0.2">
      <c r="B12440" s="7"/>
    </row>
    <row r="12441" spans="2:2" x14ac:dyDescent="0.2">
      <c r="B12441" s="7"/>
    </row>
    <row r="12442" spans="2:2" x14ac:dyDescent="0.2">
      <c r="B12442" s="7"/>
    </row>
    <row r="12443" spans="2:2" x14ac:dyDescent="0.2">
      <c r="B12443" s="7"/>
    </row>
    <row r="12444" spans="2:2" x14ac:dyDescent="0.2">
      <c r="B12444" s="7"/>
    </row>
    <row r="12445" spans="2:2" x14ac:dyDescent="0.2">
      <c r="B12445" s="7"/>
    </row>
    <row r="12446" spans="2:2" x14ac:dyDescent="0.2">
      <c r="B12446" s="7"/>
    </row>
    <row r="12447" spans="2:2" x14ac:dyDescent="0.2">
      <c r="B12447" s="7"/>
    </row>
    <row r="12448" spans="2:2" x14ac:dyDescent="0.2">
      <c r="B12448" s="7"/>
    </row>
    <row r="12449" spans="2:2" x14ac:dyDescent="0.2">
      <c r="B12449" s="7"/>
    </row>
    <row r="12450" spans="2:2" x14ac:dyDescent="0.2">
      <c r="B12450" s="7"/>
    </row>
    <row r="12451" spans="2:2" x14ac:dyDescent="0.2">
      <c r="B12451" s="7"/>
    </row>
    <row r="12452" spans="2:2" x14ac:dyDescent="0.2">
      <c r="B12452" s="7"/>
    </row>
    <row r="12453" spans="2:2" x14ac:dyDescent="0.2">
      <c r="B12453" s="7"/>
    </row>
    <row r="12454" spans="2:2" x14ac:dyDescent="0.2">
      <c r="B12454" s="7"/>
    </row>
    <row r="12455" spans="2:2" x14ac:dyDescent="0.2">
      <c r="B12455" s="7"/>
    </row>
    <row r="12456" spans="2:2" x14ac:dyDescent="0.2">
      <c r="B12456" s="7"/>
    </row>
    <row r="12457" spans="2:2" x14ac:dyDescent="0.2">
      <c r="B12457" s="7"/>
    </row>
    <row r="12458" spans="2:2" x14ac:dyDescent="0.2">
      <c r="B12458" s="7"/>
    </row>
    <row r="12459" spans="2:2" x14ac:dyDescent="0.2">
      <c r="B12459" s="7"/>
    </row>
    <row r="12460" spans="2:2" x14ac:dyDescent="0.2">
      <c r="B12460" s="7"/>
    </row>
    <row r="12461" spans="2:2" x14ac:dyDescent="0.2">
      <c r="B12461" s="7"/>
    </row>
    <row r="12462" spans="2:2" x14ac:dyDescent="0.2">
      <c r="B12462" s="7"/>
    </row>
    <row r="12463" spans="2:2" x14ac:dyDescent="0.2">
      <c r="B12463" s="7"/>
    </row>
    <row r="12464" spans="2:2" x14ac:dyDescent="0.2">
      <c r="B12464" s="7"/>
    </row>
    <row r="12465" spans="2:2" x14ac:dyDescent="0.2">
      <c r="B12465" s="7"/>
    </row>
    <row r="12466" spans="2:2" x14ac:dyDescent="0.2">
      <c r="B12466" s="7"/>
    </row>
    <row r="12467" spans="2:2" x14ac:dyDescent="0.2">
      <c r="B12467" s="7"/>
    </row>
    <row r="12468" spans="2:2" x14ac:dyDescent="0.2">
      <c r="B12468" s="7"/>
    </row>
    <row r="12469" spans="2:2" x14ac:dyDescent="0.2">
      <c r="B12469" s="7"/>
    </row>
    <row r="12470" spans="2:2" x14ac:dyDescent="0.2">
      <c r="B12470" s="7"/>
    </row>
    <row r="12471" spans="2:2" x14ac:dyDescent="0.2">
      <c r="B12471" s="7"/>
    </row>
    <row r="12472" spans="2:2" x14ac:dyDescent="0.2">
      <c r="B12472" s="7"/>
    </row>
    <row r="12473" spans="2:2" x14ac:dyDescent="0.2">
      <c r="B12473" s="7"/>
    </row>
    <row r="12474" spans="2:2" x14ac:dyDescent="0.2">
      <c r="B12474" s="7"/>
    </row>
    <row r="12475" spans="2:2" x14ac:dyDescent="0.2">
      <c r="B12475" s="7"/>
    </row>
    <row r="12476" spans="2:2" x14ac:dyDescent="0.2">
      <c r="B12476" s="7"/>
    </row>
    <row r="12477" spans="2:2" x14ac:dyDescent="0.2">
      <c r="B12477" s="7"/>
    </row>
    <row r="12478" spans="2:2" x14ac:dyDescent="0.2">
      <c r="B12478" s="7"/>
    </row>
    <row r="12479" spans="2:2" x14ac:dyDescent="0.2">
      <c r="B12479" s="7"/>
    </row>
    <row r="12480" spans="2:2" x14ac:dyDescent="0.2">
      <c r="B12480" s="7"/>
    </row>
    <row r="12481" spans="2:2" x14ac:dyDescent="0.2">
      <c r="B12481" s="7"/>
    </row>
    <row r="12482" spans="2:2" x14ac:dyDescent="0.2">
      <c r="B12482" s="7"/>
    </row>
    <row r="12483" spans="2:2" x14ac:dyDescent="0.2">
      <c r="B12483" s="7"/>
    </row>
    <row r="12484" spans="2:2" x14ac:dyDescent="0.2">
      <c r="B12484" s="7"/>
    </row>
    <row r="12485" spans="2:2" x14ac:dyDescent="0.2">
      <c r="B12485" s="7"/>
    </row>
    <row r="12486" spans="2:2" x14ac:dyDescent="0.2">
      <c r="B12486" s="7"/>
    </row>
    <row r="12487" spans="2:2" x14ac:dyDescent="0.2">
      <c r="B12487" s="7"/>
    </row>
    <row r="12488" spans="2:2" x14ac:dyDescent="0.2">
      <c r="B12488" s="7"/>
    </row>
    <row r="12489" spans="2:2" x14ac:dyDescent="0.2">
      <c r="B12489" s="7"/>
    </row>
    <row r="12490" spans="2:2" x14ac:dyDescent="0.2">
      <c r="B12490" s="7"/>
    </row>
    <row r="12491" spans="2:2" x14ac:dyDescent="0.2">
      <c r="B12491" s="7"/>
    </row>
    <row r="12492" spans="2:2" x14ac:dyDescent="0.2">
      <c r="B12492" s="7"/>
    </row>
    <row r="12493" spans="2:2" x14ac:dyDescent="0.2">
      <c r="B12493" s="7"/>
    </row>
    <row r="12494" spans="2:2" x14ac:dyDescent="0.2">
      <c r="B12494" s="7"/>
    </row>
    <row r="12495" spans="2:2" x14ac:dyDescent="0.2">
      <c r="B12495" s="7"/>
    </row>
    <row r="12496" spans="2:2" x14ac:dyDescent="0.2">
      <c r="B12496" s="7"/>
    </row>
    <row r="12497" spans="2:2" x14ac:dyDescent="0.2">
      <c r="B12497" s="7"/>
    </row>
    <row r="12498" spans="2:2" x14ac:dyDescent="0.2">
      <c r="B12498" s="7"/>
    </row>
    <row r="12499" spans="2:2" x14ac:dyDescent="0.2">
      <c r="B12499" s="7"/>
    </row>
    <row r="12500" spans="2:2" x14ac:dyDescent="0.2">
      <c r="B12500" s="7"/>
    </row>
    <row r="12501" spans="2:2" x14ac:dyDescent="0.2">
      <c r="B12501" s="7"/>
    </row>
    <row r="12502" spans="2:2" x14ac:dyDescent="0.2">
      <c r="B12502" s="7"/>
    </row>
    <row r="12503" spans="2:2" x14ac:dyDescent="0.2">
      <c r="B12503" s="7"/>
    </row>
    <row r="12504" spans="2:2" x14ac:dyDescent="0.2">
      <c r="B12504" s="7"/>
    </row>
    <row r="12505" spans="2:2" x14ac:dyDescent="0.2">
      <c r="B12505" s="7"/>
    </row>
    <row r="12506" spans="2:2" x14ac:dyDescent="0.2">
      <c r="B12506" s="7"/>
    </row>
    <row r="12507" spans="2:2" x14ac:dyDescent="0.2">
      <c r="B12507" s="7"/>
    </row>
    <row r="12508" spans="2:2" x14ac:dyDescent="0.2">
      <c r="B12508" s="7"/>
    </row>
    <row r="12509" spans="2:2" x14ac:dyDescent="0.2">
      <c r="B12509" s="7"/>
    </row>
    <row r="12510" spans="2:2" x14ac:dyDescent="0.2">
      <c r="B12510" s="7"/>
    </row>
    <row r="12511" spans="2:2" x14ac:dyDescent="0.2">
      <c r="B12511" s="7"/>
    </row>
    <row r="12512" spans="2:2" x14ac:dyDescent="0.2">
      <c r="B12512" s="7"/>
    </row>
    <row r="12513" spans="2:2" x14ac:dyDescent="0.2">
      <c r="B12513" s="7"/>
    </row>
    <row r="12514" spans="2:2" x14ac:dyDescent="0.2">
      <c r="B12514" s="7"/>
    </row>
    <row r="12515" spans="2:2" x14ac:dyDescent="0.2">
      <c r="B12515" s="7"/>
    </row>
    <row r="12516" spans="2:2" x14ac:dyDescent="0.2">
      <c r="B12516" s="7"/>
    </row>
    <row r="12517" spans="2:2" x14ac:dyDescent="0.2">
      <c r="B12517" s="7"/>
    </row>
    <row r="12518" spans="2:2" x14ac:dyDescent="0.2">
      <c r="B12518" s="7"/>
    </row>
    <row r="12519" spans="2:2" x14ac:dyDescent="0.2">
      <c r="B12519" s="7"/>
    </row>
    <row r="12520" spans="2:2" x14ac:dyDescent="0.2">
      <c r="B12520" s="7"/>
    </row>
    <row r="12521" spans="2:2" x14ac:dyDescent="0.2">
      <c r="B12521" s="7"/>
    </row>
    <row r="12522" spans="2:2" x14ac:dyDescent="0.2">
      <c r="B12522" s="7"/>
    </row>
    <row r="12523" spans="2:2" x14ac:dyDescent="0.2">
      <c r="B12523" s="7"/>
    </row>
    <row r="12524" spans="2:2" x14ac:dyDescent="0.2">
      <c r="B12524" s="7"/>
    </row>
    <row r="12525" spans="2:2" x14ac:dyDescent="0.2">
      <c r="B12525" s="7"/>
    </row>
    <row r="12526" spans="2:2" x14ac:dyDescent="0.2">
      <c r="B12526" s="7"/>
    </row>
    <row r="12527" spans="2:2" x14ac:dyDescent="0.2">
      <c r="B12527" s="7"/>
    </row>
    <row r="12528" spans="2:2" x14ac:dyDescent="0.2">
      <c r="B12528" s="7"/>
    </row>
    <row r="12529" spans="2:2" x14ac:dyDescent="0.2">
      <c r="B12529" s="7"/>
    </row>
    <row r="12530" spans="2:2" x14ac:dyDescent="0.2">
      <c r="B12530" s="7"/>
    </row>
    <row r="12531" spans="2:2" x14ac:dyDescent="0.2">
      <c r="B12531" s="7"/>
    </row>
    <row r="12532" spans="2:2" x14ac:dyDescent="0.2">
      <c r="B12532" s="7"/>
    </row>
    <row r="12533" spans="2:2" x14ac:dyDescent="0.2">
      <c r="B12533" s="7"/>
    </row>
    <row r="12534" spans="2:2" x14ac:dyDescent="0.2">
      <c r="B12534" s="7"/>
    </row>
    <row r="12535" spans="2:2" x14ac:dyDescent="0.2">
      <c r="B12535" s="7"/>
    </row>
    <row r="12536" spans="2:2" x14ac:dyDescent="0.2">
      <c r="B12536" s="7"/>
    </row>
    <row r="12537" spans="2:2" x14ac:dyDescent="0.2">
      <c r="B12537" s="7"/>
    </row>
    <row r="12538" spans="2:2" x14ac:dyDescent="0.2">
      <c r="B12538" s="7"/>
    </row>
    <row r="12539" spans="2:2" x14ac:dyDescent="0.2">
      <c r="B12539" s="7"/>
    </row>
    <row r="12540" spans="2:2" x14ac:dyDescent="0.2">
      <c r="B12540" s="7"/>
    </row>
    <row r="12541" spans="2:2" x14ac:dyDescent="0.2">
      <c r="B12541" s="7"/>
    </row>
    <row r="12542" spans="2:2" x14ac:dyDescent="0.2">
      <c r="B12542" s="7"/>
    </row>
    <row r="12543" spans="2:2" x14ac:dyDescent="0.2">
      <c r="B12543" s="7"/>
    </row>
    <row r="12544" spans="2:2" x14ac:dyDescent="0.2">
      <c r="B12544" s="7"/>
    </row>
    <row r="12545" spans="2:2" x14ac:dyDescent="0.2">
      <c r="B12545" s="7"/>
    </row>
    <row r="12546" spans="2:2" x14ac:dyDescent="0.2">
      <c r="B12546" s="7"/>
    </row>
    <row r="12547" spans="2:2" x14ac:dyDescent="0.2">
      <c r="B12547" s="7"/>
    </row>
    <row r="12548" spans="2:2" x14ac:dyDescent="0.2">
      <c r="B12548" s="7"/>
    </row>
    <row r="12549" spans="2:2" x14ac:dyDescent="0.2">
      <c r="B12549" s="7"/>
    </row>
    <row r="12550" spans="2:2" x14ac:dyDescent="0.2">
      <c r="B12550" s="7"/>
    </row>
    <row r="12551" spans="2:2" x14ac:dyDescent="0.2">
      <c r="B12551" s="7"/>
    </row>
    <row r="12552" spans="2:2" x14ac:dyDescent="0.2">
      <c r="B12552" s="7"/>
    </row>
    <row r="12553" spans="2:2" x14ac:dyDescent="0.2">
      <c r="B12553" s="7"/>
    </row>
    <row r="12554" spans="2:2" x14ac:dyDescent="0.2">
      <c r="B12554" s="7"/>
    </row>
    <row r="12555" spans="2:2" x14ac:dyDescent="0.2">
      <c r="B12555" s="7"/>
    </row>
    <row r="12556" spans="2:2" x14ac:dyDescent="0.2">
      <c r="B12556" s="7"/>
    </row>
    <row r="12557" spans="2:2" x14ac:dyDescent="0.2">
      <c r="B12557" s="7"/>
    </row>
    <row r="12558" spans="2:2" x14ac:dyDescent="0.2">
      <c r="B12558" s="7"/>
    </row>
    <row r="12559" spans="2:2" x14ac:dyDescent="0.2">
      <c r="B12559" s="7"/>
    </row>
    <row r="12560" spans="2:2" x14ac:dyDescent="0.2">
      <c r="B12560" s="7"/>
    </row>
    <row r="12561" spans="2:2" x14ac:dyDescent="0.2">
      <c r="B12561" s="7"/>
    </row>
    <row r="12562" spans="2:2" x14ac:dyDescent="0.2">
      <c r="B12562" s="7"/>
    </row>
    <row r="12563" spans="2:2" x14ac:dyDescent="0.2">
      <c r="B12563" s="7"/>
    </row>
    <row r="12564" spans="2:2" x14ac:dyDescent="0.2">
      <c r="B12564" s="7"/>
    </row>
    <row r="12565" spans="2:2" x14ac:dyDescent="0.2">
      <c r="B12565" s="7"/>
    </row>
    <row r="12566" spans="2:2" x14ac:dyDescent="0.2">
      <c r="B12566" s="7"/>
    </row>
    <row r="12567" spans="2:2" x14ac:dyDescent="0.2">
      <c r="B12567" s="7"/>
    </row>
    <row r="12568" spans="2:2" x14ac:dyDescent="0.2">
      <c r="B12568" s="7"/>
    </row>
    <row r="12569" spans="2:2" x14ac:dyDescent="0.2">
      <c r="B12569" s="7"/>
    </row>
    <row r="12570" spans="2:2" x14ac:dyDescent="0.2">
      <c r="B12570" s="7"/>
    </row>
    <row r="12571" spans="2:2" x14ac:dyDescent="0.2">
      <c r="B12571" s="7"/>
    </row>
    <row r="12572" spans="2:2" x14ac:dyDescent="0.2">
      <c r="B12572" s="7"/>
    </row>
    <row r="12573" spans="2:2" x14ac:dyDescent="0.2">
      <c r="B12573" s="7"/>
    </row>
    <row r="12574" spans="2:2" x14ac:dyDescent="0.2">
      <c r="B12574" s="7"/>
    </row>
    <row r="12575" spans="2:2" x14ac:dyDescent="0.2">
      <c r="B12575" s="7"/>
    </row>
    <row r="12576" spans="2:2" x14ac:dyDescent="0.2">
      <c r="B12576" s="7"/>
    </row>
    <row r="12577" spans="2:2" x14ac:dyDescent="0.2">
      <c r="B12577" s="7"/>
    </row>
    <row r="12578" spans="2:2" x14ac:dyDescent="0.2">
      <c r="B12578" s="7"/>
    </row>
    <row r="12579" spans="2:2" x14ac:dyDescent="0.2">
      <c r="B12579" s="7"/>
    </row>
    <row r="12580" spans="2:2" x14ac:dyDescent="0.2">
      <c r="B12580" s="7"/>
    </row>
    <row r="12581" spans="2:2" x14ac:dyDescent="0.2">
      <c r="B12581" s="7"/>
    </row>
    <row r="12582" spans="2:2" x14ac:dyDescent="0.2">
      <c r="B12582" s="7"/>
    </row>
    <row r="12583" spans="2:2" x14ac:dyDescent="0.2">
      <c r="B12583" s="7"/>
    </row>
    <row r="12584" spans="2:2" x14ac:dyDescent="0.2">
      <c r="B12584" s="7"/>
    </row>
    <row r="12585" spans="2:2" x14ac:dyDescent="0.2">
      <c r="B12585" s="7"/>
    </row>
    <row r="12586" spans="2:2" x14ac:dyDescent="0.2">
      <c r="B12586" s="7"/>
    </row>
    <row r="12587" spans="2:2" x14ac:dyDescent="0.2">
      <c r="B12587" s="7"/>
    </row>
    <row r="12588" spans="2:2" x14ac:dyDescent="0.2">
      <c r="B12588" s="7"/>
    </row>
    <row r="12589" spans="2:2" x14ac:dyDescent="0.2">
      <c r="B12589" s="7"/>
    </row>
    <row r="12590" spans="2:2" x14ac:dyDescent="0.2">
      <c r="B12590" s="7"/>
    </row>
    <row r="12591" spans="2:2" x14ac:dyDescent="0.2">
      <c r="B12591" s="7"/>
    </row>
    <row r="12592" spans="2:2" x14ac:dyDescent="0.2">
      <c r="B12592" s="7"/>
    </row>
    <row r="12593" spans="2:2" x14ac:dyDescent="0.2">
      <c r="B12593" s="7"/>
    </row>
    <row r="12594" spans="2:2" x14ac:dyDescent="0.2">
      <c r="B12594" s="7"/>
    </row>
    <row r="12595" spans="2:2" x14ac:dyDescent="0.2">
      <c r="B12595" s="7"/>
    </row>
    <row r="12596" spans="2:2" x14ac:dyDescent="0.2">
      <c r="B12596" s="7"/>
    </row>
    <row r="12597" spans="2:2" x14ac:dyDescent="0.2">
      <c r="B12597" s="7"/>
    </row>
    <row r="12598" spans="2:2" x14ac:dyDescent="0.2">
      <c r="B12598" s="7"/>
    </row>
    <row r="12599" spans="2:2" x14ac:dyDescent="0.2">
      <c r="B12599" s="7"/>
    </row>
    <row r="12600" spans="2:2" x14ac:dyDescent="0.2">
      <c r="B12600" s="7"/>
    </row>
    <row r="12601" spans="2:2" x14ac:dyDescent="0.2">
      <c r="B12601" s="7"/>
    </row>
    <row r="12602" spans="2:2" x14ac:dyDescent="0.2">
      <c r="B12602" s="7"/>
    </row>
    <row r="12603" spans="2:2" x14ac:dyDescent="0.2">
      <c r="B12603" s="7"/>
    </row>
    <row r="12604" spans="2:2" x14ac:dyDescent="0.2">
      <c r="B12604" s="7"/>
    </row>
    <row r="12605" spans="2:2" x14ac:dyDescent="0.2">
      <c r="B12605" s="7"/>
    </row>
    <row r="12606" spans="2:2" x14ac:dyDescent="0.2">
      <c r="B12606" s="7"/>
    </row>
    <row r="12607" spans="2:2" x14ac:dyDescent="0.2">
      <c r="B12607" s="7"/>
    </row>
    <row r="12608" spans="2:2" x14ac:dyDescent="0.2">
      <c r="B12608" s="7"/>
    </row>
    <row r="12609" spans="2:2" x14ac:dyDescent="0.2">
      <c r="B12609" s="7"/>
    </row>
    <row r="12610" spans="2:2" x14ac:dyDescent="0.2">
      <c r="B12610" s="7"/>
    </row>
    <row r="12611" spans="2:2" x14ac:dyDescent="0.2">
      <c r="B12611" s="7"/>
    </row>
    <row r="12612" spans="2:2" x14ac:dyDescent="0.2">
      <c r="B12612" s="7"/>
    </row>
    <row r="12613" spans="2:2" x14ac:dyDescent="0.2">
      <c r="B12613" s="7"/>
    </row>
    <row r="12614" spans="2:2" x14ac:dyDescent="0.2">
      <c r="B12614" s="7"/>
    </row>
    <row r="12615" spans="2:2" x14ac:dyDescent="0.2">
      <c r="B12615" s="7"/>
    </row>
    <row r="12616" spans="2:2" x14ac:dyDescent="0.2">
      <c r="B12616" s="7"/>
    </row>
    <row r="12617" spans="2:2" x14ac:dyDescent="0.2">
      <c r="B12617" s="7"/>
    </row>
    <row r="12618" spans="2:2" x14ac:dyDescent="0.2">
      <c r="B12618" s="7"/>
    </row>
    <row r="12619" spans="2:2" x14ac:dyDescent="0.2">
      <c r="B12619" s="7"/>
    </row>
    <row r="12620" spans="2:2" x14ac:dyDescent="0.2">
      <c r="B12620" s="7"/>
    </row>
    <row r="12621" spans="2:2" x14ac:dyDescent="0.2">
      <c r="B12621" s="7"/>
    </row>
    <row r="12622" spans="2:2" x14ac:dyDescent="0.2">
      <c r="B12622" s="7"/>
    </row>
    <row r="12623" spans="2:2" x14ac:dyDescent="0.2">
      <c r="B12623" s="7"/>
    </row>
    <row r="12624" spans="2:2" x14ac:dyDescent="0.2">
      <c r="B12624" s="7"/>
    </row>
    <row r="12625" spans="2:2" x14ac:dyDescent="0.2">
      <c r="B12625" s="7"/>
    </row>
    <row r="12626" spans="2:2" x14ac:dyDescent="0.2">
      <c r="B12626" s="7"/>
    </row>
    <row r="12627" spans="2:2" x14ac:dyDescent="0.2">
      <c r="B12627" s="7"/>
    </row>
    <row r="12628" spans="2:2" x14ac:dyDescent="0.2">
      <c r="B12628" s="7"/>
    </row>
    <row r="12629" spans="2:2" x14ac:dyDescent="0.2">
      <c r="B12629" s="7"/>
    </row>
    <row r="12630" spans="2:2" x14ac:dyDescent="0.2">
      <c r="B12630" s="7"/>
    </row>
    <row r="12631" spans="2:2" x14ac:dyDescent="0.2">
      <c r="B12631" s="7"/>
    </row>
    <row r="12632" spans="2:2" x14ac:dyDescent="0.2">
      <c r="B12632" s="7"/>
    </row>
    <row r="12633" spans="2:2" x14ac:dyDescent="0.2">
      <c r="B12633" s="7"/>
    </row>
    <row r="12634" spans="2:2" x14ac:dyDescent="0.2">
      <c r="B12634" s="7"/>
    </row>
    <row r="12635" spans="2:2" x14ac:dyDescent="0.2">
      <c r="B12635" s="7"/>
    </row>
    <row r="12636" spans="2:2" x14ac:dyDescent="0.2">
      <c r="B12636" s="7"/>
    </row>
    <row r="12637" spans="2:2" x14ac:dyDescent="0.2">
      <c r="B12637" s="7"/>
    </row>
    <row r="12638" spans="2:2" x14ac:dyDescent="0.2">
      <c r="B12638" s="7"/>
    </row>
    <row r="12639" spans="2:2" x14ac:dyDescent="0.2">
      <c r="B12639" s="7"/>
    </row>
    <row r="12640" spans="2:2" x14ac:dyDescent="0.2">
      <c r="B12640" s="7"/>
    </row>
    <row r="12641" spans="2:2" x14ac:dyDescent="0.2">
      <c r="B12641" s="7"/>
    </row>
    <row r="12642" spans="2:2" x14ac:dyDescent="0.2">
      <c r="B12642" s="7"/>
    </row>
    <row r="12643" spans="2:2" x14ac:dyDescent="0.2">
      <c r="B12643" s="7"/>
    </row>
    <row r="12644" spans="2:2" x14ac:dyDescent="0.2">
      <c r="B12644" s="7"/>
    </row>
    <row r="12645" spans="2:2" x14ac:dyDescent="0.2">
      <c r="B12645" s="7"/>
    </row>
    <row r="12646" spans="2:2" x14ac:dyDescent="0.2">
      <c r="B12646" s="7"/>
    </row>
    <row r="12647" spans="2:2" x14ac:dyDescent="0.2">
      <c r="B12647" s="7"/>
    </row>
    <row r="12648" spans="2:2" x14ac:dyDescent="0.2">
      <c r="B12648" s="7"/>
    </row>
    <row r="12649" spans="2:2" x14ac:dyDescent="0.2">
      <c r="B12649" s="7"/>
    </row>
    <row r="12650" spans="2:2" x14ac:dyDescent="0.2">
      <c r="B12650" s="7"/>
    </row>
    <row r="12651" spans="2:2" x14ac:dyDescent="0.2">
      <c r="B12651" s="7"/>
    </row>
    <row r="12652" spans="2:2" x14ac:dyDescent="0.2">
      <c r="B12652" s="7"/>
    </row>
    <row r="12653" spans="2:2" x14ac:dyDescent="0.2">
      <c r="B12653" s="7"/>
    </row>
    <row r="12654" spans="2:2" x14ac:dyDescent="0.2">
      <c r="B12654" s="7"/>
    </row>
    <row r="12655" spans="2:2" x14ac:dyDescent="0.2">
      <c r="B12655" s="7"/>
    </row>
    <row r="12656" spans="2:2" x14ac:dyDescent="0.2">
      <c r="B12656" s="7"/>
    </row>
    <row r="12657" spans="2:2" x14ac:dyDescent="0.2">
      <c r="B12657" s="7"/>
    </row>
    <row r="12658" spans="2:2" x14ac:dyDescent="0.2">
      <c r="B12658" s="7"/>
    </row>
    <row r="12659" spans="2:2" x14ac:dyDescent="0.2">
      <c r="B12659" s="7"/>
    </row>
    <row r="12660" spans="2:2" x14ac:dyDescent="0.2">
      <c r="B12660" s="7"/>
    </row>
    <row r="12661" spans="2:2" x14ac:dyDescent="0.2">
      <c r="B12661" s="7"/>
    </row>
    <row r="12662" spans="2:2" x14ac:dyDescent="0.2">
      <c r="B12662" s="7"/>
    </row>
    <row r="12663" spans="2:2" x14ac:dyDescent="0.2">
      <c r="B12663" s="7"/>
    </row>
    <row r="12664" spans="2:2" x14ac:dyDescent="0.2">
      <c r="B12664" s="7"/>
    </row>
    <row r="12665" spans="2:2" x14ac:dyDescent="0.2">
      <c r="B12665" s="7"/>
    </row>
    <row r="12666" spans="2:2" x14ac:dyDescent="0.2">
      <c r="B12666" s="7"/>
    </row>
    <row r="12667" spans="2:2" x14ac:dyDescent="0.2">
      <c r="B12667" s="7"/>
    </row>
    <row r="12668" spans="2:2" x14ac:dyDescent="0.2">
      <c r="B12668" s="7"/>
    </row>
    <row r="12669" spans="2:2" x14ac:dyDescent="0.2">
      <c r="B12669" s="7"/>
    </row>
    <row r="12670" spans="2:2" x14ac:dyDescent="0.2">
      <c r="B12670" s="7"/>
    </row>
    <row r="12671" spans="2:2" x14ac:dyDescent="0.2">
      <c r="B12671" s="7"/>
    </row>
    <row r="12672" spans="2:2" x14ac:dyDescent="0.2">
      <c r="B12672" s="7"/>
    </row>
    <row r="12673" spans="2:2" x14ac:dyDescent="0.2">
      <c r="B12673" s="7"/>
    </row>
    <row r="12674" spans="2:2" x14ac:dyDescent="0.2">
      <c r="B12674" s="7"/>
    </row>
    <row r="12675" spans="2:2" x14ac:dyDescent="0.2">
      <c r="B12675" s="7"/>
    </row>
    <row r="12676" spans="2:2" x14ac:dyDescent="0.2">
      <c r="B12676" s="7"/>
    </row>
    <row r="12677" spans="2:2" x14ac:dyDescent="0.2">
      <c r="B12677" s="7"/>
    </row>
    <row r="12678" spans="2:2" x14ac:dyDescent="0.2">
      <c r="B12678" s="7"/>
    </row>
    <row r="12679" spans="2:2" x14ac:dyDescent="0.2">
      <c r="B12679" s="7"/>
    </row>
    <row r="12680" spans="2:2" x14ac:dyDescent="0.2">
      <c r="B12680" s="7"/>
    </row>
    <row r="12681" spans="2:2" x14ac:dyDescent="0.2">
      <c r="B12681" s="7"/>
    </row>
    <row r="12682" spans="2:2" x14ac:dyDescent="0.2">
      <c r="B12682" s="7"/>
    </row>
    <row r="12683" spans="2:2" x14ac:dyDescent="0.2">
      <c r="B12683" s="7"/>
    </row>
    <row r="12684" spans="2:2" x14ac:dyDescent="0.2">
      <c r="B12684" s="7"/>
    </row>
    <row r="12685" spans="2:2" x14ac:dyDescent="0.2">
      <c r="B12685" s="7"/>
    </row>
    <row r="12686" spans="2:2" x14ac:dyDescent="0.2">
      <c r="B12686" s="7"/>
    </row>
    <row r="12687" spans="2:2" x14ac:dyDescent="0.2">
      <c r="B12687" s="7"/>
    </row>
    <row r="12688" spans="2:2" x14ac:dyDescent="0.2">
      <c r="B12688" s="7"/>
    </row>
    <row r="12689" spans="2:2" x14ac:dyDescent="0.2">
      <c r="B12689" s="7"/>
    </row>
    <row r="12690" spans="2:2" x14ac:dyDescent="0.2">
      <c r="B12690" s="7"/>
    </row>
    <row r="12691" spans="2:2" x14ac:dyDescent="0.2">
      <c r="B12691" s="7"/>
    </row>
    <row r="12692" spans="2:2" x14ac:dyDescent="0.2">
      <c r="B12692" s="7"/>
    </row>
    <row r="12693" spans="2:2" x14ac:dyDescent="0.2">
      <c r="B12693" s="7"/>
    </row>
    <row r="12694" spans="2:2" x14ac:dyDescent="0.2">
      <c r="B12694" s="7"/>
    </row>
    <row r="12695" spans="2:2" x14ac:dyDescent="0.2">
      <c r="B12695" s="7"/>
    </row>
    <row r="12696" spans="2:2" x14ac:dyDescent="0.2">
      <c r="B12696" s="7"/>
    </row>
    <row r="12697" spans="2:2" x14ac:dyDescent="0.2">
      <c r="B12697" s="7"/>
    </row>
    <row r="12698" spans="2:2" x14ac:dyDescent="0.2">
      <c r="B12698" s="7"/>
    </row>
    <row r="12699" spans="2:2" x14ac:dyDescent="0.2">
      <c r="B12699" s="7"/>
    </row>
    <row r="12700" spans="2:2" x14ac:dyDescent="0.2">
      <c r="B12700" s="7"/>
    </row>
    <row r="12701" spans="2:2" x14ac:dyDescent="0.2">
      <c r="B12701" s="7"/>
    </row>
    <row r="12702" spans="2:2" x14ac:dyDescent="0.2">
      <c r="B12702" s="7"/>
    </row>
    <row r="12703" spans="2:2" x14ac:dyDescent="0.2">
      <c r="B12703" s="7"/>
    </row>
    <row r="12704" spans="2:2" x14ac:dyDescent="0.2">
      <c r="B12704" s="7"/>
    </row>
    <row r="12705" spans="2:2" x14ac:dyDescent="0.2">
      <c r="B12705" s="7"/>
    </row>
    <row r="12706" spans="2:2" x14ac:dyDescent="0.2">
      <c r="B12706" s="7"/>
    </row>
    <row r="12707" spans="2:2" x14ac:dyDescent="0.2">
      <c r="B12707" s="7"/>
    </row>
    <row r="12708" spans="2:2" x14ac:dyDescent="0.2">
      <c r="B12708" s="7"/>
    </row>
    <row r="12709" spans="2:2" x14ac:dyDescent="0.2">
      <c r="B12709" s="7"/>
    </row>
    <row r="12710" spans="2:2" x14ac:dyDescent="0.2">
      <c r="B12710" s="7"/>
    </row>
    <row r="12711" spans="2:2" x14ac:dyDescent="0.2">
      <c r="B12711" s="7"/>
    </row>
    <row r="12712" spans="2:2" x14ac:dyDescent="0.2">
      <c r="B12712" s="7"/>
    </row>
    <row r="12713" spans="2:2" x14ac:dyDescent="0.2">
      <c r="B12713" s="7"/>
    </row>
    <row r="12714" spans="2:2" x14ac:dyDescent="0.2">
      <c r="B12714" s="7"/>
    </row>
    <row r="12715" spans="2:2" x14ac:dyDescent="0.2">
      <c r="B12715" s="7"/>
    </row>
    <row r="12716" spans="2:2" x14ac:dyDescent="0.2">
      <c r="B12716" s="7"/>
    </row>
    <row r="12717" spans="2:2" x14ac:dyDescent="0.2">
      <c r="B12717" s="7"/>
    </row>
    <row r="12718" spans="2:2" x14ac:dyDescent="0.2">
      <c r="B12718" s="7"/>
    </row>
    <row r="12719" spans="2:2" x14ac:dyDescent="0.2">
      <c r="B12719" s="7"/>
    </row>
    <row r="12720" spans="2:2" x14ac:dyDescent="0.2">
      <c r="B12720" s="7"/>
    </row>
    <row r="12721" spans="2:2" x14ac:dyDescent="0.2">
      <c r="B12721" s="7"/>
    </row>
    <row r="12722" spans="2:2" x14ac:dyDescent="0.2">
      <c r="B12722" s="7"/>
    </row>
    <row r="12723" spans="2:2" x14ac:dyDescent="0.2">
      <c r="B12723" s="7"/>
    </row>
    <row r="12724" spans="2:2" x14ac:dyDescent="0.2">
      <c r="B12724" s="7"/>
    </row>
    <row r="12725" spans="2:2" x14ac:dyDescent="0.2">
      <c r="B12725" s="7"/>
    </row>
    <row r="12726" spans="2:2" x14ac:dyDescent="0.2">
      <c r="B12726" s="7"/>
    </row>
    <row r="12727" spans="2:2" x14ac:dyDescent="0.2">
      <c r="B12727" s="7"/>
    </row>
    <row r="12728" spans="2:2" x14ac:dyDescent="0.2">
      <c r="B12728" s="7"/>
    </row>
    <row r="12729" spans="2:2" x14ac:dyDescent="0.2">
      <c r="B12729" s="7"/>
    </row>
    <row r="12730" spans="2:2" x14ac:dyDescent="0.2">
      <c r="B12730" s="7"/>
    </row>
    <row r="12731" spans="2:2" x14ac:dyDescent="0.2">
      <c r="B12731" s="7"/>
    </row>
    <row r="12732" spans="2:2" x14ac:dyDescent="0.2">
      <c r="B12732" s="7"/>
    </row>
    <row r="12733" spans="2:2" x14ac:dyDescent="0.2">
      <c r="B12733" s="7"/>
    </row>
    <row r="12734" spans="2:2" x14ac:dyDescent="0.2">
      <c r="B12734" s="7"/>
    </row>
    <row r="12735" spans="2:2" x14ac:dyDescent="0.2">
      <c r="B12735" s="7"/>
    </row>
    <row r="12736" spans="2:2" x14ac:dyDescent="0.2">
      <c r="B12736" s="7"/>
    </row>
    <row r="12737" spans="2:2" x14ac:dyDescent="0.2">
      <c r="B12737" s="7"/>
    </row>
    <row r="12738" spans="2:2" x14ac:dyDescent="0.2">
      <c r="B12738" s="7"/>
    </row>
    <row r="12739" spans="2:2" x14ac:dyDescent="0.2">
      <c r="B12739" s="7"/>
    </row>
    <row r="12740" spans="2:2" x14ac:dyDescent="0.2">
      <c r="B12740" s="7"/>
    </row>
    <row r="12741" spans="2:2" x14ac:dyDescent="0.2">
      <c r="B12741" s="7"/>
    </row>
    <row r="12742" spans="2:2" x14ac:dyDescent="0.2">
      <c r="B12742" s="7"/>
    </row>
    <row r="12743" spans="2:2" x14ac:dyDescent="0.2">
      <c r="B12743" s="7"/>
    </row>
    <row r="12744" spans="2:2" x14ac:dyDescent="0.2">
      <c r="B12744" s="7"/>
    </row>
    <row r="12745" spans="2:2" x14ac:dyDescent="0.2">
      <c r="B12745" s="7"/>
    </row>
    <row r="12746" spans="2:2" x14ac:dyDescent="0.2">
      <c r="B12746" s="7"/>
    </row>
    <row r="12747" spans="2:2" x14ac:dyDescent="0.2">
      <c r="B12747" s="7"/>
    </row>
    <row r="12748" spans="2:2" x14ac:dyDescent="0.2">
      <c r="B12748" s="7"/>
    </row>
    <row r="12749" spans="2:2" x14ac:dyDescent="0.2">
      <c r="B12749" s="7"/>
    </row>
    <row r="12750" spans="2:2" x14ac:dyDescent="0.2">
      <c r="B12750" s="7"/>
    </row>
    <row r="12751" spans="2:2" x14ac:dyDescent="0.2">
      <c r="B12751" s="7"/>
    </row>
    <row r="12752" spans="2:2" x14ac:dyDescent="0.2">
      <c r="B12752" s="7"/>
    </row>
    <row r="12753" spans="2:2" x14ac:dyDescent="0.2">
      <c r="B12753" s="7"/>
    </row>
    <row r="12754" spans="2:2" x14ac:dyDescent="0.2">
      <c r="B12754" s="7"/>
    </row>
    <row r="12755" spans="2:2" x14ac:dyDescent="0.2">
      <c r="B12755" s="7"/>
    </row>
    <row r="12756" spans="2:2" x14ac:dyDescent="0.2">
      <c r="B12756" s="7"/>
    </row>
    <row r="12757" spans="2:2" x14ac:dyDescent="0.2">
      <c r="B12757" s="7"/>
    </row>
    <row r="12758" spans="2:2" x14ac:dyDescent="0.2">
      <c r="B12758" s="7"/>
    </row>
    <row r="12759" spans="2:2" x14ac:dyDescent="0.2">
      <c r="B12759" s="7"/>
    </row>
    <row r="12760" spans="2:2" x14ac:dyDescent="0.2">
      <c r="B12760" s="7"/>
    </row>
    <row r="12761" spans="2:2" x14ac:dyDescent="0.2">
      <c r="B12761" s="7"/>
    </row>
    <row r="12762" spans="2:2" x14ac:dyDescent="0.2">
      <c r="B12762" s="7"/>
    </row>
    <row r="12763" spans="2:2" x14ac:dyDescent="0.2">
      <c r="B12763" s="7"/>
    </row>
    <row r="12764" spans="2:2" x14ac:dyDescent="0.2">
      <c r="B12764" s="7"/>
    </row>
    <row r="12765" spans="2:2" x14ac:dyDescent="0.2">
      <c r="B12765" s="7"/>
    </row>
    <row r="12766" spans="2:2" x14ac:dyDescent="0.2">
      <c r="B12766" s="7"/>
    </row>
    <row r="12767" spans="2:2" x14ac:dyDescent="0.2">
      <c r="B12767" s="7"/>
    </row>
    <row r="12768" spans="2:2" x14ac:dyDescent="0.2">
      <c r="B12768" s="7"/>
    </row>
    <row r="12769" spans="2:2" x14ac:dyDescent="0.2">
      <c r="B12769" s="7"/>
    </row>
    <row r="12770" spans="2:2" x14ac:dyDescent="0.2">
      <c r="B12770" s="7"/>
    </row>
    <row r="12771" spans="2:2" x14ac:dyDescent="0.2">
      <c r="B12771" s="7"/>
    </row>
    <row r="12772" spans="2:2" x14ac:dyDescent="0.2">
      <c r="B12772" s="7"/>
    </row>
    <row r="12773" spans="2:2" x14ac:dyDescent="0.2">
      <c r="B12773" s="7"/>
    </row>
    <row r="12774" spans="2:2" x14ac:dyDescent="0.2">
      <c r="B12774" s="7"/>
    </row>
    <row r="12775" spans="2:2" x14ac:dyDescent="0.2">
      <c r="B12775" s="7"/>
    </row>
    <row r="12776" spans="2:2" x14ac:dyDescent="0.2">
      <c r="B12776" s="7"/>
    </row>
    <row r="12777" spans="2:2" x14ac:dyDescent="0.2">
      <c r="B12777" s="7"/>
    </row>
    <row r="12778" spans="2:2" x14ac:dyDescent="0.2">
      <c r="B12778" s="7"/>
    </row>
    <row r="12779" spans="2:2" x14ac:dyDescent="0.2">
      <c r="B12779" s="7"/>
    </row>
    <row r="12780" spans="2:2" x14ac:dyDescent="0.2">
      <c r="B12780" s="7"/>
    </row>
    <row r="12781" spans="2:2" x14ac:dyDescent="0.2">
      <c r="B12781" s="7"/>
    </row>
    <row r="12782" spans="2:2" x14ac:dyDescent="0.2">
      <c r="B12782" s="7"/>
    </row>
    <row r="12783" spans="2:2" x14ac:dyDescent="0.2">
      <c r="B12783" s="7"/>
    </row>
    <row r="12784" spans="2:2" x14ac:dyDescent="0.2">
      <c r="B12784" s="7"/>
    </row>
    <row r="12785" spans="2:2" x14ac:dyDescent="0.2">
      <c r="B12785" s="7"/>
    </row>
    <row r="12786" spans="2:2" x14ac:dyDescent="0.2">
      <c r="B12786" s="7"/>
    </row>
    <row r="12787" spans="2:2" x14ac:dyDescent="0.2">
      <c r="B12787" s="7"/>
    </row>
    <row r="12788" spans="2:2" x14ac:dyDescent="0.2">
      <c r="B12788" s="7"/>
    </row>
    <row r="12789" spans="2:2" x14ac:dyDescent="0.2">
      <c r="B12789" s="7"/>
    </row>
    <row r="12790" spans="2:2" x14ac:dyDescent="0.2">
      <c r="B12790" s="7"/>
    </row>
    <row r="12791" spans="2:2" x14ac:dyDescent="0.2">
      <c r="B12791" s="7"/>
    </row>
    <row r="12792" spans="2:2" x14ac:dyDescent="0.2">
      <c r="B12792" s="7"/>
    </row>
    <row r="12793" spans="2:2" x14ac:dyDescent="0.2">
      <c r="B12793" s="7"/>
    </row>
    <row r="12794" spans="2:2" x14ac:dyDescent="0.2">
      <c r="B12794" s="7"/>
    </row>
    <row r="12795" spans="2:2" x14ac:dyDescent="0.2">
      <c r="B12795" s="7"/>
    </row>
    <row r="12796" spans="2:2" x14ac:dyDescent="0.2">
      <c r="B12796" s="7"/>
    </row>
    <row r="12797" spans="2:2" x14ac:dyDescent="0.2">
      <c r="B12797" s="7"/>
    </row>
    <row r="12798" spans="2:2" x14ac:dyDescent="0.2">
      <c r="B12798" s="7"/>
    </row>
    <row r="12799" spans="2:2" x14ac:dyDescent="0.2">
      <c r="B12799" s="7"/>
    </row>
    <row r="12800" spans="2:2" x14ac:dyDescent="0.2">
      <c r="B12800" s="7"/>
    </row>
    <row r="12801" spans="2:2" x14ac:dyDescent="0.2">
      <c r="B12801" s="7"/>
    </row>
    <row r="12802" spans="2:2" x14ac:dyDescent="0.2">
      <c r="B12802" s="7"/>
    </row>
    <row r="12803" spans="2:2" x14ac:dyDescent="0.2">
      <c r="B12803" s="7"/>
    </row>
    <row r="12804" spans="2:2" x14ac:dyDescent="0.2">
      <c r="B12804" s="7"/>
    </row>
    <row r="12805" spans="2:2" x14ac:dyDescent="0.2">
      <c r="B12805" s="7"/>
    </row>
    <row r="12806" spans="2:2" x14ac:dyDescent="0.2">
      <c r="B12806" s="7"/>
    </row>
    <row r="12807" spans="2:2" x14ac:dyDescent="0.2">
      <c r="B12807" s="7"/>
    </row>
    <row r="12808" spans="2:2" x14ac:dyDescent="0.2">
      <c r="B12808" s="7"/>
    </row>
    <row r="12809" spans="2:2" x14ac:dyDescent="0.2">
      <c r="B12809" s="7"/>
    </row>
    <row r="12810" spans="2:2" x14ac:dyDescent="0.2">
      <c r="B12810" s="7"/>
    </row>
    <row r="12811" spans="2:2" x14ac:dyDescent="0.2">
      <c r="B12811" s="7"/>
    </row>
    <row r="12812" spans="2:2" x14ac:dyDescent="0.2">
      <c r="B12812" s="7"/>
    </row>
    <row r="12813" spans="2:2" x14ac:dyDescent="0.2">
      <c r="B12813" s="7"/>
    </row>
    <row r="12814" spans="2:2" x14ac:dyDescent="0.2">
      <c r="B12814" s="7"/>
    </row>
    <row r="12815" spans="2:2" x14ac:dyDescent="0.2">
      <c r="B12815" s="7"/>
    </row>
    <row r="12816" spans="2:2" x14ac:dyDescent="0.2">
      <c r="B12816" s="7"/>
    </row>
    <row r="12817" spans="2:2" x14ac:dyDescent="0.2">
      <c r="B12817" s="7"/>
    </row>
    <row r="12818" spans="2:2" x14ac:dyDescent="0.2">
      <c r="B12818" s="7"/>
    </row>
    <row r="12819" spans="2:2" x14ac:dyDescent="0.2">
      <c r="B12819" s="7"/>
    </row>
    <row r="12820" spans="2:2" x14ac:dyDescent="0.2">
      <c r="B12820" s="7"/>
    </row>
    <row r="12821" spans="2:2" x14ac:dyDescent="0.2">
      <c r="B12821" s="7"/>
    </row>
    <row r="12822" spans="2:2" x14ac:dyDescent="0.2">
      <c r="B12822" s="7"/>
    </row>
    <row r="12823" spans="2:2" x14ac:dyDescent="0.2">
      <c r="B12823" s="7"/>
    </row>
    <row r="12824" spans="2:2" x14ac:dyDescent="0.2">
      <c r="B12824" s="7"/>
    </row>
    <row r="12825" spans="2:2" x14ac:dyDescent="0.2">
      <c r="B12825" s="7"/>
    </row>
    <row r="12826" spans="2:2" x14ac:dyDescent="0.2">
      <c r="B12826" s="7"/>
    </row>
    <row r="12827" spans="2:2" x14ac:dyDescent="0.2">
      <c r="B12827" s="7"/>
    </row>
    <row r="12828" spans="2:2" x14ac:dyDescent="0.2">
      <c r="B12828" s="7"/>
    </row>
    <row r="12829" spans="2:2" x14ac:dyDescent="0.2">
      <c r="B12829" s="7"/>
    </row>
    <row r="12830" spans="2:2" x14ac:dyDescent="0.2">
      <c r="B12830" s="7"/>
    </row>
    <row r="12831" spans="2:2" x14ac:dyDescent="0.2">
      <c r="B12831" s="7"/>
    </row>
    <row r="12832" spans="2:2" x14ac:dyDescent="0.2">
      <c r="B12832" s="7"/>
    </row>
    <row r="12833" spans="2:2" x14ac:dyDescent="0.2">
      <c r="B12833" s="7"/>
    </row>
    <row r="12834" spans="2:2" x14ac:dyDescent="0.2">
      <c r="B12834" s="7"/>
    </row>
    <row r="12835" spans="2:2" x14ac:dyDescent="0.2">
      <c r="B12835" s="7"/>
    </row>
    <row r="12836" spans="2:2" x14ac:dyDescent="0.2">
      <c r="B12836" s="7"/>
    </row>
    <row r="12837" spans="2:2" x14ac:dyDescent="0.2">
      <c r="B12837" s="7"/>
    </row>
    <row r="12838" spans="2:2" x14ac:dyDescent="0.2">
      <c r="B12838" s="7"/>
    </row>
    <row r="12839" spans="2:2" x14ac:dyDescent="0.2">
      <c r="B12839" s="7"/>
    </row>
    <row r="12840" spans="2:2" x14ac:dyDescent="0.2">
      <c r="B12840" s="7"/>
    </row>
    <row r="12841" spans="2:2" x14ac:dyDescent="0.2">
      <c r="B12841" s="7"/>
    </row>
    <row r="12842" spans="2:2" x14ac:dyDescent="0.2">
      <c r="B12842" s="7"/>
    </row>
    <row r="12843" spans="2:2" x14ac:dyDescent="0.2">
      <c r="B12843" s="7"/>
    </row>
    <row r="12844" spans="2:2" x14ac:dyDescent="0.2">
      <c r="B12844" s="7"/>
    </row>
    <row r="12845" spans="2:2" x14ac:dyDescent="0.2">
      <c r="B12845" s="7"/>
    </row>
    <row r="12846" spans="2:2" x14ac:dyDescent="0.2">
      <c r="B12846" s="7"/>
    </row>
    <row r="12847" spans="2:2" x14ac:dyDescent="0.2">
      <c r="B12847" s="7"/>
    </row>
    <row r="12848" spans="2:2" x14ac:dyDescent="0.2">
      <c r="B12848" s="7"/>
    </row>
    <row r="12849" spans="2:2" x14ac:dyDescent="0.2">
      <c r="B12849" s="7"/>
    </row>
    <row r="12850" spans="2:2" x14ac:dyDescent="0.2">
      <c r="B12850" s="7"/>
    </row>
    <row r="12851" spans="2:2" x14ac:dyDescent="0.2">
      <c r="B12851" s="7"/>
    </row>
    <row r="12852" spans="2:2" x14ac:dyDescent="0.2">
      <c r="B12852" s="7"/>
    </row>
    <row r="12853" spans="2:2" x14ac:dyDescent="0.2">
      <c r="B12853" s="7"/>
    </row>
    <row r="12854" spans="2:2" x14ac:dyDescent="0.2">
      <c r="B12854" s="7"/>
    </row>
    <row r="12855" spans="2:2" x14ac:dyDescent="0.2">
      <c r="B12855" s="7"/>
    </row>
    <row r="12856" spans="2:2" x14ac:dyDescent="0.2">
      <c r="B12856" s="7"/>
    </row>
    <row r="12857" spans="2:2" x14ac:dyDescent="0.2">
      <c r="B12857" s="7"/>
    </row>
    <row r="12858" spans="2:2" x14ac:dyDescent="0.2">
      <c r="B12858" s="7"/>
    </row>
    <row r="12859" spans="2:2" x14ac:dyDescent="0.2">
      <c r="B12859" s="7"/>
    </row>
    <row r="12860" spans="2:2" x14ac:dyDescent="0.2">
      <c r="B12860" s="7"/>
    </row>
    <row r="12861" spans="2:2" x14ac:dyDescent="0.2">
      <c r="B12861" s="7"/>
    </row>
    <row r="12862" spans="2:2" x14ac:dyDescent="0.2">
      <c r="B12862" s="7"/>
    </row>
    <row r="12863" spans="2:2" x14ac:dyDescent="0.2">
      <c r="B12863" s="7"/>
    </row>
    <row r="12864" spans="2:2" x14ac:dyDescent="0.2">
      <c r="B12864" s="7"/>
    </row>
    <row r="12865" spans="2:2" x14ac:dyDescent="0.2">
      <c r="B12865" s="7"/>
    </row>
    <row r="12866" spans="2:2" x14ac:dyDescent="0.2">
      <c r="B12866" s="7"/>
    </row>
    <row r="12867" spans="2:2" x14ac:dyDescent="0.2">
      <c r="B12867" s="7"/>
    </row>
    <row r="12868" spans="2:2" x14ac:dyDescent="0.2">
      <c r="B12868" s="7"/>
    </row>
    <row r="12869" spans="2:2" x14ac:dyDescent="0.2">
      <c r="B12869" s="7"/>
    </row>
    <row r="12870" spans="2:2" x14ac:dyDescent="0.2">
      <c r="B12870" s="7"/>
    </row>
    <row r="12871" spans="2:2" x14ac:dyDescent="0.2">
      <c r="B12871" s="7"/>
    </row>
    <row r="12872" spans="2:2" x14ac:dyDescent="0.2">
      <c r="B12872" s="7"/>
    </row>
    <row r="12873" spans="2:2" x14ac:dyDescent="0.2">
      <c r="B12873" s="7"/>
    </row>
    <row r="12874" spans="2:2" x14ac:dyDescent="0.2">
      <c r="B12874" s="7"/>
    </row>
    <row r="12875" spans="2:2" x14ac:dyDescent="0.2">
      <c r="B12875" s="7"/>
    </row>
    <row r="12876" spans="2:2" x14ac:dyDescent="0.2">
      <c r="B12876" s="7"/>
    </row>
    <row r="12877" spans="2:2" x14ac:dyDescent="0.2">
      <c r="B12877" s="7"/>
    </row>
    <row r="12878" spans="2:2" x14ac:dyDescent="0.2">
      <c r="B12878" s="7"/>
    </row>
    <row r="12879" spans="2:2" x14ac:dyDescent="0.2">
      <c r="B12879" s="7"/>
    </row>
    <row r="12880" spans="2:2" x14ac:dyDescent="0.2">
      <c r="B12880" s="7"/>
    </row>
    <row r="12881" spans="2:2" x14ac:dyDescent="0.2">
      <c r="B12881" s="7"/>
    </row>
    <row r="12882" spans="2:2" x14ac:dyDescent="0.2">
      <c r="B12882" s="7"/>
    </row>
    <row r="12883" spans="2:2" x14ac:dyDescent="0.2">
      <c r="B12883" s="7"/>
    </row>
    <row r="12884" spans="2:2" x14ac:dyDescent="0.2">
      <c r="B12884" s="7"/>
    </row>
    <row r="12885" spans="2:2" x14ac:dyDescent="0.2">
      <c r="B12885" s="7"/>
    </row>
    <row r="12886" spans="2:2" x14ac:dyDescent="0.2">
      <c r="B12886" s="7"/>
    </row>
    <row r="12887" spans="2:2" x14ac:dyDescent="0.2">
      <c r="B12887" s="7"/>
    </row>
    <row r="12888" spans="2:2" x14ac:dyDescent="0.2">
      <c r="B12888" s="7"/>
    </row>
    <row r="12889" spans="2:2" x14ac:dyDescent="0.2">
      <c r="B12889" s="7"/>
    </row>
    <row r="12890" spans="2:2" x14ac:dyDescent="0.2">
      <c r="B12890" s="7"/>
    </row>
    <row r="12891" spans="2:2" x14ac:dyDescent="0.2">
      <c r="B12891" s="7"/>
    </row>
    <row r="12892" spans="2:2" x14ac:dyDescent="0.2">
      <c r="B12892" s="7"/>
    </row>
    <row r="12893" spans="2:2" x14ac:dyDescent="0.2">
      <c r="B12893" s="7"/>
    </row>
    <row r="12894" spans="2:2" x14ac:dyDescent="0.2">
      <c r="B12894" s="7"/>
    </row>
    <row r="12895" spans="2:2" x14ac:dyDescent="0.2">
      <c r="B12895" s="7"/>
    </row>
    <row r="12896" spans="2:2" x14ac:dyDescent="0.2">
      <c r="B12896" s="7"/>
    </row>
    <row r="12897" spans="2:2" x14ac:dyDescent="0.2">
      <c r="B12897" s="7"/>
    </row>
    <row r="12898" spans="2:2" x14ac:dyDescent="0.2">
      <c r="B12898" s="7"/>
    </row>
    <row r="12899" spans="2:2" x14ac:dyDescent="0.2">
      <c r="B12899" s="7"/>
    </row>
    <row r="12900" spans="2:2" x14ac:dyDescent="0.2">
      <c r="B12900" s="7"/>
    </row>
    <row r="12901" spans="2:2" x14ac:dyDescent="0.2">
      <c r="B12901" s="7"/>
    </row>
    <row r="12902" spans="2:2" x14ac:dyDescent="0.2">
      <c r="B12902" s="7"/>
    </row>
    <row r="12903" spans="2:2" x14ac:dyDescent="0.2">
      <c r="B12903" s="7"/>
    </row>
    <row r="12904" spans="2:2" x14ac:dyDescent="0.2">
      <c r="B12904" s="7"/>
    </row>
    <row r="12905" spans="2:2" x14ac:dyDescent="0.2">
      <c r="B12905" s="7"/>
    </row>
    <row r="12906" spans="2:2" x14ac:dyDescent="0.2">
      <c r="B12906" s="7"/>
    </row>
    <row r="12907" spans="2:2" x14ac:dyDescent="0.2">
      <c r="B12907" s="7"/>
    </row>
    <row r="12908" spans="2:2" x14ac:dyDescent="0.2">
      <c r="B12908" s="7"/>
    </row>
    <row r="12909" spans="2:2" x14ac:dyDescent="0.2">
      <c r="B12909" s="7"/>
    </row>
    <row r="12910" spans="2:2" x14ac:dyDescent="0.2">
      <c r="B12910" s="7"/>
    </row>
    <row r="12911" spans="2:2" x14ac:dyDescent="0.2">
      <c r="B12911" s="7"/>
    </row>
    <row r="12912" spans="2:2" x14ac:dyDescent="0.2">
      <c r="B12912" s="7"/>
    </row>
    <row r="12913" spans="2:2" x14ac:dyDescent="0.2">
      <c r="B12913" s="7"/>
    </row>
    <row r="12914" spans="2:2" x14ac:dyDescent="0.2">
      <c r="B12914" s="7"/>
    </row>
    <row r="12915" spans="2:2" x14ac:dyDescent="0.2">
      <c r="B12915" s="7"/>
    </row>
    <row r="12916" spans="2:2" x14ac:dyDescent="0.2">
      <c r="B12916" s="7"/>
    </row>
    <row r="12917" spans="2:2" x14ac:dyDescent="0.2">
      <c r="B12917" s="7"/>
    </row>
    <row r="12918" spans="2:2" x14ac:dyDescent="0.2">
      <c r="B12918" s="7"/>
    </row>
    <row r="12919" spans="2:2" x14ac:dyDescent="0.2">
      <c r="B12919" s="7"/>
    </row>
    <row r="12920" spans="2:2" x14ac:dyDescent="0.2">
      <c r="B12920" s="7"/>
    </row>
    <row r="12921" spans="2:2" x14ac:dyDescent="0.2">
      <c r="B12921" s="7"/>
    </row>
    <row r="12922" spans="2:2" x14ac:dyDescent="0.2">
      <c r="B12922" s="7"/>
    </row>
    <row r="12923" spans="2:2" x14ac:dyDescent="0.2">
      <c r="B12923" s="7"/>
    </row>
    <row r="12924" spans="2:2" x14ac:dyDescent="0.2">
      <c r="B12924" s="7"/>
    </row>
    <row r="12925" spans="2:2" x14ac:dyDescent="0.2">
      <c r="B12925" s="7"/>
    </row>
    <row r="12926" spans="2:2" x14ac:dyDescent="0.2">
      <c r="B12926" s="7"/>
    </row>
    <row r="12927" spans="2:2" x14ac:dyDescent="0.2">
      <c r="B12927" s="7"/>
    </row>
    <row r="12928" spans="2:2" x14ac:dyDescent="0.2">
      <c r="B12928" s="7"/>
    </row>
    <row r="12929" spans="2:2" x14ac:dyDescent="0.2">
      <c r="B12929" s="7"/>
    </row>
    <row r="12930" spans="2:2" x14ac:dyDescent="0.2">
      <c r="B12930" s="7"/>
    </row>
    <row r="12931" spans="2:2" x14ac:dyDescent="0.2">
      <c r="B12931" s="7"/>
    </row>
    <row r="12932" spans="2:2" x14ac:dyDescent="0.2">
      <c r="B12932" s="7"/>
    </row>
    <row r="12933" spans="2:2" x14ac:dyDescent="0.2">
      <c r="B12933" s="7"/>
    </row>
    <row r="12934" spans="2:2" x14ac:dyDescent="0.2">
      <c r="B12934" s="7"/>
    </row>
    <row r="12935" spans="2:2" x14ac:dyDescent="0.2">
      <c r="B12935" s="7"/>
    </row>
    <row r="12936" spans="2:2" x14ac:dyDescent="0.2">
      <c r="B12936" s="7"/>
    </row>
    <row r="12937" spans="2:2" x14ac:dyDescent="0.2">
      <c r="B12937" s="7"/>
    </row>
    <row r="12938" spans="2:2" x14ac:dyDescent="0.2">
      <c r="B12938" s="7"/>
    </row>
    <row r="12939" spans="2:2" x14ac:dyDescent="0.2">
      <c r="B12939" s="7"/>
    </row>
    <row r="12940" spans="2:2" x14ac:dyDescent="0.2">
      <c r="B12940" s="7"/>
    </row>
    <row r="12941" spans="2:2" x14ac:dyDescent="0.2">
      <c r="B12941" s="7"/>
    </row>
    <row r="12942" spans="2:2" x14ac:dyDescent="0.2">
      <c r="B12942" s="7"/>
    </row>
    <row r="12943" spans="2:2" x14ac:dyDescent="0.2">
      <c r="B12943" s="7"/>
    </row>
    <row r="12944" spans="2:2" x14ac:dyDescent="0.2">
      <c r="B12944" s="7"/>
    </row>
    <row r="12945" spans="2:2" x14ac:dyDescent="0.2">
      <c r="B12945" s="7"/>
    </row>
    <row r="12946" spans="2:2" x14ac:dyDescent="0.2">
      <c r="B12946" s="7"/>
    </row>
    <row r="12947" spans="2:2" x14ac:dyDescent="0.2">
      <c r="B12947" s="7"/>
    </row>
    <row r="12948" spans="2:2" x14ac:dyDescent="0.2">
      <c r="B12948" s="7"/>
    </row>
    <row r="12949" spans="2:2" x14ac:dyDescent="0.2">
      <c r="B12949" s="7"/>
    </row>
    <row r="12950" spans="2:2" x14ac:dyDescent="0.2">
      <c r="B12950" s="7"/>
    </row>
    <row r="12951" spans="2:2" x14ac:dyDescent="0.2">
      <c r="B12951" s="7"/>
    </row>
    <row r="12952" spans="2:2" x14ac:dyDescent="0.2">
      <c r="B12952" s="7"/>
    </row>
    <row r="12953" spans="2:2" x14ac:dyDescent="0.2">
      <c r="B12953" s="7"/>
    </row>
    <row r="12954" spans="2:2" x14ac:dyDescent="0.2">
      <c r="B12954" s="7"/>
    </row>
    <row r="12955" spans="2:2" x14ac:dyDescent="0.2">
      <c r="B12955" s="7"/>
    </row>
    <row r="12956" spans="2:2" x14ac:dyDescent="0.2">
      <c r="B12956" s="7"/>
    </row>
    <row r="12957" spans="2:2" x14ac:dyDescent="0.2">
      <c r="B12957" s="7"/>
    </row>
    <row r="12958" spans="2:2" x14ac:dyDescent="0.2">
      <c r="B12958" s="7"/>
    </row>
    <row r="12959" spans="2:2" x14ac:dyDescent="0.2">
      <c r="B12959" s="7"/>
    </row>
    <row r="12960" spans="2:2" x14ac:dyDescent="0.2">
      <c r="B12960" s="7"/>
    </row>
    <row r="12961" spans="2:2" x14ac:dyDescent="0.2">
      <c r="B12961" s="7"/>
    </row>
    <row r="12962" spans="2:2" x14ac:dyDescent="0.2">
      <c r="B12962" s="7"/>
    </row>
    <row r="12963" spans="2:2" x14ac:dyDescent="0.2">
      <c r="B12963" s="7"/>
    </row>
    <row r="12964" spans="2:2" x14ac:dyDescent="0.2">
      <c r="B12964" s="7"/>
    </row>
    <row r="12965" spans="2:2" x14ac:dyDescent="0.2">
      <c r="B12965" s="7"/>
    </row>
    <row r="12966" spans="2:2" x14ac:dyDescent="0.2">
      <c r="B12966" s="7"/>
    </row>
    <row r="12967" spans="2:2" x14ac:dyDescent="0.2">
      <c r="B12967" s="7"/>
    </row>
    <row r="12968" spans="2:2" x14ac:dyDescent="0.2">
      <c r="B12968" s="7"/>
    </row>
    <row r="12969" spans="2:2" x14ac:dyDescent="0.2">
      <c r="B12969" s="7"/>
    </row>
    <row r="12970" spans="2:2" x14ac:dyDescent="0.2">
      <c r="B12970" s="7"/>
    </row>
    <row r="12971" spans="2:2" x14ac:dyDescent="0.2">
      <c r="B12971" s="7"/>
    </row>
    <row r="12972" spans="2:2" x14ac:dyDescent="0.2">
      <c r="B12972" s="7"/>
    </row>
    <row r="12973" spans="2:2" x14ac:dyDescent="0.2">
      <c r="B12973" s="7"/>
    </row>
    <row r="12974" spans="2:2" x14ac:dyDescent="0.2">
      <c r="B12974" s="7"/>
    </row>
    <row r="12975" spans="2:2" x14ac:dyDescent="0.2">
      <c r="B12975" s="7"/>
    </row>
    <row r="12976" spans="2:2" x14ac:dyDescent="0.2">
      <c r="B12976" s="7"/>
    </row>
    <row r="12977" spans="2:2" x14ac:dyDescent="0.2">
      <c r="B12977" s="7"/>
    </row>
    <row r="12978" spans="2:2" x14ac:dyDescent="0.2">
      <c r="B12978" s="7"/>
    </row>
    <row r="12979" spans="2:2" x14ac:dyDescent="0.2">
      <c r="B12979" s="7"/>
    </row>
    <row r="12980" spans="2:2" x14ac:dyDescent="0.2">
      <c r="B12980" s="7"/>
    </row>
    <row r="12981" spans="2:2" x14ac:dyDescent="0.2">
      <c r="B12981" s="7"/>
    </row>
    <row r="12982" spans="2:2" x14ac:dyDescent="0.2">
      <c r="B12982" s="7"/>
    </row>
    <row r="12983" spans="2:2" x14ac:dyDescent="0.2">
      <c r="B12983" s="7"/>
    </row>
    <row r="12984" spans="2:2" x14ac:dyDescent="0.2">
      <c r="B12984" s="7"/>
    </row>
    <row r="12985" spans="2:2" x14ac:dyDescent="0.2">
      <c r="B12985" s="7"/>
    </row>
    <row r="12986" spans="2:2" x14ac:dyDescent="0.2">
      <c r="B12986" s="7"/>
    </row>
    <row r="12987" spans="2:2" x14ac:dyDescent="0.2">
      <c r="B12987" s="7"/>
    </row>
    <row r="12988" spans="2:2" x14ac:dyDescent="0.2">
      <c r="B12988" s="7"/>
    </row>
    <row r="12989" spans="2:2" x14ac:dyDescent="0.2">
      <c r="B12989" s="7"/>
    </row>
    <row r="12990" spans="2:2" x14ac:dyDescent="0.2">
      <c r="B12990" s="7"/>
    </row>
    <row r="12991" spans="2:2" x14ac:dyDescent="0.2">
      <c r="B12991" s="7"/>
    </row>
    <row r="12992" spans="2:2" x14ac:dyDescent="0.2">
      <c r="B12992" s="7"/>
    </row>
    <row r="12993" spans="2:2" x14ac:dyDescent="0.2">
      <c r="B12993" s="7"/>
    </row>
    <row r="12994" spans="2:2" x14ac:dyDescent="0.2">
      <c r="B12994" s="7"/>
    </row>
    <row r="12995" spans="2:2" x14ac:dyDescent="0.2">
      <c r="B12995" s="7"/>
    </row>
    <row r="12996" spans="2:2" x14ac:dyDescent="0.2">
      <c r="B12996" s="7"/>
    </row>
    <row r="12997" spans="2:2" x14ac:dyDescent="0.2">
      <c r="B12997" s="7"/>
    </row>
    <row r="12998" spans="2:2" x14ac:dyDescent="0.2">
      <c r="B12998" s="7"/>
    </row>
    <row r="12999" spans="2:2" x14ac:dyDescent="0.2">
      <c r="B12999" s="7"/>
    </row>
    <row r="13000" spans="2:2" x14ac:dyDescent="0.2">
      <c r="B13000" s="7"/>
    </row>
    <row r="13001" spans="2:2" x14ac:dyDescent="0.2">
      <c r="B13001" s="7"/>
    </row>
    <row r="13002" spans="2:2" x14ac:dyDescent="0.2">
      <c r="B13002" s="7"/>
    </row>
    <row r="13003" spans="2:2" x14ac:dyDescent="0.2">
      <c r="B13003" s="7"/>
    </row>
    <row r="13004" spans="2:2" x14ac:dyDescent="0.2">
      <c r="B13004" s="7"/>
    </row>
    <row r="13005" spans="2:2" x14ac:dyDescent="0.2">
      <c r="B13005" s="7"/>
    </row>
    <row r="13006" spans="2:2" x14ac:dyDescent="0.2">
      <c r="B13006" s="7"/>
    </row>
    <row r="13007" spans="2:2" x14ac:dyDescent="0.2">
      <c r="B13007" s="7"/>
    </row>
    <row r="13008" spans="2:2" x14ac:dyDescent="0.2">
      <c r="B13008" s="7"/>
    </row>
    <row r="13009" spans="2:2" x14ac:dyDescent="0.2">
      <c r="B13009" s="7"/>
    </row>
    <row r="13010" spans="2:2" x14ac:dyDescent="0.2">
      <c r="B13010" s="7"/>
    </row>
    <row r="13011" spans="2:2" x14ac:dyDescent="0.2">
      <c r="B13011" s="7"/>
    </row>
    <row r="13012" spans="2:2" x14ac:dyDescent="0.2">
      <c r="B13012" s="7"/>
    </row>
    <row r="13013" spans="2:2" x14ac:dyDescent="0.2">
      <c r="B13013" s="7"/>
    </row>
    <row r="13014" spans="2:2" x14ac:dyDescent="0.2">
      <c r="B13014" s="7"/>
    </row>
    <row r="13015" spans="2:2" x14ac:dyDescent="0.2">
      <c r="B13015" s="7"/>
    </row>
    <row r="13016" spans="2:2" x14ac:dyDescent="0.2">
      <c r="B13016" s="7"/>
    </row>
    <row r="13017" spans="2:2" x14ac:dyDescent="0.2">
      <c r="B13017" s="7"/>
    </row>
    <row r="13018" spans="2:2" x14ac:dyDescent="0.2">
      <c r="B13018" s="7"/>
    </row>
    <row r="13019" spans="2:2" x14ac:dyDescent="0.2">
      <c r="B13019" s="7"/>
    </row>
    <row r="13020" spans="2:2" x14ac:dyDescent="0.2">
      <c r="B13020" s="7"/>
    </row>
    <row r="13021" spans="2:2" x14ac:dyDescent="0.2">
      <c r="B13021" s="7"/>
    </row>
    <row r="13022" spans="2:2" x14ac:dyDescent="0.2">
      <c r="B13022" s="7"/>
    </row>
    <row r="13023" spans="2:2" x14ac:dyDescent="0.2">
      <c r="B13023" s="7"/>
    </row>
    <row r="13024" spans="2:2" x14ac:dyDescent="0.2">
      <c r="B13024" s="7"/>
    </row>
    <row r="13025" spans="2:2" x14ac:dyDescent="0.2">
      <c r="B13025" s="7"/>
    </row>
    <row r="13026" spans="2:2" x14ac:dyDescent="0.2">
      <c r="B13026" s="7"/>
    </row>
    <row r="13027" spans="2:2" x14ac:dyDescent="0.2">
      <c r="B13027" s="7"/>
    </row>
    <row r="13028" spans="2:2" x14ac:dyDescent="0.2">
      <c r="B13028" s="7"/>
    </row>
    <row r="13029" spans="2:2" x14ac:dyDescent="0.2">
      <c r="B13029" s="7"/>
    </row>
    <row r="13030" spans="2:2" x14ac:dyDescent="0.2">
      <c r="B13030" s="7"/>
    </row>
    <row r="13031" spans="2:2" x14ac:dyDescent="0.2">
      <c r="B13031" s="7"/>
    </row>
    <row r="13032" spans="2:2" x14ac:dyDescent="0.2">
      <c r="B13032" s="7"/>
    </row>
    <row r="13033" spans="2:2" x14ac:dyDescent="0.2">
      <c r="B13033" s="7"/>
    </row>
    <row r="13034" spans="2:2" x14ac:dyDescent="0.2">
      <c r="B13034" s="7"/>
    </row>
    <row r="13035" spans="2:2" x14ac:dyDescent="0.2">
      <c r="B13035" s="7"/>
    </row>
    <row r="13036" spans="2:2" x14ac:dyDescent="0.2">
      <c r="B13036" s="7"/>
    </row>
    <row r="13037" spans="2:2" x14ac:dyDescent="0.2">
      <c r="B13037" s="7"/>
    </row>
    <row r="13038" spans="2:2" x14ac:dyDescent="0.2">
      <c r="B13038" s="7"/>
    </row>
    <row r="13039" spans="2:2" x14ac:dyDescent="0.2">
      <c r="B13039" s="7"/>
    </row>
    <row r="13040" spans="2:2" x14ac:dyDescent="0.2">
      <c r="B13040" s="7"/>
    </row>
    <row r="13041" spans="2:2" x14ac:dyDescent="0.2">
      <c r="B13041" s="7"/>
    </row>
    <row r="13042" spans="2:2" x14ac:dyDescent="0.2">
      <c r="B13042" s="7"/>
    </row>
    <row r="13043" spans="2:2" x14ac:dyDescent="0.2">
      <c r="B13043" s="7"/>
    </row>
    <row r="13044" spans="2:2" x14ac:dyDescent="0.2">
      <c r="B13044" s="7"/>
    </row>
    <row r="13045" spans="2:2" x14ac:dyDescent="0.2">
      <c r="B13045" s="7"/>
    </row>
    <row r="13046" spans="2:2" x14ac:dyDescent="0.2">
      <c r="B13046" s="7"/>
    </row>
    <row r="13047" spans="2:2" x14ac:dyDescent="0.2">
      <c r="B13047" s="7"/>
    </row>
    <row r="13048" spans="2:2" x14ac:dyDescent="0.2">
      <c r="B13048" s="7"/>
    </row>
    <row r="13049" spans="2:2" x14ac:dyDescent="0.2">
      <c r="B13049" s="7"/>
    </row>
    <row r="13050" spans="2:2" x14ac:dyDescent="0.2">
      <c r="B13050" s="7"/>
    </row>
    <row r="13051" spans="2:2" x14ac:dyDescent="0.2">
      <c r="B13051" s="7"/>
    </row>
    <row r="13052" spans="2:2" x14ac:dyDescent="0.2">
      <c r="B13052" s="7"/>
    </row>
    <row r="13053" spans="2:2" x14ac:dyDescent="0.2">
      <c r="B13053" s="7"/>
    </row>
    <row r="13054" spans="2:2" x14ac:dyDescent="0.2">
      <c r="B13054" s="7"/>
    </row>
    <row r="13055" spans="2:2" x14ac:dyDescent="0.2">
      <c r="B13055" s="7"/>
    </row>
    <row r="13056" spans="2:2" x14ac:dyDescent="0.2">
      <c r="B13056" s="7"/>
    </row>
    <row r="13057" spans="2:2" x14ac:dyDescent="0.2">
      <c r="B13057" s="7"/>
    </row>
    <row r="13058" spans="2:2" x14ac:dyDescent="0.2">
      <c r="B13058" s="7"/>
    </row>
    <row r="13059" spans="2:2" x14ac:dyDescent="0.2">
      <c r="B13059" s="7"/>
    </row>
    <row r="13060" spans="2:2" x14ac:dyDescent="0.2">
      <c r="B13060" s="7"/>
    </row>
    <row r="13061" spans="2:2" x14ac:dyDescent="0.2">
      <c r="B13061" s="7"/>
    </row>
    <row r="13062" spans="2:2" x14ac:dyDescent="0.2">
      <c r="B13062" s="7"/>
    </row>
    <row r="13063" spans="2:2" x14ac:dyDescent="0.2">
      <c r="B13063" s="7"/>
    </row>
    <row r="13064" spans="2:2" x14ac:dyDescent="0.2">
      <c r="B13064" s="7"/>
    </row>
    <row r="13065" spans="2:2" x14ac:dyDescent="0.2">
      <c r="B13065" s="7"/>
    </row>
    <row r="13066" spans="2:2" x14ac:dyDescent="0.2">
      <c r="B13066" s="7"/>
    </row>
    <row r="13067" spans="2:2" x14ac:dyDescent="0.2">
      <c r="B13067" s="7"/>
    </row>
    <row r="13068" spans="2:2" x14ac:dyDescent="0.2">
      <c r="B13068" s="7"/>
    </row>
    <row r="13069" spans="2:2" x14ac:dyDescent="0.2">
      <c r="B13069" s="7"/>
    </row>
    <row r="13070" spans="2:2" x14ac:dyDescent="0.2">
      <c r="B13070" s="7"/>
    </row>
    <row r="13071" spans="2:2" x14ac:dyDescent="0.2">
      <c r="B13071" s="7"/>
    </row>
    <row r="13072" spans="2:2" x14ac:dyDescent="0.2">
      <c r="B13072" s="7"/>
    </row>
    <row r="13073" spans="2:2" x14ac:dyDescent="0.2">
      <c r="B13073" s="7"/>
    </row>
    <row r="13074" spans="2:2" x14ac:dyDescent="0.2">
      <c r="B13074" s="7"/>
    </row>
    <row r="13075" spans="2:2" x14ac:dyDescent="0.2">
      <c r="B13075" s="7"/>
    </row>
    <row r="13076" spans="2:2" x14ac:dyDescent="0.2">
      <c r="B13076" s="7"/>
    </row>
    <row r="13077" spans="2:2" x14ac:dyDescent="0.2">
      <c r="B13077" s="7"/>
    </row>
    <row r="13078" spans="2:2" x14ac:dyDescent="0.2">
      <c r="B13078" s="7"/>
    </row>
    <row r="13079" spans="2:2" x14ac:dyDescent="0.2">
      <c r="B13079" s="7"/>
    </row>
    <row r="13080" spans="2:2" x14ac:dyDescent="0.2">
      <c r="B13080" s="7"/>
    </row>
    <row r="13081" spans="2:2" x14ac:dyDescent="0.2">
      <c r="B13081" s="7"/>
    </row>
    <row r="13082" spans="2:2" x14ac:dyDescent="0.2">
      <c r="B13082" s="7"/>
    </row>
    <row r="13083" spans="2:2" x14ac:dyDescent="0.2">
      <c r="B13083" s="7"/>
    </row>
    <row r="13084" spans="2:2" x14ac:dyDescent="0.2">
      <c r="B13084" s="7"/>
    </row>
    <row r="13085" spans="2:2" x14ac:dyDescent="0.2">
      <c r="B13085" s="7"/>
    </row>
    <row r="13086" spans="2:2" x14ac:dyDescent="0.2">
      <c r="B13086" s="7"/>
    </row>
    <row r="13087" spans="2:2" x14ac:dyDescent="0.2">
      <c r="B13087" s="7"/>
    </row>
    <row r="13088" spans="2:2" x14ac:dyDescent="0.2">
      <c r="B13088" s="7"/>
    </row>
    <row r="13089" spans="2:2" x14ac:dyDescent="0.2">
      <c r="B13089" s="7"/>
    </row>
    <row r="13090" spans="2:2" x14ac:dyDescent="0.2">
      <c r="B13090" s="7"/>
    </row>
    <row r="13091" spans="2:2" x14ac:dyDescent="0.2">
      <c r="B13091" s="7"/>
    </row>
    <row r="13092" spans="2:2" x14ac:dyDescent="0.2">
      <c r="B13092" s="7"/>
    </row>
    <row r="13093" spans="2:2" x14ac:dyDescent="0.2">
      <c r="B13093" s="7"/>
    </row>
    <row r="13094" spans="2:2" x14ac:dyDescent="0.2">
      <c r="B13094" s="7"/>
    </row>
    <row r="13095" spans="2:2" x14ac:dyDescent="0.2">
      <c r="B13095" s="7"/>
    </row>
    <row r="13096" spans="2:2" x14ac:dyDescent="0.2">
      <c r="B13096" s="7"/>
    </row>
    <row r="13097" spans="2:2" x14ac:dyDescent="0.2">
      <c r="B13097" s="7"/>
    </row>
    <row r="13098" spans="2:2" x14ac:dyDescent="0.2">
      <c r="B13098" s="7"/>
    </row>
    <row r="13099" spans="2:2" x14ac:dyDescent="0.2">
      <c r="B13099" s="7"/>
    </row>
    <row r="13100" spans="2:2" x14ac:dyDescent="0.2">
      <c r="B13100" s="7"/>
    </row>
    <row r="13101" spans="2:2" x14ac:dyDescent="0.2">
      <c r="B13101" s="7"/>
    </row>
    <row r="13102" spans="2:2" x14ac:dyDescent="0.2">
      <c r="B13102" s="7"/>
    </row>
    <row r="13103" spans="2:2" x14ac:dyDescent="0.2">
      <c r="B13103" s="7"/>
    </row>
    <row r="13104" spans="2:2" x14ac:dyDescent="0.2">
      <c r="B13104" s="7"/>
    </row>
    <row r="13105" spans="2:2" x14ac:dyDescent="0.2">
      <c r="B13105" s="7"/>
    </row>
    <row r="13106" spans="2:2" x14ac:dyDescent="0.2">
      <c r="B13106" s="7"/>
    </row>
    <row r="13107" spans="2:2" x14ac:dyDescent="0.2">
      <c r="B13107" s="7"/>
    </row>
    <row r="13108" spans="2:2" x14ac:dyDescent="0.2">
      <c r="B13108" s="7"/>
    </row>
    <row r="13109" spans="2:2" x14ac:dyDescent="0.2">
      <c r="B13109" s="7"/>
    </row>
    <row r="13110" spans="2:2" x14ac:dyDescent="0.2">
      <c r="B13110" s="7"/>
    </row>
    <row r="13111" spans="2:2" x14ac:dyDescent="0.2">
      <c r="B13111" s="7"/>
    </row>
    <row r="13112" spans="2:2" x14ac:dyDescent="0.2">
      <c r="B13112" s="7"/>
    </row>
    <row r="13113" spans="2:2" x14ac:dyDescent="0.2">
      <c r="B13113" s="7"/>
    </row>
    <row r="13114" spans="2:2" x14ac:dyDescent="0.2">
      <c r="B13114" s="7"/>
    </row>
    <row r="13115" spans="2:2" x14ac:dyDescent="0.2">
      <c r="B13115" s="7"/>
    </row>
    <row r="13116" spans="2:2" x14ac:dyDescent="0.2">
      <c r="B13116" s="7"/>
    </row>
    <row r="13117" spans="2:2" x14ac:dyDescent="0.2">
      <c r="B13117" s="7"/>
    </row>
    <row r="13118" spans="2:2" x14ac:dyDescent="0.2">
      <c r="B13118" s="7"/>
    </row>
    <row r="13119" spans="2:2" x14ac:dyDescent="0.2">
      <c r="B13119" s="7"/>
    </row>
    <row r="13120" spans="2:2" x14ac:dyDescent="0.2">
      <c r="B13120" s="7"/>
    </row>
    <row r="13121" spans="2:2" x14ac:dyDescent="0.2">
      <c r="B13121" s="7"/>
    </row>
    <row r="13122" spans="2:2" x14ac:dyDescent="0.2">
      <c r="B13122" s="7"/>
    </row>
    <row r="13123" spans="2:2" x14ac:dyDescent="0.2">
      <c r="B13123" s="7"/>
    </row>
    <row r="13124" spans="2:2" x14ac:dyDescent="0.2">
      <c r="B13124" s="7"/>
    </row>
    <row r="13125" spans="2:2" x14ac:dyDescent="0.2">
      <c r="B13125" s="7"/>
    </row>
    <row r="13126" spans="2:2" x14ac:dyDescent="0.2">
      <c r="B13126" s="7"/>
    </row>
    <row r="13127" spans="2:2" x14ac:dyDescent="0.2">
      <c r="B13127" s="7"/>
    </row>
    <row r="13128" spans="2:2" x14ac:dyDescent="0.2">
      <c r="B13128" s="7"/>
    </row>
    <row r="13129" spans="2:2" x14ac:dyDescent="0.2">
      <c r="B13129" s="7"/>
    </row>
    <row r="13130" spans="2:2" x14ac:dyDescent="0.2">
      <c r="B13130" s="7"/>
    </row>
    <row r="13131" spans="2:2" x14ac:dyDescent="0.2">
      <c r="B13131" s="7"/>
    </row>
    <row r="13132" spans="2:2" x14ac:dyDescent="0.2">
      <c r="B13132" s="7"/>
    </row>
    <row r="13133" spans="2:2" x14ac:dyDescent="0.2">
      <c r="B13133" s="7"/>
    </row>
    <row r="13134" spans="2:2" x14ac:dyDescent="0.2">
      <c r="B13134" s="7"/>
    </row>
    <row r="13135" spans="2:2" x14ac:dyDescent="0.2">
      <c r="B13135" s="7"/>
    </row>
    <row r="13136" spans="2:2" x14ac:dyDescent="0.2">
      <c r="B13136" s="7"/>
    </row>
    <row r="13137" spans="2:2" x14ac:dyDescent="0.2">
      <c r="B13137" s="7"/>
    </row>
    <row r="13138" spans="2:2" x14ac:dyDescent="0.2">
      <c r="B13138" s="7"/>
    </row>
    <row r="13139" spans="2:2" x14ac:dyDescent="0.2">
      <c r="B13139" s="7"/>
    </row>
    <row r="13140" spans="2:2" x14ac:dyDescent="0.2">
      <c r="B13140" s="7"/>
    </row>
    <row r="13141" spans="2:2" x14ac:dyDescent="0.2">
      <c r="B13141" s="7"/>
    </row>
    <row r="13142" spans="2:2" x14ac:dyDescent="0.2">
      <c r="B13142" s="7"/>
    </row>
    <row r="13143" spans="2:2" x14ac:dyDescent="0.2">
      <c r="B13143" s="7"/>
    </row>
    <row r="13144" spans="2:2" x14ac:dyDescent="0.2">
      <c r="B13144" s="7"/>
    </row>
    <row r="13145" spans="2:2" x14ac:dyDescent="0.2">
      <c r="B13145" s="7"/>
    </row>
    <row r="13146" spans="2:2" x14ac:dyDescent="0.2">
      <c r="B13146" s="7"/>
    </row>
    <row r="13147" spans="2:2" x14ac:dyDescent="0.2">
      <c r="B13147" s="7"/>
    </row>
    <row r="13148" spans="2:2" x14ac:dyDescent="0.2">
      <c r="B13148" s="7"/>
    </row>
    <row r="13149" spans="2:2" x14ac:dyDescent="0.2">
      <c r="B13149" s="7"/>
    </row>
    <row r="13150" spans="2:2" x14ac:dyDescent="0.2">
      <c r="B13150" s="7"/>
    </row>
    <row r="13151" spans="2:2" x14ac:dyDescent="0.2">
      <c r="B13151" s="7"/>
    </row>
    <row r="13152" spans="2:2" x14ac:dyDescent="0.2">
      <c r="B13152" s="7"/>
    </row>
    <row r="13153" spans="2:2" x14ac:dyDescent="0.2">
      <c r="B13153" s="7"/>
    </row>
    <row r="13154" spans="2:2" x14ac:dyDescent="0.2">
      <c r="B13154" s="7"/>
    </row>
    <row r="13155" spans="2:2" x14ac:dyDescent="0.2">
      <c r="B13155" s="7"/>
    </row>
    <row r="13156" spans="2:2" x14ac:dyDescent="0.2">
      <c r="B13156" s="7"/>
    </row>
    <row r="13157" spans="2:2" x14ac:dyDescent="0.2">
      <c r="B13157" s="7"/>
    </row>
    <row r="13158" spans="2:2" x14ac:dyDescent="0.2">
      <c r="B13158" s="7"/>
    </row>
    <row r="13159" spans="2:2" x14ac:dyDescent="0.2">
      <c r="B13159" s="7"/>
    </row>
    <row r="13160" spans="2:2" x14ac:dyDescent="0.2">
      <c r="B13160" s="7"/>
    </row>
    <row r="13161" spans="2:2" x14ac:dyDescent="0.2">
      <c r="B13161" s="7"/>
    </row>
    <row r="13162" spans="2:2" x14ac:dyDescent="0.2">
      <c r="B13162" s="7"/>
    </row>
    <row r="13163" spans="2:2" x14ac:dyDescent="0.2">
      <c r="B13163" s="7"/>
    </row>
    <row r="13164" spans="2:2" x14ac:dyDescent="0.2">
      <c r="B13164" s="7"/>
    </row>
    <row r="13165" spans="2:2" x14ac:dyDescent="0.2">
      <c r="B13165" s="7"/>
    </row>
    <row r="13166" spans="2:2" x14ac:dyDescent="0.2">
      <c r="B13166" s="7"/>
    </row>
    <row r="13167" spans="2:2" x14ac:dyDescent="0.2">
      <c r="B13167" s="7"/>
    </row>
    <row r="13168" spans="2:2" x14ac:dyDescent="0.2">
      <c r="B13168" s="7"/>
    </row>
    <row r="13169" spans="2:2" x14ac:dyDescent="0.2">
      <c r="B13169" s="7"/>
    </row>
    <row r="13170" spans="2:2" x14ac:dyDescent="0.2">
      <c r="B13170" s="7"/>
    </row>
    <row r="13171" spans="2:2" x14ac:dyDescent="0.2">
      <c r="B13171" s="7"/>
    </row>
    <row r="13172" spans="2:2" x14ac:dyDescent="0.2">
      <c r="B13172" s="7"/>
    </row>
    <row r="13173" spans="2:2" x14ac:dyDescent="0.2">
      <c r="B13173" s="7"/>
    </row>
    <row r="13174" spans="2:2" x14ac:dyDescent="0.2">
      <c r="B13174" s="7"/>
    </row>
    <row r="13175" spans="2:2" x14ac:dyDescent="0.2">
      <c r="B13175" s="7"/>
    </row>
    <row r="13176" spans="2:2" x14ac:dyDescent="0.2">
      <c r="B13176" s="7"/>
    </row>
    <row r="13177" spans="2:2" x14ac:dyDescent="0.2">
      <c r="B13177" s="7"/>
    </row>
    <row r="13178" spans="2:2" x14ac:dyDescent="0.2">
      <c r="B13178" s="7"/>
    </row>
    <row r="13179" spans="2:2" x14ac:dyDescent="0.2">
      <c r="B13179" s="7"/>
    </row>
    <row r="13180" spans="2:2" x14ac:dyDescent="0.2">
      <c r="B13180" s="7"/>
    </row>
    <row r="13181" spans="2:2" x14ac:dyDescent="0.2">
      <c r="B13181" s="7"/>
    </row>
    <row r="13182" spans="2:2" x14ac:dyDescent="0.2">
      <c r="B13182" s="7"/>
    </row>
    <row r="13183" spans="2:2" x14ac:dyDescent="0.2">
      <c r="B13183" s="7"/>
    </row>
    <row r="13184" spans="2:2" x14ac:dyDescent="0.2">
      <c r="B13184" s="7"/>
    </row>
    <row r="13185" spans="2:2" x14ac:dyDescent="0.2">
      <c r="B13185" s="7"/>
    </row>
    <row r="13186" spans="2:2" x14ac:dyDescent="0.2">
      <c r="B13186" s="7"/>
    </row>
    <row r="13187" spans="2:2" x14ac:dyDescent="0.2">
      <c r="B13187" s="7"/>
    </row>
    <row r="13188" spans="2:2" x14ac:dyDescent="0.2">
      <c r="B13188" s="7"/>
    </row>
    <row r="13189" spans="2:2" x14ac:dyDescent="0.2">
      <c r="B13189" s="7"/>
    </row>
    <row r="13190" spans="2:2" x14ac:dyDescent="0.2">
      <c r="B13190" s="7"/>
    </row>
    <row r="13191" spans="2:2" x14ac:dyDescent="0.2">
      <c r="B13191" s="7"/>
    </row>
    <row r="13192" spans="2:2" x14ac:dyDescent="0.2">
      <c r="B13192" s="7"/>
    </row>
    <row r="13193" spans="2:2" x14ac:dyDescent="0.2">
      <c r="B13193" s="7"/>
    </row>
    <row r="13194" spans="2:2" x14ac:dyDescent="0.2">
      <c r="B13194" s="7"/>
    </row>
    <row r="13195" spans="2:2" x14ac:dyDescent="0.2">
      <c r="B13195" s="7"/>
    </row>
    <row r="13196" spans="2:2" x14ac:dyDescent="0.2">
      <c r="B13196" s="7"/>
    </row>
    <row r="13197" spans="2:2" x14ac:dyDescent="0.2">
      <c r="B13197" s="7"/>
    </row>
    <row r="13198" spans="2:2" x14ac:dyDescent="0.2">
      <c r="B13198" s="7"/>
    </row>
    <row r="13199" spans="2:2" x14ac:dyDescent="0.2">
      <c r="B13199" s="7"/>
    </row>
    <row r="13200" spans="2:2" x14ac:dyDescent="0.2">
      <c r="B13200" s="7"/>
    </row>
    <row r="13201" spans="2:2" x14ac:dyDescent="0.2">
      <c r="B13201" s="7"/>
    </row>
    <row r="13202" spans="2:2" x14ac:dyDescent="0.2">
      <c r="B13202" s="7"/>
    </row>
    <row r="13203" spans="2:2" x14ac:dyDescent="0.2">
      <c r="B13203" s="7"/>
    </row>
    <row r="13204" spans="2:2" x14ac:dyDescent="0.2">
      <c r="B13204" s="7"/>
    </row>
    <row r="13205" spans="2:2" x14ac:dyDescent="0.2">
      <c r="B13205" s="7"/>
    </row>
    <row r="13206" spans="2:2" x14ac:dyDescent="0.2">
      <c r="B13206" s="7"/>
    </row>
    <row r="13207" spans="2:2" x14ac:dyDescent="0.2">
      <c r="B13207" s="7"/>
    </row>
    <row r="13208" spans="2:2" x14ac:dyDescent="0.2">
      <c r="B13208" s="7"/>
    </row>
    <row r="13209" spans="2:2" x14ac:dyDescent="0.2">
      <c r="B13209" s="7"/>
    </row>
    <row r="13210" spans="2:2" x14ac:dyDescent="0.2">
      <c r="B13210" s="7"/>
    </row>
    <row r="13211" spans="2:2" x14ac:dyDescent="0.2">
      <c r="B13211" s="7"/>
    </row>
    <row r="13212" spans="2:2" x14ac:dyDescent="0.2">
      <c r="B13212" s="7"/>
    </row>
    <row r="13213" spans="2:2" x14ac:dyDescent="0.2">
      <c r="B13213" s="7"/>
    </row>
    <row r="13214" spans="2:2" x14ac:dyDescent="0.2">
      <c r="B13214" s="7"/>
    </row>
    <row r="13215" spans="2:2" x14ac:dyDescent="0.2">
      <c r="B13215" s="7"/>
    </row>
    <row r="13216" spans="2:2" x14ac:dyDescent="0.2">
      <c r="B13216" s="7"/>
    </row>
    <row r="13217" spans="2:2" x14ac:dyDescent="0.2">
      <c r="B13217" s="7"/>
    </row>
    <row r="13218" spans="2:2" x14ac:dyDescent="0.2">
      <c r="B13218" s="7"/>
    </row>
    <row r="13219" spans="2:2" x14ac:dyDescent="0.2">
      <c r="B13219" s="7"/>
    </row>
    <row r="13220" spans="2:2" x14ac:dyDescent="0.2">
      <c r="B13220" s="7"/>
    </row>
    <row r="13221" spans="2:2" x14ac:dyDescent="0.2">
      <c r="B13221" s="7"/>
    </row>
    <row r="13222" spans="2:2" x14ac:dyDescent="0.2">
      <c r="B13222" s="7"/>
    </row>
    <row r="13223" spans="2:2" x14ac:dyDescent="0.2">
      <c r="B13223" s="7"/>
    </row>
    <row r="13224" spans="2:2" x14ac:dyDescent="0.2">
      <c r="B13224" s="7"/>
    </row>
    <row r="13225" spans="2:2" x14ac:dyDescent="0.2">
      <c r="B13225" s="7"/>
    </row>
    <row r="13226" spans="2:2" x14ac:dyDescent="0.2">
      <c r="B13226" s="7"/>
    </row>
    <row r="13227" spans="2:2" x14ac:dyDescent="0.2">
      <c r="B13227" s="7"/>
    </row>
    <row r="13228" spans="2:2" x14ac:dyDescent="0.2">
      <c r="B13228" s="7"/>
    </row>
    <row r="13229" spans="2:2" x14ac:dyDescent="0.2">
      <c r="B13229" s="7"/>
    </row>
    <row r="13230" spans="2:2" x14ac:dyDescent="0.2">
      <c r="B13230" s="7"/>
    </row>
    <row r="13231" spans="2:2" x14ac:dyDescent="0.2">
      <c r="B13231" s="7"/>
    </row>
    <row r="13232" spans="2:2" x14ac:dyDescent="0.2">
      <c r="B13232" s="7"/>
    </row>
    <row r="13233" spans="2:2" x14ac:dyDescent="0.2">
      <c r="B13233" s="7"/>
    </row>
    <row r="13234" spans="2:2" x14ac:dyDescent="0.2">
      <c r="B13234" s="7"/>
    </row>
    <row r="13235" spans="2:2" x14ac:dyDescent="0.2">
      <c r="B13235" s="7"/>
    </row>
    <row r="13236" spans="2:2" x14ac:dyDescent="0.2">
      <c r="B13236" s="7"/>
    </row>
    <row r="13237" spans="2:2" x14ac:dyDescent="0.2">
      <c r="B13237" s="7"/>
    </row>
    <row r="13238" spans="2:2" x14ac:dyDescent="0.2">
      <c r="B13238" s="7"/>
    </row>
    <row r="13239" spans="2:2" x14ac:dyDescent="0.2">
      <c r="B13239" s="7"/>
    </row>
    <row r="13240" spans="2:2" x14ac:dyDescent="0.2">
      <c r="B13240" s="7"/>
    </row>
    <row r="13241" spans="2:2" x14ac:dyDescent="0.2">
      <c r="B13241" s="7"/>
    </row>
    <row r="13242" spans="2:2" x14ac:dyDescent="0.2">
      <c r="B13242" s="7"/>
    </row>
    <row r="13243" spans="2:2" x14ac:dyDescent="0.2">
      <c r="B13243" s="7"/>
    </row>
    <row r="13244" spans="2:2" x14ac:dyDescent="0.2">
      <c r="B13244" s="7"/>
    </row>
    <row r="13245" spans="2:2" x14ac:dyDescent="0.2">
      <c r="B13245" s="7"/>
    </row>
    <row r="13246" spans="2:2" x14ac:dyDescent="0.2">
      <c r="B13246" s="7"/>
    </row>
    <row r="13247" spans="2:2" x14ac:dyDescent="0.2">
      <c r="B13247" s="7"/>
    </row>
    <row r="13248" spans="2:2" x14ac:dyDescent="0.2">
      <c r="B13248" s="7"/>
    </row>
    <row r="13249" spans="2:2" x14ac:dyDescent="0.2">
      <c r="B13249" s="7"/>
    </row>
    <row r="13250" spans="2:2" x14ac:dyDescent="0.2">
      <c r="B13250" s="7"/>
    </row>
    <row r="13251" spans="2:2" x14ac:dyDescent="0.2">
      <c r="B13251" s="7"/>
    </row>
    <row r="13252" spans="2:2" x14ac:dyDescent="0.2">
      <c r="B13252" s="7"/>
    </row>
    <row r="13253" spans="2:2" x14ac:dyDescent="0.2">
      <c r="B13253" s="7"/>
    </row>
    <row r="13254" spans="2:2" x14ac:dyDescent="0.2">
      <c r="B13254" s="7"/>
    </row>
    <row r="13255" spans="2:2" x14ac:dyDescent="0.2">
      <c r="B13255" s="7"/>
    </row>
    <row r="13256" spans="2:2" x14ac:dyDescent="0.2">
      <c r="B13256" s="7"/>
    </row>
    <row r="13257" spans="2:2" x14ac:dyDescent="0.2">
      <c r="B13257" s="7"/>
    </row>
    <row r="13258" spans="2:2" x14ac:dyDescent="0.2">
      <c r="B13258" s="7"/>
    </row>
    <row r="13259" spans="2:2" x14ac:dyDescent="0.2">
      <c r="B13259" s="7"/>
    </row>
    <row r="13260" spans="2:2" x14ac:dyDescent="0.2">
      <c r="B13260" s="7"/>
    </row>
    <row r="13261" spans="2:2" x14ac:dyDescent="0.2">
      <c r="B13261" s="7"/>
    </row>
    <row r="13262" spans="2:2" x14ac:dyDescent="0.2">
      <c r="B13262" s="7"/>
    </row>
    <row r="13263" spans="2:2" x14ac:dyDescent="0.2">
      <c r="B13263" s="7"/>
    </row>
    <row r="13264" spans="2:2" x14ac:dyDescent="0.2">
      <c r="B13264" s="7"/>
    </row>
    <row r="13265" spans="2:2" x14ac:dyDescent="0.2">
      <c r="B13265" s="7"/>
    </row>
    <row r="13266" spans="2:2" x14ac:dyDescent="0.2">
      <c r="B13266" s="7"/>
    </row>
    <row r="13267" spans="2:2" x14ac:dyDescent="0.2">
      <c r="B13267" s="7"/>
    </row>
    <row r="13268" spans="2:2" x14ac:dyDescent="0.2">
      <c r="B13268" s="7"/>
    </row>
    <row r="13269" spans="2:2" x14ac:dyDescent="0.2">
      <c r="B13269" s="7"/>
    </row>
    <row r="13270" spans="2:2" x14ac:dyDescent="0.2">
      <c r="B13270" s="7"/>
    </row>
    <row r="13271" spans="2:2" x14ac:dyDescent="0.2">
      <c r="B13271" s="7"/>
    </row>
    <row r="13272" spans="2:2" x14ac:dyDescent="0.2">
      <c r="B13272" s="7"/>
    </row>
    <row r="13273" spans="2:2" x14ac:dyDescent="0.2">
      <c r="B13273" s="7"/>
    </row>
    <row r="13274" spans="2:2" x14ac:dyDescent="0.2">
      <c r="B13274" s="7"/>
    </row>
    <row r="13275" spans="2:2" x14ac:dyDescent="0.2">
      <c r="B13275" s="7"/>
    </row>
    <row r="13276" spans="2:2" x14ac:dyDescent="0.2">
      <c r="B13276" s="7"/>
    </row>
    <row r="13277" spans="2:2" x14ac:dyDescent="0.2">
      <c r="B13277" s="7"/>
    </row>
    <row r="13278" spans="2:2" x14ac:dyDescent="0.2">
      <c r="B13278" s="7"/>
    </row>
    <row r="13279" spans="2:2" x14ac:dyDescent="0.2">
      <c r="B13279" s="7"/>
    </row>
    <row r="13280" spans="2:2" x14ac:dyDescent="0.2">
      <c r="B13280" s="7"/>
    </row>
    <row r="13281" spans="2:2" x14ac:dyDescent="0.2">
      <c r="B13281" s="7"/>
    </row>
    <row r="13282" spans="2:2" x14ac:dyDescent="0.2">
      <c r="B13282" s="7"/>
    </row>
    <row r="13283" spans="2:2" x14ac:dyDescent="0.2">
      <c r="B13283" s="7"/>
    </row>
    <row r="13284" spans="2:2" x14ac:dyDescent="0.2">
      <c r="B13284" s="7"/>
    </row>
    <row r="13285" spans="2:2" x14ac:dyDescent="0.2">
      <c r="B13285" s="7"/>
    </row>
    <row r="13286" spans="2:2" x14ac:dyDescent="0.2">
      <c r="B13286" s="7"/>
    </row>
    <row r="13287" spans="2:2" x14ac:dyDescent="0.2">
      <c r="B13287" s="7"/>
    </row>
    <row r="13288" spans="2:2" x14ac:dyDescent="0.2">
      <c r="B13288" s="7"/>
    </row>
    <row r="13289" spans="2:2" x14ac:dyDescent="0.2">
      <c r="B13289" s="7"/>
    </row>
    <row r="13290" spans="2:2" x14ac:dyDescent="0.2">
      <c r="B13290" s="7"/>
    </row>
    <row r="13291" spans="2:2" x14ac:dyDescent="0.2">
      <c r="B13291" s="7"/>
    </row>
    <row r="13292" spans="2:2" x14ac:dyDescent="0.2">
      <c r="B13292" s="7"/>
    </row>
    <row r="13293" spans="2:2" x14ac:dyDescent="0.2">
      <c r="B13293" s="7"/>
    </row>
    <row r="13294" spans="2:2" x14ac:dyDescent="0.2">
      <c r="B13294" s="7"/>
    </row>
    <row r="13295" spans="2:2" x14ac:dyDescent="0.2">
      <c r="B13295" s="7"/>
    </row>
    <row r="13296" spans="2:2" x14ac:dyDescent="0.2">
      <c r="B13296" s="7"/>
    </row>
    <row r="13297" spans="2:2" x14ac:dyDescent="0.2">
      <c r="B13297" s="7"/>
    </row>
    <row r="13298" spans="2:2" x14ac:dyDescent="0.2">
      <c r="B13298" s="7"/>
    </row>
    <row r="13299" spans="2:2" x14ac:dyDescent="0.2">
      <c r="B13299" s="7"/>
    </row>
    <row r="13300" spans="2:2" x14ac:dyDescent="0.2">
      <c r="B13300" s="7"/>
    </row>
    <row r="13301" spans="2:2" x14ac:dyDescent="0.2">
      <c r="B13301" s="7"/>
    </row>
    <row r="13302" spans="2:2" x14ac:dyDescent="0.2">
      <c r="B13302" s="7"/>
    </row>
    <row r="13303" spans="2:2" x14ac:dyDescent="0.2">
      <c r="B13303" s="7"/>
    </row>
    <row r="13304" spans="2:2" x14ac:dyDescent="0.2">
      <c r="B13304" s="7"/>
    </row>
    <row r="13305" spans="2:2" x14ac:dyDescent="0.2">
      <c r="B13305" s="7"/>
    </row>
    <row r="13306" spans="2:2" x14ac:dyDescent="0.2">
      <c r="B13306" s="7"/>
    </row>
    <row r="13307" spans="2:2" x14ac:dyDescent="0.2">
      <c r="B13307" s="7"/>
    </row>
    <row r="13308" spans="2:2" x14ac:dyDescent="0.2">
      <c r="B13308" s="7"/>
    </row>
    <row r="13309" spans="2:2" x14ac:dyDescent="0.2">
      <c r="B13309" s="7"/>
    </row>
    <row r="13310" spans="2:2" x14ac:dyDescent="0.2">
      <c r="B13310" s="7"/>
    </row>
    <row r="13311" spans="2:2" x14ac:dyDescent="0.2">
      <c r="B13311" s="7"/>
    </row>
    <row r="13312" spans="2:2" x14ac:dyDescent="0.2">
      <c r="B13312" s="7"/>
    </row>
    <row r="13313" spans="2:2" x14ac:dyDescent="0.2">
      <c r="B13313" s="7"/>
    </row>
    <row r="13314" spans="2:2" x14ac:dyDescent="0.2">
      <c r="B13314" s="7"/>
    </row>
    <row r="13315" spans="2:2" x14ac:dyDescent="0.2">
      <c r="B13315" s="7"/>
    </row>
    <row r="13316" spans="2:2" x14ac:dyDescent="0.2">
      <c r="B13316" s="7"/>
    </row>
    <row r="13317" spans="2:2" x14ac:dyDescent="0.2">
      <c r="B13317" s="7"/>
    </row>
    <row r="13318" spans="2:2" x14ac:dyDescent="0.2">
      <c r="B13318" s="7"/>
    </row>
    <row r="13319" spans="2:2" x14ac:dyDescent="0.2">
      <c r="B13319" s="7"/>
    </row>
    <row r="13320" spans="2:2" x14ac:dyDescent="0.2">
      <c r="B13320" s="7"/>
    </row>
    <row r="13321" spans="2:2" x14ac:dyDescent="0.2">
      <c r="B13321" s="7"/>
    </row>
    <row r="13322" spans="2:2" x14ac:dyDescent="0.2">
      <c r="B13322" s="7"/>
    </row>
    <row r="13323" spans="2:2" x14ac:dyDescent="0.2">
      <c r="B13323" s="7"/>
    </row>
    <row r="13324" spans="2:2" x14ac:dyDescent="0.2">
      <c r="B13324" s="7"/>
    </row>
    <row r="13325" spans="2:2" x14ac:dyDescent="0.2">
      <c r="B13325" s="7"/>
    </row>
    <row r="13326" spans="2:2" x14ac:dyDescent="0.2">
      <c r="B13326" s="7"/>
    </row>
    <row r="13327" spans="2:2" x14ac:dyDescent="0.2">
      <c r="B13327" s="7"/>
    </row>
    <row r="13328" spans="2:2" x14ac:dyDescent="0.2">
      <c r="B13328" s="7"/>
    </row>
    <row r="13329" spans="2:2" x14ac:dyDescent="0.2">
      <c r="B13329" s="7"/>
    </row>
    <row r="13330" spans="2:2" x14ac:dyDescent="0.2">
      <c r="B13330" s="7"/>
    </row>
    <row r="13331" spans="2:2" x14ac:dyDescent="0.2">
      <c r="B13331" s="7"/>
    </row>
    <row r="13332" spans="2:2" x14ac:dyDescent="0.2">
      <c r="B13332" s="7"/>
    </row>
    <row r="13333" spans="2:2" x14ac:dyDescent="0.2">
      <c r="B13333" s="7"/>
    </row>
    <row r="13334" spans="2:2" x14ac:dyDescent="0.2">
      <c r="B13334" s="7"/>
    </row>
    <row r="13335" spans="2:2" x14ac:dyDescent="0.2">
      <c r="B13335" s="7"/>
    </row>
    <row r="13336" spans="2:2" x14ac:dyDescent="0.2">
      <c r="B13336" s="7"/>
    </row>
    <row r="13337" spans="2:2" x14ac:dyDescent="0.2">
      <c r="B13337" s="7"/>
    </row>
    <row r="13338" spans="2:2" x14ac:dyDescent="0.2">
      <c r="B13338" s="7"/>
    </row>
    <row r="13339" spans="2:2" x14ac:dyDescent="0.2">
      <c r="B13339" s="7"/>
    </row>
    <row r="13340" spans="2:2" x14ac:dyDescent="0.2">
      <c r="B13340" s="7"/>
    </row>
    <row r="13341" spans="2:2" x14ac:dyDescent="0.2">
      <c r="B13341" s="7"/>
    </row>
    <row r="13342" spans="2:2" x14ac:dyDescent="0.2">
      <c r="B13342" s="7"/>
    </row>
    <row r="13343" spans="2:2" x14ac:dyDescent="0.2">
      <c r="B13343" s="7"/>
    </row>
    <row r="13344" spans="2:2" x14ac:dyDescent="0.2">
      <c r="B13344" s="7"/>
    </row>
    <row r="13345" spans="2:2" x14ac:dyDescent="0.2">
      <c r="B13345" s="7"/>
    </row>
    <row r="13346" spans="2:2" x14ac:dyDescent="0.2">
      <c r="B13346" s="7"/>
    </row>
    <row r="13347" spans="2:2" x14ac:dyDescent="0.2">
      <c r="B13347" s="7"/>
    </row>
    <row r="13348" spans="2:2" x14ac:dyDescent="0.2">
      <c r="B13348" s="7"/>
    </row>
    <row r="13349" spans="2:2" x14ac:dyDescent="0.2">
      <c r="B13349" s="7"/>
    </row>
    <row r="13350" spans="2:2" x14ac:dyDescent="0.2">
      <c r="B13350" s="7"/>
    </row>
    <row r="13351" spans="2:2" x14ac:dyDescent="0.2">
      <c r="B13351" s="7"/>
    </row>
    <row r="13352" spans="2:2" x14ac:dyDescent="0.2">
      <c r="B13352" s="7"/>
    </row>
    <row r="13353" spans="2:2" x14ac:dyDescent="0.2">
      <c r="B13353" s="7"/>
    </row>
    <row r="13354" spans="2:2" x14ac:dyDescent="0.2">
      <c r="B13354" s="7"/>
    </row>
    <row r="13355" spans="2:2" x14ac:dyDescent="0.2">
      <c r="B13355" s="7"/>
    </row>
    <row r="13356" spans="2:2" x14ac:dyDescent="0.2">
      <c r="B13356" s="7"/>
    </row>
    <row r="13357" spans="2:2" x14ac:dyDescent="0.2">
      <c r="B13357" s="7"/>
    </row>
    <row r="13358" spans="2:2" x14ac:dyDescent="0.2">
      <c r="B13358" s="7"/>
    </row>
    <row r="13359" spans="2:2" x14ac:dyDescent="0.2">
      <c r="B13359" s="7"/>
    </row>
    <row r="13360" spans="2:2" x14ac:dyDescent="0.2">
      <c r="B13360" s="7"/>
    </row>
    <row r="13361" spans="2:2" x14ac:dyDescent="0.2">
      <c r="B13361" s="7"/>
    </row>
    <row r="13362" spans="2:2" x14ac:dyDescent="0.2">
      <c r="B13362" s="7"/>
    </row>
    <row r="13363" spans="2:2" x14ac:dyDescent="0.2">
      <c r="B13363" s="7"/>
    </row>
    <row r="13364" spans="2:2" x14ac:dyDescent="0.2">
      <c r="B13364" s="7"/>
    </row>
    <row r="13365" spans="2:2" x14ac:dyDescent="0.2">
      <c r="B13365" s="7"/>
    </row>
    <row r="13366" spans="2:2" x14ac:dyDescent="0.2">
      <c r="B13366" s="7"/>
    </row>
    <row r="13367" spans="2:2" x14ac:dyDescent="0.2">
      <c r="B13367" s="7"/>
    </row>
    <row r="13368" spans="2:2" x14ac:dyDescent="0.2">
      <c r="B13368" s="7"/>
    </row>
    <row r="13369" spans="2:2" x14ac:dyDescent="0.2">
      <c r="B13369" s="7"/>
    </row>
    <row r="13370" spans="2:2" x14ac:dyDescent="0.2">
      <c r="B13370" s="7"/>
    </row>
    <row r="13371" spans="2:2" x14ac:dyDescent="0.2">
      <c r="B13371" s="7"/>
    </row>
    <row r="13372" spans="2:2" x14ac:dyDescent="0.2">
      <c r="B13372" s="7"/>
    </row>
    <row r="13373" spans="2:2" x14ac:dyDescent="0.2">
      <c r="B13373" s="7"/>
    </row>
    <row r="13374" spans="2:2" x14ac:dyDescent="0.2">
      <c r="B13374" s="7"/>
    </row>
    <row r="13375" spans="2:2" x14ac:dyDescent="0.2">
      <c r="B13375" s="7"/>
    </row>
    <row r="13376" spans="2:2" x14ac:dyDescent="0.2">
      <c r="B13376" s="7"/>
    </row>
    <row r="13377" spans="2:2" x14ac:dyDescent="0.2">
      <c r="B13377" s="7"/>
    </row>
    <row r="13378" spans="2:2" x14ac:dyDescent="0.2">
      <c r="B13378" s="7"/>
    </row>
    <row r="13379" spans="2:2" x14ac:dyDescent="0.2">
      <c r="B13379" s="7"/>
    </row>
    <row r="13380" spans="2:2" x14ac:dyDescent="0.2">
      <c r="B13380" s="7"/>
    </row>
    <row r="13381" spans="2:2" x14ac:dyDescent="0.2">
      <c r="B13381" s="7"/>
    </row>
    <row r="13382" spans="2:2" x14ac:dyDescent="0.2">
      <c r="B13382" s="7"/>
    </row>
    <row r="13383" spans="2:2" x14ac:dyDescent="0.2">
      <c r="B13383" s="7"/>
    </row>
    <row r="13384" spans="2:2" x14ac:dyDescent="0.2">
      <c r="B13384" s="7"/>
    </row>
    <row r="13385" spans="2:2" x14ac:dyDescent="0.2">
      <c r="B13385" s="7"/>
    </row>
    <row r="13386" spans="2:2" x14ac:dyDescent="0.2">
      <c r="B13386" s="7"/>
    </row>
    <row r="13387" spans="2:2" x14ac:dyDescent="0.2">
      <c r="B13387" s="7"/>
    </row>
    <row r="13388" spans="2:2" x14ac:dyDescent="0.2">
      <c r="B13388" s="7"/>
    </row>
    <row r="13389" spans="2:2" x14ac:dyDescent="0.2">
      <c r="B13389" s="7"/>
    </row>
    <row r="13390" spans="2:2" x14ac:dyDescent="0.2">
      <c r="B13390" s="7"/>
    </row>
    <row r="13391" spans="2:2" x14ac:dyDescent="0.2">
      <c r="B13391" s="7"/>
    </row>
    <row r="13392" spans="2:2" x14ac:dyDescent="0.2">
      <c r="B13392" s="7"/>
    </row>
    <row r="13393" spans="2:2" x14ac:dyDescent="0.2">
      <c r="B13393" s="7"/>
    </row>
    <row r="13394" spans="2:2" x14ac:dyDescent="0.2">
      <c r="B13394" s="7"/>
    </row>
    <row r="13395" spans="2:2" x14ac:dyDescent="0.2">
      <c r="B13395" s="7"/>
    </row>
    <row r="13396" spans="2:2" x14ac:dyDescent="0.2">
      <c r="B13396" s="7"/>
    </row>
    <row r="13397" spans="2:2" x14ac:dyDescent="0.2">
      <c r="B13397" s="7"/>
    </row>
    <row r="13398" spans="2:2" x14ac:dyDescent="0.2">
      <c r="B13398" s="7"/>
    </row>
    <row r="13399" spans="2:2" x14ac:dyDescent="0.2">
      <c r="B13399" s="7"/>
    </row>
    <row r="13400" spans="2:2" x14ac:dyDescent="0.2">
      <c r="B13400" s="7"/>
    </row>
    <row r="13401" spans="2:2" x14ac:dyDescent="0.2">
      <c r="B13401" s="7"/>
    </row>
    <row r="13402" spans="2:2" x14ac:dyDescent="0.2">
      <c r="B13402" s="7"/>
    </row>
    <row r="13403" spans="2:2" x14ac:dyDescent="0.2">
      <c r="B13403" s="7"/>
    </row>
    <row r="13404" spans="2:2" x14ac:dyDescent="0.2">
      <c r="B13404" s="7"/>
    </row>
    <row r="13405" spans="2:2" x14ac:dyDescent="0.2">
      <c r="B13405" s="7"/>
    </row>
    <row r="13406" spans="2:2" x14ac:dyDescent="0.2">
      <c r="B13406" s="7"/>
    </row>
    <row r="13407" spans="2:2" x14ac:dyDescent="0.2">
      <c r="B13407" s="7"/>
    </row>
    <row r="13408" spans="2:2" x14ac:dyDescent="0.2">
      <c r="B13408" s="7"/>
    </row>
    <row r="13409" spans="2:2" x14ac:dyDescent="0.2">
      <c r="B13409" s="7"/>
    </row>
    <row r="13410" spans="2:2" x14ac:dyDescent="0.2">
      <c r="B13410" s="7"/>
    </row>
    <row r="13411" spans="2:2" x14ac:dyDescent="0.2">
      <c r="B13411" s="7"/>
    </row>
    <row r="13412" spans="2:2" x14ac:dyDescent="0.2">
      <c r="B13412" s="7"/>
    </row>
    <row r="13413" spans="2:2" x14ac:dyDescent="0.2">
      <c r="B13413" s="7"/>
    </row>
    <row r="13414" spans="2:2" x14ac:dyDescent="0.2">
      <c r="B13414" s="7"/>
    </row>
    <row r="13415" spans="2:2" x14ac:dyDescent="0.2">
      <c r="B13415" s="7"/>
    </row>
    <row r="13416" spans="2:2" x14ac:dyDescent="0.2">
      <c r="B13416" s="7"/>
    </row>
    <row r="13417" spans="2:2" x14ac:dyDescent="0.2">
      <c r="B13417" s="7"/>
    </row>
    <row r="13418" spans="2:2" x14ac:dyDescent="0.2">
      <c r="B13418" s="7"/>
    </row>
    <row r="13419" spans="2:2" x14ac:dyDescent="0.2">
      <c r="B13419" s="7"/>
    </row>
    <row r="13420" spans="2:2" x14ac:dyDescent="0.2">
      <c r="B13420" s="7"/>
    </row>
    <row r="13421" spans="2:2" x14ac:dyDescent="0.2">
      <c r="B13421" s="7"/>
    </row>
    <row r="13422" spans="2:2" x14ac:dyDescent="0.2">
      <c r="B13422" s="7"/>
    </row>
    <row r="13423" spans="2:2" x14ac:dyDescent="0.2">
      <c r="B13423" s="7"/>
    </row>
    <row r="13424" spans="2:2" x14ac:dyDescent="0.2">
      <c r="B13424" s="7"/>
    </row>
    <row r="13425" spans="2:2" x14ac:dyDescent="0.2">
      <c r="B13425" s="7"/>
    </row>
    <row r="13426" spans="2:2" x14ac:dyDescent="0.2">
      <c r="B13426" s="7"/>
    </row>
    <row r="13427" spans="2:2" x14ac:dyDescent="0.2">
      <c r="B13427" s="7"/>
    </row>
    <row r="13428" spans="2:2" x14ac:dyDescent="0.2">
      <c r="B13428" s="7"/>
    </row>
    <row r="13429" spans="2:2" x14ac:dyDescent="0.2">
      <c r="B13429" s="7"/>
    </row>
    <row r="13430" spans="2:2" x14ac:dyDescent="0.2">
      <c r="B13430" s="7"/>
    </row>
    <row r="13431" spans="2:2" x14ac:dyDescent="0.2">
      <c r="B13431" s="7"/>
    </row>
    <row r="13432" spans="2:2" x14ac:dyDescent="0.2">
      <c r="B13432" s="7"/>
    </row>
    <row r="13433" spans="2:2" x14ac:dyDescent="0.2">
      <c r="B13433" s="7"/>
    </row>
    <row r="13434" spans="2:2" x14ac:dyDescent="0.2">
      <c r="B13434" s="7"/>
    </row>
    <row r="13435" spans="2:2" x14ac:dyDescent="0.2">
      <c r="B13435" s="7"/>
    </row>
    <row r="13436" spans="2:2" x14ac:dyDescent="0.2">
      <c r="B13436" s="7"/>
    </row>
    <row r="13437" spans="2:2" x14ac:dyDescent="0.2">
      <c r="B13437" s="7"/>
    </row>
    <row r="13438" spans="2:2" x14ac:dyDescent="0.2">
      <c r="B13438" s="7"/>
    </row>
    <row r="13439" spans="2:2" x14ac:dyDescent="0.2">
      <c r="B13439" s="7"/>
    </row>
    <row r="13440" spans="2:2" x14ac:dyDescent="0.2">
      <c r="B13440" s="7"/>
    </row>
    <row r="13441" spans="2:2" x14ac:dyDescent="0.2">
      <c r="B13441" s="7"/>
    </row>
    <row r="13442" spans="2:2" x14ac:dyDescent="0.2">
      <c r="B13442" s="7"/>
    </row>
    <row r="13443" spans="2:2" x14ac:dyDescent="0.2">
      <c r="B13443" s="7"/>
    </row>
    <row r="13444" spans="2:2" x14ac:dyDescent="0.2">
      <c r="B13444" s="7"/>
    </row>
    <row r="13445" spans="2:2" x14ac:dyDescent="0.2">
      <c r="B13445" s="7"/>
    </row>
    <row r="13446" spans="2:2" x14ac:dyDescent="0.2">
      <c r="B13446" s="7"/>
    </row>
    <row r="13447" spans="2:2" x14ac:dyDescent="0.2">
      <c r="B13447" s="7"/>
    </row>
    <row r="13448" spans="2:2" x14ac:dyDescent="0.2">
      <c r="B13448" s="7"/>
    </row>
    <row r="13449" spans="2:2" x14ac:dyDescent="0.2">
      <c r="B13449" s="7"/>
    </row>
    <row r="13450" spans="2:2" x14ac:dyDescent="0.2">
      <c r="B13450" s="7"/>
    </row>
    <row r="13451" spans="2:2" x14ac:dyDescent="0.2">
      <c r="B13451" s="7"/>
    </row>
    <row r="13452" spans="2:2" x14ac:dyDescent="0.2">
      <c r="B13452" s="7"/>
    </row>
    <row r="13453" spans="2:2" x14ac:dyDescent="0.2">
      <c r="B13453" s="7"/>
    </row>
    <row r="13454" spans="2:2" x14ac:dyDescent="0.2">
      <c r="B13454" s="7"/>
    </row>
    <row r="13455" spans="2:2" x14ac:dyDescent="0.2">
      <c r="B13455" s="7"/>
    </row>
    <row r="13456" spans="2:2" x14ac:dyDescent="0.2">
      <c r="B13456" s="7"/>
    </row>
    <row r="13457" spans="2:2" x14ac:dyDescent="0.2">
      <c r="B13457" s="7"/>
    </row>
    <row r="13458" spans="2:2" x14ac:dyDescent="0.2">
      <c r="B13458" s="7"/>
    </row>
    <row r="13459" spans="2:2" x14ac:dyDescent="0.2">
      <c r="B13459" s="7"/>
    </row>
    <row r="13460" spans="2:2" x14ac:dyDescent="0.2">
      <c r="B13460" s="7"/>
    </row>
    <row r="13461" spans="2:2" x14ac:dyDescent="0.2">
      <c r="B13461" s="7"/>
    </row>
    <row r="13462" spans="2:2" x14ac:dyDescent="0.2">
      <c r="B13462" s="7"/>
    </row>
    <row r="13463" spans="2:2" x14ac:dyDescent="0.2">
      <c r="B13463" s="7"/>
    </row>
    <row r="13464" spans="2:2" x14ac:dyDescent="0.2">
      <c r="B13464" s="7"/>
    </row>
    <row r="13465" spans="2:2" x14ac:dyDescent="0.2">
      <c r="B13465" s="7"/>
    </row>
    <row r="13466" spans="2:2" x14ac:dyDescent="0.2">
      <c r="B13466" s="7"/>
    </row>
    <row r="13467" spans="2:2" x14ac:dyDescent="0.2">
      <c r="B13467" s="7"/>
    </row>
    <row r="13468" spans="2:2" x14ac:dyDescent="0.2">
      <c r="B13468" s="7"/>
    </row>
    <row r="13469" spans="2:2" x14ac:dyDescent="0.2">
      <c r="B13469" s="7"/>
    </row>
    <row r="13470" spans="2:2" x14ac:dyDescent="0.2">
      <c r="B13470" s="7"/>
    </row>
    <row r="13471" spans="2:2" x14ac:dyDescent="0.2">
      <c r="B13471" s="7"/>
    </row>
    <row r="13472" spans="2:2" x14ac:dyDescent="0.2">
      <c r="B13472" s="7"/>
    </row>
    <row r="13473" spans="2:2" x14ac:dyDescent="0.2">
      <c r="B13473" s="7"/>
    </row>
    <row r="13474" spans="2:2" x14ac:dyDescent="0.2">
      <c r="B13474" s="7"/>
    </row>
    <row r="13475" spans="2:2" x14ac:dyDescent="0.2">
      <c r="B13475" s="7"/>
    </row>
    <row r="13476" spans="2:2" x14ac:dyDescent="0.2">
      <c r="B13476" s="7"/>
    </row>
    <row r="13477" spans="2:2" x14ac:dyDescent="0.2">
      <c r="B13477" s="7"/>
    </row>
    <row r="13478" spans="2:2" x14ac:dyDescent="0.2">
      <c r="B13478" s="7"/>
    </row>
    <row r="13479" spans="2:2" x14ac:dyDescent="0.2">
      <c r="B13479" s="7"/>
    </row>
    <row r="13480" spans="2:2" x14ac:dyDescent="0.2">
      <c r="B13480" s="7"/>
    </row>
    <row r="13481" spans="2:2" x14ac:dyDescent="0.2">
      <c r="B13481" s="7"/>
    </row>
    <row r="13482" spans="2:2" x14ac:dyDescent="0.2">
      <c r="B13482" s="7"/>
    </row>
    <row r="13483" spans="2:2" x14ac:dyDescent="0.2">
      <c r="B13483" s="7"/>
    </row>
    <row r="13484" spans="2:2" x14ac:dyDescent="0.2">
      <c r="B13484" s="7"/>
    </row>
    <row r="13485" spans="2:2" x14ac:dyDescent="0.2">
      <c r="B13485" s="7"/>
    </row>
    <row r="13486" spans="2:2" x14ac:dyDescent="0.2">
      <c r="B13486" s="7"/>
    </row>
    <row r="13487" spans="2:2" x14ac:dyDescent="0.2">
      <c r="B13487" s="7"/>
    </row>
    <row r="13488" spans="2:2" x14ac:dyDescent="0.2">
      <c r="B13488" s="7"/>
    </row>
    <row r="13489" spans="2:2" x14ac:dyDescent="0.2">
      <c r="B13489" s="7"/>
    </row>
    <row r="13490" spans="2:2" x14ac:dyDescent="0.2">
      <c r="B13490" s="7"/>
    </row>
    <row r="13491" spans="2:2" x14ac:dyDescent="0.2">
      <c r="B13491" s="7"/>
    </row>
    <row r="13492" spans="2:2" x14ac:dyDescent="0.2">
      <c r="B13492" s="7"/>
    </row>
    <row r="13493" spans="2:2" x14ac:dyDescent="0.2">
      <c r="B13493" s="7"/>
    </row>
    <row r="13494" spans="2:2" x14ac:dyDescent="0.2">
      <c r="B13494" s="7"/>
    </row>
    <row r="13495" spans="2:2" x14ac:dyDescent="0.2">
      <c r="B13495" s="7"/>
    </row>
    <row r="13496" spans="2:2" x14ac:dyDescent="0.2">
      <c r="B13496" s="7"/>
    </row>
    <row r="13497" spans="2:2" x14ac:dyDescent="0.2">
      <c r="B13497" s="7"/>
    </row>
    <row r="13498" spans="2:2" x14ac:dyDescent="0.2">
      <c r="B13498" s="7"/>
    </row>
    <row r="13499" spans="2:2" x14ac:dyDescent="0.2">
      <c r="B13499" s="7"/>
    </row>
    <row r="13500" spans="2:2" x14ac:dyDescent="0.2">
      <c r="B13500" s="7"/>
    </row>
    <row r="13501" spans="2:2" x14ac:dyDescent="0.2">
      <c r="B13501" s="7"/>
    </row>
    <row r="13502" spans="2:2" x14ac:dyDescent="0.2">
      <c r="B13502" s="7"/>
    </row>
    <row r="13503" spans="2:2" x14ac:dyDescent="0.2">
      <c r="B13503" s="7"/>
    </row>
    <row r="13504" spans="2:2" x14ac:dyDescent="0.2">
      <c r="B13504" s="7"/>
    </row>
    <row r="13505" spans="2:2" x14ac:dyDescent="0.2">
      <c r="B13505" s="7"/>
    </row>
    <row r="13506" spans="2:2" x14ac:dyDescent="0.2">
      <c r="B13506" s="7"/>
    </row>
    <row r="13507" spans="2:2" x14ac:dyDescent="0.2">
      <c r="B13507" s="7"/>
    </row>
    <row r="13508" spans="2:2" x14ac:dyDescent="0.2">
      <c r="B13508" s="7"/>
    </row>
    <row r="13509" spans="2:2" x14ac:dyDescent="0.2">
      <c r="B13509" s="7"/>
    </row>
    <row r="13510" spans="2:2" x14ac:dyDescent="0.2">
      <c r="B13510" s="7"/>
    </row>
    <row r="13511" spans="2:2" x14ac:dyDescent="0.2">
      <c r="B13511" s="7"/>
    </row>
    <row r="13512" spans="2:2" x14ac:dyDescent="0.2">
      <c r="B13512" s="7"/>
    </row>
    <row r="13513" spans="2:2" x14ac:dyDescent="0.2">
      <c r="B13513" s="7"/>
    </row>
    <row r="13514" spans="2:2" x14ac:dyDescent="0.2">
      <c r="B13514" s="7"/>
    </row>
    <row r="13515" spans="2:2" x14ac:dyDescent="0.2">
      <c r="B13515" s="7"/>
    </row>
    <row r="13516" spans="2:2" x14ac:dyDescent="0.2">
      <c r="B13516" s="7"/>
    </row>
    <row r="13517" spans="2:2" x14ac:dyDescent="0.2">
      <c r="B13517" s="7"/>
    </row>
    <row r="13518" spans="2:2" x14ac:dyDescent="0.2">
      <c r="B13518" s="7"/>
    </row>
    <row r="13519" spans="2:2" x14ac:dyDescent="0.2">
      <c r="B13519" s="7"/>
    </row>
    <row r="13520" spans="2:2" x14ac:dyDescent="0.2">
      <c r="B13520" s="7"/>
    </row>
    <row r="13521" spans="2:2" x14ac:dyDescent="0.2">
      <c r="B13521" s="7"/>
    </row>
    <row r="13522" spans="2:2" x14ac:dyDescent="0.2">
      <c r="B13522" s="7"/>
    </row>
    <row r="13523" spans="2:2" x14ac:dyDescent="0.2">
      <c r="B13523" s="7"/>
    </row>
    <row r="13524" spans="2:2" x14ac:dyDescent="0.2">
      <c r="B13524" s="7"/>
    </row>
    <row r="13525" spans="2:2" x14ac:dyDescent="0.2">
      <c r="B13525" s="7"/>
    </row>
    <row r="13526" spans="2:2" x14ac:dyDescent="0.2">
      <c r="B13526" s="7"/>
    </row>
    <row r="13527" spans="2:2" x14ac:dyDescent="0.2">
      <c r="B13527" s="7"/>
    </row>
    <row r="13528" spans="2:2" x14ac:dyDescent="0.2">
      <c r="B13528" s="7"/>
    </row>
    <row r="13529" spans="2:2" x14ac:dyDescent="0.2">
      <c r="B13529" s="7"/>
    </row>
    <row r="13530" spans="2:2" x14ac:dyDescent="0.2">
      <c r="B13530" s="7"/>
    </row>
    <row r="13531" spans="2:2" x14ac:dyDescent="0.2">
      <c r="B13531" s="7"/>
    </row>
    <row r="13532" spans="2:2" x14ac:dyDescent="0.2">
      <c r="B13532" s="7"/>
    </row>
    <row r="13533" spans="2:2" x14ac:dyDescent="0.2">
      <c r="B13533" s="7"/>
    </row>
    <row r="13534" spans="2:2" x14ac:dyDescent="0.2">
      <c r="B13534" s="7"/>
    </row>
    <row r="13535" spans="2:2" x14ac:dyDescent="0.2">
      <c r="B13535" s="7"/>
    </row>
    <row r="13536" spans="2:2" x14ac:dyDescent="0.2">
      <c r="B13536" s="7"/>
    </row>
    <row r="13537" spans="2:2" x14ac:dyDescent="0.2">
      <c r="B13537" s="7"/>
    </row>
    <row r="13538" spans="2:2" x14ac:dyDescent="0.2">
      <c r="B13538" s="7"/>
    </row>
    <row r="13539" spans="2:2" x14ac:dyDescent="0.2">
      <c r="B13539" s="7"/>
    </row>
    <row r="13540" spans="2:2" x14ac:dyDescent="0.2">
      <c r="B13540" s="7"/>
    </row>
    <row r="13541" spans="2:2" x14ac:dyDescent="0.2">
      <c r="B13541" s="7"/>
    </row>
    <row r="13542" spans="2:2" x14ac:dyDescent="0.2">
      <c r="B13542" s="7"/>
    </row>
    <row r="13543" spans="2:2" x14ac:dyDescent="0.2">
      <c r="B13543" s="7"/>
    </row>
    <row r="13544" spans="2:2" x14ac:dyDescent="0.2">
      <c r="B13544" s="7"/>
    </row>
    <row r="13545" spans="2:2" x14ac:dyDescent="0.2">
      <c r="B13545" s="7"/>
    </row>
    <row r="13546" spans="2:2" x14ac:dyDescent="0.2">
      <c r="B13546" s="7"/>
    </row>
    <row r="13547" spans="2:2" x14ac:dyDescent="0.2">
      <c r="B13547" s="7"/>
    </row>
    <row r="13548" spans="2:2" x14ac:dyDescent="0.2">
      <c r="B13548" s="7"/>
    </row>
    <row r="13549" spans="2:2" x14ac:dyDescent="0.2">
      <c r="B13549" s="7"/>
    </row>
    <row r="13550" spans="2:2" x14ac:dyDescent="0.2">
      <c r="B13550" s="7"/>
    </row>
    <row r="13551" spans="2:2" x14ac:dyDescent="0.2">
      <c r="B13551" s="7"/>
    </row>
    <row r="13552" spans="2:2" x14ac:dyDescent="0.2">
      <c r="B13552" s="7"/>
    </row>
    <row r="13553" spans="2:2" x14ac:dyDescent="0.2">
      <c r="B13553" s="7"/>
    </row>
    <row r="13554" spans="2:2" x14ac:dyDescent="0.2">
      <c r="B13554" s="7"/>
    </row>
    <row r="13555" spans="2:2" x14ac:dyDescent="0.2">
      <c r="B13555" s="7"/>
    </row>
    <row r="13556" spans="2:2" x14ac:dyDescent="0.2">
      <c r="B13556" s="7"/>
    </row>
    <row r="13557" spans="2:2" x14ac:dyDescent="0.2">
      <c r="B13557" s="7"/>
    </row>
    <row r="13558" spans="2:2" x14ac:dyDescent="0.2">
      <c r="B13558" s="7"/>
    </row>
    <row r="13559" spans="2:2" x14ac:dyDescent="0.2">
      <c r="B13559" s="7"/>
    </row>
    <row r="13560" spans="2:2" x14ac:dyDescent="0.2">
      <c r="B13560" s="7"/>
    </row>
    <row r="13561" spans="2:2" x14ac:dyDescent="0.2">
      <c r="B13561" s="7"/>
    </row>
    <row r="13562" spans="2:2" x14ac:dyDescent="0.2">
      <c r="B13562" s="7"/>
    </row>
    <row r="13563" spans="2:2" x14ac:dyDescent="0.2">
      <c r="B13563" s="7"/>
    </row>
    <row r="13564" spans="2:2" x14ac:dyDescent="0.2">
      <c r="B13564" s="7"/>
    </row>
    <row r="13565" spans="2:2" x14ac:dyDescent="0.2">
      <c r="B13565" s="7"/>
    </row>
    <row r="13566" spans="2:2" x14ac:dyDescent="0.2">
      <c r="B13566" s="7"/>
    </row>
    <row r="13567" spans="2:2" x14ac:dyDescent="0.2">
      <c r="B13567" s="7"/>
    </row>
    <row r="13568" spans="2:2" x14ac:dyDescent="0.2">
      <c r="B13568" s="7"/>
    </row>
    <row r="13569" spans="2:2" x14ac:dyDescent="0.2">
      <c r="B13569" s="7"/>
    </row>
    <row r="13570" spans="2:2" x14ac:dyDescent="0.2">
      <c r="B13570" s="7"/>
    </row>
    <row r="13571" spans="2:2" x14ac:dyDescent="0.2">
      <c r="B13571" s="7"/>
    </row>
    <row r="13572" spans="2:2" x14ac:dyDescent="0.2">
      <c r="B13572" s="7"/>
    </row>
    <row r="13573" spans="2:2" x14ac:dyDescent="0.2">
      <c r="B13573" s="7"/>
    </row>
    <row r="13574" spans="2:2" x14ac:dyDescent="0.2">
      <c r="B13574" s="7"/>
    </row>
    <row r="13575" spans="2:2" x14ac:dyDescent="0.2">
      <c r="B13575" s="7"/>
    </row>
    <row r="13576" spans="2:2" x14ac:dyDescent="0.2">
      <c r="B13576" s="7"/>
    </row>
    <row r="13577" spans="2:2" x14ac:dyDescent="0.2">
      <c r="B13577" s="7"/>
    </row>
    <row r="13578" spans="2:2" x14ac:dyDescent="0.2">
      <c r="B13578" s="7"/>
    </row>
    <row r="13579" spans="2:2" x14ac:dyDescent="0.2">
      <c r="B13579" s="7"/>
    </row>
    <row r="13580" spans="2:2" x14ac:dyDescent="0.2">
      <c r="B13580" s="7"/>
    </row>
    <row r="13581" spans="2:2" x14ac:dyDescent="0.2">
      <c r="B13581" s="7"/>
    </row>
    <row r="13582" spans="2:2" x14ac:dyDescent="0.2">
      <c r="B13582" s="7"/>
    </row>
    <row r="13583" spans="2:2" x14ac:dyDescent="0.2">
      <c r="B13583" s="7"/>
    </row>
    <row r="13584" spans="2:2" x14ac:dyDescent="0.2">
      <c r="B13584" s="7"/>
    </row>
    <row r="13585" spans="2:2" x14ac:dyDescent="0.2">
      <c r="B13585" s="7"/>
    </row>
    <row r="13586" spans="2:2" x14ac:dyDescent="0.2">
      <c r="B13586" s="7"/>
    </row>
    <row r="13587" spans="2:2" x14ac:dyDescent="0.2">
      <c r="B13587" s="7"/>
    </row>
    <row r="13588" spans="2:2" x14ac:dyDescent="0.2">
      <c r="B13588" s="7"/>
    </row>
    <row r="13589" spans="2:2" x14ac:dyDescent="0.2">
      <c r="B13589" s="7"/>
    </row>
    <row r="13590" spans="2:2" x14ac:dyDescent="0.2">
      <c r="B13590" s="7"/>
    </row>
    <row r="13591" spans="2:2" x14ac:dyDescent="0.2">
      <c r="B13591" s="7"/>
    </row>
    <row r="13592" spans="2:2" x14ac:dyDescent="0.2">
      <c r="B13592" s="7"/>
    </row>
    <row r="13593" spans="2:2" x14ac:dyDescent="0.2">
      <c r="B13593" s="7"/>
    </row>
    <row r="13594" spans="2:2" x14ac:dyDescent="0.2">
      <c r="B13594" s="7"/>
    </row>
    <row r="13595" spans="2:2" x14ac:dyDescent="0.2">
      <c r="B13595" s="7"/>
    </row>
    <row r="13596" spans="2:2" x14ac:dyDescent="0.2">
      <c r="B13596" s="7"/>
    </row>
    <row r="13597" spans="2:2" x14ac:dyDescent="0.2">
      <c r="B13597" s="7"/>
    </row>
    <row r="13598" spans="2:2" x14ac:dyDescent="0.2">
      <c r="B13598" s="7"/>
    </row>
    <row r="13599" spans="2:2" x14ac:dyDescent="0.2">
      <c r="B13599" s="7"/>
    </row>
    <row r="13600" spans="2:2" x14ac:dyDescent="0.2">
      <c r="B13600" s="7"/>
    </row>
    <row r="13601" spans="2:2" x14ac:dyDescent="0.2">
      <c r="B13601" s="7"/>
    </row>
    <row r="13602" spans="2:2" x14ac:dyDescent="0.2">
      <c r="B13602" s="7"/>
    </row>
    <row r="13603" spans="2:2" x14ac:dyDescent="0.2">
      <c r="B13603" s="7"/>
    </row>
    <row r="13604" spans="2:2" x14ac:dyDescent="0.2">
      <c r="B13604" s="7"/>
    </row>
    <row r="13605" spans="2:2" x14ac:dyDescent="0.2">
      <c r="B13605" s="7"/>
    </row>
    <row r="13606" spans="2:2" x14ac:dyDescent="0.2">
      <c r="B13606" s="7"/>
    </row>
    <row r="13607" spans="2:2" x14ac:dyDescent="0.2">
      <c r="B13607" s="7"/>
    </row>
    <row r="13608" spans="2:2" x14ac:dyDescent="0.2">
      <c r="B13608" s="7"/>
    </row>
    <row r="13609" spans="2:2" x14ac:dyDescent="0.2">
      <c r="B13609" s="7"/>
    </row>
    <row r="13610" spans="2:2" x14ac:dyDescent="0.2">
      <c r="B13610" s="7"/>
    </row>
    <row r="13611" spans="2:2" x14ac:dyDescent="0.2">
      <c r="B13611" s="7"/>
    </row>
    <row r="13612" spans="2:2" x14ac:dyDescent="0.2">
      <c r="B13612" s="7"/>
    </row>
    <row r="13613" spans="2:2" x14ac:dyDescent="0.2">
      <c r="B13613" s="7"/>
    </row>
    <row r="13614" spans="2:2" x14ac:dyDescent="0.2">
      <c r="B13614" s="7"/>
    </row>
    <row r="13615" spans="2:2" x14ac:dyDescent="0.2">
      <c r="B13615" s="7"/>
    </row>
    <row r="13616" spans="2:2" x14ac:dyDescent="0.2">
      <c r="B13616" s="7"/>
    </row>
    <row r="13617" spans="2:2" x14ac:dyDescent="0.2">
      <c r="B13617" s="7"/>
    </row>
    <row r="13618" spans="2:2" x14ac:dyDescent="0.2">
      <c r="B13618" s="7"/>
    </row>
    <row r="13619" spans="2:2" x14ac:dyDescent="0.2">
      <c r="B13619" s="7"/>
    </row>
    <row r="13620" spans="2:2" x14ac:dyDescent="0.2">
      <c r="B13620" s="7"/>
    </row>
    <row r="13621" spans="2:2" x14ac:dyDescent="0.2">
      <c r="B13621" s="7"/>
    </row>
    <row r="13622" spans="2:2" x14ac:dyDescent="0.2">
      <c r="B13622" s="7"/>
    </row>
    <row r="13623" spans="2:2" x14ac:dyDescent="0.2">
      <c r="B13623" s="7"/>
    </row>
    <row r="13624" spans="2:2" x14ac:dyDescent="0.2">
      <c r="B13624" s="7"/>
    </row>
    <row r="13625" spans="2:2" x14ac:dyDescent="0.2">
      <c r="B13625" s="7"/>
    </row>
    <row r="13626" spans="2:2" x14ac:dyDescent="0.2">
      <c r="B13626" s="7"/>
    </row>
    <row r="13627" spans="2:2" x14ac:dyDescent="0.2">
      <c r="B13627" s="7"/>
    </row>
    <row r="13628" spans="2:2" x14ac:dyDescent="0.2">
      <c r="B13628" s="7"/>
    </row>
    <row r="13629" spans="2:2" x14ac:dyDescent="0.2">
      <c r="B13629" s="7"/>
    </row>
    <row r="13630" spans="2:2" x14ac:dyDescent="0.2">
      <c r="B13630" s="7"/>
    </row>
    <row r="13631" spans="2:2" x14ac:dyDescent="0.2">
      <c r="B13631" s="7"/>
    </row>
    <row r="13632" spans="2:2" x14ac:dyDescent="0.2">
      <c r="B13632" s="7"/>
    </row>
    <row r="13633" spans="2:2" x14ac:dyDescent="0.2">
      <c r="B13633" s="7"/>
    </row>
    <row r="13634" spans="2:2" x14ac:dyDescent="0.2">
      <c r="B13634" s="7"/>
    </row>
    <row r="13635" spans="2:2" x14ac:dyDescent="0.2">
      <c r="B13635" s="7"/>
    </row>
    <row r="13636" spans="2:2" x14ac:dyDescent="0.2">
      <c r="B13636" s="7"/>
    </row>
    <row r="13637" spans="2:2" x14ac:dyDescent="0.2">
      <c r="B13637" s="7"/>
    </row>
    <row r="13638" spans="2:2" x14ac:dyDescent="0.2">
      <c r="B13638" s="7"/>
    </row>
    <row r="13639" spans="2:2" x14ac:dyDescent="0.2">
      <c r="B13639" s="7"/>
    </row>
    <row r="13640" spans="2:2" x14ac:dyDescent="0.2">
      <c r="B13640" s="7"/>
    </row>
    <row r="13641" spans="2:2" x14ac:dyDescent="0.2">
      <c r="B13641" s="7"/>
    </row>
    <row r="13642" spans="2:2" x14ac:dyDescent="0.2">
      <c r="B13642" s="7"/>
    </row>
    <row r="13643" spans="2:2" x14ac:dyDescent="0.2">
      <c r="B13643" s="7"/>
    </row>
    <row r="13644" spans="2:2" x14ac:dyDescent="0.2">
      <c r="B13644" s="7"/>
    </row>
    <row r="13645" spans="2:2" x14ac:dyDescent="0.2">
      <c r="B13645" s="7"/>
    </row>
    <row r="13646" spans="2:2" x14ac:dyDescent="0.2">
      <c r="B13646" s="7"/>
    </row>
    <row r="13647" spans="2:2" x14ac:dyDescent="0.2">
      <c r="B13647" s="7"/>
    </row>
    <row r="13648" spans="2:2" x14ac:dyDescent="0.2">
      <c r="B13648" s="7"/>
    </row>
    <row r="13649" spans="2:2" x14ac:dyDescent="0.2">
      <c r="B13649" s="7"/>
    </row>
    <row r="13650" spans="2:2" x14ac:dyDescent="0.2">
      <c r="B13650" s="7"/>
    </row>
    <row r="13651" spans="2:2" x14ac:dyDescent="0.2">
      <c r="B13651" s="7"/>
    </row>
    <row r="13652" spans="2:2" x14ac:dyDescent="0.2">
      <c r="B13652" s="7"/>
    </row>
    <row r="13653" spans="2:2" x14ac:dyDescent="0.2">
      <c r="B13653" s="7"/>
    </row>
    <row r="13654" spans="2:2" x14ac:dyDescent="0.2">
      <c r="B13654" s="7"/>
    </row>
    <row r="13655" spans="2:2" x14ac:dyDescent="0.2">
      <c r="B13655" s="7"/>
    </row>
    <row r="13656" spans="2:2" x14ac:dyDescent="0.2">
      <c r="B13656" s="7"/>
    </row>
    <row r="13657" spans="2:2" x14ac:dyDescent="0.2">
      <c r="B13657" s="7"/>
    </row>
    <row r="13658" spans="2:2" x14ac:dyDescent="0.2">
      <c r="B13658" s="7"/>
    </row>
    <row r="13659" spans="2:2" x14ac:dyDescent="0.2">
      <c r="B13659" s="7"/>
    </row>
    <row r="13660" spans="2:2" x14ac:dyDescent="0.2">
      <c r="B13660" s="7"/>
    </row>
    <row r="13661" spans="2:2" x14ac:dyDescent="0.2">
      <c r="B13661" s="7"/>
    </row>
    <row r="13662" spans="2:2" x14ac:dyDescent="0.2">
      <c r="B13662" s="7"/>
    </row>
    <row r="13663" spans="2:2" x14ac:dyDescent="0.2">
      <c r="B13663" s="7"/>
    </row>
    <row r="13664" spans="2:2" x14ac:dyDescent="0.2">
      <c r="B13664" s="7"/>
    </row>
    <row r="13665" spans="2:2" x14ac:dyDescent="0.2">
      <c r="B13665" s="7"/>
    </row>
    <row r="13666" spans="2:2" x14ac:dyDescent="0.2">
      <c r="B13666" s="7"/>
    </row>
    <row r="13667" spans="2:2" x14ac:dyDescent="0.2">
      <c r="B13667" s="7"/>
    </row>
    <row r="13668" spans="2:2" x14ac:dyDescent="0.2">
      <c r="B13668" s="7"/>
    </row>
    <row r="13669" spans="2:2" x14ac:dyDescent="0.2">
      <c r="B13669" s="7"/>
    </row>
    <row r="13670" spans="2:2" x14ac:dyDescent="0.2">
      <c r="B13670" s="7"/>
    </row>
    <row r="13671" spans="2:2" x14ac:dyDescent="0.2">
      <c r="B13671" s="7"/>
    </row>
    <row r="13672" spans="2:2" x14ac:dyDescent="0.2">
      <c r="B13672" s="7"/>
    </row>
    <row r="13673" spans="2:2" x14ac:dyDescent="0.2">
      <c r="B13673" s="7"/>
    </row>
    <row r="13674" spans="2:2" x14ac:dyDescent="0.2">
      <c r="B13674" s="7"/>
    </row>
    <row r="13675" spans="2:2" x14ac:dyDescent="0.2">
      <c r="B13675" s="7"/>
    </row>
    <row r="13676" spans="2:2" x14ac:dyDescent="0.2">
      <c r="B13676" s="7"/>
    </row>
    <row r="13677" spans="2:2" x14ac:dyDescent="0.2">
      <c r="B13677" s="7"/>
    </row>
    <row r="13678" spans="2:2" x14ac:dyDescent="0.2">
      <c r="B13678" s="7"/>
    </row>
    <row r="13679" spans="2:2" x14ac:dyDescent="0.2">
      <c r="B13679" s="7"/>
    </row>
    <row r="13680" spans="2:2" x14ac:dyDescent="0.2">
      <c r="B13680" s="7"/>
    </row>
    <row r="13681" spans="2:2" x14ac:dyDescent="0.2">
      <c r="B13681" s="7"/>
    </row>
    <row r="13682" spans="2:2" x14ac:dyDescent="0.2">
      <c r="B13682" s="7"/>
    </row>
    <row r="13683" spans="2:2" x14ac:dyDescent="0.2">
      <c r="B13683" s="7"/>
    </row>
    <row r="13684" spans="2:2" x14ac:dyDescent="0.2">
      <c r="B13684" s="7"/>
    </row>
    <row r="13685" spans="2:2" x14ac:dyDescent="0.2">
      <c r="B13685" s="7"/>
    </row>
    <row r="13686" spans="2:2" x14ac:dyDescent="0.2">
      <c r="B13686" s="7"/>
    </row>
    <row r="13687" spans="2:2" x14ac:dyDescent="0.2">
      <c r="B13687" s="7"/>
    </row>
    <row r="13688" spans="2:2" x14ac:dyDescent="0.2">
      <c r="B13688" s="7"/>
    </row>
    <row r="13689" spans="2:2" x14ac:dyDescent="0.2">
      <c r="B13689" s="7"/>
    </row>
    <row r="13690" spans="2:2" x14ac:dyDescent="0.2">
      <c r="B13690" s="7"/>
    </row>
    <row r="13691" spans="2:2" x14ac:dyDescent="0.2">
      <c r="B13691" s="7"/>
    </row>
    <row r="13692" spans="2:2" x14ac:dyDescent="0.2">
      <c r="B13692" s="7"/>
    </row>
    <row r="13693" spans="2:2" x14ac:dyDescent="0.2">
      <c r="B13693" s="7"/>
    </row>
    <row r="13694" spans="2:2" x14ac:dyDescent="0.2">
      <c r="B13694" s="7"/>
    </row>
    <row r="13695" spans="2:2" x14ac:dyDescent="0.2">
      <c r="B13695" s="7"/>
    </row>
    <row r="13696" spans="2:2" x14ac:dyDescent="0.2">
      <c r="B13696" s="7"/>
    </row>
    <row r="13697" spans="2:2" x14ac:dyDescent="0.2">
      <c r="B13697" s="7"/>
    </row>
    <row r="13698" spans="2:2" x14ac:dyDescent="0.2">
      <c r="B13698" s="7"/>
    </row>
    <row r="13699" spans="2:2" x14ac:dyDescent="0.2">
      <c r="B13699" s="7"/>
    </row>
    <row r="13700" spans="2:2" x14ac:dyDescent="0.2">
      <c r="B13700" s="7"/>
    </row>
    <row r="13701" spans="2:2" x14ac:dyDescent="0.2">
      <c r="B13701" s="7"/>
    </row>
    <row r="13702" spans="2:2" x14ac:dyDescent="0.2">
      <c r="B13702" s="7"/>
    </row>
    <row r="13703" spans="2:2" x14ac:dyDescent="0.2">
      <c r="B13703" s="7"/>
    </row>
    <row r="13704" spans="2:2" x14ac:dyDescent="0.2">
      <c r="B13704" s="7"/>
    </row>
    <row r="13705" spans="2:2" x14ac:dyDescent="0.2">
      <c r="B13705" s="7"/>
    </row>
    <row r="13706" spans="2:2" x14ac:dyDescent="0.2">
      <c r="B13706" s="7"/>
    </row>
    <row r="13707" spans="2:2" x14ac:dyDescent="0.2">
      <c r="B13707" s="7"/>
    </row>
    <row r="13708" spans="2:2" x14ac:dyDescent="0.2">
      <c r="B13708" s="7"/>
    </row>
    <row r="13709" spans="2:2" x14ac:dyDescent="0.2">
      <c r="B13709" s="7"/>
    </row>
    <row r="13710" spans="2:2" x14ac:dyDescent="0.2">
      <c r="B13710" s="7"/>
    </row>
    <row r="13711" spans="2:2" x14ac:dyDescent="0.2">
      <c r="B13711" s="7"/>
    </row>
    <row r="13712" spans="2:2" x14ac:dyDescent="0.2">
      <c r="B13712" s="7"/>
    </row>
    <row r="13713" spans="2:2" x14ac:dyDescent="0.2">
      <c r="B13713" s="7"/>
    </row>
    <row r="13714" spans="2:2" x14ac:dyDescent="0.2">
      <c r="B13714" s="7"/>
    </row>
    <row r="13715" spans="2:2" x14ac:dyDescent="0.2">
      <c r="B13715" s="7"/>
    </row>
    <row r="13716" spans="2:2" x14ac:dyDescent="0.2">
      <c r="B13716" s="7"/>
    </row>
    <row r="13717" spans="2:2" x14ac:dyDescent="0.2">
      <c r="B13717" s="7"/>
    </row>
    <row r="13718" spans="2:2" x14ac:dyDescent="0.2">
      <c r="B13718" s="7"/>
    </row>
    <row r="13719" spans="2:2" x14ac:dyDescent="0.2">
      <c r="B13719" s="7"/>
    </row>
    <row r="13720" spans="2:2" x14ac:dyDescent="0.2">
      <c r="B13720" s="7"/>
    </row>
    <row r="13721" spans="2:2" x14ac:dyDescent="0.2">
      <c r="B13721" s="7"/>
    </row>
    <row r="13722" spans="2:2" x14ac:dyDescent="0.2">
      <c r="B13722" s="7"/>
    </row>
    <row r="13723" spans="2:2" x14ac:dyDescent="0.2">
      <c r="B13723" s="7"/>
    </row>
    <row r="13724" spans="2:2" x14ac:dyDescent="0.2">
      <c r="B13724" s="7"/>
    </row>
    <row r="13725" spans="2:2" x14ac:dyDescent="0.2">
      <c r="B13725" s="7"/>
    </row>
    <row r="13726" spans="2:2" x14ac:dyDescent="0.2">
      <c r="B13726" s="7"/>
    </row>
    <row r="13727" spans="2:2" x14ac:dyDescent="0.2">
      <c r="B13727" s="7"/>
    </row>
    <row r="13728" spans="2:2" x14ac:dyDescent="0.2">
      <c r="B13728" s="7"/>
    </row>
    <row r="13729" spans="2:2" x14ac:dyDescent="0.2">
      <c r="B13729" s="7"/>
    </row>
    <row r="13730" spans="2:2" x14ac:dyDescent="0.2">
      <c r="B13730" s="7"/>
    </row>
    <row r="13731" spans="2:2" x14ac:dyDescent="0.2">
      <c r="B13731" s="7"/>
    </row>
    <row r="13732" spans="2:2" x14ac:dyDescent="0.2">
      <c r="B13732" s="7"/>
    </row>
    <row r="13733" spans="2:2" x14ac:dyDescent="0.2">
      <c r="B13733" s="7"/>
    </row>
    <row r="13734" spans="2:2" x14ac:dyDescent="0.2">
      <c r="B13734" s="7"/>
    </row>
    <row r="13735" spans="2:2" x14ac:dyDescent="0.2">
      <c r="B13735" s="7"/>
    </row>
    <row r="13736" spans="2:2" x14ac:dyDescent="0.2">
      <c r="B13736" s="7"/>
    </row>
    <row r="13737" spans="2:2" x14ac:dyDescent="0.2">
      <c r="B13737" s="7"/>
    </row>
    <row r="13738" spans="2:2" x14ac:dyDescent="0.2">
      <c r="B13738" s="7"/>
    </row>
    <row r="13739" spans="2:2" x14ac:dyDescent="0.2">
      <c r="B13739" s="7"/>
    </row>
    <row r="13740" spans="2:2" x14ac:dyDescent="0.2">
      <c r="B13740" s="7"/>
    </row>
    <row r="13741" spans="2:2" x14ac:dyDescent="0.2">
      <c r="B13741" s="7"/>
    </row>
    <row r="13742" spans="2:2" x14ac:dyDescent="0.2">
      <c r="B13742" s="7"/>
    </row>
    <row r="13743" spans="2:2" x14ac:dyDescent="0.2">
      <c r="B13743" s="7"/>
    </row>
    <row r="13744" spans="2:2" x14ac:dyDescent="0.2">
      <c r="B13744" s="7"/>
    </row>
    <row r="13745" spans="2:2" x14ac:dyDescent="0.2">
      <c r="B13745" s="7"/>
    </row>
    <row r="13746" spans="2:2" x14ac:dyDescent="0.2">
      <c r="B13746" s="7"/>
    </row>
    <row r="13747" spans="2:2" x14ac:dyDescent="0.2">
      <c r="B13747" s="7"/>
    </row>
    <row r="13748" spans="2:2" x14ac:dyDescent="0.2">
      <c r="B13748" s="7"/>
    </row>
    <row r="13749" spans="2:2" x14ac:dyDescent="0.2">
      <c r="B13749" s="7"/>
    </row>
    <row r="13750" spans="2:2" x14ac:dyDescent="0.2">
      <c r="B13750" s="7"/>
    </row>
    <row r="13751" spans="2:2" x14ac:dyDescent="0.2">
      <c r="B13751" s="7"/>
    </row>
    <row r="13752" spans="2:2" x14ac:dyDescent="0.2">
      <c r="B13752" s="7"/>
    </row>
    <row r="13753" spans="2:2" x14ac:dyDescent="0.2">
      <c r="B13753" s="7"/>
    </row>
    <row r="13754" spans="2:2" x14ac:dyDescent="0.2">
      <c r="B13754" s="7"/>
    </row>
    <row r="13755" spans="2:2" x14ac:dyDescent="0.2">
      <c r="B13755" s="7"/>
    </row>
    <row r="13756" spans="2:2" x14ac:dyDescent="0.2">
      <c r="B13756" s="7"/>
    </row>
    <row r="13757" spans="2:2" x14ac:dyDescent="0.2">
      <c r="B13757" s="7"/>
    </row>
    <row r="13758" spans="2:2" x14ac:dyDescent="0.2">
      <c r="B13758" s="7"/>
    </row>
    <row r="13759" spans="2:2" x14ac:dyDescent="0.2">
      <c r="B13759" s="7"/>
    </row>
    <row r="13760" spans="2:2" x14ac:dyDescent="0.2">
      <c r="B13760" s="7"/>
    </row>
    <row r="13761" spans="2:2" x14ac:dyDescent="0.2">
      <c r="B13761" s="7"/>
    </row>
    <row r="13762" spans="2:2" x14ac:dyDescent="0.2">
      <c r="B13762" s="7"/>
    </row>
    <row r="13763" spans="2:2" x14ac:dyDescent="0.2">
      <c r="B13763" s="7"/>
    </row>
    <row r="13764" spans="2:2" x14ac:dyDescent="0.2">
      <c r="B13764" s="7"/>
    </row>
    <row r="13765" spans="2:2" x14ac:dyDescent="0.2">
      <c r="B13765" s="7"/>
    </row>
    <row r="13766" spans="2:2" x14ac:dyDescent="0.2">
      <c r="B13766" s="7"/>
    </row>
    <row r="13767" spans="2:2" x14ac:dyDescent="0.2">
      <c r="B13767" s="7"/>
    </row>
    <row r="13768" spans="2:2" x14ac:dyDescent="0.2">
      <c r="B13768" s="7"/>
    </row>
    <row r="13769" spans="2:2" x14ac:dyDescent="0.2">
      <c r="B13769" s="7"/>
    </row>
    <row r="13770" spans="2:2" x14ac:dyDescent="0.2">
      <c r="B13770" s="7"/>
    </row>
    <row r="13771" spans="2:2" x14ac:dyDescent="0.2">
      <c r="B13771" s="7"/>
    </row>
    <row r="13772" spans="2:2" x14ac:dyDescent="0.2">
      <c r="B13772" s="7"/>
    </row>
    <row r="13773" spans="2:2" x14ac:dyDescent="0.2">
      <c r="B13773" s="7"/>
    </row>
    <row r="13774" spans="2:2" x14ac:dyDescent="0.2">
      <c r="B13774" s="7"/>
    </row>
    <row r="13775" spans="2:2" x14ac:dyDescent="0.2">
      <c r="B13775" s="7"/>
    </row>
    <row r="13776" spans="2:2" x14ac:dyDescent="0.2">
      <c r="B13776" s="7"/>
    </row>
    <row r="13777" spans="2:2" x14ac:dyDescent="0.2">
      <c r="B13777" s="7"/>
    </row>
    <row r="13778" spans="2:2" x14ac:dyDescent="0.2">
      <c r="B13778" s="7"/>
    </row>
    <row r="13779" spans="2:2" x14ac:dyDescent="0.2">
      <c r="B13779" s="7"/>
    </row>
    <row r="13780" spans="2:2" x14ac:dyDescent="0.2">
      <c r="B13780" s="7"/>
    </row>
    <row r="13781" spans="2:2" x14ac:dyDescent="0.2">
      <c r="B13781" s="7"/>
    </row>
    <row r="13782" spans="2:2" x14ac:dyDescent="0.2">
      <c r="B13782" s="7"/>
    </row>
    <row r="13783" spans="2:2" x14ac:dyDescent="0.2">
      <c r="B13783" s="7"/>
    </row>
    <row r="13784" spans="2:2" x14ac:dyDescent="0.2">
      <c r="B13784" s="7"/>
    </row>
    <row r="13785" spans="2:2" x14ac:dyDescent="0.2">
      <c r="B13785" s="7"/>
    </row>
    <row r="13786" spans="2:2" x14ac:dyDescent="0.2">
      <c r="B13786" s="7"/>
    </row>
    <row r="13787" spans="2:2" x14ac:dyDescent="0.2">
      <c r="B13787" s="7"/>
    </row>
    <row r="13788" spans="2:2" x14ac:dyDescent="0.2">
      <c r="B13788" s="7"/>
    </row>
    <row r="13789" spans="2:2" x14ac:dyDescent="0.2">
      <c r="B13789" s="7"/>
    </row>
    <row r="13790" spans="2:2" x14ac:dyDescent="0.2">
      <c r="B13790" s="7"/>
    </row>
    <row r="13791" spans="2:2" x14ac:dyDescent="0.2">
      <c r="B13791" s="7"/>
    </row>
    <row r="13792" spans="2:2" x14ac:dyDescent="0.2">
      <c r="B13792" s="7"/>
    </row>
    <row r="13793" spans="2:2" x14ac:dyDescent="0.2">
      <c r="B13793" s="7"/>
    </row>
    <row r="13794" spans="2:2" x14ac:dyDescent="0.2">
      <c r="B13794" s="7"/>
    </row>
    <row r="13795" spans="2:2" x14ac:dyDescent="0.2">
      <c r="B13795" s="7"/>
    </row>
    <row r="13796" spans="2:2" x14ac:dyDescent="0.2">
      <c r="B13796" s="7"/>
    </row>
    <row r="13797" spans="2:2" x14ac:dyDescent="0.2">
      <c r="B13797" s="7"/>
    </row>
    <row r="13798" spans="2:2" x14ac:dyDescent="0.2">
      <c r="B13798" s="7"/>
    </row>
    <row r="13799" spans="2:2" x14ac:dyDescent="0.2">
      <c r="B13799" s="7"/>
    </row>
    <row r="13800" spans="2:2" x14ac:dyDescent="0.2">
      <c r="B13800" s="7"/>
    </row>
    <row r="13801" spans="2:2" x14ac:dyDescent="0.2">
      <c r="B13801" s="7"/>
    </row>
    <row r="13802" spans="2:2" x14ac:dyDescent="0.2">
      <c r="B13802" s="7"/>
    </row>
    <row r="13803" spans="2:2" x14ac:dyDescent="0.2">
      <c r="B13803" s="7"/>
    </row>
    <row r="13804" spans="2:2" x14ac:dyDescent="0.2">
      <c r="B13804" s="7"/>
    </row>
    <row r="13805" spans="2:2" x14ac:dyDescent="0.2">
      <c r="B13805" s="7"/>
    </row>
    <row r="13806" spans="2:2" x14ac:dyDescent="0.2">
      <c r="B13806" s="7"/>
    </row>
    <row r="13807" spans="2:2" x14ac:dyDescent="0.2">
      <c r="B13807" s="7"/>
    </row>
    <row r="13808" spans="2:2" x14ac:dyDescent="0.2">
      <c r="B13808" s="7"/>
    </row>
    <row r="13809" spans="2:2" x14ac:dyDescent="0.2">
      <c r="B13809" s="7"/>
    </row>
    <row r="13810" spans="2:2" x14ac:dyDescent="0.2">
      <c r="B13810" s="7"/>
    </row>
    <row r="13811" spans="2:2" x14ac:dyDescent="0.2">
      <c r="B13811" s="7"/>
    </row>
    <row r="13812" spans="2:2" x14ac:dyDescent="0.2">
      <c r="B13812" s="7"/>
    </row>
    <row r="13813" spans="2:2" x14ac:dyDescent="0.2">
      <c r="B13813" s="7"/>
    </row>
    <row r="13814" spans="2:2" x14ac:dyDescent="0.2">
      <c r="B13814" s="7"/>
    </row>
    <row r="13815" spans="2:2" x14ac:dyDescent="0.2">
      <c r="B13815" s="7"/>
    </row>
    <row r="13816" spans="2:2" x14ac:dyDescent="0.2">
      <c r="B13816" s="7"/>
    </row>
    <row r="13817" spans="2:2" x14ac:dyDescent="0.2">
      <c r="B13817" s="7"/>
    </row>
    <row r="13818" spans="2:2" x14ac:dyDescent="0.2">
      <c r="B13818" s="7"/>
    </row>
    <row r="13819" spans="2:2" x14ac:dyDescent="0.2">
      <c r="B13819" s="7"/>
    </row>
    <row r="13820" spans="2:2" x14ac:dyDescent="0.2">
      <c r="B13820" s="7"/>
    </row>
    <row r="13821" spans="2:2" x14ac:dyDescent="0.2">
      <c r="B13821" s="7"/>
    </row>
    <row r="13822" spans="2:2" x14ac:dyDescent="0.2">
      <c r="B13822" s="7"/>
    </row>
    <row r="13823" spans="2:2" x14ac:dyDescent="0.2">
      <c r="B13823" s="7"/>
    </row>
    <row r="13824" spans="2:2" x14ac:dyDescent="0.2">
      <c r="B13824" s="7"/>
    </row>
    <row r="13825" spans="2:2" x14ac:dyDescent="0.2">
      <c r="B13825" s="7"/>
    </row>
    <row r="13826" spans="2:2" x14ac:dyDescent="0.2">
      <c r="B13826" s="7"/>
    </row>
    <row r="13827" spans="2:2" x14ac:dyDescent="0.2">
      <c r="B13827" s="7"/>
    </row>
    <row r="13828" spans="2:2" x14ac:dyDescent="0.2">
      <c r="B13828" s="7"/>
    </row>
    <row r="13829" spans="2:2" x14ac:dyDescent="0.2">
      <c r="B13829" s="7"/>
    </row>
    <row r="13830" spans="2:2" x14ac:dyDescent="0.2">
      <c r="B13830" s="7"/>
    </row>
    <row r="13831" spans="2:2" x14ac:dyDescent="0.2">
      <c r="B13831" s="7"/>
    </row>
    <row r="13832" spans="2:2" x14ac:dyDescent="0.2">
      <c r="B13832" s="7"/>
    </row>
    <row r="13833" spans="2:2" x14ac:dyDescent="0.2">
      <c r="B13833" s="7"/>
    </row>
    <row r="13834" spans="2:2" x14ac:dyDescent="0.2">
      <c r="B13834" s="7"/>
    </row>
    <row r="13835" spans="2:2" x14ac:dyDescent="0.2">
      <c r="B13835" s="7"/>
    </row>
    <row r="13836" spans="2:2" x14ac:dyDescent="0.2">
      <c r="B13836" s="7"/>
    </row>
    <row r="13837" spans="2:2" x14ac:dyDescent="0.2">
      <c r="B13837" s="7"/>
    </row>
    <row r="13838" spans="2:2" x14ac:dyDescent="0.2">
      <c r="B13838" s="7"/>
    </row>
    <row r="13839" spans="2:2" x14ac:dyDescent="0.2">
      <c r="B13839" s="7"/>
    </row>
    <row r="13840" spans="2:2" x14ac:dyDescent="0.2">
      <c r="B13840" s="7"/>
    </row>
    <row r="13841" spans="2:2" x14ac:dyDescent="0.2">
      <c r="B13841" s="7"/>
    </row>
    <row r="13842" spans="2:2" x14ac:dyDescent="0.2">
      <c r="B13842" s="7"/>
    </row>
    <row r="13843" spans="2:2" x14ac:dyDescent="0.2">
      <c r="B13843" s="7"/>
    </row>
    <row r="13844" spans="2:2" x14ac:dyDescent="0.2">
      <c r="B13844" s="7"/>
    </row>
    <row r="13845" spans="2:2" x14ac:dyDescent="0.2">
      <c r="B13845" s="7"/>
    </row>
    <row r="13846" spans="2:2" x14ac:dyDescent="0.2">
      <c r="B13846" s="7"/>
    </row>
    <row r="13847" spans="2:2" x14ac:dyDescent="0.2">
      <c r="B13847" s="7"/>
    </row>
    <row r="13848" spans="2:2" x14ac:dyDescent="0.2">
      <c r="B13848" s="7"/>
    </row>
    <row r="13849" spans="2:2" x14ac:dyDescent="0.2">
      <c r="B13849" s="7"/>
    </row>
    <row r="13850" spans="2:2" x14ac:dyDescent="0.2">
      <c r="B13850" s="7"/>
    </row>
    <row r="13851" spans="2:2" x14ac:dyDescent="0.2">
      <c r="B13851" s="7"/>
    </row>
    <row r="13852" spans="2:2" x14ac:dyDescent="0.2">
      <c r="B13852" s="7"/>
    </row>
    <row r="13853" spans="2:2" x14ac:dyDescent="0.2">
      <c r="B13853" s="7"/>
    </row>
    <row r="13854" spans="2:2" x14ac:dyDescent="0.2">
      <c r="B13854" s="7"/>
    </row>
    <row r="13855" spans="2:2" x14ac:dyDescent="0.2">
      <c r="B13855" s="7"/>
    </row>
    <row r="13856" spans="2:2" x14ac:dyDescent="0.2">
      <c r="B13856" s="7"/>
    </row>
    <row r="13857" spans="2:2" x14ac:dyDescent="0.2">
      <c r="B13857" s="7"/>
    </row>
    <row r="13858" spans="2:2" x14ac:dyDescent="0.2">
      <c r="B13858" s="7"/>
    </row>
    <row r="13859" spans="2:2" x14ac:dyDescent="0.2">
      <c r="B13859" s="7"/>
    </row>
    <row r="13860" spans="2:2" x14ac:dyDescent="0.2">
      <c r="B13860" s="7"/>
    </row>
    <row r="13861" spans="2:2" x14ac:dyDescent="0.2">
      <c r="B13861" s="7"/>
    </row>
    <row r="13862" spans="2:2" x14ac:dyDescent="0.2">
      <c r="B13862" s="7"/>
    </row>
    <row r="13863" spans="2:2" x14ac:dyDescent="0.2">
      <c r="B13863" s="7"/>
    </row>
    <row r="13864" spans="2:2" x14ac:dyDescent="0.2">
      <c r="B13864" s="7"/>
    </row>
    <row r="13865" spans="2:2" x14ac:dyDescent="0.2">
      <c r="B13865" s="7"/>
    </row>
    <row r="13866" spans="2:2" x14ac:dyDescent="0.2">
      <c r="B13866" s="7"/>
    </row>
    <row r="13867" spans="2:2" x14ac:dyDescent="0.2">
      <c r="B13867" s="7"/>
    </row>
    <row r="13868" spans="2:2" x14ac:dyDescent="0.2">
      <c r="B13868" s="7"/>
    </row>
    <row r="13869" spans="2:2" x14ac:dyDescent="0.2">
      <c r="B13869" s="7"/>
    </row>
    <row r="13870" spans="2:2" x14ac:dyDescent="0.2">
      <c r="B13870" s="7"/>
    </row>
    <row r="13871" spans="2:2" x14ac:dyDescent="0.2">
      <c r="B13871" s="7"/>
    </row>
    <row r="13872" spans="2:2" x14ac:dyDescent="0.2">
      <c r="B13872" s="7"/>
    </row>
    <row r="13873" spans="2:2" x14ac:dyDescent="0.2">
      <c r="B13873" s="7"/>
    </row>
    <row r="13874" spans="2:2" x14ac:dyDescent="0.2">
      <c r="B13874" s="7"/>
    </row>
    <row r="13875" spans="2:2" x14ac:dyDescent="0.2">
      <c r="B13875" s="7"/>
    </row>
    <row r="13876" spans="2:2" x14ac:dyDescent="0.2">
      <c r="B13876" s="7"/>
    </row>
    <row r="13877" spans="2:2" x14ac:dyDescent="0.2">
      <c r="B13877" s="7"/>
    </row>
    <row r="13878" spans="2:2" x14ac:dyDescent="0.2">
      <c r="B13878" s="7"/>
    </row>
    <row r="13879" spans="2:2" x14ac:dyDescent="0.2">
      <c r="B13879" s="7"/>
    </row>
    <row r="13880" spans="2:2" x14ac:dyDescent="0.2">
      <c r="B13880" s="7"/>
    </row>
    <row r="13881" spans="2:2" x14ac:dyDescent="0.2">
      <c r="B13881" s="7"/>
    </row>
    <row r="13882" spans="2:2" x14ac:dyDescent="0.2">
      <c r="B13882" s="7"/>
    </row>
    <row r="13883" spans="2:2" x14ac:dyDescent="0.2">
      <c r="B13883" s="7"/>
    </row>
    <row r="13884" spans="2:2" x14ac:dyDescent="0.2">
      <c r="B13884" s="7"/>
    </row>
    <row r="13885" spans="2:2" x14ac:dyDescent="0.2">
      <c r="B13885" s="7"/>
    </row>
    <row r="13886" spans="2:2" x14ac:dyDescent="0.2">
      <c r="B13886" s="7"/>
    </row>
    <row r="13887" spans="2:2" x14ac:dyDescent="0.2">
      <c r="B13887" s="7"/>
    </row>
    <row r="13888" spans="2:2" x14ac:dyDescent="0.2">
      <c r="B13888" s="7"/>
    </row>
    <row r="13889" spans="2:2" x14ac:dyDescent="0.2">
      <c r="B13889" s="7"/>
    </row>
    <row r="13890" spans="2:2" x14ac:dyDescent="0.2">
      <c r="B13890" s="7"/>
    </row>
    <row r="13891" spans="2:2" x14ac:dyDescent="0.2">
      <c r="B13891" s="7"/>
    </row>
    <row r="13892" spans="2:2" x14ac:dyDescent="0.2">
      <c r="B13892" s="7"/>
    </row>
    <row r="13893" spans="2:2" x14ac:dyDescent="0.2">
      <c r="B13893" s="7"/>
    </row>
    <row r="13894" spans="2:2" x14ac:dyDescent="0.2">
      <c r="B13894" s="7"/>
    </row>
    <row r="13895" spans="2:2" x14ac:dyDescent="0.2">
      <c r="B13895" s="7"/>
    </row>
    <row r="13896" spans="2:2" x14ac:dyDescent="0.2">
      <c r="B13896" s="7"/>
    </row>
    <row r="13897" spans="2:2" x14ac:dyDescent="0.2">
      <c r="B13897" s="7"/>
    </row>
    <row r="13898" spans="2:2" x14ac:dyDescent="0.2">
      <c r="B13898" s="7"/>
    </row>
    <row r="13899" spans="2:2" x14ac:dyDescent="0.2">
      <c r="B13899" s="7"/>
    </row>
    <row r="13900" spans="2:2" x14ac:dyDescent="0.2">
      <c r="B13900" s="7"/>
    </row>
    <row r="13901" spans="2:2" x14ac:dyDescent="0.2">
      <c r="B13901" s="7"/>
    </row>
    <row r="13902" spans="2:2" x14ac:dyDescent="0.2">
      <c r="B13902" s="7"/>
    </row>
    <row r="13903" spans="2:2" x14ac:dyDescent="0.2">
      <c r="B13903" s="7"/>
    </row>
    <row r="13904" spans="2:2" x14ac:dyDescent="0.2">
      <c r="B13904" s="7"/>
    </row>
    <row r="13905" spans="2:2" x14ac:dyDescent="0.2">
      <c r="B13905" s="7"/>
    </row>
    <row r="13906" spans="2:2" x14ac:dyDescent="0.2">
      <c r="B13906" s="7"/>
    </row>
    <row r="13907" spans="2:2" x14ac:dyDescent="0.2">
      <c r="B13907" s="7"/>
    </row>
    <row r="13908" spans="2:2" x14ac:dyDescent="0.2">
      <c r="B13908" s="7"/>
    </row>
    <row r="13909" spans="2:2" x14ac:dyDescent="0.2">
      <c r="B13909" s="7"/>
    </row>
    <row r="13910" spans="2:2" x14ac:dyDescent="0.2">
      <c r="B13910" s="7"/>
    </row>
    <row r="13911" spans="2:2" x14ac:dyDescent="0.2">
      <c r="B13911" s="7"/>
    </row>
    <row r="13912" spans="2:2" x14ac:dyDescent="0.2">
      <c r="B13912" s="7"/>
    </row>
    <row r="13913" spans="2:2" x14ac:dyDescent="0.2">
      <c r="B13913" s="7"/>
    </row>
    <row r="13914" spans="2:2" x14ac:dyDescent="0.2">
      <c r="B13914" s="7"/>
    </row>
    <row r="13915" spans="2:2" x14ac:dyDescent="0.2">
      <c r="B13915" s="7"/>
    </row>
    <row r="13916" spans="2:2" x14ac:dyDescent="0.2">
      <c r="B13916" s="7"/>
    </row>
    <row r="13917" spans="2:2" x14ac:dyDescent="0.2">
      <c r="B13917" s="7"/>
    </row>
    <row r="13918" spans="2:2" x14ac:dyDescent="0.2">
      <c r="B13918" s="7"/>
    </row>
    <row r="13919" spans="2:2" x14ac:dyDescent="0.2">
      <c r="B13919" s="7"/>
    </row>
    <row r="13920" spans="2:2" x14ac:dyDescent="0.2">
      <c r="B13920" s="7"/>
    </row>
    <row r="13921" spans="2:2" x14ac:dyDescent="0.2">
      <c r="B13921" s="7"/>
    </row>
    <row r="13922" spans="2:2" x14ac:dyDescent="0.2">
      <c r="B13922" s="7"/>
    </row>
    <row r="13923" spans="2:2" x14ac:dyDescent="0.2">
      <c r="B13923" s="7"/>
    </row>
    <row r="13924" spans="2:2" x14ac:dyDescent="0.2">
      <c r="B13924" s="7"/>
    </row>
    <row r="13925" spans="2:2" x14ac:dyDescent="0.2">
      <c r="B13925" s="7"/>
    </row>
    <row r="13926" spans="2:2" x14ac:dyDescent="0.2">
      <c r="B13926" s="7"/>
    </row>
    <row r="13927" spans="2:2" x14ac:dyDescent="0.2">
      <c r="B13927" s="7"/>
    </row>
    <row r="13928" spans="2:2" x14ac:dyDescent="0.2">
      <c r="B13928" s="7"/>
    </row>
    <row r="13929" spans="2:2" x14ac:dyDescent="0.2">
      <c r="B13929" s="7"/>
    </row>
    <row r="13930" spans="2:2" x14ac:dyDescent="0.2">
      <c r="B13930" s="7"/>
    </row>
    <row r="13931" spans="2:2" x14ac:dyDescent="0.2">
      <c r="B13931" s="7"/>
    </row>
    <row r="13932" spans="2:2" x14ac:dyDescent="0.2">
      <c r="B13932" s="7"/>
    </row>
    <row r="13933" spans="2:2" x14ac:dyDescent="0.2">
      <c r="B13933" s="7"/>
    </row>
    <row r="13934" spans="2:2" x14ac:dyDescent="0.2">
      <c r="B13934" s="7"/>
    </row>
    <row r="13935" spans="2:2" x14ac:dyDescent="0.2">
      <c r="B13935" s="7"/>
    </row>
    <row r="13936" spans="2:2" x14ac:dyDescent="0.2">
      <c r="B13936" s="7"/>
    </row>
    <row r="13937" spans="2:2" x14ac:dyDescent="0.2">
      <c r="B13937" s="7"/>
    </row>
    <row r="13938" spans="2:2" x14ac:dyDescent="0.2">
      <c r="B13938" s="7"/>
    </row>
    <row r="13939" spans="2:2" x14ac:dyDescent="0.2">
      <c r="B13939" s="7"/>
    </row>
    <row r="13940" spans="2:2" x14ac:dyDescent="0.2">
      <c r="B13940" s="7"/>
    </row>
    <row r="13941" spans="2:2" x14ac:dyDescent="0.2">
      <c r="B13941" s="7"/>
    </row>
    <row r="13942" spans="2:2" x14ac:dyDescent="0.2">
      <c r="B13942" s="7"/>
    </row>
    <row r="13943" spans="2:2" x14ac:dyDescent="0.2">
      <c r="B13943" s="7"/>
    </row>
    <row r="13944" spans="2:2" x14ac:dyDescent="0.2">
      <c r="B13944" s="7"/>
    </row>
    <row r="13945" spans="2:2" x14ac:dyDescent="0.2">
      <c r="B13945" s="7"/>
    </row>
    <row r="13946" spans="2:2" x14ac:dyDescent="0.2">
      <c r="B13946" s="7"/>
    </row>
    <row r="13947" spans="2:2" x14ac:dyDescent="0.2">
      <c r="B13947" s="7"/>
    </row>
    <row r="13948" spans="2:2" x14ac:dyDescent="0.2">
      <c r="B13948" s="7"/>
    </row>
    <row r="13949" spans="2:2" x14ac:dyDescent="0.2">
      <c r="B13949" s="7"/>
    </row>
    <row r="13950" spans="2:2" x14ac:dyDescent="0.2">
      <c r="B13950" s="7"/>
    </row>
    <row r="13951" spans="2:2" x14ac:dyDescent="0.2">
      <c r="B13951" s="7"/>
    </row>
    <row r="13952" spans="2:2" x14ac:dyDescent="0.2">
      <c r="B13952" s="7"/>
    </row>
    <row r="13953" spans="2:2" x14ac:dyDescent="0.2">
      <c r="B13953" s="7"/>
    </row>
    <row r="13954" spans="2:2" x14ac:dyDescent="0.2">
      <c r="B13954" s="7"/>
    </row>
    <row r="13955" spans="2:2" x14ac:dyDescent="0.2">
      <c r="B13955" s="7"/>
    </row>
    <row r="13956" spans="2:2" x14ac:dyDescent="0.2">
      <c r="B13956" s="7"/>
    </row>
    <row r="13957" spans="2:2" x14ac:dyDescent="0.2">
      <c r="B13957" s="7"/>
    </row>
    <row r="13958" spans="2:2" x14ac:dyDescent="0.2">
      <c r="B13958" s="7"/>
    </row>
    <row r="13959" spans="2:2" x14ac:dyDescent="0.2">
      <c r="B13959" s="7"/>
    </row>
    <row r="13960" spans="2:2" x14ac:dyDescent="0.2">
      <c r="B13960" s="7"/>
    </row>
    <row r="13961" spans="2:2" x14ac:dyDescent="0.2">
      <c r="B13961" s="7"/>
    </row>
    <row r="13962" spans="2:2" x14ac:dyDescent="0.2">
      <c r="B13962" s="7"/>
    </row>
    <row r="13963" spans="2:2" x14ac:dyDescent="0.2">
      <c r="B13963" s="7"/>
    </row>
    <row r="13964" spans="2:2" x14ac:dyDescent="0.2">
      <c r="B13964" s="7"/>
    </row>
    <row r="13965" spans="2:2" x14ac:dyDescent="0.2">
      <c r="B13965" s="7"/>
    </row>
    <row r="13966" spans="2:2" x14ac:dyDescent="0.2">
      <c r="B13966" s="7"/>
    </row>
    <row r="13967" spans="2:2" x14ac:dyDescent="0.2">
      <c r="B13967" s="7"/>
    </row>
    <row r="13968" spans="2:2" x14ac:dyDescent="0.2">
      <c r="B13968" s="7"/>
    </row>
    <row r="13969" spans="2:2" x14ac:dyDescent="0.2">
      <c r="B13969" s="7"/>
    </row>
    <row r="13970" spans="2:2" x14ac:dyDescent="0.2">
      <c r="B13970" s="7"/>
    </row>
    <row r="13971" spans="2:2" x14ac:dyDescent="0.2">
      <c r="B13971" s="7"/>
    </row>
    <row r="13972" spans="2:2" x14ac:dyDescent="0.2">
      <c r="B13972" s="7"/>
    </row>
    <row r="13973" spans="2:2" x14ac:dyDescent="0.2">
      <c r="B13973" s="7"/>
    </row>
    <row r="13974" spans="2:2" x14ac:dyDescent="0.2">
      <c r="B13974" s="7"/>
    </row>
    <row r="13975" spans="2:2" x14ac:dyDescent="0.2">
      <c r="B13975" s="7"/>
    </row>
    <row r="13976" spans="2:2" x14ac:dyDescent="0.2">
      <c r="B13976" s="7"/>
    </row>
    <row r="13977" spans="2:2" x14ac:dyDescent="0.2">
      <c r="B13977" s="7"/>
    </row>
    <row r="13978" spans="2:2" x14ac:dyDescent="0.2">
      <c r="B13978" s="7"/>
    </row>
    <row r="13979" spans="2:2" x14ac:dyDescent="0.2">
      <c r="B13979" s="7"/>
    </row>
    <row r="13980" spans="2:2" x14ac:dyDescent="0.2">
      <c r="B13980" s="7"/>
    </row>
    <row r="13981" spans="2:2" x14ac:dyDescent="0.2">
      <c r="B13981" s="7"/>
    </row>
    <row r="13982" spans="2:2" x14ac:dyDescent="0.2">
      <c r="B13982" s="7"/>
    </row>
    <row r="13983" spans="2:2" x14ac:dyDescent="0.2">
      <c r="B13983" s="7"/>
    </row>
    <row r="13984" spans="2:2" x14ac:dyDescent="0.2">
      <c r="B13984" s="7"/>
    </row>
    <row r="13985" spans="2:2" x14ac:dyDescent="0.2">
      <c r="B13985" s="7"/>
    </row>
    <row r="13986" spans="2:2" x14ac:dyDescent="0.2">
      <c r="B13986" s="7"/>
    </row>
    <row r="13987" spans="2:2" x14ac:dyDescent="0.2">
      <c r="B13987" s="7"/>
    </row>
    <row r="13988" spans="2:2" x14ac:dyDescent="0.2">
      <c r="B13988" s="7"/>
    </row>
    <row r="13989" spans="2:2" x14ac:dyDescent="0.2">
      <c r="B13989" s="7"/>
    </row>
    <row r="13990" spans="2:2" x14ac:dyDescent="0.2">
      <c r="B13990" s="7"/>
    </row>
    <row r="13991" spans="2:2" x14ac:dyDescent="0.2">
      <c r="B13991" s="7"/>
    </row>
    <row r="13992" spans="2:2" x14ac:dyDescent="0.2">
      <c r="B13992" s="7"/>
    </row>
    <row r="13993" spans="2:2" x14ac:dyDescent="0.2">
      <c r="B13993" s="7"/>
    </row>
    <row r="13994" spans="2:2" x14ac:dyDescent="0.2">
      <c r="B13994" s="7"/>
    </row>
    <row r="13995" spans="2:2" x14ac:dyDescent="0.2">
      <c r="B13995" s="7"/>
    </row>
    <row r="13996" spans="2:2" x14ac:dyDescent="0.2">
      <c r="B13996" s="7"/>
    </row>
    <row r="13997" spans="2:2" x14ac:dyDescent="0.2">
      <c r="B13997" s="7"/>
    </row>
    <row r="13998" spans="2:2" x14ac:dyDescent="0.2">
      <c r="B13998" s="7"/>
    </row>
    <row r="13999" spans="2:2" x14ac:dyDescent="0.2">
      <c r="B13999" s="7"/>
    </row>
    <row r="14000" spans="2:2" x14ac:dyDescent="0.2">
      <c r="B14000" s="7"/>
    </row>
    <row r="14001" spans="2:2" x14ac:dyDescent="0.2">
      <c r="B14001" s="7"/>
    </row>
    <row r="14002" spans="2:2" x14ac:dyDescent="0.2">
      <c r="B14002" s="7"/>
    </row>
    <row r="14003" spans="2:2" x14ac:dyDescent="0.2">
      <c r="B14003" s="7"/>
    </row>
    <row r="14004" spans="2:2" x14ac:dyDescent="0.2">
      <c r="B14004" s="7"/>
    </row>
    <row r="14005" spans="2:2" x14ac:dyDescent="0.2">
      <c r="B14005" s="7"/>
    </row>
    <row r="14006" spans="2:2" x14ac:dyDescent="0.2">
      <c r="B14006" s="7"/>
    </row>
    <row r="14007" spans="2:2" x14ac:dyDescent="0.2">
      <c r="B14007" s="7"/>
    </row>
    <row r="14008" spans="2:2" x14ac:dyDescent="0.2">
      <c r="B14008" s="7"/>
    </row>
    <row r="14009" spans="2:2" x14ac:dyDescent="0.2">
      <c r="B14009" s="7"/>
    </row>
    <row r="14010" spans="2:2" x14ac:dyDescent="0.2">
      <c r="B14010" s="7"/>
    </row>
    <row r="14011" spans="2:2" x14ac:dyDescent="0.2">
      <c r="B14011" s="7"/>
    </row>
    <row r="14012" spans="2:2" x14ac:dyDescent="0.2">
      <c r="B14012" s="7"/>
    </row>
    <row r="14013" spans="2:2" x14ac:dyDescent="0.2">
      <c r="B14013" s="7"/>
    </row>
    <row r="14014" spans="2:2" x14ac:dyDescent="0.2">
      <c r="B14014" s="7"/>
    </row>
    <row r="14015" spans="2:2" x14ac:dyDescent="0.2">
      <c r="B14015" s="7"/>
    </row>
    <row r="14016" spans="2:2" x14ac:dyDescent="0.2">
      <c r="B14016" s="7"/>
    </row>
    <row r="14017" spans="2:2" x14ac:dyDescent="0.2">
      <c r="B14017" s="7"/>
    </row>
    <row r="14018" spans="2:2" x14ac:dyDescent="0.2">
      <c r="B14018" s="7"/>
    </row>
    <row r="14019" spans="2:2" x14ac:dyDescent="0.2">
      <c r="B14019" s="7"/>
    </row>
    <row r="14020" spans="2:2" x14ac:dyDescent="0.2">
      <c r="B14020" s="7"/>
    </row>
    <row r="14021" spans="2:2" x14ac:dyDescent="0.2">
      <c r="B14021" s="7"/>
    </row>
    <row r="14022" spans="2:2" x14ac:dyDescent="0.2">
      <c r="B14022" s="7"/>
    </row>
    <row r="14023" spans="2:2" x14ac:dyDescent="0.2">
      <c r="B14023" s="7"/>
    </row>
    <row r="14024" spans="2:2" x14ac:dyDescent="0.2">
      <c r="B14024" s="7"/>
    </row>
    <row r="14025" spans="2:2" x14ac:dyDescent="0.2">
      <c r="B14025" s="7"/>
    </row>
    <row r="14026" spans="2:2" x14ac:dyDescent="0.2">
      <c r="B14026" s="7"/>
    </row>
    <row r="14027" spans="2:2" x14ac:dyDescent="0.2">
      <c r="B14027" s="7"/>
    </row>
    <row r="14028" spans="2:2" x14ac:dyDescent="0.2">
      <c r="B14028" s="7"/>
    </row>
    <row r="14029" spans="2:2" x14ac:dyDescent="0.2">
      <c r="B14029" s="7"/>
    </row>
    <row r="14030" spans="2:2" x14ac:dyDescent="0.2">
      <c r="B14030" s="7"/>
    </row>
    <row r="14031" spans="2:2" x14ac:dyDescent="0.2">
      <c r="B14031" s="7"/>
    </row>
    <row r="14032" spans="2:2" x14ac:dyDescent="0.2">
      <c r="B14032" s="7"/>
    </row>
    <row r="14033" spans="2:2" x14ac:dyDescent="0.2">
      <c r="B14033" s="7"/>
    </row>
    <row r="14034" spans="2:2" x14ac:dyDescent="0.2">
      <c r="B14034" s="7"/>
    </row>
    <row r="14035" spans="2:2" x14ac:dyDescent="0.2">
      <c r="B14035" s="7"/>
    </row>
    <row r="14036" spans="2:2" x14ac:dyDescent="0.2">
      <c r="B14036" s="7"/>
    </row>
    <row r="14037" spans="2:2" x14ac:dyDescent="0.2">
      <c r="B14037" s="7"/>
    </row>
    <row r="14038" spans="2:2" x14ac:dyDescent="0.2">
      <c r="B14038" s="7"/>
    </row>
    <row r="14039" spans="2:2" x14ac:dyDescent="0.2">
      <c r="B14039" s="7"/>
    </row>
    <row r="14040" spans="2:2" x14ac:dyDescent="0.2">
      <c r="B14040" s="7"/>
    </row>
    <row r="14041" spans="2:2" x14ac:dyDescent="0.2">
      <c r="B14041" s="7"/>
    </row>
    <row r="14042" spans="2:2" x14ac:dyDescent="0.2">
      <c r="B14042" s="7"/>
    </row>
    <row r="14043" spans="2:2" x14ac:dyDescent="0.2">
      <c r="B14043" s="7"/>
    </row>
    <row r="14044" spans="2:2" x14ac:dyDescent="0.2">
      <c r="B14044" s="7"/>
    </row>
    <row r="14045" spans="2:2" x14ac:dyDescent="0.2">
      <c r="B14045" s="7"/>
    </row>
    <row r="14046" spans="2:2" x14ac:dyDescent="0.2">
      <c r="B14046" s="7"/>
    </row>
    <row r="14047" spans="2:2" x14ac:dyDescent="0.2">
      <c r="B14047" s="7"/>
    </row>
    <row r="14048" spans="2:2" x14ac:dyDescent="0.2">
      <c r="B14048" s="7"/>
    </row>
    <row r="14049" spans="2:2" x14ac:dyDescent="0.2">
      <c r="B14049" s="7"/>
    </row>
    <row r="14050" spans="2:2" x14ac:dyDescent="0.2">
      <c r="B14050" s="7"/>
    </row>
    <row r="14051" spans="2:2" x14ac:dyDescent="0.2">
      <c r="B14051" s="7"/>
    </row>
    <row r="14052" spans="2:2" x14ac:dyDescent="0.2">
      <c r="B14052" s="7"/>
    </row>
    <row r="14053" spans="2:2" x14ac:dyDescent="0.2">
      <c r="B14053" s="7"/>
    </row>
    <row r="14054" spans="2:2" x14ac:dyDescent="0.2">
      <c r="B14054" s="7"/>
    </row>
    <row r="14055" spans="2:2" x14ac:dyDescent="0.2">
      <c r="B14055" s="7"/>
    </row>
    <row r="14056" spans="2:2" x14ac:dyDescent="0.2">
      <c r="B14056" s="7"/>
    </row>
    <row r="14057" spans="2:2" x14ac:dyDescent="0.2">
      <c r="B14057" s="7"/>
    </row>
    <row r="14058" spans="2:2" x14ac:dyDescent="0.2">
      <c r="B14058" s="7"/>
    </row>
    <row r="14059" spans="2:2" x14ac:dyDescent="0.2">
      <c r="B14059" s="7"/>
    </row>
    <row r="14060" spans="2:2" x14ac:dyDescent="0.2">
      <c r="B14060" s="7"/>
    </row>
    <row r="14061" spans="2:2" x14ac:dyDescent="0.2">
      <c r="B14061" s="7"/>
    </row>
    <row r="14062" spans="2:2" x14ac:dyDescent="0.2">
      <c r="B14062" s="7"/>
    </row>
    <row r="14063" spans="2:2" x14ac:dyDescent="0.2">
      <c r="B14063" s="7"/>
    </row>
    <row r="14064" spans="2:2" x14ac:dyDescent="0.2">
      <c r="B14064" s="7"/>
    </row>
    <row r="14065" spans="2:2" x14ac:dyDescent="0.2">
      <c r="B14065" s="7"/>
    </row>
    <row r="14066" spans="2:2" x14ac:dyDescent="0.2">
      <c r="B14066" s="7"/>
    </row>
    <row r="14067" spans="2:2" x14ac:dyDescent="0.2">
      <c r="B14067" s="7"/>
    </row>
    <row r="14068" spans="2:2" x14ac:dyDescent="0.2">
      <c r="B14068" s="7"/>
    </row>
    <row r="14069" spans="2:2" x14ac:dyDescent="0.2">
      <c r="B14069" s="7"/>
    </row>
    <row r="14070" spans="2:2" x14ac:dyDescent="0.2">
      <c r="B14070" s="7"/>
    </row>
    <row r="14071" spans="2:2" x14ac:dyDescent="0.2">
      <c r="B14071" s="7"/>
    </row>
    <row r="14072" spans="2:2" x14ac:dyDescent="0.2">
      <c r="B14072" s="7"/>
    </row>
    <row r="14073" spans="2:2" x14ac:dyDescent="0.2">
      <c r="B14073" s="7"/>
    </row>
    <row r="14074" spans="2:2" x14ac:dyDescent="0.2">
      <c r="B14074" s="7"/>
    </row>
    <row r="14075" spans="2:2" x14ac:dyDescent="0.2">
      <c r="B14075" s="7"/>
    </row>
    <row r="14076" spans="2:2" x14ac:dyDescent="0.2">
      <c r="B14076" s="7"/>
    </row>
    <row r="14077" spans="2:2" x14ac:dyDescent="0.2">
      <c r="B14077" s="7"/>
    </row>
    <row r="14078" spans="2:2" x14ac:dyDescent="0.2">
      <c r="B14078" s="7"/>
    </row>
    <row r="14079" spans="2:2" x14ac:dyDescent="0.2">
      <c r="B14079" s="7"/>
    </row>
    <row r="14080" spans="2:2" x14ac:dyDescent="0.2">
      <c r="B14080" s="7"/>
    </row>
    <row r="14081" spans="2:2" x14ac:dyDescent="0.2">
      <c r="B14081" s="7"/>
    </row>
    <row r="14082" spans="2:2" x14ac:dyDescent="0.2">
      <c r="B14082" s="7"/>
    </row>
    <row r="14083" spans="2:2" x14ac:dyDescent="0.2">
      <c r="B14083" s="7"/>
    </row>
    <row r="14084" spans="2:2" x14ac:dyDescent="0.2">
      <c r="B14084" s="7"/>
    </row>
    <row r="14085" spans="2:2" x14ac:dyDescent="0.2">
      <c r="B14085" s="7"/>
    </row>
    <row r="14086" spans="2:2" x14ac:dyDescent="0.2">
      <c r="B14086" s="7"/>
    </row>
    <row r="14087" spans="2:2" x14ac:dyDescent="0.2">
      <c r="B14087" s="7"/>
    </row>
    <row r="14088" spans="2:2" x14ac:dyDescent="0.2">
      <c r="B14088" s="7"/>
    </row>
    <row r="14089" spans="2:2" x14ac:dyDescent="0.2">
      <c r="B14089" s="7"/>
    </row>
    <row r="14090" spans="2:2" x14ac:dyDescent="0.2">
      <c r="B14090" s="7"/>
    </row>
    <row r="14091" spans="2:2" x14ac:dyDescent="0.2">
      <c r="B14091" s="7"/>
    </row>
    <row r="14092" spans="2:2" x14ac:dyDescent="0.2">
      <c r="B14092" s="7"/>
    </row>
    <row r="14093" spans="2:2" x14ac:dyDescent="0.2">
      <c r="B14093" s="7"/>
    </row>
    <row r="14094" spans="2:2" x14ac:dyDescent="0.2">
      <c r="B14094" s="7"/>
    </row>
    <row r="14095" spans="2:2" x14ac:dyDescent="0.2">
      <c r="B14095" s="7"/>
    </row>
    <row r="14096" spans="2:2" x14ac:dyDescent="0.2">
      <c r="B14096" s="7"/>
    </row>
    <row r="14097" spans="2:2" x14ac:dyDescent="0.2">
      <c r="B14097" s="7"/>
    </row>
    <row r="14098" spans="2:2" x14ac:dyDescent="0.2">
      <c r="B14098" s="7"/>
    </row>
    <row r="14099" spans="2:2" x14ac:dyDescent="0.2">
      <c r="B14099" s="7"/>
    </row>
    <row r="14100" spans="2:2" x14ac:dyDescent="0.2">
      <c r="B14100" s="7"/>
    </row>
    <row r="14101" spans="2:2" x14ac:dyDescent="0.2">
      <c r="B14101" s="7"/>
    </row>
    <row r="14102" spans="2:2" x14ac:dyDescent="0.2">
      <c r="B14102" s="7"/>
    </row>
    <row r="14103" spans="2:2" x14ac:dyDescent="0.2">
      <c r="B14103" s="7"/>
    </row>
    <row r="14104" spans="2:2" x14ac:dyDescent="0.2">
      <c r="B14104" s="7"/>
    </row>
    <row r="14105" spans="2:2" x14ac:dyDescent="0.2">
      <c r="B14105" s="7"/>
    </row>
    <row r="14106" spans="2:2" x14ac:dyDescent="0.2">
      <c r="B14106" s="7"/>
    </row>
    <row r="14107" spans="2:2" x14ac:dyDescent="0.2">
      <c r="B14107" s="7"/>
    </row>
    <row r="14108" spans="2:2" x14ac:dyDescent="0.2">
      <c r="B14108" s="7"/>
    </row>
    <row r="14109" spans="2:2" x14ac:dyDescent="0.2">
      <c r="B14109" s="7"/>
    </row>
    <row r="14110" spans="2:2" x14ac:dyDescent="0.2">
      <c r="B14110" s="7"/>
    </row>
    <row r="14111" spans="2:2" x14ac:dyDescent="0.2">
      <c r="B14111" s="7"/>
    </row>
    <row r="14112" spans="2:2" x14ac:dyDescent="0.2">
      <c r="B14112" s="7"/>
    </row>
    <row r="14113" spans="2:2" x14ac:dyDescent="0.2">
      <c r="B14113" s="7"/>
    </row>
    <row r="14114" spans="2:2" x14ac:dyDescent="0.2">
      <c r="B14114" s="7"/>
    </row>
    <row r="14115" spans="2:2" x14ac:dyDescent="0.2">
      <c r="B14115" s="7"/>
    </row>
    <row r="14116" spans="2:2" x14ac:dyDescent="0.2">
      <c r="B14116" s="7"/>
    </row>
    <row r="14117" spans="2:2" x14ac:dyDescent="0.2">
      <c r="B14117" s="7"/>
    </row>
    <row r="14118" spans="2:2" x14ac:dyDescent="0.2">
      <c r="B14118" s="7"/>
    </row>
    <row r="14119" spans="2:2" x14ac:dyDescent="0.2">
      <c r="B14119" s="7"/>
    </row>
    <row r="14120" spans="2:2" x14ac:dyDescent="0.2">
      <c r="B14120" s="7"/>
    </row>
    <row r="14121" spans="2:2" x14ac:dyDescent="0.2">
      <c r="B14121" s="7"/>
    </row>
    <row r="14122" spans="2:2" x14ac:dyDescent="0.2">
      <c r="B14122" s="7"/>
    </row>
    <row r="14123" spans="2:2" x14ac:dyDescent="0.2">
      <c r="B14123" s="7"/>
    </row>
    <row r="14124" spans="2:2" x14ac:dyDescent="0.2">
      <c r="B14124" s="7"/>
    </row>
    <row r="14125" spans="2:2" x14ac:dyDescent="0.2">
      <c r="B14125" s="7"/>
    </row>
    <row r="14126" spans="2:2" x14ac:dyDescent="0.2">
      <c r="B14126" s="7"/>
    </row>
    <row r="14127" spans="2:2" x14ac:dyDescent="0.2">
      <c r="B14127" s="7"/>
    </row>
    <row r="14128" spans="2:2" x14ac:dyDescent="0.2">
      <c r="B14128" s="7"/>
    </row>
    <row r="14129" spans="2:2" x14ac:dyDescent="0.2">
      <c r="B14129" s="7"/>
    </row>
    <row r="14130" spans="2:2" x14ac:dyDescent="0.2">
      <c r="B14130" s="7"/>
    </row>
    <row r="14131" spans="2:2" x14ac:dyDescent="0.2">
      <c r="B14131" s="7"/>
    </row>
    <row r="14132" spans="2:2" x14ac:dyDescent="0.2">
      <c r="B14132" s="7"/>
    </row>
    <row r="14133" spans="2:2" x14ac:dyDescent="0.2">
      <c r="B14133" s="7"/>
    </row>
    <row r="14134" spans="2:2" x14ac:dyDescent="0.2">
      <c r="B14134" s="7"/>
    </row>
    <row r="14135" spans="2:2" x14ac:dyDescent="0.2">
      <c r="B14135" s="7"/>
    </row>
    <row r="14136" spans="2:2" x14ac:dyDescent="0.2">
      <c r="B14136" s="7"/>
    </row>
    <row r="14137" spans="2:2" x14ac:dyDescent="0.2">
      <c r="B14137" s="7"/>
    </row>
    <row r="14138" spans="2:2" x14ac:dyDescent="0.2">
      <c r="B14138" s="7"/>
    </row>
    <row r="14139" spans="2:2" x14ac:dyDescent="0.2">
      <c r="B14139" s="7"/>
    </row>
    <row r="14140" spans="2:2" x14ac:dyDescent="0.2">
      <c r="B14140" s="7"/>
    </row>
    <row r="14141" spans="2:2" x14ac:dyDescent="0.2">
      <c r="B14141" s="7"/>
    </row>
    <row r="14142" spans="2:2" x14ac:dyDescent="0.2">
      <c r="B14142" s="7"/>
    </row>
    <row r="14143" spans="2:2" x14ac:dyDescent="0.2">
      <c r="B14143" s="7"/>
    </row>
    <row r="14144" spans="2:2" x14ac:dyDescent="0.2">
      <c r="B14144" s="7"/>
    </row>
    <row r="14145" spans="2:2" x14ac:dyDescent="0.2">
      <c r="B14145" s="7"/>
    </row>
    <row r="14146" spans="2:2" x14ac:dyDescent="0.2">
      <c r="B14146" s="7"/>
    </row>
    <row r="14147" spans="2:2" x14ac:dyDescent="0.2">
      <c r="B14147" s="7"/>
    </row>
    <row r="14148" spans="2:2" x14ac:dyDescent="0.2">
      <c r="B14148" s="7"/>
    </row>
    <row r="14149" spans="2:2" x14ac:dyDescent="0.2">
      <c r="B14149" s="7"/>
    </row>
    <row r="14150" spans="2:2" x14ac:dyDescent="0.2">
      <c r="B14150" s="7"/>
    </row>
    <row r="14151" spans="2:2" x14ac:dyDescent="0.2">
      <c r="B14151" s="7"/>
    </row>
    <row r="14152" spans="2:2" x14ac:dyDescent="0.2">
      <c r="B14152" s="7"/>
    </row>
    <row r="14153" spans="2:2" x14ac:dyDescent="0.2">
      <c r="B14153" s="7"/>
    </row>
    <row r="14154" spans="2:2" x14ac:dyDescent="0.2">
      <c r="B14154" s="7"/>
    </row>
    <row r="14155" spans="2:2" x14ac:dyDescent="0.2">
      <c r="B14155" s="7"/>
    </row>
    <row r="14156" spans="2:2" x14ac:dyDescent="0.2">
      <c r="B14156" s="7"/>
    </row>
    <row r="14157" spans="2:2" x14ac:dyDescent="0.2">
      <c r="B14157" s="7"/>
    </row>
    <row r="14158" spans="2:2" x14ac:dyDescent="0.2">
      <c r="B14158" s="7"/>
    </row>
    <row r="14159" spans="2:2" x14ac:dyDescent="0.2">
      <c r="B14159" s="7"/>
    </row>
    <row r="14160" spans="2:2" x14ac:dyDescent="0.2">
      <c r="B14160" s="7"/>
    </row>
    <row r="14161" spans="2:2" x14ac:dyDescent="0.2">
      <c r="B14161" s="7"/>
    </row>
    <row r="14162" spans="2:2" x14ac:dyDescent="0.2">
      <c r="B14162" s="7"/>
    </row>
    <row r="14163" spans="2:2" x14ac:dyDescent="0.2">
      <c r="B14163" s="7"/>
    </row>
    <row r="14164" spans="2:2" x14ac:dyDescent="0.2">
      <c r="B14164" s="7"/>
    </row>
    <row r="14165" spans="2:2" x14ac:dyDescent="0.2">
      <c r="B14165" s="7"/>
    </row>
    <row r="14166" spans="2:2" x14ac:dyDescent="0.2">
      <c r="B14166" s="7"/>
    </row>
    <row r="14167" spans="2:2" x14ac:dyDescent="0.2">
      <c r="B14167" s="7"/>
    </row>
    <row r="14168" spans="2:2" x14ac:dyDescent="0.2">
      <c r="B14168" s="7"/>
    </row>
    <row r="14169" spans="2:2" x14ac:dyDescent="0.2">
      <c r="B14169" s="7"/>
    </row>
    <row r="14170" spans="2:2" x14ac:dyDescent="0.2">
      <c r="B14170" s="7"/>
    </row>
    <row r="14171" spans="2:2" x14ac:dyDescent="0.2">
      <c r="B14171" s="7"/>
    </row>
    <row r="14172" spans="2:2" x14ac:dyDescent="0.2">
      <c r="B14172" s="7"/>
    </row>
    <row r="14173" spans="2:2" x14ac:dyDescent="0.2">
      <c r="B14173" s="7"/>
    </row>
    <row r="14174" spans="2:2" x14ac:dyDescent="0.2">
      <c r="B14174" s="7"/>
    </row>
    <row r="14175" spans="2:2" x14ac:dyDescent="0.2">
      <c r="B14175" s="7"/>
    </row>
    <row r="14176" spans="2:2" x14ac:dyDescent="0.2">
      <c r="B14176" s="7"/>
    </row>
    <row r="14177" spans="2:2" x14ac:dyDescent="0.2">
      <c r="B14177" s="7"/>
    </row>
    <row r="14178" spans="2:2" x14ac:dyDescent="0.2">
      <c r="B14178" s="7"/>
    </row>
    <row r="14179" spans="2:2" x14ac:dyDescent="0.2">
      <c r="B14179" s="7"/>
    </row>
    <row r="14180" spans="2:2" x14ac:dyDescent="0.2">
      <c r="B14180" s="7"/>
    </row>
    <row r="14181" spans="2:2" x14ac:dyDescent="0.2">
      <c r="B14181" s="7"/>
    </row>
    <row r="14182" spans="2:2" x14ac:dyDescent="0.2">
      <c r="B14182" s="7"/>
    </row>
    <row r="14183" spans="2:2" x14ac:dyDescent="0.2">
      <c r="B14183" s="7"/>
    </row>
    <row r="14184" spans="2:2" x14ac:dyDescent="0.2">
      <c r="B14184" s="7"/>
    </row>
    <row r="14185" spans="2:2" x14ac:dyDescent="0.2">
      <c r="B14185" s="7"/>
    </row>
    <row r="14186" spans="2:2" x14ac:dyDescent="0.2">
      <c r="B14186" s="7"/>
    </row>
    <row r="14187" spans="2:2" x14ac:dyDescent="0.2">
      <c r="B14187" s="7"/>
    </row>
    <row r="14188" spans="2:2" x14ac:dyDescent="0.2">
      <c r="B14188" s="7"/>
    </row>
    <row r="14189" spans="2:2" x14ac:dyDescent="0.2">
      <c r="B14189" s="7"/>
    </row>
    <row r="14190" spans="2:2" x14ac:dyDescent="0.2">
      <c r="B14190" s="7"/>
    </row>
    <row r="14191" spans="2:2" x14ac:dyDescent="0.2">
      <c r="B14191" s="7"/>
    </row>
    <row r="14192" spans="2:2" x14ac:dyDescent="0.2">
      <c r="B14192" s="7"/>
    </row>
    <row r="14193" spans="2:2" x14ac:dyDescent="0.2">
      <c r="B14193" s="7"/>
    </row>
    <row r="14194" spans="2:2" x14ac:dyDescent="0.2">
      <c r="B14194" s="7"/>
    </row>
    <row r="14195" spans="2:2" x14ac:dyDescent="0.2">
      <c r="B14195" s="7"/>
    </row>
    <row r="14196" spans="2:2" x14ac:dyDescent="0.2">
      <c r="B14196" s="7"/>
    </row>
    <row r="14197" spans="2:2" x14ac:dyDescent="0.2">
      <c r="B14197" s="7"/>
    </row>
    <row r="14198" spans="2:2" x14ac:dyDescent="0.2">
      <c r="B14198" s="7"/>
    </row>
    <row r="14199" spans="2:2" x14ac:dyDescent="0.2">
      <c r="B14199" s="7"/>
    </row>
    <row r="14200" spans="2:2" x14ac:dyDescent="0.2">
      <c r="B14200" s="7"/>
    </row>
    <row r="14201" spans="2:2" x14ac:dyDescent="0.2">
      <c r="B14201" s="7"/>
    </row>
    <row r="14202" spans="2:2" x14ac:dyDescent="0.2">
      <c r="B14202" s="7"/>
    </row>
    <row r="14203" spans="2:2" x14ac:dyDescent="0.2">
      <c r="B14203" s="7"/>
    </row>
    <row r="14204" spans="2:2" x14ac:dyDescent="0.2">
      <c r="B14204" s="7"/>
    </row>
    <row r="14205" spans="2:2" x14ac:dyDescent="0.2">
      <c r="B14205" s="7"/>
    </row>
    <row r="14206" spans="2:2" x14ac:dyDescent="0.2">
      <c r="B14206" s="7"/>
    </row>
    <row r="14207" spans="2:2" x14ac:dyDescent="0.2">
      <c r="B14207" s="7"/>
    </row>
    <row r="14208" spans="2:2" x14ac:dyDescent="0.2">
      <c r="B14208" s="7"/>
    </row>
    <row r="14209" spans="2:2" x14ac:dyDescent="0.2">
      <c r="B14209" s="7"/>
    </row>
    <row r="14210" spans="2:2" x14ac:dyDescent="0.2">
      <c r="B14210" s="7"/>
    </row>
    <row r="14211" spans="2:2" x14ac:dyDescent="0.2">
      <c r="B14211" s="7"/>
    </row>
    <row r="14212" spans="2:2" x14ac:dyDescent="0.2">
      <c r="B14212" s="7"/>
    </row>
    <row r="14213" spans="2:2" x14ac:dyDescent="0.2">
      <c r="B14213" s="7"/>
    </row>
    <row r="14214" spans="2:2" x14ac:dyDescent="0.2">
      <c r="B14214" s="7"/>
    </row>
    <row r="14215" spans="2:2" x14ac:dyDescent="0.2">
      <c r="B14215" s="7"/>
    </row>
    <row r="14216" spans="2:2" x14ac:dyDescent="0.2">
      <c r="B14216" s="7"/>
    </row>
    <row r="14217" spans="2:2" x14ac:dyDescent="0.2">
      <c r="B14217" s="7"/>
    </row>
    <row r="14218" spans="2:2" x14ac:dyDescent="0.2">
      <c r="B14218" s="7"/>
    </row>
    <row r="14219" spans="2:2" x14ac:dyDescent="0.2">
      <c r="B14219" s="7"/>
    </row>
    <row r="14220" spans="2:2" x14ac:dyDescent="0.2">
      <c r="B14220" s="7"/>
    </row>
    <row r="14221" spans="2:2" x14ac:dyDescent="0.2">
      <c r="B14221" s="7"/>
    </row>
    <row r="14222" spans="2:2" x14ac:dyDescent="0.2">
      <c r="B14222" s="7"/>
    </row>
    <row r="14223" spans="2:2" x14ac:dyDescent="0.2">
      <c r="B14223" s="7"/>
    </row>
    <row r="14224" spans="2:2" x14ac:dyDescent="0.2">
      <c r="B14224" s="7"/>
    </row>
    <row r="14225" spans="2:2" x14ac:dyDescent="0.2">
      <c r="B14225" s="7"/>
    </row>
    <row r="14226" spans="2:2" x14ac:dyDescent="0.2">
      <c r="B14226" s="7"/>
    </row>
    <row r="14227" spans="2:2" x14ac:dyDescent="0.2">
      <c r="B14227" s="7"/>
    </row>
    <row r="14228" spans="2:2" x14ac:dyDescent="0.2">
      <c r="B14228" s="7"/>
    </row>
    <row r="14229" spans="2:2" x14ac:dyDescent="0.2">
      <c r="B14229" s="7"/>
    </row>
    <row r="14230" spans="2:2" x14ac:dyDescent="0.2">
      <c r="B14230" s="7"/>
    </row>
    <row r="14231" spans="2:2" x14ac:dyDescent="0.2">
      <c r="B14231" s="7"/>
    </row>
    <row r="14232" spans="2:2" x14ac:dyDescent="0.2">
      <c r="B14232" s="7"/>
    </row>
    <row r="14233" spans="2:2" x14ac:dyDescent="0.2">
      <c r="B14233" s="7"/>
    </row>
    <row r="14234" spans="2:2" x14ac:dyDescent="0.2">
      <c r="B14234" s="7"/>
    </row>
    <row r="14235" spans="2:2" x14ac:dyDescent="0.2">
      <c r="B14235" s="7"/>
    </row>
    <row r="14236" spans="2:2" x14ac:dyDescent="0.2">
      <c r="B14236" s="7"/>
    </row>
    <row r="14237" spans="2:2" x14ac:dyDescent="0.2">
      <c r="B14237" s="7"/>
    </row>
    <row r="14238" spans="2:2" x14ac:dyDescent="0.2">
      <c r="B14238" s="7"/>
    </row>
    <row r="14239" spans="2:2" x14ac:dyDescent="0.2">
      <c r="B14239" s="7"/>
    </row>
    <row r="14240" spans="2:2" x14ac:dyDescent="0.2">
      <c r="B14240" s="7"/>
    </row>
    <row r="14241" spans="2:2" x14ac:dyDescent="0.2">
      <c r="B14241" s="7"/>
    </row>
    <row r="14242" spans="2:2" x14ac:dyDescent="0.2">
      <c r="B14242" s="7"/>
    </row>
    <row r="14243" spans="2:2" x14ac:dyDescent="0.2">
      <c r="B14243" s="7"/>
    </row>
    <row r="14244" spans="2:2" x14ac:dyDescent="0.2">
      <c r="B14244" s="7"/>
    </row>
    <row r="14245" spans="2:2" x14ac:dyDescent="0.2">
      <c r="B14245" s="7"/>
    </row>
    <row r="14246" spans="2:2" x14ac:dyDescent="0.2">
      <c r="B14246" s="7"/>
    </row>
    <row r="14247" spans="2:2" x14ac:dyDescent="0.2">
      <c r="B14247" s="7"/>
    </row>
    <row r="14248" spans="2:2" x14ac:dyDescent="0.2">
      <c r="B14248" s="7"/>
    </row>
    <row r="14249" spans="2:2" x14ac:dyDescent="0.2">
      <c r="B14249" s="7"/>
    </row>
    <row r="14250" spans="2:2" x14ac:dyDescent="0.2">
      <c r="B14250" s="7"/>
    </row>
    <row r="14251" spans="2:2" x14ac:dyDescent="0.2">
      <c r="B14251" s="7"/>
    </row>
    <row r="14252" spans="2:2" x14ac:dyDescent="0.2">
      <c r="B14252" s="7"/>
    </row>
    <row r="14253" spans="2:2" x14ac:dyDescent="0.2">
      <c r="B14253" s="7"/>
    </row>
    <row r="14254" spans="2:2" x14ac:dyDescent="0.2">
      <c r="B14254" s="7"/>
    </row>
    <row r="14255" spans="2:2" x14ac:dyDescent="0.2">
      <c r="B14255" s="7"/>
    </row>
    <row r="14256" spans="2:2" x14ac:dyDescent="0.2">
      <c r="B14256" s="7"/>
    </row>
    <row r="14257" spans="2:2" x14ac:dyDescent="0.2">
      <c r="B14257" s="7"/>
    </row>
    <row r="14258" spans="2:2" x14ac:dyDescent="0.2">
      <c r="B14258" s="7"/>
    </row>
    <row r="14259" spans="2:2" x14ac:dyDescent="0.2">
      <c r="B14259" s="7"/>
    </row>
    <row r="14260" spans="2:2" x14ac:dyDescent="0.2">
      <c r="B14260" s="7"/>
    </row>
    <row r="14261" spans="2:2" x14ac:dyDescent="0.2">
      <c r="B14261" s="7"/>
    </row>
    <row r="14262" spans="2:2" x14ac:dyDescent="0.2">
      <c r="B14262" s="7"/>
    </row>
    <row r="14263" spans="2:2" x14ac:dyDescent="0.2">
      <c r="B14263" s="7"/>
    </row>
    <row r="14264" spans="2:2" x14ac:dyDescent="0.2">
      <c r="B14264" s="7"/>
    </row>
    <row r="14265" spans="2:2" x14ac:dyDescent="0.2">
      <c r="B14265" s="7"/>
    </row>
    <row r="14266" spans="2:2" x14ac:dyDescent="0.2">
      <c r="B14266" s="7"/>
    </row>
    <row r="14267" spans="2:2" x14ac:dyDescent="0.2">
      <c r="B14267" s="7"/>
    </row>
    <row r="14268" spans="2:2" x14ac:dyDescent="0.2">
      <c r="B14268" s="7"/>
    </row>
    <row r="14269" spans="2:2" x14ac:dyDescent="0.2">
      <c r="B14269" s="7"/>
    </row>
    <row r="14270" spans="2:2" x14ac:dyDescent="0.2">
      <c r="B14270" s="7"/>
    </row>
    <row r="14271" spans="2:2" x14ac:dyDescent="0.2">
      <c r="B14271" s="7"/>
    </row>
    <row r="14272" spans="2:2" x14ac:dyDescent="0.2">
      <c r="B14272" s="7"/>
    </row>
    <row r="14273" spans="2:2" x14ac:dyDescent="0.2">
      <c r="B14273" s="7"/>
    </row>
    <row r="14274" spans="2:2" x14ac:dyDescent="0.2">
      <c r="B14274" s="7"/>
    </row>
    <row r="14275" spans="2:2" x14ac:dyDescent="0.2">
      <c r="B14275" s="7"/>
    </row>
    <row r="14276" spans="2:2" x14ac:dyDescent="0.2">
      <c r="B14276" s="7"/>
    </row>
    <row r="14277" spans="2:2" x14ac:dyDescent="0.2">
      <c r="B14277" s="7"/>
    </row>
    <row r="14278" spans="2:2" x14ac:dyDescent="0.2">
      <c r="B14278" s="7"/>
    </row>
    <row r="14279" spans="2:2" x14ac:dyDescent="0.2">
      <c r="B14279" s="7"/>
    </row>
    <row r="14280" spans="2:2" x14ac:dyDescent="0.2">
      <c r="B14280" s="7"/>
    </row>
    <row r="14281" spans="2:2" x14ac:dyDescent="0.2">
      <c r="B14281" s="7"/>
    </row>
    <row r="14282" spans="2:2" x14ac:dyDescent="0.2">
      <c r="B14282" s="7"/>
    </row>
    <row r="14283" spans="2:2" x14ac:dyDescent="0.2">
      <c r="B14283" s="7"/>
    </row>
    <row r="14284" spans="2:2" x14ac:dyDescent="0.2">
      <c r="B14284" s="7"/>
    </row>
    <row r="14285" spans="2:2" x14ac:dyDescent="0.2">
      <c r="B14285" s="7"/>
    </row>
    <row r="14286" spans="2:2" x14ac:dyDescent="0.2">
      <c r="B14286" s="7"/>
    </row>
    <row r="14287" spans="2:2" x14ac:dyDescent="0.2">
      <c r="B14287" s="7"/>
    </row>
    <row r="14288" spans="2:2" x14ac:dyDescent="0.2">
      <c r="B14288" s="7"/>
    </row>
    <row r="14289" spans="2:2" x14ac:dyDescent="0.2">
      <c r="B14289" s="7"/>
    </row>
    <row r="14290" spans="2:2" x14ac:dyDescent="0.2">
      <c r="B14290" s="7"/>
    </row>
    <row r="14291" spans="2:2" x14ac:dyDescent="0.2">
      <c r="B14291" s="7"/>
    </row>
    <row r="14292" spans="2:2" x14ac:dyDescent="0.2">
      <c r="B14292" s="7"/>
    </row>
    <row r="14293" spans="2:2" x14ac:dyDescent="0.2">
      <c r="B14293" s="7"/>
    </row>
    <row r="14294" spans="2:2" x14ac:dyDescent="0.2">
      <c r="B14294" s="7"/>
    </row>
    <row r="14295" spans="2:2" x14ac:dyDescent="0.2">
      <c r="B14295" s="7"/>
    </row>
    <row r="14296" spans="2:2" x14ac:dyDescent="0.2">
      <c r="B14296" s="7"/>
    </row>
    <row r="14297" spans="2:2" x14ac:dyDescent="0.2">
      <c r="B14297" s="7"/>
    </row>
    <row r="14298" spans="2:2" x14ac:dyDescent="0.2">
      <c r="B14298" s="7"/>
    </row>
    <row r="14299" spans="2:2" x14ac:dyDescent="0.2">
      <c r="B14299" s="7"/>
    </row>
    <row r="14300" spans="2:2" x14ac:dyDescent="0.2">
      <c r="B14300" s="7"/>
    </row>
    <row r="14301" spans="2:2" x14ac:dyDescent="0.2">
      <c r="B14301" s="7"/>
    </row>
    <row r="14302" spans="2:2" x14ac:dyDescent="0.2">
      <c r="B14302" s="7"/>
    </row>
    <row r="14303" spans="2:2" x14ac:dyDescent="0.2">
      <c r="B14303" s="7"/>
    </row>
    <row r="14304" spans="2:2" x14ac:dyDescent="0.2">
      <c r="B14304" s="7"/>
    </row>
    <row r="14305" spans="2:2" x14ac:dyDescent="0.2">
      <c r="B14305" s="7"/>
    </row>
    <row r="14306" spans="2:2" x14ac:dyDescent="0.2">
      <c r="B14306" s="7"/>
    </row>
    <row r="14307" spans="2:2" x14ac:dyDescent="0.2">
      <c r="B14307" s="7"/>
    </row>
    <row r="14308" spans="2:2" x14ac:dyDescent="0.2">
      <c r="B14308" s="7"/>
    </row>
    <row r="14309" spans="2:2" x14ac:dyDescent="0.2">
      <c r="B14309" s="7"/>
    </row>
    <row r="14310" spans="2:2" x14ac:dyDescent="0.2">
      <c r="B14310" s="7"/>
    </row>
    <row r="14311" spans="2:2" x14ac:dyDescent="0.2">
      <c r="B14311" s="7"/>
    </row>
    <row r="14312" spans="2:2" x14ac:dyDescent="0.2">
      <c r="B14312" s="7"/>
    </row>
    <row r="14313" spans="2:2" x14ac:dyDescent="0.2">
      <c r="B14313" s="7"/>
    </row>
    <row r="14314" spans="2:2" x14ac:dyDescent="0.2">
      <c r="B14314" s="7"/>
    </row>
    <row r="14315" spans="2:2" x14ac:dyDescent="0.2">
      <c r="B14315" s="7"/>
    </row>
    <row r="14316" spans="2:2" x14ac:dyDescent="0.2">
      <c r="B14316" s="7"/>
    </row>
    <row r="14317" spans="2:2" x14ac:dyDescent="0.2">
      <c r="B14317" s="7"/>
    </row>
    <row r="14318" spans="2:2" x14ac:dyDescent="0.2">
      <c r="B14318" s="7"/>
    </row>
    <row r="14319" spans="2:2" x14ac:dyDescent="0.2">
      <c r="B14319" s="7"/>
    </row>
    <row r="14320" spans="2:2" x14ac:dyDescent="0.2">
      <c r="B14320" s="7"/>
    </row>
    <row r="14321" spans="2:2" x14ac:dyDescent="0.2">
      <c r="B14321" s="7"/>
    </row>
    <row r="14322" spans="2:2" x14ac:dyDescent="0.2">
      <c r="B14322" s="7"/>
    </row>
    <row r="14323" spans="2:2" x14ac:dyDescent="0.2">
      <c r="B14323" s="7"/>
    </row>
    <row r="14324" spans="2:2" x14ac:dyDescent="0.2">
      <c r="B14324" s="7"/>
    </row>
    <row r="14325" spans="2:2" x14ac:dyDescent="0.2">
      <c r="B14325" s="7"/>
    </row>
    <row r="14326" spans="2:2" x14ac:dyDescent="0.2">
      <c r="B14326" s="7"/>
    </row>
    <row r="14327" spans="2:2" x14ac:dyDescent="0.2">
      <c r="B14327" s="7"/>
    </row>
    <row r="14328" spans="2:2" x14ac:dyDescent="0.2">
      <c r="B14328" s="7"/>
    </row>
    <row r="14329" spans="2:2" x14ac:dyDescent="0.2">
      <c r="B14329" s="7"/>
    </row>
    <row r="14330" spans="2:2" x14ac:dyDescent="0.2">
      <c r="B14330" s="7"/>
    </row>
    <row r="14331" spans="2:2" x14ac:dyDescent="0.2">
      <c r="B14331" s="7"/>
    </row>
    <row r="14332" spans="2:2" x14ac:dyDescent="0.2">
      <c r="B14332" s="7"/>
    </row>
    <row r="14333" spans="2:2" x14ac:dyDescent="0.2">
      <c r="B14333" s="7"/>
    </row>
    <row r="14334" spans="2:2" x14ac:dyDescent="0.2">
      <c r="B14334" s="7"/>
    </row>
    <row r="14335" spans="2:2" x14ac:dyDescent="0.2">
      <c r="B14335" s="7"/>
    </row>
    <row r="14336" spans="2:2" x14ac:dyDescent="0.2">
      <c r="B14336" s="7"/>
    </row>
    <row r="14337" spans="2:2" x14ac:dyDescent="0.2">
      <c r="B14337" s="7"/>
    </row>
    <row r="14338" spans="2:2" x14ac:dyDescent="0.2">
      <c r="B14338" s="7"/>
    </row>
    <row r="14339" spans="2:2" x14ac:dyDescent="0.2">
      <c r="B14339" s="7"/>
    </row>
    <row r="14340" spans="2:2" x14ac:dyDescent="0.2">
      <c r="B14340" s="7"/>
    </row>
    <row r="14341" spans="2:2" x14ac:dyDescent="0.2">
      <c r="B14341" s="7"/>
    </row>
    <row r="14342" spans="2:2" x14ac:dyDescent="0.2">
      <c r="B14342" s="7"/>
    </row>
    <row r="14343" spans="2:2" x14ac:dyDescent="0.2">
      <c r="B14343" s="7"/>
    </row>
    <row r="14344" spans="2:2" x14ac:dyDescent="0.2">
      <c r="B14344" s="7"/>
    </row>
    <row r="14345" spans="2:2" x14ac:dyDescent="0.2">
      <c r="B14345" s="7"/>
    </row>
    <row r="14346" spans="2:2" x14ac:dyDescent="0.2">
      <c r="B14346" s="7"/>
    </row>
    <row r="14347" spans="2:2" x14ac:dyDescent="0.2">
      <c r="B14347" s="7"/>
    </row>
    <row r="14348" spans="2:2" x14ac:dyDescent="0.2">
      <c r="B14348" s="7"/>
    </row>
    <row r="14349" spans="2:2" x14ac:dyDescent="0.2">
      <c r="B14349" s="7"/>
    </row>
    <row r="14350" spans="2:2" x14ac:dyDescent="0.2">
      <c r="B14350" s="7"/>
    </row>
    <row r="14351" spans="2:2" x14ac:dyDescent="0.2">
      <c r="B14351" s="7"/>
    </row>
    <row r="14352" spans="2:2" x14ac:dyDescent="0.2">
      <c r="B14352" s="7"/>
    </row>
    <row r="14353" spans="2:2" x14ac:dyDescent="0.2">
      <c r="B14353" s="7"/>
    </row>
    <row r="14354" spans="2:2" x14ac:dyDescent="0.2">
      <c r="B14354" s="7"/>
    </row>
    <row r="14355" spans="2:2" x14ac:dyDescent="0.2">
      <c r="B14355" s="7"/>
    </row>
    <row r="14356" spans="2:2" x14ac:dyDescent="0.2">
      <c r="B14356" s="7"/>
    </row>
    <row r="14357" spans="2:2" x14ac:dyDescent="0.2">
      <c r="B14357" s="7"/>
    </row>
    <row r="14358" spans="2:2" x14ac:dyDescent="0.2">
      <c r="B14358" s="7"/>
    </row>
    <row r="14359" spans="2:2" x14ac:dyDescent="0.2">
      <c r="B14359" s="7"/>
    </row>
    <row r="14360" spans="2:2" x14ac:dyDescent="0.2">
      <c r="B14360" s="7"/>
    </row>
    <row r="14361" spans="2:2" x14ac:dyDescent="0.2">
      <c r="B14361" s="7"/>
    </row>
    <row r="14362" spans="2:2" x14ac:dyDescent="0.2">
      <c r="B14362" s="7"/>
    </row>
    <row r="14363" spans="2:2" x14ac:dyDescent="0.2">
      <c r="B14363" s="7"/>
    </row>
    <row r="14364" spans="2:2" x14ac:dyDescent="0.2">
      <c r="B14364" s="7"/>
    </row>
    <row r="14365" spans="2:2" x14ac:dyDescent="0.2">
      <c r="B14365" s="7"/>
    </row>
    <row r="14366" spans="2:2" x14ac:dyDescent="0.2">
      <c r="B14366" s="7"/>
    </row>
    <row r="14367" spans="2:2" x14ac:dyDescent="0.2">
      <c r="B14367" s="7"/>
    </row>
    <row r="14368" spans="2:2" x14ac:dyDescent="0.2">
      <c r="B14368" s="7"/>
    </row>
    <row r="14369" spans="2:2" x14ac:dyDescent="0.2">
      <c r="B14369" s="7"/>
    </row>
    <row r="14370" spans="2:2" x14ac:dyDescent="0.2">
      <c r="B14370" s="7"/>
    </row>
    <row r="14371" spans="2:2" x14ac:dyDescent="0.2">
      <c r="B14371" s="7"/>
    </row>
    <row r="14372" spans="2:2" x14ac:dyDescent="0.2">
      <c r="B14372" s="7"/>
    </row>
    <row r="14373" spans="2:2" x14ac:dyDescent="0.2">
      <c r="B14373" s="7"/>
    </row>
    <row r="14374" spans="2:2" x14ac:dyDescent="0.2">
      <c r="B14374" s="7"/>
    </row>
    <row r="14375" spans="2:2" x14ac:dyDescent="0.2">
      <c r="B14375" s="7"/>
    </row>
    <row r="14376" spans="2:2" x14ac:dyDescent="0.2">
      <c r="B14376" s="7"/>
    </row>
    <row r="14377" spans="2:2" x14ac:dyDescent="0.2">
      <c r="B14377" s="7"/>
    </row>
    <row r="14378" spans="2:2" x14ac:dyDescent="0.2">
      <c r="B14378" s="7"/>
    </row>
    <row r="14379" spans="2:2" x14ac:dyDescent="0.2">
      <c r="B14379" s="7"/>
    </row>
    <row r="14380" spans="2:2" x14ac:dyDescent="0.2">
      <c r="B14380" s="7"/>
    </row>
    <row r="14381" spans="2:2" x14ac:dyDescent="0.2">
      <c r="B14381" s="7"/>
    </row>
    <row r="14382" spans="2:2" x14ac:dyDescent="0.2">
      <c r="B14382" s="7"/>
    </row>
    <row r="14383" spans="2:2" x14ac:dyDescent="0.2">
      <c r="B14383" s="7"/>
    </row>
    <row r="14384" spans="2:2" x14ac:dyDescent="0.2">
      <c r="B14384" s="7"/>
    </row>
    <row r="14385" spans="2:2" x14ac:dyDescent="0.2">
      <c r="B14385" s="7"/>
    </row>
    <row r="14386" spans="2:2" x14ac:dyDescent="0.2">
      <c r="B14386" s="7"/>
    </row>
    <row r="14387" spans="2:2" x14ac:dyDescent="0.2">
      <c r="B14387" s="7"/>
    </row>
    <row r="14388" spans="2:2" x14ac:dyDescent="0.2">
      <c r="B14388" s="7"/>
    </row>
    <row r="14389" spans="2:2" x14ac:dyDescent="0.2">
      <c r="B14389" s="7"/>
    </row>
    <row r="14390" spans="2:2" x14ac:dyDescent="0.2">
      <c r="B14390" s="7"/>
    </row>
    <row r="14391" spans="2:2" x14ac:dyDescent="0.2">
      <c r="B14391" s="7"/>
    </row>
    <row r="14392" spans="2:2" x14ac:dyDescent="0.2">
      <c r="B14392" s="7"/>
    </row>
    <row r="14393" spans="2:2" x14ac:dyDescent="0.2">
      <c r="B14393" s="7"/>
    </row>
    <row r="14394" spans="2:2" x14ac:dyDescent="0.2">
      <c r="B14394" s="7"/>
    </row>
    <row r="14395" spans="2:2" x14ac:dyDescent="0.2">
      <c r="B14395" s="7"/>
    </row>
    <row r="14396" spans="2:2" x14ac:dyDescent="0.2">
      <c r="B14396" s="7"/>
    </row>
    <row r="14397" spans="2:2" x14ac:dyDescent="0.2">
      <c r="B14397" s="7"/>
    </row>
    <row r="14398" spans="2:2" x14ac:dyDescent="0.2">
      <c r="B14398" s="7"/>
    </row>
    <row r="14399" spans="2:2" x14ac:dyDescent="0.2">
      <c r="B14399" s="7"/>
    </row>
    <row r="14400" spans="2:2" x14ac:dyDescent="0.2">
      <c r="B14400" s="7"/>
    </row>
    <row r="14401" spans="2:2" x14ac:dyDescent="0.2">
      <c r="B14401" s="7"/>
    </row>
    <row r="14402" spans="2:2" x14ac:dyDescent="0.2">
      <c r="B14402" s="7"/>
    </row>
    <row r="14403" spans="2:2" x14ac:dyDescent="0.2">
      <c r="B14403" s="7"/>
    </row>
    <row r="14404" spans="2:2" x14ac:dyDescent="0.2">
      <c r="B14404" s="7"/>
    </row>
    <row r="14405" spans="2:2" x14ac:dyDescent="0.2">
      <c r="B14405" s="7"/>
    </row>
    <row r="14406" spans="2:2" x14ac:dyDescent="0.2">
      <c r="B14406" s="7"/>
    </row>
    <row r="14407" spans="2:2" x14ac:dyDescent="0.2">
      <c r="B14407" s="7"/>
    </row>
    <row r="14408" spans="2:2" x14ac:dyDescent="0.2">
      <c r="B14408" s="7"/>
    </row>
    <row r="14409" spans="2:2" x14ac:dyDescent="0.2">
      <c r="B14409" s="7"/>
    </row>
    <row r="14410" spans="2:2" x14ac:dyDescent="0.2">
      <c r="B14410" s="7"/>
    </row>
    <row r="14411" spans="2:2" x14ac:dyDescent="0.2">
      <c r="B14411" s="7"/>
    </row>
    <row r="14412" spans="2:2" x14ac:dyDescent="0.2">
      <c r="B14412" s="7"/>
    </row>
    <row r="14413" spans="2:2" x14ac:dyDescent="0.2">
      <c r="B14413" s="7"/>
    </row>
    <row r="14414" spans="2:2" x14ac:dyDescent="0.2">
      <c r="B14414" s="7"/>
    </row>
    <row r="14415" spans="2:2" x14ac:dyDescent="0.2">
      <c r="B14415" s="7"/>
    </row>
    <row r="14416" spans="2:2" x14ac:dyDescent="0.2">
      <c r="B14416" s="7"/>
    </row>
    <row r="14417" spans="2:2" x14ac:dyDescent="0.2">
      <c r="B14417" s="7"/>
    </row>
    <row r="14418" spans="2:2" x14ac:dyDescent="0.2">
      <c r="B14418" s="7"/>
    </row>
    <row r="14419" spans="2:2" x14ac:dyDescent="0.2">
      <c r="B14419" s="7"/>
    </row>
    <row r="14420" spans="2:2" x14ac:dyDescent="0.2">
      <c r="B14420" s="7"/>
    </row>
    <row r="14421" spans="2:2" x14ac:dyDescent="0.2">
      <c r="B14421" s="7"/>
    </row>
    <row r="14422" spans="2:2" x14ac:dyDescent="0.2">
      <c r="B14422" s="7"/>
    </row>
    <row r="14423" spans="2:2" x14ac:dyDescent="0.2">
      <c r="B14423" s="7"/>
    </row>
    <row r="14424" spans="2:2" x14ac:dyDescent="0.2">
      <c r="B14424" s="7"/>
    </row>
    <row r="14425" spans="2:2" x14ac:dyDescent="0.2">
      <c r="B14425" s="7"/>
    </row>
    <row r="14426" spans="2:2" x14ac:dyDescent="0.2">
      <c r="B14426" s="7"/>
    </row>
    <row r="14427" spans="2:2" x14ac:dyDescent="0.2">
      <c r="B14427" s="7"/>
    </row>
    <row r="14428" spans="2:2" x14ac:dyDescent="0.2">
      <c r="B14428" s="7"/>
    </row>
    <row r="14429" spans="2:2" x14ac:dyDescent="0.2">
      <c r="B14429" s="7"/>
    </row>
    <row r="14430" spans="2:2" x14ac:dyDescent="0.2">
      <c r="B14430" s="7"/>
    </row>
    <row r="14431" spans="2:2" x14ac:dyDescent="0.2">
      <c r="B14431" s="7"/>
    </row>
    <row r="14432" spans="2:2" x14ac:dyDescent="0.2">
      <c r="B14432" s="7"/>
    </row>
    <row r="14433" spans="2:2" x14ac:dyDescent="0.2">
      <c r="B14433" s="7"/>
    </row>
    <row r="14434" spans="2:2" x14ac:dyDescent="0.2">
      <c r="B14434" s="7"/>
    </row>
    <row r="14435" spans="2:2" x14ac:dyDescent="0.2">
      <c r="B14435" s="7"/>
    </row>
    <row r="14436" spans="2:2" x14ac:dyDescent="0.2">
      <c r="B14436" s="7"/>
    </row>
    <row r="14437" spans="2:2" x14ac:dyDescent="0.2">
      <c r="B14437" s="7"/>
    </row>
    <row r="14438" spans="2:2" x14ac:dyDescent="0.2">
      <c r="B14438" s="7"/>
    </row>
    <row r="14439" spans="2:2" x14ac:dyDescent="0.2">
      <c r="B14439" s="7"/>
    </row>
    <row r="14440" spans="2:2" x14ac:dyDescent="0.2">
      <c r="B14440" s="7"/>
    </row>
    <row r="14441" spans="2:2" x14ac:dyDescent="0.2">
      <c r="B14441" s="7"/>
    </row>
    <row r="14442" spans="2:2" x14ac:dyDescent="0.2">
      <c r="B14442" s="7"/>
    </row>
    <row r="14443" spans="2:2" x14ac:dyDescent="0.2">
      <c r="B14443" s="7"/>
    </row>
    <row r="14444" spans="2:2" x14ac:dyDescent="0.2">
      <c r="B14444" s="7"/>
    </row>
    <row r="14445" spans="2:2" x14ac:dyDescent="0.2">
      <c r="B14445" s="7"/>
    </row>
    <row r="14446" spans="2:2" x14ac:dyDescent="0.2">
      <c r="B14446" s="7"/>
    </row>
    <row r="14447" spans="2:2" x14ac:dyDescent="0.2">
      <c r="B14447" s="7"/>
    </row>
    <row r="14448" spans="2:2" x14ac:dyDescent="0.2">
      <c r="B14448" s="7"/>
    </row>
    <row r="14449" spans="2:2" x14ac:dyDescent="0.2">
      <c r="B14449" s="7"/>
    </row>
    <row r="14450" spans="2:2" x14ac:dyDescent="0.2">
      <c r="B14450" s="7"/>
    </row>
    <row r="14451" spans="2:2" x14ac:dyDescent="0.2">
      <c r="B14451" s="7"/>
    </row>
    <row r="14452" spans="2:2" x14ac:dyDescent="0.2">
      <c r="B14452" s="7"/>
    </row>
    <row r="14453" spans="2:2" x14ac:dyDescent="0.2">
      <c r="B14453" s="7"/>
    </row>
    <row r="14454" spans="2:2" x14ac:dyDescent="0.2">
      <c r="B14454" s="7"/>
    </row>
    <row r="14455" spans="2:2" x14ac:dyDescent="0.2">
      <c r="B14455" s="7"/>
    </row>
    <row r="14456" spans="2:2" x14ac:dyDescent="0.2">
      <c r="B14456" s="7"/>
    </row>
    <row r="14457" spans="2:2" x14ac:dyDescent="0.2">
      <c r="B14457" s="7"/>
    </row>
    <row r="14458" spans="2:2" x14ac:dyDescent="0.2">
      <c r="B14458" s="7"/>
    </row>
    <row r="14459" spans="2:2" x14ac:dyDescent="0.2">
      <c r="B14459" s="7"/>
    </row>
    <row r="14460" spans="2:2" x14ac:dyDescent="0.2">
      <c r="B14460" s="7"/>
    </row>
    <row r="14461" spans="2:2" x14ac:dyDescent="0.2">
      <c r="B14461" s="7"/>
    </row>
    <row r="14462" spans="2:2" x14ac:dyDescent="0.2">
      <c r="B14462" s="7"/>
    </row>
    <row r="14463" spans="2:2" x14ac:dyDescent="0.2">
      <c r="B14463" s="7"/>
    </row>
    <row r="14464" spans="2:2" x14ac:dyDescent="0.2">
      <c r="B14464" s="7"/>
    </row>
    <row r="14465" spans="2:2" x14ac:dyDescent="0.2">
      <c r="B14465" s="7"/>
    </row>
    <row r="14466" spans="2:2" x14ac:dyDescent="0.2">
      <c r="B14466" s="7"/>
    </row>
    <row r="14467" spans="2:2" x14ac:dyDescent="0.2">
      <c r="B14467" s="7"/>
    </row>
    <row r="14468" spans="2:2" x14ac:dyDescent="0.2">
      <c r="B14468" s="7"/>
    </row>
    <row r="14469" spans="2:2" x14ac:dyDescent="0.2">
      <c r="B14469" s="7"/>
    </row>
    <row r="14470" spans="2:2" x14ac:dyDescent="0.2">
      <c r="B14470" s="7"/>
    </row>
    <row r="14471" spans="2:2" x14ac:dyDescent="0.2">
      <c r="B14471" s="7"/>
    </row>
    <row r="14472" spans="2:2" x14ac:dyDescent="0.2">
      <c r="B14472" s="7"/>
    </row>
    <row r="14473" spans="2:2" x14ac:dyDescent="0.2">
      <c r="B14473" s="7"/>
    </row>
    <row r="14474" spans="2:2" x14ac:dyDescent="0.2">
      <c r="B14474" s="7"/>
    </row>
    <row r="14475" spans="2:2" x14ac:dyDescent="0.2">
      <c r="B14475" s="7"/>
    </row>
    <row r="14476" spans="2:2" x14ac:dyDescent="0.2">
      <c r="B14476" s="7"/>
    </row>
    <row r="14477" spans="2:2" x14ac:dyDescent="0.2">
      <c r="B14477" s="7"/>
    </row>
    <row r="14478" spans="2:2" x14ac:dyDescent="0.2">
      <c r="B14478" s="7"/>
    </row>
    <row r="14479" spans="2:2" x14ac:dyDescent="0.2">
      <c r="B14479" s="7"/>
    </row>
    <row r="14480" spans="2:2" x14ac:dyDescent="0.2">
      <c r="B14480" s="7"/>
    </row>
    <row r="14481" spans="2:2" x14ac:dyDescent="0.2">
      <c r="B14481" s="7"/>
    </row>
    <row r="14482" spans="2:2" x14ac:dyDescent="0.2">
      <c r="B14482" s="7"/>
    </row>
    <row r="14483" spans="2:2" x14ac:dyDescent="0.2">
      <c r="B14483" s="7"/>
    </row>
    <row r="14484" spans="2:2" x14ac:dyDescent="0.2">
      <c r="B14484" s="7"/>
    </row>
    <row r="14485" spans="2:2" x14ac:dyDescent="0.2">
      <c r="B14485" s="7"/>
    </row>
    <row r="14486" spans="2:2" x14ac:dyDescent="0.2">
      <c r="B14486" s="7"/>
    </row>
    <row r="14487" spans="2:2" x14ac:dyDescent="0.2">
      <c r="B14487" s="7"/>
    </row>
    <row r="14488" spans="2:2" x14ac:dyDescent="0.2">
      <c r="B14488" s="7"/>
    </row>
    <row r="14489" spans="2:2" x14ac:dyDescent="0.2">
      <c r="B14489" s="7"/>
    </row>
    <row r="14490" spans="2:2" x14ac:dyDescent="0.2">
      <c r="B14490" s="7"/>
    </row>
    <row r="14491" spans="2:2" x14ac:dyDescent="0.2">
      <c r="B14491" s="7"/>
    </row>
    <row r="14492" spans="2:2" x14ac:dyDescent="0.2">
      <c r="B14492" s="7"/>
    </row>
    <row r="14493" spans="2:2" x14ac:dyDescent="0.2">
      <c r="B14493" s="7"/>
    </row>
    <row r="14494" spans="2:2" x14ac:dyDescent="0.2">
      <c r="B14494" s="7"/>
    </row>
    <row r="14495" spans="2:2" x14ac:dyDescent="0.2">
      <c r="B14495" s="7"/>
    </row>
    <row r="14496" spans="2:2" x14ac:dyDescent="0.2">
      <c r="B14496" s="7"/>
    </row>
    <row r="14497" spans="2:2" x14ac:dyDescent="0.2">
      <c r="B14497" s="7"/>
    </row>
    <row r="14498" spans="2:2" x14ac:dyDescent="0.2">
      <c r="B14498" s="7"/>
    </row>
    <row r="14499" spans="2:2" x14ac:dyDescent="0.2">
      <c r="B14499" s="7"/>
    </row>
    <row r="14500" spans="2:2" x14ac:dyDescent="0.2">
      <c r="B14500" s="7"/>
    </row>
    <row r="14501" spans="2:2" x14ac:dyDescent="0.2">
      <c r="B14501" s="7"/>
    </row>
    <row r="14502" spans="2:2" x14ac:dyDescent="0.2">
      <c r="B14502" s="7"/>
    </row>
    <row r="14503" spans="2:2" x14ac:dyDescent="0.2">
      <c r="B14503" s="7"/>
    </row>
    <row r="14504" spans="2:2" x14ac:dyDescent="0.2">
      <c r="B14504" s="7"/>
    </row>
    <row r="14505" spans="2:2" x14ac:dyDescent="0.2">
      <c r="B14505" s="7"/>
    </row>
    <row r="14506" spans="2:2" x14ac:dyDescent="0.2">
      <c r="B14506" s="7"/>
    </row>
    <row r="14507" spans="2:2" x14ac:dyDescent="0.2">
      <c r="B14507" s="7"/>
    </row>
    <row r="14508" spans="2:2" x14ac:dyDescent="0.2">
      <c r="B14508" s="7"/>
    </row>
    <row r="14509" spans="2:2" x14ac:dyDescent="0.2">
      <c r="B14509" s="7"/>
    </row>
    <row r="14510" spans="2:2" x14ac:dyDescent="0.2">
      <c r="B14510" s="7"/>
    </row>
    <row r="14511" spans="2:2" x14ac:dyDescent="0.2">
      <c r="B14511" s="7"/>
    </row>
    <row r="14512" spans="2:2" x14ac:dyDescent="0.2">
      <c r="B14512" s="7"/>
    </row>
    <row r="14513" spans="2:2" x14ac:dyDescent="0.2">
      <c r="B14513" s="7"/>
    </row>
    <row r="14514" spans="2:2" x14ac:dyDescent="0.2">
      <c r="B14514" s="7"/>
    </row>
    <row r="14515" spans="2:2" x14ac:dyDescent="0.2">
      <c r="B14515" s="7"/>
    </row>
    <row r="14516" spans="2:2" x14ac:dyDescent="0.2">
      <c r="B14516" s="7"/>
    </row>
    <row r="14517" spans="2:2" x14ac:dyDescent="0.2">
      <c r="B14517" s="7"/>
    </row>
    <row r="14518" spans="2:2" x14ac:dyDescent="0.2">
      <c r="B14518" s="7"/>
    </row>
    <row r="14519" spans="2:2" x14ac:dyDescent="0.2">
      <c r="B14519" s="7"/>
    </row>
    <row r="14520" spans="2:2" x14ac:dyDescent="0.2">
      <c r="B14520" s="7"/>
    </row>
    <row r="14521" spans="2:2" x14ac:dyDescent="0.2">
      <c r="B14521" s="7"/>
    </row>
    <row r="14522" spans="2:2" x14ac:dyDescent="0.2">
      <c r="B14522" s="7"/>
    </row>
    <row r="14523" spans="2:2" x14ac:dyDescent="0.2">
      <c r="B14523" s="7"/>
    </row>
    <row r="14524" spans="2:2" x14ac:dyDescent="0.2">
      <c r="B14524" s="7"/>
    </row>
    <row r="14525" spans="2:2" x14ac:dyDescent="0.2">
      <c r="B14525" s="7"/>
    </row>
    <row r="14526" spans="2:2" x14ac:dyDescent="0.2">
      <c r="B14526" s="7"/>
    </row>
    <row r="14527" spans="2:2" x14ac:dyDescent="0.2">
      <c r="B14527" s="7"/>
    </row>
    <row r="14528" spans="2:2" x14ac:dyDescent="0.2">
      <c r="B14528" s="7"/>
    </row>
    <row r="14529" spans="2:2" x14ac:dyDescent="0.2">
      <c r="B14529" s="7"/>
    </row>
    <row r="14530" spans="2:2" x14ac:dyDescent="0.2">
      <c r="B14530" s="7"/>
    </row>
    <row r="14531" spans="2:2" x14ac:dyDescent="0.2">
      <c r="B14531" s="7"/>
    </row>
    <row r="14532" spans="2:2" x14ac:dyDescent="0.2">
      <c r="B14532" s="7"/>
    </row>
    <row r="14533" spans="2:2" x14ac:dyDescent="0.2">
      <c r="B14533" s="7"/>
    </row>
    <row r="14534" spans="2:2" x14ac:dyDescent="0.2">
      <c r="B14534" s="7"/>
    </row>
    <row r="14535" spans="2:2" x14ac:dyDescent="0.2">
      <c r="B14535" s="7"/>
    </row>
    <row r="14536" spans="2:2" x14ac:dyDescent="0.2">
      <c r="B14536" s="7"/>
    </row>
    <row r="14537" spans="2:2" x14ac:dyDescent="0.2">
      <c r="B14537" s="7"/>
    </row>
    <row r="14538" spans="2:2" x14ac:dyDescent="0.2">
      <c r="B14538" s="7"/>
    </row>
    <row r="14539" spans="2:2" x14ac:dyDescent="0.2">
      <c r="B14539" s="7"/>
    </row>
    <row r="14540" spans="2:2" x14ac:dyDescent="0.2">
      <c r="B14540" s="7"/>
    </row>
    <row r="14541" spans="2:2" x14ac:dyDescent="0.2">
      <c r="B14541" s="7"/>
    </row>
    <row r="14542" spans="2:2" x14ac:dyDescent="0.2">
      <c r="B14542" s="7"/>
    </row>
    <row r="14543" spans="2:2" x14ac:dyDescent="0.2">
      <c r="B14543" s="7"/>
    </row>
    <row r="14544" spans="2:2" x14ac:dyDescent="0.2">
      <c r="B14544" s="7"/>
    </row>
    <row r="14545" spans="2:2" x14ac:dyDescent="0.2">
      <c r="B14545" s="7"/>
    </row>
    <row r="14546" spans="2:2" x14ac:dyDescent="0.2">
      <c r="B14546" s="7"/>
    </row>
    <row r="14547" spans="2:2" x14ac:dyDescent="0.2">
      <c r="B14547" s="7"/>
    </row>
    <row r="14548" spans="2:2" x14ac:dyDescent="0.2">
      <c r="B14548" s="7"/>
    </row>
    <row r="14549" spans="2:2" x14ac:dyDescent="0.2">
      <c r="B14549" s="7"/>
    </row>
    <row r="14550" spans="2:2" x14ac:dyDescent="0.2">
      <c r="B14550" s="7"/>
    </row>
    <row r="14551" spans="2:2" x14ac:dyDescent="0.2">
      <c r="B14551" s="7"/>
    </row>
    <row r="14552" spans="2:2" x14ac:dyDescent="0.2">
      <c r="B14552" s="7"/>
    </row>
    <row r="14553" spans="2:2" x14ac:dyDescent="0.2">
      <c r="B14553" s="7"/>
    </row>
    <row r="14554" spans="2:2" x14ac:dyDescent="0.2">
      <c r="B14554" s="7"/>
    </row>
    <row r="14555" spans="2:2" x14ac:dyDescent="0.2">
      <c r="B14555" s="7"/>
    </row>
    <row r="14556" spans="2:2" x14ac:dyDescent="0.2">
      <c r="B14556" s="7"/>
    </row>
    <row r="14557" spans="2:2" x14ac:dyDescent="0.2">
      <c r="B14557" s="7"/>
    </row>
    <row r="14558" spans="2:2" x14ac:dyDescent="0.2">
      <c r="B14558" s="7"/>
    </row>
    <row r="14559" spans="2:2" x14ac:dyDescent="0.2">
      <c r="B14559" s="7"/>
    </row>
    <row r="14560" spans="2:2" x14ac:dyDescent="0.2">
      <c r="B14560" s="7"/>
    </row>
    <row r="14561" spans="2:2" x14ac:dyDescent="0.2">
      <c r="B14561" s="7"/>
    </row>
    <row r="14562" spans="2:2" x14ac:dyDescent="0.2">
      <c r="B14562" s="7"/>
    </row>
    <row r="14563" spans="2:2" x14ac:dyDescent="0.2">
      <c r="B14563" s="7"/>
    </row>
    <row r="14564" spans="2:2" x14ac:dyDescent="0.2">
      <c r="B14564" s="7"/>
    </row>
    <row r="14565" spans="2:2" x14ac:dyDescent="0.2">
      <c r="B14565" s="7"/>
    </row>
    <row r="14566" spans="2:2" x14ac:dyDescent="0.2">
      <c r="B14566" s="7"/>
    </row>
    <row r="14567" spans="2:2" x14ac:dyDescent="0.2">
      <c r="B14567" s="7"/>
    </row>
    <row r="14568" spans="2:2" x14ac:dyDescent="0.2">
      <c r="B14568" s="7"/>
    </row>
    <row r="14569" spans="2:2" x14ac:dyDescent="0.2">
      <c r="B14569" s="7"/>
    </row>
    <row r="14570" spans="2:2" x14ac:dyDescent="0.2">
      <c r="B14570" s="7"/>
    </row>
    <row r="14571" spans="2:2" x14ac:dyDescent="0.2">
      <c r="B14571" s="7"/>
    </row>
    <row r="14572" spans="2:2" x14ac:dyDescent="0.2">
      <c r="B14572" s="7"/>
    </row>
    <row r="14573" spans="2:2" x14ac:dyDescent="0.2">
      <c r="B14573" s="7"/>
    </row>
    <row r="14574" spans="2:2" x14ac:dyDescent="0.2">
      <c r="B14574" s="7"/>
    </row>
    <row r="14575" spans="2:2" x14ac:dyDescent="0.2">
      <c r="B14575" s="7"/>
    </row>
    <row r="14576" spans="2:2" x14ac:dyDescent="0.2">
      <c r="B14576" s="7"/>
    </row>
    <row r="14577" spans="2:2" x14ac:dyDescent="0.2">
      <c r="B14577" s="7"/>
    </row>
    <row r="14578" spans="2:2" x14ac:dyDescent="0.2">
      <c r="B14578" s="7"/>
    </row>
    <row r="14579" spans="2:2" x14ac:dyDescent="0.2">
      <c r="B14579" s="7"/>
    </row>
    <row r="14580" spans="2:2" x14ac:dyDescent="0.2">
      <c r="B14580" s="7"/>
    </row>
    <row r="14581" spans="2:2" x14ac:dyDescent="0.2">
      <c r="B14581" s="7"/>
    </row>
    <row r="14582" spans="2:2" x14ac:dyDescent="0.2">
      <c r="B14582" s="7"/>
    </row>
    <row r="14583" spans="2:2" x14ac:dyDescent="0.2">
      <c r="B14583" s="7"/>
    </row>
    <row r="14584" spans="2:2" x14ac:dyDescent="0.2">
      <c r="B14584" s="7"/>
    </row>
    <row r="14585" spans="2:2" x14ac:dyDescent="0.2">
      <c r="B14585" s="7"/>
    </row>
    <row r="14586" spans="2:2" x14ac:dyDescent="0.2">
      <c r="B14586" s="7"/>
    </row>
    <row r="14587" spans="2:2" x14ac:dyDescent="0.2">
      <c r="B14587" s="7"/>
    </row>
    <row r="14588" spans="2:2" x14ac:dyDescent="0.2">
      <c r="B14588" s="7"/>
    </row>
    <row r="14589" spans="2:2" x14ac:dyDescent="0.2">
      <c r="B14589" s="7"/>
    </row>
    <row r="14590" spans="2:2" x14ac:dyDescent="0.2">
      <c r="B14590" s="7"/>
    </row>
    <row r="14591" spans="2:2" x14ac:dyDescent="0.2">
      <c r="B14591" s="7"/>
    </row>
    <row r="14592" spans="2:2" x14ac:dyDescent="0.2">
      <c r="B14592" s="7"/>
    </row>
    <row r="14593" spans="2:2" x14ac:dyDescent="0.2">
      <c r="B14593" s="7"/>
    </row>
    <row r="14594" spans="2:2" x14ac:dyDescent="0.2">
      <c r="B14594" s="7"/>
    </row>
    <row r="14595" spans="2:2" x14ac:dyDescent="0.2">
      <c r="B14595" s="7"/>
    </row>
    <row r="14596" spans="2:2" x14ac:dyDescent="0.2">
      <c r="B14596" s="7"/>
    </row>
    <row r="14597" spans="2:2" x14ac:dyDescent="0.2">
      <c r="B14597" s="7"/>
    </row>
    <row r="14598" spans="2:2" x14ac:dyDescent="0.2">
      <c r="B14598" s="7"/>
    </row>
    <row r="14599" spans="2:2" x14ac:dyDescent="0.2">
      <c r="B14599" s="7"/>
    </row>
    <row r="14600" spans="2:2" x14ac:dyDescent="0.2">
      <c r="B14600" s="7"/>
    </row>
    <row r="14601" spans="2:2" x14ac:dyDescent="0.2">
      <c r="B14601" s="7"/>
    </row>
    <row r="14602" spans="2:2" x14ac:dyDescent="0.2">
      <c r="B14602" s="7"/>
    </row>
    <row r="14603" spans="2:2" x14ac:dyDescent="0.2">
      <c r="B14603" s="7"/>
    </row>
    <row r="14604" spans="2:2" x14ac:dyDescent="0.2">
      <c r="B14604" s="7"/>
    </row>
    <row r="14605" spans="2:2" x14ac:dyDescent="0.2">
      <c r="B14605" s="7"/>
    </row>
    <row r="14606" spans="2:2" x14ac:dyDescent="0.2">
      <c r="B14606" s="7"/>
    </row>
    <row r="14607" spans="2:2" x14ac:dyDescent="0.2">
      <c r="B14607" s="7"/>
    </row>
    <row r="14608" spans="2:2" x14ac:dyDescent="0.2">
      <c r="B14608" s="7"/>
    </row>
    <row r="14609" spans="2:2" x14ac:dyDescent="0.2">
      <c r="B14609" s="7"/>
    </row>
    <row r="14610" spans="2:2" x14ac:dyDescent="0.2">
      <c r="B14610" s="7"/>
    </row>
    <row r="14611" spans="2:2" x14ac:dyDescent="0.2">
      <c r="B14611" s="7"/>
    </row>
    <row r="14612" spans="2:2" x14ac:dyDescent="0.2">
      <c r="B14612" s="7"/>
    </row>
    <row r="14613" spans="2:2" x14ac:dyDescent="0.2">
      <c r="B14613" s="7"/>
    </row>
    <row r="14614" spans="2:2" x14ac:dyDescent="0.2">
      <c r="B14614" s="7"/>
    </row>
    <row r="14615" spans="2:2" x14ac:dyDescent="0.2">
      <c r="B14615" s="7"/>
    </row>
    <row r="14616" spans="2:2" x14ac:dyDescent="0.2">
      <c r="B14616" s="7"/>
    </row>
    <row r="14617" spans="2:2" x14ac:dyDescent="0.2">
      <c r="B14617" s="7"/>
    </row>
    <row r="14618" spans="2:2" x14ac:dyDescent="0.2">
      <c r="B14618" s="7"/>
    </row>
    <row r="14619" spans="2:2" x14ac:dyDescent="0.2">
      <c r="B14619" s="7"/>
    </row>
    <row r="14620" spans="2:2" x14ac:dyDescent="0.2">
      <c r="B14620" s="7"/>
    </row>
    <row r="14621" spans="2:2" x14ac:dyDescent="0.2">
      <c r="B14621" s="7"/>
    </row>
    <row r="14622" spans="2:2" x14ac:dyDescent="0.2">
      <c r="B14622" s="7"/>
    </row>
    <row r="14623" spans="2:2" x14ac:dyDescent="0.2">
      <c r="B14623" s="7"/>
    </row>
    <row r="14624" spans="2:2" x14ac:dyDescent="0.2">
      <c r="B14624" s="7"/>
    </row>
    <row r="14625" spans="2:2" x14ac:dyDescent="0.2">
      <c r="B14625" s="7"/>
    </row>
    <row r="14626" spans="2:2" x14ac:dyDescent="0.2">
      <c r="B14626" s="7"/>
    </row>
    <row r="14627" spans="2:2" x14ac:dyDescent="0.2">
      <c r="B14627" s="7"/>
    </row>
    <row r="14628" spans="2:2" x14ac:dyDescent="0.2">
      <c r="B14628" s="7"/>
    </row>
    <row r="14629" spans="2:2" x14ac:dyDescent="0.2">
      <c r="B14629" s="7"/>
    </row>
    <row r="14630" spans="2:2" x14ac:dyDescent="0.2">
      <c r="B14630" s="7"/>
    </row>
    <row r="14631" spans="2:2" x14ac:dyDescent="0.2">
      <c r="B14631" s="7"/>
    </row>
    <row r="14632" spans="2:2" x14ac:dyDescent="0.2">
      <c r="B14632" s="7"/>
    </row>
    <row r="14633" spans="2:2" x14ac:dyDescent="0.2">
      <c r="B14633" s="7"/>
    </row>
    <row r="14634" spans="2:2" x14ac:dyDescent="0.2">
      <c r="B14634" s="7"/>
    </row>
    <row r="14635" spans="2:2" x14ac:dyDescent="0.2">
      <c r="B14635" s="7"/>
    </row>
    <row r="14636" spans="2:2" x14ac:dyDescent="0.2">
      <c r="B14636" s="7"/>
    </row>
    <row r="14637" spans="2:2" x14ac:dyDescent="0.2">
      <c r="B14637" s="7"/>
    </row>
    <row r="14638" spans="2:2" x14ac:dyDescent="0.2">
      <c r="B14638" s="7"/>
    </row>
    <row r="14639" spans="2:2" x14ac:dyDescent="0.2">
      <c r="B14639" s="7"/>
    </row>
    <row r="14640" spans="2:2" x14ac:dyDescent="0.2">
      <c r="B14640" s="7"/>
    </row>
    <row r="14641" spans="2:2" x14ac:dyDescent="0.2">
      <c r="B14641" s="7"/>
    </row>
    <row r="14642" spans="2:2" x14ac:dyDescent="0.2">
      <c r="B14642" s="7"/>
    </row>
    <row r="14643" spans="2:2" x14ac:dyDescent="0.2">
      <c r="B14643" s="7"/>
    </row>
    <row r="14644" spans="2:2" x14ac:dyDescent="0.2">
      <c r="B14644" s="7"/>
    </row>
    <row r="14645" spans="2:2" x14ac:dyDescent="0.2">
      <c r="B14645" s="7"/>
    </row>
    <row r="14646" spans="2:2" x14ac:dyDescent="0.2">
      <c r="B14646" s="7"/>
    </row>
    <row r="14647" spans="2:2" x14ac:dyDescent="0.2">
      <c r="B14647" s="7"/>
    </row>
    <row r="14648" spans="2:2" x14ac:dyDescent="0.2">
      <c r="B14648" s="7"/>
    </row>
    <row r="14649" spans="2:2" x14ac:dyDescent="0.2">
      <c r="B14649" s="7"/>
    </row>
    <row r="14650" spans="2:2" x14ac:dyDescent="0.2">
      <c r="B14650" s="7"/>
    </row>
    <row r="14651" spans="2:2" x14ac:dyDescent="0.2">
      <c r="B14651" s="7"/>
    </row>
    <row r="14652" spans="2:2" x14ac:dyDescent="0.2">
      <c r="B14652" s="7"/>
    </row>
    <row r="14653" spans="2:2" x14ac:dyDescent="0.2">
      <c r="B14653" s="7"/>
    </row>
    <row r="14654" spans="2:2" x14ac:dyDescent="0.2">
      <c r="B14654" s="7"/>
    </row>
    <row r="14655" spans="2:2" x14ac:dyDescent="0.2">
      <c r="B14655" s="7"/>
    </row>
    <row r="14656" spans="2:2" x14ac:dyDescent="0.2">
      <c r="B14656" s="7"/>
    </row>
    <row r="14657" spans="2:2" x14ac:dyDescent="0.2">
      <c r="B14657" s="7"/>
    </row>
    <row r="14658" spans="2:2" x14ac:dyDescent="0.2">
      <c r="B14658" s="7"/>
    </row>
    <row r="14659" spans="2:2" x14ac:dyDescent="0.2">
      <c r="B14659" s="7"/>
    </row>
    <row r="14660" spans="2:2" x14ac:dyDescent="0.2">
      <c r="B14660" s="7"/>
    </row>
    <row r="14661" spans="2:2" x14ac:dyDescent="0.2">
      <c r="B14661" s="7"/>
    </row>
    <row r="14662" spans="2:2" x14ac:dyDescent="0.2">
      <c r="B14662" s="7"/>
    </row>
    <row r="14663" spans="2:2" x14ac:dyDescent="0.2">
      <c r="B14663" s="7"/>
    </row>
    <row r="14664" spans="2:2" x14ac:dyDescent="0.2">
      <c r="B14664" s="7"/>
    </row>
    <row r="14665" spans="2:2" x14ac:dyDescent="0.2">
      <c r="B14665" s="7"/>
    </row>
    <row r="14666" spans="2:2" x14ac:dyDescent="0.2">
      <c r="B14666" s="7"/>
    </row>
    <row r="14667" spans="2:2" x14ac:dyDescent="0.2">
      <c r="B14667" s="7"/>
    </row>
    <row r="14668" spans="2:2" x14ac:dyDescent="0.2">
      <c r="B14668" s="7"/>
    </row>
    <row r="14669" spans="2:2" x14ac:dyDescent="0.2">
      <c r="B14669" s="7"/>
    </row>
    <row r="14670" spans="2:2" x14ac:dyDescent="0.2">
      <c r="B14670" s="7"/>
    </row>
    <row r="14671" spans="2:2" x14ac:dyDescent="0.2">
      <c r="B14671" s="7"/>
    </row>
    <row r="14672" spans="2:2" x14ac:dyDescent="0.2">
      <c r="B14672" s="7"/>
    </row>
    <row r="14673" spans="2:2" x14ac:dyDescent="0.2">
      <c r="B14673" s="7"/>
    </row>
    <row r="14674" spans="2:2" x14ac:dyDescent="0.2">
      <c r="B14674" s="7"/>
    </row>
    <row r="14675" spans="2:2" x14ac:dyDescent="0.2">
      <c r="B14675" s="7"/>
    </row>
    <row r="14676" spans="2:2" x14ac:dyDescent="0.2">
      <c r="B14676" s="7"/>
    </row>
    <row r="14677" spans="2:2" x14ac:dyDescent="0.2">
      <c r="B14677" s="7"/>
    </row>
    <row r="14678" spans="2:2" x14ac:dyDescent="0.2">
      <c r="B14678" s="7"/>
    </row>
    <row r="14679" spans="2:2" x14ac:dyDescent="0.2">
      <c r="B14679" s="7"/>
    </row>
    <row r="14680" spans="2:2" x14ac:dyDescent="0.2">
      <c r="B14680" s="7"/>
    </row>
    <row r="14681" spans="2:2" x14ac:dyDescent="0.2">
      <c r="B14681" s="7"/>
    </row>
    <row r="14682" spans="2:2" x14ac:dyDescent="0.2">
      <c r="B14682" s="7"/>
    </row>
    <row r="14683" spans="2:2" x14ac:dyDescent="0.2">
      <c r="B14683" s="7"/>
    </row>
    <row r="14684" spans="2:2" x14ac:dyDescent="0.2">
      <c r="B14684" s="7"/>
    </row>
    <row r="14685" spans="2:2" x14ac:dyDescent="0.2">
      <c r="B14685" s="7"/>
    </row>
    <row r="14686" spans="2:2" x14ac:dyDescent="0.2">
      <c r="B14686" s="7"/>
    </row>
    <row r="14687" spans="2:2" x14ac:dyDescent="0.2">
      <c r="B14687" s="7"/>
    </row>
    <row r="14688" spans="2:2" x14ac:dyDescent="0.2">
      <c r="B14688" s="7"/>
    </row>
    <row r="14689" spans="2:2" x14ac:dyDescent="0.2">
      <c r="B14689" s="7"/>
    </row>
    <row r="14690" spans="2:2" x14ac:dyDescent="0.2">
      <c r="B14690" s="7"/>
    </row>
    <row r="14691" spans="2:2" x14ac:dyDescent="0.2">
      <c r="B14691" s="7"/>
    </row>
    <row r="14692" spans="2:2" x14ac:dyDescent="0.2">
      <c r="B14692" s="7"/>
    </row>
    <row r="14693" spans="2:2" x14ac:dyDescent="0.2">
      <c r="B14693" s="7"/>
    </row>
    <row r="14694" spans="2:2" x14ac:dyDescent="0.2">
      <c r="B14694" s="7"/>
    </row>
    <row r="14695" spans="2:2" x14ac:dyDescent="0.2">
      <c r="B14695" s="7"/>
    </row>
    <row r="14696" spans="2:2" x14ac:dyDescent="0.2">
      <c r="B14696" s="7"/>
    </row>
    <row r="14697" spans="2:2" x14ac:dyDescent="0.2">
      <c r="B14697" s="7"/>
    </row>
    <row r="14698" spans="2:2" x14ac:dyDescent="0.2">
      <c r="B14698" s="7"/>
    </row>
    <row r="14699" spans="2:2" x14ac:dyDescent="0.2">
      <c r="B14699" s="7"/>
    </row>
    <row r="14700" spans="2:2" x14ac:dyDescent="0.2">
      <c r="B14700" s="7"/>
    </row>
    <row r="14701" spans="2:2" x14ac:dyDescent="0.2">
      <c r="B14701" s="7"/>
    </row>
    <row r="14702" spans="2:2" x14ac:dyDescent="0.2">
      <c r="B14702" s="7"/>
    </row>
    <row r="14703" spans="2:2" x14ac:dyDescent="0.2">
      <c r="B14703" s="7"/>
    </row>
    <row r="14704" spans="2:2" x14ac:dyDescent="0.2">
      <c r="B14704" s="7"/>
    </row>
    <row r="14705" spans="2:2" x14ac:dyDescent="0.2">
      <c r="B14705" s="7"/>
    </row>
    <row r="14706" spans="2:2" x14ac:dyDescent="0.2">
      <c r="B14706" s="7"/>
    </row>
    <row r="14707" spans="2:2" x14ac:dyDescent="0.2">
      <c r="B14707" s="7"/>
    </row>
    <row r="14708" spans="2:2" x14ac:dyDescent="0.2">
      <c r="B14708" s="7"/>
    </row>
    <row r="14709" spans="2:2" x14ac:dyDescent="0.2">
      <c r="B14709" s="7"/>
    </row>
    <row r="14710" spans="2:2" x14ac:dyDescent="0.2">
      <c r="B14710" s="7"/>
    </row>
    <row r="14711" spans="2:2" x14ac:dyDescent="0.2">
      <c r="B14711" s="7"/>
    </row>
    <row r="14712" spans="2:2" x14ac:dyDescent="0.2">
      <c r="B14712" s="7"/>
    </row>
    <row r="14713" spans="2:2" x14ac:dyDescent="0.2">
      <c r="B14713" s="7"/>
    </row>
    <row r="14714" spans="2:2" x14ac:dyDescent="0.2">
      <c r="B14714" s="7"/>
    </row>
    <row r="14715" spans="2:2" x14ac:dyDescent="0.2">
      <c r="B14715" s="7"/>
    </row>
    <row r="14716" spans="2:2" x14ac:dyDescent="0.2">
      <c r="B14716" s="7"/>
    </row>
    <row r="14717" spans="2:2" x14ac:dyDescent="0.2">
      <c r="B14717" s="7"/>
    </row>
    <row r="14718" spans="2:2" x14ac:dyDescent="0.2">
      <c r="B14718" s="7"/>
    </row>
    <row r="14719" spans="2:2" x14ac:dyDescent="0.2">
      <c r="B14719" s="7"/>
    </row>
    <row r="14720" spans="2:2" x14ac:dyDescent="0.2">
      <c r="B14720" s="7"/>
    </row>
    <row r="14721" spans="2:2" x14ac:dyDescent="0.2">
      <c r="B14721" s="7"/>
    </row>
    <row r="14722" spans="2:2" x14ac:dyDescent="0.2">
      <c r="B14722" s="7"/>
    </row>
    <row r="14723" spans="2:2" x14ac:dyDescent="0.2">
      <c r="B14723" s="7"/>
    </row>
    <row r="14724" spans="2:2" x14ac:dyDescent="0.2">
      <c r="B14724" s="7"/>
    </row>
    <row r="14725" spans="2:2" x14ac:dyDescent="0.2">
      <c r="B14725" s="7"/>
    </row>
    <row r="14726" spans="2:2" x14ac:dyDescent="0.2">
      <c r="B14726" s="7"/>
    </row>
    <row r="14727" spans="2:2" x14ac:dyDescent="0.2">
      <c r="B14727" s="7"/>
    </row>
    <row r="14728" spans="2:2" x14ac:dyDescent="0.2">
      <c r="B14728" s="7"/>
    </row>
    <row r="14729" spans="2:2" x14ac:dyDescent="0.2">
      <c r="B14729" s="7"/>
    </row>
    <row r="14730" spans="2:2" x14ac:dyDescent="0.2">
      <c r="B14730" s="7"/>
    </row>
    <row r="14731" spans="2:2" x14ac:dyDescent="0.2">
      <c r="B14731" s="7"/>
    </row>
    <row r="14732" spans="2:2" x14ac:dyDescent="0.2">
      <c r="B14732" s="7"/>
    </row>
    <row r="14733" spans="2:2" x14ac:dyDescent="0.2">
      <c r="B14733" s="7"/>
    </row>
    <row r="14734" spans="2:2" x14ac:dyDescent="0.2">
      <c r="B14734" s="7"/>
    </row>
    <row r="14735" spans="2:2" x14ac:dyDescent="0.2">
      <c r="B14735" s="7"/>
    </row>
    <row r="14736" spans="2:2" x14ac:dyDescent="0.2">
      <c r="B14736" s="7"/>
    </row>
    <row r="14737" spans="2:2" x14ac:dyDescent="0.2">
      <c r="B14737" s="7"/>
    </row>
    <row r="14738" spans="2:2" x14ac:dyDescent="0.2">
      <c r="B14738" s="7"/>
    </row>
    <row r="14739" spans="2:2" x14ac:dyDescent="0.2">
      <c r="B14739" s="7"/>
    </row>
    <row r="14740" spans="2:2" x14ac:dyDescent="0.2">
      <c r="B14740" s="7"/>
    </row>
    <row r="14741" spans="2:2" x14ac:dyDescent="0.2">
      <c r="B14741" s="7"/>
    </row>
    <row r="14742" spans="2:2" x14ac:dyDescent="0.2">
      <c r="B14742" s="7"/>
    </row>
    <row r="14743" spans="2:2" x14ac:dyDescent="0.2">
      <c r="B14743" s="7"/>
    </row>
    <row r="14744" spans="2:2" x14ac:dyDescent="0.2">
      <c r="B14744" s="7"/>
    </row>
    <row r="14745" spans="2:2" x14ac:dyDescent="0.2">
      <c r="B14745" s="7"/>
    </row>
    <row r="14746" spans="2:2" x14ac:dyDescent="0.2">
      <c r="B14746" s="7"/>
    </row>
    <row r="14747" spans="2:2" x14ac:dyDescent="0.2">
      <c r="B14747" s="7"/>
    </row>
    <row r="14748" spans="2:2" x14ac:dyDescent="0.2">
      <c r="B14748" s="7"/>
    </row>
    <row r="14749" spans="2:2" x14ac:dyDescent="0.2">
      <c r="B14749" s="7"/>
    </row>
    <row r="14750" spans="2:2" x14ac:dyDescent="0.2">
      <c r="B14750" s="7"/>
    </row>
    <row r="14751" spans="2:2" x14ac:dyDescent="0.2">
      <c r="B14751" s="7"/>
    </row>
    <row r="14752" spans="2:2" x14ac:dyDescent="0.2">
      <c r="B14752" s="7"/>
    </row>
    <row r="14753" spans="2:2" x14ac:dyDescent="0.2">
      <c r="B14753" s="7"/>
    </row>
    <row r="14754" spans="2:2" x14ac:dyDescent="0.2">
      <c r="B14754" s="7"/>
    </row>
    <row r="14755" spans="2:2" x14ac:dyDescent="0.2">
      <c r="B14755" s="7"/>
    </row>
    <row r="14756" spans="2:2" x14ac:dyDescent="0.2">
      <c r="B14756" s="7"/>
    </row>
    <row r="14757" spans="2:2" x14ac:dyDescent="0.2">
      <c r="B14757" s="7"/>
    </row>
    <row r="14758" spans="2:2" x14ac:dyDescent="0.2">
      <c r="B14758" s="7"/>
    </row>
    <row r="14759" spans="2:2" x14ac:dyDescent="0.2">
      <c r="B14759" s="7"/>
    </row>
    <row r="14760" spans="2:2" x14ac:dyDescent="0.2">
      <c r="B14760" s="7"/>
    </row>
    <row r="14761" spans="2:2" x14ac:dyDescent="0.2">
      <c r="B14761" s="7"/>
    </row>
    <row r="14762" spans="2:2" x14ac:dyDescent="0.2">
      <c r="B14762" s="7"/>
    </row>
    <row r="14763" spans="2:2" x14ac:dyDescent="0.2">
      <c r="B14763" s="7"/>
    </row>
    <row r="14764" spans="2:2" x14ac:dyDescent="0.2">
      <c r="B14764" s="7"/>
    </row>
    <row r="14765" spans="2:2" x14ac:dyDescent="0.2">
      <c r="B14765" s="7"/>
    </row>
    <row r="14766" spans="2:2" x14ac:dyDescent="0.2">
      <c r="B14766" s="7"/>
    </row>
    <row r="14767" spans="2:2" x14ac:dyDescent="0.2">
      <c r="B14767" s="7"/>
    </row>
    <row r="14768" spans="2:2" x14ac:dyDescent="0.2">
      <c r="B14768" s="7"/>
    </row>
    <row r="14769" spans="2:2" x14ac:dyDescent="0.2">
      <c r="B14769" s="7"/>
    </row>
    <row r="14770" spans="2:2" x14ac:dyDescent="0.2">
      <c r="B14770" s="7"/>
    </row>
    <row r="14771" spans="2:2" x14ac:dyDescent="0.2">
      <c r="B14771" s="7"/>
    </row>
    <row r="14772" spans="2:2" x14ac:dyDescent="0.2">
      <c r="B14772" s="7"/>
    </row>
    <row r="14773" spans="2:2" x14ac:dyDescent="0.2">
      <c r="B14773" s="7"/>
    </row>
    <row r="14774" spans="2:2" x14ac:dyDescent="0.2">
      <c r="B14774" s="7"/>
    </row>
    <row r="14775" spans="2:2" x14ac:dyDescent="0.2">
      <c r="B14775" s="7"/>
    </row>
    <row r="14776" spans="2:2" x14ac:dyDescent="0.2">
      <c r="B14776" s="7"/>
    </row>
    <row r="14777" spans="2:2" x14ac:dyDescent="0.2">
      <c r="B14777" s="7"/>
    </row>
    <row r="14778" spans="2:2" x14ac:dyDescent="0.2">
      <c r="B14778" s="7"/>
    </row>
    <row r="14779" spans="2:2" x14ac:dyDescent="0.2">
      <c r="B14779" s="7"/>
    </row>
    <row r="14780" spans="2:2" x14ac:dyDescent="0.2">
      <c r="B14780" s="7"/>
    </row>
    <row r="14781" spans="2:2" x14ac:dyDescent="0.2">
      <c r="B14781" s="7"/>
    </row>
    <row r="14782" spans="2:2" x14ac:dyDescent="0.2">
      <c r="B14782" s="7"/>
    </row>
    <row r="14783" spans="2:2" x14ac:dyDescent="0.2">
      <c r="B14783" s="7"/>
    </row>
    <row r="14784" spans="2:2" x14ac:dyDescent="0.2">
      <c r="B14784" s="7"/>
    </row>
    <row r="14785" spans="2:2" x14ac:dyDescent="0.2">
      <c r="B14785" s="7"/>
    </row>
    <row r="14786" spans="2:2" x14ac:dyDescent="0.2">
      <c r="B14786" s="7"/>
    </row>
    <row r="14787" spans="2:2" x14ac:dyDescent="0.2">
      <c r="B14787" s="7"/>
    </row>
    <row r="14788" spans="2:2" x14ac:dyDescent="0.2">
      <c r="B14788" s="7"/>
    </row>
    <row r="14789" spans="2:2" x14ac:dyDescent="0.2">
      <c r="B14789" s="7"/>
    </row>
    <row r="14790" spans="2:2" x14ac:dyDescent="0.2">
      <c r="B14790" s="7"/>
    </row>
    <row r="14791" spans="2:2" x14ac:dyDescent="0.2">
      <c r="B14791" s="7"/>
    </row>
    <row r="14792" spans="2:2" x14ac:dyDescent="0.2">
      <c r="B14792" s="7"/>
    </row>
    <row r="14793" spans="2:2" x14ac:dyDescent="0.2">
      <c r="B14793" s="7"/>
    </row>
    <row r="14794" spans="2:2" x14ac:dyDescent="0.2">
      <c r="B14794" s="7"/>
    </row>
    <row r="14795" spans="2:2" x14ac:dyDescent="0.2">
      <c r="B14795" s="7"/>
    </row>
    <row r="14796" spans="2:2" x14ac:dyDescent="0.2">
      <c r="B14796" s="7"/>
    </row>
    <row r="14797" spans="2:2" x14ac:dyDescent="0.2">
      <c r="B14797" s="7"/>
    </row>
    <row r="14798" spans="2:2" x14ac:dyDescent="0.2">
      <c r="B14798" s="7"/>
    </row>
    <row r="14799" spans="2:2" x14ac:dyDescent="0.2">
      <c r="B14799" s="7"/>
    </row>
    <row r="14800" spans="2:2" x14ac:dyDescent="0.2">
      <c r="B14800" s="7"/>
    </row>
    <row r="14801" spans="2:2" x14ac:dyDescent="0.2">
      <c r="B14801" s="7"/>
    </row>
    <row r="14802" spans="2:2" x14ac:dyDescent="0.2">
      <c r="B14802" s="7"/>
    </row>
    <row r="14803" spans="2:2" x14ac:dyDescent="0.2">
      <c r="B14803" s="7"/>
    </row>
    <row r="14804" spans="2:2" x14ac:dyDescent="0.2">
      <c r="B14804" s="7"/>
    </row>
    <row r="14805" spans="2:2" x14ac:dyDescent="0.2">
      <c r="B14805" s="7"/>
    </row>
    <row r="14806" spans="2:2" x14ac:dyDescent="0.2">
      <c r="B14806" s="7"/>
    </row>
    <row r="14807" spans="2:2" x14ac:dyDescent="0.2">
      <c r="B14807" s="7"/>
    </row>
    <row r="14808" spans="2:2" x14ac:dyDescent="0.2">
      <c r="B14808" s="7"/>
    </row>
    <row r="14809" spans="2:2" x14ac:dyDescent="0.2">
      <c r="B14809" s="7"/>
    </row>
    <row r="14810" spans="2:2" x14ac:dyDescent="0.2">
      <c r="B14810" s="7"/>
    </row>
    <row r="14811" spans="2:2" x14ac:dyDescent="0.2">
      <c r="B14811" s="7"/>
    </row>
    <row r="14812" spans="2:2" x14ac:dyDescent="0.2">
      <c r="B14812" s="7"/>
    </row>
    <row r="14813" spans="2:2" x14ac:dyDescent="0.2">
      <c r="B14813" s="7"/>
    </row>
    <row r="14814" spans="2:2" x14ac:dyDescent="0.2">
      <c r="B14814" s="7"/>
    </row>
    <row r="14815" spans="2:2" x14ac:dyDescent="0.2">
      <c r="B14815" s="7"/>
    </row>
    <row r="14816" spans="2:2" x14ac:dyDescent="0.2">
      <c r="B14816" s="7"/>
    </row>
    <row r="14817" spans="2:2" x14ac:dyDescent="0.2">
      <c r="B14817" s="7"/>
    </row>
    <row r="14818" spans="2:2" x14ac:dyDescent="0.2">
      <c r="B14818" s="7"/>
    </row>
    <row r="14819" spans="2:2" x14ac:dyDescent="0.2">
      <c r="B14819" s="7"/>
    </row>
    <row r="14820" spans="2:2" x14ac:dyDescent="0.2">
      <c r="B14820" s="7"/>
    </row>
    <row r="14821" spans="2:2" x14ac:dyDescent="0.2">
      <c r="B14821" s="7"/>
    </row>
    <row r="14822" spans="2:2" x14ac:dyDescent="0.2">
      <c r="B14822" s="7"/>
    </row>
    <row r="14823" spans="2:2" x14ac:dyDescent="0.2">
      <c r="B14823" s="7"/>
    </row>
    <row r="14824" spans="2:2" x14ac:dyDescent="0.2">
      <c r="B14824" s="7"/>
    </row>
    <row r="14825" spans="2:2" x14ac:dyDescent="0.2">
      <c r="B14825" s="7"/>
    </row>
    <row r="14826" spans="2:2" x14ac:dyDescent="0.2">
      <c r="B14826" s="7"/>
    </row>
    <row r="14827" spans="2:2" x14ac:dyDescent="0.2">
      <c r="B14827" s="7"/>
    </row>
    <row r="14828" spans="2:2" x14ac:dyDescent="0.2">
      <c r="B14828" s="7"/>
    </row>
    <row r="14829" spans="2:2" x14ac:dyDescent="0.2">
      <c r="B14829" s="7"/>
    </row>
    <row r="14830" spans="2:2" x14ac:dyDescent="0.2">
      <c r="B14830" s="7"/>
    </row>
    <row r="14831" spans="2:2" x14ac:dyDescent="0.2">
      <c r="B14831" s="7"/>
    </row>
    <row r="14832" spans="2:2" x14ac:dyDescent="0.2">
      <c r="B14832" s="7"/>
    </row>
    <row r="14833" spans="2:2" x14ac:dyDescent="0.2">
      <c r="B14833" s="7"/>
    </row>
    <row r="14834" spans="2:2" x14ac:dyDescent="0.2">
      <c r="B14834" s="7"/>
    </row>
    <row r="14835" spans="2:2" x14ac:dyDescent="0.2">
      <c r="B14835" s="7"/>
    </row>
    <row r="14836" spans="2:2" x14ac:dyDescent="0.2">
      <c r="B14836" s="7"/>
    </row>
    <row r="14837" spans="2:2" x14ac:dyDescent="0.2">
      <c r="B14837" s="7"/>
    </row>
    <row r="14838" spans="2:2" x14ac:dyDescent="0.2">
      <c r="B14838" s="7"/>
    </row>
    <row r="14839" spans="2:2" x14ac:dyDescent="0.2">
      <c r="B14839" s="7"/>
    </row>
    <row r="14840" spans="2:2" x14ac:dyDescent="0.2">
      <c r="B14840" s="7"/>
    </row>
    <row r="14841" spans="2:2" x14ac:dyDescent="0.2">
      <c r="B14841" s="7"/>
    </row>
    <row r="14842" spans="2:2" x14ac:dyDescent="0.2">
      <c r="B14842" s="7"/>
    </row>
    <row r="14843" spans="2:2" x14ac:dyDescent="0.2">
      <c r="B14843" s="7"/>
    </row>
    <row r="14844" spans="2:2" x14ac:dyDescent="0.2">
      <c r="B14844" s="7"/>
    </row>
    <row r="14845" spans="2:2" x14ac:dyDescent="0.2">
      <c r="B14845" s="7"/>
    </row>
    <row r="14846" spans="2:2" x14ac:dyDescent="0.2">
      <c r="B14846" s="7"/>
    </row>
    <row r="14847" spans="2:2" x14ac:dyDescent="0.2">
      <c r="B14847" s="7"/>
    </row>
    <row r="14848" spans="2:2" x14ac:dyDescent="0.2">
      <c r="B14848" s="7"/>
    </row>
    <row r="14849" spans="2:2" x14ac:dyDescent="0.2">
      <c r="B14849" s="7"/>
    </row>
    <row r="14850" spans="2:2" x14ac:dyDescent="0.2">
      <c r="B14850" s="7"/>
    </row>
    <row r="14851" spans="2:2" x14ac:dyDescent="0.2">
      <c r="B14851" s="7"/>
    </row>
    <row r="14852" spans="2:2" x14ac:dyDescent="0.2">
      <c r="B14852" s="7"/>
    </row>
    <row r="14853" spans="2:2" x14ac:dyDescent="0.2">
      <c r="B14853" s="7"/>
    </row>
    <row r="14854" spans="2:2" x14ac:dyDescent="0.2">
      <c r="B14854" s="7"/>
    </row>
    <row r="14855" spans="2:2" x14ac:dyDescent="0.2">
      <c r="B14855" s="7"/>
    </row>
    <row r="14856" spans="2:2" x14ac:dyDescent="0.2">
      <c r="B14856" s="7"/>
    </row>
    <row r="14857" spans="2:2" x14ac:dyDescent="0.2">
      <c r="B14857" s="7"/>
    </row>
    <row r="14858" spans="2:2" x14ac:dyDescent="0.2">
      <c r="B14858" s="7"/>
    </row>
    <row r="14859" spans="2:2" x14ac:dyDescent="0.2">
      <c r="B14859" s="7"/>
    </row>
    <row r="14860" spans="2:2" x14ac:dyDescent="0.2">
      <c r="B14860" s="7"/>
    </row>
    <row r="14861" spans="2:2" x14ac:dyDescent="0.2">
      <c r="B14861" s="7"/>
    </row>
    <row r="14862" spans="2:2" x14ac:dyDescent="0.2">
      <c r="B14862" s="7"/>
    </row>
    <row r="14863" spans="2:2" x14ac:dyDescent="0.2">
      <c r="B14863" s="7"/>
    </row>
    <row r="14864" spans="2:2" x14ac:dyDescent="0.2">
      <c r="B14864" s="7"/>
    </row>
    <row r="14865" spans="2:2" x14ac:dyDescent="0.2">
      <c r="B14865" s="7"/>
    </row>
    <row r="14866" spans="2:2" x14ac:dyDescent="0.2">
      <c r="B14866" s="7"/>
    </row>
    <row r="14867" spans="2:2" x14ac:dyDescent="0.2">
      <c r="B14867" s="7"/>
    </row>
    <row r="14868" spans="2:2" x14ac:dyDescent="0.2">
      <c r="B14868" s="7"/>
    </row>
    <row r="14869" spans="2:2" x14ac:dyDescent="0.2">
      <c r="B14869" s="7"/>
    </row>
    <row r="14870" spans="2:2" x14ac:dyDescent="0.2">
      <c r="B14870" s="7"/>
    </row>
    <row r="14871" spans="2:2" x14ac:dyDescent="0.2">
      <c r="B14871" s="7"/>
    </row>
    <row r="14872" spans="2:2" x14ac:dyDescent="0.2">
      <c r="B14872" s="7"/>
    </row>
    <row r="14873" spans="2:2" x14ac:dyDescent="0.2">
      <c r="B14873" s="7"/>
    </row>
    <row r="14874" spans="2:2" x14ac:dyDescent="0.2">
      <c r="B14874" s="7"/>
    </row>
    <row r="14875" spans="2:2" x14ac:dyDescent="0.2">
      <c r="B14875" s="7"/>
    </row>
    <row r="14876" spans="2:2" x14ac:dyDescent="0.2">
      <c r="B14876" s="7"/>
    </row>
    <row r="14877" spans="2:2" x14ac:dyDescent="0.2">
      <c r="B14877" s="7"/>
    </row>
    <row r="14878" spans="2:2" x14ac:dyDescent="0.2">
      <c r="B14878" s="7"/>
    </row>
    <row r="14879" spans="2:2" x14ac:dyDescent="0.2">
      <c r="B14879" s="7"/>
    </row>
    <row r="14880" spans="2:2" x14ac:dyDescent="0.2">
      <c r="B14880" s="7"/>
    </row>
    <row r="14881" spans="2:2" x14ac:dyDescent="0.2">
      <c r="B14881" s="7"/>
    </row>
    <row r="14882" spans="2:2" x14ac:dyDescent="0.2">
      <c r="B14882" s="7"/>
    </row>
    <row r="14883" spans="2:2" x14ac:dyDescent="0.2">
      <c r="B14883" s="7"/>
    </row>
    <row r="14884" spans="2:2" x14ac:dyDescent="0.2">
      <c r="B14884" s="7"/>
    </row>
    <row r="14885" spans="2:2" x14ac:dyDescent="0.2">
      <c r="B14885" s="7"/>
    </row>
    <row r="14886" spans="2:2" x14ac:dyDescent="0.2">
      <c r="B14886" s="7"/>
    </row>
    <row r="14887" spans="2:2" x14ac:dyDescent="0.2">
      <c r="B14887" s="7"/>
    </row>
    <row r="14888" spans="2:2" x14ac:dyDescent="0.2">
      <c r="B14888" s="7"/>
    </row>
    <row r="14889" spans="2:2" x14ac:dyDescent="0.2">
      <c r="B14889" s="7"/>
    </row>
    <row r="14890" spans="2:2" x14ac:dyDescent="0.2">
      <c r="B14890" s="7"/>
    </row>
    <row r="14891" spans="2:2" x14ac:dyDescent="0.2">
      <c r="B14891" s="7"/>
    </row>
    <row r="14892" spans="2:2" x14ac:dyDescent="0.2">
      <c r="B14892" s="7"/>
    </row>
    <row r="14893" spans="2:2" x14ac:dyDescent="0.2">
      <c r="B14893" s="7"/>
    </row>
    <row r="14894" spans="2:2" x14ac:dyDescent="0.2">
      <c r="B14894" s="7"/>
    </row>
    <row r="14895" spans="2:2" x14ac:dyDescent="0.2">
      <c r="B14895" s="7"/>
    </row>
    <row r="14896" spans="2:2" x14ac:dyDescent="0.2">
      <c r="B14896" s="7"/>
    </row>
    <row r="14897" spans="2:2" x14ac:dyDescent="0.2">
      <c r="B14897" s="7"/>
    </row>
    <row r="14898" spans="2:2" x14ac:dyDescent="0.2">
      <c r="B14898" s="7"/>
    </row>
    <row r="14899" spans="2:2" x14ac:dyDescent="0.2">
      <c r="B14899" s="7"/>
    </row>
    <row r="14900" spans="2:2" x14ac:dyDescent="0.2">
      <c r="B14900" s="7"/>
    </row>
    <row r="14901" spans="2:2" x14ac:dyDescent="0.2">
      <c r="B14901" s="7"/>
    </row>
    <row r="14902" spans="2:2" x14ac:dyDescent="0.2">
      <c r="B14902" s="7"/>
    </row>
    <row r="14903" spans="2:2" x14ac:dyDescent="0.2">
      <c r="B14903" s="7"/>
    </row>
    <row r="14904" spans="2:2" x14ac:dyDescent="0.2">
      <c r="B14904" s="7"/>
    </row>
    <row r="14905" spans="2:2" x14ac:dyDescent="0.2">
      <c r="B14905" s="7"/>
    </row>
    <row r="14906" spans="2:2" x14ac:dyDescent="0.2">
      <c r="B14906" s="7"/>
    </row>
    <row r="14907" spans="2:2" x14ac:dyDescent="0.2">
      <c r="B14907" s="7"/>
    </row>
    <row r="14908" spans="2:2" x14ac:dyDescent="0.2">
      <c r="B14908" s="7"/>
    </row>
    <row r="14909" spans="2:2" x14ac:dyDescent="0.2">
      <c r="B14909" s="7"/>
    </row>
    <row r="14910" spans="2:2" x14ac:dyDescent="0.2">
      <c r="B14910" s="7"/>
    </row>
    <row r="14911" spans="2:2" x14ac:dyDescent="0.2">
      <c r="B14911" s="7"/>
    </row>
    <row r="14912" spans="2:2" x14ac:dyDescent="0.2">
      <c r="B14912" s="7"/>
    </row>
    <row r="14913" spans="2:2" x14ac:dyDescent="0.2">
      <c r="B14913" s="7"/>
    </row>
    <row r="14914" spans="2:2" x14ac:dyDescent="0.2">
      <c r="B14914" s="7"/>
    </row>
    <row r="14915" spans="2:2" x14ac:dyDescent="0.2">
      <c r="B14915" s="7"/>
    </row>
    <row r="14916" spans="2:2" x14ac:dyDescent="0.2">
      <c r="B14916" s="7"/>
    </row>
    <row r="14917" spans="2:2" x14ac:dyDescent="0.2">
      <c r="B14917" s="7"/>
    </row>
    <row r="14918" spans="2:2" x14ac:dyDescent="0.2">
      <c r="B14918" s="7"/>
    </row>
    <row r="14919" spans="2:2" x14ac:dyDescent="0.2">
      <c r="B14919" s="7"/>
    </row>
    <row r="14920" spans="2:2" x14ac:dyDescent="0.2">
      <c r="B14920" s="7"/>
    </row>
    <row r="14921" spans="2:2" x14ac:dyDescent="0.2">
      <c r="B14921" s="7"/>
    </row>
    <row r="14922" spans="2:2" x14ac:dyDescent="0.2">
      <c r="B14922" s="7"/>
    </row>
    <row r="14923" spans="2:2" x14ac:dyDescent="0.2">
      <c r="B14923" s="7"/>
    </row>
    <row r="14924" spans="2:2" x14ac:dyDescent="0.2">
      <c r="B14924" s="7"/>
    </row>
    <row r="14925" spans="2:2" x14ac:dyDescent="0.2">
      <c r="B14925" s="7"/>
    </row>
    <row r="14926" spans="2:2" x14ac:dyDescent="0.2">
      <c r="B14926" s="7"/>
    </row>
    <row r="14927" spans="2:2" x14ac:dyDescent="0.2">
      <c r="B14927" s="7"/>
    </row>
    <row r="14928" spans="2:2" x14ac:dyDescent="0.2">
      <c r="B14928" s="7"/>
    </row>
    <row r="14929" spans="2:2" x14ac:dyDescent="0.2">
      <c r="B14929" s="7"/>
    </row>
    <row r="14930" spans="2:2" x14ac:dyDescent="0.2">
      <c r="B14930" s="7"/>
    </row>
    <row r="14931" spans="2:2" x14ac:dyDescent="0.2">
      <c r="B14931" s="7"/>
    </row>
    <row r="14932" spans="2:2" x14ac:dyDescent="0.2">
      <c r="B14932" s="7"/>
    </row>
    <row r="14933" spans="2:2" x14ac:dyDescent="0.2">
      <c r="B14933" s="7"/>
    </row>
    <row r="14934" spans="2:2" x14ac:dyDescent="0.2">
      <c r="B14934" s="7"/>
    </row>
    <row r="14935" spans="2:2" x14ac:dyDescent="0.2">
      <c r="B14935" s="7"/>
    </row>
    <row r="14936" spans="2:2" x14ac:dyDescent="0.2">
      <c r="B14936" s="7"/>
    </row>
    <row r="14937" spans="2:2" x14ac:dyDescent="0.2">
      <c r="B14937" s="7"/>
    </row>
    <row r="14938" spans="2:2" x14ac:dyDescent="0.2">
      <c r="B14938" s="7"/>
    </row>
    <row r="14939" spans="2:2" x14ac:dyDescent="0.2">
      <c r="B14939" s="7"/>
    </row>
    <row r="14940" spans="2:2" x14ac:dyDescent="0.2">
      <c r="B14940" s="7"/>
    </row>
    <row r="14941" spans="2:2" x14ac:dyDescent="0.2">
      <c r="B14941" s="7"/>
    </row>
    <row r="14942" spans="2:2" x14ac:dyDescent="0.2">
      <c r="B14942" s="7"/>
    </row>
    <row r="14943" spans="2:2" x14ac:dyDescent="0.2">
      <c r="B14943" s="7"/>
    </row>
    <row r="14944" spans="2:2" x14ac:dyDescent="0.2">
      <c r="B14944" s="7"/>
    </row>
    <row r="14945" spans="2:2" x14ac:dyDescent="0.2">
      <c r="B14945" s="7"/>
    </row>
    <row r="14946" spans="2:2" x14ac:dyDescent="0.2">
      <c r="B14946" s="7"/>
    </row>
    <row r="14947" spans="2:2" x14ac:dyDescent="0.2">
      <c r="B14947" s="7"/>
    </row>
    <row r="14948" spans="2:2" x14ac:dyDescent="0.2">
      <c r="B14948" s="7"/>
    </row>
    <row r="14949" spans="2:2" x14ac:dyDescent="0.2">
      <c r="B14949" s="7"/>
    </row>
    <row r="14950" spans="2:2" x14ac:dyDescent="0.2">
      <c r="B14950" s="7"/>
    </row>
    <row r="14951" spans="2:2" x14ac:dyDescent="0.2">
      <c r="B14951" s="7"/>
    </row>
    <row r="14952" spans="2:2" x14ac:dyDescent="0.2">
      <c r="B14952" s="7"/>
    </row>
    <row r="14953" spans="2:2" x14ac:dyDescent="0.2">
      <c r="B14953" s="7"/>
    </row>
    <row r="14954" spans="2:2" x14ac:dyDescent="0.2">
      <c r="B14954" s="7"/>
    </row>
    <row r="14955" spans="2:2" x14ac:dyDescent="0.2">
      <c r="B14955" s="7"/>
    </row>
    <row r="14956" spans="2:2" x14ac:dyDescent="0.2">
      <c r="B14956" s="7"/>
    </row>
    <row r="14957" spans="2:2" x14ac:dyDescent="0.2">
      <c r="B14957" s="7"/>
    </row>
    <row r="14958" spans="2:2" x14ac:dyDescent="0.2">
      <c r="B14958" s="7"/>
    </row>
    <row r="14959" spans="2:2" x14ac:dyDescent="0.2">
      <c r="B14959" s="7"/>
    </row>
    <row r="14960" spans="2:2" x14ac:dyDescent="0.2">
      <c r="B14960" s="7"/>
    </row>
    <row r="14961" spans="2:2" x14ac:dyDescent="0.2">
      <c r="B14961" s="7"/>
    </row>
    <row r="14962" spans="2:2" x14ac:dyDescent="0.2">
      <c r="B14962" s="7"/>
    </row>
    <row r="14963" spans="2:2" x14ac:dyDescent="0.2">
      <c r="B14963" s="7"/>
    </row>
    <row r="14964" spans="2:2" x14ac:dyDescent="0.2">
      <c r="B14964" s="7"/>
    </row>
    <row r="14965" spans="2:2" x14ac:dyDescent="0.2">
      <c r="B14965" s="7"/>
    </row>
    <row r="14966" spans="2:2" x14ac:dyDescent="0.2">
      <c r="B14966" s="7"/>
    </row>
    <row r="14967" spans="2:2" x14ac:dyDescent="0.2">
      <c r="B14967" s="7"/>
    </row>
    <row r="14968" spans="2:2" x14ac:dyDescent="0.2">
      <c r="B14968" s="7"/>
    </row>
    <row r="14969" spans="2:2" x14ac:dyDescent="0.2">
      <c r="B14969" s="7"/>
    </row>
    <row r="14970" spans="2:2" x14ac:dyDescent="0.2">
      <c r="B14970" s="7"/>
    </row>
    <row r="14971" spans="2:2" x14ac:dyDescent="0.2">
      <c r="B14971" s="7"/>
    </row>
    <row r="14972" spans="2:2" x14ac:dyDescent="0.2">
      <c r="B14972" s="7"/>
    </row>
    <row r="14973" spans="2:2" x14ac:dyDescent="0.2">
      <c r="B14973" s="7"/>
    </row>
    <row r="14974" spans="2:2" x14ac:dyDescent="0.2">
      <c r="B14974" s="7"/>
    </row>
    <row r="14975" spans="2:2" x14ac:dyDescent="0.2">
      <c r="B14975" s="7"/>
    </row>
    <row r="14976" spans="2:2" x14ac:dyDescent="0.2">
      <c r="B14976" s="7"/>
    </row>
    <row r="14977" spans="2:2" x14ac:dyDescent="0.2">
      <c r="B14977" s="7"/>
    </row>
    <row r="14978" spans="2:2" x14ac:dyDescent="0.2">
      <c r="B14978" s="7"/>
    </row>
    <row r="14979" spans="2:2" x14ac:dyDescent="0.2">
      <c r="B14979" s="7"/>
    </row>
    <row r="14980" spans="2:2" x14ac:dyDescent="0.2">
      <c r="B14980" s="7"/>
    </row>
    <row r="14981" spans="2:2" x14ac:dyDescent="0.2">
      <c r="B14981" s="7"/>
    </row>
    <row r="14982" spans="2:2" x14ac:dyDescent="0.2">
      <c r="B14982" s="7"/>
    </row>
    <row r="14983" spans="2:2" x14ac:dyDescent="0.2">
      <c r="B14983" s="7"/>
    </row>
    <row r="14984" spans="2:2" x14ac:dyDescent="0.2">
      <c r="B14984" s="7"/>
    </row>
    <row r="14985" spans="2:2" x14ac:dyDescent="0.2">
      <c r="B14985" s="7"/>
    </row>
    <row r="14986" spans="2:2" x14ac:dyDescent="0.2">
      <c r="B14986" s="7"/>
    </row>
    <row r="14987" spans="2:2" x14ac:dyDescent="0.2">
      <c r="B14987" s="7"/>
    </row>
    <row r="14988" spans="2:2" x14ac:dyDescent="0.2">
      <c r="B14988" s="7"/>
    </row>
    <row r="14989" spans="2:2" x14ac:dyDescent="0.2">
      <c r="B14989" s="7"/>
    </row>
    <row r="14990" spans="2:2" x14ac:dyDescent="0.2">
      <c r="B14990" s="7"/>
    </row>
    <row r="14991" spans="2:2" x14ac:dyDescent="0.2">
      <c r="B14991" s="7"/>
    </row>
    <row r="14992" spans="2:2" x14ac:dyDescent="0.2">
      <c r="B14992" s="7"/>
    </row>
    <row r="14993" spans="2:2" x14ac:dyDescent="0.2">
      <c r="B14993" s="7"/>
    </row>
    <row r="14994" spans="2:2" x14ac:dyDescent="0.2">
      <c r="B14994" s="7"/>
    </row>
    <row r="14995" spans="2:2" x14ac:dyDescent="0.2">
      <c r="B14995" s="7"/>
    </row>
    <row r="14996" spans="2:2" x14ac:dyDescent="0.2">
      <c r="B14996" s="7"/>
    </row>
    <row r="14997" spans="2:2" x14ac:dyDescent="0.2">
      <c r="B14997" s="7"/>
    </row>
    <row r="14998" spans="2:2" x14ac:dyDescent="0.2">
      <c r="B14998" s="7"/>
    </row>
    <row r="14999" spans="2:2" x14ac:dyDescent="0.2">
      <c r="B14999" s="7"/>
    </row>
    <row r="15000" spans="2:2" x14ac:dyDescent="0.2">
      <c r="B15000" s="7"/>
    </row>
    <row r="15001" spans="2:2" x14ac:dyDescent="0.2">
      <c r="B15001" s="7"/>
    </row>
    <row r="15002" spans="2:2" x14ac:dyDescent="0.2">
      <c r="B15002" s="7"/>
    </row>
    <row r="15003" spans="2:2" x14ac:dyDescent="0.2">
      <c r="B15003" s="7"/>
    </row>
    <row r="15004" spans="2:2" x14ac:dyDescent="0.2">
      <c r="B15004" s="7"/>
    </row>
    <row r="15005" spans="2:2" x14ac:dyDescent="0.2">
      <c r="B15005" s="7"/>
    </row>
    <row r="15006" spans="2:2" x14ac:dyDescent="0.2">
      <c r="B15006" s="7"/>
    </row>
    <row r="15007" spans="2:2" x14ac:dyDescent="0.2">
      <c r="B15007" s="7"/>
    </row>
    <row r="15008" spans="2:2" x14ac:dyDescent="0.2">
      <c r="B15008" s="7"/>
    </row>
    <row r="15009" spans="2:2" x14ac:dyDescent="0.2">
      <c r="B15009" s="7"/>
    </row>
    <row r="15010" spans="2:2" x14ac:dyDescent="0.2">
      <c r="B15010" s="7"/>
    </row>
    <row r="15011" spans="2:2" x14ac:dyDescent="0.2">
      <c r="B15011" s="7"/>
    </row>
    <row r="15012" spans="2:2" x14ac:dyDescent="0.2">
      <c r="B15012" s="7"/>
    </row>
    <row r="15013" spans="2:2" x14ac:dyDescent="0.2">
      <c r="B15013" s="7"/>
    </row>
    <row r="15014" spans="2:2" x14ac:dyDescent="0.2">
      <c r="B15014" s="7"/>
    </row>
    <row r="15015" spans="2:2" x14ac:dyDescent="0.2">
      <c r="B15015" s="7"/>
    </row>
    <row r="15016" spans="2:2" x14ac:dyDescent="0.2">
      <c r="B15016" s="7"/>
    </row>
    <row r="15017" spans="2:2" x14ac:dyDescent="0.2">
      <c r="B15017" s="7"/>
    </row>
    <row r="15018" spans="2:2" x14ac:dyDescent="0.2">
      <c r="B15018" s="7"/>
    </row>
    <row r="15019" spans="2:2" x14ac:dyDescent="0.2">
      <c r="B15019" s="7"/>
    </row>
    <row r="15020" spans="2:2" x14ac:dyDescent="0.2">
      <c r="B15020" s="7"/>
    </row>
    <row r="15021" spans="2:2" x14ac:dyDescent="0.2">
      <c r="B15021" s="7"/>
    </row>
    <row r="15022" spans="2:2" x14ac:dyDescent="0.2">
      <c r="B15022" s="7"/>
    </row>
    <row r="15023" spans="2:2" x14ac:dyDescent="0.2">
      <c r="B15023" s="7"/>
    </row>
    <row r="15024" spans="2:2" x14ac:dyDescent="0.2">
      <c r="B15024" s="7"/>
    </row>
    <row r="15025" spans="2:2" x14ac:dyDescent="0.2">
      <c r="B15025" s="7"/>
    </row>
    <row r="15026" spans="2:2" x14ac:dyDescent="0.2">
      <c r="B15026" s="7"/>
    </row>
    <row r="15027" spans="2:2" x14ac:dyDescent="0.2">
      <c r="B15027" s="7"/>
    </row>
    <row r="15028" spans="2:2" x14ac:dyDescent="0.2">
      <c r="B15028" s="7"/>
    </row>
    <row r="15029" spans="2:2" x14ac:dyDescent="0.2">
      <c r="B15029" s="7"/>
    </row>
    <row r="15030" spans="2:2" x14ac:dyDescent="0.2">
      <c r="B15030" s="7"/>
    </row>
    <row r="15031" spans="2:2" x14ac:dyDescent="0.2">
      <c r="B15031" s="7"/>
    </row>
    <row r="15032" spans="2:2" x14ac:dyDescent="0.2">
      <c r="B15032" s="7"/>
    </row>
    <row r="15033" spans="2:2" x14ac:dyDescent="0.2">
      <c r="B15033" s="7"/>
    </row>
    <row r="15034" spans="2:2" x14ac:dyDescent="0.2">
      <c r="B15034" s="7"/>
    </row>
    <row r="15035" spans="2:2" x14ac:dyDescent="0.2">
      <c r="B15035" s="7"/>
    </row>
    <row r="15036" spans="2:2" x14ac:dyDescent="0.2">
      <c r="B15036" s="7"/>
    </row>
    <row r="15037" spans="2:2" x14ac:dyDescent="0.2">
      <c r="B15037" s="7"/>
    </row>
    <row r="15038" spans="2:2" x14ac:dyDescent="0.2">
      <c r="B15038" s="7"/>
    </row>
    <row r="15039" spans="2:2" x14ac:dyDescent="0.2">
      <c r="B15039" s="7"/>
    </row>
    <row r="15040" spans="2:2" x14ac:dyDescent="0.2">
      <c r="B15040" s="7"/>
    </row>
    <row r="15041" spans="2:2" x14ac:dyDescent="0.2">
      <c r="B15041" s="7"/>
    </row>
    <row r="15042" spans="2:2" x14ac:dyDescent="0.2">
      <c r="B15042" s="7"/>
    </row>
    <row r="15043" spans="2:2" x14ac:dyDescent="0.2">
      <c r="B15043" s="7"/>
    </row>
    <row r="15044" spans="2:2" x14ac:dyDescent="0.2">
      <c r="B15044" s="7"/>
    </row>
    <row r="15045" spans="2:2" x14ac:dyDescent="0.2">
      <c r="B15045" s="7"/>
    </row>
    <row r="15046" spans="2:2" x14ac:dyDescent="0.2">
      <c r="B15046" s="7"/>
    </row>
    <row r="15047" spans="2:2" x14ac:dyDescent="0.2">
      <c r="B15047" s="7"/>
    </row>
    <row r="15048" spans="2:2" x14ac:dyDescent="0.2">
      <c r="B15048" s="7"/>
    </row>
    <row r="15049" spans="2:2" x14ac:dyDescent="0.2">
      <c r="B15049" s="7"/>
    </row>
    <row r="15050" spans="2:2" x14ac:dyDescent="0.2">
      <c r="B15050" s="7"/>
    </row>
    <row r="15051" spans="2:2" x14ac:dyDescent="0.2">
      <c r="B15051" s="7"/>
    </row>
    <row r="15052" spans="2:2" x14ac:dyDescent="0.2">
      <c r="B15052" s="7"/>
    </row>
    <row r="15053" spans="2:2" x14ac:dyDescent="0.2">
      <c r="B15053" s="7"/>
    </row>
    <row r="15054" spans="2:2" x14ac:dyDescent="0.2">
      <c r="B15054" s="7"/>
    </row>
    <row r="15055" spans="2:2" x14ac:dyDescent="0.2">
      <c r="B15055" s="7"/>
    </row>
    <row r="15056" spans="2:2" x14ac:dyDescent="0.2">
      <c r="B15056" s="7"/>
    </row>
    <row r="15057" spans="2:2" x14ac:dyDescent="0.2">
      <c r="B15057" s="7"/>
    </row>
    <row r="15058" spans="2:2" x14ac:dyDescent="0.2">
      <c r="B15058" s="7"/>
    </row>
    <row r="15059" spans="2:2" x14ac:dyDescent="0.2">
      <c r="B15059" s="7"/>
    </row>
    <row r="15060" spans="2:2" x14ac:dyDescent="0.2">
      <c r="B15060" s="7"/>
    </row>
    <row r="15061" spans="2:2" x14ac:dyDescent="0.2">
      <c r="B15061" s="7"/>
    </row>
    <row r="15062" spans="2:2" x14ac:dyDescent="0.2">
      <c r="B15062" s="7"/>
    </row>
    <row r="15063" spans="2:2" x14ac:dyDescent="0.2">
      <c r="B15063" s="7"/>
    </row>
    <row r="15064" spans="2:2" x14ac:dyDescent="0.2">
      <c r="B15064" s="7"/>
    </row>
    <row r="15065" spans="2:2" x14ac:dyDescent="0.2">
      <c r="B15065" s="7"/>
    </row>
    <row r="15066" spans="2:2" x14ac:dyDescent="0.2">
      <c r="B15066" s="7"/>
    </row>
    <row r="15067" spans="2:2" x14ac:dyDescent="0.2">
      <c r="B15067" s="7"/>
    </row>
    <row r="15068" spans="2:2" x14ac:dyDescent="0.2">
      <c r="B15068" s="7"/>
    </row>
    <row r="15069" spans="2:2" x14ac:dyDescent="0.2">
      <c r="B15069" s="7"/>
    </row>
    <row r="15070" spans="2:2" x14ac:dyDescent="0.2">
      <c r="B15070" s="7"/>
    </row>
    <row r="15071" spans="2:2" x14ac:dyDescent="0.2">
      <c r="B15071" s="7"/>
    </row>
    <row r="15072" spans="2:2" x14ac:dyDescent="0.2">
      <c r="B15072" s="7"/>
    </row>
    <row r="15073" spans="2:2" x14ac:dyDescent="0.2">
      <c r="B15073" s="7"/>
    </row>
    <row r="15074" spans="2:2" x14ac:dyDescent="0.2">
      <c r="B15074" s="7"/>
    </row>
    <row r="15075" spans="2:2" x14ac:dyDescent="0.2">
      <c r="B15075" s="7"/>
    </row>
    <row r="15076" spans="2:2" x14ac:dyDescent="0.2">
      <c r="B15076" s="7"/>
    </row>
    <row r="15077" spans="2:2" x14ac:dyDescent="0.2">
      <c r="B15077" s="7"/>
    </row>
    <row r="15078" spans="2:2" x14ac:dyDescent="0.2">
      <c r="B15078" s="7"/>
    </row>
    <row r="15079" spans="2:2" x14ac:dyDescent="0.2">
      <c r="B15079" s="7"/>
    </row>
    <row r="15080" spans="2:2" x14ac:dyDescent="0.2">
      <c r="B15080" s="7"/>
    </row>
    <row r="15081" spans="2:2" x14ac:dyDescent="0.2">
      <c r="B15081" s="7"/>
    </row>
    <row r="15082" spans="2:2" x14ac:dyDescent="0.2">
      <c r="B15082" s="7"/>
    </row>
    <row r="15083" spans="2:2" x14ac:dyDescent="0.2">
      <c r="B15083" s="7"/>
    </row>
    <row r="15084" spans="2:2" x14ac:dyDescent="0.2">
      <c r="B15084" s="7"/>
    </row>
    <row r="15085" spans="2:2" x14ac:dyDescent="0.2">
      <c r="B15085" s="7"/>
    </row>
    <row r="15086" spans="2:2" x14ac:dyDescent="0.2">
      <c r="B15086" s="7"/>
    </row>
    <row r="15087" spans="2:2" x14ac:dyDescent="0.2">
      <c r="B15087" s="7"/>
    </row>
    <row r="15088" spans="2:2" x14ac:dyDescent="0.2">
      <c r="B15088" s="7"/>
    </row>
    <row r="15089" spans="2:2" x14ac:dyDescent="0.2">
      <c r="B15089" s="7"/>
    </row>
    <row r="15090" spans="2:2" x14ac:dyDescent="0.2">
      <c r="B15090" s="7"/>
    </row>
    <row r="15091" spans="2:2" x14ac:dyDescent="0.2">
      <c r="B15091" s="7"/>
    </row>
    <row r="15092" spans="2:2" x14ac:dyDescent="0.2">
      <c r="B15092" s="7"/>
    </row>
    <row r="15093" spans="2:2" x14ac:dyDescent="0.2">
      <c r="B15093" s="7"/>
    </row>
    <row r="15094" spans="2:2" x14ac:dyDescent="0.2">
      <c r="B15094" s="7"/>
    </row>
    <row r="15095" spans="2:2" x14ac:dyDescent="0.2">
      <c r="B15095" s="7"/>
    </row>
    <row r="15096" spans="2:2" x14ac:dyDescent="0.2">
      <c r="B15096" s="7"/>
    </row>
    <row r="15097" spans="2:2" x14ac:dyDescent="0.2">
      <c r="B15097" s="7"/>
    </row>
    <row r="15098" spans="2:2" x14ac:dyDescent="0.2">
      <c r="B15098" s="7"/>
    </row>
    <row r="15099" spans="2:2" x14ac:dyDescent="0.2">
      <c r="B15099" s="7"/>
    </row>
    <row r="15100" spans="2:2" x14ac:dyDescent="0.2">
      <c r="B15100" s="7"/>
    </row>
    <row r="15101" spans="2:2" x14ac:dyDescent="0.2">
      <c r="B15101" s="7"/>
    </row>
    <row r="15102" spans="2:2" x14ac:dyDescent="0.2">
      <c r="B15102" s="7"/>
    </row>
    <row r="15103" spans="2:2" x14ac:dyDescent="0.2">
      <c r="B15103" s="7"/>
    </row>
    <row r="15104" spans="2:2" x14ac:dyDescent="0.2">
      <c r="B15104" s="7"/>
    </row>
    <row r="15105" spans="2:2" x14ac:dyDescent="0.2">
      <c r="B15105" s="7"/>
    </row>
    <row r="15106" spans="2:2" x14ac:dyDescent="0.2">
      <c r="B15106" s="7"/>
    </row>
    <row r="15107" spans="2:2" x14ac:dyDescent="0.2">
      <c r="B15107" s="7"/>
    </row>
    <row r="15108" spans="2:2" x14ac:dyDescent="0.2">
      <c r="B15108" s="7"/>
    </row>
    <row r="15109" spans="2:2" x14ac:dyDescent="0.2">
      <c r="B15109" s="7"/>
    </row>
    <row r="15110" spans="2:2" x14ac:dyDescent="0.2">
      <c r="B15110" s="7"/>
    </row>
    <row r="15111" spans="2:2" x14ac:dyDescent="0.2">
      <c r="B15111" s="7"/>
    </row>
    <row r="15112" spans="2:2" x14ac:dyDescent="0.2">
      <c r="B15112" s="7"/>
    </row>
    <row r="15113" spans="2:2" x14ac:dyDescent="0.2">
      <c r="B15113" s="7"/>
    </row>
    <row r="15114" spans="2:2" x14ac:dyDescent="0.2">
      <c r="B15114" s="7"/>
    </row>
    <row r="15115" spans="2:2" x14ac:dyDescent="0.2">
      <c r="B15115" s="7"/>
    </row>
    <row r="15116" spans="2:2" x14ac:dyDescent="0.2">
      <c r="B15116" s="7"/>
    </row>
    <row r="15117" spans="2:2" x14ac:dyDescent="0.2">
      <c r="B15117" s="7"/>
    </row>
    <row r="15118" spans="2:2" x14ac:dyDescent="0.2">
      <c r="B15118" s="7"/>
    </row>
    <row r="15119" spans="2:2" x14ac:dyDescent="0.2">
      <c r="B15119" s="7"/>
    </row>
    <row r="15120" spans="2:2" x14ac:dyDescent="0.2">
      <c r="B15120" s="7"/>
    </row>
    <row r="15121" spans="2:2" x14ac:dyDescent="0.2">
      <c r="B15121" s="7"/>
    </row>
    <row r="15122" spans="2:2" x14ac:dyDescent="0.2">
      <c r="B15122" s="7"/>
    </row>
    <row r="15123" spans="2:2" x14ac:dyDescent="0.2">
      <c r="B15123" s="7"/>
    </row>
    <row r="15124" spans="2:2" x14ac:dyDescent="0.2">
      <c r="B15124" s="7"/>
    </row>
    <row r="15125" spans="2:2" x14ac:dyDescent="0.2">
      <c r="B15125" s="7"/>
    </row>
    <row r="15126" spans="2:2" x14ac:dyDescent="0.2">
      <c r="B15126" s="7"/>
    </row>
    <row r="15127" spans="2:2" x14ac:dyDescent="0.2">
      <c r="B15127" s="7"/>
    </row>
    <row r="15128" spans="2:2" x14ac:dyDescent="0.2">
      <c r="B15128" s="7"/>
    </row>
    <row r="15129" spans="2:2" x14ac:dyDescent="0.2">
      <c r="B15129" s="7"/>
    </row>
    <row r="15130" spans="2:2" x14ac:dyDescent="0.2">
      <c r="B15130" s="7"/>
    </row>
    <row r="15131" spans="2:2" x14ac:dyDescent="0.2">
      <c r="B15131" s="7"/>
    </row>
    <row r="15132" spans="2:2" x14ac:dyDescent="0.2">
      <c r="B15132" s="7"/>
    </row>
    <row r="15133" spans="2:2" x14ac:dyDescent="0.2">
      <c r="B15133" s="7"/>
    </row>
    <row r="15134" spans="2:2" x14ac:dyDescent="0.2">
      <c r="B15134" s="7"/>
    </row>
    <row r="15135" spans="2:2" x14ac:dyDescent="0.2">
      <c r="B15135" s="7"/>
    </row>
    <row r="15136" spans="2:2" x14ac:dyDescent="0.2">
      <c r="B15136" s="7"/>
    </row>
    <row r="15137" spans="2:2" x14ac:dyDescent="0.2">
      <c r="B15137" s="7"/>
    </row>
    <row r="15138" spans="2:2" x14ac:dyDescent="0.2">
      <c r="B15138" s="7"/>
    </row>
    <row r="15139" spans="2:2" x14ac:dyDescent="0.2">
      <c r="B15139" s="7"/>
    </row>
    <row r="15140" spans="2:2" x14ac:dyDescent="0.2">
      <c r="B15140" s="7"/>
    </row>
    <row r="15141" spans="2:2" x14ac:dyDescent="0.2">
      <c r="B15141" s="7"/>
    </row>
    <row r="15142" spans="2:2" x14ac:dyDescent="0.2">
      <c r="B15142" s="7"/>
    </row>
    <row r="15143" spans="2:2" x14ac:dyDescent="0.2">
      <c r="B15143" s="7"/>
    </row>
    <row r="15144" spans="2:2" x14ac:dyDescent="0.2">
      <c r="B15144" s="7"/>
    </row>
    <row r="15145" spans="2:2" x14ac:dyDescent="0.2">
      <c r="B15145" s="7"/>
    </row>
    <row r="15146" spans="2:2" x14ac:dyDescent="0.2">
      <c r="B15146" s="7"/>
    </row>
    <row r="15147" spans="2:2" x14ac:dyDescent="0.2">
      <c r="B15147" s="7"/>
    </row>
    <row r="15148" spans="2:2" x14ac:dyDescent="0.2">
      <c r="B15148" s="7"/>
    </row>
    <row r="15149" spans="2:2" x14ac:dyDescent="0.2">
      <c r="B15149" s="7"/>
    </row>
    <row r="15150" spans="2:2" x14ac:dyDescent="0.2">
      <c r="B15150" s="7"/>
    </row>
    <row r="15151" spans="2:2" x14ac:dyDescent="0.2">
      <c r="B15151" s="7"/>
    </row>
    <row r="15152" spans="2:2" x14ac:dyDescent="0.2">
      <c r="B15152" s="7"/>
    </row>
    <row r="15153" spans="2:2" x14ac:dyDescent="0.2">
      <c r="B15153" s="7"/>
    </row>
    <row r="15154" spans="2:2" x14ac:dyDescent="0.2">
      <c r="B15154" s="7"/>
    </row>
    <row r="15155" spans="2:2" x14ac:dyDescent="0.2">
      <c r="B15155" s="7"/>
    </row>
    <row r="15156" spans="2:2" x14ac:dyDescent="0.2">
      <c r="B15156" s="7"/>
    </row>
    <row r="15157" spans="2:2" x14ac:dyDescent="0.2">
      <c r="B15157" s="7"/>
    </row>
    <row r="15158" spans="2:2" x14ac:dyDescent="0.2">
      <c r="B15158" s="7"/>
    </row>
    <row r="15159" spans="2:2" x14ac:dyDescent="0.2">
      <c r="B15159" s="7"/>
    </row>
    <row r="15160" spans="2:2" x14ac:dyDescent="0.2">
      <c r="B15160" s="7"/>
    </row>
    <row r="15161" spans="2:2" x14ac:dyDescent="0.2">
      <c r="B15161" s="7"/>
    </row>
    <row r="15162" spans="2:2" x14ac:dyDescent="0.2">
      <c r="B15162" s="7"/>
    </row>
    <row r="15163" spans="2:2" x14ac:dyDescent="0.2">
      <c r="B15163" s="7"/>
    </row>
    <row r="15164" spans="2:2" x14ac:dyDescent="0.2">
      <c r="B15164" s="7"/>
    </row>
    <row r="15165" spans="2:2" x14ac:dyDescent="0.2">
      <c r="B15165" s="7"/>
    </row>
    <row r="15166" spans="2:2" x14ac:dyDescent="0.2">
      <c r="B15166" s="7"/>
    </row>
    <row r="15167" spans="2:2" x14ac:dyDescent="0.2">
      <c r="B15167" s="7"/>
    </row>
    <row r="15168" spans="2:2" x14ac:dyDescent="0.2">
      <c r="B15168" s="7"/>
    </row>
    <row r="15169" spans="2:2" x14ac:dyDescent="0.2">
      <c r="B15169" s="7"/>
    </row>
    <row r="15170" spans="2:2" x14ac:dyDescent="0.2">
      <c r="B15170" s="7"/>
    </row>
    <row r="15171" spans="2:2" x14ac:dyDescent="0.2">
      <c r="B15171" s="7"/>
    </row>
    <row r="15172" spans="2:2" x14ac:dyDescent="0.2">
      <c r="B15172" s="7"/>
    </row>
    <row r="15173" spans="2:2" x14ac:dyDescent="0.2">
      <c r="B15173" s="7"/>
    </row>
    <row r="15174" spans="2:2" x14ac:dyDescent="0.2">
      <c r="B15174" s="7"/>
    </row>
    <row r="15175" spans="2:2" x14ac:dyDescent="0.2">
      <c r="B15175" s="7"/>
    </row>
    <row r="15176" spans="2:2" x14ac:dyDescent="0.2">
      <c r="B15176" s="7"/>
    </row>
    <row r="15177" spans="2:2" x14ac:dyDescent="0.2">
      <c r="B15177" s="7"/>
    </row>
    <row r="15178" spans="2:2" x14ac:dyDescent="0.2">
      <c r="B15178" s="7"/>
    </row>
    <row r="15179" spans="2:2" x14ac:dyDescent="0.2">
      <c r="B15179" s="7"/>
    </row>
    <row r="15180" spans="2:2" x14ac:dyDescent="0.2">
      <c r="B15180" s="7"/>
    </row>
    <row r="15181" spans="2:2" x14ac:dyDescent="0.2">
      <c r="B15181" s="7"/>
    </row>
    <row r="15182" spans="2:2" x14ac:dyDescent="0.2">
      <c r="B15182" s="7"/>
    </row>
    <row r="15183" spans="2:2" x14ac:dyDescent="0.2">
      <c r="B15183" s="7"/>
    </row>
    <row r="15184" spans="2:2" x14ac:dyDescent="0.2">
      <c r="B15184" s="7"/>
    </row>
    <row r="15185" spans="2:2" x14ac:dyDescent="0.2">
      <c r="B15185" s="7"/>
    </row>
    <row r="15186" spans="2:2" x14ac:dyDescent="0.2">
      <c r="B15186" s="7"/>
    </row>
    <row r="15187" spans="2:2" x14ac:dyDescent="0.2">
      <c r="B15187" s="7"/>
    </row>
    <row r="15188" spans="2:2" x14ac:dyDescent="0.2">
      <c r="B15188" s="7"/>
    </row>
    <row r="15189" spans="2:2" x14ac:dyDescent="0.2">
      <c r="B15189" s="7"/>
    </row>
    <row r="15190" spans="2:2" x14ac:dyDescent="0.2">
      <c r="B15190" s="7"/>
    </row>
    <row r="15191" spans="2:2" x14ac:dyDescent="0.2">
      <c r="B15191" s="7"/>
    </row>
    <row r="15192" spans="2:2" x14ac:dyDescent="0.2">
      <c r="B15192" s="7"/>
    </row>
    <row r="15193" spans="2:2" x14ac:dyDescent="0.2">
      <c r="B15193" s="7"/>
    </row>
    <row r="15194" spans="2:2" x14ac:dyDescent="0.2">
      <c r="B15194" s="7"/>
    </row>
    <row r="15195" spans="2:2" x14ac:dyDescent="0.2">
      <c r="B15195" s="7"/>
    </row>
    <row r="15196" spans="2:2" x14ac:dyDescent="0.2">
      <c r="B15196" s="7"/>
    </row>
    <row r="15197" spans="2:2" x14ac:dyDescent="0.2">
      <c r="B15197" s="7"/>
    </row>
    <row r="15198" spans="2:2" x14ac:dyDescent="0.2">
      <c r="B15198" s="7"/>
    </row>
    <row r="15199" spans="2:2" x14ac:dyDescent="0.2">
      <c r="B15199" s="7"/>
    </row>
    <row r="15200" spans="2:2" x14ac:dyDescent="0.2">
      <c r="B15200" s="7"/>
    </row>
    <row r="15201" spans="2:2" x14ac:dyDescent="0.2">
      <c r="B15201" s="7"/>
    </row>
    <row r="15202" spans="2:2" x14ac:dyDescent="0.2">
      <c r="B15202" s="7"/>
    </row>
    <row r="15203" spans="2:2" x14ac:dyDescent="0.2">
      <c r="B15203" s="7"/>
    </row>
    <row r="15204" spans="2:2" x14ac:dyDescent="0.2">
      <c r="B15204" s="7"/>
    </row>
    <row r="15205" spans="2:2" x14ac:dyDescent="0.2">
      <c r="B15205" s="7"/>
    </row>
    <row r="15206" spans="2:2" x14ac:dyDescent="0.2">
      <c r="B15206" s="7"/>
    </row>
    <row r="15207" spans="2:2" x14ac:dyDescent="0.2">
      <c r="B15207" s="7"/>
    </row>
    <row r="15208" spans="2:2" x14ac:dyDescent="0.2">
      <c r="B15208" s="7"/>
    </row>
    <row r="15209" spans="2:2" x14ac:dyDescent="0.2">
      <c r="B15209" s="7"/>
    </row>
    <row r="15210" spans="2:2" x14ac:dyDescent="0.2">
      <c r="B15210" s="7"/>
    </row>
    <row r="15211" spans="2:2" x14ac:dyDescent="0.2">
      <c r="B15211" s="7"/>
    </row>
    <row r="15212" spans="2:2" x14ac:dyDescent="0.2">
      <c r="B15212" s="7"/>
    </row>
    <row r="15213" spans="2:2" x14ac:dyDescent="0.2">
      <c r="B15213" s="7"/>
    </row>
    <row r="15214" spans="2:2" x14ac:dyDescent="0.2">
      <c r="B15214" s="7"/>
    </row>
    <row r="15215" spans="2:2" x14ac:dyDescent="0.2">
      <c r="B15215" s="7"/>
    </row>
    <row r="15216" spans="2:2" x14ac:dyDescent="0.2">
      <c r="B15216" s="7"/>
    </row>
    <row r="15217" spans="2:2" x14ac:dyDescent="0.2">
      <c r="B15217" s="7"/>
    </row>
    <row r="15218" spans="2:2" x14ac:dyDescent="0.2">
      <c r="B15218" s="7"/>
    </row>
    <row r="15219" spans="2:2" x14ac:dyDescent="0.2">
      <c r="B15219" s="7"/>
    </row>
    <row r="15220" spans="2:2" x14ac:dyDescent="0.2">
      <c r="B15220" s="7"/>
    </row>
    <row r="15221" spans="2:2" x14ac:dyDescent="0.2">
      <c r="B15221" s="7"/>
    </row>
    <row r="15222" spans="2:2" x14ac:dyDescent="0.2">
      <c r="B15222" s="7"/>
    </row>
    <row r="15223" spans="2:2" x14ac:dyDescent="0.2">
      <c r="B15223" s="7"/>
    </row>
    <row r="15224" spans="2:2" x14ac:dyDescent="0.2">
      <c r="B15224" s="7"/>
    </row>
    <row r="15225" spans="2:2" x14ac:dyDescent="0.2">
      <c r="B15225" s="7"/>
    </row>
    <row r="15226" spans="2:2" x14ac:dyDescent="0.2">
      <c r="B15226" s="7"/>
    </row>
    <row r="15227" spans="2:2" x14ac:dyDescent="0.2">
      <c r="B15227" s="7"/>
    </row>
    <row r="15228" spans="2:2" x14ac:dyDescent="0.2">
      <c r="B15228" s="7"/>
    </row>
    <row r="15229" spans="2:2" x14ac:dyDescent="0.2">
      <c r="B15229" s="7"/>
    </row>
    <row r="15230" spans="2:2" x14ac:dyDescent="0.2">
      <c r="B15230" s="7"/>
    </row>
    <row r="15231" spans="2:2" x14ac:dyDescent="0.2">
      <c r="B15231" s="7"/>
    </row>
    <row r="15232" spans="2:2" x14ac:dyDescent="0.2">
      <c r="B15232" s="7"/>
    </row>
    <row r="15233" spans="2:2" x14ac:dyDescent="0.2">
      <c r="B15233" s="7"/>
    </row>
    <row r="15234" spans="2:2" x14ac:dyDescent="0.2">
      <c r="B15234" s="7"/>
    </row>
    <row r="15235" spans="2:2" x14ac:dyDescent="0.2">
      <c r="B15235" s="7"/>
    </row>
    <row r="15236" spans="2:2" x14ac:dyDescent="0.2">
      <c r="B15236" s="7"/>
    </row>
    <row r="15237" spans="2:2" x14ac:dyDescent="0.2">
      <c r="B15237" s="7"/>
    </row>
    <row r="15238" spans="2:2" x14ac:dyDescent="0.2">
      <c r="B15238" s="7"/>
    </row>
    <row r="15239" spans="2:2" x14ac:dyDescent="0.2">
      <c r="B15239" s="7"/>
    </row>
    <row r="15240" spans="2:2" x14ac:dyDescent="0.2">
      <c r="B15240" s="7"/>
    </row>
    <row r="15241" spans="2:2" x14ac:dyDescent="0.2">
      <c r="B15241" s="7"/>
    </row>
    <row r="15242" spans="2:2" x14ac:dyDescent="0.2">
      <c r="B15242" s="7"/>
    </row>
    <row r="15243" spans="2:2" x14ac:dyDescent="0.2">
      <c r="B15243" s="7"/>
    </row>
    <row r="15244" spans="2:2" x14ac:dyDescent="0.2">
      <c r="B15244" s="7"/>
    </row>
    <row r="15245" spans="2:2" x14ac:dyDescent="0.2">
      <c r="B15245" s="7"/>
    </row>
    <row r="15246" spans="2:2" x14ac:dyDescent="0.2">
      <c r="B15246" s="7"/>
    </row>
    <row r="15247" spans="2:2" x14ac:dyDescent="0.2">
      <c r="B15247" s="7"/>
    </row>
    <row r="15248" spans="2:2" x14ac:dyDescent="0.2">
      <c r="B15248" s="7"/>
    </row>
    <row r="15249" spans="2:2" x14ac:dyDescent="0.2">
      <c r="B15249" s="7"/>
    </row>
    <row r="15250" spans="2:2" x14ac:dyDescent="0.2">
      <c r="B15250" s="7"/>
    </row>
    <row r="15251" spans="2:2" x14ac:dyDescent="0.2">
      <c r="B15251" s="7"/>
    </row>
    <row r="15252" spans="2:2" x14ac:dyDescent="0.2">
      <c r="B15252" s="7"/>
    </row>
    <row r="15253" spans="2:2" x14ac:dyDescent="0.2">
      <c r="B15253" s="7"/>
    </row>
    <row r="15254" spans="2:2" x14ac:dyDescent="0.2">
      <c r="B15254" s="7"/>
    </row>
    <row r="15255" spans="2:2" x14ac:dyDescent="0.2">
      <c r="B15255" s="7"/>
    </row>
    <row r="15256" spans="2:2" x14ac:dyDescent="0.2">
      <c r="B15256" s="7"/>
    </row>
    <row r="15257" spans="2:2" x14ac:dyDescent="0.2">
      <c r="B15257" s="7"/>
    </row>
    <row r="15258" spans="2:2" x14ac:dyDescent="0.2">
      <c r="B15258" s="7"/>
    </row>
    <row r="15259" spans="2:2" x14ac:dyDescent="0.2">
      <c r="B15259" s="7"/>
    </row>
    <row r="15260" spans="2:2" x14ac:dyDescent="0.2">
      <c r="B15260" s="7"/>
    </row>
    <row r="15261" spans="2:2" x14ac:dyDescent="0.2">
      <c r="B15261" s="7"/>
    </row>
    <row r="15262" spans="2:2" x14ac:dyDescent="0.2">
      <c r="B15262" s="7"/>
    </row>
    <row r="15263" spans="2:2" x14ac:dyDescent="0.2">
      <c r="B15263" s="7"/>
    </row>
    <row r="15264" spans="2:2" x14ac:dyDescent="0.2">
      <c r="B15264" s="7"/>
    </row>
    <row r="15265" spans="2:2" x14ac:dyDescent="0.2">
      <c r="B15265" s="7"/>
    </row>
    <row r="15266" spans="2:2" x14ac:dyDescent="0.2">
      <c r="B15266" s="7"/>
    </row>
    <row r="15267" spans="2:2" x14ac:dyDescent="0.2">
      <c r="B15267" s="7"/>
    </row>
    <row r="15268" spans="2:2" x14ac:dyDescent="0.2">
      <c r="B15268" s="7"/>
    </row>
    <row r="15269" spans="2:2" x14ac:dyDescent="0.2">
      <c r="B15269" s="7"/>
    </row>
    <row r="15270" spans="2:2" x14ac:dyDescent="0.2">
      <c r="B15270" s="7"/>
    </row>
    <row r="15271" spans="2:2" x14ac:dyDescent="0.2">
      <c r="B15271" s="7"/>
    </row>
    <row r="15272" spans="2:2" x14ac:dyDescent="0.2">
      <c r="B15272" s="7"/>
    </row>
    <row r="15273" spans="2:2" x14ac:dyDescent="0.2">
      <c r="B15273" s="7"/>
    </row>
    <row r="15274" spans="2:2" x14ac:dyDescent="0.2">
      <c r="B15274" s="7"/>
    </row>
    <row r="15275" spans="2:2" x14ac:dyDescent="0.2">
      <c r="B15275" s="7"/>
    </row>
    <row r="15276" spans="2:2" x14ac:dyDescent="0.2">
      <c r="B15276" s="7"/>
    </row>
    <row r="15277" spans="2:2" x14ac:dyDescent="0.2">
      <c r="B15277" s="7"/>
    </row>
    <row r="15278" spans="2:2" x14ac:dyDescent="0.2">
      <c r="B15278" s="7"/>
    </row>
    <row r="15279" spans="2:2" x14ac:dyDescent="0.2">
      <c r="B15279" s="7"/>
    </row>
    <row r="15280" spans="2:2" x14ac:dyDescent="0.2">
      <c r="B15280" s="7"/>
    </row>
    <row r="15281" spans="2:2" x14ac:dyDescent="0.2">
      <c r="B15281" s="7"/>
    </row>
    <row r="15282" spans="2:2" x14ac:dyDescent="0.2">
      <c r="B15282" s="7"/>
    </row>
    <row r="15283" spans="2:2" x14ac:dyDescent="0.2">
      <c r="B15283" s="7"/>
    </row>
    <row r="15284" spans="2:2" x14ac:dyDescent="0.2">
      <c r="B15284" s="7"/>
    </row>
    <row r="15285" spans="2:2" x14ac:dyDescent="0.2">
      <c r="B15285" s="7"/>
    </row>
    <row r="15286" spans="2:2" x14ac:dyDescent="0.2">
      <c r="B15286" s="7"/>
    </row>
    <row r="15287" spans="2:2" x14ac:dyDescent="0.2">
      <c r="B15287" s="7"/>
    </row>
    <row r="15288" spans="2:2" x14ac:dyDescent="0.2">
      <c r="B15288" s="7"/>
    </row>
    <row r="15289" spans="2:2" x14ac:dyDescent="0.2">
      <c r="B15289" s="7"/>
    </row>
    <row r="15290" spans="2:2" x14ac:dyDescent="0.2">
      <c r="B15290" s="7"/>
    </row>
    <row r="15291" spans="2:2" x14ac:dyDescent="0.2">
      <c r="B15291" s="7"/>
    </row>
    <row r="15292" spans="2:2" x14ac:dyDescent="0.2">
      <c r="B15292" s="7"/>
    </row>
    <row r="15293" spans="2:2" x14ac:dyDescent="0.2">
      <c r="B15293" s="7"/>
    </row>
    <row r="15294" spans="2:2" x14ac:dyDescent="0.2">
      <c r="B15294" s="7"/>
    </row>
    <row r="15295" spans="2:2" x14ac:dyDescent="0.2">
      <c r="B15295" s="7"/>
    </row>
    <row r="15296" spans="2:2" x14ac:dyDescent="0.2">
      <c r="B15296" s="7"/>
    </row>
    <row r="15297" spans="2:2" x14ac:dyDescent="0.2">
      <c r="B15297" s="7"/>
    </row>
    <row r="15298" spans="2:2" x14ac:dyDescent="0.2">
      <c r="B15298" s="7"/>
    </row>
    <row r="15299" spans="2:2" x14ac:dyDescent="0.2">
      <c r="B15299" s="7"/>
    </row>
    <row r="15300" spans="2:2" x14ac:dyDescent="0.2">
      <c r="B15300" s="7"/>
    </row>
    <row r="15301" spans="2:2" x14ac:dyDescent="0.2">
      <c r="B15301" s="7"/>
    </row>
    <row r="15302" spans="2:2" x14ac:dyDescent="0.2">
      <c r="B15302" s="7"/>
    </row>
    <row r="15303" spans="2:2" x14ac:dyDescent="0.2">
      <c r="B15303" s="7"/>
    </row>
    <row r="15304" spans="2:2" x14ac:dyDescent="0.2">
      <c r="B15304" s="7"/>
    </row>
    <row r="15305" spans="2:2" x14ac:dyDescent="0.2">
      <c r="B15305" s="7"/>
    </row>
    <row r="15306" spans="2:2" x14ac:dyDescent="0.2">
      <c r="B15306" s="7"/>
    </row>
    <row r="15307" spans="2:2" x14ac:dyDescent="0.2">
      <c r="B15307" s="7"/>
    </row>
    <row r="15308" spans="2:2" x14ac:dyDescent="0.2">
      <c r="B15308" s="7"/>
    </row>
    <row r="15309" spans="2:2" x14ac:dyDescent="0.2">
      <c r="B15309" s="7"/>
    </row>
    <row r="15310" spans="2:2" x14ac:dyDescent="0.2">
      <c r="B15310" s="7"/>
    </row>
    <row r="15311" spans="2:2" x14ac:dyDescent="0.2">
      <c r="B15311" s="7"/>
    </row>
    <row r="15312" spans="2:2" x14ac:dyDescent="0.2">
      <c r="B15312" s="7"/>
    </row>
    <row r="15313" spans="2:2" x14ac:dyDescent="0.2">
      <c r="B15313" s="7"/>
    </row>
    <row r="15314" spans="2:2" x14ac:dyDescent="0.2">
      <c r="B15314" s="7"/>
    </row>
    <row r="15315" spans="2:2" x14ac:dyDescent="0.2">
      <c r="B15315" s="7"/>
    </row>
    <row r="15316" spans="2:2" x14ac:dyDescent="0.2">
      <c r="B15316" s="7"/>
    </row>
    <row r="15317" spans="2:2" x14ac:dyDescent="0.2">
      <c r="B15317" s="7"/>
    </row>
    <row r="15318" spans="2:2" x14ac:dyDescent="0.2">
      <c r="B15318" s="7"/>
    </row>
    <row r="15319" spans="2:2" x14ac:dyDescent="0.2">
      <c r="B15319" s="7"/>
    </row>
    <row r="15320" spans="2:2" x14ac:dyDescent="0.2">
      <c r="B15320" s="7"/>
    </row>
    <row r="15321" spans="2:2" x14ac:dyDescent="0.2">
      <c r="B15321" s="7"/>
    </row>
    <row r="15322" spans="2:2" x14ac:dyDescent="0.2">
      <c r="B15322" s="7"/>
    </row>
    <row r="15323" spans="2:2" x14ac:dyDescent="0.2">
      <c r="B15323" s="7"/>
    </row>
    <row r="15324" spans="2:2" x14ac:dyDescent="0.2">
      <c r="B15324" s="7"/>
    </row>
    <row r="15325" spans="2:2" x14ac:dyDescent="0.2">
      <c r="B15325" s="7"/>
    </row>
    <row r="15326" spans="2:2" x14ac:dyDescent="0.2">
      <c r="B15326" s="7"/>
    </row>
    <row r="15327" spans="2:2" x14ac:dyDescent="0.2">
      <c r="B15327" s="7"/>
    </row>
    <row r="15328" spans="2:2" x14ac:dyDescent="0.2">
      <c r="B15328" s="7"/>
    </row>
    <row r="15329" spans="2:2" x14ac:dyDescent="0.2">
      <c r="B15329" s="7"/>
    </row>
    <row r="15330" spans="2:2" x14ac:dyDescent="0.2">
      <c r="B15330" s="7"/>
    </row>
    <row r="15331" spans="2:2" x14ac:dyDescent="0.2">
      <c r="B15331" s="7"/>
    </row>
    <row r="15332" spans="2:2" x14ac:dyDescent="0.2">
      <c r="B15332" s="7"/>
    </row>
    <row r="15333" spans="2:2" x14ac:dyDescent="0.2">
      <c r="B15333" s="7"/>
    </row>
    <row r="15334" spans="2:2" x14ac:dyDescent="0.2">
      <c r="B15334" s="7"/>
    </row>
    <row r="15335" spans="2:2" x14ac:dyDescent="0.2">
      <c r="B15335" s="7"/>
    </row>
    <row r="15336" spans="2:2" x14ac:dyDescent="0.2">
      <c r="B15336" s="7"/>
    </row>
    <row r="15337" spans="2:2" x14ac:dyDescent="0.2">
      <c r="B15337" s="7"/>
    </row>
    <row r="15338" spans="2:2" x14ac:dyDescent="0.2">
      <c r="B15338" s="7"/>
    </row>
    <row r="15339" spans="2:2" x14ac:dyDescent="0.2">
      <c r="B15339" s="7"/>
    </row>
    <row r="15340" spans="2:2" x14ac:dyDescent="0.2">
      <c r="B15340" s="7"/>
    </row>
    <row r="15341" spans="2:2" x14ac:dyDescent="0.2">
      <c r="B15341" s="7"/>
    </row>
    <row r="15342" spans="2:2" x14ac:dyDescent="0.2">
      <c r="B15342" s="7"/>
    </row>
    <row r="15343" spans="2:2" x14ac:dyDescent="0.2">
      <c r="B15343" s="7"/>
    </row>
    <row r="15344" spans="2:2" x14ac:dyDescent="0.2">
      <c r="B15344" s="7"/>
    </row>
    <row r="15345" spans="2:2" x14ac:dyDescent="0.2">
      <c r="B15345" s="7"/>
    </row>
    <row r="15346" spans="2:2" x14ac:dyDescent="0.2">
      <c r="B15346" s="7"/>
    </row>
    <row r="15347" spans="2:2" x14ac:dyDescent="0.2">
      <c r="B15347" s="7"/>
    </row>
    <row r="15348" spans="2:2" x14ac:dyDescent="0.2">
      <c r="B15348" s="7"/>
    </row>
    <row r="15349" spans="2:2" x14ac:dyDescent="0.2">
      <c r="B15349" s="7"/>
    </row>
    <row r="15350" spans="2:2" x14ac:dyDescent="0.2">
      <c r="B15350" s="7"/>
    </row>
    <row r="15351" spans="2:2" x14ac:dyDescent="0.2">
      <c r="B15351" s="7"/>
    </row>
    <row r="15352" spans="2:2" x14ac:dyDescent="0.2">
      <c r="B15352" s="7"/>
    </row>
    <row r="15353" spans="2:2" x14ac:dyDescent="0.2">
      <c r="B15353" s="7"/>
    </row>
    <row r="15354" spans="2:2" x14ac:dyDescent="0.2">
      <c r="B15354" s="7"/>
    </row>
    <row r="15355" spans="2:2" x14ac:dyDescent="0.2">
      <c r="B15355" s="7"/>
    </row>
    <row r="15356" spans="2:2" x14ac:dyDescent="0.2">
      <c r="B15356" s="7"/>
    </row>
    <row r="15357" spans="2:2" x14ac:dyDescent="0.2">
      <c r="B15357" s="7"/>
    </row>
    <row r="15358" spans="2:2" x14ac:dyDescent="0.2">
      <c r="B15358" s="7"/>
    </row>
    <row r="15359" spans="2:2" x14ac:dyDescent="0.2">
      <c r="B15359" s="7"/>
    </row>
    <row r="15360" spans="2:2" x14ac:dyDescent="0.2">
      <c r="B15360" s="7"/>
    </row>
    <row r="15361" spans="2:2" x14ac:dyDescent="0.2">
      <c r="B15361" s="7"/>
    </row>
    <row r="15362" spans="2:2" x14ac:dyDescent="0.2">
      <c r="B15362" s="7"/>
    </row>
    <row r="15363" spans="2:2" x14ac:dyDescent="0.2">
      <c r="B15363" s="7"/>
    </row>
    <row r="15364" spans="2:2" x14ac:dyDescent="0.2">
      <c r="B15364" s="7"/>
    </row>
    <row r="15365" spans="2:2" x14ac:dyDescent="0.2">
      <c r="B15365" s="7"/>
    </row>
    <row r="15366" spans="2:2" x14ac:dyDescent="0.2">
      <c r="B15366" s="7"/>
    </row>
    <row r="15367" spans="2:2" x14ac:dyDescent="0.2">
      <c r="B15367" s="7"/>
    </row>
    <row r="15368" spans="2:2" x14ac:dyDescent="0.2">
      <c r="B15368" s="7"/>
    </row>
    <row r="15369" spans="2:2" x14ac:dyDescent="0.2">
      <c r="B15369" s="7"/>
    </row>
    <row r="15370" spans="2:2" x14ac:dyDescent="0.2">
      <c r="B15370" s="7"/>
    </row>
    <row r="15371" spans="2:2" x14ac:dyDescent="0.2">
      <c r="B15371" s="7"/>
    </row>
    <row r="15372" spans="2:2" x14ac:dyDescent="0.2">
      <c r="B15372" s="7"/>
    </row>
    <row r="15373" spans="2:2" x14ac:dyDescent="0.2">
      <c r="B15373" s="7"/>
    </row>
    <row r="15374" spans="2:2" x14ac:dyDescent="0.2">
      <c r="B15374" s="7"/>
    </row>
    <row r="15375" spans="2:2" x14ac:dyDescent="0.2">
      <c r="B15375" s="7"/>
    </row>
    <row r="15376" spans="2:2" x14ac:dyDescent="0.2">
      <c r="B15376" s="7"/>
    </row>
    <row r="15377" spans="2:2" x14ac:dyDescent="0.2">
      <c r="B15377" s="7"/>
    </row>
    <row r="15378" spans="2:2" x14ac:dyDescent="0.2">
      <c r="B15378" s="7"/>
    </row>
    <row r="15379" spans="2:2" x14ac:dyDescent="0.2">
      <c r="B15379" s="7"/>
    </row>
    <row r="15380" spans="2:2" x14ac:dyDescent="0.2">
      <c r="B15380" s="7"/>
    </row>
    <row r="15381" spans="2:2" x14ac:dyDescent="0.2">
      <c r="B15381" s="7"/>
    </row>
    <row r="15382" spans="2:2" x14ac:dyDescent="0.2">
      <c r="B15382" s="7"/>
    </row>
    <row r="15383" spans="2:2" x14ac:dyDescent="0.2">
      <c r="B15383" s="7"/>
    </row>
    <row r="15384" spans="2:2" x14ac:dyDescent="0.2">
      <c r="B15384" s="7"/>
    </row>
    <row r="15385" spans="2:2" x14ac:dyDescent="0.2">
      <c r="B15385" s="7"/>
    </row>
    <row r="15386" spans="2:2" x14ac:dyDescent="0.2">
      <c r="B15386" s="7"/>
    </row>
    <row r="15387" spans="2:2" x14ac:dyDescent="0.2">
      <c r="B15387" s="7"/>
    </row>
    <row r="15388" spans="2:2" x14ac:dyDescent="0.2">
      <c r="B15388" s="7"/>
    </row>
    <row r="15389" spans="2:2" x14ac:dyDescent="0.2">
      <c r="B15389" s="7"/>
    </row>
    <row r="15390" spans="2:2" x14ac:dyDescent="0.2">
      <c r="B15390" s="7"/>
    </row>
    <row r="15391" spans="2:2" x14ac:dyDescent="0.2">
      <c r="B15391" s="7"/>
    </row>
    <row r="15392" spans="2:2" x14ac:dyDescent="0.2">
      <c r="B15392" s="7"/>
    </row>
    <row r="15393" spans="2:2" x14ac:dyDescent="0.2">
      <c r="B15393" s="7"/>
    </row>
    <row r="15394" spans="2:2" x14ac:dyDescent="0.2">
      <c r="B15394" s="7"/>
    </row>
    <row r="15395" spans="2:2" x14ac:dyDescent="0.2">
      <c r="B15395" s="7"/>
    </row>
    <row r="15396" spans="2:2" x14ac:dyDescent="0.2">
      <c r="B15396" s="7"/>
    </row>
    <row r="15397" spans="2:2" x14ac:dyDescent="0.2">
      <c r="B15397" s="7"/>
    </row>
    <row r="15398" spans="2:2" x14ac:dyDescent="0.2">
      <c r="B15398" s="7"/>
    </row>
    <row r="15399" spans="2:2" x14ac:dyDescent="0.2">
      <c r="B15399" s="7"/>
    </row>
    <row r="15400" spans="2:2" x14ac:dyDescent="0.2">
      <c r="B15400" s="7"/>
    </row>
    <row r="15401" spans="2:2" x14ac:dyDescent="0.2">
      <c r="B15401" s="7"/>
    </row>
    <row r="15402" spans="2:2" x14ac:dyDescent="0.2">
      <c r="B15402" s="7"/>
    </row>
    <row r="15403" spans="2:2" x14ac:dyDescent="0.2">
      <c r="B15403" s="7"/>
    </row>
    <row r="15404" spans="2:2" x14ac:dyDescent="0.2">
      <c r="B15404" s="7"/>
    </row>
    <row r="15405" spans="2:2" x14ac:dyDescent="0.2">
      <c r="B15405" s="7"/>
    </row>
    <row r="15406" spans="2:2" x14ac:dyDescent="0.2">
      <c r="B15406" s="7"/>
    </row>
    <row r="15407" spans="2:2" x14ac:dyDescent="0.2">
      <c r="B15407" s="7"/>
    </row>
    <row r="15408" spans="2:2" x14ac:dyDescent="0.2">
      <c r="B15408" s="7"/>
    </row>
    <row r="15409" spans="2:2" x14ac:dyDescent="0.2">
      <c r="B15409" s="7"/>
    </row>
    <row r="15410" spans="2:2" x14ac:dyDescent="0.2">
      <c r="B15410" s="7"/>
    </row>
    <row r="15411" spans="2:2" x14ac:dyDescent="0.2">
      <c r="B15411" s="7"/>
    </row>
    <row r="15412" spans="2:2" x14ac:dyDescent="0.2">
      <c r="B15412" s="7"/>
    </row>
    <row r="15413" spans="2:2" x14ac:dyDescent="0.2">
      <c r="B15413" s="7"/>
    </row>
    <row r="15414" spans="2:2" x14ac:dyDescent="0.2">
      <c r="B15414" s="7"/>
    </row>
    <row r="15415" spans="2:2" x14ac:dyDescent="0.2">
      <c r="B15415" s="7"/>
    </row>
    <row r="15416" spans="2:2" x14ac:dyDescent="0.2">
      <c r="B15416" s="7"/>
    </row>
    <row r="15417" spans="2:2" x14ac:dyDescent="0.2">
      <c r="B15417" s="7"/>
    </row>
    <row r="15418" spans="2:2" x14ac:dyDescent="0.2">
      <c r="B15418" s="7"/>
    </row>
    <row r="15419" spans="2:2" x14ac:dyDescent="0.2">
      <c r="B15419" s="7"/>
    </row>
    <row r="15420" spans="2:2" x14ac:dyDescent="0.2">
      <c r="B15420" s="7"/>
    </row>
    <row r="15421" spans="2:2" x14ac:dyDescent="0.2">
      <c r="B15421" s="7"/>
    </row>
    <row r="15422" spans="2:2" x14ac:dyDescent="0.2">
      <c r="B15422" s="7"/>
    </row>
    <row r="15423" spans="2:2" x14ac:dyDescent="0.2">
      <c r="B15423" s="7"/>
    </row>
    <row r="15424" spans="2:2" x14ac:dyDescent="0.2">
      <c r="B15424" s="7"/>
    </row>
    <row r="15425" spans="2:2" x14ac:dyDescent="0.2">
      <c r="B15425" s="7"/>
    </row>
    <row r="15426" spans="2:2" x14ac:dyDescent="0.2">
      <c r="B15426" s="7"/>
    </row>
    <row r="15427" spans="2:2" x14ac:dyDescent="0.2">
      <c r="B15427" s="7"/>
    </row>
    <row r="15428" spans="2:2" x14ac:dyDescent="0.2">
      <c r="B15428" s="7"/>
    </row>
    <row r="15429" spans="2:2" x14ac:dyDescent="0.2">
      <c r="B15429" s="7"/>
    </row>
    <row r="15430" spans="2:2" x14ac:dyDescent="0.2">
      <c r="B15430" s="7"/>
    </row>
    <row r="15431" spans="2:2" x14ac:dyDescent="0.2">
      <c r="B15431" s="7"/>
    </row>
    <row r="15432" spans="2:2" x14ac:dyDescent="0.2">
      <c r="B15432" s="7"/>
    </row>
    <row r="15433" spans="2:2" x14ac:dyDescent="0.2">
      <c r="B15433" s="7"/>
    </row>
    <row r="15434" spans="2:2" x14ac:dyDescent="0.2">
      <c r="B15434" s="7"/>
    </row>
    <row r="15435" spans="2:2" x14ac:dyDescent="0.2">
      <c r="B15435" s="7"/>
    </row>
    <row r="15436" spans="2:2" x14ac:dyDescent="0.2">
      <c r="B15436" s="7"/>
    </row>
    <row r="15437" spans="2:2" x14ac:dyDescent="0.2">
      <c r="B15437" s="7"/>
    </row>
    <row r="15438" spans="2:2" x14ac:dyDescent="0.2">
      <c r="B15438" s="7"/>
    </row>
    <row r="15439" spans="2:2" x14ac:dyDescent="0.2">
      <c r="B15439" s="7"/>
    </row>
    <row r="15440" spans="2:2" x14ac:dyDescent="0.2">
      <c r="B15440" s="7"/>
    </row>
    <row r="15441" spans="2:2" x14ac:dyDescent="0.2">
      <c r="B15441" s="7"/>
    </row>
    <row r="15442" spans="2:2" x14ac:dyDescent="0.2">
      <c r="B15442" s="7"/>
    </row>
    <row r="15443" spans="2:2" x14ac:dyDescent="0.2">
      <c r="B15443" s="7"/>
    </row>
    <row r="15444" spans="2:2" x14ac:dyDescent="0.2">
      <c r="B15444" s="7"/>
    </row>
    <row r="15445" spans="2:2" x14ac:dyDescent="0.2">
      <c r="B15445" s="7"/>
    </row>
    <row r="15446" spans="2:2" x14ac:dyDescent="0.2">
      <c r="B15446" s="7"/>
    </row>
    <row r="15447" spans="2:2" x14ac:dyDescent="0.2">
      <c r="B15447" s="7"/>
    </row>
    <row r="15448" spans="2:2" x14ac:dyDescent="0.2">
      <c r="B15448" s="7"/>
    </row>
    <row r="15449" spans="2:2" x14ac:dyDescent="0.2">
      <c r="B15449" s="7"/>
    </row>
    <row r="15450" spans="2:2" x14ac:dyDescent="0.2">
      <c r="B15450" s="7"/>
    </row>
    <row r="15451" spans="2:2" x14ac:dyDescent="0.2">
      <c r="B15451" s="7"/>
    </row>
    <row r="15452" spans="2:2" x14ac:dyDescent="0.2">
      <c r="B15452" s="7"/>
    </row>
    <row r="15453" spans="2:2" x14ac:dyDescent="0.2">
      <c r="B15453" s="7"/>
    </row>
    <row r="15454" spans="2:2" x14ac:dyDescent="0.2">
      <c r="B15454" s="7"/>
    </row>
    <row r="15455" spans="2:2" x14ac:dyDescent="0.2">
      <c r="B15455" s="7"/>
    </row>
    <row r="15456" spans="2:2" x14ac:dyDescent="0.2">
      <c r="B15456" s="7"/>
    </row>
    <row r="15457" spans="2:2" x14ac:dyDescent="0.2">
      <c r="B15457" s="7"/>
    </row>
    <row r="15458" spans="2:2" x14ac:dyDescent="0.2">
      <c r="B15458" s="7"/>
    </row>
    <row r="15459" spans="2:2" x14ac:dyDescent="0.2">
      <c r="B15459" s="7"/>
    </row>
    <row r="15460" spans="2:2" x14ac:dyDescent="0.2">
      <c r="B15460" s="7"/>
    </row>
    <row r="15461" spans="2:2" x14ac:dyDescent="0.2">
      <c r="B15461" s="7"/>
    </row>
    <row r="15462" spans="2:2" x14ac:dyDescent="0.2">
      <c r="B15462" s="7"/>
    </row>
    <row r="15463" spans="2:2" x14ac:dyDescent="0.2">
      <c r="B15463" s="7"/>
    </row>
    <row r="15464" spans="2:2" x14ac:dyDescent="0.2">
      <c r="B15464" s="7"/>
    </row>
    <row r="15465" spans="2:2" x14ac:dyDescent="0.2">
      <c r="B15465" s="7"/>
    </row>
    <row r="15466" spans="2:2" x14ac:dyDescent="0.2">
      <c r="B15466" s="7"/>
    </row>
    <row r="15467" spans="2:2" x14ac:dyDescent="0.2">
      <c r="B15467" s="7"/>
    </row>
    <row r="15468" spans="2:2" x14ac:dyDescent="0.2">
      <c r="B15468" s="7"/>
    </row>
    <row r="15469" spans="2:2" x14ac:dyDescent="0.2">
      <c r="B15469" s="7"/>
    </row>
    <row r="15470" spans="2:2" x14ac:dyDescent="0.2">
      <c r="B15470" s="7"/>
    </row>
    <row r="15471" spans="2:2" x14ac:dyDescent="0.2">
      <c r="B15471" s="7"/>
    </row>
    <row r="15472" spans="2:2" x14ac:dyDescent="0.2">
      <c r="B15472" s="7"/>
    </row>
    <row r="15473" spans="2:2" x14ac:dyDescent="0.2">
      <c r="B15473" s="7"/>
    </row>
    <row r="15474" spans="2:2" x14ac:dyDescent="0.2">
      <c r="B15474" s="7"/>
    </row>
    <row r="15475" spans="2:2" x14ac:dyDescent="0.2">
      <c r="B15475" s="7"/>
    </row>
    <row r="15476" spans="2:2" x14ac:dyDescent="0.2">
      <c r="B15476" s="7"/>
    </row>
    <row r="15477" spans="2:2" x14ac:dyDescent="0.2">
      <c r="B15477" s="7"/>
    </row>
    <row r="15478" spans="2:2" x14ac:dyDescent="0.2">
      <c r="B15478" s="7"/>
    </row>
    <row r="15479" spans="2:2" x14ac:dyDescent="0.2">
      <c r="B15479" s="7"/>
    </row>
    <row r="15480" spans="2:2" x14ac:dyDescent="0.2">
      <c r="B15480" s="7"/>
    </row>
    <row r="15481" spans="2:2" x14ac:dyDescent="0.2">
      <c r="B15481" s="7"/>
    </row>
    <row r="15482" spans="2:2" x14ac:dyDescent="0.2">
      <c r="B15482" s="7"/>
    </row>
    <row r="15483" spans="2:2" x14ac:dyDescent="0.2">
      <c r="B15483" s="7"/>
    </row>
    <row r="15484" spans="2:2" x14ac:dyDescent="0.2">
      <c r="B15484" s="7"/>
    </row>
    <row r="15485" spans="2:2" x14ac:dyDescent="0.2">
      <c r="B15485" s="7"/>
    </row>
    <row r="15486" spans="2:2" x14ac:dyDescent="0.2">
      <c r="B15486" s="7"/>
    </row>
    <row r="15487" spans="2:2" x14ac:dyDescent="0.2">
      <c r="B15487" s="7"/>
    </row>
    <row r="15488" spans="2:2" x14ac:dyDescent="0.2">
      <c r="B15488" s="7"/>
    </row>
    <row r="15489" spans="2:2" x14ac:dyDescent="0.2">
      <c r="B15489" s="7"/>
    </row>
    <row r="15490" spans="2:2" x14ac:dyDescent="0.2">
      <c r="B15490" s="7"/>
    </row>
    <row r="15491" spans="2:2" x14ac:dyDescent="0.2">
      <c r="B15491" s="7"/>
    </row>
    <row r="15492" spans="2:2" x14ac:dyDescent="0.2">
      <c r="B15492" s="7"/>
    </row>
    <row r="15493" spans="2:2" x14ac:dyDescent="0.2">
      <c r="B15493" s="7"/>
    </row>
    <row r="15494" spans="2:2" x14ac:dyDescent="0.2">
      <c r="B15494" s="7"/>
    </row>
    <row r="15495" spans="2:2" x14ac:dyDescent="0.2">
      <c r="B15495" s="7"/>
    </row>
    <row r="15496" spans="2:2" x14ac:dyDescent="0.2">
      <c r="B15496" s="7"/>
    </row>
    <row r="15497" spans="2:2" x14ac:dyDescent="0.2">
      <c r="B15497" s="7"/>
    </row>
    <row r="15498" spans="2:2" x14ac:dyDescent="0.2">
      <c r="B15498" s="7"/>
    </row>
    <row r="15499" spans="2:2" x14ac:dyDescent="0.2">
      <c r="B15499" s="7"/>
    </row>
    <row r="15500" spans="2:2" x14ac:dyDescent="0.2">
      <c r="B15500" s="7"/>
    </row>
    <row r="15501" spans="2:2" x14ac:dyDescent="0.2">
      <c r="B15501" s="7"/>
    </row>
    <row r="15502" spans="2:2" x14ac:dyDescent="0.2">
      <c r="B15502" s="7"/>
    </row>
    <row r="15503" spans="2:2" x14ac:dyDescent="0.2">
      <c r="B15503" s="7"/>
    </row>
    <row r="15504" spans="2:2" x14ac:dyDescent="0.2">
      <c r="B15504" s="7"/>
    </row>
    <row r="15505" spans="2:2" x14ac:dyDescent="0.2">
      <c r="B15505" s="7"/>
    </row>
    <row r="15506" spans="2:2" x14ac:dyDescent="0.2">
      <c r="B15506" s="7"/>
    </row>
    <row r="15507" spans="2:2" x14ac:dyDescent="0.2">
      <c r="B15507" s="7"/>
    </row>
    <row r="15508" spans="2:2" x14ac:dyDescent="0.2">
      <c r="B15508" s="7"/>
    </row>
    <row r="15509" spans="2:2" x14ac:dyDescent="0.2">
      <c r="B15509" s="7"/>
    </row>
    <row r="15510" spans="2:2" x14ac:dyDescent="0.2">
      <c r="B15510" s="7"/>
    </row>
    <row r="15511" spans="2:2" x14ac:dyDescent="0.2">
      <c r="B15511" s="7"/>
    </row>
    <row r="15512" spans="2:2" x14ac:dyDescent="0.2">
      <c r="B15512" s="7"/>
    </row>
    <row r="15513" spans="2:2" x14ac:dyDescent="0.2">
      <c r="B15513" s="7"/>
    </row>
    <row r="15514" spans="2:2" x14ac:dyDescent="0.2">
      <c r="B15514" s="7"/>
    </row>
    <row r="15515" spans="2:2" x14ac:dyDescent="0.2">
      <c r="B15515" s="7"/>
    </row>
    <row r="15516" spans="2:2" x14ac:dyDescent="0.2">
      <c r="B15516" s="7"/>
    </row>
    <row r="15517" spans="2:2" x14ac:dyDescent="0.2">
      <c r="B15517" s="7"/>
    </row>
    <row r="15518" spans="2:2" x14ac:dyDescent="0.2">
      <c r="B15518" s="7"/>
    </row>
    <row r="15519" spans="2:2" x14ac:dyDescent="0.2">
      <c r="B15519" s="7"/>
    </row>
    <row r="15520" spans="2:2" x14ac:dyDescent="0.2">
      <c r="B15520" s="7"/>
    </row>
    <row r="15521" spans="2:2" x14ac:dyDescent="0.2">
      <c r="B15521" s="7"/>
    </row>
    <row r="15522" spans="2:2" x14ac:dyDescent="0.2">
      <c r="B15522" s="7"/>
    </row>
    <row r="15523" spans="2:2" x14ac:dyDescent="0.2">
      <c r="B15523" s="7"/>
    </row>
    <row r="15524" spans="2:2" x14ac:dyDescent="0.2">
      <c r="B15524" s="7"/>
    </row>
    <row r="15525" spans="2:2" x14ac:dyDescent="0.2">
      <c r="B15525" s="7"/>
    </row>
    <row r="15526" spans="2:2" x14ac:dyDescent="0.2">
      <c r="B15526" s="7"/>
    </row>
    <row r="15527" spans="2:2" x14ac:dyDescent="0.2">
      <c r="B15527" s="7"/>
    </row>
    <row r="15528" spans="2:2" x14ac:dyDescent="0.2">
      <c r="B15528" s="7"/>
    </row>
    <row r="15529" spans="2:2" x14ac:dyDescent="0.2">
      <c r="B15529" s="7"/>
    </row>
    <row r="15530" spans="2:2" x14ac:dyDescent="0.2">
      <c r="B15530" s="7"/>
    </row>
    <row r="15531" spans="2:2" x14ac:dyDescent="0.2">
      <c r="B15531" s="7"/>
    </row>
    <row r="15532" spans="2:2" x14ac:dyDescent="0.2">
      <c r="B15532" s="7"/>
    </row>
    <row r="15533" spans="2:2" x14ac:dyDescent="0.2">
      <c r="B15533" s="7"/>
    </row>
    <row r="15534" spans="2:2" x14ac:dyDescent="0.2">
      <c r="B15534" s="7"/>
    </row>
    <row r="15535" spans="2:2" x14ac:dyDescent="0.2">
      <c r="B15535" s="7"/>
    </row>
    <row r="15536" spans="2:2" x14ac:dyDescent="0.2">
      <c r="B15536" s="7"/>
    </row>
    <row r="15537" spans="2:2" x14ac:dyDescent="0.2">
      <c r="B15537" s="7"/>
    </row>
    <row r="15538" spans="2:2" x14ac:dyDescent="0.2">
      <c r="B15538" s="7"/>
    </row>
    <row r="15539" spans="2:2" x14ac:dyDescent="0.2">
      <c r="B15539" s="7"/>
    </row>
    <row r="15540" spans="2:2" x14ac:dyDescent="0.2">
      <c r="B15540" s="7"/>
    </row>
    <row r="15541" spans="2:2" x14ac:dyDescent="0.2">
      <c r="B15541" s="7"/>
    </row>
    <row r="15542" spans="2:2" x14ac:dyDescent="0.2">
      <c r="B15542" s="7"/>
    </row>
    <row r="15543" spans="2:2" x14ac:dyDescent="0.2">
      <c r="B15543" s="7"/>
    </row>
    <row r="15544" spans="2:2" x14ac:dyDescent="0.2">
      <c r="B15544" s="7"/>
    </row>
    <row r="15545" spans="2:2" x14ac:dyDescent="0.2">
      <c r="B15545" s="7"/>
    </row>
    <row r="15546" spans="2:2" x14ac:dyDescent="0.2">
      <c r="B15546" s="7"/>
    </row>
    <row r="15547" spans="2:2" x14ac:dyDescent="0.2">
      <c r="B15547" s="7"/>
    </row>
    <row r="15548" spans="2:2" x14ac:dyDescent="0.2">
      <c r="B15548" s="7"/>
    </row>
    <row r="15549" spans="2:2" x14ac:dyDescent="0.2">
      <c r="B15549" s="7"/>
    </row>
    <row r="15550" spans="2:2" x14ac:dyDescent="0.2">
      <c r="B15550" s="7"/>
    </row>
    <row r="15551" spans="2:2" x14ac:dyDescent="0.2">
      <c r="B15551" s="7"/>
    </row>
    <row r="15552" spans="2:2" x14ac:dyDescent="0.2">
      <c r="B15552" s="7"/>
    </row>
    <row r="15553" spans="2:2" x14ac:dyDescent="0.2">
      <c r="B15553" s="7"/>
    </row>
    <row r="15554" spans="2:2" x14ac:dyDescent="0.2">
      <c r="B15554" s="7"/>
    </row>
    <row r="15555" spans="2:2" x14ac:dyDescent="0.2">
      <c r="B15555" s="7"/>
    </row>
    <row r="15556" spans="2:2" x14ac:dyDescent="0.2">
      <c r="B15556" s="7"/>
    </row>
    <row r="15557" spans="2:2" x14ac:dyDescent="0.2">
      <c r="B15557" s="7"/>
    </row>
    <row r="15558" spans="2:2" x14ac:dyDescent="0.2">
      <c r="B15558" s="7"/>
    </row>
    <row r="15559" spans="2:2" x14ac:dyDescent="0.2">
      <c r="B15559" s="7"/>
    </row>
    <row r="15560" spans="2:2" x14ac:dyDescent="0.2">
      <c r="B15560" s="7"/>
    </row>
    <row r="15561" spans="2:2" x14ac:dyDescent="0.2">
      <c r="B15561" s="7"/>
    </row>
    <row r="15562" spans="2:2" x14ac:dyDescent="0.2">
      <c r="B15562" s="7"/>
    </row>
    <row r="15563" spans="2:2" x14ac:dyDescent="0.2">
      <c r="B15563" s="7"/>
    </row>
    <row r="15564" spans="2:2" x14ac:dyDescent="0.2">
      <c r="B15564" s="7"/>
    </row>
    <row r="15565" spans="2:2" x14ac:dyDescent="0.2">
      <c r="B15565" s="7"/>
    </row>
    <row r="15566" spans="2:2" x14ac:dyDescent="0.2">
      <c r="B15566" s="7"/>
    </row>
    <row r="15567" spans="2:2" x14ac:dyDescent="0.2">
      <c r="B15567" s="7"/>
    </row>
    <row r="15568" spans="2:2" x14ac:dyDescent="0.2">
      <c r="B15568" s="7"/>
    </row>
    <row r="15569" spans="2:2" x14ac:dyDescent="0.2">
      <c r="B15569" s="7"/>
    </row>
    <row r="15570" spans="2:2" x14ac:dyDescent="0.2">
      <c r="B15570" s="7"/>
    </row>
    <row r="15571" spans="2:2" x14ac:dyDescent="0.2">
      <c r="B15571" s="7"/>
    </row>
    <row r="15572" spans="2:2" x14ac:dyDescent="0.2">
      <c r="B15572" s="7"/>
    </row>
    <row r="15573" spans="2:2" x14ac:dyDescent="0.2">
      <c r="B15573" s="7"/>
    </row>
    <row r="15574" spans="2:2" x14ac:dyDescent="0.2">
      <c r="B15574" s="7"/>
    </row>
    <row r="15575" spans="2:2" x14ac:dyDescent="0.2">
      <c r="B15575" s="7"/>
    </row>
    <row r="15576" spans="2:2" x14ac:dyDescent="0.2">
      <c r="B15576" s="7"/>
    </row>
    <row r="15577" spans="2:2" x14ac:dyDescent="0.2">
      <c r="B15577" s="7"/>
    </row>
    <row r="15578" spans="2:2" x14ac:dyDescent="0.2">
      <c r="B15578" s="7"/>
    </row>
    <row r="15579" spans="2:2" x14ac:dyDescent="0.2">
      <c r="B15579" s="7"/>
    </row>
    <row r="15580" spans="2:2" x14ac:dyDescent="0.2">
      <c r="B15580" s="7"/>
    </row>
    <row r="15581" spans="2:2" x14ac:dyDescent="0.2">
      <c r="B15581" s="7"/>
    </row>
    <row r="15582" spans="2:2" x14ac:dyDescent="0.2">
      <c r="B15582" s="7"/>
    </row>
    <row r="15583" spans="2:2" x14ac:dyDescent="0.2">
      <c r="B15583" s="7"/>
    </row>
    <row r="15584" spans="2:2" x14ac:dyDescent="0.2">
      <c r="B15584" s="7"/>
    </row>
    <row r="15585" spans="2:2" x14ac:dyDescent="0.2">
      <c r="B15585" s="7"/>
    </row>
    <row r="15586" spans="2:2" x14ac:dyDescent="0.2">
      <c r="B15586" s="7"/>
    </row>
    <row r="15587" spans="2:2" x14ac:dyDescent="0.2">
      <c r="B15587" s="7"/>
    </row>
    <row r="15588" spans="2:2" x14ac:dyDescent="0.2">
      <c r="B15588" s="7"/>
    </row>
    <row r="15589" spans="2:2" x14ac:dyDescent="0.2">
      <c r="B15589" s="7"/>
    </row>
    <row r="15590" spans="2:2" x14ac:dyDescent="0.2">
      <c r="B15590" s="7"/>
    </row>
    <row r="15591" spans="2:2" x14ac:dyDescent="0.2">
      <c r="B15591" s="7"/>
    </row>
    <row r="15592" spans="2:2" x14ac:dyDescent="0.2">
      <c r="B15592" s="7"/>
    </row>
    <row r="15593" spans="2:2" x14ac:dyDescent="0.2">
      <c r="B15593" s="7"/>
    </row>
    <row r="15594" spans="2:2" x14ac:dyDescent="0.2">
      <c r="B15594" s="7"/>
    </row>
    <row r="15595" spans="2:2" x14ac:dyDescent="0.2">
      <c r="B15595" s="7"/>
    </row>
    <row r="15596" spans="2:2" x14ac:dyDescent="0.2">
      <c r="B15596" s="7"/>
    </row>
    <row r="15597" spans="2:2" x14ac:dyDescent="0.2">
      <c r="B15597" s="7"/>
    </row>
    <row r="15598" spans="2:2" x14ac:dyDescent="0.2">
      <c r="B15598" s="7"/>
    </row>
    <row r="15599" spans="2:2" x14ac:dyDescent="0.2">
      <c r="B15599" s="7"/>
    </row>
    <row r="15600" spans="2:2" x14ac:dyDescent="0.2">
      <c r="B15600" s="7"/>
    </row>
    <row r="15601" spans="2:2" x14ac:dyDescent="0.2">
      <c r="B15601" s="7"/>
    </row>
    <row r="15602" spans="2:2" x14ac:dyDescent="0.2">
      <c r="B15602" s="7"/>
    </row>
    <row r="15603" spans="2:2" x14ac:dyDescent="0.2">
      <c r="B15603" s="7"/>
    </row>
    <row r="15604" spans="2:2" x14ac:dyDescent="0.2">
      <c r="B15604" s="7"/>
    </row>
    <row r="15605" spans="2:2" x14ac:dyDescent="0.2">
      <c r="B15605" s="7"/>
    </row>
    <row r="15606" spans="2:2" x14ac:dyDescent="0.2">
      <c r="B15606" s="7"/>
    </row>
    <row r="15607" spans="2:2" x14ac:dyDescent="0.2">
      <c r="B15607" s="7"/>
    </row>
    <row r="15608" spans="2:2" x14ac:dyDescent="0.2">
      <c r="B15608" s="7"/>
    </row>
    <row r="15609" spans="2:2" x14ac:dyDescent="0.2">
      <c r="B15609" s="7"/>
    </row>
    <row r="15610" spans="2:2" x14ac:dyDescent="0.2">
      <c r="B15610" s="7"/>
    </row>
    <row r="15611" spans="2:2" x14ac:dyDescent="0.2">
      <c r="B15611" s="7"/>
    </row>
    <row r="15612" spans="2:2" x14ac:dyDescent="0.2">
      <c r="B15612" s="7"/>
    </row>
    <row r="15613" spans="2:2" x14ac:dyDescent="0.2">
      <c r="B15613" s="7"/>
    </row>
    <row r="15614" spans="2:2" x14ac:dyDescent="0.2">
      <c r="B15614" s="7"/>
    </row>
    <row r="15615" spans="2:2" x14ac:dyDescent="0.2">
      <c r="B15615" s="7"/>
    </row>
    <row r="15616" spans="2:2" x14ac:dyDescent="0.2">
      <c r="B15616" s="7"/>
    </row>
    <row r="15617" spans="2:2" x14ac:dyDescent="0.2">
      <c r="B15617" s="7"/>
    </row>
    <row r="15618" spans="2:2" x14ac:dyDescent="0.2">
      <c r="B15618" s="7"/>
    </row>
    <row r="15619" spans="2:2" x14ac:dyDescent="0.2">
      <c r="B15619" s="7"/>
    </row>
    <row r="15620" spans="2:2" x14ac:dyDescent="0.2">
      <c r="B15620" s="7"/>
    </row>
    <row r="15621" spans="2:2" x14ac:dyDescent="0.2">
      <c r="B15621" s="7"/>
    </row>
    <row r="15622" spans="2:2" x14ac:dyDescent="0.2">
      <c r="B15622" s="7"/>
    </row>
    <row r="15623" spans="2:2" x14ac:dyDescent="0.2">
      <c r="B15623" s="7"/>
    </row>
    <row r="15624" spans="2:2" x14ac:dyDescent="0.2">
      <c r="B15624" s="7"/>
    </row>
    <row r="15625" spans="2:2" x14ac:dyDescent="0.2">
      <c r="B15625" s="7"/>
    </row>
    <row r="15626" spans="2:2" x14ac:dyDescent="0.2">
      <c r="B15626" s="7"/>
    </row>
    <row r="15627" spans="2:2" x14ac:dyDescent="0.2">
      <c r="B15627" s="7"/>
    </row>
    <row r="15628" spans="2:2" x14ac:dyDescent="0.2">
      <c r="B15628" s="7"/>
    </row>
    <row r="15629" spans="2:2" x14ac:dyDescent="0.2">
      <c r="B15629" s="7"/>
    </row>
    <row r="15630" spans="2:2" x14ac:dyDescent="0.2">
      <c r="B15630" s="7"/>
    </row>
    <row r="15631" spans="2:2" x14ac:dyDescent="0.2">
      <c r="B15631" s="7"/>
    </row>
    <row r="15632" spans="2:2" x14ac:dyDescent="0.2">
      <c r="B15632" s="7"/>
    </row>
    <row r="15633" spans="2:2" x14ac:dyDescent="0.2">
      <c r="B15633" s="7"/>
    </row>
    <row r="15634" spans="2:2" x14ac:dyDescent="0.2">
      <c r="B15634" s="7"/>
    </row>
    <row r="15635" spans="2:2" x14ac:dyDescent="0.2">
      <c r="B15635" s="7"/>
    </row>
    <row r="15636" spans="2:2" x14ac:dyDescent="0.2">
      <c r="B15636" s="7"/>
    </row>
    <row r="15637" spans="2:2" x14ac:dyDescent="0.2">
      <c r="B15637" s="7"/>
    </row>
    <row r="15638" spans="2:2" x14ac:dyDescent="0.2">
      <c r="B15638" s="7"/>
    </row>
    <row r="15639" spans="2:2" x14ac:dyDescent="0.2">
      <c r="B15639" s="7"/>
    </row>
    <row r="15640" spans="2:2" x14ac:dyDescent="0.2">
      <c r="B15640" s="7"/>
    </row>
    <row r="15641" spans="2:2" x14ac:dyDescent="0.2">
      <c r="B15641" s="7"/>
    </row>
    <row r="15642" spans="2:2" x14ac:dyDescent="0.2">
      <c r="B15642" s="7"/>
    </row>
    <row r="15643" spans="2:2" x14ac:dyDescent="0.2">
      <c r="B15643" s="7"/>
    </row>
    <row r="15644" spans="2:2" x14ac:dyDescent="0.2">
      <c r="B15644" s="7"/>
    </row>
    <row r="15645" spans="2:2" x14ac:dyDescent="0.2">
      <c r="B15645" s="7"/>
    </row>
    <row r="15646" spans="2:2" x14ac:dyDescent="0.2">
      <c r="B15646" s="7"/>
    </row>
    <row r="15647" spans="2:2" x14ac:dyDescent="0.2">
      <c r="B15647" s="7"/>
    </row>
    <row r="15648" spans="2:2" x14ac:dyDescent="0.2">
      <c r="B15648" s="7"/>
    </row>
    <row r="15649" spans="2:2" x14ac:dyDescent="0.2">
      <c r="B15649" s="7"/>
    </row>
    <row r="15650" spans="2:2" x14ac:dyDescent="0.2">
      <c r="B15650" s="7"/>
    </row>
    <row r="15651" spans="2:2" x14ac:dyDescent="0.2">
      <c r="B15651" s="7"/>
    </row>
    <row r="15652" spans="2:2" x14ac:dyDescent="0.2">
      <c r="B15652" s="7"/>
    </row>
    <row r="15653" spans="2:2" x14ac:dyDescent="0.2">
      <c r="B15653" s="7"/>
    </row>
    <row r="15654" spans="2:2" x14ac:dyDescent="0.2">
      <c r="B15654" s="7"/>
    </row>
    <row r="15655" spans="2:2" x14ac:dyDescent="0.2">
      <c r="B15655" s="7"/>
    </row>
    <row r="15656" spans="2:2" x14ac:dyDescent="0.2">
      <c r="B15656" s="7"/>
    </row>
    <row r="15657" spans="2:2" x14ac:dyDescent="0.2">
      <c r="B15657" s="7"/>
    </row>
    <row r="15658" spans="2:2" x14ac:dyDescent="0.2">
      <c r="B15658" s="7"/>
    </row>
    <row r="15659" spans="2:2" x14ac:dyDescent="0.2">
      <c r="B15659" s="7"/>
    </row>
    <row r="15660" spans="2:2" x14ac:dyDescent="0.2">
      <c r="B15660" s="7"/>
    </row>
    <row r="15661" spans="2:2" x14ac:dyDescent="0.2">
      <c r="B15661" s="7"/>
    </row>
    <row r="15662" spans="2:2" x14ac:dyDescent="0.2">
      <c r="B15662" s="7"/>
    </row>
    <row r="15663" spans="2:2" x14ac:dyDescent="0.2">
      <c r="B15663" s="7"/>
    </row>
    <row r="15664" spans="2:2" x14ac:dyDescent="0.2">
      <c r="B15664" s="7"/>
    </row>
    <row r="15665" spans="2:2" x14ac:dyDescent="0.2">
      <c r="B15665" s="7"/>
    </row>
    <row r="15666" spans="2:2" x14ac:dyDescent="0.2">
      <c r="B15666" s="7"/>
    </row>
    <row r="15667" spans="2:2" x14ac:dyDescent="0.2">
      <c r="B15667" s="7"/>
    </row>
    <row r="15668" spans="2:2" x14ac:dyDescent="0.2">
      <c r="B15668" s="7"/>
    </row>
    <row r="15669" spans="2:2" x14ac:dyDescent="0.2">
      <c r="B15669" s="7"/>
    </row>
    <row r="15670" spans="2:2" x14ac:dyDescent="0.2">
      <c r="B15670" s="7"/>
    </row>
    <row r="15671" spans="2:2" x14ac:dyDescent="0.2">
      <c r="B15671" s="7"/>
    </row>
    <row r="15672" spans="2:2" x14ac:dyDescent="0.2">
      <c r="B15672" s="7"/>
    </row>
    <row r="15673" spans="2:2" x14ac:dyDescent="0.2">
      <c r="B15673" s="7"/>
    </row>
    <row r="15674" spans="2:2" x14ac:dyDescent="0.2">
      <c r="B15674" s="7"/>
    </row>
    <row r="15675" spans="2:2" x14ac:dyDescent="0.2">
      <c r="B15675" s="7"/>
    </row>
    <row r="15676" spans="2:2" x14ac:dyDescent="0.2">
      <c r="B15676" s="7"/>
    </row>
    <row r="15677" spans="2:2" x14ac:dyDescent="0.2">
      <c r="B15677" s="7"/>
    </row>
    <row r="15678" spans="2:2" x14ac:dyDescent="0.2">
      <c r="B15678" s="7"/>
    </row>
    <row r="15679" spans="2:2" x14ac:dyDescent="0.2">
      <c r="B15679" s="7"/>
    </row>
    <row r="15680" spans="2:2" x14ac:dyDescent="0.2">
      <c r="B15680" s="7"/>
    </row>
    <row r="15681" spans="2:2" x14ac:dyDescent="0.2">
      <c r="B15681" s="7"/>
    </row>
    <row r="15682" spans="2:2" x14ac:dyDescent="0.2">
      <c r="B15682" s="7"/>
    </row>
    <row r="15683" spans="2:2" x14ac:dyDescent="0.2">
      <c r="B15683" s="7"/>
    </row>
    <row r="15684" spans="2:2" x14ac:dyDescent="0.2">
      <c r="B15684" s="7"/>
    </row>
    <row r="15685" spans="2:2" x14ac:dyDescent="0.2">
      <c r="B15685" s="7"/>
    </row>
    <row r="15686" spans="2:2" x14ac:dyDescent="0.2">
      <c r="B15686" s="7"/>
    </row>
    <row r="15687" spans="2:2" x14ac:dyDescent="0.2">
      <c r="B15687" s="7"/>
    </row>
    <row r="15688" spans="2:2" x14ac:dyDescent="0.2">
      <c r="B15688" s="7"/>
    </row>
    <row r="15689" spans="2:2" x14ac:dyDescent="0.2">
      <c r="B15689" s="7"/>
    </row>
    <row r="15690" spans="2:2" x14ac:dyDescent="0.2">
      <c r="B15690" s="7"/>
    </row>
    <row r="15691" spans="2:2" x14ac:dyDescent="0.2">
      <c r="B15691" s="7"/>
    </row>
    <row r="15692" spans="2:2" x14ac:dyDescent="0.2">
      <c r="B15692" s="7"/>
    </row>
    <row r="15693" spans="2:2" x14ac:dyDescent="0.2">
      <c r="B15693" s="7"/>
    </row>
    <row r="15694" spans="2:2" x14ac:dyDescent="0.2">
      <c r="B15694" s="7"/>
    </row>
    <row r="15695" spans="2:2" x14ac:dyDescent="0.2">
      <c r="B15695" s="7"/>
    </row>
    <row r="15696" spans="2:2" x14ac:dyDescent="0.2">
      <c r="B15696" s="7"/>
    </row>
    <row r="15697" spans="2:2" x14ac:dyDescent="0.2">
      <c r="B15697" s="7"/>
    </row>
    <row r="15698" spans="2:2" x14ac:dyDescent="0.2">
      <c r="B15698" s="7"/>
    </row>
    <row r="15699" spans="2:2" x14ac:dyDescent="0.2">
      <c r="B15699" s="7"/>
    </row>
    <row r="15700" spans="2:2" x14ac:dyDescent="0.2">
      <c r="B15700" s="7"/>
    </row>
    <row r="15701" spans="2:2" x14ac:dyDescent="0.2">
      <c r="B15701" s="7"/>
    </row>
    <row r="15702" spans="2:2" x14ac:dyDescent="0.2">
      <c r="B15702" s="7"/>
    </row>
    <row r="15703" spans="2:2" x14ac:dyDescent="0.2">
      <c r="B15703" s="7"/>
    </row>
    <row r="15704" spans="2:2" x14ac:dyDescent="0.2">
      <c r="B15704" s="7"/>
    </row>
    <row r="15705" spans="2:2" x14ac:dyDescent="0.2">
      <c r="B15705" s="7"/>
    </row>
    <row r="15706" spans="2:2" x14ac:dyDescent="0.2">
      <c r="B15706" s="7"/>
    </row>
    <row r="15707" spans="2:2" x14ac:dyDescent="0.2">
      <c r="B15707" s="7"/>
    </row>
    <row r="15708" spans="2:2" x14ac:dyDescent="0.2">
      <c r="B15708" s="7"/>
    </row>
    <row r="15709" spans="2:2" x14ac:dyDescent="0.2">
      <c r="B15709" s="7"/>
    </row>
    <row r="15710" spans="2:2" x14ac:dyDescent="0.2">
      <c r="B15710" s="7"/>
    </row>
    <row r="15711" spans="2:2" x14ac:dyDescent="0.2">
      <c r="B15711" s="7"/>
    </row>
    <row r="15712" spans="2:2" x14ac:dyDescent="0.2">
      <c r="B15712" s="7"/>
    </row>
    <row r="15713" spans="2:2" x14ac:dyDescent="0.2">
      <c r="B15713" s="7"/>
    </row>
    <row r="15714" spans="2:2" x14ac:dyDescent="0.2">
      <c r="B15714" s="7"/>
    </row>
    <row r="15715" spans="2:2" x14ac:dyDescent="0.2">
      <c r="B15715" s="7"/>
    </row>
    <row r="15716" spans="2:2" x14ac:dyDescent="0.2">
      <c r="B15716" s="7"/>
    </row>
    <row r="15717" spans="2:2" x14ac:dyDescent="0.2">
      <c r="B15717" s="7"/>
    </row>
    <row r="15718" spans="2:2" x14ac:dyDescent="0.2">
      <c r="B15718" s="7"/>
    </row>
    <row r="15719" spans="2:2" x14ac:dyDescent="0.2">
      <c r="B15719" s="7"/>
    </row>
    <row r="15720" spans="2:2" x14ac:dyDescent="0.2">
      <c r="B15720" s="7"/>
    </row>
    <row r="15721" spans="2:2" x14ac:dyDescent="0.2">
      <c r="B15721" s="7"/>
    </row>
    <row r="15722" spans="2:2" x14ac:dyDescent="0.2">
      <c r="B15722" s="7"/>
    </row>
    <row r="15723" spans="2:2" x14ac:dyDescent="0.2">
      <c r="B15723" s="7"/>
    </row>
    <row r="15724" spans="2:2" x14ac:dyDescent="0.2">
      <c r="B15724" s="7"/>
    </row>
    <row r="15725" spans="2:2" x14ac:dyDescent="0.2">
      <c r="B15725" s="7"/>
    </row>
    <row r="15726" spans="2:2" x14ac:dyDescent="0.2">
      <c r="B15726" s="7"/>
    </row>
    <row r="15727" spans="2:2" x14ac:dyDescent="0.2">
      <c r="B15727" s="7"/>
    </row>
    <row r="15728" spans="2:2" x14ac:dyDescent="0.2">
      <c r="B15728" s="7"/>
    </row>
    <row r="15729" spans="2:2" x14ac:dyDescent="0.2">
      <c r="B15729" s="7"/>
    </row>
    <row r="15730" spans="2:2" x14ac:dyDescent="0.2">
      <c r="B15730" s="7"/>
    </row>
    <row r="15731" spans="2:2" x14ac:dyDescent="0.2">
      <c r="B15731" s="7"/>
    </row>
    <row r="15732" spans="2:2" x14ac:dyDescent="0.2">
      <c r="B15732" s="7"/>
    </row>
    <row r="15733" spans="2:2" x14ac:dyDescent="0.2">
      <c r="B15733" s="7"/>
    </row>
    <row r="15734" spans="2:2" x14ac:dyDescent="0.2">
      <c r="B15734" s="7"/>
    </row>
    <row r="15735" spans="2:2" x14ac:dyDescent="0.2">
      <c r="B15735" s="7"/>
    </row>
    <row r="15736" spans="2:2" x14ac:dyDescent="0.2">
      <c r="B15736" s="7"/>
    </row>
    <row r="15737" spans="2:2" x14ac:dyDescent="0.2">
      <c r="B15737" s="7"/>
    </row>
    <row r="15738" spans="2:2" x14ac:dyDescent="0.2">
      <c r="B15738" s="7"/>
    </row>
    <row r="15739" spans="2:2" x14ac:dyDescent="0.2">
      <c r="B15739" s="7"/>
    </row>
    <row r="15740" spans="2:2" x14ac:dyDescent="0.2">
      <c r="B15740" s="7"/>
    </row>
    <row r="15741" spans="2:2" x14ac:dyDescent="0.2">
      <c r="B15741" s="7"/>
    </row>
    <row r="15742" spans="2:2" x14ac:dyDescent="0.2">
      <c r="B15742" s="7"/>
    </row>
    <row r="15743" spans="2:2" x14ac:dyDescent="0.2">
      <c r="B15743" s="7"/>
    </row>
    <row r="15744" spans="2:2" x14ac:dyDescent="0.2">
      <c r="B15744" s="7"/>
    </row>
    <row r="15745" spans="2:2" x14ac:dyDescent="0.2">
      <c r="B15745" s="7"/>
    </row>
    <row r="15746" spans="2:2" x14ac:dyDescent="0.2">
      <c r="B15746" s="7"/>
    </row>
    <row r="15747" spans="2:2" x14ac:dyDescent="0.2">
      <c r="B15747" s="7"/>
    </row>
    <row r="15748" spans="2:2" x14ac:dyDescent="0.2">
      <c r="B15748" s="7"/>
    </row>
    <row r="15749" spans="2:2" x14ac:dyDescent="0.2">
      <c r="B15749" s="7"/>
    </row>
    <row r="15750" spans="2:2" x14ac:dyDescent="0.2">
      <c r="B15750" s="7"/>
    </row>
    <row r="15751" spans="2:2" x14ac:dyDescent="0.2">
      <c r="B15751" s="7"/>
    </row>
    <row r="15752" spans="2:2" x14ac:dyDescent="0.2">
      <c r="B15752" s="7"/>
    </row>
    <row r="15753" spans="2:2" x14ac:dyDescent="0.2">
      <c r="B15753" s="7"/>
    </row>
    <row r="15754" spans="2:2" x14ac:dyDescent="0.2">
      <c r="B15754" s="7"/>
    </row>
    <row r="15755" spans="2:2" x14ac:dyDescent="0.2">
      <c r="B15755" s="7"/>
    </row>
    <row r="15756" spans="2:2" x14ac:dyDescent="0.2">
      <c r="B15756" s="7"/>
    </row>
    <row r="15757" spans="2:2" x14ac:dyDescent="0.2">
      <c r="B15757" s="7"/>
    </row>
    <row r="15758" spans="2:2" x14ac:dyDescent="0.2">
      <c r="B15758" s="7"/>
    </row>
    <row r="15759" spans="2:2" x14ac:dyDescent="0.2">
      <c r="B15759" s="7"/>
    </row>
    <row r="15760" spans="2:2" x14ac:dyDescent="0.2">
      <c r="B15760" s="7"/>
    </row>
    <row r="15761" spans="2:2" x14ac:dyDescent="0.2">
      <c r="B15761" s="7"/>
    </row>
    <row r="15762" spans="2:2" x14ac:dyDescent="0.2">
      <c r="B15762" s="7"/>
    </row>
    <row r="15763" spans="2:2" x14ac:dyDescent="0.2">
      <c r="B15763" s="7"/>
    </row>
    <row r="15764" spans="2:2" x14ac:dyDescent="0.2">
      <c r="B15764" s="7"/>
    </row>
    <row r="15765" spans="2:2" x14ac:dyDescent="0.2">
      <c r="B15765" s="7"/>
    </row>
    <row r="15766" spans="2:2" x14ac:dyDescent="0.2">
      <c r="B15766" s="7"/>
    </row>
    <row r="15767" spans="2:2" x14ac:dyDescent="0.2">
      <c r="B15767" s="7"/>
    </row>
    <row r="15768" spans="2:2" x14ac:dyDescent="0.2">
      <c r="B15768" s="7"/>
    </row>
    <row r="15769" spans="2:2" x14ac:dyDescent="0.2">
      <c r="B15769" s="7"/>
    </row>
    <row r="15770" spans="2:2" x14ac:dyDescent="0.2">
      <c r="B15770" s="7"/>
    </row>
    <row r="15771" spans="2:2" x14ac:dyDescent="0.2">
      <c r="B15771" s="7"/>
    </row>
    <row r="15772" spans="2:2" x14ac:dyDescent="0.2">
      <c r="B15772" s="7"/>
    </row>
    <row r="15773" spans="2:2" x14ac:dyDescent="0.2">
      <c r="B15773" s="7"/>
    </row>
    <row r="15774" spans="2:2" x14ac:dyDescent="0.2">
      <c r="B15774" s="7"/>
    </row>
    <row r="15775" spans="2:2" x14ac:dyDescent="0.2">
      <c r="B15775" s="7"/>
    </row>
    <row r="15776" spans="2:2" x14ac:dyDescent="0.2">
      <c r="B15776" s="7"/>
    </row>
    <row r="15777" spans="2:2" x14ac:dyDescent="0.2">
      <c r="B15777" s="7"/>
    </row>
    <row r="15778" spans="2:2" x14ac:dyDescent="0.2">
      <c r="B15778" s="7"/>
    </row>
    <row r="15779" spans="2:2" x14ac:dyDescent="0.2">
      <c r="B15779" s="7"/>
    </row>
    <row r="15780" spans="2:2" x14ac:dyDescent="0.2">
      <c r="B15780" s="7"/>
    </row>
    <row r="15781" spans="2:2" x14ac:dyDescent="0.2">
      <c r="B15781" s="7"/>
    </row>
    <row r="15782" spans="2:2" x14ac:dyDescent="0.2">
      <c r="B15782" s="7"/>
    </row>
    <row r="15783" spans="2:2" x14ac:dyDescent="0.2">
      <c r="B15783" s="7"/>
    </row>
    <row r="15784" spans="2:2" x14ac:dyDescent="0.2">
      <c r="B15784" s="7"/>
    </row>
    <row r="15785" spans="2:2" x14ac:dyDescent="0.2">
      <c r="B15785" s="7"/>
    </row>
    <row r="15786" spans="2:2" x14ac:dyDescent="0.2">
      <c r="B15786" s="7"/>
    </row>
    <row r="15787" spans="2:2" x14ac:dyDescent="0.2">
      <c r="B15787" s="7"/>
    </row>
    <row r="15788" spans="2:2" x14ac:dyDescent="0.2">
      <c r="B15788" s="7"/>
    </row>
    <row r="15789" spans="2:2" x14ac:dyDescent="0.2">
      <c r="B15789" s="7"/>
    </row>
    <row r="15790" spans="2:2" x14ac:dyDescent="0.2">
      <c r="B15790" s="7"/>
    </row>
    <row r="15791" spans="2:2" x14ac:dyDescent="0.2">
      <c r="B15791" s="7"/>
    </row>
    <row r="15792" spans="2:2" x14ac:dyDescent="0.2">
      <c r="B15792" s="7"/>
    </row>
    <row r="15793" spans="2:2" x14ac:dyDescent="0.2">
      <c r="B15793" s="7"/>
    </row>
    <row r="15794" spans="2:2" x14ac:dyDescent="0.2">
      <c r="B15794" s="7"/>
    </row>
    <row r="15795" spans="2:2" x14ac:dyDescent="0.2">
      <c r="B15795" s="7"/>
    </row>
    <row r="15796" spans="2:2" x14ac:dyDescent="0.2">
      <c r="B15796" s="7"/>
    </row>
    <row r="15797" spans="2:2" x14ac:dyDescent="0.2">
      <c r="B15797" s="7"/>
    </row>
    <row r="15798" spans="2:2" x14ac:dyDescent="0.2">
      <c r="B15798" s="7"/>
    </row>
    <row r="15799" spans="2:2" x14ac:dyDescent="0.2">
      <c r="B15799" s="7"/>
    </row>
    <row r="15800" spans="2:2" x14ac:dyDescent="0.2">
      <c r="B15800" s="7"/>
    </row>
    <row r="15801" spans="2:2" x14ac:dyDescent="0.2">
      <c r="B15801" s="7"/>
    </row>
    <row r="15802" spans="2:2" x14ac:dyDescent="0.2">
      <c r="B15802" s="7"/>
    </row>
    <row r="15803" spans="2:2" x14ac:dyDescent="0.2">
      <c r="B15803" s="7"/>
    </row>
    <row r="15804" spans="2:2" x14ac:dyDescent="0.2">
      <c r="B15804" s="7"/>
    </row>
    <row r="15805" spans="2:2" x14ac:dyDescent="0.2">
      <c r="B15805" s="7"/>
    </row>
    <row r="15806" spans="2:2" x14ac:dyDescent="0.2">
      <c r="B15806" s="7"/>
    </row>
    <row r="15807" spans="2:2" x14ac:dyDescent="0.2">
      <c r="B15807" s="7"/>
    </row>
    <row r="15808" spans="2:2" x14ac:dyDescent="0.2">
      <c r="B15808" s="7"/>
    </row>
    <row r="15809" spans="2:2" x14ac:dyDescent="0.2">
      <c r="B15809" s="7"/>
    </row>
    <row r="15810" spans="2:2" x14ac:dyDescent="0.2">
      <c r="B15810" s="7"/>
    </row>
    <row r="15811" spans="2:2" x14ac:dyDescent="0.2">
      <c r="B15811" s="7"/>
    </row>
    <row r="15812" spans="2:2" x14ac:dyDescent="0.2">
      <c r="B15812" s="7"/>
    </row>
    <row r="15813" spans="2:2" x14ac:dyDescent="0.2">
      <c r="B15813" s="7"/>
    </row>
    <row r="15814" spans="2:2" x14ac:dyDescent="0.2">
      <c r="B15814" s="7"/>
    </row>
    <row r="15815" spans="2:2" x14ac:dyDescent="0.2">
      <c r="B15815" s="7"/>
    </row>
    <row r="15816" spans="2:2" x14ac:dyDescent="0.2">
      <c r="B15816" s="7"/>
    </row>
    <row r="15817" spans="2:2" x14ac:dyDescent="0.2">
      <c r="B15817" s="7"/>
    </row>
    <row r="15818" spans="2:2" x14ac:dyDescent="0.2">
      <c r="B15818" s="7"/>
    </row>
    <row r="15819" spans="2:2" x14ac:dyDescent="0.2">
      <c r="B15819" s="7"/>
    </row>
    <row r="15820" spans="2:2" x14ac:dyDescent="0.2">
      <c r="B15820" s="7"/>
    </row>
    <row r="15821" spans="2:2" x14ac:dyDescent="0.2">
      <c r="B15821" s="7"/>
    </row>
    <row r="15822" spans="2:2" x14ac:dyDescent="0.2">
      <c r="B15822" s="7"/>
    </row>
    <row r="15823" spans="2:2" x14ac:dyDescent="0.2">
      <c r="B15823" s="7"/>
    </row>
    <row r="15824" spans="2:2" x14ac:dyDescent="0.2">
      <c r="B15824" s="7"/>
    </row>
    <row r="15825" spans="2:2" x14ac:dyDescent="0.2">
      <c r="B15825" s="7"/>
    </row>
    <row r="15826" spans="2:2" x14ac:dyDescent="0.2">
      <c r="B15826" s="7"/>
    </row>
    <row r="15827" spans="2:2" x14ac:dyDescent="0.2">
      <c r="B15827" s="7"/>
    </row>
    <row r="15828" spans="2:2" x14ac:dyDescent="0.2">
      <c r="B15828" s="7"/>
    </row>
    <row r="15829" spans="2:2" x14ac:dyDescent="0.2">
      <c r="B15829" s="7"/>
    </row>
    <row r="15830" spans="2:2" x14ac:dyDescent="0.2">
      <c r="B15830" s="7"/>
    </row>
    <row r="15831" spans="2:2" x14ac:dyDescent="0.2">
      <c r="B15831" s="7"/>
    </row>
    <row r="15832" spans="2:2" x14ac:dyDescent="0.2">
      <c r="B15832" s="7"/>
    </row>
    <row r="15833" spans="2:2" x14ac:dyDescent="0.2">
      <c r="B15833" s="7"/>
    </row>
    <row r="15834" spans="2:2" x14ac:dyDescent="0.2">
      <c r="B15834" s="7"/>
    </row>
    <row r="15835" spans="2:2" x14ac:dyDescent="0.2">
      <c r="B15835" s="7"/>
    </row>
    <row r="15836" spans="2:2" x14ac:dyDescent="0.2">
      <c r="B15836" s="7"/>
    </row>
    <row r="15837" spans="2:2" x14ac:dyDescent="0.2">
      <c r="B15837" s="7"/>
    </row>
    <row r="15838" spans="2:2" x14ac:dyDescent="0.2">
      <c r="B15838" s="7"/>
    </row>
    <row r="15839" spans="2:2" x14ac:dyDescent="0.2">
      <c r="B15839" s="7"/>
    </row>
    <row r="15840" spans="2:2" x14ac:dyDescent="0.2">
      <c r="B15840" s="7"/>
    </row>
    <row r="15841" spans="2:2" x14ac:dyDescent="0.2">
      <c r="B15841" s="7"/>
    </row>
    <row r="15842" spans="2:2" x14ac:dyDescent="0.2">
      <c r="B15842" s="7"/>
    </row>
    <row r="15843" spans="2:2" x14ac:dyDescent="0.2">
      <c r="B15843" s="7"/>
    </row>
    <row r="15844" spans="2:2" x14ac:dyDescent="0.2">
      <c r="B15844" s="7"/>
    </row>
    <row r="15845" spans="2:2" x14ac:dyDescent="0.2">
      <c r="B15845" s="7"/>
    </row>
    <row r="15846" spans="2:2" x14ac:dyDescent="0.2">
      <c r="B15846" s="7"/>
    </row>
    <row r="15847" spans="2:2" x14ac:dyDescent="0.2">
      <c r="B15847" s="7"/>
    </row>
    <row r="15848" spans="2:2" x14ac:dyDescent="0.2">
      <c r="B15848" s="7"/>
    </row>
    <row r="15849" spans="2:2" x14ac:dyDescent="0.2">
      <c r="B15849" s="7"/>
    </row>
    <row r="15850" spans="2:2" x14ac:dyDescent="0.2">
      <c r="B15850" s="7"/>
    </row>
    <row r="15851" spans="2:2" x14ac:dyDescent="0.2">
      <c r="B15851" s="7"/>
    </row>
    <row r="15852" spans="2:2" x14ac:dyDescent="0.2">
      <c r="B15852" s="7"/>
    </row>
    <row r="15853" spans="2:2" x14ac:dyDescent="0.2">
      <c r="B15853" s="7"/>
    </row>
    <row r="15854" spans="2:2" x14ac:dyDescent="0.2">
      <c r="B15854" s="7"/>
    </row>
    <row r="15855" spans="2:2" x14ac:dyDescent="0.2">
      <c r="B15855" s="7"/>
    </row>
    <row r="15856" spans="2:2" x14ac:dyDescent="0.2">
      <c r="B15856" s="7"/>
    </row>
    <row r="15857" spans="2:2" x14ac:dyDescent="0.2">
      <c r="B15857" s="7"/>
    </row>
    <row r="15858" spans="2:2" x14ac:dyDescent="0.2">
      <c r="B15858" s="7"/>
    </row>
    <row r="15859" spans="2:2" x14ac:dyDescent="0.2">
      <c r="B15859" s="7"/>
    </row>
    <row r="15860" spans="2:2" x14ac:dyDescent="0.2">
      <c r="B15860" s="7"/>
    </row>
    <row r="15861" spans="2:2" x14ac:dyDescent="0.2">
      <c r="B15861" s="7"/>
    </row>
    <row r="15862" spans="2:2" x14ac:dyDescent="0.2">
      <c r="B15862" s="7"/>
    </row>
    <row r="15863" spans="2:2" x14ac:dyDescent="0.2">
      <c r="B15863" s="7"/>
    </row>
    <row r="15864" spans="2:2" x14ac:dyDescent="0.2">
      <c r="B15864" s="7"/>
    </row>
    <row r="15865" spans="2:2" x14ac:dyDescent="0.2">
      <c r="B15865" s="7"/>
    </row>
    <row r="15866" spans="2:2" x14ac:dyDescent="0.2">
      <c r="B15866" s="7"/>
    </row>
    <row r="15867" spans="2:2" x14ac:dyDescent="0.2">
      <c r="B15867" s="7"/>
    </row>
    <row r="15868" spans="2:2" x14ac:dyDescent="0.2">
      <c r="B15868" s="7"/>
    </row>
    <row r="15869" spans="2:2" x14ac:dyDescent="0.2">
      <c r="B15869" s="7"/>
    </row>
    <row r="15870" spans="2:2" x14ac:dyDescent="0.2">
      <c r="B15870" s="7"/>
    </row>
    <row r="15871" spans="2:2" x14ac:dyDescent="0.2">
      <c r="B15871" s="7"/>
    </row>
    <row r="15872" spans="2:2" x14ac:dyDescent="0.2">
      <c r="B15872" s="7"/>
    </row>
    <row r="15873" spans="2:2" x14ac:dyDescent="0.2">
      <c r="B15873" s="7"/>
    </row>
    <row r="15874" spans="2:2" x14ac:dyDescent="0.2">
      <c r="B15874" s="7"/>
    </row>
    <row r="15875" spans="2:2" x14ac:dyDescent="0.2">
      <c r="B15875" s="7"/>
    </row>
    <row r="15876" spans="2:2" x14ac:dyDescent="0.2">
      <c r="B15876" s="7"/>
    </row>
    <row r="15877" spans="2:2" x14ac:dyDescent="0.2">
      <c r="B15877" s="7"/>
    </row>
    <row r="15878" spans="2:2" x14ac:dyDescent="0.2">
      <c r="B15878" s="7"/>
    </row>
    <row r="15879" spans="2:2" x14ac:dyDescent="0.2">
      <c r="B15879" s="7"/>
    </row>
    <row r="15880" spans="2:2" x14ac:dyDescent="0.2">
      <c r="B15880" s="7"/>
    </row>
    <row r="15881" spans="2:2" x14ac:dyDescent="0.2">
      <c r="B15881" s="7"/>
    </row>
    <row r="15882" spans="2:2" x14ac:dyDescent="0.2">
      <c r="B15882" s="7"/>
    </row>
    <row r="15883" spans="2:2" x14ac:dyDescent="0.2">
      <c r="B15883" s="7"/>
    </row>
    <row r="15884" spans="2:2" x14ac:dyDescent="0.2">
      <c r="B15884" s="7"/>
    </row>
    <row r="15885" spans="2:2" x14ac:dyDescent="0.2">
      <c r="B15885" s="7"/>
    </row>
    <row r="15886" spans="2:2" x14ac:dyDescent="0.2">
      <c r="B15886" s="7"/>
    </row>
    <row r="15887" spans="2:2" x14ac:dyDescent="0.2">
      <c r="B15887" s="7"/>
    </row>
    <row r="15888" spans="2:2" x14ac:dyDescent="0.2">
      <c r="B15888" s="7"/>
    </row>
    <row r="15889" spans="2:2" x14ac:dyDescent="0.2">
      <c r="B15889" s="7"/>
    </row>
    <row r="15890" spans="2:2" x14ac:dyDescent="0.2">
      <c r="B15890" s="7"/>
    </row>
    <row r="15891" spans="2:2" x14ac:dyDescent="0.2">
      <c r="B15891" s="7"/>
    </row>
    <row r="15892" spans="2:2" x14ac:dyDescent="0.2">
      <c r="B15892" s="7"/>
    </row>
    <row r="15893" spans="2:2" x14ac:dyDescent="0.2">
      <c r="B15893" s="7"/>
    </row>
    <row r="15894" spans="2:2" x14ac:dyDescent="0.2">
      <c r="B15894" s="7"/>
    </row>
    <row r="15895" spans="2:2" x14ac:dyDescent="0.2">
      <c r="B15895" s="7"/>
    </row>
    <row r="15896" spans="2:2" x14ac:dyDescent="0.2">
      <c r="B15896" s="7"/>
    </row>
    <row r="15897" spans="2:2" x14ac:dyDescent="0.2">
      <c r="B15897" s="7"/>
    </row>
    <row r="15898" spans="2:2" x14ac:dyDescent="0.2">
      <c r="B15898" s="7"/>
    </row>
    <row r="15899" spans="2:2" x14ac:dyDescent="0.2">
      <c r="B15899" s="7"/>
    </row>
    <row r="15900" spans="2:2" x14ac:dyDescent="0.2">
      <c r="B15900" s="7"/>
    </row>
    <row r="15901" spans="2:2" x14ac:dyDescent="0.2">
      <c r="B15901" s="7"/>
    </row>
    <row r="15902" spans="2:2" x14ac:dyDescent="0.2">
      <c r="B15902" s="7"/>
    </row>
    <row r="15903" spans="2:2" x14ac:dyDescent="0.2">
      <c r="B15903" s="7"/>
    </row>
    <row r="15904" spans="2:2" x14ac:dyDescent="0.2">
      <c r="B15904" s="7"/>
    </row>
    <row r="15905" spans="2:2" x14ac:dyDescent="0.2">
      <c r="B15905" s="7"/>
    </row>
    <row r="15906" spans="2:2" x14ac:dyDescent="0.2">
      <c r="B15906" s="7"/>
    </row>
    <row r="15907" spans="2:2" x14ac:dyDescent="0.2">
      <c r="B15907" s="7"/>
    </row>
    <row r="15908" spans="2:2" x14ac:dyDescent="0.2">
      <c r="B15908" s="7"/>
    </row>
    <row r="15909" spans="2:2" x14ac:dyDescent="0.2">
      <c r="B15909" s="7"/>
    </row>
    <row r="15910" spans="2:2" x14ac:dyDescent="0.2">
      <c r="B15910" s="7"/>
    </row>
    <row r="15911" spans="2:2" x14ac:dyDescent="0.2">
      <c r="B15911" s="7"/>
    </row>
    <row r="15912" spans="2:2" x14ac:dyDescent="0.2">
      <c r="B15912" s="7"/>
    </row>
    <row r="15913" spans="2:2" x14ac:dyDescent="0.2">
      <c r="B15913" s="7"/>
    </row>
    <row r="15914" spans="2:2" x14ac:dyDescent="0.2">
      <c r="B15914" s="7"/>
    </row>
    <row r="15915" spans="2:2" x14ac:dyDescent="0.2">
      <c r="B15915" s="7"/>
    </row>
    <row r="15916" spans="2:2" x14ac:dyDescent="0.2">
      <c r="B15916" s="7"/>
    </row>
    <row r="15917" spans="2:2" x14ac:dyDescent="0.2">
      <c r="B15917" s="7"/>
    </row>
    <row r="15918" spans="2:2" x14ac:dyDescent="0.2">
      <c r="B15918" s="7"/>
    </row>
    <row r="15919" spans="2:2" x14ac:dyDescent="0.2">
      <c r="B15919" s="7"/>
    </row>
    <row r="15920" spans="2:2" x14ac:dyDescent="0.2">
      <c r="B15920" s="7"/>
    </row>
    <row r="15921" spans="2:2" x14ac:dyDescent="0.2">
      <c r="B15921" s="7"/>
    </row>
    <row r="15922" spans="2:2" x14ac:dyDescent="0.2">
      <c r="B15922" s="7"/>
    </row>
    <row r="15923" spans="2:2" x14ac:dyDescent="0.2">
      <c r="B15923" s="7"/>
    </row>
    <row r="15924" spans="2:2" x14ac:dyDescent="0.2">
      <c r="B15924" s="7"/>
    </row>
    <row r="15925" spans="2:2" x14ac:dyDescent="0.2">
      <c r="B15925" s="7"/>
    </row>
    <row r="15926" spans="2:2" x14ac:dyDescent="0.2">
      <c r="B15926" s="7"/>
    </row>
    <row r="15927" spans="2:2" x14ac:dyDescent="0.2">
      <c r="B15927" s="7"/>
    </row>
    <row r="15928" spans="2:2" x14ac:dyDescent="0.2">
      <c r="B15928" s="7"/>
    </row>
    <row r="15929" spans="2:2" x14ac:dyDescent="0.2">
      <c r="B15929" s="7"/>
    </row>
    <row r="15930" spans="2:2" x14ac:dyDescent="0.2">
      <c r="B15930" s="7"/>
    </row>
    <row r="15931" spans="2:2" x14ac:dyDescent="0.2">
      <c r="B15931" s="7"/>
    </row>
    <row r="15932" spans="2:2" x14ac:dyDescent="0.2">
      <c r="B15932" s="7"/>
    </row>
    <row r="15933" spans="2:2" x14ac:dyDescent="0.2">
      <c r="B15933" s="7"/>
    </row>
    <row r="15934" spans="2:2" x14ac:dyDescent="0.2">
      <c r="B15934" s="7"/>
    </row>
    <row r="15935" spans="2:2" x14ac:dyDescent="0.2">
      <c r="B15935" s="7"/>
    </row>
    <row r="15936" spans="2:2" x14ac:dyDescent="0.2">
      <c r="B15936" s="7"/>
    </row>
    <row r="15937" spans="2:2" x14ac:dyDescent="0.2">
      <c r="B15937" s="7"/>
    </row>
    <row r="15938" spans="2:2" x14ac:dyDescent="0.2">
      <c r="B15938" s="7"/>
    </row>
    <row r="15939" spans="2:2" x14ac:dyDescent="0.2">
      <c r="B15939" s="7"/>
    </row>
    <row r="15940" spans="2:2" x14ac:dyDescent="0.2">
      <c r="B15940" s="7"/>
    </row>
    <row r="15941" spans="2:2" x14ac:dyDescent="0.2">
      <c r="B15941" s="7"/>
    </row>
    <row r="15942" spans="2:2" x14ac:dyDescent="0.2">
      <c r="B15942" s="7"/>
    </row>
    <row r="15943" spans="2:2" x14ac:dyDescent="0.2">
      <c r="B15943" s="7"/>
    </row>
    <row r="15944" spans="2:2" x14ac:dyDescent="0.2">
      <c r="B15944" s="7"/>
    </row>
    <row r="15945" spans="2:2" x14ac:dyDescent="0.2">
      <c r="B15945" s="7"/>
    </row>
    <row r="15946" spans="2:2" x14ac:dyDescent="0.2">
      <c r="B15946" s="7"/>
    </row>
    <row r="15947" spans="2:2" x14ac:dyDescent="0.2">
      <c r="B15947" s="7"/>
    </row>
    <row r="15948" spans="2:2" x14ac:dyDescent="0.2">
      <c r="B15948" s="7"/>
    </row>
    <row r="15949" spans="2:2" x14ac:dyDescent="0.2">
      <c r="B15949" s="7"/>
    </row>
    <row r="15950" spans="2:2" x14ac:dyDescent="0.2">
      <c r="B15950" s="7"/>
    </row>
    <row r="15951" spans="2:2" x14ac:dyDescent="0.2">
      <c r="B15951" s="7"/>
    </row>
    <row r="15952" spans="2:2" x14ac:dyDescent="0.2">
      <c r="B15952" s="7"/>
    </row>
    <row r="15953" spans="2:2" x14ac:dyDescent="0.2">
      <c r="B15953" s="7"/>
    </row>
    <row r="15954" spans="2:2" x14ac:dyDescent="0.2">
      <c r="B15954" s="7"/>
    </row>
    <row r="15955" spans="2:2" x14ac:dyDescent="0.2">
      <c r="B15955" s="7"/>
    </row>
    <row r="15956" spans="2:2" x14ac:dyDescent="0.2">
      <c r="B15956" s="7"/>
    </row>
    <row r="15957" spans="2:2" x14ac:dyDescent="0.2">
      <c r="B15957" s="7"/>
    </row>
    <row r="15958" spans="2:2" x14ac:dyDescent="0.2">
      <c r="B15958" s="7"/>
    </row>
    <row r="15959" spans="2:2" x14ac:dyDescent="0.2">
      <c r="B15959" s="7"/>
    </row>
    <row r="15960" spans="2:2" x14ac:dyDescent="0.2">
      <c r="B15960" s="7"/>
    </row>
    <row r="15961" spans="2:2" x14ac:dyDescent="0.2">
      <c r="B15961" s="7"/>
    </row>
    <row r="15962" spans="2:2" x14ac:dyDescent="0.2">
      <c r="B15962" s="7"/>
    </row>
    <row r="15963" spans="2:2" x14ac:dyDescent="0.2">
      <c r="B15963" s="7"/>
    </row>
    <row r="15964" spans="2:2" x14ac:dyDescent="0.2">
      <c r="B15964" s="7"/>
    </row>
    <row r="15965" spans="2:2" x14ac:dyDescent="0.2">
      <c r="B15965" s="7"/>
    </row>
    <row r="15966" spans="2:2" x14ac:dyDescent="0.2">
      <c r="B15966" s="7"/>
    </row>
    <row r="15967" spans="2:2" x14ac:dyDescent="0.2">
      <c r="B15967" s="7"/>
    </row>
    <row r="15968" spans="2:2" x14ac:dyDescent="0.2">
      <c r="B15968" s="7"/>
    </row>
    <row r="15969" spans="2:2" x14ac:dyDescent="0.2">
      <c r="B15969" s="7"/>
    </row>
    <row r="15970" spans="2:2" x14ac:dyDescent="0.2">
      <c r="B15970" s="7"/>
    </row>
    <row r="15971" spans="2:2" x14ac:dyDescent="0.2">
      <c r="B15971" s="7"/>
    </row>
    <row r="15972" spans="2:2" x14ac:dyDescent="0.2">
      <c r="B15972" s="7"/>
    </row>
    <row r="15973" spans="2:2" x14ac:dyDescent="0.2">
      <c r="B15973" s="7"/>
    </row>
    <row r="15974" spans="2:2" x14ac:dyDescent="0.2">
      <c r="B15974" s="7"/>
    </row>
    <row r="15975" spans="2:2" x14ac:dyDescent="0.2">
      <c r="B15975" s="7"/>
    </row>
    <row r="15976" spans="2:2" x14ac:dyDescent="0.2">
      <c r="B15976" s="7"/>
    </row>
    <row r="15977" spans="2:2" x14ac:dyDescent="0.2">
      <c r="B15977" s="7"/>
    </row>
    <row r="15978" spans="2:2" x14ac:dyDescent="0.2">
      <c r="B15978" s="7"/>
    </row>
    <row r="15979" spans="2:2" x14ac:dyDescent="0.2">
      <c r="B15979" s="7"/>
    </row>
    <row r="15980" spans="2:2" x14ac:dyDescent="0.2">
      <c r="B15980" s="7"/>
    </row>
    <row r="15981" spans="2:2" x14ac:dyDescent="0.2">
      <c r="B15981" s="7"/>
    </row>
    <row r="15982" spans="2:2" x14ac:dyDescent="0.2">
      <c r="B15982" s="7"/>
    </row>
    <row r="15983" spans="2:2" x14ac:dyDescent="0.2">
      <c r="B15983" s="7"/>
    </row>
    <row r="15984" spans="2:2" x14ac:dyDescent="0.2">
      <c r="B15984" s="7"/>
    </row>
    <row r="15985" spans="2:2" x14ac:dyDescent="0.2">
      <c r="B15985" s="7"/>
    </row>
    <row r="15986" spans="2:2" x14ac:dyDescent="0.2">
      <c r="B15986" s="7"/>
    </row>
    <row r="15987" spans="2:2" x14ac:dyDescent="0.2">
      <c r="B15987" s="7"/>
    </row>
    <row r="15988" spans="2:2" x14ac:dyDescent="0.2">
      <c r="B15988" s="7"/>
    </row>
    <row r="15989" spans="2:2" x14ac:dyDescent="0.2">
      <c r="B15989" s="7"/>
    </row>
    <row r="15990" spans="2:2" x14ac:dyDescent="0.2">
      <c r="B15990" s="7"/>
    </row>
    <row r="15991" spans="2:2" x14ac:dyDescent="0.2">
      <c r="B15991" s="7"/>
    </row>
    <row r="15992" spans="2:2" x14ac:dyDescent="0.2">
      <c r="B15992" s="7"/>
    </row>
    <row r="15993" spans="2:2" x14ac:dyDescent="0.2">
      <c r="B15993" s="7"/>
    </row>
    <row r="15994" spans="2:2" x14ac:dyDescent="0.2">
      <c r="B15994" s="7"/>
    </row>
    <row r="15995" spans="2:2" x14ac:dyDescent="0.2">
      <c r="B15995" s="7"/>
    </row>
    <row r="15996" spans="2:2" x14ac:dyDescent="0.2">
      <c r="B15996" s="7"/>
    </row>
    <row r="15997" spans="2:2" x14ac:dyDescent="0.2">
      <c r="B15997" s="7"/>
    </row>
    <row r="15998" spans="2:2" x14ac:dyDescent="0.2">
      <c r="B15998" s="7"/>
    </row>
    <row r="15999" spans="2:2" x14ac:dyDescent="0.2">
      <c r="B15999" s="7"/>
    </row>
    <row r="16000" spans="2:2" x14ac:dyDescent="0.2">
      <c r="B16000" s="7"/>
    </row>
    <row r="16001" spans="2:2" x14ac:dyDescent="0.2">
      <c r="B16001" s="7"/>
    </row>
    <row r="16002" spans="2:2" x14ac:dyDescent="0.2">
      <c r="B16002" s="7"/>
    </row>
    <row r="16003" spans="2:2" x14ac:dyDescent="0.2">
      <c r="B16003" s="7"/>
    </row>
    <row r="16004" spans="2:2" x14ac:dyDescent="0.2">
      <c r="B16004" s="7"/>
    </row>
    <row r="16005" spans="2:2" x14ac:dyDescent="0.2">
      <c r="B16005" s="7"/>
    </row>
    <row r="16006" spans="2:2" x14ac:dyDescent="0.2">
      <c r="B16006" s="7"/>
    </row>
    <row r="16007" spans="2:2" x14ac:dyDescent="0.2">
      <c r="B16007" s="7"/>
    </row>
    <row r="16008" spans="2:2" x14ac:dyDescent="0.2">
      <c r="B16008" s="7"/>
    </row>
    <row r="16009" spans="2:2" x14ac:dyDescent="0.2">
      <c r="B16009" s="7"/>
    </row>
    <row r="16010" spans="2:2" x14ac:dyDescent="0.2">
      <c r="B16010" s="7"/>
    </row>
    <row r="16011" spans="2:2" x14ac:dyDescent="0.2">
      <c r="B16011" s="7"/>
    </row>
    <row r="16012" spans="2:2" x14ac:dyDescent="0.2">
      <c r="B16012" s="7"/>
    </row>
    <row r="16013" spans="2:2" x14ac:dyDescent="0.2">
      <c r="B16013" s="7"/>
    </row>
    <row r="16014" spans="2:2" x14ac:dyDescent="0.2">
      <c r="B16014" s="7"/>
    </row>
    <row r="16015" spans="2:2" x14ac:dyDescent="0.2">
      <c r="B16015" s="7"/>
    </row>
    <row r="16016" spans="2:2" x14ac:dyDescent="0.2">
      <c r="B16016" s="7"/>
    </row>
    <row r="16017" spans="2:2" x14ac:dyDescent="0.2">
      <c r="B16017" s="7"/>
    </row>
    <row r="16018" spans="2:2" x14ac:dyDescent="0.2">
      <c r="B16018" s="7"/>
    </row>
    <row r="16019" spans="2:2" x14ac:dyDescent="0.2">
      <c r="B16019" s="7"/>
    </row>
    <row r="16020" spans="2:2" x14ac:dyDescent="0.2">
      <c r="B16020" s="7"/>
    </row>
    <row r="16021" spans="2:2" x14ac:dyDescent="0.2">
      <c r="B16021" s="7"/>
    </row>
    <row r="16022" spans="2:2" x14ac:dyDescent="0.2">
      <c r="B16022" s="7"/>
    </row>
    <row r="16023" spans="2:2" x14ac:dyDescent="0.2">
      <c r="B16023" s="7"/>
    </row>
    <row r="16024" spans="2:2" x14ac:dyDescent="0.2">
      <c r="B16024" s="7"/>
    </row>
    <row r="16025" spans="2:2" x14ac:dyDescent="0.2">
      <c r="B16025" s="7"/>
    </row>
    <row r="16026" spans="2:2" x14ac:dyDescent="0.2">
      <c r="B16026" s="7"/>
    </row>
    <row r="16027" spans="2:2" x14ac:dyDescent="0.2">
      <c r="B16027" s="7"/>
    </row>
    <row r="16028" spans="2:2" x14ac:dyDescent="0.2">
      <c r="B16028" s="7"/>
    </row>
    <row r="16029" spans="2:2" x14ac:dyDescent="0.2">
      <c r="B16029" s="7"/>
    </row>
    <row r="16030" spans="2:2" x14ac:dyDescent="0.2">
      <c r="B16030" s="7"/>
    </row>
    <row r="16031" spans="2:2" x14ac:dyDescent="0.2">
      <c r="B16031" s="7"/>
    </row>
    <row r="16032" spans="2:2" x14ac:dyDescent="0.2">
      <c r="B16032" s="7"/>
    </row>
    <row r="16033" spans="2:2" x14ac:dyDescent="0.2">
      <c r="B16033" s="7"/>
    </row>
    <row r="16034" spans="2:2" x14ac:dyDescent="0.2">
      <c r="B16034" s="7"/>
    </row>
    <row r="16035" spans="2:2" x14ac:dyDescent="0.2">
      <c r="B16035" s="7"/>
    </row>
    <row r="16036" spans="2:2" x14ac:dyDescent="0.2">
      <c r="B16036" s="7"/>
    </row>
    <row r="16037" spans="2:2" x14ac:dyDescent="0.2">
      <c r="B16037" s="7"/>
    </row>
    <row r="16038" spans="2:2" x14ac:dyDescent="0.2">
      <c r="B16038" s="7"/>
    </row>
    <row r="16039" spans="2:2" x14ac:dyDescent="0.2">
      <c r="B16039" s="7"/>
    </row>
    <row r="16040" spans="2:2" x14ac:dyDescent="0.2">
      <c r="B16040" s="7"/>
    </row>
    <row r="16041" spans="2:2" x14ac:dyDescent="0.2">
      <c r="B16041" s="7"/>
    </row>
    <row r="16042" spans="2:2" x14ac:dyDescent="0.2">
      <c r="B16042" s="7"/>
    </row>
    <row r="16043" spans="2:2" x14ac:dyDescent="0.2">
      <c r="B16043" s="7"/>
    </row>
    <row r="16044" spans="2:2" x14ac:dyDescent="0.2">
      <c r="B16044" s="7"/>
    </row>
    <row r="16045" spans="2:2" x14ac:dyDescent="0.2">
      <c r="B16045" s="7"/>
    </row>
    <row r="16046" spans="2:2" x14ac:dyDescent="0.2">
      <c r="B16046" s="7"/>
    </row>
    <row r="16047" spans="2:2" x14ac:dyDescent="0.2">
      <c r="B16047" s="7"/>
    </row>
    <row r="16048" spans="2:2" x14ac:dyDescent="0.2">
      <c r="B16048" s="7"/>
    </row>
    <row r="16049" spans="2:2" x14ac:dyDescent="0.2">
      <c r="B16049" s="7"/>
    </row>
    <row r="16050" spans="2:2" x14ac:dyDescent="0.2">
      <c r="B16050" s="7"/>
    </row>
    <row r="16051" spans="2:2" x14ac:dyDescent="0.2">
      <c r="B16051" s="7"/>
    </row>
    <row r="16052" spans="2:2" x14ac:dyDescent="0.2">
      <c r="B16052" s="7"/>
    </row>
    <row r="16053" spans="2:2" x14ac:dyDescent="0.2">
      <c r="B16053" s="7"/>
    </row>
    <row r="16054" spans="2:2" x14ac:dyDescent="0.2">
      <c r="B16054" s="7"/>
    </row>
    <row r="16055" spans="2:2" x14ac:dyDescent="0.2">
      <c r="B16055" s="7"/>
    </row>
    <row r="16056" spans="2:2" x14ac:dyDescent="0.2">
      <c r="B16056" s="7"/>
    </row>
    <row r="16057" spans="2:2" x14ac:dyDescent="0.2">
      <c r="B16057" s="7"/>
    </row>
    <row r="16058" spans="2:2" x14ac:dyDescent="0.2">
      <c r="B16058" s="7"/>
    </row>
    <row r="16059" spans="2:2" x14ac:dyDescent="0.2">
      <c r="B16059" s="7"/>
    </row>
    <row r="16060" spans="2:2" x14ac:dyDescent="0.2">
      <c r="B16060" s="7"/>
    </row>
    <row r="16061" spans="2:2" x14ac:dyDescent="0.2">
      <c r="B16061" s="7"/>
    </row>
    <row r="16062" spans="2:2" x14ac:dyDescent="0.2">
      <c r="B16062" s="7"/>
    </row>
    <row r="16063" spans="2:2" x14ac:dyDescent="0.2">
      <c r="B16063" s="7"/>
    </row>
    <row r="16064" spans="2:2" x14ac:dyDescent="0.2">
      <c r="B16064" s="7"/>
    </row>
    <row r="16065" spans="2:2" x14ac:dyDescent="0.2">
      <c r="B16065" s="7"/>
    </row>
    <row r="16066" spans="2:2" x14ac:dyDescent="0.2">
      <c r="B16066" s="7"/>
    </row>
    <row r="16067" spans="2:2" x14ac:dyDescent="0.2">
      <c r="B16067" s="7"/>
    </row>
    <row r="16068" spans="2:2" x14ac:dyDescent="0.2">
      <c r="B16068" s="7"/>
    </row>
    <row r="16069" spans="2:2" x14ac:dyDescent="0.2">
      <c r="B16069" s="7"/>
    </row>
    <row r="16070" spans="2:2" x14ac:dyDescent="0.2">
      <c r="B16070" s="7"/>
    </row>
    <row r="16071" spans="2:2" x14ac:dyDescent="0.2">
      <c r="B16071" s="7"/>
    </row>
    <row r="16072" spans="2:2" x14ac:dyDescent="0.2">
      <c r="B16072" s="7"/>
    </row>
    <row r="16073" spans="2:2" x14ac:dyDescent="0.2">
      <c r="B16073" s="7"/>
    </row>
    <row r="16074" spans="2:2" x14ac:dyDescent="0.2">
      <c r="B16074" s="7"/>
    </row>
    <row r="16075" spans="2:2" x14ac:dyDescent="0.2">
      <c r="B16075" s="7"/>
    </row>
    <row r="16076" spans="2:2" x14ac:dyDescent="0.2">
      <c r="B16076" s="7"/>
    </row>
    <row r="16077" spans="2:2" x14ac:dyDescent="0.2">
      <c r="B16077" s="7"/>
    </row>
    <row r="16078" spans="2:2" x14ac:dyDescent="0.2">
      <c r="B16078" s="7"/>
    </row>
    <row r="16079" spans="2:2" x14ac:dyDescent="0.2">
      <c r="B16079" s="7"/>
    </row>
    <row r="16080" spans="2:2" x14ac:dyDescent="0.2">
      <c r="B16080" s="7"/>
    </row>
    <row r="16081" spans="2:2" x14ac:dyDescent="0.2">
      <c r="B16081" s="7"/>
    </row>
    <row r="16082" spans="2:2" x14ac:dyDescent="0.2">
      <c r="B16082" s="7"/>
    </row>
    <row r="16083" spans="2:2" x14ac:dyDescent="0.2">
      <c r="B16083" s="7"/>
    </row>
    <row r="16084" spans="2:2" x14ac:dyDescent="0.2">
      <c r="B16084" s="7"/>
    </row>
    <row r="16085" spans="2:2" x14ac:dyDescent="0.2">
      <c r="B16085" s="7"/>
    </row>
    <row r="16086" spans="2:2" x14ac:dyDescent="0.2">
      <c r="B16086" s="7"/>
    </row>
    <row r="16087" spans="2:2" x14ac:dyDescent="0.2">
      <c r="B16087" s="7"/>
    </row>
    <row r="16088" spans="2:2" x14ac:dyDescent="0.2">
      <c r="B16088" s="7"/>
    </row>
    <row r="16089" spans="2:2" x14ac:dyDescent="0.2">
      <c r="B16089" s="7"/>
    </row>
    <row r="16090" spans="2:2" x14ac:dyDescent="0.2">
      <c r="B16090" s="7"/>
    </row>
    <row r="16091" spans="2:2" x14ac:dyDescent="0.2">
      <c r="B16091" s="7"/>
    </row>
    <row r="16092" spans="2:2" x14ac:dyDescent="0.2">
      <c r="B16092" s="7"/>
    </row>
    <row r="16093" spans="2:2" x14ac:dyDescent="0.2">
      <c r="B16093" s="7"/>
    </row>
    <row r="16094" spans="2:2" x14ac:dyDescent="0.2">
      <c r="B16094" s="7"/>
    </row>
    <row r="16095" spans="2:2" x14ac:dyDescent="0.2">
      <c r="B16095" s="7"/>
    </row>
    <row r="16096" spans="2:2" x14ac:dyDescent="0.2">
      <c r="B16096" s="7"/>
    </row>
    <row r="16097" spans="2:2" x14ac:dyDescent="0.2">
      <c r="B16097" s="7"/>
    </row>
    <row r="16098" spans="2:2" x14ac:dyDescent="0.2">
      <c r="B16098" s="7"/>
    </row>
    <row r="16099" spans="2:2" x14ac:dyDescent="0.2">
      <c r="B16099" s="7"/>
    </row>
    <row r="16100" spans="2:2" x14ac:dyDescent="0.2">
      <c r="B16100" s="7"/>
    </row>
    <row r="16101" spans="2:2" x14ac:dyDescent="0.2">
      <c r="B16101" s="7"/>
    </row>
    <row r="16102" spans="2:2" x14ac:dyDescent="0.2">
      <c r="B16102" s="7"/>
    </row>
    <row r="16103" spans="2:2" x14ac:dyDescent="0.2">
      <c r="B16103" s="7"/>
    </row>
    <row r="16104" spans="2:2" x14ac:dyDescent="0.2">
      <c r="B16104" s="7"/>
    </row>
    <row r="16105" spans="2:2" x14ac:dyDescent="0.2">
      <c r="B16105" s="7"/>
    </row>
    <row r="16106" spans="2:2" x14ac:dyDescent="0.2">
      <c r="B16106" s="7"/>
    </row>
    <row r="16107" spans="2:2" x14ac:dyDescent="0.2">
      <c r="B16107" s="7"/>
    </row>
    <row r="16108" spans="2:2" x14ac:dyDescent="0.2">
      <c r="B16108" s="7"/>
    </row>
    <row r="16109" spans="2:2" x14ac:dyDescent="0.2">
      <c r="B16109" s="7"/>
    </row>
    <row r="16110" spans="2:2" x14ac:dyDescent="0.2">
      <c r="B16110" s="7"/>
    </row>
    <row r="16111" spans="2:2" x14ac:dyDescent="0.2">
      <c r="B16111" s="7"/>
    </row>
    <row r="16112" spans="2:2" x14ac:dyDescent="0.2">
      <c r="B16112" s="7"/>
    </row>
    <row r="16113" spans="2:2" x14ac:dyDescent="0.2">
      <c r="B16113" s="7"/>
    </row>
    <row r="16114" spans="2:2" x14ac:dyDescent="0.2">
      <c r="B16114" s="7"/>
    </row>
    <row r="16115" spans="2:2" x14ac:dyDescent="0.2">
      <c r="B16115" s="7"/>
    </row>
    <row r="16116" spans="2:2" x14ac:dyDescent="0.2">
      <c r="B16116" s="7"/>
    </row>
    <row r="16117" spans="2:2" x14ac:dyDescent="0.2">
      <c r="B16117" s="7"/>
    </row>
    <row r="16118" spans="2:2" x14ac:dyDescent="0.2">
      <c r="B16118" s="7"/>
    </row>
    <row r="16119" spans="2:2" x14ac:dyDescent="0.2">
      <c r="B16119" s="7"/>
    </row>
    <row r="16120" spans="2:2" x14ac:dyDescent="0.2">
      <c r="B16120" s="7"/>
    </row>
    <row r="16121" spans="2:2" x14ac:dyDescent="0.2">
      <c r="B16121" s="7"/>
    </row>
    <row r="16122" spans="2:2" x14ac:dyDescent="0.2">
      <c r="B16122" s="7"/>
    </row>
    <row r="16123" spans="2:2" x14ac:dyDescent="0.2">
      <c r="B16123" s="7"/>
    </row>
    <row r="16124" spans="2:2" x14ac:dyDescent="0.2">
      <c r="B16124" s="7"/>
    </row>
    <row r="16125" spans="2:2" x14ac:dyDescent="0.2">
      <c r="B16125" s="7"/>
    </row>
    <row r="16126" spans="2:2" x14ac:dyDescent="0.2">
      <c r="B16126" s="7"/>
    </row>
    <row r="16127" spans="2:2" x14ac:dyDescent="0.2">
      <c r="B16127" s="7"/>
    </row>
    <row r="16128" spans="2:2" x14ac:dyDescent="0.2">
      <c r="B16128" s="7"/>
    </row>
    <row r="16129" spans="2:2" x14ac:dyDescent="0.2">
      <c r="B16129" s="7"/>
    </row>
    <row r="16130" spans="2:2" x14ac:dyDescent="0.2">
      <c r="B16130" s="7"/>
    </row>
    <row r="16131" spans="2:2" x14ac:dyDescent="0.2">
      <c r="B16131" s="7"/>
    </row>
    <row r="16132" spans="2:2" x14ac:dyDescent="0.2">
      <c r="B16132" s="7"/>
    </row>
    <row r="16133" spans="2:2" x14ac:dyDescent="0.2">
      <c r="B16133" s="7"/>
    </row>
    <row r="16134" spans="2:2" x14ac:dyDescent="0.2">
      <c r="B16134" s="7"/>
    </row>
    <row r="16135" spans="2:2" x14ac:dyDescent="0.2">
      <c r="B16135" s="7"/>
    </row>
    <row r="16136" spans="2:2" x14ac:dyDescent="0.2">
      <c r="B16136" s="7"/>
    </row>
    <row r="16137" spans="2:2" x14ac:dyDescent="0.2">
      <c r="B16137" s="7"/>
    </row>
    <row r="16138" spans="2:2" x14ac:dyDescent="0.2">
      <c r="B16138" s="7"/>
    </row>
    <row r="16139" spans="2:2" x14ac:dyDescent="0.2">
      <c r="B16139" s="7"/>
    </row>
    <row r="16140" spans="2:2" x14ac:dyDescent="0.2">
      <c r="B16140" s="7"/>
    </row>
    <row r="16141" spans="2:2" x14ac:dyDescent="0.2">
      <c r="B16141" s="7"/>
    </row>
    <row r="16142" spans="2:2" x14ac:dyDescent="0.2">
      <c r="B16142" s="7"/>
    </row>
    <row r="16143" spans="2:2" x14ac:dyDescent="0.2">
      <c r="B16143" s="7"/>
    </row>
    <row r="16144" spans="2:2" x14ac:dyDescent="0.2">
      <c r="B16144" s="7"/>
    </row>
    <row r="16145" spans="2:2" x14ac:dyDescent="0.2">
      <c r="B16145" s="7"/>
    </row>
    <row r="16146" spans="2:2" x14ac:dyDescent="0.2">
      <c r="B16146" s="7"/>
    </row>
    <row r="16147" spans="2:2" x14ac:dyDescent="0.2">
      <c r="B16147" s="7"/>
    </row>
    <row r="16148" spans="2:2" x14ac:dyDescent="0.2">
      <c r="B16148" s="7"/>
    </row>
    <row r="16149" spans="2:2" x14ac:dyDescent="0.2">
      <c r="B16149" s="7"/>
    </row>
    <row r="16150" spans="2:2" x14ac:dyDescent="0.2">
      <c r="B16150" s="7"/>
    </row>
    <row r="16151" spans="2:2" x14ac:dyDescent="0.2">
      <c r="B16151" s="7"/>
    </row>
    <row r="16152" spans="2:2" x14ac:dyDescent="0.2">
      <c r="B16152" s="7"/>
    </row>
    <row r="16153" spans="2:2" x14ac:dyDescent="0.2">
      <c r="B16153" s="7"/>
    </row>
    <row r="16154" spans="2:2" x14ac:dyDescent="0.2">
      <c r="B16154" s="7"/>
    </row>
    <row r="16155" spans="2:2" x14ac:dyDescent="0.2">
      <c r="B16155" s="7"/>
    </row>
    <row r="16156" spans="2:2" x14ac:dyDescent="0.2">
      <c r="B16156" s="7"/>
    </row>
    <row r="16157" spans="2:2" x14ac:dyDescent="0.2">
      <c r="B16157" s="7"/>
    </row>
    <row r="16158" spans="2:2" x14ac:dyDescent="0.2">
      <c r="B16158" s="7"/>
    </row>
    <row r="16159" spans="2:2" x14ac:dyDescent="0.2">
      <c r="B16159" s="7"/>
    </row>
    <row r="16160" spans="2:2" x14ac:dyDescent="0.2">
      <c r="B16160" s="7"/>
    </row>
    <row r="16161" spans="2:2" x14ac:dyDescent="0.2">
      <c r="B16161" s="7"/>
    </row>
    <row r="16162" spans="2:2" x14ac:dyDescent="0.2">
      <c r="B16162" s="7"/>
    </row>
    <row r="16163" spans="2:2" x14ac:dyDescent="0.2">
      <c r="B16163" s="7"/>
    </row>
    <row r="16164" spans="2:2" x14ac:dyDescent="0.2">
      <c r="B16164" s="7"/>
    </row>
    <row r="16165" spans="2:2" x14ac:dyDescent="0.2">
      <c r="B16165" s="7"/>
    </row>
    <row r="16166" spans="2:2" x14ac:dyDescent="0.2">
      <c r="B16166" s="7"/>
    </row>
    <row r="16167" spans="2:2" x14ac:dyDescent="0.2">
      <c r="B16167" s="7"/>
    </row>
    <row r="16168" spans="2:2" x14ac:dyDescent="0.2">
      <c r="B16168" s="7"/>
    </row>
    <row r="16169" spans="2:2" x14ac:dyDescent="0.2">
      <c r="B16169" s="7"/>
    </row>
    <row r="16170" spans="2:2" x14ac:dyDescent="0.2">
      <c r="B16170" s="7"/>
    </row>
    <row r="16171" spans="2:2" x14ac:dyDescent="0.2">
      <c r="B16171" s="7"/>
    </row>
    <row r="16172" spans="2:2" x14ac:dyDescent="0.2">
      <c r="B16172" s="7"/>
    </row>
    <row r="16173" spans="2:2" x14ac:dyDescent="0.2">
      <c r="B16173" s="7"/>
    </row>
    <row r="16174" spans="2:2" x14ac:dyDescent="0.2">
      <c r="B16174" s="7"/>
    </row>
    <row r="16175" spans="2:2" x14ac:dyDescent="0.2">
      <c r="B16175" s="7"/>
    </row>
    <row r="16176" spans="2:2" x14ac:dyDescent="0.2">
      <c r="B16176" s="7"/>
    </row>
    <row r="16177" spans="2:2" x14ac:dyDescent="0.2">
      <c r="B16177" s="7"/>
    </row>
    <row r="16178" spans="2:2" x14ac:dyDescent="0.2">
      <c r="B16178" s="7"/>
    </row>
    <row r="16179" spans="2:2" x14ac:dyDescent="0.2">
      <c r="B16179" s="7"/>
    </row>
    <row r="16180" spans="2:2" x14ac:dyDescent="0.2">
      <c r="B16180" s="7"/>
    </row>
    <row r="16181" spans="2:2" x14ac:dyDescent="0.2">
      <c r="B16181" s="7"/>
    </row>
    <row r="16182" spans="2:2" x14ac:dyDescent="0.2">
      <c r="B16182" s="7"/>
    </row>
    <row r="16183" spans="2:2" x14ac:dyDescent="0.2">
      <c r="B16183" s="7"/>
    </row>
    <row r="16184" spans="2:2" x14ac:dyDescent="0.2">
      <c r="B16184" s="7"/>
    </row>
    <row r="16185" spans="2:2" x14ac:dyDescent="0.2">
      <c r="B16185" s="7"/>
    </row>
    <row r="16186" spans="2:2" x14ac:dyDescent="0.2">
      <c r="B16186" s="7"/>
    </row>
    <row r="16187" spans="2:2" x14ac:dyDescent="0.2">
      <c r="B16187" s="7"/>
    </row>
    <row r="16188" spans="2:2" x14ac:dyDescent="0.2">
      <c r="B16188" s="7"/>
    </row>
    <row r="16189" spans="2:2" x14ac:dyDescent="0.2">
      <c r="B16189" s="7"/>
    </row>
    <row r="16190" spans="2:2" x14ac:dyDescent="0.2">
      <c r="B16190" s="7"/>
    </row>
    <row r="16191" spans="2:2" x14ac:dyDescent="0.2">
      <c r="B16191" s="7"/>
    </row>
    <row r="16192" spans="2:2" x14ac:dyDescent="0.2">
      <c r="B16192" s="7"/>
    </row>
    <row r="16193" spans="2:2" x14ac:dyDescent="0.2">
      <c r="B16193" s="7"/>
    </row>
    <row r="16194" spans="2:2" x14ac:dyDescent="0.2">
      <c r="B16194" s="7"/>
    </row>
    <row r="16195" spans="2:2" x14ac:dyDescent="0.2">
      <c r="B16195" s="7"/>
    </row>
    <row r="16196" spans="2:2" x14ac:dyDescent="0.2">
      <c r="B16196" s="7"/>
    </row>
    <row r="16197" spans="2:2" x14ac:dyDescent="0.2">
      <c r="B16197" s="7"/>
    </row>
    <row r="16198" spans="2:2" x14ac:dyDescent="0.2">
      <c r="B16198" s="7"/>
    </row>
    <row r="16199" spans="2:2" x14ac:dyDescent="0.2">
      <c r="B16199" s="7"/>
    </row>
    <row r="16200" spans="2:2" x14ac:dyDescent="0.2">
      <c r="B16200" s="7"/>
    </row>
    <row r="16201" spans="2:2" x14ac:dyDescent="0.2">
      <c r="B16201" s="7"/>
    </row>
    <row r="16202" spans="2:2" x14ac:dyDescent="0.2">
      <c r="B16202" s="7"/>
    </row>
    <row r="16203" spans="2:2" x14ac:dyDescent="0.2">
      <c r="B16203" s="7"/>
    </row>
    <row r="16204" spans="2:2" x14ac:dyDescent="0.2">
      <c r="B16204" s="7"/>
    </row>
    <row r="16205" spans="2:2" x14ac:dyDescent="0.2">
      <c r="B16205" s="7"/>
    </row>
    <row r="16206" spans="2:2" x14ac:dyDescent="0.2">
      <c r="B16206" s="7"/>
    </row>
    <row r="16207" spans="2:2" x14ac:dyDescent="0.2">
      <c r="B16207" s="7"/>
    </row>
    <row r="16208" spans="2:2" x14ac:dyDescent="0.2">
      <c r="B16208" s="7"/>
    </row>
    <row r="16209" spans="2:2" x14ac:dyDescent="0.2">
      <c r="B16209" s="7"/>
    </row>
    <row r="16210" spans="2:2" x14ac:dyDescent="0.2">
      <c r="B16210" s="7"/>
    </row>
    <row r="16211" spans="2:2" x14ac:dyDescent="0.2">
      <c r="B16211" s="7"/>
    </row>
    <row r="16212" spans="2:2" x14ac:dyDescent="0.2">
      <c r="B16212" s="7"/>
    </row>
    <row r="16213" spans="2:2" x14ac:dyDescent="0.2">
      <c r="B16213" s="7"/>
    </row>
    <row r="16214" spans="2:2" x14ac:dyDescent="0.2">
      <c r="B16214" s="7"/>
    </row>
    <row r="16215" spans="2:2" x14ac:dyDescent="0.2">
      <c r="B16215" s="7"/>
    </row>
    <row r="16216" spans="2:2" x14ac:dyDescent="0.2">
      <c r="B16216" s="7"/>
    </row>
    <row r="16217" spans="2:2" x14ac:dyDescent="0.2">
      <c r="B16217" s="7"/>
    </row>
    <row r="16218" spans="2:2" x14ac:dyDescent="0.2">
      <c r="B16218" s="7"/>
    </row>
    <row r="16219" spans="2:2" x14ac:dyDescent="0.2">
      <c r="B16219" s="7"/>
    </row>
    <row r="16220" spans="2:2" x14ac:dyDescent="0.2">
      <c r="B16220" s="7"/>
    </row>
    <row r="16221" spans="2:2" x14ac:dyDescent="0.2">
      <c r="B16221" s="7"/>
    </row>
    <row r="16222" spans="2:2" x14ac:dyDescent="0.2">
      <c r="B16222" s="7"/>
    </row>
    <row r="16223" spans="2:2" x14ac:dyDescent="0.2">
      <c r="B16223" s="7"/>
    </row>
    <row r="16224" spans="2:2" x14ac:dyDescent="0.2">
      <c r="B16224" s="7"/>
    </row>
    <row r="16225" spans="2:2" x14ac:dyDescent="0.2">
      <c r="B16225" s="7"/>
    </row>
    <row r="16226" spans="2:2" x14ac:dyDescent="0.2">
      <c r="B16226" s="7"/>
    </row>
    <row r="16227" spans="2:2" x14ac:dyDescent="0.2">
      <c r="B16227" s="7"/>
    </row>
    <row r="16228" spans="2:2" x14ac:dyDescent="0.2">
      <c r="B16228" s="7"/>
    </row>
    <row r="16229" spans="2:2" x14ac:dyDescent="0.2">
      <c r="B16229" s="7"/>
    </row>
    <row r="16230" spans="2:2" x14ac:dyDescent="0.2">
      <c r="B16230" s="7"/>
    </row>
    <row r="16231" spans="2:2" x14ac:dyDescent="0.2">
      <c r="B16231" s="7"/>
    </row>
    <row r="16232" spans="2:2" x14ac:dyDescent="0.2">
      <c r="B16232" s="7"/>
    </row>
    <row r="16233" spans="2:2" x14ac:dyDescent="0.2">
      <c r="B16233" s="7"/>
    </row>
    <row r="16234" spans="2:2" x14ac:dyDescent="0.2">
      <c r="B16234" s="7"/>
    </row>
    <row r="16235" spans="2:2" x14ac:dyDescent="0.2">
      <c r="B16235" s="7"/>
    </row>
    <row r="16236" spans="2:2" x14ac:dyDescent="0.2">
      <c r="B16236" s="7"/>
    </row>
    <row r="16237" spans="2:2" x14ac:dyDescent="0.2">
      <c r="B16237" s="7"/>
    </row>
    <row r="16238" spans="2:2" x14ac:dyDescent="0.2">
      <c r="B16238" s="7"/>
    </row>
    <row r="16239" spans="2:2" x14ac:dyDescent="0.2">
      <c r="B16239" s="7"/>
    </row>
    <row r="16240" spans="2:2" x14ac:dyDescent="0.2">
      <c r="B16240" s="7"/>
    </row>
    <row r="16241" spans="2:2" x14ac:dyDescent="0.2">
      <c r="B16241" s="7"/>
    </row>
    <row r="16242" spans="2:2" x14ac:dyDescent="0.2">
      <c r="B16242" s="7"/>
    </row>
    <row r="16243" spans="2:2" x14ac:dyDescent="0.2">
      <c r="B16243" s="7"/>
    </row>
    <row r="16244" spans="2:2" x14ac:dyDescent="0.2">
      <c r="B16244" s="7"/>
    </row>
    <row r="16245" spans="2:2" x14ac:dyDescent="0.2">
      <c r="B16245" s="7"/>
    </row>
    <row r="16246" spans="2:2" x14ac:dyDescent="0.2">
      <c r="B16246" s="7"/>
    </row>
    <row r="16247" spans="2:2" x14ac:dyDescent="0.2">
      <c r="B16247" s="7"/>
    </row>
    <row r="16248" spans="2:2" x14ac:dyDescent="0.2">
      <c r="B16248" s="7"/>
    </row>
    <row r="16249" spans="2:2" x14ac:dyDescent="0.2">
      <c r="B16249" s="7"/>
    </row>
    <row r="16250" spans="2:2" x14ac:dyDescent="0.2">
      <c r="B16250" s="7"/>
    </row>
    <row r="16251" spans="2:2" x14ac:dyDescent="0.2">
      <c r="B16251" s="7"/>
    </row>
    <row r="16252" spans="2:2" x14ac:dyDescent="0.2">
      <c r="B16252" s="7"/>
    </row>
    <row r="16253" spans="2:2" x14ac:dyDescent="0.2">
      <c r="B16253" s="7"/>
    </row>
    <row r="16254" spans="2:2" x14ac:dyDescent="0.2">
      <c r="B16254" s="7"/>
    </row>
    <row r="16255" spans="2:2" x14ac:dyDescent="0.2">
      <c r="B16255" s="7"/>
    </row>
    <row r="16256" spans="2:2" x14ac:dyDescent="0.2">
      <c r="B16256" s="7"/>
    </row>
    <row r="16257" spans="2:2" x14ac:dyDescent="0.2">
      <c r="B16257" s="7"/>
    </row>
    <row r="16258" spans="2:2" x14ac:dyDescent="0.2">
      <c r="B16258" s="7"/>
    </row>
    <row r="16259" spans="2:2" x14ac:dyDescent="0.2">
      <c r="B16259" s="7"/>
    </row>
    <row r="16260" spans="2:2" x14ac:dyDescent="0.2">
      <c r="B16260" s="7"/>
    </row>
    <row r="16261" spans="2:2" x14ac:dyDescent="0.2">
      <c r="B16261" s="7"/>
    </row>
    <row r="16262" spans="2:2" x14ac:dyDescent="0.2">
      <c r="B16262" s="7"/>
    </row>
    <row r="16263" spans="2:2" x14ac:dyDescent="0.2">
      <c r="B16263" s="7"/>
    </row>
    <row r="16264" spans="2:2" x14ac:dyDescent="0.2">
      <c r="B16264" s="7"/>
    </row>
    <row r="16265" spans="2:2" x14ac:dyDescent="0.2">
      <c r="B16265" s="7"/>
    </row>
    <row r="16266" spans="2:2" x14ac:dyDescent="0.2">
      <c r="B16266" s="7"/>
    </row>
    <row r="16267" spans="2:2" x14ac:dyDescent="0.2">
      <c r="B16267" s="7"/>
    </row>
    <row r="16268" spans="2:2" x14ac:dyDescent="0.2">
      <c r="B16268" s="7"/>
    </row>
    <row r="16269" spans="2:2" x14ac:dyDescent="0.2">
      <c r="B16269" s="7"/>
    </row>
    <row r="16270" spans="2:2" x14ac:dyDescent="0.2">
      <c r="B16270" s="7"/>
    </row>
    <row r="16271" spans="2:2" x14ac:dyDescent="0.2">
      <c r="B16271" s="7"/>
    </row>
    <row r="16272" spans="2:2" x14ac:dyDescent="0.2">
      <c r="B16272" s="7"/>
    </row>
    <row r="16273" spans="2:2" x14ac:dyDescent="0.2">
      <c r="B16273" s="7"/>
    </row>
    <row r="16274" spans="2:2" x14ac:dyDescent="0.2">
      <c r="B16274" s="7"/>
    </row>
    <row r="16275" spans="2:2" x14ac:dyDescent="0.2">
      <c r="B16275" s="7"/>
    </row>
    <row r="16276" spans="2:2" x14ac:dyDescent="0.2">
      <c r="B16276" s="7"/>
    </row>
    <row r="16277" spans="2:2" x14ac:dyDescent="0.2">
      <c r="B16277" s="7"/>
    </row>
    <row r="16278" spans="2:2" x14ac:dyDescent="0.2">
      <c r="B16278" s="7"/>
    </row>
    <row r="16279" spans="2:2" x14ac:dyDescent="0.2">
      <c r="B16279" s="7"/>
    </row>
    <row r="16280" spans="2:2" x14ac:dyDescent="0.2">
      <c r="B16280" s="7"/>
    </row>
    <row r="16281" spans="2:2" x14ac:dyDescent="0.2">
      <c r="B16281" s="7"/>
    </row>
    <row r="16282" spans="2:2" x14ac:dyDescent="0.2">
      <c r="B16282" s="7"/>
    </row>
    <row r="16283" spans="2:2" x14ac:dyDescent="0.2">
      <c r="B16283" s="7"/>
    </row>
    <row r="16284" spans="2:2" x14ac:dyDescent="0.2">
      <c r="B16284" s="7"/>
    </row>
    <row r="16285" spans="2:2" x14ac:dyDescent="0.2">
      <c r="B16285" s="7"/>
    </row>
    <row r="16286" spans="2:2" x14ac:dyDescent="0.2">
      <c r="B16286" s="7"/>
    </row>
    <row r="16287" spans="2:2" x14ac:dyDescent="0.2">
      <c r="B16287" s="7"/>
    </row>
    <row r="16288" spans="2:2" x14ac:dyDescent="0.2">
      <c r="B16288" s="7"/>
    </row>
    <row r="16289" spans="2:2" x14ac:dyDescent="0.2">
      <c r="B16289" s="7"/>
    </row>
    <row r="16290" spans="2:2" x14ac:dyDescent="0.2">
      <c r="B16290" s="7"/>
    </row>
    <row r="16291" spans="2:2" x14ac:dyDescent="0.2">
      <c r="B16291" s="7"/>
    </row>
    <row r="16292" spans="2:2" x14ac:dyDescent="0.2">
      <c r="B16292" s="7"/>
    </row>
    <row r="16293" spans="2:2" x14ac:dyDescent="0.2">
      <c r="B16293" s="7"/>
    </row>
    <row r="16294" spans="2:2" x14ac:dyDescent="0.2">
      <c r="B16294" s="7"/>
    </row>
    <row r="16295" spans="2:2" x14ac:dyDescent="0.2">
      <c r="B16295" s="7"/>
    </row>
    <row r="16296" spans="2:2" x14ac:dyDescent="0.2">
      <c r="B16296" s="7"/>
    </row>
    <row r="16297" spans="2:2" x14ac:dyDescent="0.2">
      <c r="B16297" s="7"/>
    </row>
    <row r="16298" spans="2:2" x14ac:dyDescent="0.2">
      <c r="B16298" s="7"/>
    </row>
    <row r="16299" spans="2:2" x14ac:dyDescent="0.2">
      <c r="B16299" s="7"/>
    </row>
    <row r="16300" spans="2:2" x14ac:dyDescent="0.2">
      <c r="B16300" s="7"/>
    </row>
    <row r="16301" spans="2:2" x14ac:dyDescent="0.2">
      <c r="B16301" s="7"/>
    </row>
    <row r="16302" spans="2:2" x14ac:dyDescent="0.2">
      <c r="B16302" s="7"/>
    </row>
    <row r="16303" spans="2:2" x14ac:dyDescent="0.2">
      <c r="B16303" s="7"/>
    </row>
    <row r="16304" spans="2:2" x14ac:dyDescent="0.2">
      <c r="B16304" s="7"/>
    </row>
    <row r="16305" spans="2:2" x14ac:dyDescent="0.2">
      <c r="B16305" s="7"/>
    </row>
    <row r="16306" spans="2:2" x14ac:dyDescent="0.2">
      <c r="B16306" s="7"/>
    </row>
    <row r="16307" spans="2:2" x14ac:dyDescent="0.2">
      <c r="B16307" s="7"/>
    </row>
    <row r="16308" spans="2:2" x14ac:dyDescent="0.2">
      <c r="B16308" s="7"/>
    </row>
    <row r="16309" spans="2:2" x14ac:dyDescent="0.2">
      <c r="B16309" s="7"/>
    </row>
    <row r="16310" spans="2:2" x14ac:dyDescent="0.2">
      <c r="B16310" s="7"/>
    </row>
    <row r="16311" spans="2:2" x14ac:dyDescent="0.2">
      <c r="B16311" s="7"/>
    </row>
    <row r="16312" spans="2:2" x14ac:dyDescent="0.2">
      <c r="B16312" s="7"/>
    </row>
    <row r="16313" spans="2:2" x14ac:dyDescent="0.2">
      <c r="B16313" s="7"/>
    </row>
    <row r="16314" spans="2:2" x14ac:dyDescent="0.2">
      <c r="B16314" s="7"/>
    </row>
    <row r="16315" spans="2:2" x14ac:dyDescent="0.2">
      <c r="B16315" s="7"/>
    </row>
    <row r="16316" spans="2:2" x14ac:dyDescent="0.2">
      <c r="B16316" s="7"/>
    </row>
    <row r="16317" spans="2:2" x14ac:dyDescent="0.2">
      <c r="B16317" s="7"/>
    </row>
    <row r="16318" spans="2:2" x14ac:dyDescent="0.2">
      <c r="B16318" s="7"/>
    </row>
    <row r="16319" spans="2:2" x14ac:dyDescent="0.2">
      <c r="B16319" s="7"/>
    </row>
    <row r="16320" spans="2:2" x14ac:dyDescent="0.2">
      <c r="B16320" s="7"/>
    </row>
    <row r="16321" spans="2:2" x14ac:dyDescent="0.2">
      <c r="B16321" s="7"/>
    </row>
    <row r="16322" spans="2:2" x14ac:dyDescent="0.2">
      <c r="B16322" s="7"/>
    </row>
    <row r="16323" spans="2:2" x14ac:dyDescent="0.2">
      <c r="B16323" s="7"/>
    </row>
    <row r="16324" spans="2:2" x14ac:dyDescent="0.2">
      <c r="B16324" s="7"/>
    </row>
    <row r="16325" spans="2:2" x14ac:dyDescent="0.2">
      <c r="B16325" s="7"/>
    </row>
    <row r="16326" spans="2:2" x14ac:dyDescent="0.2">
      <c r="B16326" s="7"/>
    </row>
    <row r="16327" spans="2:2" x14ac:dyDescent="0.2">
      <c r="B16327" s="7"/>
    </row>
    <row r="16328" spans="2:2" x14ac:dyDescent="0.2">
      <c r="B16328" s="7"/>
    </row>
    <row r="16329" spans="2:2" x14ac:dyDescent="0.2">
      <c r="B16329" s="7"/>
    </row>
    <row r="16330" spans="2:2" x14ac:dyDescent="0.2">
      <c r="B16330" s="7"/>
    </row>
    <row r="16331" spans="2:2" x14ac:dyDescent="0.2">
      <c r="B16331" s="7"/>
    </row>
    <row r="16332" spans="2:2" x14ac:dyDescent="0.2">
      <c r="B16332" s="7"/>
    </row>
    <row r="16333" spans="2:2" x14ac:dyDescent="0.2">
      <c r="B16333" s="7"/>
    </row>
    <row r="16334" spans="2:2" x14ac:dyDescent="0.2">
      <c r="B16334" s="7"/>
    </row>
    <row r="16335" spans="2:2" x14ac:dyDescent="0.2">
      <c r="B16335" s="7"/>
    </row>
    <row r="16336" spans="2:2" x14ac:dyDescent="0.2">
      <c r="B16336" s="7"/>
    </row>
    <row r="16337" spans="2:2" x14ac:dyDescent="0.2">
      <c r="B16337" s="7"/>
    </row>
    <row r="16338" spans="2:2" x14ac:dyDescent="0.2">
      <c r="B16338" s="7"/>
    </row>
    <row r="16339" spans="2:2" x14ac:dyDescent="0.2">
      <c r="B16339" s="7"/>
    </row>
    <row r="16340" spans="2:2" x14ac:dyDescent="0.2">
      <c r="B16340" s="7"/>
    </row>
    <row r="16341" spans="2:2" x14ac:dyDescent="0.2">
      <c r="B16341" s="7"/>
    </row>
    <row r="16342" spans="2:2" x14ac:dyDescent="0.2">
      <c r="B16342" s="7"/>
    </row>
    <row r="16343" spans="2:2" x14ac:dyDescent="0.2">
      <c r="B16343" s="7"/>
    </row>
    <row r="16344" spans="2:2" x14ac:dyDescent="0.2">
      <c r="B16344" s="7"/>
    </row>
    <row r="16345" spans="2:2" x14ac:dyDescent="0.2">
      <c r="B16345" s="7"/>
    </row>
    <row r="16346" spans="2:2" x14ac:dyDescent="0.2">
      <c r="B16346" s="7"/>
    </row>
    <row r="16347" spans="2:2" x14ac:dyDescent="0.2">
      <c r="B16347" s="7"/>
    </row>
    <row r="16348" spans="2:2" x14ac:dyDescent="0.2">
      <c r="B16348" s="7"/>
    </row>
    <row r="16349" spans="2:2" x14ac:dyDescent="0.2">
      <c r="B16349" s="7"/>
    </row>
    <row r="16350" spans="2:2" x14ac:dyDescent="0.2">
      <c r="B16350" s="7"/>
    </row>
    <row r="16351" spans="2:2" x14ac:dyDescent="0.2">
      <c r="B16351" s="7"/>
    </row>
    <row r="16352" spans="2:2" x14ac:dyDescent="0.2">
      <c r="B16352" s="7"/>
    </row>
    <row r="16353" spans="2:2" x14ac:dyDescent="0.2">
      <c r="B16353" s="7"/>
    </row>
    <row r="16354" spans="2:2" x14ac:dyDescent="0.2">
      <c r="B16354" s="7"/>
    </row>
    <row r="16355" spans="2:2" x14ac:dyDescent="0.2">
      <c r="B16355" s="7"/>
    </row>
    <row r="16356" spans="2:2" x14ac:dyDescent="0.2">
      <c r="B16356" s="7"/>
    </row>
    <row r="16357" spans="2:2" x14ac:dyDescent="0.2">
      <c r="B16357" s="7"/>
    </row>
    <row r="16358" spans="2:2" x14ac:dyDescent="0.2">
      <c r="B16358" s="7"/>
    </row>
    <row r="16359" spans="2:2" x14ac:dyDescent="0.2">
      <c r="B16359" s="7"/>
    </row>
    <row r="16360" spans="2:2" x14ac:dyDescent="0.2">
      <c r="B16360" s="7"/>
    </row>
    <row r="16361" spans="2:2" x14ac:dyDescent="0.2">
      <c r="B16361" s="7"/>
    </row>
    <row r="16362" spans="2:2" x14ac:dyDescent="0.2">
      <c r="B16362" s="7"/>
    </row>
    <row r="16363" spans="2:2" x14ac:dyDescent="0.2">
      <c r="B16363" s="7"/>
    </row>
    <row r="16364" spans="2:2" x14ac:dyDescent="0.2">
      <c r="B16364" s="7"/>
    </row>
    <row r="16365" spans="2:2" x14ac:dyDescent="0.2">
      <c r="B16365" s="7"/>
    </row>
    <row r="16366" spans="2:2" x14ac:dyDescent="0.2">
      <c r="B16366" s="7"/>
    </row>
    <row r="16367" spans="2:2" x14ac:dyDescent="0.2">
      <c r="B16367" s="7"/>
    </row>
    <row r="16368" spans="2:2" x14ac:dyDescent="0.2">
      <c r="B16368" s="7"/>
    </row>
    <row r="16369" spans="2:2" x14ac:dyDescent="0.2">
      <c r="B16369" s="7"/>
    </row>
    <row r="16370" spans="2:2" x14ac:dyDescent="0.2">
      <c r="B16370" s="7"/>
    </row>
    <row r="16371" spans="2:2" x14ac:dyDescent="0.2">
      <c r="B16371" s="7"/>
    </row>
    <row r="16372" spans="2:2" x14ac:dyDescent="0.2">
      <c r="B16372" s="7"/>
    </row>
    <row r="16373" spans="2:2" x14ac:dyDescent="0.2">
      <c r="B16373" s="7"/>
    </row>
    <row r="16374" spans="2:2" x14ac:dyDescent="0.2">
      <c r="B16374" s="7"/>
    </row>
    <row r="16375" spans="2:2" x14ac:dyDescent="0.2">
      <c r="B16375" s="7"/>
    </row>
    <row r="16376" spans="2:2" x14ac:dyDescent="0.2">
      <c r="B16376" s="7"/>
    </row>
    <row r="16377" spans="2:2" x14ac:dyDescent="0.2">
      <c r="B16377" s="7"/>
    </row>
    <row r="16378" spans="2:2" x14ac:dyDescent="0.2">
      <c r="B16378" s="7"/>
    </row>
    <row r="16379" spans="2:2" x14ac:dyDescent="0.2">
      <c r="B16379" s="7"/>
    </row>
    <row r="16380" spans="2:2" x14ac:dyDescent="0.2">
      <c r="B16380" s="7"/>
    </row>
    <row r="16381" spans="2:2" x14ac:dyDescent="0.2">
      <c r="B16381" s="7"/>
    </row>
    <row r="16382" spans="2:2" x14ac:dyDescent="0.2">
      <c r="B16382" s="7"/>
    </row>
    <row r="16383" spans="2:2" x14ac:dyDescent="0.2">
      <c r="B16383" s="7"/>
    </row>
    <row r="16384" spans="2:2" x14ac:dyDescent="0.2">
      <c r="B16384" s="7"/>
    </row>
    <row r="16385" spans="2:2" x14ac:dyDescent="0.2">
      <c r="B16385" s="7"/>
    </row>
    <row r="16386" spans="2:2" x14ac:dyDescent="0.2">
      <c r="B16386" s="7"/>
    </row>
    <row r="16387" spans="2:2" x14ac:dyDescent="0.2">
      <c r="B16387" s="7"/>
    </row>
    <row r="16388" spans="2:2" x14ac:dyDescent="0.2">
      <c r="B16388" s="7"/>
    </row>
    <row r="16389" spans="2:2" x14ac:dyDescent="0.2">
      <c r="B16389" s="7"/>
    </row>
    <row r="16390" spans="2:2" x14ac:dyDescent="0.2">
      <c r="B16390" s="7"/>
    </row>
    <row r="16391" spans="2:2" x14ac:dyDescent="0.2">
      <c r="B16391" s="7"/>
    </row>
    <row r="16392" spans="2:2" x14ac:dyDescent="0.2">
      <c r="B16392" s="7"/>
    </row>
    <row r="16393" spans="2:2" x14ac:dyDescent="0.2">
      <c r="B16393" s="7"/>
    </row>
    <row r="16394" spans="2:2" x14ac:dyDescent="0.2">
      <c r="B16394" s="7"/>
    </row>
    <row r="16395" spans="2:2" x14ac:dyDescent="0.2">
      <c r="B16395" s="7"/>
    </row>
    <row r="16396" spans="2:2" x14ac:dyDescent="0.2">
      <c r="B16396" s="7"/>
    </row>
    <row r="16397" spans="2:2" x14ac:dyDescent="0.2">
      <c r="B16397" s="7"/>
    </row>
    <row r="16398" spans="2:2" x14ac:dyDescent="0.2">
      <c r="B16398" s="7"/>
    </row>
    <row r="16399" spans="2:2" x14ac:dyDescent="0.2">
      <c r="B16399" s="7"/>
    </row>
    <row r="16400" spans="2:2" x14ac:dyDescent="0.2">
      <c r="B16400" s="7"/>
    </row>
    <row r="16401" spans="2:2" x14ac:dyDescent="0.2">
      <c r="B16401" s="7"/>
    </row>
    <row r="16402" spans="2:2" x14ac:dyDescent="0.2">
      <c r="B16402" s="7"/>
    </row>
    <row r="16403" spans="2:2" x14ac:dyDescent="0.2">
      <c r="B16403" s="7"/>
    </row>
    <row r="16404" spans="2:2" x14ac:dyDescent="0.2">
      <c r="B16404" s="7"/>
    </row>
    <row r="16405" spans="2:2" x14ac:dyDescent="0.2">
      <c r="B16405" s="7"/>
    </row>
    <row r="16406" spans="2:2" x14ac:dyDescent="0.2">
      <c r="B16406" s="7"/>
    </row>
    <row r="16407" spans="2:2" x14ac:dyDescent="0.2">
      <c r="B16407" s="7"/>
    </row>
    <row r="16408" spans="2:2" x14ac:dyDescent="0.2">
      <c r="B16408" s="7"/>
    </row>
    <row r="16409" spans="2:2" x14ac:dyDescent="0.2">
      <c r="B16409" s="7"/>
    </row>
    <row r="16410" spans="2:2" x14ac:dyDescent="0.2">
      <c r="B16410" s="7"/>
    </row>
    <row r="16411" spans="2:2" x14ac:dyDescent="0.2">
      <c r="B16411" s="7"/>
    </row>
    <row r="16412" spans="2:2" x14ac:dyDescent="0.2">
      <c r="B16412" s="7"/>
    </row>
    <row r="16413" spans="2:2" x14ac:dyDescent="0.2">
      <c r="B16413" s="7"/>
    </row>
    <row r="16414" spans="2:2" x14ac:dyDescent="0.2">
      <c r="B16414" s="7"/>
    </row>
    <row r="16415" spans="2:2" x14ac:dyDescent="0.2">
      <c r="B16415" s="7"/>
    </row>
    <row r="16416" spans="2:2" x14ac:dyDescent="0.2">
      <c r="B16416" s="7"/>
    </row>
    <row r="16417" spans="2:2" x14ac:dyDescent="0.2">
      <c r="B16417" s="7"/>
    </row>
    <row r="16418" spans="2:2" x14ac:dyDescent="0.2">
      <c r="B16418" s="7"/>
    </row>
    <row r="16419" spans="2:2" x14ac:dyDescent="0.2">
      <c r="B16419" s="7"/>
    </row>
    <row r="16420" spans="2:2" x14ac:dyDescent="0.2">
      <c r="B16420" s="7"/>
    </row>
    <row r="16421" spans="2:2" x14ac:dyDescent="0.2">
      <c r="B16421" s="7"/>
    </row>
    <row r="16422" spans="2:2" x14ac:dyDescent="0.2">
      <c r="B16422" s="7"/>
    </row>
    <row r="16423" spans="2:2" x14ac:dyDescent="0.2">
      <c r="B16423" s="7"/>
    </row>
    <row r="16424" spans="2:2" x14ac:dyDescent="0.2">
      <c r="B16424" s="7"/>
    </row>
    <row r="16425" spans="2:2" x14ac:dyDescent="0.2">
      <c r="B16425" s="7"/>
    </row>
    <row r="16426" spans="2:2" x14ac:dyDescent="0.2">
      <c r="B16426" s="7"/>
    </row>
    <row r="16427" spans="2:2" x14ac:dyDescent="0.2">
      <c r="B16427" s="7"/>
    </row>
    <row r="16428" spans="2:2" x14ac:dyDescent="0.2">
      <c r="B16428" s="7"/>
    </row>
    <row r="16429" spans="2:2" x14ac:dyDescent="0.2">
      <c r="B16429" s="7"/>
    </row>
    <row r="16430" spans="2:2" x14ac:dyDescent="0.2">
      <c r="B16430" s="7"/>
    </row>
    <row r="16431" spans="2:2" x14ac:dyDescent="0.2">
      <c r="B16431" s="7"/>
    </row>
    <row r="16432" spans="2:2" x14ac:dyDescent="0.2">
      <c r="B16432" s="7"/>
    </row>
    <row r="16433" spans="2:2" x14ac:dyDescent="0.2">
      <c r="B16433" s="7"/>
    </row>
    <row r="16434" spans="2:2" x14ac:dyDescent="0.2">
      <c r="B16434" s="7"/>
    </row>
    <row r="16435" spans="2:2" x14ac:dyDescent="0.2">
      <c r="B16435" s="7"/>
    </row>
    <row r="16436" spans="2:2" x14ac:dyDescent="0.2">
      <c r="B16436" s="7"/>
    </row>
    <row r="16437" spans="2:2" x14ac:dyDescent="0.2">
      <c r="B16437" s="7"/>
    </row>
    <row r="16438" spans="2:2" x14ac:dyDescent="0.2">
      <c r="B16438" s="7"/>
    </row>
    <row r="16439" spans="2:2" x14ac:dyDescent="0.2">
      <c r="B16439" s="7"/>
    </row>
    <row r="16440" spans="2:2" x14ac:dyDescent="0.2">
      <c r="B16440" s="7"/>
    </row>
    <row r="16441" spans="2:2" x14ac:dyDescent="0.2">
      <c r="B16441" s="7"/>
    </row>
    <row r="16442" spans="2:2" x14ac:dyDescent="0.2">
      <c r="B16442" s="7"/>
    </row>
    <row r="16443" spans="2:2" x14ac:dyDescent="0.2">
      <c r="B16443" s="7"/>
    </row>
    <row r="16444" spans="2:2" x14ac:dyDescent="0.2">
      <c r="B16444" s="7"/>
    </row>
    <row r="16445" spans="2:2" x14ac:dyDescent="0.2">
      <c r="B16445" s="7"/>
    </row>
    <row r="16446" spans="2:2" x14ac:dyDescent="0.2">
      <c r="B16446" s="7"/>
    </row>
    <row r="16447" spans="2:2" x14ac:dyDescent="0.2">
      <c r="B16447" s="7"/>
    </row>
    <row r="16448" spans="2:2" x14ac:dyDescent="0.2">
      <c r="B16448" s="7"/>
    </row>
    <row r="16449" spans="2:2" x14ac:dyDescent="0.2">
      <c r="B16449" s="7"/>
    </row>
    <row r="16450" spans="2:2" x14ac:dyDescent="0.2">
      <c r="B16450" s="7"/>
    </row>
    <row r="16451" spans="2:2" x14ac:dyDescent="0.2">
      <c r="B16451" s="7"/>
    </row>
    <row r="16452" spans="2:2" x14ac:dyDescent="0.2">
      <c r="B16452" s="7"/>
    </row>
    <row r="16453" spans="2:2" x14ac:dyDescent="0.2">
      <c r="B16453" s="7"/>
    </row>
    <row r="16454" spans="2:2" x14ac:dyDescent="0.2">
      <c r="B16454" s="7"/>
    </row>
    <row r="16455" spans="2:2" x14ac:dyDescent="0.2">
      <c r="B16455" s="7"/>
    </row>
    <row r="16456" spans="2:2" x14ac:dyDescent="0.2">
      <c r="B16456" s="7"/>
    </row>
    <row r="16457" spans="2:2" x14ac:dyDescent="0.2">
      <c r="B16457" s="7"/>
    </row>
    <row r="16458" spans="2:2" x14ac:dyDescent="0.2">
      <c r="B16458" s="7"/>
    </row>
    <row r="16459" spans="2:2" x14ac:dyDescent="0.2">
      <c r="B16459" s="7"/>
    </row>
    <row r="16460" spans="2:2" x14ac:dyDescent="0.2">
      <c r="B16460" s="7"/>
    </row>
    <row r="16461" spans="2:2" x14ac:dyDescent="0.2">
      <c r="B16461" s="7"/>
    </row>
    <row r="16462" spans="2:2" x14ac:dyDescent="0.2">
      <c r="B16462" s="7"/>
    </row>
    <row r="16463" spans="2:2" x14ac:dyDescent="0.2">
      <c r="B16463" s="7"/>
    </row>
    <row r="16464" spans="2:2" x14ac:dyDescent="0.2">
      <c r="B16464" s="7"/>
    </row>
    <row r="16465" spans="2:2" x14ac:dyDescent="0.2">
      <c r="B16465" s="7"/>
    </row>
    <row r="16466" spans="2:2" x14ac:dyDescent="0.2">
      <c r="B16466" s="7"/>
    </row>
    <row r="16467" spans="2:2" x14ac:dyDescent="0.2">
      <c r="B16467" s="7"/>
    </row>
    <row r="16468" spans="2:2" x14ac:dyDescent="0.2">
      <c r="B16468" s="7"/>
    </row>
    <row r="16469" spans="2:2" x14ac:dyDescent="0.2">
      <c r="B16469" s="7"/>
    </row>
    <row r="16470" spans="2:2" x14ac:dyDescent="0.2">
      <c r="B16470" s="7"/>
    </row>
    <row r="16471" spans="2:2" x14ac:dyDescent="0.2">
      <c r="B16471" s="7"/>
    </row>
    <row r="16472" spans="2:2" x14ac:dyDescent="0.2">
      <c r="B16472" s="7"/>
    </row>
    <row r="16473" spans="2:2" x14ac:dyDescent="0.2">
      <c r="B16473" s="7"/>
    </row>
    <row r="16474" spans="2:2" x14ac:dyDescent="0.2">
      <c r="B16474" s="7"/>
    </row>
    <row r="16475" spans="2:2" x14ac:dyDescent="0.2">
      <c r="B16475" s="7"/>
    </row>
    <row r="16476" spans="2:2" x14ac:dyDescent="0.2">
      <c r="B16476" s="7"/>
    </row>
    <row r="16477" spans="2:2" x14ac:dyDescent="0.2">
      <c r="B16477" s="7"/>
    </row>
    <row r="16478" spans="2:2" x14ac:dyDescent="0.2">
      <c r="B16478" s="7"/>
    </row>
    <row r="16479" spans="2:2" x14ac:dyDescent="0.2">
      <c r="B16479" s="7"/>
    </row>
    <row r="16480" spans="2:2" x14ac:dyDescent="0.2">
      <c r="B16480" s="7"/>
    </row>
    <row r="16481" spans="2:2" x14ac:dyDescent="0.2">
      <c r="B16481" s="7"/>
    </row>
    <row r="16482" spans="2:2" x14ac:dyDescent="0.2">
      <c r="B16482" s="7"/>
    </row>
    <row r="16483" spans="2:2" x14ac:dyDescent="0.2">
      <c r="B16483" s="7"/>
    </row>
    <row r="16484" spans="2:2" x14ac:dyDescent="0.2">
      <c r="B16484" s="7"/>
    </row>
    <row r="16485" spans="2:2" x14ac:dyDescent="0.2">
      <c r="B16485" s="7"/>
    </row>
    <row r="16486" spans="2:2" x14ac:dyDescent="0.2">
      <c r="B16486" s="7"/>
    </row>
    <row r="16487" spans="2:2" x14ac:dyDescent="0.2">
      <c r="B16487" s="7"/>
    </row>
    <row r="16488" spans="2:2" x14ac:dyDescent="0.2">
      <c r="B16488" s="7"/>
    </row>
    <row r="16489" spans="2:2" x14ac:dyDescent="0.2">
      <c r="B16489" s="7"/>
    </row>
    <row r="16490" spans="2:2" x14ac:dyDescent="0.2">
      <c r="B16490" s="7"/>
    </row>
    <row r="16491" spans="2:2" x14ac:dyDescent="0.2">
      <c r="B16491" s="7"/>
    </row>
    <row r="16492" spans="2:2" x14ac:dyDescent="0.2">
      <c r="B16492" s="7"/>
    </row>
    <row r="16493" spans="2:2" x14ac:dyDescent="0.2">
      <c r="B16493" s="7"/>
    </row>
    <row r="16494" spans="2:2" x14ac:dyDescent="0.2">
      <c r="B16494" s="7"/>
    </row>
    <row r="16495" spans="2:2" x14ac:dyDescent="0.2">
      <c r="B16495" s="7"/>
    </row>
    <row r="16496" spans="2:2" x14ac:dyDescent="0.2">
      <c r="B16496" s="7"/>
    </row>
    <row r="16497" spans="2:2" x14ac:dyDescent="0.2">
      <c r="B16497" s="7"/>
    </row>
    <row r="16498" spans="2:2" x14ac:dyDescent="0.2">
      <c r="B16498" s="7"/>
    </row>
    <row r="16499" spans="2:2" x14ac:dyDescent="0.2">
      <c r="B16499" s="7"/>
    </row>
    <row r="16500" spans="2:2" x14ac:dyDescent="0.2">
      <c r="B16500" s="7"/>
    </row>
    <row r="16501" spans="2:2" x14ac:dyDescent="0.2">
      <c r="B16501" s="7"/>
    </row>
    <row r="16502" spans="2:2" x14ac:dyDescent="0.2">
      <c r="B16502" s="7"/>
    </row>
    <row r="16503" spans="2:2" x14ac:dyDescent="0.2">
      <c r="B16503" s="7"/>
    </row>
    <row r="16504" spans="2:2" x14ac:dyDescent="0.2">
      <c r="B16504" s="7"/>
    </row>
    <row r="16505" spans="2:2" x14ac:dyDescent="0.2">
      <c r="B16505" s="7"/>
    </row>
    <row r="16506" spans="2:2" x14ac:dyDescent="0.2">
      <c r="B16506" s="7"/>
    </row>
    <row r="16507" spans="2:2" x14ac:dyDescent="0.2">
      <c r="B16507" s="7"/>
    </row>
    <row r="16508" spans="2:2" x14ac:dyDescent="0.2">
      <c r="B16508" s="7"/>
    </row>
    <row r="16509" spans="2:2" x14ac:dyDescent="0.2">
      <c r="B16509" s="7"/>
    </row>
    <row r="16510" spans="2:2" x14ac:dyDescent="0.2">
      <c r="B16510" s="7"/>
    </row>
    <row r="16511" spans="2:2" x14ac:dyDescent="0.2">
      <c r="B16511" s="7"/>
    </row>
    <row r="16512" spans="2:2" x14ac:dyDescent="0.2">
      <c r="B16512" s="7"/>
    </row>
    <row r="16513" spans="2:2" x14ac:dyDescent="0.2">
      <c r="B16513" s="7"/>
    </row>
    <row r="16514" spans="2:2" x14ac:dyDescent="0.2">
      <c r="B16514" s="7"/>
    </row>
    <row r="16515" spans="2:2" x14ac:dyDescent="0.2">
      <c r="B16515" s="7"/>
    </row>
    <row r="16516" spans="2:2" x14ac:dyDescent="0.2">
      <c r="B16516" s="7"/>
    </row>
    <row r="16517" spans="2:2" x14ac:dyDescent="0.2">
      <c r="B16517" s="7"/>
    </row>
    <row r="16518" spans="2:2" x14ac:dyDescent="0.2">
      <c r="B16518" s="7"/>
    </row>
    <row r="16519" spans="2:2" x14ac:dyDescent="0.2">
      <c r="B16519" s="7"/>
    </row>
    <row r="16520" spans="2:2" x14ac:dyDescent="0.2">
      <c r="B16520" s="7"/>
    </row>
    <row r="16521" spans="2:2" x14ac:dyDescent="0.2">
      <c r="B16521" s="7"/>
    </row>
    <row r="16522" spans="2:2" x14ac:dyDescent="0.2">
      <c r="B16522" s="7"/>
    </row>
    <row r="16523" spans="2:2" x14ac:dyDescent="0.2">
      <c r="B16523" s="7"/>
    </row>
    <row r="16524" spans="2:2" x14ac:dyDescent="0.2">
      <c r="B16524" s="7"/>
    </row>
    <row r="16525" spans="2:2" x14ac:dyDescent="0.2">
      <c r="B16525" s="7"/>
    </row>
    <row r="16526" spans="2:2" x14ac:dyDescent="0.2">
      <c r="B16526" s="7"/>
    </row>
    <row r="16527" spans="2:2" x14ac:dyDescent="0.2">
      <c r="B16527" s="7"/>
    </row>
    <row r="16528" spans="2:2" x14ac:dyDescent="0.2">
      <c r="B16528" s="7"/>
    </row>
    <row r="16529" spans="2:2" x14ac:dyDescent="0.2">
      <c r="B16529" s="7"/>
    </row>
    <row r="16530" spans="2:2" x14ac:dyDescent="0.2">
      <c r="B16530" s="7"/>
    </row>
    <row r="16531" spans="2:2" x14ac:dyDescent="0.2">
      <c r="B16531" s="7"/>
    </row>
    <row r="16532" spans="2:2" x14ac:dyDescent="0.2">
      <c r="B16532" s="7"/>
    </row>
    <row r="16533" spans="2:2" x14ac:dyDescent="0.2">
      <c r="B16533" s="7"/>
    </row>
    <row r="16534" spans="2:2" x14ac:dyDescent="0.2">
      <c r="B16534" s="7"/>
    </row>
    <row r="16535" spans="2:2" x14ac:dyDescent="0.2">
      <c r="B16535" s="7"/>
    </row>
    <row r="16536" spans="2:2" x14ac:dyDescent="0.2">
      <c r="B16536" s="7"/>
    </row>
    <row r="16537" spans="2:2" x14ac:dyDescent="0.2">
      <c r="B16537" s="7"/>
    </row>
    <row r="16538" spans="2:2" x14ac:dyDescent="0.2">
      <c r="B16538" s="7"/>
    </row>
    <row r="16539" spans="2:2" x14ac:dyDescent="0.2">
      <c r="B16539" s="7"/>
    </row>
    <row r="16540" spans="2:2" x14ac:dyDescent="0.2">
      <c r="B16540" s="7"/>
    </row>
    <row r="16541" spans="2:2" x14ac:dyDescent="0.2">
      <c r="B16541" s="7"/>
    </row>
    <row r="16542" spans="2:2" x14ac:dyDescent="0.2">
      <c r="B16542" s="7"/>
    </row>
    <row r="16543" spans="2:2" x14ac:dyDescent="0.2">
      <c r="B16543" s="7"/>
    </row>
    <row r="16544" spans="2:2" x14ac:dyDescent="0.2">
      <c r="B16544" s="7"/>
    </row>
    <row r="16545" spans="2:2" x14ac:dyDescent="0.2">
      <c r="B16545" s="7"/>
    </row>
    <row r="16546" spans="2:2" x14ac:dyDescent="0.2">
      <c r="B16546" s="7"/>
    </row>
    <row r="16547" spans="2:2" x14ac:dyDescent="0.2">
      <c r="B16547" s="7"/>
    </row>
    <row r="16548" spans="2:2" x14ac:dyDescent="0.2">
      <c r="B16548" s="7"/>
    </row>
    <row r="16549" spans="2:2" x14ac:dyDescent="0.2">
      <c r="B16549" s="7"/>
    </row>
    <row r="16550" spans="2:2" x14ac:dyDescent="0.2">
      <c r="B16550" s="7"/>
    </row>
    <row r="16551" spans="2:2" x14ac:dyDescent="0.2">
      <c r="B16551" s="7"/>
    </row>
    <row r="16552" spans="2:2" x14ac:dyDescent="0.2">
      <c r="B16552" s="7"/>
    </row>
    <row r="16553" spans="2:2" x14ac:dyDescent="0.2">
      <c r="B16553" s="7"/>
    </row>
    <row r="16554" spans="2:2" x14ac:dyDescent="0.2">
      <c r="B16554" s="7"/>
    </row>
    <row r="16555" spans="2:2" x14ac:dyDescent="0.2">
      <c r="B16555" s="7"/>
    </row>
    <row r="16556" spans="2:2" x14ac:dyDescent="0.2">
      <c r="B16556" s="7"/>
    </row>
    <row r="16557" spans="2:2" x14ac:dyDescent="0.2">
      <c r="B16557" s="7"/>
    </row>
    <row r="16558" spans="2:2" x14ac:dyDescent="0.2">
      <c r="B16558" s="7"/>
    </row>
    <row r="16559" spans="2:2" x14ac:dyDescent="0.2">
      <c r="B16559" s="7"/>
    </row>
    <row r="16560" spans="2:2" x14ac:dyDescent="0.2">
      <c r="B16560" s="7"/>
    </row>
    <row r="16561" spans="2:2" x14ac:dyDescent="0.2">
      <c r="B16561" s="7"/>
    </row>
    <row r="16562" spans="2:2" x14ac:dyDescent="0.2">
      <c r="B16562" s="7"/>
    </row>
    <row r="16563" spans="2:2" x14ac:dyDescent="0.2">
      <c r="B16563" s="7"/>
    </row>
    <row r="16564" spans="2:2" x14ac:dyDescent="0.2">
      <c r="B16564" s="7"/>
    </row>
    <row r="16565" spans="2:2" x14ac:dyDescent="0.2">
      <c r="B16565" s="7"/>
    </row>
    <row r="16566" spans="2:2" x14ac:dyDescent="0.2">
      <c r="B16566" s="7"/>
    </row>
    <row r="16567" spans="2:2" x14ac:dyDescent="0.2">
      <c r="B16567" s="7"/>
    </row>
    <row r="16568" spans="2:2" x14ac:dyDescent="0.2">
      <c r="B16568" s="7"/>
    </row>
    <row r="16569" spans="2:2" x14ac:dyDescent="0.2">
      <c r="B16569" s="7"/>
    </row>
    <row r="16570" spans="2:2" x14ac:dyDescent="0.2">
      <c r="B16570" s="7"/>
    </row>
    <row r="16571" spans="2:2" x14ac:dyDescent="0.2">
      <c r="B16571" s="7"/>
    </row>
    <row r="16572" spans="2:2" x14ac:dyDescent="0.2">
      <c r="B16572" s="7"/>
    </row>
    <row r="16573" spans="2:2" x14ac:dyDescent="0.2">
      <c r="B16573" s="7"/>
    </row>
    <row r="16574" spans="2:2" x14ac:dyDescent="0.2">
      <c r="B16574" s="7"/>
    </row>
    <row r="16575" spans="2:2" x14ac:dyDescent="0.2">
      <c r="B16575" s="7"/>
    </row>
    <row r="16576" spans="2:2" x14ac:dyDescent="0.2">
      <c r="B16576" s="7"/>
    </row>
    <row r="16577" spans="2:2" x14ac:dyDescent="0.2">
      <c r="B16577" s="7"/>
    </row>
    <row r="16578" spans="2:2" x14ac:dyDescent="0.2">
      <c r="B16578" s="7"/>
    </row>
    <row r="16579" spans="2:2" x14ac:dyDescent="0.2">
      <c r="B16579" s="7"/>
    </row>
    <row r="16580" spans="2:2" x14ac:dyDescent="0.2">
      <c r="B16580" s="7"/>
    </row>
    <row r="16581" spans="2:2" x14ac:dyDescent="0.2">
      <c r="B16581" s="7"/>
    </row>
    <row r="16582" spans="2:2" x14ac:dyDescent="0.2">
      <c r="B16582" s="7"/>
    </row>
    <row r="16583" spans="2:2" x14ac:dyDescent="0.2">
      <c r="B16583" s="7"/>
    </row>
    <row r="16584" spans="2:2" x14ac:dyDescent="0.2">
      <c r="B16584" s="7"/>
    </row>
    <row r="16585" spans="2:2" x14ac:dyDescent="0.2">
      <c r="B16585" s="7"/>
    </row>
    <row r="16586" spans="2:2" x14ac:dyDescent="0.2">
      <c r="B16586" s="7"/>
    </row>
    <row r="16587" spans="2:2" x14ac:dyDescent="0.2">
      <c r="B16587" s="7"/>
    </row>
    <row r="16588" spans="2:2" x14ac:dyDescent="0.2">
      <c r="B16588" s="7"/>
    </row>
    <row r="16589" spans="2:2" x14ac:dyDescent="0.2">
      <c r="B16589" s="7"/>
    </row>
    <row r="16590" spans="2:2" x14ac:dyDescent="0.2">
      <c r="B16590" s="7"/>
    </row>
    <row r="16591" spans="2:2" x14ac:dyDescent="0.2">
      <c r="B16591" s="7"/>
    </row>
    <row r="16592" spans="2:2" x14ac:dyDescent="0.2">
      <c r="B16592" s="7"/>
    </row>
    <row r="16593" spans="2:2" x14ac:dyDescent="0.2">
      <c r="B16593" s="7"/>
    </row>
    <row r="16594" spans="2:2" x14ac:dyDescent="0.2">
      <c r="B16594" s="7"/>
    </row>
    <row r="16595" spans="2:2" x14ac:dyDescent="0.2">
      <c r="B16595" s="7"/>
    </row>
    <row r="16596" spans="2:2" x14ac:dyDescent="0.2">
      <c r="B16596" s="7"/>
    </row>
    <row r="16597" spans="2:2" x14ac:dyDescent="0.2">
      <c r="B16597" s="7"/>
    </row>
    <row r="16598" spans="2:2" x14ac:dyDescent="0.2">
      <c r="B16598" s="7"/>
    </row>
    <row r="16599" spans="2:2" x14ac:dyDescent="0.2">
      <c r="B16599" s="7"/>
    </row>
    <row r="16600" spans="2:2" x14ac:dyDescent="0.2">
      <c r="B16600" s="7"/>
    </row>
    <row r="16601" spans="2:2" x14ac:dyDescent="0.2">
      <c r="B16601" s="7"/>
    </row>
    <row r="16602" spans="2:2" x14ac:dyDescent="0.2">
      <c r="B16602" s="7"/>
    </row>
    <row r="16603" spans="2:2" x14ac:dyDescent="0.2">
      <c r="B16603" s="7"/>
    </row>
    <row r="16604" spans="2:2" x14ac:dyDescent="0.2">
      <c r="B16604" s="7"/>
    </row>
    <row r="16605" spans="2:2" x14ac:dyDescent="0.2">
      <c r="B16605" s="7"/>
    </row>
    <row r="16606" spans="2:2" x14ac:dyDescent="0.2">
      <c r="B16606" s="7"/>
    </row>
    <row r="16607" spans="2:2" x14ac:dyDescent="0.2">
      <c r="B16607" s="7"/>
    </row>
    <row r="16608" spans="2:2" x14ac:dyDescent="0.2">
      <c r="B16608" s="7"/>
    </row>
    <row r="16609" spans="2:2" x14ac:dyDescent="0.2">
      <c r="B16609" s="7"/>
    </row>
    <row r="16610" spans="2:2" x14ac:dyDescent="0.2">
      <c r="B16610" s="7"/>
    </row>
    <row r="16611" spans="2:2" x14ac:dyDescent="0.2">
      <c r="B16611" s="7"/>
    </row>
    <row r="16612" spans="2:2" x14ac:dyDescent="0.2">
      <c r="B16612" s="7"/>
    </row>
    <row r="16613" spans="2:2" x14ac:dyDescent="0.2">
      <c r="B16613" s="7"/>
    </row>
    <row r="16614" spans="2:2" x14ac:dyDescent="0.2">
      <c r="B16614" s="7"/>
    </row>
    <row r="16615" spans="2:2" x14ac:dyDescent="0.2">
      <c r="B16615" s="7"/>
    </row>
    <row r="16616" spans="2:2" x14ac:dyDescent="0.2">
      <c r="B16616" s="7"/>
    </row>
    <row r="16617" spans="2:2" x14ac:dyDescent="0.2">
      <c r="B16617" s="7"/>
    </row>
    <row r="16618" spans="2:2" x14ac:dyDescent="0.2">
      <c r="B16618" s="7"/>
    </row>
    <row r="16619" spans="2:2" x14ac:dyDescent="0.2">
      <c r="B16619" s="7"/>
    </row>
    <row r="16620" spans="2:2" x14ac:dyDescent="0.2">
      <c r="B16620" s="7"/>
    </row>
    <row r="16621" spans="2:2" x14ac:dyDescent="0.2">
      <c r="B16621" s="7"/>
    </row>
    <row r="16622" spans="2:2" x14ac:dyDescent="0.2">
      <c r="B16622" s="7"/>
    </row>
    <row r="16623" spans="2:2" x14ac:dyDescent="0.2">
      <c r="B16623" s="7"/>
    </row>
    <row r="16624" spans="2:2" x14ac:dyDescent="0.2">
      <c r="B16624" s="7"/>
    </row>
    <row r="16625" spans="2:2" x14ac:dyDescent="0.2">
      <c r="B16625" s="7"/>
    </row>
    <row r="16626" spans="2:2" x14ac:dyDescent="0.2">
      <c r="B16626" s="7"/>
    </row>
    <row r="16627" spans="2:2" x14ac:dyDescent="0.2">
      <c r="B16627" s="7"/>
    </row>
    <row r="16628" spans="2:2" x14ac:dyDescent="0.2">
      <c r="B16628" s="7"/>
    </row>
    <row r="16629" spans="2:2" x14ac:dyDescent="0.2">
      <c r="B16629" s="7"/>
    </row>
    <row r="16630" spans="2:2" x14ac:dyDescent="0.2">
      <c r="B16630" s="7"/>
    </row>
    <row r="16631" spans="2:2" x14ac:dyDescent="0.2">
      <c r="B16631" s="7"/>
    </row>
    <row r="16632" spans="2:2" x14ac:dyDescent="0.2">
      <c r="B16632" s="7"/>
    </row>
    <row r="16633" spans="2:2" x14ac:dyDescent="0.2">
      <c r="B16633" s="7"/>
    </row>
    <row r="16634" spans="2:2" x14ac:dyDescent="0.2">
      <c r="B16634" s="7"/>
    </row>
    <row r="16635" spans="2:2" x14ac:dyDescent="0.2">
      <c r="B16635" s="7"/>
    </row>
    <row r="16636" spans="2:2" x14ac:dyDescent="0.2">
      <c r="B16636" s="7"/>
    </row>
    <row r="16637" spans="2:2" x14ac:dyDescent="0.2">
      <c r="B16637" s="7"/>
    </row>
    <row r="16638" spans="2:2" x14ac:dyDescent="0.2">
      <c r="B16638" s="7"/>
    </row>
    <row r="16639" spans="2:2" x14ac:dyDescent="0.2">
      <c r="B16639" s="7"/>
    </row>
    <row r="16640" spans="2:2" x14ac:dyDescent="0.2">
      <c r="B16640" s="7"/>
    </row>
    <row r="16641" spans="2:2" x14ac:dyDescent="0.2">
      <c r="B16641" s="7"/>
    </row>
    <row r="16642" spans="2:2" x14ac:dyDescent="0.2">
      <c r="B16642" s="7"/>
    </row>
    <row r="16643" spans="2:2" x14ac:dyDescent="0.2">
      <c r="B16643" s="7"/>
    </row>
    <row r="16644" spans="2:2" x14ac:dyDescent="0.2">
      <c r="B16644" s="7"/>
    </row>
    <row r="16645" spans="2:2" x14ac:dyDescent="0.2">
      <c r="B16645" s="7"/>
    </row>
    <row r="16646" spans="2:2" x14ac:dyDescent="0.2">
      <c r="B16646" s="7"/>
    </row>
    <row r="16647" spans="2:2" x14ac:dyDescent="0.2">
      <c r="B16647" s="7"/>
    </row>
    <row r="16648" spans="2:2" x14ac:dyDescent="0.2">
      <c r="B16648" s="7"/>
    </row>
    <row r="16649" spans="2:2" x14ac:dyDescent="0.2">
      <c r="B16649" s="7"/>
    </row>
    <row r="16650" spans="2:2" x14ac:dyDescent="0.2">
      <c r="B16650" s="7"/>
    </row>
    <row r="16651" spans="2:2" x14ac:dyDescent="0.2">
      <c r="B16651" s="7"/>
    </row>
    <row r="16652" spans="2:2" x14ac:dyDescent="0.2">
      <c r="B16652" s="7"/>
    </row>
    <row r="16653" spans="2:2" x14ac:dyDescent="0.2">
      <c r="B16653" s="7"/>
    </row>
    <row r="16654" spans="2:2" x14ac:dyDescent="0.2">
      <c r="B16654" s="7"/>
    </row>
    <row r="16655" spans="2:2" x14ac:dyDescent="0.2">
      <c r="B16655" s="7"/>
    </row>
    <row r="16656" spans="2:2" x14ac:dyDescent="0.2">
      <c r="B16656" s="7"/>
    </row>
    <row r="16657" spans="2:2" x14ac:dyDescent="0.2">
      <c r="B16657" s="7"/>
    </row>
    <row r="16658" spans="2:2" x14ac:dyDescent="0.2">
      <c r="B16658" s="7"/>
    </row>
    <row r="16659" spans="2:2" x14ac:dyDescent="0.2">
      <c r="B16659" s="7"/>
    </row>
    <row r="16660" spans="2:2" x14ac:dyDescent="0.2">
      <c r="B16660" s="7"/>
    </row>
    <row r="16661" spans="2:2" x14ac:dyDescent="0.2">
      <c r="B16661" s="7"/>
    </row>
    <row r="16662" spans="2:2" x14ac:dyDescent="0.2">
      <c r="B16662" s="7"/>
    </row>
    <row r="16663" spans="2:2" x14ac:dyDescent="0.2">
      <c r="B16663" s="7"/>
    </row>
    <row r="16664" spans="2:2" x14ac:dyDescent="0.2">
      <c r="B16664" s="7"/>
    </row>
    <row r="16665" spans="2:2" x14ac:dyDescent="0.2">
      <c r="B16665" s="7"/>
    </row>
    <row r="16666" spans="2:2" x14ac:dyDescent="0.2">
      <c r="B16666" s="7"/>
    </row>
    <row r="16667" spans="2:2" x14ac:dyDescent="0.2">
      <c r="B16667" s="7"/>
    </row>
    <row r="16668" spans="2:2" x14ac:dyDescent="0.2">
      <c r="B16668" s="7"/>
    </row>
    <row r="16669" spans="2:2" x14ac:dyDescent="0.2">
      <c r="B16669" s="7"/>
    </row>
    <row r="16670" spans="2:2" x14ac:dyDescent="0.2">
      <c r="B16670" s="7"/>
    </row>
    <row r="16671" spans="2:2" x14ac:dyDescent="0.2">
      <c r="B16671" s="7"/>
    </row>
    <row r="16672" spans="2:2" x14ac:dyDescent="0.2">
      <c r="B16672" s="7"/>
    </row>
    <row r="16673" spans="2:2" x14ac:dyDescent="0.2">
      <c r="B16673" s="7"/>
    </row>
    <row r="16674" spans="2:2" x14ac:dyDescent="0.2">
      <c r="B16674" s="7"/>
    </row>
    <row r="16675" spans="2:2" x14ac:dyDescent="0.2">
      <c r="B16675" s="7"/>
    </row>
    <row r="16676" spans="2:2" x14ac:dyDescent="0.2">
      <c r="B16676" s="7"/>
    </row>
    <row r="16677" spans="2:2" x14ac:dyDescent="0.2">
      <c r="B16677" s="7"/>
    </row>
    <row r="16678" spans="2:2" x14ac:dyDescent="0.2">
      <c r="B16678" s="7"/>
    </row>
    <row r="16679" spans="2:2" x14ac:dyDescent="0.2">
      <c r="B16679" s="7"/>
    </row>
    <row r="16680" spans="2:2" x14ac:dyDescent="0.2">
      <c r="B16680" s="7"/>
    </row>
    <row r="16681" spans="2:2" x14ac:dyDescent="0.2">
      <c r="B16681" s="7"/>
    </row>
    <row r="16682" spans="2:2" x14ac:dyDescent="0.2">
      <c r="B16682" s="7"/>
    </row>
    <row r="16683" spans="2:2" x14ac:dyDescent="0.2">
      <c r="B16683" s="7"/>
    </row>
    <row r="16684" spans="2:2" x14ac:dyDescent="0.2">
      <c r="B16684" s="7"/>
    </row>
    <row r="16685" spans="2:2" x14ac:dyDescent="0.2">
      <c r="B16685" s="7"/>
    </row>
    <row r="16686" spans="2:2" x14ac:dyDescent="0.2">
      <c r="B16686" s="7"/>
    </row>
    <row r="16687" spans="2:2" x14ac:dyDescent="0.2">
      <c r="B16687" s="7"/>
    </row>
    <row r="16688" spans="2:2" x14ac:dyDescent="0.2">
      <c r="B16688" s="7"/>
    </row>
    <row r="16689" spans="2:2" x14ac:dyDescent="0.2">
      <c r="B16689" s="7"/>
    </row>
    <row r="16690" spans="2:2" x14ac:dyDescent="0.2">
      <c r="B16690" s="7"/>
    </row>
    <row r="16691" spans="2:2" x14ac:dyDescent="0.2">
      <c r="B16691" s="7"/>
    </row>
    <row r="16692" spans="2:2" x14ac:dyDescent="0.2">
      <c r="B16692" s="7"/>
    </row>
    <row r="16693" spans="2:2" x14ac:dyDescent="0.2">
      <c r="B16693" s="7"/>
    </row>
    <row r="16694" spans="2:2" x14ac:dyDescent="0.2">
      <c r="B16694" s="7"/>
    </row>
    <row r="16695" spans="2:2" x14ac:dyDescent="0.2">
      <c r="B16695" s="7"/>
    </row>
    <row r="16696" spans="2:2" x14ac:dyDescent="0.2">
      <c r="B16696" s="7"/>
    </row>
    <row r="16697" spans="2:2" x14ac:dyDescent="0.2">
      <c r="B16697" s="7"/>
    </row>
    <row r="16698" spans="2:2" x14ac:dyDescent="0.2">
      <c r="B16698" s="7"/>
    </row>
    <row r="16699" spans="2:2" x14ac:dyDescent="0.2">
      <c r="B16699" s="7"/>
    </row>
    <row r="16700" spans="2:2" x14ac:dyDescent="0.2">
      <c r="B16700" s="7"/>
    </row>
    <row r="16701" spans="2:2" x14ac:dyDescent="0.2">
      <c r="B16701" s="7"/>
    </row>
    <row r="16702" spans="2:2" x14ac:dyDescent="0.2">
      <c r="B16702" s="7"/>
    </row>
    <row r="16703" spans="2:2" x14ac:dyDescent="0.2">
      <c r="B16703" s="7"/>
    </row>
    <row r="16704" spans="2:2" x14ac:dyDescent="0.2">
      <c r="B16704" s="7"/>
    </row>
    <row r="16705" spans="2:2" x14ac:dyDescent="0.2">
      <c r="B16705" s="7"/>
    </row>
    <row r="16706" spans="2:2" x14ac:dyDescent="0.2">
      <c r="B16706" s="7"/>
    </row>
    <row r="16707" spans="2:2" x14ac:dyDescent="0.2">
      <c r="B16707" s="7"/>
    </row>
    <row r="16708" spans="2:2" x14ac:dyDescent="0.2">
      <c r="B16708" s="7"/>
    </row>
    <row r="16709" spans="2:2" x14ac:dyDescent="0.2">
      <c r="B16709" s="7"/>
    </row>
    <row r="16710" spans="2:2" x14ac:dyDescent="0.2">
      <c r="B16710" s="7"/>
    </row>
    <row r="16711" spans="2:2" x14ac:dyDescent="0.2">
      <c r="B16711" s="7"/>
    </row>
    <row r="16712" spans="2:2" x14ac:dyDescent="0.2">
      <c r="B16712" s="7"/>
    </row>
    <row r="16713" spans="2:2" x14ac:dyDescent="0.2">
      <c r="B16713" s="7"/>
    </row>
    <row r="16714" spans="2:2" x14ac:dyDescent="0.2">
      <c r="B16714" s="7"/>
    </row>
    <row r="16715" spans="2:2" x14ac:dyDescent="0.2">
      <c r="B16715" s="7"/>
    </row>
    <row r="16716" spans="2:2" x14ac:dyDescent="0.2">
      <c r="B16716" s="7"/>
    </row>
    <row r="16717" spans="2:2" x14ac:dyDescent="0.2">
      <c r="B16717" s="7"/>
    </row>
    <row r="16718" spans="2:2" x14ac:dyDescent="0.2">
      <c r="B16718" s="7"/>
    </row>
    <row r="16719" spans="2:2" x14ac:dyDescent="0.2">
      <c r="B16719" s="7"/>
    </row>
    <row r="16720" spans="2:2" x14ac:dyDescent="0.2">
      <c r="B16720" s="7"/>
    </row>
    <row r="16721" spans="2:2" x14ac:dyDescent="0.2">
      <c r="B16721" s="7"/>
    </row>
    <row r="16722" spans="2:2" x14ac:dyDescent="0.2">
      <c r="B16722" s="7"/>
    </row>
    <row r="16723" spans="2:2" x14ac:dyDescent="0.2">
      <c r="B16723" s="7"/>
    </row>
    <row r="16724" spans="2:2" x14ac:dyDescent="0.2">
      <c r="B16724" s="7"/>
    </row>
    <row r="16725" spans="2:2" x14ac:dyDescent="0.2">
      <c r="B16725" s="7"/>
    </row>
    <row r="16726" spans="2:2" x14ac:dyDescent="0.2">
      <c r="B16726" s="7"/>
    </row>
    <row r="16727" spans="2:2" x14ac:dyDescent="0.2">
      <c r="B16727" s="7"/>
    </row>
    <row r="16728" spans="2:2" x14ac:dyDescent="0.2">
      <c r="B16728" s="7"/>
    </row>
    <row r="16729" spans="2:2" x14ac:dyDescent="0.2">
      <c r="B16729" s="7"/>
    </row>
    <row r="16730" spans="2:2" x14ac:dyDescent="0.2">
      <c r="B16730" s="7"/>
    </row>
    <row r="16731" spans="2:2" x14ac:dyDescent="0.2">
      <c r="B16731" s="7"/>
    </row>
    <row r="16732" spans="2:2" x14ac:dyDescent="0.2">
      <c r="B16732" s="7"/>
    </row>
    <row r="16733" spans="2:2" x14ac:dyDescent="0.2">
      <c r="B16733" s="7"/>
    </row>
    <row r="16734" spans="2:2" x14ac:dyDescent="0.2">
      <c r="B16734" s="7"/>
    </row>
    <row r="16735" spans="2:2" x14ac:dyDescent="0.2">
      <c r="B16735" s="7"/>
    </row>
    <row r="16736" spans="2:2" x14ac:dyDescent="0.2">
      <c r="B16736" s="7"/>
    </row>
    <row r="16737" spans="2:2" x14ac:dyDescent="0.2">
      <c r="B16737" s="7"/>
    </row>
    <row r="16738" spans="2:2" x14ac:dyDescent="0.2">
      <c r="B16738" s="7"/>
    </row>
    <row r="16739" spans="2:2" x14ac:dyDescent="0.2">
      <c r="B16739" s="7"/>
    </row>
    <row r="16740" spans="2:2" x14ac:dyDescent="0.2">
      <c r="B16740" s="7"/>
    </row>
    <row r="16741" spans="2:2" x14ac:dyDescent="0.2">
      <c r="B16741" s="7"/>
    </row>
    <row r="16742" spans="2:2" x14ac:dyDescent="0.2">
      <c r="B16742" s="7"/>
    </row>
    <row r="16743" spans="2:2" x14ac:dyDescent="0.2">
      <c r="B16743" s="7"/>
    </row>
    <row r="16744" spans="2:2" x14ac:dyDescent="0.2">
      <c r="B16744" s="7"/>
    </row>
    <row r="16745" spans="2:2" x14ac:dyDescent="0.2">
      <c r="B16745" s="7"/>
    </row>
    <row r="16746" spans="2:2" x14ac:dyDescent="0.2">
      <c r="B16746" s="7"/>
    </row>
    <row r="16747" spans="2:2" x14ac:dyDescent="0.2">
      <c r="B16747" s="7"/>
    </row>
    <row r="16748" spans="2:2" x14ac:dyDescent="0.2">
      <c r="B16748" s="7"/>
    </row>
    <row r="16749" spans="2:2" x14ac:dyDescent="0.2">
      <c r="B16749" s="7"/>
    </row>
    <row r="16750" spans="2:2" x14ac:dyDescent="0.2">
      <c r="B16750" s="7"/>
    </row>
    <row r="16751" spans="2:2" x14ac:dyDescent="0.2">
      <c r="B16751" s="7"/>
    </row>
    <row r="16752" spans="2:2" x14ac:dyDescent="0.2">
      <c r="B16752" s="7"/>
    </row>
    <row r="16753" spans="2:2" x14ac:dyDescent="0.2">
      <c r="B16753" s="7"/>
    </row>
    <row r="16754" spans="2:2" x14ac:dyDescent="0.2">
      <c r="B16754" s="7"/>
    </row>
    <row r="16755" spans="2:2" x14ac:dyDescent="0.2">
      <c r="B16755" s="7"/>
    </row>
    <row r="16756" spans="2:2" x14ac:dyDescent="0.2">
      <c r="B16756" s="7"/>
    </row>
    <row r="16757" spans="2:2" x14ac:dyDescent="0.2">
      <c r="B16757" s="7"/>
    </row>
    <row r="16758" spans="2:2" x14ac:dyDescent="0.2">
      <c r="B16758" s="7"/>
    </row>
    <row r="16759" spans="2:2" x14ac:dyDescent="0.2">
      <c r="B16759" s="7"/>
    </row>
    <row r="16760" spans="2:2" x14ac:dyDescent="0.2">
      <c r="B16760" s="7"/>
    </row>
    <row r="16761" spans="2:2" x14ac:dyDescent="0.2">
      <c r="B16761" s="7"/>
    </row>
    <row r="16762" spans="2:2" x14ac:dyDescent="0.2">
      <c r="B16762" s="7"/>
    </row>
    <row r="16763" spans="2:2" x14ac:dyDescent="0.2">
      <c r="B16763" s="7"/>
    </row>
    <row r="16764" spans="2:2" x14ac:dyDescent="0.2">
      <c r="B16764" s="7"/>
    </row>
    <row r="16765" spans="2:2" x14ac:dyDescent="0.2">
      <c r="B16765" s="7"/>
    </row>
    <row r="16766" spans="2:2" x14ac:dyDescent="0.2">
      <c r="B16766" s="7"/>
    </row>
    <row r="16767" spans="2:2" x14ac:dyDescent="0.2">
      <c r="B16767" s="7"/>
    </row>
    <row r="16768" spans="2:2" x14ac:dyDescent="0.2">
      <c r="B16768" s="7"/>
    </row>
    <row r="16769" spans="2:2" x14ac:dyDescent="0.2">
      <c r="B16769" s="7"/>
    </row>
    <row r="16770" spans="2:2" x14ac:dyDescent="0.2">
      <c r="B16770" s="7"/>
    </row>
    <row r="16771" spans="2:2" x14ac:dyDescent="0.2">
      <c r="B16771" s="7"/>
    </row>
    <row r="16772" spans="2:2" x14ac:dyDescent="0.2">
      <c r="B16772" s="7"/>
    </row>
    <row r="16773" spans="2:2" x14ac:dyDescent="0.2">
      <c r="B16773" s="7"/>
    </row>
    <row r="16774" spans="2:2" x14ac:dyDescent="0.2">
      <c r="B16774" s="7"/>
    </row>
    <row r="16775" spans="2:2" x14ac:dyDescent="0.2">
      <c r="B16775" s="7"/>
    </row>
    <row r="16776" spans="2:2" x14ac:dyDescent="0.2">
      <c r="B16776" s="7"/>
    </row>
    <row r="16777" spans="2:2" x14ac:dyDescent="0.2">
      <c r="B16777" s="7"/>
    </row>
    <row r="16778" spans="2:2" x14ac:dyDescent="0.2">
      <c r="B16778" s="7"/>
    </row>
    <row r="16779" spans="2:2" x14ac:dyDescent="0.2">
      <c r="B16779" s="7"/>
    </row>
    <row r="16780" spans="2:2" x14ac:dyDescent="0.2">
      <c r="B16780" s="7"/>
    </row>
    <row r="16781" spans="2:2" x14ac:dyDescent="0.2">
      <c r="B16781" s="7"/>
    </row>
    <row r="16782" spans="2:2" x14ac:dyDescent="0.2">
      <c r="B16782" s="7"/>
    </row>
    <row r="16783" spans="2:2" x14ac:dyDescent="0.2">
      <c r="B16783" s="7"/>
    </row>
    <row r="16784" spans="2:2" x14ac:dyDescent="0.2">
      <c r="B16784" s="7"/>
    </row>
    <row r="16785" spans="2:2" x14ac:dyDescent="0.2">
      <c r="B16785" s="7"/>
    </row>
    <row r="16786" spans="2:2" x14ac:dyDescent="0.2">
      <c r="B16786" s="7"/>
    </row>
    <row r="16787" spans="2:2" x14ac:dyDescent="0.2">
      <c r="B16787" s="7"/>
    </row>
    <row r="16788" spans="2:2" x14ac:dyDescent="0.2">
      <c r="B16788" s="7"/>
    </row>
    <row r="16789" spans="2:2" x14ac:dyDescent="0.2">
      <c r="B16789" s="7"/>
    </row>
    <row r="16790" spans="2:2" x14ac:dyDescent="0.2">
      <c r="B16790" s="7"/>
    </row>
    <row r="16791" spans="2:2" x14ac:dyDescent="0.2">
      <c r="B16791" s="7"/>
    </row>
    <row r="16792" spans="2:2" x14ac:dyDescent="0.2">
      <c r="B16792" s="7"/>
    </row>
    <row r="16793" spans="2:2" x14ac:dyDescent="0.2">
      <c r="B16793" s="7"/>
    </row>
    <row r="16794" spans="2:2" x14ac:dyDescent="0.2">
      <c r="B16794" s="7"/>
    </row>
    <row r="16795" spans="2:2" x14ac:dyDescent="0.2">
      <c r="B16795" s="7"/>
    </row>
    <row r="16796" spans="2:2" x14ac:dyDescent="0.2">
      <c r="B16796" s="7"/>
    </row>
    <row r="16797" spans="2:2" x14ac:dyDescent="0.2">
      <c r="B16797" s="7"/>
    </row>
    <row r="16798" spans="2:2" x14ac:dyDescent="0.2">
      <c r="B16798" s="7"/>
    </row>
    <row r="16799" spans="2:2" x14ac:dyDescent="0.2">
      <c r="B16799" s="7"/>
    </row>
    <row r="16800" spans="2:2" x14ac:dyDescent="0.2">
      <c r="B16800" s="7"/>
    </row>
    <row r="16801" spans="2:2" x14ac:dyDescent="0.2">
      <c r="B16801" s="7"/>
    </row>
    <row r="16802" spans="2:2" x14ac:dyDescent="0.2">
      <c r="B16802" s="7"/>
    </row>
    <row r="16803" spans="2:2" x14ac:dyDescent="0.2">
      <c r="B16803" s="7"/>
    </row>
    <row r="16804" spans="2:2" x14ac:dyDescent="0.2">
      <c r="B16804" s="7"/>
    </row>
    <row r="16805" spans="2:2" x14ac:dyDescent="0.2">
      <c r="B16805" s="7"/>
    </row>
    <row r="16806" spans="2:2" x14ac:dyDescent="0.2">
      <c r="B16806" s="7"/>
    </row>
    <row r="16807" spans="2:2" x14ac:dyDescent="0.2">
      <c r="B16807" s="7"/>
    </row>
    <row r="16808" spans="2:2" x14ac:dyDescent="0.2">
      <c r="B16808" s="7"/>
    </row>
    <row r="16809" spans="2:2" x14ac:dyDescent="0.2">
      <c r="B16809" s="7"/>
    </row>
    <row r="16810" spans="2:2" x14ac:dyDescent="0.2">
      <c r="B16810" s="7"/>
    </row>
    <row r="16811" spans="2:2" x14ac:dyDescent="0.2">
      <c r="B16811" s="7"/>
    </row>
    <row r="16812" spans="2:2" x14ac:dyDescent="0.2">
      <c r="B16812" s="7"/>
    </row>
    <row r="16813" spans="2:2" x14ac:dyDescent="0.2">
      <c r="B16813" s="7"/>
    </row>
    <row r="16814" spans="2:2" x14ac:dyDescent="0.2">
      <c r="B16814" s="7"/>
    </row>
    <row r="16815" spans="2:2" x14ac:dyDescent="0.2">
      <c r="B16815" s="7"/>
    </row>
    <row r="16816" spans="2:2" x14ac:dyDescent="0.2">
      <c r="B16816" s="7"/>
    </row>
    <row r="16817" spans="2:2" x14ac:dyDescent="0.2">
      <c r="B16817" s="7"/>
    </row>
    <row r="16818" spans="2:2" x14ac:dyDescent="0.2">
      <c r="B16818" s="7"/>
    </row>
    <row r="16819" spans="2:2" x14ac:dyDescent="0.2">
      <c r="B16819" s="7"/>
    </row>
    <row r="16820" spans="2:2" x14ac:dyDescent="0.2">
      <c r="B16820" s="7"/>
    </row>
    <row r="16821" spans="2:2" x14ac:dyDescent="0.2">
      <c r="B16821" s="7"/>
    </row>
    <row r="16822" spans="2:2" x14ac:dyDescent="0.2">
      <c r="B16822" s="7"/>
    </row>
    <row r="16823" spans="2:2" x14ac:dyDescent="0.2">
      <c r="B16823" s="7"/>
    </row>
    <row r="16824" spans="2:2" x14ac:dyDescent="0.2">
      <c r="B16824" s="7"/>
    </row>
    <row r="16825" spans="2:2" x14ac:dyDescent="0.2">
      <c r="B16825" s="7"/>
    </row>
    <row r="16826" spans="2:2" x14ac:dyDescent="0.2">
      <c r="B16826" s="7"/>
    </row>
    <row r="16827" spans="2:2" x14ac:dyDescent="0.2">
      <c r="B16827" s="7"/>
    </row>
    <row r="16828" spans="2:2" x14ac:dyDescent="0.2">
      <c r="B16828" s="7"/>
    </row>
    <row r="16829" spans="2:2" x14ac:dyDescent="0.2">
      <c r="B16829" s="7"/>
    </row>
    <row r="16830" spans="2:2" x14ac:dyDescent="0.2">
      <c r="B16830" s="7"/>
    </row>
    <row r="16831" spans="2:2" x14ac:dyDescent="0.2">
      <c r="B16831" s="7"/>
    </row>
    <row r="16832" spans="2:2" x14ac:dyDescent="0.2">
      <c r="B16832" s="7"/>
    </row>
    <row r="16833" spans="2:2" x14ac:dyDescent="0.2">
      <c r="B16833" s="7"/>
    </row>
    <row r="16834" spans="2:2" x14ac:dyDescent="0.2">
      <c r="B16834" s="7"/>
    </row>
    <row r="16835" spans="2:2" x14ac:dyDescent="0.2">
      <c r="B16835" s="7"/>
    </row>
    <row r="16836" spans="2:2" x14ac:dyDescent="0.2">
      <c r="B16836" s="7"/>
    </row>
    <row r="16837" spans="2:2" x14ac:dyDescent="0.2">
      <c r="B16837" s="7"/>
    </row>
    <row r="16838" spans="2:2" x14ac:dyDescent="0.2">
      <c r="B16838" s="7"/>
    </row>
    <row r="16839" spans="2:2" x14ac:dyDescent="0.2">
      <c r="B16839" s="7"/>
    </row>
    <row r="16840" spans="2:2" x14ac:dyDescent="0.2">
      <c r="B16840" s="7"/>
    </row>
    <row r="16841" spans="2:2" x14ac:dyDescent="0.2">
      <c r="B16841" s="7"/>
    </row>
    <row r="16842" spans="2:2" x14ac:dyDescent="0.2">
      <c r="B16842" s="7"/>
    </row>
    <row r="16843" spans="2:2" x14ac:dyDescent="0.2">
      <c r="B16843" s="7"/>
    </row>
    <row r="16844" spans="2:2" x14ac:dyDescent="0.2">
      <c r="B16844" s="7"/>
    </row>
    <row r="16845" spans="2:2" x14ac:dyDescent="0.2">
      <c r="B16845" s="7"/>
    </row>
    <row r="16846" spans="2:2" x14ac:dyDescent="0.2">
      <c r="B16846" s="7"/>
    </row>
    <row r="16847" spans="2:2" x14ac:dyDescent="0.2">
      <c r="B16847" s="7"/>
    </row>
    <row r="16848" spans="2:2" x14ac:dyDescent="0.2">
      <c r="B16848" s="7"/>
    </row>
    <row r="16849" spans="2:2" x14ac:dyDescent="0.2">
      <c r="B16849" s="7"/>
    </row>
    <row r="16850" spans="2:2" x14ac:dyDescent="0.2">
      <c r="B16850" s="7"/>
    </row>
    <row r="16851" spans="2:2" x14ac:dyDescent="0.2">
      <c r="B16851" s="7"/>
    </row>
    <row r="16852" spans="2:2" x14ac:dyDescent="0.2">
      <c r="B16852" s="7"/>
    </row>
    <row r="16853" spans="2:2" x14ac:dyDescent="0.2">
      <c r="B16853" s="7"/>
    </row>
    <row r="16854" spans="2:2" x14ac:dyDescent="0.2">
      <c r="B16854" s="7"/>
    </row>
    <row r="16855" spans="2:2" x14ac:dyDescent="0.2">
      <c r="B16855" s="7"/>
    </row>
    <row r="16856" spans="2:2" x14ac:dyDescent="0.2">
      <c r="B16856" s="7"/>
    </row>
    <row r="16857" spans="2:2" x14ac:dyDescent="0.2">
      <c r="B16857" s="7"/>
    </row>
    <row r="16858" spans="2:2" x14ac:dyDescent="0.2">
      <c r="B16858" s="7"/>
    </row>
    <row r="16859" spans="2:2" x14ac:dyDescent="0.2">
      <c r="B16859" s="7"/>
    </row>
    <row r="16860" spans="2:2" x14ac:dyDescent="0.2">
      <c r="B16860" s="7"/>
    </row>
    <row r="16861" spans="2:2" x14ac:dyDescent="0.2">
      <c r="B16861" s="7"/>
    </row>
    <row r="16862" spans="2:2" x14ac:dyDescent="0.2">
      <c r="B16862" s="7"/>
    </row>
    <row r="16863" spans="2:2" x14ac:dyDescent="0.2">
      <c r="B16863" s="7"/>
    </row>
    <row r="16864" spans="2:2" x14ac:dyDescent="0.2">
      <c r="B16864" s="7"/>
    </row>
    <row r="16865" spans="2:2" x14ac:dyDescent="0.2">
      <c r="B16865" s="7"/>
    </row>
    <row r="16866" spans="2:2" x14ac:dyDescent="0.2">
      <c r="B16866" s="7"/>
    </row>
    <row r="16867" spans="2:2" x14ac:dyDescent="0.2">
      <c r="B16867" s="7"/>
    </row>
    <row r="16868" spans="2:2" x14ac:dyDescent="0.2">
      <c r="B16868" s="7"/>
    </row>
    <row r="16869" spans="2:2" x14ac:dyDescent="0.2">
      <c r="B16869" s="7"/>
    </row>
    <row r="16870" spans="2:2" x14ac:dyDescent="0.2">
      <c r="B16870" s="7"/>
    </row>
    <row r="16871" spans="2:2" x14ac:dyDescent="0.2">
      <c r="B16871" s="7"/>
    </row>
    <row r="16872" spans="2:2" x14ac:dyDescent="0.2">
      <c r="B16872" s="7"/>
    </row>
    <row r="16873" spans="2:2" x14ac:dyDescent="0.2">
      <c r="B16873" s="7"/>
    </row>
    <row r="16874" spans="2:2" x14ac:dyDescent="0.2">
      <c r="B16874" s="7"/>
    </row>
    <row r="16875" spans="2:2" x14ac:dyDescent="0.2">
      <c r="B16875" s="7"/>
    </row>
    <row r="16876" spans="2:2" x14ac:dyDescent="0.2">
      <c r="B16876" s="7"/>
    </row>
    <row r="16877" spans="2:2" x14ac:dyDescent="0.2">
      <c r="B16877" s="7"/>
    </row>
    <row r="16878" spans="2:2" x14ac:dyDescent="0.2">
      <c r="B16878" s="7"/>
    </row>
    <row r="16879" spans="2:2" x14ac:dyDescent="0.2">
      <c r="B16879" s="7"/>
    </row>
    <row r="16880" spans="2:2" x14ac:dyDescent="0.2">
      <c r="B16880" s="7"/>
    </row>
    <row r="16881" spans="2:2" x14ac:dyDescent="0.2">
      <c r="B16881" s="7"/>
    </row>
    <row r="16882" spans="2:2" x14ac:dyDescent="0.2">
      <c r="B16882" s="7"/>
    </row>
    <row r="16883" spans="2:2" x14ac:dyDescent="0.2">
      <c r="B16883" s="7"/>
    </row>
    <row r="16884" spans="2:2" x14ac:dyDescent="0.2">
      <c r="B16884" s="7"/>
    </row>
    <row r="16885" spans="2:2" x14ac:dyDescent="0.2">
      <c r="B16885" s="7"/>
    </row>
    <row r="16886" spans="2:2" x14ac:dyDescent="0.2">
      <c r="B16886" s="7"/>
    </row>
    <row r="16887" spans="2:2" x14ac:dyDescent="0.2">
      <c r="B16887" s="7"/>
    </row>
    <row r="16888" spans="2:2" x14ac:dyDescent="0.2">
      <c r="B16888" s="7"/>
    </row>
    <row r="16889" spans="2:2" x14ac:dyDescent="0.2">
      <c r="B16889" s="7"/>
    </row>
    <row r="16890" spans="2:2" x14ac:dyDescent="0.2">
      <c r="B16890" s="7"/>
    </row>
    <row r="16891" spans="2:2" x14ac:dyDescent="0.2">
      <c r="B16891" s="7"/>
    </row>
    <row r="16892" spans="2:2" x14ac:dyDescent="0.2">
      <c r="B16892" s="7"/>
    </row>
    <row r="16893" spans="2:2" x14ac:dyDescent="0.2">
      <c r="B16893" s="7"/>
    </row>
    <row r="16894" spans="2:2" x14ac:dyDescent="0.2">
      <c r="B16894" s="7"/>
    </row>
    <row r="16895" spans="2:2" x14ac:dyDescent="0.2">
      <c r="B16895" s="7"/>
    </row>
    <row r="16896" spans="2:2" x14ac:dyDescent="0.2">
      <c r="B16896" s="7"/>
    </row>
    <row r="16897" spans="2:2" x14ac:dyDescent="0.2">
      <c r="B16897" s="7"/>
    </row>
    <row r="16898" spans="2:2" x14ac:dyDescent="0.2">
      <c r="B16898" s="7"/>
    </row>
    <row r="16899" spans="2:2" x14ac:dyDescent="0.2">
      <c r="B16899" s="7"/>
    </row>
    <row r="16900" spans="2:2" x14ac:dyDescent="0.2">
      <c r="B16900" s="7"/>
    </row>
    <row r="16901" spans="2:2" x14ac:dyDescent="0.2">
      <c r="B16901" s="7"/>
    </row>
    <row r="16902" spans="2:2" x14ac:dyDescent="0.2">
      <c r="B16902" s="7"/>
    </row>
    <row r="16903" spans="2:2" x14ac:dyDescent="0.2">
      <c r="B16903" s="7"/>
    </row>
    <row r="16904" spans="2:2" x14ac:dyDescent="0.2">
      <c r="B16904" s="7"/>
    </row>
    <row r="16905" spans="2:2" x14ac:dyDescent="0.2">
      <c r="B16905" s="7"/>
    </row>
    <row r="16906" spans="2:2" x14ac:dyDescent="0.2">
      <c r="B16906" s="7"/>
    </row>
    <row r="16907" spans="2:2" x14ac:dyDescent="0.2">
      <c r="B16907" s="7"/>
    </row>
    <row r="16908" spans="2:2" x14ac:dyDescent="0.2">
      <c r="B16908" s="7"/>
    </row>
    <row r="16909" spans="2:2" x14ac:dyDescent="0.2">
      <c r="B16909" s="7"/>
    </row>
    <row r="16910" spans="2:2" x14ac:dyDescent="0.2">
      <c r="B16910" s="7"/>
    </row>
    <row r="16911" spans="2:2" x14ac:dyDescent="0.2">
      <c r="B16911" s="7"/>
    </row>
    <row r="16912" spans="2:2" x14ac:dyDescent="0.2">
      <c r="B16912" s="7"/>
    </row>
    <row r="16913" spans="2:2" x14ac:dyDescent="0.2">
      <c r="B16913" s="7"/>
    </row>
    <row r="16914" spans="2:2" x14ac:dyDescent="0.2">
      <c r="B16914" s="7"/>
    </row>
    <row r="16915" spans="2:2" x14ac:dyDescent="0.2">
      <c r="B16915" s="7"/>
    </row>
    <row r="16916" spans="2:2" x14ac:dyDescent="0.2">
      <c r="B16916" s="7"/>
    </row>
    <row r="16917" spans="2:2" x14ac:dyDescent="0.2">
      <c r="B16917" s="7"/>
    </row>
    <row r="16918" spans="2:2" x14ac:dyDescent="0.2">
      <c r="B16918" s="7"/>
    </row>
    <row r="16919" spans="2:2" x14ac:dyDescent="0.2">
      <c r="B16919" s="7"/>
    </row>
    <row r="16920" spans="2:2" x14ac:dyDescent="0.2">
      <c r="B16920" s="7"/>
    </row>
    <row r="16921" spans="2:2" x14ac:dyDescent="0.2">
      <c r="B16921" s="7"/>
    </row>
    <row r="16922" spans="2:2" x14ac:dyDescent="0.2">
      <c r="B16922" s="7"/>
    </row>
    <row r="16923" spans="2:2" x14ac:dyDescent="0.2">
      <c r="B16923" s="7"/>
    </row>
    <row r="16924" spans="2:2" x14ac:dyDescent="0.2">
      <c r="B16924" s="7"/>
    </row>
    <row r="16925" spans="2:2" x14ac:dyDescent="0.2">
      <c r="B16925" s="7"/>
    </row>
    <row r="16926" spans="2:2" x14ac:dyDescent="0.2">
      <c r="B16926" s="7"/>
    </row>
    <row r="16927" spans="2:2" x14ac:dyDescent="0.2">
      <c r="B16927" s="7"/>
    </row>
    <row r="16928" spans="2:2" x14ac:dyDescent="0.2">
      <c r="B16928" s="7"/>
    </row>
    <row r="16929" spans="2:2" x14ac:dyDescent="0.2">
      <c r="B16929" s="7"/>
    </row>
    <row r="16930" spans="2:2" x14ac:dyDescent="0.2">
      <c r="B16930" s="7"/>
    </row>
    <row r="16931" spans="2:2" x14ac:dyDescent="0.2">
      <c r="B16931" s="7"/>
    </row>
    <row r="16932" spans="2:2" x14ac:dyDescent="0.2">
      <c r="B16932" s="7"/>
    </row>
    <row r="16933" spans="2:2" x14ac:dyDescent="0.2">
      <c r="B16933" s="7"/>
    </row>
    <row r="16934" spans="2:2" x14ac:dyDescent="0.2">
      <c r="B16934" s="7"/>
    </row>
    <row r="16935" spans="2:2" x14ac:dyDescent="0.2">
      <c r="B16935" s="7"/>
    </row>
    <row r="16936" spans="2:2" x14ac:dyDescent="0.2">
      <c r="B16936" s="7"/>
    </row>
    <row r="16937" spans="2:2" x14ac:dyDescent="0.2">
      <c r="B16937" s="7"/>
    </row>
    <row r="16938" spans="2:2" x14ac:dyDescent="0.2">
      <c r="B16938" s="7"/>
    </row>
    <row r="16939" spans="2:2" x14ac:dyDescent="0.2">
      <c r="B16939" s="7"/>
    </row>
    <row r="16940" spans="2:2" x14ac:dyDescent="0.2">
      <c r="B16940" s="7"/>
    </row>
    <row r="16941" spans="2:2" x14ac:dyDescent="0.2">
      <c r="B16941" s="7"/>
    </row>
    <row r="16942" spans="2:2" x14ac:dyDescent="0.2">
      <c r="B16942" s="7"/>
    </row>
    <row r="16943" spans="2:2" x14ac:dyDescent="0.2">
      <c r="B16943" s="7"/>
    </row>
    <row r="16944" spans="2:2" x14ac:dyDescent="0.2">
      <c r="B16944" s="7"/>
    </row>
    <row r="16945" spans="2:2" x14ac:dyDescent="0.2">
      <c r="B16945" s="7"/>
    </row>
    <row r="16946" spans="2:2" x14ac:dyDescent="0.2">
      <c r="B16946" s="7"/>
    </row>
    <row r="16947" spans="2:2" x14ac:dyDescent="0.2">
      <c r="B16947" s="7"/>
    </row>
    <row r="16948" spans="2:2" x14ac:dyDescent="0.2">
      <c r="B16948" s="7"/>
    </row>
    <row r="16949" spans="2:2" x14ac:dyDescent="0.2">
      <c r="B16949" s="7"/>
    </row>
    <row r="16950" spans="2:2" x14ac:dyDescent="0.2">
      <c r="B16950" s="7"/>
    </row>
    <row r="16951" spans="2:2" x14ac:dyDescent="0.2">
      <c r="B16951" s="7"/>
    </row>
    <row r="16952" spans="2:2" x14ac:dyDescent="0.2">
      <c r="B16952" s="7"/>
    </row>
    <row r="16953" spans="2:2" x14ac:dyDescent="0.2">
      <c r="B16953" s="7"/>
    </row>
    <row r="16954" spans="2:2" x14ac:dyDescent="0.2">
      <c r="B16954" s="7"/>
    </row>
    <row r="16955" spans="2:2" x14ac:dyDescent="0.2">
      <c r="B16955" s="7"/>
    </row>
    <row r="16956" spans="2:2" x14ac:dyDescent="0.2">
      <c r="B16956" s="7"/>
    </row>
    <row r="16957" spans="2:2" x14ac:dyDescent="0.2">
      <c r="B16957" s="7"/>
    </row>
    <row r="16958" spans="2:2" x14ac:dyDescent="0.2">
      <c r="B16958" s="7"/>
    </row>
    <row r="16959" spans="2:2" x14ac:dyDescent="0.2">
      <c r="B16959" s="7"/>
    </row>
    <row r="16960" spans="2:2" x14ac:dyDescent="0.2">
      <c r="B16960" s="7"/>
    </row>
    <row r="16961" spans="2:2" x14ac:dyDescent="0.2">
      <c r="B16961" s="7"/>
    </row>
    <row r="16962" spans="2:2" x14ac:dyDescent="0.2">
      <c r="B16962" s="7"/>
    </row>
    <row r="16963" spans="2:2" x14ac:dyDescent="0.2">
      <c r="B16963" s="7"/>
    </row>
    <row r="16964" spans="2:2" x14ac:dyDescent="0.2">
      <c r="B16964" s="7"/>
    </row>
    <row r="16965" spans="2:2" x14ac:dyDescent="0.2">
      <c r="B16965" s="7"/>
    </row>
    <row r="16966" spans="2:2" x14ac:dyDescent="0.2">
      <c r="B16966" s="7"/>
    </row>
    <row r="16967" spans="2:2" x14ac:dyDescent="0.2">
      <c r="B16967" s="7"/>
    </row>
    <row r="16968" spans="2:2" x14ac:dyDescent="0.2">
      <c r="B16968" s="7"/>
    </row>
    <row r="16969" spans="2:2" x14ac:dyDescent="0.2">
      <c r="B16969" s="7"/>
    </row>
    <row r="16970" spans="2:2" x14ac:dyDescent="0.2">
      <c r="B16970" s="7"/>
    </row>
    <row r="16971" spans="2:2" x14ac:dyDescent="0.2">
      <c r="B16971" s="7"/>
    </row>
    <row r="16972" spans="2:2" x14ac:dyDescent="0.2">
      <c r="B16972" s="7"/>
    </row>
    <row r="16973" spans="2:2" x14ac:dyDescent="0.2">
      <c r="B16973" s="7"/>
    </row>
    <row r="16974" spans="2:2" x14ac:dyDescent="0.2">
      <c r="B16974" s="7"/>
    </row>
    <row r="16975" spans="2:2" x14ac:dyDescent="0.2">
      <c r="B16975" s="7"/>
    </row>
    <row r="16976" spans="2:2" x14ac:dyDescent="0.2">
      <c r="B16976" s="7"/>
    </row>
    <row r="16977" spans="2:2" x14ac:dyDescent="0.2">
      <c r="B16977" s="7"/>
    </row>
    <row r="16978" spans="2:2" x14ac:dyDescent="0.2">
      <c r="B16978" s="7"/>
    </row>
    <row r="16979" spans="2:2" x14ac:dyDescent="0.2">
      <c r="B16979" s="7"/>
    </row>
    <row r="16980" spans="2:2" x14ac:dyDescent="0.2">
      <c r="B16980" s="7"/>
    </row>
    <row r="16981" spans="2:2" x14ac:dyDescent="0.2">
      <c r="B16981" s="7"/>
    </row>
    <row r="16982" spans="2:2" x14ac:dyDescent="0.2">
      <c r="B16982" s="7"/>
    </row>
    <row r="16983" spans="2:2" x14ac:dyDescent="0.2">
      <c r="B16983" s="7"/>
    </row>
    <row r="16984" spans="2:2" x14ac:dyDescent="0.2">
      <c r="B16984" s="7"/>
    </row>
    <row r="16985" spans="2:2" x14ac:dyDescent="0.2">
      <c r="B16985" s="7"/>
    </row>
    <row r="16986" spans="2:2" x14ac:dyDescent="0.2">
      <c r="B16986" s="7"/>
    </row>
    <row r="16987" spans="2:2" x14ac:dyDescent="0.2">
      <c r="B16987" s="7"/>
    </row>
    <row r="16988" spans="2:2" x14ac:dyDescent="0.2">
      <c r="B16988" s="7"/>
    </row>
    <row r="16989" spans="2:2" x14ac:dyDescent="0.2">
      <c r="B16989" s="7"/>
    </row>
    <row r="16990" spans="2:2" x14ac:dyDescent="0.2">
      <c r="B16990" s="7"/>
    </row>
    <row r="16991" spans="2:2" x14ac:dyDescent="0.2">
      <c r="B16991" s="7"/>
    </row>
    <row r="16992" spans="2:2" x14ac:dyDescent="0.2">
      <c r="B16992" s="7"/>
    </row>
    <row r="16993" spans="2:2" x14ac:dyDescent="0.2">
      <c r="B16993" s="7"/>
    </row>
    <row r="16994" spans="2:2" x14ac:dyDescent="0.2">
      <c r="B16994" s="7"/>
    </row>
    <row r="16995" spans="2:2" x14ac:dyDescent="0.2">
      <c r="B16995" s="7"/>
    </row>
    <row r="16996" spans="2:2" x14ac:dyDescent="0.2">
      <c r="B16996" s="7"/>
    </row>
    <row r="16997" spans="2:2" x14ac:dyDescent="0.2">
      <c r="B16997" s="7"/>
    </row>
    <row r="16998" spans="2:2" x14ac:dyDescent="0.2">
      <c r="B16998" s="7"/>
    </row>
    <row r="16999" spans="2:2" x14ac:dyDescent="0.2">
      <c r="B16999" s="7"/>
    </row>
    <row r="17000" spans="2:2" x14ac:dyDescent="0.2">
      <c r="B17000" s="7"/>
    </row>
    <row r="17001" spans="2:2" x14ac:dyDescent="0.2">
      <c r="B17001" s="7"/>
    </row>
    <row r="17002" spans="2:2" x14ac:dyDescent="0.2">
      <c r="B17002" s="7"/>
    </row>
    <row r="17003" spans="2:2" x14ac:dyDescent="0.2">
      <c r="B17003" s="7"/>
    </row>
    <row r="17004" spans="2:2" x14ac:dyDescent="0.2">
      <c r="B17004" s="7"/>
    </row>
    <row r="17005" spans="2:2" x14ac:dyDescent="0.2">
      <c r="B17005" s="7"/>
    </row>
    <row r="17006" spans="2:2" x14ac:dyDescent="0.2">
      <c r="B17006" s="7"/>
    </row>
    <row r="17007" spans="2:2" x14ac:dyDescent="0.2">
      <c r="B17007" s="7"/>
    </row>
    <row r="17008" spans="2:2" x14ac:dyDescent="0.2">
      <c r="B17008" s="7"/>
    </row>
    <row r="17009" spans="2:2" x14ac:dyDescent="0.2">
      <c r="B17009" s="7"/>
    </row>
    <row r="17010" spans="2:2" x14ac:dyDescent="0.2">
      <c r="B17010" s="7"/>
    </row>
    <row r="17011" spans="2:2" x14ac:dyDescent="0.2">
      <c r="B17011" s="7"/>
    </row>
    <row r="17012" spans="2:2" x14ac:dyDescent="0.2">
      <c r="B17012" s="7"/>
    </row>
    <row r="17013" spans="2:2" x14ac:dyDescent="0.2">
      <c r="B17013" s="7"/>
    </row>
    <row r="17014" spans="2:2" x14ac:dyDescent="0.2">
      <c r="B17014" s="7"/>
    </row>
    <row r="17015" spans="2:2" x14ac:dyDescent="0.2">
      <c r="B17015" s="7"/>
    </row>
    <row r="17016" spans="2:2" x14ac:dyDescent="0.2">
      <c r="B17016" s="7"/>
    </row>
    <row r="17017" spans="2:2" x14ac:dyDescent="0.2">
      <c r="B17017" s="7"/>
    </row>
    <row r="17018" spans="2:2" x14ac:dyDescent="0.2">
      <c r="B17018" s="7"/>
    </row>
    <row r="17019" spans="2:2" x14ac:dyDescent="0.2">
      <c r="B17019" s="7"/>
    </row>
    <row r="17020" spans="2:2" x14ac:dyDescent="0.2">
      <c r="B17020" s="7"/>
    </row>
    <row r="17021" spans="2:2" x14ac:dyDescent="0.2">
      <c r="B17021" s="7"/>
    </row>
    <row r="17022" spans="2:2" x14ac:dyDescent="0.2">
      <c r="B17022" s="7"/>
    </row>
    <row r="17023" spans="2:2" x14ac:dyDescent="0.2">
      <c r="B17023" s="7"/>
    </row>
    <row r="17024" spans="2:2" x14ac:dyDescent="0.2">
      <c r="B17024" s="7"/>
    </row>
    <row r="17025" spans="2:2" x14ac:dyDescent="0.2">
      <c r="B17025" s="7"/>
    </row>
    <row r="17026" spans="2:2" x14ac:dyDescent="0.2">
      <c r="B17026" s="7"/>
    </row>
    <row r="17027" spans="2:2" x14ac:dyDescent="0.2">
      <c r="B17027" s="7"/>
    </row>
    <row r="17028" spans="2:2" x14ac:dyDescent="0.2">
      <c r="B17028" s="7"/>
    </row>
    <row r="17029" spans="2:2" x14ac:dyDescent="0.2">
      <c r="B17029" s="7"/>
    </row>
    <row r="17030" spans="2:2" x14ac:dyDescent="0.2">
      <c r="B17030" s="7"/>
    </row>
    <row r="17031" spans="2:2" x14ac:dyDescent="0.2">
      <c r="B17031" s="7"/>
    </row>
    <row r="17032" spans="2:2" x14ac:dyDescent="0.2">
      <c r="B17032" s="7"/>
    </row>
    <row r="17033" spans="2:2" x14ac:dyDescent="0.2">
      <c r="B17033" s="7"/>
    </row>
    <row r="17034" spans="2:2" x14ac:dyDescent="0.2">
      <c r="B17034" s="7"/>
    </row>
    <row r="17035" spans="2:2" x14ac:dyDescent="0.2">
      <c r="B17035" s="7"/>
    </row>
    <row r="17036" spans="2:2" x14ac:dyDescent="0.2">
      <c r="B17036" s="7"/>
    </row>
    <row r="17037" spans="2:2" x14ac:dyDescent="0.2">
      <c r="B17037" s="7"/>
    </row>
    <row r="17038" spans="2:2" x14ac:dyDescent="0.2">
      <c r="B17038" s="7"/>
    </row>
    <row r="17039" spans="2:2" x14ac:dyDescent="0.2">
      <c r="B17039" s="7"/>
    </row>
    <row r="17040" spans="2:2" x14ac:dyDescent="0.2">
      <c r="B17040" s="7"/>
    </row>
    <row r="17041" spans="2:2" x14ac:dyDescent="0.2">
      <c r="B17041" s="7"/>
    </row>
    <row r="17042" spans="2:2" x14ac:dyDescent="0.2">
      <c r="B17042" s="7"/>
    </row>
    <row r="17043" spans="2:2" x14ac:dyDescent="0.2">
      <c r="B17043" s="7"/>
    </row>
    <row r="17044" spans="2:2" x14ac:dyDescent="0.2">
      <c r="B17044" s="7"/>
    </row>
    <row r="17045" spans="2:2" x14ac:dyDescent="0.2">
      <c r="B17045" s="7"/>
    </row>
    <row r="17046" spans="2:2" x14ac:dyDescent="0.2">
      <c r="B17046" s="7"/>
    </row>
    <row r="17047" spans="2:2" x14ac:dyDescent="0.2">
      <c r="B17047" s="7"/>
    </row>
    <row r="17048" spans="2:2" x14ac:dyDescent="0.2">
      <c r="B17048" s="7"/>
    </row>
    <row r="17049" spans="2:2" x14ac:dyDescent="0.2">
      <c r="B17049" s="7"/>
    </row>
    <row r="17050" spans="2:2" x14ac:dyDescent="0.2">
      <c r="B17050" s="7"/>
    </row>
    <row r="17051" spans="2:2" x14ac:dyDescent="0.2">
      <c r="B17051" s="7"/>
    </row>
    <row r="17052" spans="2:2" x14ac:dyDescent="0.2">
      <c r="B17052" s="7"/>
    </row>
    <row r="17053" spans="2:2" x14ac:dyDescent="0.2">
      <c r="B17053" s="7"/>
    </row>
    <row r="17054" spans="2:2" x14ac:dyDescent="0.2">
      <c r="B17054" s="7"/>
    </row>
    <row r="17055" spans="2:2" x14ac:dyDescent="0.2">
      <c r="B17055" s="7"/>
    </row>
    <row r="17056" spans="2:2" x14ac:dyDescent="0.2">
      <c r="B17056" s="7"/>
    </row>
    <row r="17057" spans="2:2" x14ac:dyDescent="0.2">
      <c r="B17057" s="7"/>
    </row>
    <row r="17058" spans="2:2" x14ac:dyDescent="0.2">
      <c r="B17058" s="7"/>
    </row>
    <row r="17059" spans="2:2" x14ac:dyDescent="0.2">
      <c r="B17059" s="7"/>
    </row>
    <row r="17060" spans="2:2" x14ac:dyDescent="0.2">
      <c r="B17060" s="7"/>
    </row>
    <row r="17061" spans="2:2" x14ac:dyDescent="0.2">
      <c r="B17061" s="7"/>
    </row>
    <row r="17062" spans="2:2" x14ac:dyDescent="0.2">
      <c r="B17062" s="7"/>
    </row>
    <row r="17063" spans="2:2" x14ac:dyDescent="0.2">
      <c r="B17063" s="7"/>
    </row>
    <row r="17064" spans="2:2" x14ac:dyDescent="0.2">
      <c r="B17064" s="7"/>
    </row>
    <row r="17065" spans="2:2" x14ac:dyDescent="0.2">
      <c r="B17065" s="7"/>
    </row>
    <row r="17066" spans="2:2" x14ac:dyDescent="0.2">
      <c r="B17066" s="7"/>
    </row>
    <row r="17067" spans="2:2" x14ac:dyDescent="0.2">
      <c r="B17067" s="7"/>
    </row>
    <row r="17068" spans="2:2" x14ac:dyDescent="0.2">
      <c r="B17068" s="7"/>
    </row>
    <row r="17069" spans="2:2" x14ac:dyDescent="0.2">
      <c r="B17069" s="7"/>
    </row>
    <row r="17070" spans="2:2" x14ac:dyDescent="0.2">
      <c r="B17070" s="7"/>
    </row>
    <row r="17071" spans="2:2" x14ac:dyDescent="0.2">
      <c r="B17071" s="7"/>
    </row>
    <row r="17072" spans="2:2" x14ac:dyDescent="0.2">
      <c r="B17072" s="7"/>
    </row>
    <row r="17073" spans="2:2" x14ac:dyDescent="0.2">
      <c r="B17073" s="7"/>
    </row>
    <row r="17074" spans="2:2" x14ac:dyDescent="0.2">
      <c r="B17074" s="7"/>
    </row>
    <row r="17075" spans="2:2" x14ac:dyDescent="0.2">
      <c r="B17075" s="7"/>
    </row>
    <row r="17076" spans="2:2" x14ac:dyDescent="0.2">
      <c r="B17076" s="7"/>
    </row>
    <row r="17077" spans="2:2" x14ac:dyDescent="0.2">
      <c r="B17077" s="7"/>
    </row>
    <row r="17078" spans="2:2" x14ac:dyDescent="0.2">
      <c r="B17078" s="7"/>
    </row>
    <row r="17079" spans="2:2" x14ac:dyDescent="0.2">
      <c r="B17079" s="7"/>
    </row>
    <row r="17080" spans="2:2" x14ac:dyDescent="0.2">
      <c r="B17080" s="7"/>
    </row>
    <row r="17081" spans="2:2" x14ac:dyDescent="0.2">
      <c r="B17081" s="7"/>
    </row>
    <row r="17082" spans="2:2" x14ac:dyDescent="0.2">
      <c r="B17082" s="7"/>
    </row>
    <row r="17083" spans="2:2" x14ac:dyDescent="0.2">
      <c r="B17083" s="7"/>
    </row>
    <row r="17084" spans="2:2" x14ac:dyDescent="0.2">
      <c r="B17084" s="7"/>
    </row>
    <row r="17085" spans="2:2" x14ac:dyDescent="0.2">
      <c r="B17085" s="7"/>
    </row>
    <row r="17086" spans="2:2" x14ac:dyDescent="0.2">
      <c r="B17086" s="7"/>
    </row>
    <row r="17087" spans="2:2" x14ac:dyDescent="0.2">
      <c r="B17087" s="7"/>
    </row>
    <row r="17088" spans="2:2" x14ac:dyDescent="0.2">
      <c r="B17088" s="7"/>
    </row>
    <row r="17089" spans="2:2" x14ac:dyDescent="0.2">
      <c r="B17089" s="7"/>
    </row>
    <row r="17090" spans="2:2" x14ac:dyDescent="0.2">
      <c r="B17090" s="7"/>
    </row>
    <row r="17091" spans="2:2" x14ac:dyDescent="0.2">
      <c r="B17091" s="7"/>
    </row>
    <row r="17092" spans="2:2" x14ac:dyDescent="0.2">
      <c r="B17092" s="7"/>
    </row>
    <row r="17093" spans="2:2" x14ac:dyDescent="0.2">
      <c r="B17093" s="7"/>
    </row>
    <row r="17094" spans="2:2" x14ac:dyDescent="0.2">
      <c r="B17094" s="7"/>
    </row>
    <row r="17095" spans="2:2" x14ac:dyDescent="0.2">
      <c r="B17095" s="7"/>
    </row>
    <row r="17096" spans="2:2" x14ac:dyDescent="0.2">
      <c r="B17096" s="7"/>
    </row>
    <row r="17097" spans="2:2" x14ac:dyDescent="0.2">
      <c r="B17097" s="7"/>
    </row>
    <row r="17098" spans="2:2" x14ac:dyDescent="0.2">
      <c r="B17098" s="7"/>
    </row>
    <row r="17099" spans="2:2" x14ac:dyDescent="0.2">
      <c r="B17099" s="7"/>
    </row>
    <row r="17100" spans="2:2" x14ac:dyDescent="0.2">
      <c r="B17100" s="7"/>
    </row>
    <row r="17101" spans="2:2" x14ac:dyDescent="0.2">
      <c r="B17101" s="7"/>
    </row>
    <row r="17102" spans="2:2" x14ac:dyDescent="0.2">
      <c r="B17102" s="7"/>
    </row>
    <row r="17103" spans="2:2" x14ac:dyDescent="0.2">
      <c r="B17103" s="7"/>
    </row>
    <row r="17104" spans="2:2" x14ac:dyDescent="0.2">
      <c r="B17104" s="7"/>
    </row>
    <row r="17105" spans="2:2" x14ac:dyDescent="0.2">
      <c r="B17105" s="7"/>
    </row>
    <row r="17106" spans="2:2" x14ac:dyDescent="0.2">
      <c r="B17106" s="7"/>
    </row>
    <row r="17107" spans="2:2" x14ac:dyDescent="0.2">
      <c r="B17107" s="7"/>
    </row>
    <row r="17108" spans="2:2" x14ac:dyDescent="0.2">
      <c r="B17108" s="7"/>
    </row>
    <row r="17109" spans="2:2" x14ac:dyDescent="0.2">
      <c r="B17109" s="7"/>
    </row>
    <row r="17110" spans="2:2" x14ac:dyDescent="0.2">
      <c r="B17110" s="7"/>
    </row>
    <row r="17111" spans="2:2" x14ac:dyDescent="0.2">
      <c r="B17111" s="7"/>
    </row>
    <row r="17112" spans="2:2" x14ac:dyDescent="0.2">
      <c r="B17112" s="7"/>
    </row>
    <row r="17113" spans="2:2" x14ac:dyDescent="0.2">
      <c r="B17113" s="7"/>
    </row>
    <row r="17114" spans="2:2" x14ac:dyDescent="0.2">
      <c r="B17114" s="7"/>
    </row>
    <row r="17115" spans="2:2" x14ac:dyDescent="0.2">
      <c r="B17115" s="7"/>
    </row>
    <row r="17116" spans="2:2" x14ac:dyDescent="0.2">
      <c r="B17116" s="7"/>
    </row>
    <row r="17117" spans="2:2" x14ac:dyDescent="0.2">
      <c r="B17117" s="7"/>
    </row>
    <row r="17118" spans="2:2" x14ac:dyDescent="0.2">
      <c r="B17118" s="7"/>
    </row>
    <row r="17119" spans="2:2" x14ac:dyDescent="0.2">
      <c r="B17119" s="7"/>
    </row>
    <row r="17120" spans="2:2" x14ac:dyDescent="0.2">
      <c r="B17120" s="7"/>
    </row>
    <row r="17121" spans="2:2" x14ac:dyDescent="0.2">
      <c r="B17121" s="7"/>
    </row>
    <row r="17122" spans="2:2" x14ac:dyDescent="0.2">
      <c r="B17122" s="7"/>
    </row>
    <row r="17123" spans="2:2" x14ac:dyDescent="0.2">
      <c r="B17123" s="7"/>
    </row>
    <row r="17124" spans="2:2" x14ac:dyDescent="0.2">
      <c r="B17124" s="7"/>
    </row>
    <row r="17125" spans="2:2" x14ac:dyDescent="0.2">
      <c r="B17125" s="7"/>
    </row>
    <row r="17126" spans="2:2" x14ac:dyDescent="0.2">
      <c r="B17126" s="7"/>
    </row>
    <row r="17127" spans="2:2" x14ac:dyDescent="0.2">
      <c r="B17127" s="7"/>
    </row>
    <row r="17128" spans="2:2" x14ac:dyDescent="0.2">
      <c r="B17128" s="7"/>
    </row>
    <row r="17129" spans="2:2" x14ac:dyDescent="0.2">
      <c r="B17129" s="7"/>
    </row>
    <row r="17130" spans="2:2" x14ac:dyDescent="0.2">
      <c r="B17130" s="7"/>
    </row>
    <row r="17131" spans="2:2" x14ac:dyDescent="0.2">
      <c r="B17131" s="7"/>
    </row>
    <row r="17132" spans="2:2" x14ac:dyDescent="0.2">
      <c r="B17132" s="7"/>
    </row>
    <row r="17133" spans="2:2" x14ac:dyDescent="0.2">
      <c r="B17133" s="7"/>
    </row>
    <row r="17134" spans="2:2" x14ac:dyDescent="0.2">
      <c r="B17134" s="7"/>
    </row>
    <row r="17135" spans="2:2" x14ac:dyDescent="0.2">
      <c r="B17135" s="7"/>
    </row>
    <row r="17136" spans="2:2" x14ac:dyDescent="0.2">
      <c r="B17136" s="7"/>
    </row>
    <row r="17137" spans="2:2" x14ac:dyDescent="0.2">
      <c r="B17137" s="7"/>
    </row>
    <row r="17138" spans="2:2" x14ac:dyDescent="0.2">
      <c r="B17138" s="7"/>
    </row>
    <row r="17139" spans="2:2" x14ac:dyDescent="0.2">
      <c r="B17139" s="7"/>
    </row>
    <row r="17140" spans="2:2" x14ac:dyDescent="0.2">
      <c r="B17140" s="7"/>
    </row>
    <row r="17141" spans="2:2" x14ac:dyDescent="0.2">
      <c r="B17141" s="7"/>
    </row>
    <row r="17142" spans="2:2" x14ac:dyDescent="0.2">
      <c r="B17142" s="7"/>
    </row>
    <row r="17143" spans="2:2" x14ac:dyDescent="0.2">
      <c r="B17143" s="7"/>
    </row>
    <row r="17144" spans="2:2" x14ac:dyDescent="0.2">
      <c r="B17144" s="7"/>
    </row>
    <row r="17145" spans="2:2" x14ac:dyDescent="0.2">
      <c r="B17145" s="7"/>
    </row>
    <row r="17146" spans="2:2" x14ac:dyDescent="0.2">
      <c r="B17146" s="7"/>
    </row>
    <row r="17147" spans="2:2" x14ac:dyDescent="0.2">
      <c r="B17147" s="7"/>
    </row>
    <row r="17148" spans="2:2" x14ac:dyDescent="0.2">
      <c r="B17148" s="7"/>
    </row>
    <row r="17149" spans="2:2" x14ac:dyDescent="0.2">
      <c r="B17149" s="7"/>
    </row>
    <row r="17150" spans="2:2" x14ac:dyDescent="0.2">
      <c r="B17150" s="7"/>
    </row>
    <row r="17151" spans="2:2" x14ac:dyDescent="0.2">
      <c r="B17151" s="7"/>
    </row>
    <row r="17152" spans="2:2" x14ac:dyDescent="0.2">
      <c r="B17152" s="7"/>
    </row>
    <row r="17153" spans="2:2" x14ac:dyDescent="0.2">
      <c r="B17153" s="7"/>
    </row>
    <row r="17154" spans="2:2" x14ac:dyDescent="0.2">
      <c r="B17154" s="7"/>
    </row>
    <row r="17155" spans="2:2" x14ac:dyDescent="0.2">
      <c r="B17155" s="7"/>
    </row>
    <row r="17156" spans="2:2" x14ac:dyDescent="0.2">
      <c r="B17156" s="7"/>
    </row>
    <row r="17157" spans="2:2" x14ac:dyDescent="0.2">
      <c r="B17157" s="7"/>
    </row>
    <row r="17158" spans="2:2" x14ac:dyDescent="0.2">
      <c r="B17158" s="7"/>
    </row>
    <row r="17159" spans="2:2" x14ac:dyDescent="0.2">
      <c r="B17159" s="7"/>
    </row>
    <row r="17160" spans="2:2" x14ac:dyDescent="0.2">
      <c r="B17160" s="7"/>
    </row>
    <row r="17161" spans="2:2" x14ac:dyDescent="0.2">
      <c r="B17161" s="7"/>
    </row>
    <row r="17162" spans="2:2" x14ac:dyDescent="0.2">
      <c r="B17162" s="7"/>
    </row>
    <row r="17163" spans="2:2" x14ac:dyDescent="0.2">
      <c r="B17163" s="7"/>
    </row>
    <row r="17164" spans="2:2" x14ac:dyDescent="0.2">
      <c r="B17164" s="7"/>
    </row>
    <row r="17165" spans="2:2" x14ac:dyDescent="0.2">
      <c r="B17165" s="7"/>
    </row>
    <row r="17166" spans="2:2" x14ac:dyDescent="0.2">
      <c r="B17166" s="7"/>
    </row>
    <row r="17167" spans="2:2" x14ac:dyDescent="0.2">
      <c r="B17167" s="7"/>
    </row>
    <row r="17168" spans="2:2" x14ac:dyDescent="0.2">
      <c r="B17168" s="7"/>
    </row>
    <row r="17169" spans="2:2" x14ac:dyDescent="0.2">
      <c r="B17169" s="7"/>
    </row>
    <row r="17170" spans="2:2" x14ac:dyDescent="0.2">
      <c r="B17170" s="7"/>
    </row>
    <row r="17171" spans="2:2" x14ac:dyDescent="0.2">
      <c r="B17171" s="7"/>
    </row>
    <row r="17172" spans="2:2" x14ac:dyDescent="0.2">
      <c r="B17172" s="7"/>
    </row>
    <row r="17173" spans="2:2" x14ac:dyDescent="0.2">
      <c r="B17173" s="7"/>
    </row>
    <row r="17174" spans="2:2" x14ac:dyDescent="0.2">
      <c r="B17174" s="7"/>
    </row>
    <row r="17175" spans="2:2" x14ac:dyDescent="0.2">
      <c r="B17175" s="7"/>
    </row>
    <row r="17176" spans="2:2" x14ac:dyDescent="0.2">
      <c r="B17176" s="7"/>
    </row>
    <row r="17177" spans="2:2" x14ac:dyDescent="0.2">
      <c r="B17177" s="7"/>
    </row>
    <row r="17178" spans="2:2" x14ac:dyDescent="0.2">
      <c r="B17178" s="7"/>
    </row>
    <row r="17179" spans="2:2" x14ac:dyDescent="0.2">
      <c r="B17179" s="7"/>
    </row>
    <row r="17180" spans="2:2" x14ac:dyDescent="0.2">
      <c r="B17180" s="7"/>
    </row>
    <row r="17181" spans="2:2" x14ac:dyDescent="0.2">
      <c r="B17181" s="7"/>
    </row>
    <row r="17182" spans="2:2" x14ac:dyDescent="0.2">
      <c r="B17182" s="7"/>
    </row>
    <row r="17183" spans="2:2" x14ac:dyDescent="0.2">
      <c r="B17183" s="7"/>
    </row>
    <row r="17184" spans="2:2" x14ac:dyDescent="0.2">
      <c r="B17184" s="7"/>
    </row>
    <row r="17185" spans="2:2" x14ac:dyDescent="0.2">
      <c r="B17185" s="7"/>
    </row>
    <row r="17186" spans="2:2" x14ac:dyDescent="0.2">
      <c r="B17186" s="7"/>
    </row>
    <row r="17187" spans="2:2" x14ac:dyDescent="0.2">
      <c r="B17187" s="7"/>
    </row>
    <row r="17188" spans="2:2" x14ac:dyDescent="0.2">
      <c r="B17188" s="7"/>
    </row>
    <row r="17189" spans="2:2" x14ac:dyDescent="0.2">
      <c r="B17189" s="7"/>
    </row>
    <row r="17190" spans="2:2" x14ac:dyDescent="0.2">
      <c r="B17190" s="7"/>
    </row>
    <row r="17191" spans="2:2" x14ac:dyDescent="0.2">
      <c r="B17191" s="7"/>
    </row>
    <row r="17192" spans="2:2" x14ac:dyDescent="0.2">
      <c r="B17192" s="7"/>
    </row>
    <row r="17193" spans="2:2" x14ac:dyDescent="0.2">
      <c r="B17193" s="7"/>
    </row>
    <row r="17194" spans="2:2" x14ac:dyDescent="0.2">
      <c r="B17194" s="7"/>
    </row>
    <row r="17195" spans="2:2" x14ac:dyDescent="0.2">
      <c r="B17195" s="7"/>
    </row>
    <row r="17196" spans="2:2" x14ac:dyDescent="0.2">
      <c r="B17196" s="7"/>
    </row>
    <row r="17197" spans="2:2" x14ac:dyDescent="0.2">
      <c r="B17197" s="7"/>
    </row>
    <row r="17198" spans="2:2" x14ac:dyDescent="0.2">
      <c r="B17198" s="7"/>
    </row>
    <row r="17199" spans="2:2" x14ac:dyDescent="0.2">
      <c r="B17199" s="7"/>
    </row>
    <row r="17200" spans="2:2" x14ac:dyDescent="0.2">
      <c r="B17200" s="7"/>
    </row>
    <row r="17201" spans="2:2" x14ac:dyDescent="0.2">
      <c r="B17201" s="7"/>
    </row>
    <row r="17202" spans="2:2" x14ac:dyDescent="0.2">
      <c r="B17202" s="7"/>
    </row>
    <row r="17203" spans="2:2" x14ac:dyDescent="0.2">
      <c r="B17203" s="7"/>
    </row>
    <row r="17204" spans="2:2" x14ac:dyDescent="0.2">
      <c r="B17204" s="7"/>
    </row>
    <row r="17205" spans="2:2" x14ac:dyDescent="0.2">
      <c r="B17205" s="7"/>
    </row>
    <row r="17206" spans="2:2" x14ac:dyDescent="0.2">
      <c r="B17206" s="7"/>
    </row>
    <row r="17207" spans="2:2" x14ac:dyDescent="0.2">
      <c r="B17207" s="7"/>
    </row>
    <row r="17208" spans="2:2" x14ac:dyDescent="0.2">
      <c r="B17208" s="7"/>
    </row>
    <row r="17209" spans="2:2" x14ac:dyDescent="0.2">
      <c r="B17209" s="7"/>
    </row>
    <row r="17210" spans="2:2" x14ac:dyDescent="0.2">
      <c r="B17210" s="7"/>
    </row>
    <row r="17211" spans="2:2" x14ac:dyDescent="0.2">
      <c r="B17211" s="7"/>
    </row>
    <row r="17212" spans="2:2" x14ac:dyDescent="0.2">
      <c r="B17212" s="7"/>
    </row>
    <row r="17213" spans="2:2" x14ac:dyDescent="0.2">
      <c r="B17213" s="7"/>
    </row>
    <row r="17214" spans="2:2" x14ac:dyDescent="0.2">
      <c r="B17214" s="7"/>
    </row>
    <row r="17215" spans="2:2" x14ac:dyDescent="0.2">
      <c r="B17215" s="7"/>
    </row>
    <row r="17216" spans="2:2" x14ac:dyDescent="0.2">
      <c r="B17216" s="7"/>
    </row>
    <row r="17217" spans="2:2" x14ac:dyDescent="0.2">
      <c r="B17217" s="7"/>
    </row>
    <row r="17218" spans="2:2" x14ac:dyDescent="0.2">
      <c r="B17218" s="7"/>
    </row>
    <row r="17219" spans="2:2" x14ac:dyDescent="0.2">
      <c r="B17219" s="7"/>
    </row>
    <row r="17220" spans="2:2" x14ac:dyDescent="0.2">
      <c r="B17220" s="7"/>
    </row>
    <row r="17221" spans="2:2" x14ac:dyDescent="0.2">
      <c r="B17221" s="7"/>
    </row>
    <row r="17222" spans="2:2" x14ac:dyDescent="0.2">
      <c r="B17222" s="7"/>
    </row>
    <row r="17223" spans="2:2" x14ac:dyDescent="0.2">
      <c r="B17223" s="7"/>
    </row>
    <row r="17224" spans="2:2" x14ac:dyDescent="0.2">
      <c r="B17224" s="7"/>
    </row>
    <row r="17225" spans="2:2" x14ac:dyDescent="0.2">
      <c r="B17225" s="7"/>
    </row>
    <row r="17226" spans="2:2" x14ac:dyDescent="0.2">
      <c r="B17226" s="7"/>
    </row>
    <row r="17227" spans="2:2" x14ac:dyDescent="0.2">
      <c r="B17227" s="7"/>
    </row>
    <row r="17228" spans="2:2" x14ac:dyDescent="0.2">
      <c r="B17228" s="7"/>
    </row>
    <row r="17229" spans="2:2" x14ac:dyDescent="0.2">
      <c r="B17229" s="7"/>
    </row>
    <row r="17230" spans="2:2" x14ac:dyDescent="0.2">
      <c r="B17230" s="7"/>
    </row>
    <row r="17231" spans="2:2" x14ac:dyDescent="0.2">
      <c r="B17231" s="7"/>
    </row>
    <row r="17232" spans="2:2" x14ac:dyDescent="0.2">
      <c r="B17232" s="7"/>
    </row>
    <row r="17233" spans="2:2" x14ac:dyDescent="0.2">
      <c r="B17233" s="7"/>
    </row>
    <row r="17234" spans="2:2" x14ac:dyDescent="0.2">
      <c r="B17234" s="7"/>
    </row>
    <row r="17235" spans="2:2" x14ac:dyDescent="0.2">
      <c r="B17235" s="7"/>
    </row>
    <row r="17236" spans="2:2" x14ac:dyDescent="0.2">
      <c r="B17236" s="7"/>
    </row>
    <row r="17237" spans="2:2" x14ac:dyDescent="0.2">
      <c r="B17237" s="7"/>
    </row>
    <row r="17238" spans="2:2" x14ac:dyDescent="0.2">
      <c r="B17238" s="7"/>
    </row>
    <row r="17239" spans="2:2" x14ac:dyDescent="0.2">
      <c r="B17239" s="7"/>
    </row>
    <row r="17240" spans="2:2" x14ac:dyDescent="0.2">
      <c r="B17240" s="7"/>
    </row>
    <row r="17241" spans="2:2" x14ac:dyDescent="0.2">
      <c r="B17241" s="7"/>
    </row>
    <row r="17242" spans="2:2" x14ac:dyDescent="0.2">
      <c r="B17242" s="7"/>
    </row>
    <row r="17243" spans="2:2" x14ac:dyDescent="0.2">
      <c r="B17243" s="7"/>
    </row>
    <row r="17244" spans="2:2" x14ac:dyDescent="0.2">
      <c r="B17244" s="7"/>
    </row>
    <row r="17245" spans="2:2" x14ac:dyDescent="0.2">
      <c r="B17245" s="7"/>
    </row>
    <row r="17246" spans="2:2" x14ac:dyDescent="0.2">
      <c r="B17246" s="7"/>
    </row>
    <row r="17247" spans="2:2" x14ac:dyDescent="0.2">
      <c r="B17247" s="7"/>
    </row>
    <row r="17248" spans="2:2" x14ac:dyDescent="0.2">
      <c r="B17248" s="7"/>
    </row>
    <row r="17249" spans="2:2" x14ac:dyDescent="0.2">
      <c r="B17249" s="7"/>
    </row>
    <row r="17250" spans="2:2" x14ac:dyDescent="0.2">
      <c r="B17250" s="7"/>
    </row>
    <row r="17251" spans="2:2" x14ac:dyDescent="0.2">
      <c r="B17251" s="7"/>
    </row>
    <row r="17252" spans="2:2" x14ac:dyDescent="0.2">
      <c r="B17252" s="7"/>
    </row>
    <row r="17253" spans="2:2" x14ac:dyDescent="0.2">
      <c r="B17253" s="7"/>
    </row>
    <row r="17254" spans="2:2" x14ac:dyDescent="0.2">
      <c r="B17254" s="7"/>
    </row>
    <row r="17255" spans="2:2" x14ac:dyDescent="0.2">
      <c r="B17255" s="7"/>
    </row>
    <row r="17256" spans="2:2" x14ac:dyDescent="0.2">
      <c r="B17256" s="7"/>
    </row>
    <row r="17257" spans="2:2" x14ac:dyDescent="0.2">
      <c r="B17257" s="7"/>
    </row>
    <row r="17258" spans="2:2" x14ac:dyDescent="0.2">
      <c r="B17258" s="7"/>
    </row>
    <row r="17259" spans="2:2" x14ac:dyDescent="0.2">
      <c r="B17259" s="7"/>
    </row>
    <row r="17260" spans="2:2" x14ac:dyDescent="0.2">
      <c r="B17260" s="7"/>
    </row>
    <row r="17261" spans="2:2" x14ac:dyDescent="0.2">
      <c r="B17261" s="7"/>
    </row>
    <row r="17262" spans="2:2" x14ac:dyDescent="0.2">
      <c r="B17262" s="7"/>
    </row>
    <row r="17263" spans="2:2" x14ac:dyDescent="0.2">
      <c r="B17263" s="7"/>
    </row>
    <row r="17264" spans="2:2" x14ac:dyDescent="0.2">
      <c r="B17264" s="7"/>
    </row>
    <row r="17265" spans="2:2" x14ac:dyDescent="0.2">
      <c r="B17265" s="7"/>
    </row>
    <row r="17266" spans="2:2" x14ac:dyDescent="0.2">
      <c r="B17266" s="7"/>
    </row>
    <row r="17267" spans="2:2" x14ac:dyDescent="0.2">
      <c r="B17267" s="7"/>
    </row>
    <row r="17268" spans="2:2" x14ac:dyDescent="0.2">
      <c r="B17268" s="7"/>
    </row>
    <row r="17269" spans="2:2" x14ac:dyDescent="0.2">
      <c r="B17269" s="7"/>
    </row>
    <row r="17270" spans="2:2" x14ac:dyDescent="0.2">
      <c r="B17270" s="7"/>
    </row>
    <row r="17271" spans="2:2" x14ac:dyDescent="0.2">
      <c r="B17271" s="7"/>
    </row>
    <row r="17272" spans="2:2" x14ac:dyDescent="0.2">
      <c r="B17272" s="7"/>
    </row>
    <row r="17273" spans="2:2" x14ac:dyDescent="0.2">
      <c r="B17273" s="7"/>
    </row>
    <row r="17274" spans="2:2" x14ac:dyDescent="0.2">
      <c r="B17274" s="7"/>
    </row>
    <row r="17275" spans="2:2" x14ac:dyDescent="0.2">
      <c r="B17275" s="7"/>
    </row>
    <row r="17276" spans="2:2" x14ac:dyDescent="0.2">
      <c r="B17276" s="7"/>
    </row>
    <row r="17277" spans="2:2" x14ac:dyDescent="0.2">
      <c r="B17277" s="7"/>
    </row>
    <row r="17278" spans="2:2" x14ac:dyDescent="0.2">
      <c r="B17278" s="7"/>
    </row>
    <row r="17279" spans="2:2" x14ac:dyDescent="0.2">
      <c r="B17279" s="7"/>
    </row>
    <row r="17280" spans="2:2" x14ac:dyDescent="0.2">
      <c r="B17280" s="7"/>
    </row>
    <row r="17281" spans="2:2" x14ac:dyDescent="0.2">
      <c r="B17281" s="7"/>
    </row>
    <row r="17282" spans="2:2" x14ac:dyDescent="0.2">
      <c r="B17282" s="7"/>
    </row>
    <row r="17283" spans="2:2" x14ac:dyDescent="0.2">
      <c r="B17283" s="7"/>
    </row>
    <row r="17284" spans="2:2" x14ac:dyDescent="0.2">
      <c r="B17284" s="7"/>
    </row>
    <row r="17285" spans="2:2" x14ac:dyDescent="0.2">
      <c r="B17285" s="7"/>
    </row>
    <row r="17286" spans="2:2" x14ac:dyDescent="0.2">
      <c r="B17286" s="7"/>
    </row>
    <row r="17287" spans="2:2" x14ac:dyDescent="0.2">
      <c r="B17287" s="7"/>
    </row>
    <row r="17288" spans="2:2" x14ac:dyDescent="0.2">
      <c r="B17288" s="7"/>
    </row>
    <row r="17289" spans="2:2" x14ac:dyDescent="0.2">
      <c r="B17289" s="7"/>
    </row>
    <row r="17290" spans="2:2" x14ac:dyDescent="0.2">
      <c r="B17290" s="7"/>
    </row>
    <row r="17291" spans="2:2" x14ac:dyDescent="0.2">
      <c r="B17291" s="7"/>
    </row>
    <row r="17292" spans="2:2" x14ac:dyDescent="0.2">
      <c r="B17292" s="7"/>
    </row>
    <row r="17293" spans="2:2" x14ac:dyDescent="0.2">
      <c r="B17293" s="7"/>
    </row>
    <row r="17294" spans="2:2" x14ac:dyDescent="0.2">
      <c r="B17294" s="7"/>
    </row>
    <row r="17295" spans="2:2" x14ac:dyDescent="0.2">
      <c r="B17295" s="7"/>
    </row>
    <row r="17296" spans="2:2" x14ac:dyDescent="0.2">
      <c r="B17296" s="7"/>
    </row>
    <row r="17297" spans="2:2" x14ac:dyDescent="0.2">
      <c r="B17297" s="7"/>
    </row>
    <row r="17298" spans="2:2" x14ac:dyDescent="0.2">
      <c r="B17298" s="7"/>
    </row>
    <row r="17299" spans="2:2" x14ac:dyDescent="0.2">
      <c r="B17299" s="7"/>
    </row>
    <row r="17300" spans="2:2" x14ac:dyDescent="0.2">
      <c r="B17300" s="7"/>
    </row>
    <row r="17301" spans="2:2" x14ac:dyDescent="0.2">
      <c r="B17301" s="7"/>
    </row>
    <row r="17302" spans="2:2" x14ac:dyDescent="0.2">
      <c r="B17302" s="7"/>
    </row>
    <row r="17303" spans="2:2" x14ac:dyDescent="0.2">
      <c r="B17303" s="7"/>
    </row>
    <row r="17304" spans="2:2" x14ac:dyDescent="0.2">
      <c r="B17304" s="7"/>
    </row>
    <row r="17305" spans="2:2" x14ac:dyDescent="0.2">
      <c r="B17305" s="7"/>
    </row>
    <row r="17306" spans="2:2" x14ac:dyDescent="0.2">
      <c r="B17306" s="7"/>
    </row>
    <row r="17307" spans="2:2" x14ac:dyDescent="0.2">
      <c r="B17307" s="7"/>
    </row>
    <row r="17308" spans="2:2" x14ac:dyDescent="0.2">
      <c r="B17308" s="7"/>
    </row>
    <row r="17309" spans="2:2" x14ac:dyDescent="0.2">
      <c r="B17309" s="7"/>
    </row>
    <row r="17310" spans="2:2" x14ac:dyDescent="0.2">
      <c r="B17310" s="7"/>
    </row>
    <row r="17311" spans="2:2" x14ac:dyDescent="0.2">
      <c r="B17311" s="7"/>
    </row>
    <row r="17312" spans="2:2" x14ac:dyDescent="0.2">
      <c r="B17312" s="7"/>
    </row>
    <row r="17313" spans="2:2" x14ac:dyDescent="0.2">
      <c r="B17313" s="7"/>
    </row>
    <row r="17314" spans="2:2" x14ac:dyDescent="0.2">
      <c r="B17314" s="7"/>
    </row>
    <row r="17315" spans="2:2" x14ac:dyDescent="0.2">
      <c r="B17315" s="7"/>
    </row>
    <row r="17316" spans="2:2" x14ac:dyDescent="0.2">
      <c r="B17316" s="7"/>
    </row>
    <row r="17317" spans="2:2" x14ac:dyDescent="0.2">
      <c r="B17317" s="7"/>
    </row>
    <row r="17318" spans="2:2" x14ac:dyDescent="0.2">
      <c r="B17318" s="7"/>
    </row>
    <row r="17319" spans="2:2" x14ac:dyDescent="0.2">
      <c r="B17319" s="7"/>
    </row>
    <row r="17320" spans="2:2" x14ac:dyDescent="0.2">
      <c r="B17320" s="7"/>
    </row>
    <row r="17321" spans="2:2" x14ac:dyDescent="0.2">
      <c r="B17321" s="7"/>
    </row>
    <row r="17322" spans="2:2" x14ac:dyDescent="0.2">
      <c r="B17322" s="7"/>
    </row>
    <row r="17323" spans="2:2" x14ac:dyDescent="0.2">
      <c r="B17323" s="7"/>
    </row>
    <row r="17324" spans="2:2" x14ac:dyDescent="0.2">
      <c r="B17324" s="7"/>
    </row>
    <row r="17325" spans="2:2" x14ac:dyDescent="0.2">
      <c r="B17325" s="7"/>
    </row>
    <row r="17326" spans="2:2" x14ac:dyDescent="0.2">
      <c r="B17326" s="7"/>
    </row>
    <row r="17327" spans="2:2" x14ac:dyDescent="0.2">
      <c r="B17327" s="7"/>
    </row>
    <row r="17328" spans="2:2" x14ac:dyDescent="0.2">
      <c r="B17328" s="7"/>
    </row>
    <row r="17329" spans="2:2" x14ac:dyDescent="0.2">
      <c r="B17329" s="7"/>
    </row>
    <row r="17330" spans="2:2" x14ac:dyDescent="0.2">
      <c r="B17330" s="7"/>
    </row>
    <row r="17331" spans="2:2" x14ac:dyDescent="0.2">
      <c r="B17331" s="7"/>
    </row>
    <row r="17332" spans="2:2" x14ac:dyDescent="0.2">
      <c r="B17332" s="7"/>
    </row>
    <row r="17333" spans="2:2" x14ac:dyDescent="0.2">
      <c r="B17333" s="7"/>
    </row>
    <row r="17334" spans="2:2" x14ac:dyDescent="0.2">
      <c r="B17334" s="7"/>
    </row>
    <row r="17335" spans="2:2" x14ac:dyDescent="0.2">
      <c r="B17335" s="7"/>
    </row>
    <row r="17336" spans="2:2" x14ac:dyDescent="0.2">
      <c r="B17336" s="7"/>
    </row>
    <row r="17337" spans="2:2" x14ac:dyDescent="0.2">
      <c r="B17337" s="7"/>
    </row>
    <row r="17338" spans="2:2" x14ac:dyDescent="0.2">
      <c r="B17338" s="7"/>
    </row>
    <row r="17339" spans="2:2" x14ac:dyDescent="0.2">
      <c r="B17339" s="7"/>
    </row>
    <row r="17340" spans="2:2" x14ac:dyDescent="0.2">
      <c r="B17340" s="7"/>
    </row>
    <row r="17341" spans="2:2" x14ac:dyDescent="0.2">
      <c r="B17341" s="7"/>
    </row>
    <row r="17342" spans="2:2" x14ac:dyDescent="0.2">
      <c r="B17342" s="7"/>
    </row>
    <row r="17343" spans="2:2" x14ac:dyDescent="0.2">
      <c r="B17343" s="7"/>
    </row>
    <row r="17344" spans="2:2" x14ac:dyDescent="0.2">
      <c r="B17344" s="7"/>
    </row>
    <row r="17345" spans="2:2" x14ac:dyDescent="0.2">
      <c r="B17345" s="7"/>
    </row>
    <row r="17346" spans="2:2" x14ac:dyDescent="0.2">
      <c r="B17346" s="7"/>
    </row>
    <row r="17347" spans="2:2" x14ac:dyDescent="0.2">
      <c r="B17347" s="7"/>
    </row>
    <row r="17348" spans="2:2" x14ac:dyDescent="0.2">
      <c r="B17348" s="7"/>
    </row>
    <row r="17349" spans="2:2" x14ac:dyDescent="0.2">
      <c r="B17349" s="7"/>
    </row>
    <row r="17350" spans="2:2" x14ac:dyDescent="0.2">
      <c r="B17350" s="7"/>
    </row>
    <row r="17351" spans="2:2" x14ac:dyDescent="0.2">
      <c r="B17351" s="7"/>
    </row>
    <row r="17352" spans="2:2" x14ac:dyDescent="0.2">
      <c r="B17352" s="7"/>
    </row>
    <row r="17353" spans="2:2" x14ac:dyDescent="0.2">
      <c r="B17353" s="7"/>
    </row>
    <row r="17354" spans="2:2" x14ac:dyDescent="0.2">
      <c r="B17354" s="7"/>
    </row>
    <row r="17355" spans="2:2" x14ac:dyDescent="0.2">
      <c r="B17355" s="7"/>
    </row>
    <row r="17356" spans="2:2" x14ac:dyDescent="0.2">
      <c r="B17356" s="7"/>
    </row>
    <row r="17357" spans="2:2" x14ac:dyDescent="0.2">
      <c r="B17357" s="7"/>
    </row>
    <row r="17358" spans="2:2" x14ac:dyDescent="0.2">
      <c r="B17358" s="7"/>
    </row>
    <row r="17359" spans="2:2" x14ac:dyDescent="0.2">
      <c r="B17359" s="7"/>
    </row>
    <row r="17360" spans="2:2" x14ac:dyDescent="0.2">
      <c r="B17360" s="7"/>
    </row>
    <row r="17361" spans="2:2" x14ac:dyDescent="0.2">
      <c r="B17361" s="7"/>
    </row>
    <row r="17362" spans="2:2" x14ac:dyDescent="0.2">
      <c r="B17362" s="7"/>
    </row>
    <row r="17363" spans="2:2" x14ac:dyDescent="0.2">
      <c r="B17363" s="7"/>
    </row>
    <row r="17364" spans="2:2" x14ac:dyDescent="0.2">
      <c r="B17364" s="7"/>
    </row>
    <row r="17365" spans="2:2" x14ac:dyDescent="0.2">
      <c r="B17365" s="7"/>
    </row>
    <row r="17366" spans="2:2" x14ac:dyDescent="0.2">
      <c r="B17366" s="7"/>
    </row>
    <row r="17367" spans="2:2" x14ac:dyDescent="0.2">
      <c r="B17367" s="7"/>
    </row>
    <row r="17368" spans="2:2" x14ac:dyDescent="0.2">
      <c r="B17368" s="7"/>
    </row>
    <row r="17369" spans="2:2" x14ac:dyDescent="0.2">
      <c r="B17369" s="7"/>
    </row>
    <row r="17370" spans="2:2" x14ac:dyDescent="0.2">
      <c r="B17370" s="7"/>
    </row>
    <row r="17371" spans="2:2" x14ac:dyDescent="0.2">
      <c r="B17371" s="7"/>
    </row>
    <row r="17372" spans="2:2" x14ac:dyDescent="0.2">
      <c r="B17372" s="7"/>
    </row>
    <row r="17373" spans="2:2" x14ac:dyDescent="0.2">
      <c r="B17373" s="7"/>
    </row>
    <row r="17374" spans="2:2" x14ac:dyDescent="0.2">
      <c r="B17374" s="7"/>
    </row>
    <row r="17375" spans="2:2" x14ac:dyDescent="0.2">
      <c r="B17375" s="7"/>
    </row>
    <row r="17376" spans="2:2" x14ac:dyDescent="0.2">
      <c r="B17376" s="7"/>
    </row>
    <row r="17377" spans="2:2" x14ac:dyDescent="0.2">
      <c r="B17377" s="7"/>
    </row>
    <row r="17378" spans="2:2" x14ac:dyDescent="0.2">
      <c r="B17378" s="7"/>
    </row>
    <row r="17379" spans="2:2" x14ac:dyDescent="0.2">
      <c r="B17379" s="7"/>
    </row>
    <row r="17380" spans="2:2" x14ac:dyDescent="0.2">
      <c r="B17380" s="7"/>
    </row>
    <row r="17381" spans="2:2" x14ac:dyDescent="0.2">
      <c r="B17381" s="7"/>
    </row>
    <row r="17382" spans="2:2" x14ac:dyDescent="0.2">
      <c r="B17382" s="7"/>
    </row>
    <row r="17383" spans="2:2" x14ac:dyDescent="0.2">
      <c r="B17383" s="7"/>
    </row>
    <row r="17384" spans="2:2" x14ac:dyDescent="0.2">
      <c r="B17384" s="7"/>
    </row>
    <row r="17385" spans="2:2" x14ac:dyDescent="0.2">
      <c r="B17385" s="7"/>
    </row>
    <row r="17386" spans="2:2" x14ac:dyDescent="0.2">
      <c r="B17386" s="7"/>
    </row>
    <row r="17387" spans="2:2" x14ac:dyDescent="0.2">
      <c r="B17387" s="7"/>
    </row>
    <row r="17388" spans="2:2" x14ac:dyDescent="0.2">
      <c r="B17388" s="7"/>
    </row>
    <row r="17389" spans="2:2" x14ac:dyDescent="0.2">
      <c r="B17389" s="7"/>
    </row>
    <row r="17390" spans="2:2" x14ac:dyDescent="0.2">
      <c r="B17390" s="7"/>
    </row>
    <row r="17391" spans="2:2" x14ac:dyDescent="0.2">
      <c r="B17391" s="7"/>
    </row>
    <row r="17392" spans="2:2" x14ac:dyDescent="0.2">
      <c r="B17392" s="7"/>
    </row>
    <row r="17393" spans="2:2" x14ac:dyDescent="0.2">
      <c r="B17393" s="7"/>
    </row>
    <row r="17394" spans="2:2" x14ac:dyDescent="0.2">
      <c r="B17394" s="7"/>
    </row>
    <row r="17395" spans="2:2" x14ac:dyDescent="0.2">
      <c r="B17395" s="7"/>
    </row>
    <row r="17396" spans="2:2" x14ac:dyDescent="0.2">
      <c r="B17396" s="7"/>
    </row>
    <row r="17397" spans="2:2" x14ac:dyDescent="0.2">
      <c r="B17397" s="7"/>
    </row>
    <row r="17398" spans="2:2" x14ac:dyDescent="0.2">
      <c r="B17398" s="7"/>
    </row>
    <row r="17399" spans="2:2" x14ac:dyDescent="0.2">
      <c r="B17399" s="7"/>
    </row>
    <row r="17400" spans="2:2" x14ac:dyDescent="0.2">
      <c r="B17400" s="7"/>
    </row>
    <row r="17401" spans="2:2" x14ac:dyDescent="0.2">
      <c r="B17401" s="7"/>
    </row>
    <row r="17402" spans="2:2" x14ac:dyDescent="0.2">
      <c r="B17402" s="7"/>
    </row>
    <row r="17403" spans="2:2" x14ac:dyDescent="0.2">
      <c r="B17403" s="7"/>
    </row>
    <row r="17404" spans="2:2" x14ac:dyDescent="0.2">
      <c r="B17404" s="7"/>
    </row>
    <row r="17405" spans="2:2" x14ac:dyDescent="0.2">
      <c r="B17405" s="7"/>
    </row>
    <row r="17406" spans="2:2" x14ac:dyDescent="0.2">
      <c r="B17406" s="7"/>
    </row>
    <row r="17407" spans="2:2" x14ac:dyDescent="0.2">
      <c r="B17407" s="7"/>
    </row>
    <row r="17408" spans="2:2" x14ac:dyDescent="0.2">
      <c r="B17408" s="7"/>
    </row>
    <row r="17409" spans="2:2" x14ac:dyDescent="0.2">
      <c r="B17409" s="7"/>
    </row>
    <row r="17410" spans="2:2" x14ac:dyDescent="0.2">
      <c r="B17410" s="7"/>
    </row>
    <row r="17411" spans="2:2" x14ac:dyDescent="0.2">
      <c r="B17411" s="7"/>
    </row>
    <row r="17412" spans="2:2" x14ac:dyDescent="0.2">
      <c r="B17412" s="7"/>
    </row>
    <row r="17413" spans="2:2" x14ac:dyDescent="0.2">
      <c r="B17413" s="7"/>
    </row>
    <row r="17414" spans="2:2" x14ac:dyDescent="0.2">
      <c r="B17414" s="7"/>
    </row>
    <row r="17415" spans="2:2" x14ac:dyDescent="0.2">
      <c r="B17415" s="7"/>
    </row>
    <row r="17416" spans="2:2" x14ac:dyDescent="0.2">
      <c r="B17416" s="7"/>
    </row>
    <row r="17417" spans="2:2" x14ac:dyDescent="0.2">
      <c r="B17417" s="7"/>
    </row>
    <row r="17418" spans="2:2" x14ac:dyDescent="0.2">
      <c r="B17418" s="7"/>
    </row>
    <row r="17419" spans="2:2" x14ac:dyDescent="0.2">
      <c r="B17419" s="7"/>
    </row>
    <row r="17420" spans="2:2" x14ac:dyDescent="0.2">
      <c r="B17420" s="7"/>
    </row>
    <row r="17421" spans="2:2" x14ac:dyDescent="0.2">
      <c r="B17421" s="7"/>
    </row>
    <row r="17422" spans="2:2" x14ac:dyDescent="0.2">
      <c r="B17422" s="7"/>
    </row>
    <row r="17423" spans="2:2" x14ac:dyDescent="0.2">
      <c r="B17423" s="7"/>
    </row>
    <row r="17424" spans="2:2" x14ac:dyDescent="0.2">
      <c r="B17424" s="7"/>
    </row>
    <row r="17425" spans="2:2" x14ac:dyDescent="0.2">
      <c r="B17425" s="7"/>
    </row>
    <row r="17426" spans="2:2" x14ac:dyDescent="0.2">
      <c r="B17426" s="7"/>
    </row>
    <row r="17427" spans="2:2" x14ac:dyDescent="0.2">
      <c r="B17427" s="7"/>
    </row>
    <row r="17428" spans="2:2" x14ac:dyDescent="0.2">
      <c r="B17428" s="7"/>
    </row>
    <row r="17429" spans="2:2" x14ac:dyDescent="0.2">
      <c r="B17429" s="7"/>
    </row>
    <row r="17430" spans="2:2" x14ac:dyDescent="0.2">
      <c r="B17430" s="7"/>
    </row>
    <row r="17431" spans="2:2" x14ac:dyDescent="0.2">
      <c r="B17431" s="7"/>
    </row>
    <row r="17432" spans="2:2" x14ac:dyDescent="0.2">
      <c r="B17432" s="7"/>
    </row>
    <row r="17433" spans="2:2" x14ac:dyDescent="0.2">
      <c r="B17433" s="7"/>
    </row>
    <row r="17434" spans="2:2" x14ac:dyDescent="0.2">
      <c r="B17434" s="7"/>
    </row>
    <row r="17435" spans="2:2" x14ac:dyDescent="0.2">
      <c r="B17435" s="7"/>
    </row>
    <row r="17436" spans="2:2" x14ac:dyDescent="0.2">
      <c r="B17436" s="7"/>
    </row>
    <row r="17437" spans="2:2" x14ac:dyDescent="0.2">
      <c r="B17437" s="7"/>
    </row>
    <row r="17438" spans="2:2" x14ac:dyDescent="0.2">
      <c r="B17438" s="7"/>
    </row>
    <row r="17439" spans="2:2" x14ac:dyDescent="0.2">
      <c r="B17439" s="7"/>
    </row>
    <row r="17440" spans="2:2" x14ac:dyDescent="0.2">
      <c r="B17440" s="7"/>
    </row>
    <row r="17441" spans="2:2" x14ac:dyDescent="0.2">
      <c r="B17441" s="7"/>
    </row>
    <row r="17442" spans="2:2" x14ac:dyDescent="0.2">
      <c r="B17442" s="7"/>
    </row>
    <row r="17443" spans="2:2" x14ac:dyDescent="0.2">
      <c r="B17443" s="7"/>
    </row>
    <row r="17444" spans="2:2" x14ac:dyDescent="0.2">
      <c r="B17444" s="7"/>
    </row>
    <row r="17445" spans="2:2" x14ac:dyDescent="0.2">
      <c r="B17445" s="7"/>
    </row>
    <row r="17446" spans="2:2" x14ac:dyDescent="0.2">
      <c r="B17446" s="7"/>
    </row>
    <row r="17447" spans="2:2" x14ac:dyDescent="0.2">
      <c r="B17447" s="7"/>
    </row>
    <row r="17448" spans="2:2" x14ac:dyDescent="0.2">
      <c r="B17448" s="7"/>
    </row>
    <row r="17449" spans="2:2" x14ac:dyDescent="0.2">
      <c r="B17449" s="7"/>
    </row>
    <row r="17450" spans="2:2" x14ac:dyDescent="0.2">
      <c r="B17450" s="7"/>
    </row>
    <row r="17451" spans="2:2" x14ac:dyDescent="0.2">
      <c r="B17451" s="7"/>
    </row>
    <row r="17452" spans="2:2" x14ac:dyDescent="0.2">
      <c r="B17452" s="7"/>
    </row>
    <row r="17453" spans="2:2" x14ac:dyDescent="0.2">
      <c r="B17453" s="7"/>
    </row>
    <row r="17454" spans="2:2" x14ac:dyDescent="0.2">
      <c r="B17454" s="7"/>
    </row>
    <row r="17455" spans="2:2" x14ac:dyDescent="0.2">
      <c r="B17455" s="7"/>
    </row>
    <row r="17456" spans="2:2" x14ac:dyDescent="0.2">
      <c r="B17456" s="7"/>
    </row>
    <row r="17457" spans="2:2" x14ac:dyDescent="0.2">
      <c r="B17457" s="7"/>
    </row>
    <row r="17458" spans="2:2" x14ac:dyDescent="0.2">
      <c r="B17458" s="7"/>
    </row>
    <row r="17459" spans="2:2" x14ac:dyDescent="0.2">
      <c r="B17459" s="7"/>
    </row>
    <row r="17460" spans="2:2" x14ac:dyDescent="0.2">
      <c r="B17460" s="7"/>
    </row>
    <row r="17461" spans="2:2" x14ac:dyDescent="0.2">
      <c r="B17461" s="7"/>
    </row>
    <row r="17462" spans="2:2" x14ac:dyDescent="0.2">
      <c r="B17462" s="7"/>
    </row>
    <row r="17463" spans="2:2" x14ac:dyDescent="0.2">
      <c r="B17463" s="7"/>
    </row>
    <row r="17464" spans="2:2" x14ac:dyDescent="0.2">
      <c r="B17464" s="7"/>
    </row>
    <row r="17465" spans="2:2" x14ac:dyDescent="0.2">
      <c r="B17465" s="7"/>
    </row>
    <row r="17466" spans="2:2" x14ac:dyDescent="0.2">
      <c r="B17466" s="7"/>
    </row>
    <row r="17467" spans="2:2" x14ac:dyDescent="0.2">
      <c r="B17467" s="7"/>
    </row>
    <row r="17468" spans="2:2" x14ac:dyDescent="0.2">
      <c r="B17468" s="7"/>
    </row>
    <row r="17469" spans="2:2" x14ac:dyDescent="0.2">
      <c r="B17469" s="7"/>
    </row>
    <row r="17470" spans="2:2" x14ac:dyDescent="0.2">
      <c r="B17470" s="7"/>
    </row>
    <row r="17471" spans="2:2" x14ac:dyDescent="0.2">
      <c r="B17471" s="7"/>
    </row>
    <row r="17472" spans="2:2" x14ac:dyDescent="0.2">
      <c r="B17472" s="7"/>
    </row>
    <row r="17473" spans="2:2" x14ac:dyDescent="0.2">
      <c r="B17473" s="7"/>
    </row>
    <row r="17474" spans="2:2" x14ac:dyDescent="0.2">
      <c r="B17474" s="7"/>
    </row>
    <row r="17475" spans="2:2" x14ac:dyDescent="0.2">
      <c r="B17475" s="7"/>
    </row>
    <row r="17476" spans="2:2" x14ac:dyDescent="0.2">
      <c r="B17476" s="7"/>
    </row>
    <row r="17477" spans="2:2" x14ac:dyDescent="0.2">
      <c r="B17477" s="7"/>
    </row>
    <row r="17478" spans="2:2" x14ac:dyDescent="0.2">
      <c r="B17478" s="7"/>
    </row>
    <row r="17479" spans="2:2" x14ac:dyDescent="0.2">
      <c r="B17479" s="7"/>
    </row>
    <row r="17480" spans="2:2" x14ac:dyDescent="0.2">
      <c r="B17480" s="7"/>
    </row>
    <row r="17481" spans="2:2" x14ac:dyDescent="0.2">
      <c r="B17481" s="7"/>
    </row>
    <row r="17482" spans="2:2" x14ac:dyDescent="0.2">
      <c r="B17482" s="7"/>
    </row>
    <row r="17483" spans="2:2" x14ac:dyDescent="0.2">
      <c r="B17483" s="7"/>
    </row>
    <row r="17484" spans="2:2" x14ac:dyDescent="0.2">
      <c r="B17484" s="7"/>
    </row>
    <row r="17485" spans="2:2" x14ac:dyDescent="0.2">
      <c r="B17485" s="7"/>
    </row>
    <row r="17486" spans="2:2" x14ac:dyDescent="0.2">
      <c r="B17486" s="7"/>
    </row>
    <row r="17487" spans="2:2" x14ac:dyDescent="0.2">
      <c r="B17487" s="7"/>
    </row>
    <row r="17488" spans="2:2" x14ac:dyDescent="0.2">
      <c r="B17488" s="7"/>
    </row>
    <row r="17489" spans="2:2" x14ac:dyDescent="0.2">
      <c r="B17489" s="7"/>
    </row>
    <row r="17490" spans="2:2" x14ac:dyDescent="0.2">
      <c r="B17490" s="7"/>
    </row>
    <row r="17491" spans="2:2" x14ac:dyDescent="0.2">
      <c r="B17491" s="7"/>
    </row>
    <row r="17492" spans="2:2" x14ac:dyDescent="0.2">
      <c r="B17492" s="7"/>
    </row>
    <row r="17493" spans="2:2" x14ac:dyDescent="0.2">
      <c r="B17493" s="7"/>
    </row>
    <row r="17494" spans="2:2" x14ac:dyDescent="0.2">
      <c r="B17494" s="7"/>
    </row>
    <row r="17495" spans="2:2" x14ac:dyDescent="0.2">
      <c r="B17495" s="7"/>
    </row>
    <row r="17496" spans="2:2" x14ac:dyDescent="0.2">
      <c r="B17496" s="7"/>
    </row>
    <row r="17497" spans="2:2" x14ac:dyDescent="0.2">
      <c r="B17497" s="7"/>
    </row>
    <row r="17498" spans="2:2" x14ac:dyDescent="0.2">
      <c r="B17498" s="7"/>
    </row>
    <row r="17499" spans="2:2" x14ac:dyDescent="0.2">
      <c r="B17499" s="7"/>
    </row>
    <row r="17500" spans="2:2" x14ac:dyDescent="0.2">
      <c r="B17500" s="7"/>
    </row>
    <row r="17501" spans="2:2" x14ac:dyDescent="0.2">
      <c r="B17501" s="7"/>
    </row>
    <row r="17502" spans="2:2" x14ac:dyDescent="0.2">
      <c r="B17502" s="7"/>
    </row>
    <row r="17503" spans="2:2" x14ac:dyDescent="0.2">
      <c r="B17503" s="7"/>
    </row>
    <row r="17504" spans="2:2" x14ac:dyDescent="0.2">
      <c r="B17504" s="7"/>
    </row>
    <row r="17505" spans="2:2" x14ac:dyDescent="0.2">
      <c r="B17505" s="7"/>
    </row>
    <row r="17506" spans="2:2" x14ac:dyDescent="0.2">
      <c r="B17506" s="7"/>
    </row>
    <row r="17507" spans="2:2" x14ac:dyDescent="0.2">
      <c r="B17507" s="7"/>
    </row>
    <row r="17508" spans="2:2" x14ac:dyDescent="0.2">
      <c r="B17508" s="7"/>
    </row>
    <row r="17509" spans="2:2" x14ac:dyDescent="0.2">
      <c r="B17509" s="7"/>
    </row>
    <row r="17510" spans="2:2" x14ac:dyDescent="0.2">
      <c r="B17510" s="7"/>
    </row>
    <row r="17511" spans="2:2" x14ac:dyDescent="0.2">
      <c r="B17511" s="7"/>
    </row>
    <row r="17512" spans="2:2" x14ac:dyDescent="0.2">
      <c r="B17512" s="7"/>
    </row>
    <row r="17513" spans="2:2" x14ac:dyDescent="0.2">
      <c r="B17513" s="7"/>
    </row>
    <row r="17514" spans="2:2" x14ac:dyDescent="0.2">
      <c r="B17514" s="7"/>
    </row>
    <row r="17515" spans="2:2" x14ac:dyDescent="0.2">
      <c r="B17515" s="7"/>
    </row>
    <row r="17516" spans="2:2" x14ac:dyDescent="0.2">
      <c r="B17516" s="7"/>
    </row>
    <row r="17517" spans="2:2" x14ac:dyDescent="0.2">
      <c r="B17517" s="7"/>
    </row>
    <row r="17518" spans="2:2" x14ac:dyDescent="0.2">
      <c r="B17518" s="7"/>
    </row>
    <row r="17519" spans="2:2" x14ac:dyDescent="0.2">
      <c r="B17519" s="7"/>
    </row>
    <row r="17520" spans="2:2" x14ac:dyDescent="0.2">
      <c r="B17520" s="7"/>
    </row>
    <row r="17521" spans="2:2" x14ac:dyDescent="0.2">
      <c r="B17521" s="7"/>
    </row>
    <row r="17522" spans="2:2" x14ac:dyDescent="0.2">
      <c r="B17522" s="7"/>
    </row>
    <row r="17523" spans="2:2" x14ac:dyDescent="0.2">
      <c r="B17523" s="7"/>
    </row>
    <row r="17524" spans="2:2" x14ac:dyDescent="0.2">
      <c r="B17524" s="7"/>
    </row>
    <row r="17525" spans="2:2" x14ac:dyDescent="0.2">
      <c r="B17525" s="7"/>
    </row>
    <row r="17526" spans="2:2" x14ac:dyDescent="0.2">
      <c r="B17526" s="7"/>
    </row>
    <row r="17527" spans="2:2" x14ac:dyDescent="0.2">
      <c r="B17527" s="7"/>
    </row>
    <row r="17528" spans="2:2" x14ac:dyDescent="0.2">
      <c r="B17528" s="7"/>
    </row>
    <row r="17529" spans="2:2" x14ac:dyDescent="0.2">
      <c r="B17529" s="7"/>
    </row>
    <row r="17530" spans="2:2" x14ac:dyDescent="0.2">
      <c r="B17530" s="7"/>
    </row>
    <row r="17531" spans="2:2" x14ac:dyDescent="0.2">
      <c r="B17531" s="7"/>
    </row>
    <row r="17532" spans="2:2" x14ac:dyDescent="0.2">
      <c r="B17532" s="7"/>
    </row>
    <row r="17533" spans="2:2" x14ac:dyDescent="0.2">
      <c r="B17533" s="7"/>
    </row>
    <row r="17534" spans="2:2" x14ac:dyDescent="0.2">
      <c r="B17534" s="7"/>
    </row>
    <row r="17535" spans="2:2" x14ac:dyDescent="0.2">
      <c r="B17535" s="7"/>
    </row>
    <row r="17536" spans="2:2" x14ac:dyDescent="0.2">
      <c r="B17536" s="7"/>
    </row>
    <row r="17537" spans="2:2" x14ac:dyDescent="0.2">
      <c r="B17537" s="7"/>
    </row>
    <row r="17538" spans="2:2" x14ac:dyDescent="0.2">
      <c r="B17538" s="7"/>
    </row>
    <row r="17539" spans="2:2" x14ac:dyDescent="0.2">
      <c r="B17539" s="7"/>
    </row>
    <row r="17540" spans="2:2" x14ac:dyDescent="0.2">
      <c r="B17540" s="7"/>
    </row>
    <row r="17541" spans="2:2" x14ac:dyDescent="0.2">
      <c r="B17541" s="7"/>
    </row>
    <row r="17542" spans="2:2" x14ac:dyDescent="0.2">
      <c r="B17542" s="7"/>
    </row>
    <row r="17543" spans="2:2" x14ac:dyDescent="0.2">
      <c r="B17543" s="7"/>
    </row>
    <row r="17544" spans="2:2" x14ac:dyDescent="0.2">
      <c r="B17544" s="7"/>
    </row>
    <row r="17545" spans="2:2" x14ac:dyDescent="0.2">
      <c r="B17545" s="7"/>
    </row>
    <row r="17546" spans="2:2" x14ac:dyDescent="0.2">
      <c r="B17546" s="7"/>
    </row>
    <row r="17547" spans="2:2" x14ac:dyDescent="0.2">
      <c r="B17547" s="7"/>
    </row>
    <row r="17548" spans="2:2" x14ac:dyDescent="0.2">
      <c r="B17548" s="7"/>
    </row>
    <row r="17549" spans="2:2" x14ac:dyDescent="0.2">
      <c r="B17549" s="7"/>
    </row>
    <row r="17550" spans="2:2" x14ac:dyDescent="0.2">
      <c r="B17550" s="7"/>
    </row>
    <row r="17551" spans="2:2" x14ac:dyDescent="0.2">
      <c r="B17551" s="7"/>
    </row>
    <row r="17552" spans="2:2" x14ac:dyDescent="0.2">
      <c r="B17552" s="7"/>
    </row>
    <row r="17553" spans="2:2" x14ac:dyDescent="0.2">
      <c r="B17553" s="7"/>
    </row>
    <row r="17554" spans="2:2" x14ac:dyDescent="0.2">
      <c r="B17554" s="7"/>
    </row>
    <row r="17555" spans="2:2" x14ac:dyDescent="0.2">
      <c r="B17555" s="7"/>
    </row>
    <row r="17556" spans="2:2" x14ac:dyDescent="0.2">
      <c r="B17556" s="7"/>
    </row>
    <row r="17557" spans="2:2" x14ac:dyDescent="0.2">
      <c r="B17557" s="7"/>
    </row>
    <row r="17558" spans="2:2" x14ac:dyDescent="0.2">
      <c r="B17558" s="7"/>
    </row>
    <row r="17559" spans="2:2" x14ac:dyDescent="0.2">
      <c r="B17559" s="7"/>
    </row>
    <row r="17560" spans="2:2" x14ac:dyDescent="0.2">
      <c r="B17560" s="7"/>
    </row>
    <row r="17561" spans="2:2" x14ac:dyDescent="0.2">
      <c r="B17561" s="7"/>
    </row>
    <row r="17562" spans="2:2" x14ac:dyDescent="0.2">
      <c r="B17562" s="7"/>
    </row>
    <row r="17563" spans="2:2" x14ac:dyDescent="0.2">
      <c r="B17563" s="7"/>
    </row>
    <row r="17564" spans="2:2" x14ac:dyDescent="0.2">
      <c r="B17564" s="7"/>
    </row>
    <row r="17565" spans="2:2" x14ac:dyDescent="0.2">
      <c r="B17565" s="7"/>
    </row>
    <row r="17566" spans="2:2" x14ac:dyDescent="0.2">
      <c r="B17566" s="7"/>
    </row>
    <row r="17567" spans="2:2" x14ac:dyDescent="0.2">
      <c r="B17567" s="7"/>
    </row>
    <row r="17568" spans="2:2" x14ac:dyDescent="0.2">
      <c r="B17568" s="7"/>
    </row>
    <row r="17569" spans="2:2" x14ac:dyDescent="0.2">
      <c r="B17569" s="7"/>
    </row>
    <row r="17570" spans="2:2" x14ac:dyDescent="0.2">
      <c r="B17570" s="7"/>
    </row>
    <row r="17571" spans="2:2" x14ac:dyDescent="0.2">
      <c r="B17571" s="7"/>
    </row>
    <row r="17572" spans="2:2" x14ac:dyDescent="0.2">
      <c r="B17572" s="7"/>
    </row>
    <row r="17573" spans="2:2" x14ac:dyDescent="0.2">
      <c r="B17573" s="7"/>
    </row>
    <row r="17574" spans="2:2" x14ac:dyDescent="0.2">
      <c r="B17574" s="7"/>
    </row>
    <row r="17575" spans="2:2" x14ac:dyDescent="0.2">
      <c r="B17575" s="7"/>
    </row>
    <row r="17576" spans="2:2" x14ac:dyDescent="0.2">
      <c r="B17576" s="7"/>
    </row>
    <row r="17577" spans="2:2" x14ac:dyDescent="0.2">
      <c r="B17577" s="7"/>
    </row>
    <row r="17578" spans="2:2" x14ac:dyDescent="0.2">
      <c r="B17578" s="7"/>
    </row>
    <row r="17579" spans="2:2" x14ac:dyDescent="0.2">
      <c r="B17579" s="7"/>
    </row>
    <row r="17580" spans="2:2" x14ac:dyDescent="0.2">
      <c r="B17580" s="7"/>
    </row>
    <row r="17581" spans="2:2" x14ac:dyDescent="0.2">
      <c r="B17581" s="7"/>
    </row>
    <row r="17582" spans="2:2" x14ac:dyDescent="0.2">
      <c r="B17582" s="7"/>
    </row>
    <row r="17583" spans="2:2" x14ac:dyDescent="0.2">
      <c r="B17583" s="7"/>
    </row>
    <row r="17584" spans="2:2" x14ac:dyDescent="0.2">
      <c r="B17584" s="7"/>
    </row>
    <row r="17585" spans="2:2" x14ac:dyDescent="0.2">
      <c r="B17585" s="7"/>
    </row>
    <row r="17586" spans="2:2" x14ac:dyDescent="0.2">
      <c r="B17586" s="7"/>
    </row>
    <row r="17587" spans="2:2" x14ac:dyDescent="0.2">
      <c r="B17587" s="7"/>
    </row>
    <row r="17588" spans="2:2" x14ac:dyDescent="0.2">
      <c r="B17588" s="7"/>
    </row>
    <row r="17589" spans="2:2" x14ac:dyDescent="0.2">
      <c r="B17589" s="7"/>
    </row>
    <row r="17590" spans="2:2" x14ac:dyDescent="0.2">
      <c r="B17590" s="7"/>
    </row>
    <row r="17591" spans="2:2" x14ac:dyDescent="0.2">
      <c r="B17591" s="7"/>
    </row>
    <row r="17592" spans="2:2" x14ac:dyDescent="0.2">
      <c r="B17592" s="7"/>
    </row>
    <row r="17593" spans="2:2" x14ac:dyDescent="0.2">
      <c r="B17593" s="7"/>
    </row>
    <row r="17594" spans="2:2" x14ac:dyDescent="0.2">
      <c r="B17594" s="7"/>
    </row>
    <row r="17595" spans="2:2" x14ac:dyDescent="0.2">
      <c r="B17595" s="7"/>
    </row>
    <row r="17596" spans="2:2" x14ac:dyDescent="0.2">
      <c r="B17596" s="7"/>
    </row>
    <row r="17597" spans="2:2" x14ac:dyDescent="0.2">
      <c r="B17597" s="7"/>
    </row>
    <row r="17598" spans="2:2" x14ac:dyDescent="0.2">
      <c r="B17598" s="7"/>
    </row>
    <row r="17599" spans="2:2" x14ac:dyDescent="0.2">
      <c r="B17599" s="7"/>
    </row>
    <row r="17600" spans="2:2" x14ac:dyDescent="0.2">
      <c r="B17600" s="7"/>
    </row>
    <row r="17601" spans="2:2" x14ac:dyDescent="0.2">
      <c r="B17601" s="7"/>
    </row>
    <row r="17602" spans="2:2" x14ac:dyDescent="0.2">
      <c r="B17602" s="7"/>
    </row>
    <row r="17603" spans="2:2" x14ac:dyDescent="0.2">
      <c r="B17603" s="7"/>
    </row>
    <row r="17604" spans="2:2" x14ac:dyDescent="0.2">
      <c r="B17604" s="7"/>
    </row>
    <row r="17605" spans="2:2" x14ac:dyDescent="0.2">
      <c r="B17605" s="7"/>
    </row>
    <row r="17606" spans="2:2" x14ac:dyDescent="0.2">
      <c r="B17606" s="7"/>
    </row>
    <row r="17607" spans="2:2" x14ac:dyDescent="0.2">
      <c r="B17607" s="7"/>
    </row>
    <row r="17608" spans="2:2" x14ac:dyDescent="0.2">
      <c r="B17608" s="7"/>
    </row>
    <row r="17609" spans="2:2" x14ac:dyDescent="0.2">
      <c r="B17609" s="7"/>
    </row>
    <row r="17610" spans="2:2" x14ac:dyDescent="0.2">
      <c r="B17610" s="7"/>
    </row>
    <row r="17611" spans="2:2" x14ac:dyDescent="0.2">
      <c r="B17611" s="7"/>
    </row>
    <row r="17612" spans="2:2" x14ac:dyDescent="0.2">
      <c r="B17612" s="7"/>
    </row>
    <row r="17613" spans="2:2" x14ac:dyDescent="0.2">
      <c r="B17613" s="7"/>
    </row>
    <row r="17614" spans="2:2" x14ac:dyDescent="0.2">
      <c r="B17614" s="7"/>
    </row>
    <row r="17615" spans="2:2" x14ac:dyDescent="0.2">
      <c r="B17615" s="7"/>
    </row>
    <row r="17616" spans="2:2" x14ac:dyDescent="0.2">
      <c r="B17616" s="7"/>
    </row>
    <row r="17617" spans="2:2" x14ac:dyDescent="0.2">
      <c r="B17617" s="7"/>
    </row>
    <row r="17618" spans="2:2" x14ac:dyDescent="0.2">
      <c r="B17618" s="7"/>
    </row>
    <row r="17619" spans="2:2" x14ac:dyDescent="0.2">
      <c r="B17619" s="7"/>
    </row>
    <row r="17620" spans="2:2" x14ac:dyDescent="0.2">
      <c r="B17620" s="7"/>
    </row>
    <row r="17621" spans="2:2" x14ac:dyDescent="0.2">
      <c r="B17621" s="7"/>
    </row>
    <row r="17622" spans="2:2" x14ac:dyDescent="0.2">
      <c r="B17622" s="7"/>
    </row>
    <row r="17623" spans="2:2" x14ac:dyDescent="0.2">
      <c r="B17623" s="7"/>
    </row>
    <row r="17624" spans="2:2" x14ac:dyDescent="0.2">
      <c r="B17624" s="7"/>
    </row>
    <row r="17625" spans="2:2" x14ac:dyDescent="0.2">
      <c r="B17625" s="7"/>
    </row>
    <row r="17626" spans="2:2" x14ac:dyDescent="0.2">
      <c r="B17626" s="7"/>
    </row>
    <row r="17627" spans="2:2" x14ac:dyDescent="0.2">
      <c r="B17627" s="7"/>
    </row>
    <row r="17628" spans="2:2" x14ac:dyDescent="0.2">
      <c r="B17628" s="7"/>
    </row>
    <row r="17629" spans="2:2" x14ac:dyDescent="0.2">
      <c r="B17629" s="7"/>
    </row>
    <row r="17630" spans="2:2" x14ac:dyDescent="0.2">
      <c r="B17630" s="7"/>
    </row>
    <row r="17631" spans="2:2" x14ac:dyDescent="0.2">
      <c r="B17631" s="7"/>
    </row>
    <row r="17632" spans="2:2" x14ac:dyDescent="0.2">
      <c r="B17632" s="7"/>
    </row>
    <row r="17633" spans="2:2" x14ac:dyDescent="0.2">
      <c r="B17633" s="7"/>
    </row>
    <row r="17634" spans="2:2" x14ac:dyDescent="0.2">
      <c r="B17634" s="7"/>
    </row>
    <row r="17635" spans="2:2" x14ac:dyDescent="0.2">
      <c r="B17635" s="7"/>
    </row>
    <row r="17636" spans="2:2" x14ac:dyDescent="0.2">
      <c r="B17636" s="7"/>
    </row>
    <row r="17637" spans="2:2" x14ac:dyDescent="0.2">
      <c r="B17637" s="7"/>
    </row>
    <row r="17638" spans="2:2" x14ac:dyDescent="0.2">
      <c r="B17638" s="7"/>
    </row>
    <row r="17639" spans="2:2" x14ac:dyDescent="0.2">
      <c r="B17639" s="7"/>
    </row>
    <row r="17640" spans="2:2" x14ac:dyDescent="0.2">
      <c r="B17640" s="7"/>
    </row>
    <row r="17641" spans="2:2" x14ac:dyDescent="0.2">
      <c r="B17641" s="7"/>
    </row>
    <row r="17642" spans="2:2" x14ac:dyDescent="0.2">
      <c r="B17642" s="7"/>
    </row>
    <row r="17643" spans="2:2" x14ac:dyDescent="0.2">
      <c r="B17643" s="7"/>
    </row>
    <row r="17644" spans="2:2" x14ac:dyDescent="0.2">
      <c r="B17644" s="7"/>
    </row>
    <row r="17645" spans="2:2" x14ac:dyDescent="0.2">
      <c r="B17645" s="7"/>
    </row>
    <row r="17646" spans="2:2" x14ac:dyDescent="0.2">
      <c r="B17646" s="7"/>
    </row>
    <row r="17647" spans="2:2" x14ac:dyDescent="0.2">
      <c r="B17647" s="7"/>
    </row>
    <row r="17648" spans="2:2" x14ac:dyDescent="0.2">
      <c r="B17648" s="7"/>
    </row>
    <row r="17649" spans="2:2" x14ac:dyDescent="0.2">
      <c r="B17649" s="7"/>
    </row>
    <row r="17650" spans="2:2" x14ac:dyDescent="0.2">
      <c r="B17650" s="7"/>
    </row>
    <row r="17651" spans="2:2" x14ac:dyDescent="0.2">
      <c r="B17651" s="7"/>
    </row>
    <row r="17652" spans="2:2" x14ac:dyDescent="0.2">
      <c r="B17652" s="7"/>
    </row>
    <row r="17653" spans="2:2" x14ac:dyDescent="0.2">
      <c r="B17653" s="7"/>
    </row>
    <row r="17654" spans="2:2" x14ac:dyDescent="0.2">
      <c r="B17654" s="7"/>
    </row>
    <row r="17655" spans="2:2" x14ac:dyDescent="0.2">
      <c r="B17655" s="7"/>
    </row>
    <row r="17656" spans="2:2" x14ac:dyDescent="0.2">
      <c r="B17656" s="7"/>
    </row>
    <row r="17657" spans="2:2" x14ac:dyDescent="0.2">
      <c r="B17657" s="7"/>
    </row>
    <row r="17658" spans="2:2" x14ac:dyDescent="0.2">
      <c r="B17658" s="7"/>
    </row>
    <row r="17659" spans="2:2" x14ac:dyDescent="0.2">
      <c r="B17659" s="7"/>
    </row>
    <row r="17660" spans="2:2" x14ac:dyDescent="0.2">
      <c r="B17660" s="7"/>
    </row>
    <row r="17661" spans="2:2" x14ac:dyDescent="0.2">
      <c r="B17661" s="7"/>
    </row>
    <row r="17662" spans="2:2" x14ac:dyDescent="0.2">
      <c r="B17662" s="7"/>
    </row>
    <row r="17663" spans="2:2" x14ac:dyDescent="0.2">
      <c r="B17663" s="7"/>
    </row>
    <row r="17664" spans="2:2" x14ac:dyDescent="0.2">
      <c r="B17664" s="7"/>
    </row>
    <row r="17665" spans="2:2" x14ac:dyDescent="0.2">
      <c r="B17665" s="7"/>
    </row>
    <row r="17666" spans="2:2" x14ac:dyDescent="0.2">
      <c r="B17666" s="7"/>
    </row>
    <row r="17667" spans="2:2" x14ac:dyDescent="0.2">
      <c r="B17667" s="7"/>
    </row>
    <row r="17668" spans="2:2" x14ac:dyDescent="0.2">
      <c r="B17668" s="7"/>
    </row>
    <row r="17669" spans="2:2" x14ac:dyDescent="0.2">
      <c r="B17669" s="7"/>
    </row>
    <row r="17670" spans="2:2" x14ac:dyDescent="0.2">
      <c r="B17670" s="7"/>
    </row>
    <row r="17671" spans="2:2" x14ac:dyDescent="0.2">
      <c r="B17671" s="7"/>
    </row>
    <row r="17672" spans="2:2" x14ac:dyDescent="0.2">
      <c r="B17672" s="7"/>
    </row>
    <row r="17673" spans="2:2" x14ac:dyDescent="0.2">
      <c r="B17673" s="7"/>
    </row>
    <row r="17674" spans="2:2" x14ac:dyDescent="0.2">
      <c r="B17674" s="7"/>
    </row>
    <row r="17675" spans="2:2" x14ac:dyDescent="0.2">
      <c r="B17675" s="7"/>
    </row>
    <row r="17676" spans="2:2" x14ac:dyDescent="0.2">
      <c r="B17676" s="7"/>
    </row>
    <row r="17677" spans="2:2" x14ac:dyDescent="0.2">
      <c r="B17677" s="7"/>
    </row>
    <row r="17678" spans="2:2" x14ac:dyDescent="0.2">
      <c r="B17678" s="7"/>
    </row>
    <row r="17679" spans="2:2" x14ac:dyDescent="0.2">
      <c r="B17679" s="7"/>
    </row>
    <row r="17680" spans="2:2" x14ac:dyDescent="0.2">
      <c r="B17680" s="7"/>
    </row>
    <row r="17681" spans="2:2" x14ac:dyDescent="0.2">
      <c r="B17681" s="7"/>
    </row>
    <row r="17682" spans="2:2" x14ac:dyDescent="0.2">
      <c r="B17682" s="7"/>
    </row>
    <row r="17683" spans="2:2" x14ac:dyDescent="0.2">
      <c r="B17683" s="7"/>
    </row>
    <row r="17684" spans="2:2" x14ac:dyDescent="0.2">
      <c r="B17684" s="7"/>
    </row>
    <row r="17685" spans="2:2" x14ac:dyDescent="0.2">
      <c r="B17685" s="7"/>
    </row>
    <row r="17686" spans="2:2" x14ac:dyDescent="0.2">
      <c r="B17686" s="7"/>
    </row>
    <row r="17687" spans="2:2" x14ac:dyDescent="0.2">
      <c r="B17687" s="7"/>
    </row>
    <row r="17688" spans="2:2" x14ac:dyDescent="0.2">
      <c r="B17688" s="7"/>
    </row>
    <row r="17689" spans="2:2" x14ac:dyDescent="0.2">
      <c r="B17689" s="7"/>
    </row>
    <row r="17690" spans="2:2" x14ac:dyDescent="0.2">
      <c r="B17690" s="7"/>
    </row>
    <row r="17691" spans="2:2" x14ac:dyDescent="0.2">
      <c r="B17691" s="7"/>
    </row>
    <row r="17692" spans="2:2" x14ac:dyDescent="0.2">
      <c r="B17692" s="7"/>
    </row>
    <row r="17693" spans="2:2" x14ac:dyDescent="0.2">
      <c r="B17693" s="7"/>
    </row>
    <row r="17694" spans="2:2" x14ac:dyDescent="0.2">
      <c r="B17694" s="7"/>
    </row>
    <row r="17695" spans="2:2" x14ac:dyDescent="0.2">
      <c r="B17695" s="7"/>
    </row>
    <row r="17696" spans="2:2" x14ac:dyDescent="0.2">
      <c r="B17696" s="7"/>
    </row>
    <row r="17697" spans="2:2" x14ac:dyDescent="0.2">
      <c r="B17697" s="7"/>
    </row>
    <row r="17698" spans="2:2" x14ac:dyDescent="0.2">
      <c r="B17698" s="7"/>
    </row>
    <row r="17699" spans="2:2" x14ac:dyDescent="0.2">
      <c r="B17699" s="7"/>
    </row>
    <row r="17700" spans="2:2" x14ac:dyDescent="0.2">
      <c r="B17700" s="7"/>
    </row>
    <row r="17701" spans="2:2" x14ac:dyDescent="0.2">
      <c r="B17701" s="7"/>
    </row>
    <row r="17702" spans="2:2" x14ac:dyDescent="0.2">
      <c r="B17702" s="7"/>
    </row>
    <row r="17703" spans="2:2" x14ac:dyDescent="0.2">
      <c r="B17703" s="7"/>
    </row>
    <row r="17704" spans="2:2" x14ac:dyDescent="0.2">
      <c r="B17704" s="7"/>
    </row>
    <row r="17705" spans="2:2" x14ac:dyDescent="0.2">
      <c r="B17705" s="7"/>
    </row>
    <row r="17706" spans="2:2" x14ac:dyDescent="0.2">
      <c r="B17706" s="7"/>
    </row>
    <row r="17707" spans="2:2" x14ac:dyDescent="0.2">
      <c r="B17707" s="7"/>
    </row>
    <row r="17708" spans="2:2" x14ac:dyDescent="0.2">
      <c r="B17708" s="7"/>
    </row>
    <row r="17709" spans="2:2" x14ac:dyDescent="0.2">
      <c r="B17709" s="7"/>
    </row>
    <row r="17710" spans="2:2" x14ac:dyDescent="0.2">
      <c r="B17710" s="7"/>
    </row>
    <row r="17711" spans="2:2" x14ac:dyDescent="0.2">
      <c r="B17711" s="7"/>
    </row>
    <row r="17712" spans="2:2" x14ac:dyDescent="0.2">
      <c r="B17712" s="7"/>
    </row>
    <row r="17713" spans="2:2" x14ac:dyDescent="0.2">
      <c r="B17713" s="7"/>
    </row>
    <row r="17714" spans="2:2" x14ac:dyDescent="0.2">
      <c r="B17714" s="7"/>
    </row>
    <row r="17715" spans="2:2" x14ac:dyDescent="0.2">
      <c r="B17715" s="7"/>
    </row>
    <row r="17716" spans="2:2" x14ac:dyDescent="0.2">
      <c r="B17716" s="7"/>
    </row>
    <row r="17717" spans="2:2" x14ac:dyDescent="0.2">
      <c r="B17717" s="7"/>
    </row>
    <row r="17718" spans="2:2" x14ac:dyDescent="0.2">
      <c r="B17718" s="7"/>
    </row>
    <row r="17719" spans="2:2" x14ac:dyDescent="0.2">
      <c r="B17719" s="7"/>
    </row>
    <row r="17720" spans="2:2" x14ac:dyDescent="0.2">
      <c r="B17720" s="7"/>
    </row>
    <row r="17721" spans="2:2" x14ac:dyDescent="0.2">
      <c r="B17721" s="7"/>
    </row>
    <row r="17722" spans="2:2" x14ac:dyDescent="0.2">
      <c r="B17722" s="7"/>
    </row>
    <row r="17723" spans="2:2" x14ac:dyDescent="0.2">
      <c r="B17723" s="7"/>
    </row>
    <row r="17724" spans="2:2" x14ac:dyDescent="0.2">
      <c r="B17724" s="7"/>
    </row>
    <row r="17725" spans="2:2" x14ac:dyDescent="0.2">
      <c r="B17725" s="7"/>
    </row>
    <row r="17726" spans="2:2" x14ac:dyDescent="0.2">
      <c r="B17726" s="7"/>
    </row>
    <row r="17727" spans="2:2" x14ac:dyDescent="0.2">
      <c r="B17727" s="7"/>
    </row>
    <row r="17728" spans="2:2" x14ac:dyDescent="0.2">
      <c r="B17728" s="7"/>
    </row>
    <row r="17729" spans="2:2" x14ac:dyDescent="0.2">
      <c r="B17729" s="7"/>
    </row>
    <row r="17730" spans="2:2" x14ac:dyDescent="0.2">
      <c r="B17730" s="7"/>
    </row>
    <row r="17731" spans="2:2" x14ac:dyDescent="0.2">
      <c r="B17731" s="7"/>
    </row>
    <row r="17732" spans="2:2" x14ac:dyDescent="0.2">
      <c r="B17732" s="7"/>
    </row>
    <row r="17733" spans="2:2" x14ac:dyDescent="0.2">
      <c r="B17733" s="7"/>
    </row>
    <row r="17734" spans="2:2" x14ac:dyDescent="0.2">
      <c r="B17734" s="7"/>
    </row>
    <row r="17735" spans="2:2" x14ac:dyDescent="0.2">
      <c r="B17735" s="7"/>
    </row>
    <row r="17736" spans="2:2" x14ac:dyDescent="0.2">
      <c r="B17736" s="7"/>
    </row>
    <row r="17737" spans="2:2" x14ac:dyDescent="0.2">
      <c r="B17737" s="7"/>
    </row>
    <row r="17738" spans="2:2" x14ac:dyDescent="0.2">
      <c r="B17738" s="7"/>
    </row>
    <row r="17739" spans="2:2" x14ac:dyDescent="0.2">
      <c r="B17739" s="7"/>
    </row>
    <row r="17740" spans="2:2" x14ac:dyDescent="0.2">
      <c r="B17740" s="7"/>
    </row>
    <row r="17741" spans="2:2" x14ac:dyDescent="0.2">
      <c r="B17741" s="7"/>
    </row>
    <row r="17742" spans="2:2" x14ac:dyDescent="0.2">
      <c r="B17742" s="7"/>
    </row>
    <row r="17743" spans="2:2" x14ac:dyDescent="0.2">
      <c r="B17743" s="7"/>
    </row>
    <row r="17744" spans="2:2" x14ac:dyDescent="0.2">
      <c r="B17744" s="7"/>
    </row>
    <row r="17745" spans="2:2" x14ac:dyDescent="0.2">
      <c r="B17745" s="7"/>
    </row>
    <row r="17746" spans="2:2" x14ac:dyDescent="0.2">
      <c r="B17746" s="7"/>
    </row>
    <row r="17747" spans="2:2" x14ac:dyDescent="0.2">
      <c r="B17747" s="7"/>
    </row>
    <row r="17748" spans="2:2" x14ac:dyDescent="0.2">
      <c r="B17748" s="7"/>
    </row>
    <row r="17749" spans="2:2" x14ac:dyDescent="0.2">
      <c r="B17749" s="7"/>
    </row>
    <row r="17750" spans="2:2" x14ac:dyDescent="0.2">
      <c r="B17750" s="7"/>
    </row>
    <row r="17751" spans="2:2" x14ac:dyDescent="0.2">
      <c r="B17751" s="7"/>
    </row>
    <row r="17752" spans="2:2" x14ac:dyDescent="0.2">
      <c r="B17752" s="7"/>
    </row>
    <row r="17753" spans="2:2" x14ac:dyDescent="0.2">
      <c r="B17753" s="7"/>
    </row>
    <row r="17754" spans="2:2" x14ac:dyDescent="0.2">
      <c r="B17754" s="7"/>
    </row>
    <row r="17755" spans="2:2" x14ac:dyDescent="0.2">
      <c r="B17755" s="7"/>
    </row>
    <row r="17756" spans="2:2" x14ac:dyDescent="0.2">
      <c r="B17756" s="7"/>
    </row>
    <row r="17757" spans="2:2" x14ac:dyDescent="0.2">
      <c r="B17757" s="7"/>
    </row>
    <row r="17758" spans="2:2" x14ac:dyDescent="0.2">
      <c r="B17758" s="7"/>
    </row>
    <row r="17759" spans="2:2" x14ac:dyDescent="0.2">
      <c r="B17759" s="7"/>
    </row>
    <row r="17760" spans="2:2" x14ac:dyDescent="0.2">
      <c r="B17760" s="7"/>
    </row>
    <row r="17761" spans="2:2" x14ac:dyDescent="0.2">
      <c r="B17761" s="7"/>
    </row>
    <row r="17762" spans="2:2" x14ac:dyDescent="0.2">
      <c r="B17762" s="7"/>
    </row>
    <row r="17763" spans="2:2" x14ac:dyDescent="0.2">
      <c r="B17763" s="7"/>
    </row>
    <row r="17764" spans="2:2" x14ac:dyDescent="0.2">
      <c r="B17764" s="7"/>
    </row>
    <row r="17765" spans="2:2" x14ac:dyDescent="0.2">
      <c r="B17765" s="7"/>
    </row>
    <row r="17766" spans="2:2" x14ac:dyDescent="0.2">
      <c r="B17766" s="7"/>
    </row>
    <row r="17767" spans="2:2" x14ac:dyDescent="0.2">
      <c r="B17767" s="7"/>
    </row>
    <row r="17768" spans="2:2" x14ac:dyDescent="0.2">
      <c r="B17768" s="7"/>
    </row>
    <row r="17769" spans="2:2" x14ac:dyDescent="0.2">
      <c r="B17769" s="7"/>
    </row>
    <row r="17770" spans="2:2" x14ac:dyDescent="0.2">
      <c r="B17770" s="7"/>
    </row>
    <row r="17771" spans="2:2" x14ac:dyDescent="0.2">
      <c r="B17771" s="7"/>
    </row>
    <row r="17772" spans="2:2" x14ac:dyDescent="0.2">
      <c r="B17772" s="7"/>
    </row>
    <row r="17773" spans="2:2" x14ac:dyDescent="0.2">
      <c r="B17773" s="7"/>
    </row>
    <row r="17774" spans="2:2" x14ac:dyDescent="0.2">
      <c r="B17774" s="7"/>
    </row>
    <row r="17775" spans="2:2" x14ac:dyDescent="0.2">
      <c r="B17775" s="7"/>
    </row>
    <row r="17776" spans="2:2" x14ac:dyDescent="0.2">
      <c r="B17776" s="7"/>
    </row>
    <row r="17777" spans="2:2" x14ac:dyDescent="0.2">
      <c r="B17777" s="7"/>
    </row>
    <row r="17778" spans="2:2" x14ac:dyDescent="0.2">
      <c r="B17778" s="7"/>
    </row>
    <row r="17779" spans="2:2" x14ac:dyDescent="0.2">
      <c r="B17779" s="7"/>
    </row>
    <row r="17780" spans="2:2" x14ac:dyDescent="0.2">
      <c r="B17780" s="7"/>
    </row>
    <row r="17781" spans="2:2" x14ac:dyDescent="0.2">
      <c r="B17781" s="7"/>
    </row>
    <row r="17782" spans="2:2" x14ac:dyDescent="0.2">
      <c r="B17782" s="7"/>
    </row>
    <row r="17783" spans="2:2" x14ac:dyDescent="0.2">
      <c r="B17783" s="7"/>
    </row>
    <row r="17784" spans="2:2" x14ac:dyDescent="0.2">
      <c r="B17784" s="7"/>
    </row>
    <row r="17785" spans="2:2" x14ac:dyDescent="0.2">
      <c r="B17785" s="7"/>
    </row>
    <row r="17786" spans="2:2" x14ac:dyDescent="0.2">
      <c r="B17786" s="7"/>
    </row>
    <row r="17787" spans="2:2" x14ac:dyDescent="0.2">
      <c r="B17787" s="7"/>
    </row>
    <row r="17788" spans="2:2" x14ac:dyDescent="0.2">
      <c r="B17788" s="7"/>
    </row>
    <row r="17789" spans="2:2" x14ac:dyDescent="0.2">
      <c r="B17789" s="7"/>
    </row>
    <row r="17790" spans="2:2" x14ac:dyDescent="0.2">
      <c r="B17790" s="7"/>
    </row>
    <row r="17791" spans="2:2" x14ac:dyDescent="0.2">
      <c r="B17791" s="7"/>
    </row>
    <row r="17792" spans="2:2" x14ac:dyDescent="0.2">
      <c r="B17792" s="7"/>
    </row>
    <row r="17793" spans="2:2" x14ac:dyDescent="0.2">
      <c r="B17793" s="7"/>
    </row>
    <row r="17794" spans="2:2" x14ac:dyDescent="0.2">
      <c r="B17794" s="7"/>
    </row>
    <row r="17795" spans="2:2" x14ac:dyDescent="0.2">
      <c r="B17795" s="7"/>
    </row>
    <row r="17796" spans="2:2" x14ac:dyDescent="0.2">
      <c r="B17796" s="7"/>
    </row>
    <row r="17797" spans="2:2" x14ac:dyDescent="0.2">
      <c r="B17797" s="7"/>
    </row>
    <row r="17798" spans="2:2" x14ac:dyDescent="0.2">
      <c r="B17798" s="7"/>
    </row>
    <row r="17799" spans="2:2" x14ac:dyDescent="0.2">
      <c r="B17799" s="7"/>
    </row>
    <row r="17800" spans="2:2" x14ac:dyDescent="0.2">
      <c r="B17800" s="7"/>
    </row>
    <row r="17801" spans="2:2" x14ac:dyDescent="0.2">
      <c r="B17801" s="7"/>
    </row>
    <row r="17802" spans="2:2" x14ac:dyDescent="0.2">
      <c r="B17802" s="7"/>
    </row>
    <row r="17803" spans="2:2" x14ac:dyDescent="0.2">
      <c r="B17803" s="7"/>
    </row>
    <row r="17804" spans="2:2" x14ac:dyDescent="0.2">
      <c r="B17804" s="7"/>
    </row>
    <row r="17805" spans="2:2" x14ac:dyDescent="0.2">
      <c r="B17805" s="7"/>
    </row>
    <row r="17806" spans="2:2" x14ac:dyDescent="0.2">
      <c r="B17806" s="7"/>
    </row>
    <row r="17807" spans="2:2" x14ac:dyDescent="0.2">
      <c r="B17807" s="7"/>
    </row>
    <row r="17808" spans="2:2" x14ac:dyDescent="0.2">
      <c r="B17808" s="7"/>
    </row>
    <row r="17809" spans="2:2" x14ac:dyDescent="0.2">
      <c r="B17809" s="7"/>
    </row>
    <row r="17810" spans="2:2" x14ac:dyDescent="0.2">
      <c r="B17810" s="7"/>
    </row>
    <row r="17811" spans="2:2" x14ac:dyDescent="0.2">
      <c r="B17811" s="7"/>
    </row>
    <row r="17812" spans="2:2" x14ac:dyDescent="0.2">
      <c r="B17812" s="7"/>
    </row>
    <row r="17813" spans="2:2" x14ac:dyDescent="0.2">
      <c r="B17813" s="7"/>
    </row>
    <row r="17814" spans="2:2" x14ac:dyDescent="0.2">
      <c r="B17814" s="7"/>
    </row>
    <row r="17815" spans="2:2" x14ac:dyDescent="0.2">
      <c r="B17815" s="7"/>
    </row>
    <row r="17816" spans="2:2" x14ac:dyDescent="0.2">
      <c r="B17816" s="7"/>
    </row>
    <row r="17817" spans="2:2" x14ac:dyDescent="0.2">
      <c r="B17817" s="7"/>
    </row>
    <row r="17818" spans="2:2" x14ac:dyDescent="0.2">
      <c r="B17818" s="7"/>
    </row>
    <row r="17819" spans="2:2" x14ac:dyDescent="0.2">
      <c r="B17819" s="7"/>
    </row>
    <row r="17820" spans="2:2" x14ac:dyDescent="0.2">
      <c r="B17820" s="7"/>
    </row>
    <row r="17821" spans="2:2" x14ac:dyDescent="0.2">
      <c r="B17821" s="7"/>
    </row>
    <row r="17822" spans="2:2" x14ac:dyDescent="0.2">
      <c r="B17822" s="7"/>
    </row>
    <row r="17823" spans="2:2" x14ac:dyDescent="0.2">
      <c r="B17823" s="7"/>
    </row>
    <row r="17824" spans="2:2" x14ac:dyDescent="0.2">
      <c r="B17824" s="7"/>
    </row>
    <row r="17825" spans="2:2" x14ac:dyDescent="0.2">
      <c r="B17825" s="7"/>
    </row>
    <row r="17826" spans="2:2" x14ac:dyDescent="0.2">
      <c r="B17826" s="7"/>
    </row>
    <row r="17827" spans="2:2" x14ac:dyDescent="0.2">
      <c r="B17827" s="7"/>
    </row>
    <row r="17828" spans="2:2" x14ac:dyDescent="0.2">
      <c r="B17828" s="7"/>
    </row>
    <row r="17829" spans="2:2" x14ac:dyDescent="0.2">
      <c r="B17829" s="7"/>
    </row>
    <row r="17830" spans="2:2" x14ac:dyDescent="0.2">
      <c r="B17830" s="7"/>
    </row>
    <row r="17831" spans="2:2" x14ac:dyDescent="0.2">
      <c r="B17831" s="7"/>
    </row>
    <row r="17832" spans="2:2" x14ac:dyDescent="0.2">
      <c r="B17832" s="7"/>
    </row>
    <row r="17833" spans="2:2" x14ac:dyDescent="0.2">
      <c r="B17833" s="7"/>
    </row>
    <row r="17834" spans="2:2" x14ac:dyDescent="0.2">
      <c r="B17834" s="7"/>
    </row>
    <row r="17835" spans="2:2" x14ac:dyDescent="0.2">
      <c r="B17835" s="7"/>
    </row>
    <row r="17836" spans="2:2" x14ac:dyDescent="0.2">
      <c r="B17836" s="7"/>
    </row>
    <row r="17837" spans="2:2" x14ac:dyDescent="0.2">
      <c r="B17837" s="7"/>
    </row>
    <row r="17838" spans="2:2" x14ac:dyDescent="0.2">
      <c r="B17838" s="7"/>
    </row>
    <row r="17839" spans="2:2" x14ac:dyDescent="0.2">
      <c r="B17839" s="7"/>
    </row>
    <row r="17840" spans="2:2" x14ac:dyDescent="0.2">
      <c r="B17840" s="7"/>
    </row>
    <row r="17841" spans="2:2" x14ac:dyDescent="0.2">
      <c r="B17841" s="7"/>
    </row>
    <row r="17842" spans="2:2" x14ac:dyDescent="0.2">
      <c r="B17842" s="7"/>
    </row>
    <row r="17843" spans="2:2" x14ac:dyDescent="0.2">
      <c r="B17843" s="7"/>
    </row>
    <row r="17844" spans="2:2" x14ac:dyDescent="0.2">
      <c r="B17844" s="7"/>
    </row>
    <row r="17845" spans="2:2" x14ac:dyDescent="0.2">
      <c r="B17845" s="7"/>
    </row>
    <row r="17846" spans="2:2" x14ac:dyDescent="0.2">
      <c r="B17846" s="7"/>
    </row>
    <row r="17847" spans="2:2" x14ac:dyDescent="0.2">
      <c r="B17847" s="7"/>
    </row>
    <row r="17848" spans="2:2" x14ac:dyDescent="0.2">
      <c r="B17848" s="7"/>
    </row>
    <row r="17849" spans="2:2" x14ac:dyDescent="0.2">
      <c r="B17849" s="7"/>
    </row>
    <row r="17850" spans="2:2" x14ac:dyDescent="0.2">
      <c r="B17850" s="7"/>
    </row>
    <row r="17851" spans="2:2" x14ac:dyDescent="0.2">
      <c r="B17851" s="7"/>
    </row>
    <row r="17852" spans="2:2" x14ac:dyDescent="0.2">
      <c r="B17852" s="7"/>
    </row>
    <row r="17853" spans="2:2" x14ac:dyDescent="0.2">
      <c r="B17853" s="7"/>
    </row>
    <row r="17854" spans="2:2" x14ac:dyDescent="0.2">
      <c r="B17854" s="7"/>
    </row>
    <row r="17855" spans="2:2" x14ac:dyDescent="0.2">
      <c r="B17855" s="7"/>
    </row>
    <row r="17856" spans="2:2" x14ac:dyDescent="0.2">
      <c r="B17856" s="7"/>
    </row>
    <row r="17857" spans="2:2" x14ac:dyDescent="0.2">
      <c r="B17857" s="7"/>
    </row>
    <row r="17858" spans="2:2" x14ac:dyDescent="0.2">
      <c r="B17858" s="7"/>
    </row>
    <row r="17859" spans="2:2" x14ac:dyDescent="0.2">
      <c r="B17859" s="7"/>
    </row>
    <row r="17860" spans="2:2" x14ac:dyDescent="0.2">
      <c r="B17860" s="7"/>
    </row>
    <row r="17861" spans="2:2" x14ac:dyDescent="0.2">
      <c r="B17861" s="7"/>
    </row>
    <row r="17862" spans="2:2" x14ac:dyDescent="0.2">
      <c r="B17862" s="7"/>
    </row>
    <row r="17863" spans="2:2" x14ac:dyDescent="0.2">
      <c r="B17863" s="7"/>
    </row>
    <row r="17864" spans="2:2" x14ac:dyDescent="0.2">
      <c r="B17864" s="7"/>
    </row>
    <row r="17865" spans="2:2" x14ac:dyDescent="0.2">
      <c r="B17865" s="7"/>
    </row>
    <row r="17866" spans="2:2" x14ac:dyDescent="0.2">
      <c r="B17866" s="7"/>
    </row>
    <row r="17867" spans="2:2" x14ac:dyDescent="0.2">
      <c r="B17867" s="7"/>
    </row>
    <row r="17868" spans="2:2" x14ac:dyDescent="0.2">
      <c r="B17868" s="7"/>
    </row>
    <row r="17869" spans="2:2" x14ac:dyDescent="0.2">
      <c r="B17869" s="7"/>
    </row>
    <row r="17870" spans="2:2" x14ac:dyDescent="0.2">
      <c r="B17870" s="7"/>
    </row>
    <row r="17871" spans="2:2" x14ac:dyDescent="0.2">
      <c r="B17871" s="7"/>
    </row>
    <row r="17872" spans="2:2" x14ac:dyDescent="0.2">
      <c r="B17872" s="7"/>
    </row>
    <row r="17873" spans="2:2" x14ac:dyDescent="0.2">
      <c r="B17873" s="7"/>
    </row>
    <row r="17874" spans="2:2" x14ac:dyDescent="0.2">
      <c r="B17874" s="7"/>
    </row>
    <row r="17875" spans="2:2" x14ac:dyDescent="0.2">
      <c r="B17875" s="7"/>
    </row>
    <row r="17876" spans="2:2" x14ac:dyDescent="0.2">
      <c r="B17876" s="7"/>
    </row>
    <row r="17877" spans="2:2" x14ac:dyDescent="0.2">
      <c r="B17877" s="7"/>
    </row>
    <row r="17878" spans="2:2" x14ac:dyDescent="0.2">
      <c r="B17878" s="7"/>
    </row>
    <row r="17879" spans="2:2" x14ac:dyDescent="0.2">
      <c r="B17879" s="7"/>
    </row>
    <row r="17880" spans="2:2" x14ac:dyDescent="0.2">
      <c r="B17880" s="7"/>
    </row>
    <row r="17881" spans="2:2" x14ac:dyDescent="0.2">
      <c r="B17881" s="7"/>
    </row>
    <row r="17882" spans="2:2" x14ac:dyDescent="0.2">
      <c r="B17882" s="7"/>
    </row>
    <row r="17883" spans="2:2" x14ac:dyDescent="0.2">
      <c r="B17883" s="7"/>
    </row>
    <row r="17884" spans="2:2" x14ac:dyDescent="0.2">
      <c r="B17884" s="7"/>
    </row>
    <row r="17885" spans="2:2" x14ac:dyDescent="0.2">
      <c r="B17885" s="7"/>
    </row>
    <row r="17886" spans="2:2" x14ac:dyDescent="0.2">
      <c r="B17886" s="7"/>
    </row>
    <row r="17887" spans="2:2" x14ac:dyDescent="0.2">
      <c r="B17887" s="7"/>
    </row>
    <row r="17888" spans="2:2" x14ac:dyDescent="0.2">
      <c r="B17888" s="7"/>
    </row>
    <row r="17889" spans="2:2" x14ac:dyDescent="0.2">
      <c r="B17889" s="7"/>
    </row>
    <row r="17890" spans="2:2" x14ac:dyDescent="0.2">
      <c r="B17890" s="7"/>
    </row>
    <row r="17891" spans="2:2" x14ac:dyDescent="0.2">
      <c r="B17891" s="7"/>
    </row>
    <row r="17892" spans="2:2" x14ac:dyDescent="0.2">
      <c r="B17892" s="7"/>
    </row>
    <row r="17893" spans="2:2" x14ac:dyDescent="0.2">
      <c r="B17893" s="7"/>
    </row>
    <row r="17894" spans="2:2" x14ac:dyDescent="0.2">
      <c r="B17894" s="7"/>
    </row>
    <row r="17895" spans="2:2" x14ac:dyDescent="0.2">
      <c r="B17895" s="7"/>
    </row>
    <row r="17896" spans="2:2" x14ac:dyDescent="0.2">
      <c r="B17896" s="7"/>
    </row>
    <row r="17897" spans="2:2" x14ac:dyDescent="0.2">
      <c r="B17897" s="7"/>
    </row>
    <row r="17898" spans="2:2" x14ac:dyDescent="0.2">
      <c r="B17898" s="7"/>
    </row>
    <row r="17899" spans="2:2" x14ac:dyDescent="0.2">
      <c r="B17899" s="7"/>
    </row>
    <row r="17900" spans="2:2" x14ac:dyDescent="0.2">
      <c r="B17900" s="7"/>
    </row>
    <row r="17901" spans="2:2" x14ac:dyDescent="0.2">
      <c r="B17901" s="7"/>
    </row>
    <row r="17902" spans="2:2" x14ac:dyDescent="0.2">
      <c r="B17902" s="7"/>
    </row>
    <row r="17903" spans="2:2" x14ac:dyDescent="0.2">
      <c r="B17903" s="7"/>
    </row>
    <row r="17904" spans="2:2" x14ac:dyDescent="0.2">
      <c r="B17904" s="7"/>
    </row>
    <row r="17905" spans="2:2" x14ac:dyDescent="0.2">
      <c r="B17905" s="7"/>
    </row>
    <row r="17906" spans="2:2" x14ac:dyDescent="0.2">
      <c r="B17906" s="7"/>
    </row>
    <row r="17907" spans="2:2" x14ac:dyDescent="0.2">
      <c r="B17907" s="7"/>
    </row>
    <row r="17908" spans="2:2" x14ac:dyDescent="0.2">
      <c r="B17908" s="7"/>
    </row>
    <row r="17909" spans="2:2" x14ac:dyDescent="0.2">
      <c r="B17909" s="7"/>
    </row>
    <row r="17910" spans="2:2" x14ac:dyDescent="0.2">
      <c r="B17910" s="7"/>
    </row>
    <row r="17911" spans="2:2" x14ac:dyDescent="0.2">
      <c r="B17911" s="7"/>
    </row>
    <row r="17912" spans="2:2" x14ac:dyDescent="0.2">
      <c r="B17912" s="7"/>
    </row>
    <row r="17913" spans="2:2" x14ac:dyDescent="0.2">
      <c r="B17913" s="7"/>
    </row>
    <row r="17914" spans="2:2" x14ac:dyDescent="0.2">
      <c r="B17914" s="7"/>
    </row>
    <row r="17915" spans="2:2" x14ac:dyDescent="0.2">
      <c r="B17915" s="7"/>
    </row>
    <row r="17916" spans="2:2" x14ac:dyDescent="0.2">
      <c r="B17916" s="7"/>
    </row>
    <row r="17917" spans="2:2" x14ac:dyDescent="0.2">
      <c r="B17917" s="7"/>
    </row>
    <row r="17918" spans="2:2" x14ac:dyDescent="0.2">
      <c r="B17918" s="7"/>
    </row>
    <row r="17919" spans="2:2" x14ac:dyDescent="0.2">
      <c r="B17919" s="7"/>
    </row>
    <row r="17920" spans="2:2" x14ac:dyDescent="0.2">
      <c r="B17920" s="7"/>
    </row>
    <row r="17921" spans="2:2" x14ac:dyDescent="0.2">
      <c r="B17921" s="7"/>
    </row>
    <row r="17922" spans="2:2" x14ac:dyDescent="0.2">
      <c r="B17922" s="7"/>
    </row>
    <row r="17923" spans="2:2" x14ac:dyDescent="0.2">
      <c r="B17923" s="7"/>
    </row>
    <row r="17924" spans="2:2" x14ac:dyDescent="0.2">
      <c r="B17924" s="7"/>
    </row>
    <row r="17925" spans="2:2" x14ac:dyDescent="0.2">
      <c r="B17925" s="7"/>
    </row>
    <row r="17926" spans="2:2" x14ac:dyDescent="0.2">
      <c r="B17926" s="7"/>
    </row>
    <row r="17927" spans="2:2" x14ac:dyDescent="0.2">
      <c r="B17927" s="7"/>
    </row>
    <row r="17928" spans="2:2" x14ac:dyDescent="0.2">
      <c r="B17928" s="7"/>
    </row>
    <row r="17929" spans="2:2" x14ac:dyDescent="0.2">
      <c r="B17929" s="7"/>
    </row>
    <row r="17930" spans="2:2" x14ac:dyDescent="0.2">
      <c r="B17930" s="7"/>
    </row>
    <row r="17931" spans="2:2" x14ac:dyDescent="0.2">
      <c r="B17931" s="7"/>
    </row>
    <row r="17932" spans="2:2" x14ac:dyDescent="0.2">
      <c r="B17932" s="7"/>
    </row>
    <row r="17933" spans="2:2" x14ac:dyDescent="0.2">
      <c r="B17933" s="7"/>
    </row>
    <row r="17934" spans="2:2" x14ac:dyDescent="0.2">
      <c r="B17934" s="7"/>
    </row>
    <row r="17935" spans="2:2" x14ac:dyDescent="0.2">
      <c r="B17935" s="7"/>
    </row>
    <row r="17936" spans="2:2" x14ac:dyDescent="0.2">
      <c r="B17936" s="7"/>
    </row>
    <row r="17937" spans="2:2" x14ac:dyDescent="0.2">
      <c r="B17937" s="7"/>
    </row>
    <row r="17938" spans="2:2" x14ac:dyDescent="0.2">
      <c r="B17938" s="7"/>
    </row>
    <row r="17939" spans="2:2" x14ac:dyDescent="0.2">
      <c r="B17939" s="7"/>
    </row>
    <row r="17940" spans="2:2" x14ac:dyDescent="0.2">
      <c r="B17940" s="7"/>
    </row>
    <row r="17941" spans="2:2" x14ac:dyDescent="0.2">
      <c r="B17941" s="7"/>
    </row>
    <row r="17942" spans="2:2" x14ac:dyDescent="0.2">
      <c r="B17942" s="7"/>
    </row>
    <row r="17943" spans="2:2" x14ac:dyDescent="0.2">
      <c r="B17943" s="7"/>
    </row>
    <row r="17944" spans="2:2" x14ac:dyDescent="0.2">
      <c r="B17944" s="7"/>
    </row>
    <row r="17945" spans="2:2" x14ac:dyDescent="0.2">
      <c r="B17945" s="7"/>
    </row>
    <row r="17946" spans="2:2" x14ac:dyDescent="0.2">
      <c r="B17946" s="7"/>
    </row>
    <row r="17947" spans="2:2" x14ac:dyDescent="0.2">
      <c r="B17947" s="7"/>
    </row>
    <row r="17948" spans="2:2" x14ac:dyDescent="0.2">
      <c r="B17948" s="7"/>
    </row>
    <row r="17949" spans="2:2" x14ac:dyDescent="0.2">
      <c r="B17949" s="7"/>
    </row>
    <row r="17950" spans="2:2" x14ac:dyDescent="0.2">
      <c r="B17950" s="7"/>
    </row>
    <row r="17951" spans="2:2" x14ac:dyDescent="0.2">
      <c r="B17951" s="7"/>
    </row>
    <row r="17952" spans="2:2" x14ac:dyDescent="0.2">
      <c r="B17952" s="7"/>
    </row>
    <row r="17953" spans="2:2" x14ac:dyDescent="0.2">
      <c r="B17953" s="7"/>
    </row>
    <row r="17954" spans="2:2" x14ac:dyDescent="0.2">
      <c r="B17954" s="7"/>
    </row>
    <row r="17955" spans="2:2" x14ac:dyDescent="0.2">
      <c r="B17955" s="7"/>
    </row>
    <row r="17956" spans="2:2" x14ac:dyDescent="0.2">
      <c r="B17956" s="7"/>
    </row>
    <row r="17957" spans="2:2" x14ac:dyDescent="0.2">
      <c r="B17957" s="7"/>
    </row>
    <row r="17958" spans="2:2" x14ac:dyDescent="0.2">
      <c r="B17958" s="7"/>
    </row>
    <row r="17959" spans="2:2" x14ac:dyDescent="0.2">
      <c r="B17959" s="7"/>
    </row>
    <row r="17960" spans="2:2" x14ac:dyDescent="0.2">
      <c r="B17960" s="7"/>
    </row>
    <row r="17961" spans="2:2" x14ac:dyDescent="0.2">
      <c r="B17961" s="7"/>
    </row>
    <row r="17962" spans="2:2" x14ac:dyDescent="0.2">
      <c r="B17962" s="7"/>
    </row>
    <row r="17963" spans="2:2" x14ac:dyDescent="0.2">
      <c r="B17963" s="7"/>
    </row>
    <row r="17964" spans="2:2" x14ac:dyDescent="0.2">
      <c r="B17964" s="7"/>
    </row>
    <row r="17965" spans="2:2" x14ac:dyDescent="0.2">
      <c r="B17965" s="7"/>
    </row>
    <row r="17966" spans="2:2" x14ac:dyDescent="0.2">
      <c r="B17966" s="7"/>
    </row>
    <row r="17967" spans="2:2" x14ac:dyDescent="0.2">
      <c r="B17967" s="7"/>
    </row>
    <row r="17968" spans="2:2" x14ac:dyDescent="0.2">
      <c r="B17968" s="7"/>
    </row>
    <row r="17969" spans="2:2" x14ac:dyDescent="0.2">
      <c r="B17969" s="7"/>
    </row>
    <row r="17970" spans="2:2" x14ac:dyDescent="0.2">
      <c r="B17970" s="7"/>
    </row>
    <row r="17971" spans="2:2" x14ac:dyDescent="0.2">
      <c r="B17971" s="7"/>
    </row>
    <row r="17972" spans="2:2" x14ac:dyDescent="0.2">
      <c r="B17972" s="7"/>
    </row>
    <row r="17973" spans="2:2" x14ac:dyDescent="0.2">
      <c r="B17973" s="7"/>
    </row>
    <row r="17974" spans="2:2" x14ac:dyDescent="0.2">
      <c r="B17974" s="7"/>
    </row>
    <row r="17975" spans="2:2" x14ac:dyDescent="0.2">
      <c r="B17975" s="7"/>
    </row>
    <row r="17976" spans="2:2" x14ac:dyDescent="0.2">
      <c r="B17976" s="7"/>
    </row>
    <row r="17977" spans="2:2" x14ac:dyDescent="0.2">
      <c r="B17977" s="7"/>
    </row>
    <row r="17978" spans="2:2" x14ac:dyDescent="0.2">
      <c r="B17978" s="7"/>
    </row>
    <row r="17979" spans="2:2" x14ac:dyDescent="0.2">
      <c r="B17979" s="7"/>
    </row>
    <row r="17980" spans="2:2" x14ac:dyDescent="0.2">
      <c r="B17980" s="7"/>
    </row>
    <row r="17981" spans="2:2" x14ac:dyDescent="0.2">
      <c r="B17981" s="7"/>
    </row>
    <row r="17982" spans="2:2" x14ac:dyDescent="0.2">
      <c r="B17982" s="7"/>
    </row>
    <row r="17983" spans="2:2" x14ac:dyDescent="0.2">
      <c r="B17983" s="7"/>
    </row>
    <row r="17984" spans="2:2" x14ac:dyDescent="0.2">
      <c r="B17984" s="7"/>
    </row>
    <row r="17985" spans="2:2" x14ac:dyDescent="0.2">
      <c r="B17985" s="7"/>
    </row>
    <row r="17986" spans="2:2" x14ac:dyDescent="0.2">
      <c r="B17986" s="7"/>
    </row>
    <row r="17987" spans="2:2" x14ac:dyDescent="0.2">
      <c r="B17987" s="7"/>
    </row>
    <row r="17988" spans="2:2" x14ac:dyDescent="0.2">
      <c r="B17988" s="7"/>
    </row>
    <row r="17989" spans="2:2" x14ac:dyDescent="0.2">
      <c r="B17989" s="7"/>
    </row>
    <row r="17990" spans="2:2" x14ac:dyDescent="0.2">
      <c r="B17990" s="7"/>
    </row>
    <row r="17991" spans="2:2" x14ac:dyDescent="0.2">
      <c r="B17991" s="7"/>
    </row>
    <row r="17992" spans="2:2" x14ac:dyDescent="0.2">
      <c r="B17992" s="7"/>
    </row>
    <row r="17993" spans="2:2" x14ac:dyDescent="0.2">
      <c r="B17993" s="7"/>
    </row>
    <row r="17994" spans="2:2" x14ac:dyDescent="0.2">
      <c r="B17994" s="7"/>
    </row>
    <row r="17995" spans="2:2" x14ac:dyDescent="0.2">
      <c r="B17995" s="7"/>
    </row>
    <row r="17996" spans="2:2" x14ac:dyDescent="0.2">
      <c r="B17996" s="7"/>
    </row>
    <row r="17997" spans="2:2" x14ac:dyDescent="0.2">
      <c r="B17997" s="7"/>
    </row>
    <row r="17998" spans="2:2" x14ac:dyDescent="0.2">
      <c r="B17998" s="7"/>
    </row>
    <row r="17999" spans="2:2" x14ac:dyDescent="0.2">
      <c r="B17999" s="7"/>
    </row>
    <row r="18000" spans="2:2" x14ac:dyDescent="0.2">
      <c r="B18000" s="7"/>
    </row>
    <row r="18001" spans="2:2" x14ac:dyDescent="0.2">
      <c r="B18001" s="7"/>
    </row>
    <row r="18002" spans="2:2" x14ac:dyDescent="0.2">
      <c r="B18002" s="7"/>
    </row>
    <row r="18003" spans="2:2" x14ac:dyDescent="0.2">
      <c r="B18003" s="7"/>
    </row>
    <row r="18004" spans="2:2" x14ac:dyDescent="0.2">
      <c r="B18004" s="7"/>
    </row>
    <row r="18005" spans="2:2" x14ac:dyDescent="0.2">
      <c r="B18005" s="7"/>
    </row>
    <row r="18006" spans="2:2" x14ac:dyDescent="0.2">
      <c r="B18006" s="7"/>
    </row>
    <row r="18007" spans="2:2" x14ac:dyDescent="0.2">
      <c r="B18007" s="7"/>
    </row>
    <row r="18008" spans="2:2" x14ac:dyDescent="0.2">
      <c r="B18008" s="7"/>
    </row>
    <row r="18009" spans="2:2" x14ac:dyDescent="0.2">
      <c r="B18009" s="7"/>
    </row>
    <row r="18010" spans="2:2" x14ac:dyDescent="0.2">
      <c r="B18010" s="7"/>
    </row>
    <row r="18011" spans="2:2" x14ac:dyDescent="0.2">
      <c r="B18011" s="7"/>
    </row>
    <row r="18012" spans="2:2" x14ac:dyDescent="0.2">
      <c r="B18012" s="7"/>
    </row>
    <row r="18013" spans="2:2" x14ac:dyDescent="0.2">
      <c r="B18013" s="7"/>
    </row>
    <row r="18014" spans="2:2" x14ac:dyDescent="0.2">
      <c r="B18014" s="7"/>
    </row>
    <row r="18015" spans="2:2" x14ac:dyDescent="0.2">
      <c r="B18015" s="7"/>
    </row>
    <row r="18016" spans="2:2" x14ac:dyDescent="0.2">
      <c r="B18016" s="7"/>
    </row>
    <row r="18017" spans="2:2" x14ac:dyDescent="0.2">
      <c r="B18017" s="7"/>
    </row>
    <row r="18018" spans="2:2" x14ac:dyDescent="0.2">
      <c r="B18018" s="7"/>
    </row>
    <row r="18019" spans="2:2" x14ac:dyDescent="0.2">
      <c r="B18019" s="7"/>
    </row>
    <row r="18020" spans="2:2" x14ac:dyDescent="0.2">
      <c r="B18020" s="7"/>
    </row>
    <row r="18021" spans="2:2" x14ac:dyDescent="0.2">
      <c r="B18021" s="7"/>
    </row>
    <row r="18022" spans="2:2" x14ac:dyDescent="0.2">
      <c r="B18022" s="7"/>
    </row>
    <row r="18023" spans="2:2" x14ac:dyDescent="0.2">
      <c r="B18023" s="7"/>
    </row>
    <row r="18024" spans="2:2" x14ac:dyDescent="0.2">
      <c r="B18024" s="7"/>
    </row>
    <row r="18025" spans="2:2" x14ac:dyDescent="0.2">
      <c r="B18025" s="7"/>
    </row>
    <row r="18026" spans="2:2" x14ac:dyDescent="0.2">
      <c r="B18026" s="7"/>
    </row>
    <row r="18027" spans="2:2" x14ac:dyDescent="0.2">
      <c r="B18027" s="7"/>
    </row>
    <row r="18028" spans="2:2" x14ac:dyDescent="0.2">
      <c r="B18028" s="7"/>
    </row>
    <row r="18029" spans="2:2" x14ac:dyDescent="0.2">
      <c r="B18029" s="7"/>
    </row>
    <row r="18030" spans="2:2" x14ac:dyDescent="0.2">
      <c r="B18030" s="7"/>
    </row>
    <row r="18031" spans="2:2" x14ac:dyDescent="0.2">
      <c r="B18031" s="7"/>
    </row>
    <row r="18032" spans="2:2" x14ac:dyDescent="0.2">
      <c r="B18032" s="7"/>
    </row>
    <row r="18033" spans="2:2" x14ac:dyDescent="0.2">
      <c r="B18033" s="7"/>
    </row>
    <row r="18034" spans="2:2" x14ac:dyDescent="0.2">
      <c r="B18034" s="7"/>
    </row>
    <row r="18035" spans="2:2" x14ac:dyDescent="0.2">
      <c r="B18035" s="7"/>
    </row>
    <row r="18036" spans="2:2" x14ac:dyDescent="0.2">
      <c r="B18036" s="7"/>
    </row>
    <row r="18037" spans="2:2" x14ac:dyDescent="0.2">
      <c r="B18037" s="7"/>
    </row>
    <row r="18038" spans="2:2" x14ac:dyDescent="0.2">
      <c r="B18038" s="7"/>
    </row>
    <row r="18039" spans="2:2" x14ac:dyDescent="0.2">
      <c r="B18039" s="7"/>
    </row>
    <row r="18040" spans="2:2" x14ac:dyDescent="0.2">
      <c r="B18040" s="7"/>
    </row>
    <row r="18041" spans="2:2" x14ac:dyDescent="0.2">
      <c r="B18041" s="7"/>
    </row>
    <row r="18042" spans="2:2" x14ac:dyDescent="0.2">
      <c r="B18042" s="7"/>
    </row>
    <row r="18043" spans="2:2" x14ac:dyDescent="0.2">
      <c r="B18043" s="7"/>
    </row>
    <row r="18044" spans="2:2" x14ac:dyDescent="0.2">
      <c r="B18044" s="7"/>
    </row>
    <row r="18045" spans="2:2" x14ac:dyDescent="0.2">
      <c r="B18045" s="7"/>
    </row>
    <row r="18046" spans="2:2" x14ac:dyDescent="0.2">
      <c r="B18046" s="7"/>
    </row>
    <row r="18047" spans="2:2" x14ac:dyDescent="0.2">
      <c r="B18047" s="7"/>
    </row>
    <row r="18048" spans="2:2" x14ac:dyDescent="0.2">
      <c r="B18048" s="7"/>
    </row>
    <row r="18049" spans="2:2" x14ac:dyDescent="0.2">
      <c r="B18049" s="7"/>
    </row>
    <row r="18050" spans="2:2" x14ac:dyDescent="0.2">
      <c r="B18050" s="7"/>
    </row>
    <row r="18051" spans="2:2" x14ac:dyDescent="0.2">
      <c r="B18051" s="7"/>
    </row>
    <row r="18052" spans="2:2" x14ac:dyDescent="0.2">
      <c r="B18052" s="7"/>
    </row>
    <row r="18053" spans="2:2" x14ac:dyDescent="0.2">
      <c r="B18053" s="7"/>
    </row>
    <row r="18054" spans="2:2" x14ac:dyDescent="0.2">
      <c r="B18054" s="7"/>
    </row>
    <row r="18055" spans="2:2" x14ac:dyDescent="0.2">
      <c r="B18055" s="7"/>
    </row>
    <row r="18056" spans="2:2" x14ac:dyDescent="0.2">
      <c r="B18056" s="7"/>
    </row>
    <row r="18057" spans="2:2" x14ac:dyDescent="0.2">
      <c r="B18057" s="7"/>
    </row>
    <row r="18058" spans="2:2" x14ac:dyDescent="0.2">
      <c r="B18058" s="7"/>
    </row>
    <row r="18059" spans="2:2" x14ac:dyDescent="0.2">
      <c r="B18059" s="7"/>
    </row>
    <row r="18060" spans="2:2" x14ac:dyDescent="0.2">
      <c r="B18060" s="7"/>
    </row>
    <row r="18061" spans="2:2" x14ac:dyDescent="0.2">
      <c r="B18061" s="7"/>
    </row>
    <row r="18062" spans="2:2" x14ac:dyDescent="0.2">
      <c r="B18062" s="7"/>
    </row>
    <row r="18063" spans="2:2" x14ac:dyDescent="0.2">
      <c r="B18063" s="7"/>
    </row>
    <row r="18064" spans="2:2" x14ac:dyDescent="0.2">
      <c r="B18064" s="7"/>
    </row>
    <row r="18065" spans="2:2" x14ac:dyDescent="0.2">
      <c r="B18065" s="7"/>
    </row>
    <row r="18066" spans="2:2" x14ac:dyDescent="0.2">
      <c r="B18066" s="7"/>
    </row>
    <row r="18067" spans="2:2" x14ac:dyDescent="0.2">
      <c r="B18067" s="7"/>
    </row>
    <row r="18068" spans="2:2" x14ac:dyDescent="0.2">
      <c r="B18068" s="7"/>
    </row>
    <row r="18069" spans="2:2" x14ac:dyDescent="0.2">
      <c r="B18069" s="7"/>
    </row>
    <row r="18070" spans="2:2" x14ac:dyDescent="0.2">
      <c r="B18070" s="7"/>
    </row>
    <row r="18071" spans="2:2" x14ac:dyDescent="0.2">
      <c r="B18071" s="7"/>
    </row>
    <row r="18072" spans="2:2" x14ac:dyDescent="0.2">
      <c r="B18072" s="7"/>
    </row>
    <row r="18073" spans="2:2" x14ac:dyDescent="0.2">
      <c r="B18073" s="7"/>
    </row>
    <row r="18074" spans="2:2" x14ac:dyDescent="0.2">
      <c r="B18074" s="7"/>
    </row>
    <row r="18075" spans="2:2" x14ac:dyDescent="0.2">
      <c r="B18075" s="7"/>
    </row>
    <row r="18076" spans="2:2" x14ac:dyDescent="0.2">
      <c r="B18076" s="7"/>
    </row>
    <row r="18077" spans="2:2" x14ac:dyDescent="0.2">
      <c r="B18077" s="7"/>
    </row>
    <row r="18078" spans="2:2" x14ac:dyDescent="0.2">
      <c r="B18078" s="7"/>
    </row>
    <row r="18079" spans="2:2" x14ac:dyDescent="0.2">
      <c r="B18079" s="7"/>
    </row>
    <row r="18080" spans="2:2" x14ac:dyDescent="0.2">
      <c r="B18080" s="7"/>
    </row>
    <row r="18081" spans="2:2" x14ac:dyDescent="0.2">
      <c r="B18081" s="7"/>
    </row>
    <row r="18082" spans="2:2" x14ac:dyDescent="0.2">
      <c r="B18082" s="7"/>
    </row>
    <row r="18083" spans="2:2" x14ac:dyDescent="0.2">
      <c r="B18083" s="7"/>
    </row>
    <row r="18084" spans="2:2" x14ac:dyDescent="0.2">
      <c r="B18084" s="7"/>
    </row>
    <row r="18085" spans="2:2" x14ac:dyDescent="0.2">
      <c r="B18085" s="7"/>
    </row>
    <row r="18086" spans="2:2" x14ac:dyDescent="0.2">
      <c r="B18086" s="7"/>
    </row>
    <row r="18087" spans="2:2" x14ac:dyDescent="0.2">
      <c r="B18087" s="7"/>
    </row>
    <row r="18088" spans="2:2" x14ac:dyDescent="0.2">
      <c r="B18088" s="7"/>
    </row>
    <row r="18089" spans="2:2" x14ac:dyDescent="0.2">
      <c r="B18089" s="7"/>
    </row>
    <row r="18090" spans="2:2" x14ac:dyDescent="0.2">
      <c r="B18090" s="7"/>
    </row>
    <row r="18091" spans="2:2" x14ac:dyDescent="0.2">
      <c r="B18091" s="7"/>
    </row>
    <row r="18092" spans="2:2" x14ac:dyDescent="0.2">
      <c r="B18092" s="7"/>
    </row>
    <row r="18093" spans="2:2" x14ac:dyDescent="0.2">
      <c r="B18093" s="7"/>
    </row>
    <row r="18094" spans="2:2" x14ac:dyDescent="0.2">
      <c r="B18094" s="7"/>
    </row>
    <row r="18095" spans="2:2" x14ac:dyDescent="0.2">
      <c r="B18095" s="7"/>
    </row>
    <row r="18096" spans="2:2" x14ac:dyDescent="0.2">
      <c r="B18096" s="7"/>
    </row>
    <row r="18097" spans="2:2" x14ac:dyDescent="0.2">
      <c r="B18097" s="7"/>
    </row>
    <row r="18098" spans="2:2" x14ac:dyDescent="0.2">
      <c r="B18098" s="7"/>
    </row>
    <row r="18099" spans="2:2" x14ac:dyDescent="0.2">
      <c r="B18099" s="7"/>
    </row>
    <row r="18100" spans="2:2" x14ac:dyDescent="0.2">
      <c r="B18100" s="7"/>
    </row>
    <row r="18101" spans="2:2" x14ac:dyDescent="0.2">
      <c r="B18101" s="7"/>
    </row>
    <row r="18102" spans="2:2" x14ac:dyDescent="0.2">
      <c r="B18102" s="7"/>
    </row>
    <row r="18103" spans="2:2" x14ac:dyDescent="0.2">
      <c r="B18103" s="7"/>
    </row>
    <row r="18104" spans="2:2" x14ac:dyDescent="0.2">
      <c r="B18104" s="7"/>
    </row>
    <row r="18105" spans="2:2" x14ac:dyDescent="0.2">
      <c r="B18105" s="7"/>
    </row>
    <row r="18106" spans="2:2" x14ac:dyDescent="0.2">
      <c r="B18106" s="7"/>
    </row>
    <row r="18107" spans="2:2" x14ac:dyDescent="0.2">
      <c r="B18107" s="7"/>
    </row>
    <row r="18108" spans="2:2" x14ac:dyDescent="0.2">
      <c r="B18108" s="7"/>
    </row>
    <row r="18109" spans="2:2" x14ac:dyDescent="0.2">
      <c r="B18109" s="7"/>
    </row>
    <row r="18110" spans="2:2" x14ac:dyDescent="0.2">
      <c r="B18110" s="7"/>
    </row>
    <row r="18111" spans="2:2" x14ac:dyDescent="0.2">
      <c r="B18111" s="7"/>
    </row>
    <row r="18112" spans="2:2" x14ac:dyDescent="0.2">
      <c r="B18112" s="7"/>
    </row>
    <row r="18113" spans="2:2" x14ac:dyDescent="0.2">
      <c r="B18113" s="7"/>
    </row>
    <row r="18114" spans="2:2" x14ac:dyDescent="0.2">
      <c r="B18114" s="7"/>
    </row>
    <row r="18115" spans="2:2" x14ac:dyDescent="0.2">
      <c r="B18115" s="7"/>
    </row>
    <row r="18116" spans="2:2" x14ac:dyDescent="0.2">
      <c r="B18116" s="7"/>
    </row>
    <row r="18117" spans="2:2" x14ac:dyDescent="0.2">
      <c r="B18117" s="7"/>
    </row>
    <row r="18118" spans="2:2" x14ac:dyDescent="0.2">
      <c r="B18118" s="7"/>
    </row>
    <row r="18119" spans="2:2" x14ac:dyDescent="0.2">
      <c r="B18119" s="7"/>
    </row>
    <row r="18120" spans="2:2" x14ac:dyDescent="0.2">
      <c r="B18120" s="7"/>
    </row>
    <row r="18121" spans="2:2" x14ac:dyDescent="0.2">
      <c r="B18121" s="7"/>
    </row>
    <row r="18122" spans="2:2" x14ac:dyDescent="0.2">
      <c r="B18122" s="7"/>
    </row>
    <row r="18123" spans="2:2" x14ac:dyDescent="0.2">
      <c r="B18123" s="7"/>
    </row>
    <row r="18124" spans="2:2" x14ac:dyDescent="0.2">
      <c r="B18124" s="7"/>
    </row>
    <row r="18125" spans="2:2" x14ac:dyDescent="0.2">
      <c r="B18125" s="7"/>
    </row>
    <row r="18126" spans="2:2" x14ac:dyDescent="0.2">
      <c r="B18126" s="7"/>
    </row>
    <row r="18127" spans="2:2" x14ac:dyDescent="0.2">
      <c r="B18127" s="7"/>
    </row>
    <row r="18128" spans="2:2" x14ac:dyDescent="0.2">
      <c r="B18128" s="7"/>
    </row>
    <row r="18129" spans="2:2" x14ac:dyDescent="0.2">
      <c r="B18129" s="7"/>
    </row>
    <row r="18130" spans="2:2" x14ac:dyDescent="0.2">
      <c r="B18130" s="7"/>
    </row>
    <row r="18131" spans="2:2" x14ac:dyDescent="0.2">
      <c r="B18131" s="7"/>
    </row>
    <row r="18132" spans="2:2" x14ac:dyDescent="0.2">
      <c r="B18132" s="7"/>
    </row>
    <row r="18133" spans="2:2" x14ac:dyDescent="0.2">
      <c r="B18133" s="7"/>
    </row>
    <row r="18134" spans="2:2" x14ac:dyDescent="0.2">
      <c r="B18134" s="7"/>
    </row>
    <row r="18135" spans="2:2" x14ac:dyDescent="0.2">
      <c r="B18135" s="7"/>
    </row>
    <row r="18136" spans="2:2" x14ac:dyDescent="0.2">
      <c r="B18136" s="7"/>
    </row>
    <row r="18137" spans="2:2" x14ac:dyDescent="0.2">
      <c r="B18137" s="7"/>
    </row>
    <row r="18138" spans="2:2" x14ac:dyDescent="0.2">
      <c r="B18138" s="7"/>
    </row>
    <row r="18139" spans="2:2" x14ac:dyDescent="0.2">
      <c r="B18139" s="7"/>
    </row>
    <row r="18140" spans="2:2" x14ac:dyDescent="0.2">
      <c r="B18140" s="7"/>
    </row>
    <row r="18141" spans="2:2" x14ac:dyDescent="0.2">
      <c r="B18141" s="7"/>
    </row>
    <row r="18142" spans="2:2" x14ac:dyDescent="0.2">
      <c r="B18142" s="7"/>
    </row>
    <row r="18143" spans="2:2" x14ac:dyDescent="0.2">
      <c r="B18143" s="7"/>
    </row>
    <row r="18144" spans="2:2" x14ac:dyDescent="0.2">
      <c r="B18144" s="7"/>
    </row>
    <row r="18145" spans="2:2" x14ac:dyDescent="0.2">
      <c r="B18145" s="7"/>
    </row>
    <row r="18146" spans="2:2" x14ac:dyDescent="0.2">
      <c r="B18146" s="7"/>
    </row>
    <row r="18147" spans="2:2" x14ac:dyDescent="0.2">
      <c r="B18147" s="7"/>
    </row>
    <row r="18148" spans="2:2" x14ac:dyDescent="0.2">
      <c r="B18148" s="7"/>
    </row>
    <row r="18149" spans="2:2" x14ac:dyDescent="0.2">
      <c r="B18149" s="7"/>
    </row>
    <row r="18150" spans="2:2" x14ac:dyDescent="0.2">
      <c r="B18150" s="7"/>
    </row>
    <row r="18151" spans="2:2" x14ac:dyDescent="0.2">
      <c r="B18151" s="7"/>
    </row>
    <row r="18152" spans="2:2" x14ac:dyDescent="0.2">
      <c r="B18152" s="7"/>
    </row>
    <row r="18153" spans="2:2" x14ac:dyDescent="0.2">
      <c r="B18153" s="7"/>
    </row>
    <row r="18154" spans="2:2" x14ac:dyDescent="0.2">
      <c r="B18154" s="7"/>
    </row>
    <row r="18155" spans="2:2" x14ac:dyDescent="0.2">
      <c r="B18155" s="7"/>
    </row>
    <row r="18156" spans="2:2" x14ac:dyDescent="0.2">
      <c r="B18156" s="7"/>
    </row>
    <row r="18157" spans="2:2" x14ac:dyDescent="0.2">
      <c r="B18157" s="7"/>
    </row>
    <row r="18158" spans="2:2" x14ac:dyDescent="0.2">
      <c r="B18158" s="7"/>
    </row>
    <row r="18159" spans="2:2" x14ac:dyDescent="0.2">
      <c r="B18159" s="7"/>
    </row>
    <row r="18160" spans="2:2" x14ac:dyDescent="0.2">
      <c r="B18160" s="7"/>
    </row>
    <row r="18161" spans="2:2" x14ac:dyDescent="0.2">
      <c r="B18161" s="7"/>
    </row>
    <row r="18162" spans="2:2" x14ac:dyDescent="0.2">
      <c r="B18162" s="7"/>
    </row>
    <row r="18163" spans="2:2" x14ac:dyDescent="0.2">
      <c r="B18163" s="7"/>
    </row>
    <row r="18164" spans="2:2" x14ac:dyDescent="0.2">
      <c r="B18164" s="7"/>
    </row>
    <row r="18165" spans="2:2" x14ac:dyDescent="0.2">
      <c r="B18165" s="7"/>
    </row>
    <row r="18166" spans="2:2" x14ac:dyDescent="0.2">
      <c r="B18166" s="7"/>
    </row>
    <row r="18167" spans="2:2" x14ac:dyDescent="0.2">
      <c r="B18167" s="7"/>
    </row>
    <row r="18168" spans="2:2" x14ac:dyDescent="0.2">
      <c r="B18168" s="7"/>
    </row>
    <row r="18169" spans="2:2" x14ac:dyDescent="0.2">
      <c r="B18169" s="7"/>
    </row>
    <row r="18170" spans="2:2" x14ac:dyDescent="0.2">
      <c r="B18170" s="7"/>
    </row>
    <row r="18171" spans="2:2" x14ac:dyDescent="0.2">
      <c r="B18171" s="7"/>
    </row>
    <row r="18172" spans="2:2" x14ac:dyDescent="0.2">
      <c r="B18172" s="7"/>
    </row>
    <row r="18173" spans="2:2" x14ac:dyDescent="0.2">
      <c r="B18173" s="7"/>
    </row>
    <row r="18174" spans="2:2" x14ac:dyDescent="0.2">
      <c r="B18174" s="7"/>
    </row>
    <row r="18175" spans="2:2" x14ac:dyDescent="0.2">
      <c r="B18175" s="7"/>
    </row>
    <row r="18176" spans="2:2" x14ac:dyDescent="0.2">
      <c r="B18176" s="7"/>
    </row>
    <row r="18177" spans="2:2" x14ac:dyDescent="0.2">
      <c r="B18177" s="7"/>
    </row>
    <row r="18178" spans="2:2" x14ac:dyDescent="0.2">
      <c r="B18178" s="7"/>
    </row>
    <row r="18179" spans="2:2" x14ac:dyDescent="0.2">
      <c r="B18179" s="7"/>
    </row>
    <row r="18180" spans="2:2" x14ac:dyDescent="0.2">
      <c r="B18180" s="7"/>
    </row>
    <row r="18181" spans="2:2" x14ac:dyDescent="0.2">
      <c r="B18181" s="7"/>
    </row>
    <row r="18182" spans="2:2" x14ac:dyDescent="0.2">
      <c r="B18182" s="7"/>
    </row>
    <row r="18183" spans="2:2" x14ac:dyDescent="0.2">
      <c r="B18183" s="7"/>
    </row>
    <row r="18184" spans="2:2" x14ac:dyDescent="0.2">
      <c r="B18184" s="7"/>
    </row>
    <row r="18185" spans="2:2" x14ac:dyDescent="0.2">
      <c r="B18185" s="7"/>
    </row>
    <row r="18186" spans="2:2" x14ac:dyDescent="0.2">
      <c r="B18186" s="7"/>
    </row>
    <row r="18187" spans="2:2" x14ac:dyDescent="0.2">
      <c r="B18187" s="7"/>
    </row>
    <row r="18188" spans="2:2" x14ac:dyDescent="0.2">
      <c r="B18188" s="7"/>
    </row>
    <row r="18189" spans="2:2" x14ac:dyDescent="0.2">
      <c r="B18189" s="7"/>
    </row>
    <row r="18190" spans="2:2" x14ac:dyDescent="0.2">
      <c r="B18190" s="7"/>
    </row>
    <row r="18191" spans="2:2" x14ac:dyDescent="0.2">
      <c r="B18191" s="7"/>
    </row>
    <row r="18192" spans="2:2" x14ac:dyDescent="0.2">
      <c r="B18192" s="7"/>
    </row>
    <row r="18193" spans="2:2" x14ac:dyDescent="0.2">
      <c r="B18193" s="7"/>
    </row>
    <row r="18194" spans="2:2" x14ac:dyDescent="0.2">
      <c r="B18194" s="7"/>
    </row>
    <row r="18195" spans="2:2" x14ac:dyDescent="0.2">
      <c r="B18195" s="7"/>
    </row>
    <row r="18196" spans="2:2" x14ac:dyDescent="0.2">
      <c r="B18196" s="7"/>
    </row>
    <row r="18197" spans="2:2" x14ac:dyDescent="0.2">
      <c r="B18197" s="7"/>
    </row>
    <row r="18198" spans="2:2" x14ac:dyDescent="0.2">
      <c r="B18198" s="7"/>
    </row>
    <row r="18199" spans="2:2" x14ac:dyDescent="0.2">
      <c r="B18199" s="7"/>
    </row>
    <row r="18200" spans="2:2" x14ac:dyDescent="0.2">
      <c r="B18200" s="7"/>
    </row>
    <row r="18201" spans="2:2" x14ac:dyDescent="0.2">
      <c r="B18201" s="7"/>
    </row>
    <row r="18202" spans="2:2" x14ac:dyDescent="0.2">
      <c r="B18202" s="7"/>
    </row>
    <row r="18203" spans="2:2" x14ac:dyDescent="0.2">
      <c r="B18203" s="7"/>
    </row>
    <row r="18204" spans="2:2" x14ac:dyDescent="0.2">
      <c r="B18204" s="7"/>
    </row>
    <row r="18205" spans="2:2" x14ac:dyDescent="0.2">
      <c r="B18205" s="7"/>
    </row>
    <row r="18206" spans="2:2" x14ac:dyDescent="0.2">
      <c r="B18206" s="7"/>
    </row>
    <row r="18207" spans="2:2" x14ac:dyDescent="0.2">
      <c r="B18207" s="7"/>
    </row>
    <row r="18208" spans="2:2" x14ac:dyDescent="0.2">
      <c r="B18208" s="7"/>
    </row>
    <row r="18209" spans="2:2" x14ac:dyDescent="0.2">
      <c r="B18209" s="7"/>
    </row>
    <row r="18210" spans="2:2" x14ac:dyDescent="0.2">
      <c r="B18210" s="7"/>
    </row>
    <row r="18211" spans="2:2" x14ac:dyDescent="0.2">
      <c r="B18211" s="7"/>
    </row>
    <row r="18212" spans="2:2" x14ac:dyDescent="0.2">
      <c r="B18212" s="7"/>
    </row>
    <row r="18213" spans="2:2" x14ac:dyDescent="0.2">
      <c r="B18213" s="7"/>
    </row>
    <row r="18214" spans="2:2" x14ac:dyDescent="0.2">
      <c r="B18214" s="7"/>
    </row>
    <row r="18215" spans="2:2" x14ac:dyDescent="0.2">
      <c r="B18215" s="7"/>
    </row>
    <row r="18216" spans="2:2" x14ac:dyDescent="0.2">
      <c r="B18216" s="7"/>
    </row>
    <row r="18217" spans="2:2" x14ac:dyDescent="0.2">
      <c r="B18217" s="7"/>
    </row>
    <row r="18218" spans="2:2" x14ac:dyDescent="0.2">
      <c r="B18218" s="7"/>
    </row>
    <row r="18219" spans="2:2" x14ac:dyDescent="0.2">
      <c r="B18219" s="7"/>
    </row>
    <row r="18220" spans="2:2" x14ac:dyDescent="0.2">
      <c r="B18220" s="7"/>
    </row>
    <row r="18221" spans="2:2" x14ac:dyDescent="0.2">
      <c r="B18221" s="7"/>
    </row>
    <row r="18222" spans="2:2" x14ac:dyDescent="0.2">
      <c r="B18222" s="7"/>
    </row>
    <row r="18223" spans="2:2" x14ac:dyDescent="0.2">
      <c r="B18223" s="7"/>
    </row>
    <row r="18224" spans="2:2" x14ac:dyDescent="0.2">
      <c r="B18224" s="7"/>
    </row>
    <row r="18225" spans="2:2" x14ac:dyDescent="0.2">
      <c r="B18225" s="7"/>
    </row>
    <row r="18226" spans="2:2" x14ac:dyDescent="0.2">
      <c r="B18226" s="7"/>
    </row>
    <row r="18227" spans="2:2" x14ac:dyDescent="0.2">
      <c r="B18227" s="7"/>
    </row>
    <row r="18228" spans="2:2" x14ac:dyDescent="0.2">
      <c r="B18228" s="7"/>
    </row>
    <row r="18229" spans="2:2" x14ac:dyDescent="0.2">
      <c r="B18229" s="7"/>
    </row>
    <row r="18230" spans="2:2" x14ac:dyDescent="0.2">
      <c r="B18230" s="7"/>
    </row>
    <row r="18231" spans="2:2" x14ac:dyDescent="0.2">
      <c r="B18231" s="7"/>
    </row>
    <row r="18232" spans="2:2" x14ac:dyDescent="0.2">
      <c r="B18232" s="7"/>
    </row>
    <row r="18233" spans="2:2" x14ac:dyDescent="0.2">
      <c r="B18233" s="7"/>
    </row>
    <row r="18234" spans="2:2" x14ac:dyDescent="0.2">
      <c r="B18234" s="7"/>
    </row>
    <row r="18235" spans="2:2" x14ac:dyDescent="0.2">
      <c r="B18235" s="7"/>
    </row>
    <row r="18236" spans="2:2" x14ac:dyDescent="0.2">
      <c r="B18236" s="7"/>
    </row>
    <row r="18237" spans="2:2" x14ac:dyDescent="0.2">
      <c r="B18237" s="7"/>
    </row>
    <row r="18238" spans="2:2" x14ac:dyDescent="0.2">
      <c r="B18238" s="7"/>
    </row>
    <row r="18239" spans="2:2" x14ac:dyDescent="0.2">
      <c r="B18239" s="7"/>
    </row>
    <row r="18240" spans="2:2" x14ac:dyDescent="0.2">
      <c r="B18240" s="7"/>
    </row>
    <row r="18241" spans="2:2" x14ac:dyDescent="0.2">
      <c r="B18241" s="7"/>
    </row>
    <row r="18242" spans="2:2" x14ac:dyDescent="0.2">
      <c r="B18242" s="7"/>
    </row>
    <row r="18243" spans="2:2" x14ac:dyDescent="0.2">
      <c r="B18243" s="7"/>
    </row>
    <row r="18244" spans="2:2" x14ac:dyDescent="0.2">
      <c r="B18244" s="7"/>
    </row>
    <row r="18245" spans="2:2" x14ac:dyDescent="0.2">
      <c r="B18245" s="7"/>
    </row>
    <row r="18246" spans="2:2" x14ac:dyDescent="0.2">
      <c r="B18246" s="7"/>
    </row>
    <row r="18247" spans="2:2" x14ac:dyDescent="0.2">
      <c r="B18247" s="7"/>
    </row>
    <row r="18248" spans="2:2" x14ac:dyDescent="0.2">
      <c r="B18248" s="7"/>
    </row>
    <row r="18249" spans="2:2" x14ac:dyDescent="0.2">
      <c r="B18249" s="7"/>
    </row>
    <row r="18250" spans="2:2" x14ac:dyDescent="0.2">
      <c r="B18250" s="7"/>
    </row>
    <row r="18251" spans="2:2" x14ac:dyDescent="0.2">
      <c r="B18251" s="7"/>
    </row>
    <row r="18252" spans="2:2" x14ac:dyDescent="0.2">
      <c r="B18252" s="7"/>
    </row>
    <row r="18253" spans="2:2" x14ac:dyDescent="0.2">
      <c r="B18253" s="7"/>
    </row>
    <row r="18254" spans="2:2" x14ac:dyDescent="0.2">
      <c r="B18254" s="7"/>
    </row>
    <row r="18255" spans="2:2" x14ac:dyDescent="0.2">
      <c r="B18255" s="7"/>
    </row>
    <row r="18256" spans="2:2" x14ac:dyDescent="0.2">
      <c r="B18256" s="7"/>
    </row>
    <row r="18257" spans="2:2" x14ac:dyDescent="0.2">
      <c r="B18257" s="7"/>
    </row>
    <row r="18258" spans="2:2" x14ac:dyDescent="0.2">
      <c r="B18258" s="7"/>
    </row>
    <row r="18259" spans="2:2" x14ac:dyDescent="0.2">
      <c r="B18259" s="7"/>
    </row>
    <row r="18260" spans="2:2" x14ac:dyDescent="0.2">
      <c r="B18260" s="7"/>
    </row>
    <row r="18261" spans="2:2" x14ac:dyDescent="0.2">
      <c r="B18261" s="7"/>
    </row>
    <row r="18262" spans="2:2" x14ac:dyDescent="0.2">
      <c r="B18262" s="7"/>
    </row>
    <row r="18263" spans="2:2" x14ac:dyDescent="0.2">
      <c r="B18263" s="7"/>
    </row>
    <row r="18264" spans="2:2" x14ac:dyDescent="0.2">
      <c r="B18264" s="7"/>
    </row>
    <row r="18265" spans="2:2" x14ac:dyDescent="0.2">
      <c r="B18265" s="7"/>
    </row>
    <row r="18266" spans="2:2" x14ac:dyDescent="0.2">
      <c r="B18266" s="7"/>
    </row>
    <row r="18267" spans="2:2" x14ac:dyDescent="0.2">
      <c r="B18267" s="7"/>
    </row>
    <row r="18268" spans="2:2" x14ac:dyDescent="0.2">
      <c r="B18268" s="7"/>
    </row>
    <row r="18269" spans="2:2" x14ac:dyDescent="0.2">
      <c r="B18269" s="7"/>
    </row>
    <row r="18270" spans="2:2" x14ac:dyDescent="0.2">
      <c r="B18270" s="7"/>
    </row>
    <row r="18271" spans="2:2" x14ac:dyDescent="0.2">
      <c r="B18271" s="7"/>
    </row>
    <row r="18272" spans="2:2" x14ac:dyDescent="0.2">
      <c r="B18272" s="7"/>
    </row>
    <row r="18273" spans="2:2" x14ac:dyDescent="0.2">
      <c r="B18273" s="7"/>
    </row>
    <row r="18274" spans="2:2" x14ac:dyDescent="0.2">
      <c r="B18274" s="7"/>
    </row>
    <row r="18275" spans="2:2" x14ac:dyDescent="0.2">
      <c r="B18275" s="7"/>
    </row>
    <row r="18276" spans="2:2" x14ac:dyDescent="0.2">
      <c r="B18276" s="7"/>
    </row>
    <row r="18277" spans="2:2" x14ac:dyDescent="0.2">
      <c r="B18277" s="7"/>
    </row>
    <row r="18278" spans="2:2" x14ac:dyDescent="0.2">
      <c r="B18278" s="7"/>
    </row>
    <row r="18279" spans="2:2" x14ac:dyDescent="0.2">
      <c r="B18279" s="7"/>
    </row>
    <row r="18280" spans="2:2" x14ac:dyDescent="0.2">
      <c r="B18280" s="7"/>
    </row>
    <row r="18281" spans="2:2" x14ac:dyDescent="0.2">
      <c r="B18281" s="7"/>
    </row>
    <row r="18282" spans="2:2" x14ac:dyDescent="0.2">
      <c r="B18282" s="7"/>
    </row>
    <row r="18283" spans="2:2" x14ac:dyDescent="0.2">
      <c r="B18283" s="7"/>
    </row>
    <row r="18284" spans="2:2" x14ac:dyDescent="0.2">
      <c r="B18284" s="7"/>
    </row>
    <row r="18285" spans="2:2" x14ac:dyDescent="0.2">
      <c r="B18285" s="7"/>
    </row>
    <row r="18286" spans="2:2" x14ac:dyDescent="0.2">
      <c r="B18286" s="7"/>
    </row>
    <row r="18287" spans="2:2" x14ac:dyDescent="0.2">
      <c r="B18287" s="7"/>
    </row>
    <row r="18288" spans="2:2" x14ac:dyDescent="0.2">
      <c r="B18288" s="7"/>
    </row>
    <row r="18289" spans="2:2" x14ac:dyDescent="0.2">
      <c r="B18289" s="7"/>
    </row>
    <row r="18290" spans="2:2" x14ac:dyDescent="0.2">
      <c r="B18290" s="7"/>
    </row>
    <row r="18291" spans="2:2" x14ac:dyDescent="0.2">
      <c r="B18291" s="7"/>
    </row>
    <row r="18292" spans="2:2" x14ac:dyDescent="0.2">
      <c r="B18292" s="7"/>
    </row>
    <row r="18293" spans="2:2" x14ac:dyDescent="0.2">
      <c r="B18293" s="7"/>
    </row>
    <row r="18294" spans="2:2" x14ac:dyDescent="0.2">
      <c r="B18294" s="7"/>
    </row>
    <row r="18295" spans="2:2" x14ac:dyDescent="0.2">
      <c r="B18295" s="7"/>
    </row>
    <row r="18296" spans="2:2" x14ac:dyDescent="0.2">
      <c r="B18296" s="7"/>
    </row>
    <row r="18297" spans="2:2" x14ac:dyDescent="0.2">
      <c r="B18297" s="7"/>
    </row>
    <row r="18298" spans="2:2" x14ac:dyDescent="0.2">
      <c r="B18298" s="7"/>
    </row>
    <row r="18299" spans="2:2" x14ac:dyDescent="0.2">
      <c r="B18299" s="7"/>
    </row>
    <row r="18300" spans="2:2" x14ac:dyDescent="0.2">
      <c r="B18300" s="7"/>
    </row>
    <row r="18301" spans="2:2" x14ac:dyDescent="0.2">
      <c r="B18301" s="7"/>
    </row>
    <row r="18302" spans="2:2" x14ac:dyDescent="0.2">
      <c r="B18302" s="7"/>
    </row>
    <row r="18303" spans="2:2" x14ac:dyDescent="0.2">
      <c r="B18303" s="7"/>
    </row>
    <row r="18304" spans="2:2" x14ac:dyDescent="0.2">
      <c r="B18304" s="7"/>
    </row>
    <row r="18305" spans="2:2" x14ac:dyDescent="0.2">
      <c r="B18305" s="7"/>
    </row>
    <row r="18306" spans="2:2" x14ac:dyDescent="0.2">
      <c r="B18306" s="7"/>
    </row>
    <row r="18307" spans="2:2" x14ac:dyDescent="0.2">
      <c r="B18307" s="7"/>
    </row>
    <row r="18308" spans="2:2" x14ac:dyDescent="0.2">
      <c r="B18308" s="7"/>
    </row>
    <row r="18309" spans="2:2" x14ac:dyDescent="0.2">
      <c r="B18309" s="7"/>
    </row>
    <row r="18310" spans="2:2" x14ac:dyDescent="0.2">
      <c r="B18310" s="7"/>
    </row>
    <row r="18311" spans="2:2" x14ac:dyDescent="0.2">
      <c r="B18311" s="7"/>
    </row>
    <row r="18312" spans="2:2" x14ac:dyDescent="0.2">
      <c r="B18312" s="7"/>
    </row>
    <row r="18313" spans="2:2" x14ac:dyDescent="0.2">
      <c r="B18313" s="7"/>
    </row>
    <row r="18314" spans="2:2" x14ac:dyDescent="0.2">
      <c r="B18314" s="7"/>
    </row>
    <row r="18315" spans="2:2" x14ac:dyDescent="0.2">
      <c r="B18315" s="7"/>
    </row>
    <row r="18316" spans="2:2" x14ac:dyDescent="0.2">
      <c r="B18316" s="7"/>
    </row>
    <row r="18317" spans="2:2" x14ac:dyDescent="0.2">
      <c r="B18317" s="7"/>
    </row>
    <row r="18318" spans="2:2" x14ac:dyDescent="0.2">
      <c r="B18318" s="7"/>
    </row>
    <row r="18319" spans="2:2" x14ac:dyDescent="0.2">
      <c r="B18319" s="7"/>
    </row>
    <row r="18320" spans="2:2" x14ac:dyDescent="0.2">
      <c r="B18320" s="7"/>
    </row>
    <row r="18321" spans="2:2" x14ac:dyDescent="0.2">
      <c r="B18321" s="7"/>
    </row>
    <row r="18322" spans="2:2" x14ac:dyDescent="0.2">
      <c r="B18322" s="7"/>
    </row>
    <row r="18323" spans="2:2" x14ac:dyDescent="0.2">
      <c r="B18323" s="7"/>
    </row>
    <row r="18324" spans="2:2" x14ac:dyDescent="0.2">
      <c r="B18324" s="7"/>
    </row>
    <row r="18325" spans="2:2" x14ac:dyDescent="0.2">
      <c r="B18325" s="7"/>
    </row>
    <row r="18326" spans="2:2" x14ac:dyDescent="0.2">
      <c r="B18326" s="7"/>
    </row>
    <row r="18327" spans="2:2" x14ac:dyDescent="0.2">
      <c r="B18327" s="7"/>
    </row>
    <row r="18328" spans="2:2" x14ac:dyDescent="0.2">
      <c r="B18328" s="7"/>
    </row>
    <row r="18329" spans="2:2" x14ac:dyDescent="0.2">
      <c r="B18329" s="7"/>
    </row>
    <row r="18330" spans="2:2" x14ac:dyDescent="0.2">
      <c r="B18330" s="7"/>
    </row>
    <row r="18331" spans="2:2" x14ac:dyDescent="0.2">
      <c r="B18331" s="7"/>
    </row>
    <row r="18332" spans="2:2" x14ac:dyDescent="0.2">
      <c r="B18332" s="7"/>
    </row>
    <row r="18333" spans="2:2" x14ac:dyDescent="0.2">
      <c r="B18333" s="7"/>
    </row>
    <row r="18334" spans="2:2" x14ac:dyDescent="0.2">
      <c r="B18334" s="7"/>
    </row>
    <row r="18335" spans="2:2" x14ac:dyDescent="0.2">
      <c r="B18335" s="7"/>
    </row>
    <row r="18336" spans="2:2" x14ac:dyDescent="0.2">
      <c r="B18336" s="7"/>
    </row>
    <row r="18337" spans="2:2" x14ac:dyDescent="0.2">
      <c r="B18337" s="7"/>
    </row>
    <row r="18338" spans="2:2" x14ac:dyDescent="0.2">
      <c r="B18338" s="7"/>
    </row>
    <row r="18339" spans="2:2" x14ac:dyDescent="0.2">
      <c r="B18339" s="7"/>
    </row>
    <row r="18340" spans="2:2" x14ac:dyDescent="0.2">
      <c r="B18340" s="7"/>
    </row>
    <row r="18341" spans="2:2" x14ac:dyDescent="0.2">
      <c r="B18341" s="7"/>
    </row>
    <row r="18342" spans="2:2" x14ac:dyDescent="0.2">
      <c r="B18342" s="7"/>
    </row>
    <row r="18343" spans="2:2" x14ac:dyDescent="0.2">
      <c r="B18343" s="7"/>
    </row>
    <row r="18344" spans="2:2" x14ac:dyDescent="0.2">
      <c r="B18344" s="7"/>
    </row>
    <row r="18345" spans="2:2" x14ac:dyDescent="0.2">
      <c r="B18345" s="7"/>
    </row>
    <row r="18346" spans="2:2" x14ac:dyDescent="0.2">
      <c r="B18346" s="7"/>
    </row>
    <row r="18347" spans="2:2" x14ac:dyDescent="0.2">
      <c r="B18347" s="7"/>
    </row>
    <row r="18348" spans="2:2" x14ac:dyDescent="0.2">
      <c r="B18348" s="7"/>
    </row>
    <row r="18349" spans="2:2" x14ac:dyDescent="0.2">
      <c r="B18349" s="7"/>
    </row>
    <row r="18350" spans="2:2" x14ac:dyDescent="0.2">
      <c r="B18350" s="7"/>
    </row>
    <row r="18351" spans="2:2" x14ac:dyDescent="0.2">
      <c r="B18351" s="7"/>
    </row>
    <row r="18352" spans="2:2" x14ac:dyDescent="0.2">
      <c r="B18352" s="7"/>
    </row>
    <row r="18353" spans="2:2" x14ac:dyDescent="0.2">
      <c r="B18353" s="7"/>
    </row>
    <row r="18354" spans="2:2" x14ac:dyDescent="0.2">
      <c r="B18354" s="7"/>
    </row>
    <row r="18355" spans="2:2" x14ac:dyDescent="0.2">
      <c r="B18355" s="7"/>
    </row>
    <row r="18356" spans="2:2" x14ac:dyDescent="0.2">
      <c r="B18356" s="7"/>
    </row>
    <row r="18357" spans="2:2" x14ac:dyDescent="0.2">
      <c r="B18357" s="7"/>
    </row>
    <row r="18358" spans="2:2" x14ac:dyDescent="0.2">
      <c r="B18358" s="7"/>
    </row>
    <row r="18359" spans="2:2" x14ac:dyDescent="0.2">
      <c r="B18359" s="7"/>
    </row>
    <row r="18360" spans="2:2" x14ac:dyDescent="0.2">
      <c r="B18360" s="7"/>
    </row>
    <row r="18361" spans="2:2" x14ac:dyDescent="0.2">
      <c r="B18361" s="7"/>
    </row>
    <row r="18362" spans="2:2" x14ac:dyDescent="0.2">
      <c r="B18362" s="7"/>
    </row>
    <row r="18363" spans="2:2" x14ac:dyDescent="0.2">
      <c r="B18363" s="7"/>
    </row>
    <row r="18364" spans="2:2" x14ac:dyDescent="0.2">
      <c r="B18364" s="7"/>
    </row>
    <row r="18365" spans="2:2" x14ac:dyDescent="0.2">
      <c r="B18365" s="7"/>
    </row>
    <row r="18366" spans="2:2" x14ac:dyDescent="0.2">
      <c r="B18366" s="7"/>
    </row>
    <row r="18367" spans="2:2" x14ac:dyDescent="0.2">
      <c r="B18367" s="7"/>
    </row>
    <row r="18368" spans="2:2" x14ac:dyDescent="0.2">
      <c r="B18368" s="7"/>
    </row>
    <row r="18369" spans="2:2" x14ac:dyDescent="0.2">
      <c r="B18369" s="7"/>
    </row>
    <row r="18370" spans="2:2" x14ac:dyDescent="0.2">
      <c r="B18370" s="7"/>
    </row>
    <row r="18371" spans="2:2" x14ac:dyDescent="0.2">
      <c r="B18371" s="7"/>
    </row>
    <row r="18372" spans="2:2" x14ac:dyDescent="0.2">
      <c r="B18372" s="7"/>
    </row>
    <row r="18373" spans="2:2" x14ac:dyDescent="0.2">
      <c r="B18373" s="7"/>
    </row>
    <row r="18374" spans="2:2" x14ac:dyDescent="0.2">
      <c r="B18374" s="7"/>
    </row>
    <row r="18375" spans="2:2" x14ac:dyDescent="0.2">
      <c r="B18375" s="7"/>
    </row>
    <row r="18376" spans="2:2" x14ac:dyDescent="0.2">
      <c r="B18376" s="7"/>
    </row>
    <row r="18377" spans="2:2" x14ac:dyDescent="0.2">
      <c r="B18377" s="7"/>
    </row>
    <row r="18378" spans="2:2" x14ac:dyDescent="0.2">
      <c r="B18378" s="7"/>
    </row>
    <row r="18379" spans="2:2" x14ac:dyDescent="0.2">
      <c r="B18379" s="7"/>
    </row>
    <row r="18380" spans="2:2" x14ac:dyDescent="0.2">
      <c r="B18380" s="7"/>
    </row>
    <row r="18381" spans="2:2" x14ac:dyDescent="0.2">
      <c r="B18381" s="7"/>
    </row>
    <row r="18382" spans="2:2" x14ac:dyDescent="0.2">
      <c r="B18382" s="7"/>
    </row>
    <row r="18383" spans="2:2" x14ac:dyDescent="0.2">
      <c r="B18383" s="7"/>
    </row>
    <row r="18384" spans="2:2" x14ac:dyDescent="0.2">
      <c r="B18384" s="7"/>
    </row>
    <row r="18385" spans="2:2" x14ac:dyDescent="0.2">
      <c r="B18385" s="7"/>
    </row>
    <row r="18386" spans="2:2" x14ac:dyDescent="0.2">
      <c r="B18386" s="7"/>
    </row>
    <row r="18387" spans="2:2" x14ac:dyDescent="0.2">
      <c r="B18387" s="7"/>
    </row>
    <row r="18388" spans="2:2" x14ac:dyDescent="0.2">
      <c r="B18388" s="7"/>
    </row>
    <row r="18389" spans="2:2" x14ac:dyDescent="0.2">
      <c r="B18389" s="7"/>
    </row>
    <row r="18390" spans="2:2" x14ac:dyDescent="0.2">
      <c r="B18390" s="7"/>
    </row>
    <row r="18391" spans="2:2" x14ac:dyDescent="0.2">
      <c r="B18391" s="7"/>
    </row>
    <row r="18392" spans="2:2" x14ac:dyDescent="0.2">
      <c r="B18392" s="7"/>
    </row>
    <row r="18393" spans="2:2" x14ac:dyDescent="0.2">
      <c r="B18393" s="7"/>
    </row>
    <row r="18394" spans="2:2" x14ac:dyDescent="0.2">
      <c r="B18394" s="7"/>
    </row>
    <row r="18395" spans="2:2" x14ac:dyDescent="0.2">
      <c r="B18395" s="7"/>
    </row>
    <row r="18396" spans="2:2" x14ac:dyDescent="0.2">
      <c r="B18396" s="7"/>
    </row>
    <row r="18397" spans="2:2" x14ac:dyDescent="0.2">
      <c r="B18397" s="7"/>
    </row>
    <row r="18398" spans="2:2" x14ac:dyDescent="0.2">
      <c r="B18398" s="7"/>
    </row>
    <row r="18399" spans="2:2" x14ac:dyDescent="0.2">
      <c r="B18399" s="7"/>
    </row>
    <row r="18400" spans="2:2" x14ac:dyDescent="0.2">
      <c r="B18400" s="7"/>
    </row>
    <row r="18401" spans="2:2" x14ac:dyDescent="0.2">
      <c r="B18401" s="7"/>
    </row>
    <row r="18402" spans="2:2" x14ac:dyDescent="0.2">
      <c r="B18402" s="7"/>
    </row>
    <row r="18403" spans="2:2" x14ac:dyDescent="0.2">
      <c r="B18403" s="7"/>
    </row>
    <row r="18404" spans="2:2" x14ac:dyDescent="0.2">
      <c r="B18404" s="7"/>
    </row>
    <row r="18405" spans="2:2" x14ac:dyDescent="0.2">
      <c r="B18405" s="7"/>
    </row>
    <row r="18406" spans="2:2" x14ac:dyDescent="0.2">
      <c r="B18406" s="7"/>
    </row>
    <row r="18407" spans="2:2" x14ac:dyDescent="0.2">
      <c r="B18407" s="7"/>
    </row>
    <row r="18408" spans="2:2" x14ac:dyDescent="0.2">
      <c r="B18408" s="7"/>
    </row>
    <row r="18409" spans="2:2" x14ac:dyDescent="0.2">
      <c r="B18409" s="7"/>
    </row>
    <row r="18410" spans="2:2" x14ac:dyDescent="0.2">
      <c r="B18410" s="7"/>
    </row>
    <row r="18411" spans="2:2" x14ac:dyDescent="0.2">
      <c r="B18411" s="7"/>
    </row>
    <row r="18412" spans="2:2" x14ac:dyDescent="0.2">
      <c r="B18412" s="7"/>
    </row>
    <row r="18413" spans="2:2" x14ac:dyDescent="0.2">
      <c r="B18413" s="7"/>
    </row>
    <row r="18414" spans="2:2" x14ac:dyDescent="0.2">
      <c r="B18414" s="7"/>
    </row>
    <row r="18415" spans="2:2" x14ac:dyDescent="0.2">
      <c r="B18415" s="7"/>
    </row>
    <row r="18416" spans="2:2" x14ac:dyDescent="0.2">
      <c r="B18416" s="7"/>
    </row>
    <row r="18417" spans="2:2" x14ac:dyDescent="0.2">
      <c r="B18417" s="7"/>
    </row>
    <row r="18418" spans="2:2" x14ac:dyDescent="0.2">
      <c r="B18418" s="7"/>
    </row>
    <row r="18419" spans="2:2" x14ac:dyDescent="0.2">
      <c r="B18419" s="7"/>
    </row>
    <row r="18420" spans="2:2" x14ac:dyDescent="0.2">
      <c r="B18420" s="7"/>
    </row>
    <row r="18421" spans="2:2" x14ac:dyDescent="0.2">
      <c r="B18421" s="7"/>
    </row>
    <row r="18422" spans="2:2" x14ac:dyDescent="0.2">
      <c r="B18422" s="7"/>
    </row>
    <row r="18423" spans="2:2" x14ac:dyDescent="0.2">
      <c r="B18423" s="7"/>
    </row>
    <row r="18424" spans="2:2" x14ac:dyDescent="0.2">
      <c r="B18424" s="7"/>
    </row>
    <row r="18425" spans="2:2" x14ac:dyDescent="0.2">
      <c r="B18425" s="7"/>
    </row>
    <row r="18426" spans="2:2" x14ac:dyDescent="0.2">
      <c r="B18426" s="7"/>
    </row>
    <row r="18427" spans="2:2" x14ac:dyDescent="0.2">
      <c r="B18427" s="7"/>
    </row>
    <row r="18428" spans="2:2" x14ac:dyDescent="0.2">
      <c r="B18428" s="7"/>
    </row>
    <row r="18429" spans="2:2" x14ac:dyDescent="0.2">
      <c r="B18429" s="7"/>
    </row>
    <row r="18430" spans="2:2" x14ac:dyDescent="0.2">
      <c r="B18430" s="7"/>
    </row>
    <row r="18431" spans="2:2" x14ac:dyDescent="0.2">
      <c r="B18431" s="7"/>
    </row>
    <row r="18432" spans="2:2" x14ac:dyDescent="0.2">
      <c r="B18432" s="7"/>
    </row>
    <row r="18433" spans="2:2" x14ac:dyDescent="0.2">
      <c r="B18433" s="7"/>
    </row>
    <row r="18434" spans="2:2" x14ac:dyDescent="0.2">
      <c r="B18434" s="7"/>
    </row>
    <row r="18435" spans="2:2" x14ac:dyDescent="0.2">
      <c r="B18435" s="7"/>
    </row>
    <row r="18436" spans="2:2" x14ac:dyDescent="0.2">
      <c r="B18436" s="7"/>
    </row>
    <row r="18437" spans="2:2" x14ac:dyDescent="0.2">
      <c r="B18437" s="7"/>
    </row>
    <row r="18438" spans="2:2" x14ac:dyDescent="0.2">
      <c r="B18438" s="7"/>
    </row>
    <row r="18439" spans="2:2" x14ac:dyDescent="0.2">
      <c r="B18439" s="7"/>
    </row>
    <row r="18440" spans="2:2" x14ac:dyDescent="0.2">
      <c r="B18440" s="7"/>
    </row>
    <row r="18441" spans="2:2" x14ac:dyDescent="0.2">
      <c r="B18441" s="7"/>
    </row>
    <row r="18442" spans="2:2" x14ac:dyDescent="0.2">
      <c r="B18442" s="7"/>
    </row>
    <row r="18443" spans="2:2" x14ac:dyDescent="0.2">
      <c r="B18443" s="7"/>
    </row>
    <row r="18444" spans="2:2" x14ac:dyDescent="0.2">
      <c r="B18444" s="7"/>
    </row>
    <row r="18445" spans="2:2" x14ac:dyDescent="0.2">
      <c r="B18445" s="7"/>
    </row>
    <row r="18446" spans="2:2" x14ac:dyDescent="0.2">
      <c r="B18446" s="7"/>
    </row>
    <row r="18447" spans="2:2" x14ac:dyDescent="0.2">
      <c r="B18447" s="7"/>
    </row>
    <row r="18448" spans="2:2" x14ac:dyDescent="0.2">
      <c r="B18448" s="7"/>
    </row>
    <row r="18449" spans="2:2" x14ac:dyDescent="0.2">
      <c r="B18449" s="7"/>
    </row>
    <row r="18450" spans="2:2" x14ac:dyDescent="0.2">
      <c r="B18450" s="7"/>
    </row>
    <row r="18451" spans="2:2" x14ac:dyDescent="0.2">
      <c r="B18451" s="7"/>
    </row>
    <row r="18452" spans="2:2" x14ac:dyDescent="0.2">
      <c r="B18452" s="7"/>
    </row>
    <row r="18453" spans="2:2" x14ac:dyDescent="0.2">
      <c r="B18453" s="7"/>
    </row>
    <row r="18454" spans="2:2" x14ac:dyDescent="0.2">
      <c r="B18454" s="7"/>
    </row>
    <row r="18455" spans="2:2" x14ac:dyDescent="0.2">
      <c r="B18455" s="7"/>
    </row>
    <row r="18456" spans="2:2" x14ac:dyDescent="0.2">
      <c r="B18456" s="7"/>
    </row>
    <row r="18457" spans="2:2" x14ac:dyDescent="0.2">
      <c r="B18457" s="7"/>
    </row>
    <row r="18458" spans="2:2" x14ac:dyDescent="0.2">
      <c r="B18458" s="7"/>
    </row>
    <row r="18459" spans="2:2" x14ac:dyDescent="0.2">
      <c r="B18459" s="7"/>
    </row>
    <row r="18460" spans="2:2" x14ac:dyDescent="0.2">
      <c r="B18460" s="7"/>
    </row>
    <row r="18461" spans="2:2" x14ac:dyDescent="0.2">
      <c r="B18461" s="7"/>
    </row>
    <row r="18462" spans="2:2" x14ac:dyDescent="0.2">
      <c r="B18462" s="7"/>
    </row>
    <row r="18463" spans="2:2" x14ac:dyDescent="0.2">
      <c r="B18463" s="7"/>
    </row>
    <row r="18464" spans="2:2" x14ac:dyDescent="0.2">
      <c r="B18464" s="7"/>
    </row>
    <row r="18465" spans="2:2" x14ac:dyDescent="0.2">
      <c r="B18465" s="7"/>
    </row>
    <row r="18466" spans="2:2" x14ac:dyDescent="0.2">
      <c r="B18466" s="7"/>
    </row>
    <row r="18467" spans="2:2" x14ac:dyDescent="0.2">
      <c r="B18467" s="7"/>
    </row>
    <row r="18468" spans="2:2" x14ac:dyDescent="0.2">
      <c r="B18468" s="7"/>
    </row>
    <row r="18469" spans="2:2" x14ac:dyDescent="0.2">
      <c r="B18469" s="7"/>
    </row>
    <row r="18470" spans="2:2" x14ac:dyDescent="0.2">
      <c r="B18470" s="7"/>
    </row>
    <row r="18471" spans="2:2" x14ac:dyDescent="0.2">
      <c r="B18471" s="7"/>
    </row>
    <row r="18472" spans="2:2" x14ac:dyDescent="0.2">
      <c r="B18472" s="7"/>
    </row>
    <row r="18473" spans="2:2" x14ac:dyDescent="0.2">
      <c r="B18473" s="7"/>
    </row>
    <row r="18474" spans="2:2" x14ac:dyDescent="0.2">
      <c r="B18474" s="7"/>
    </row>
    <row r="18475" spans="2:2" x14ac:dyDescent="0.2">
      <c r="B18475" s="7"/>
    </row>
    <row r="18476" spans="2:2" x14ac:dyDescent="0.2">
      <c r="B18476" s="7"/>
    </row>
    <row r="18477" spans="2:2" x14ac:dyDescent="0.2">
      <c r="B18477" s="7"/>
    </row>
    <row r="18478" spans="2:2" x14ac:dyDescent="0.2">
      <c r="B18478" s="7"/>
    </row>
    <row r="18479" spans="2:2" x14ac:dyDescent="0.2">
      <c r="B18479" s="7"/>
    </row>
    <row r="18480" spans="2:2" x14ac:dyDescent="0.2">
      <c r="B18480" s="7"/>
    </row>
    <row r="18481" spans="2:2" x14ac:dyDescent="0.2">
      <c r="B18481" s="7"/>
    </row>
    <row r="18482" spans="2:2" x14ac:dyDescent="0.2">
      <c r="B18482" s="7"/>
    </row>
    <row r="18483" spans="2:2" x14ac:dyDescent="0.2">
      <c r="B18483" s="7"/>
    </row>
    <row r="18484" spans="2:2" x14ac:dyDescent="0.2">
      <c r="B18484" s="7"/>
    </row>
    <row r="18485" spans="2:2" x14ac:dyDescent="0.2">
      <c r="B18485" s="7"/>
    </row>
    <row r="18486" spans="2:2" x14ac:dyDescent="0.2">
      <c r="B18486" s="7"/>
    </row>
    <row r="18487" spans="2:2" x14ac:dyDescent="0.2">
      <c r="B18487" s="7"/>
    </row>
    <row r="18488" spans="2:2" x14ac:dyDescent="0.2">
      <c r="B18488" s="7"/>
    </row>
    <row r="18489" spans="2:2" x14ac:dyDescent="0.2">
      <c r="B18489" s="7"/>
    </row>
    <row r="18490" spans="2:2" x14ac:dyDescent="0.2">
      <c r="B18490" s="7"/>
    </row>
    <row r="18491" spans="2:2" x14ac:dyDescent="0.2">
      <c r="B18491" s="7"/>
    </row>
    <row r="18492" spans="2:2" x14ac:dyDescent="0.2">
      <c r="B18492" s="7"/>
    </row>
    <row r="18493" spans="2:2" x14ac:dyDescent="0.2">
      <c r="B18493" s="7"/>
    </row>
    <row r="18494" spans="2:2" x14ac:dyDescent="0.2">
      <c r="B18494" s="7"/>
    </row>
    <row r="18495" spans="2:2" x14ac:dyDescent="0.2">
      <c r="B18495" s="7"/>
    </row>
    <row r="18496" spans="2:2" x14ac:dyDescent="0.2">
      <c r="B18496" s="7"/>
    </row>
    <row r="18497" spans="2:2" x14ac:dyDescent="0.2">
      <c r="B18497" s="7"/>
    </row>
    <row r="18498" spans="2:2" x14ac:dyDescent="0.2">
      <c r="B18498" s="7"/>
    </row>
    <row r="18499" spans="2:2" x14ac:dyDescent="0.2">
      <c r="B18499" s="7"/>
    </row>
    <row r="18500" spans="2:2" x14ac:dyDescent="0.2">
      <c r="B18500" s="7"/>
    </row>
    <row r="18501" spans="2:2" x14ac:dyDescent="0.2">
      <c r="B18501" s="7"/>
    </row>
    <row r="18502" spans="2:2" x14ac:dyDescent="0.2">
      <c r="B18502" s="7"/>
    </row>
    <row r="18503" spans="2:2" x14ac:dyDescent="0.2">
      <c r="B18503" s="7"/>
    </row>
    <row r="18504" spans="2:2" x14ac:dyDescent="0.2">
      <c r="B18504" s="7"/>
    </row>
    <row r="18505" spans="2:2" x14ac:dyDescent="0.2">
      <c r="B18505" s="7"/>
    </row>
    <row r="18506" spans="2:2" x14ac:dyDescent="0.2">
      <c r="B18506" s="7"/>
    </row>
    <row r="18507" spans="2:2" x14ac:dyDescent="0.2">
      <c r="B18507" s="7"/>
    </row>
    <row r="18508" spans="2:2" x14ac:dyDescent="0.2">
      <c r="B18508" s="7"/>
    </row>
    <row r="18509" spans="2:2" x14ac:dyDescent="0.2">
      <c r="B18509" s="7"/>
    </row>
    <row r="18510" spans="2:2" x14ac:dyDescent="0.2">
      <c r="B18510" s="7"/>
    </row>
    <row r="18511" spans="2:2" x14ac:dyDescent="0.2">
      <c r="B18511" s="7"/>
    </row>
    <row r="18512" spans="2:2" x14ac:dyDescent="0.2">
      <c r="B18512" s="7"/>
    </row>
    <row r="18513" spans="2:2" x14ac:dyDescent="0.2">
      <c r="B18513" s="7"/>
    </row>
    <row r="18514" spans="2:2" x14ac:dyDescent="0.2">
      <c r="B18514" s="7"/>
    </row>
    <row r="18515" spans="2:2" x14ac:dyDescent="0.2">
      <c r="B18515" s="7"/>
    </row>
    <row r="18516" spans="2:2" x14ac:dyDescent="0.2">
      <c r="B18516" s="7"/>
    </row>
    <row r="18517" spans="2:2" x14ac:dyDescent="0.2">
      <c r="B18517" s="7"/>
    </row>
    <row r="18518" spans="2:2" x14ac:dyDescent="0.2">
      <c r="B18518" s="7"/>
    </row>
    <row r="18519" spans="2:2" x14ac:dyDescent="0.2">
      <c r="B18519" s="7"/>
    </row>
    <row r="18520" spans="2:2" x14ac:dyDescent="0.2">
      <c r="B18520" s="7"/>
    </row>
    <row r="18521" spans="2:2" x14ac:dyDescent="0.2">
      <c r="B18521" s="7"/>
    </row>
    <row r="18522" spans="2:2" x14ac:dyDescent="0.2">
      <c r="B18522" s="7"/>
    </row>
    <row r="18523" spans="2:2" x14ac:dyDescent="0.2">
      <c r="B18523" s="7"/>
    </row>
    <row r="18524" spans="2:2" x14ac:dyDescent="0.2">
      <c r="B18524" s="7"/>
    </row>
    <row r="18525" spans="2:2" x14ac:dyDescent="0.2">
      <c r="B18525" s="7"/>
    </row>
    <row r="18526" spans="2:2" x14ac:dyDescent="0.2">
      <c r="B18526" s="7"/>
    </row>
    <row r="18527" spans="2:2" x14ac:dyDescent="0.2">
      <c r="B18527" s="7"/>
    </row>
    <row r="18528" spans="2:2" x14ac:dyDescent="0.2">
      <c r="B18528" s="7"/>
    </row>
    <row r="18529" spans="2:2" x14ac:dyDescent="0.2">
      <c r="B18529" s="7"/>
    </row>
    <row r="18530" spans="2:2" x14ac:dyDescent="0.2">
      <c r="B18530" s="7"/>
    </row>
    <row r="18531" spans="2:2" x14ac:dyDescent="0.2">
      <c r="B18531" s="7"/>
    </row>
    <row r="18532" spans="2:2" x14ac:dyDescent="0.2">
      <c r="B18532" s="7"/>
    </row>
    <row r="18533" spans="2:2" x14ac:dyDescent="0.2">
      <c r="B18533" s="7"/>
    </row>
    <row r="18534" spans="2:2" x14ac:dyDescent="0.2">
      <c r="B18534" s="7"/>
    </row>
    <row r="18535" spans="2:2" x14ac:dyDescent="0.2">
      <c r="B18535" s="7"/>
    </row>
    <row r="18536" spans="2:2" x14ac:dyDescent="0.2">
      <c r="B18536" s="7"/>
    </row>
    <row r="18537" spans="2:2" x14ac:dyDescent="0.2">
      <c r="B18537" s="7"/>
    </row>
    <row r="18538" spans="2:2" x14ac:dyDescent="0.2">
      <c r="B18538" s="7"/>
    </row>
    <row r="18539" spans="2:2" x14ac:dyDescent="0.2">
      <c r="B18539" s="7"/>
    </row>
    <row r="18540" spans="2:2" x14ac:dyDescent="0.2">
      <c r="B18540" s="7"/>
    </row>
    <row r="18541" spans="2:2" x14ac:dyDescent="0.2">
      <c r="B18541" s="7"/>
    </row>
    <row r="18542" spans="2:2" x14ac:dyDescent="0.2">
      <c r="B18542" s="7"/>
    </row>
    <row r="18543" spans="2:2" x14ac:dyDescent="0.2">
      <c r="B18543" s="7"/>
    </row>
    <row r="18544" spans="2:2" x14ac:dyDescent="0.2">
      <c r="B18544" s="7"/>
    </row>
    <row r="18545" spans="2:2" x14ac:dyDescent="0.2">
      <c r="B18545" s="7"/>
    </row>
    <row r="18546" spans="2:2" x14ac:dyDescent="0.2">
      <c r="B18546" s="7"/>
    </row>
    <row r="18547" spans="2:2" x14ac:dyDescent="0.2">
      <c r="B18547" s="7"/>
    </row>
    <row r="18548" spans="2:2" x14ac:dyDescent="0.2">
      <c r="B18548" s="7"/>
    </row>
    <row r="18549" spans="2:2" x14ac:dyDescent="0.2">
      <c r="B18549" s="7"/>
    </row>
    <row r="18550" spans="2:2" x14ac:dyDescent="0.2">
      <c r="B18550" s="7"/>
    </row>
    <row r="18551" spans="2:2" x14ac:dyDescent="0.2">
      <c r="B18551" s="7"/>
    </row>
    <row r="18552" spans="2:2" x14ac:dyDescent="0.2">
      <c r="B18552" s="7"/>
    </row>
    <row r="18553" spans="2:2" x14ac:dyDescent="0.2">
      <c r="B18553" s="7"/>
    </row>
    <row r="18554" spans="2:2" x14ac:dyDescent="0.2">
      <c r="B18554" s="7"/>
    </row>
    <row r="18555" spans="2:2" x14ac:dyDescent="0.2">
      <c r="B18555" s="7"/>
    </row>
    <row r="18556" spans="2:2" x14ac:dyDescent="0.2">
      <c r="B18556" s="7"/>
    </row>
    <row r="18557" spans="2:2" x14ac:dyDescent="0.2">
      <c r="B18557" s="7"/>
    </row>
    <row r="18558" spans="2:2" x14ac:dyDescent="0.2">
      <c r="B18558" s="7"/>
    </row>
    <row r="18559" spans="2:2" x14ac:dyDescent="0.2">
      <c r="B18559" s="7"/>
    </row>
    <row r="18560" spans="2:2" x14ac:dyDescent="0.2">
      <c r="B18560" s="7"/>
    </row>
    <row r="18561" spans="2:2" x14ac:dyDescent="0.2">
      <c r="B18561" s="7"/>
    </row>
    <row r="18562" spans="2:2" x14ac:dyDescent="0.2">
      <c r="B18562" s="7"/>
    </row>
    <row r="18563" spans="2:2" x14ac:dyDescent="0.2">
      <c r="B18563" s="7"/>
    </row>
    <row r="18564" spans="2:2" x14ac:dyDescent="0.2">
      <c r="B18564" s="7"/>
    </row>
    <row r="18565" spans="2:2" x14ac:dyDescent="0.2">
      <c r="B18565" s="7"/>
    </row>
    <row r="18566" spans="2:2" x14ac:dyDescent="0.2">
      <c r="B18566" s="7"/>
    </row>
    <row r="18567" spans="2:2" x14ac:dyDescent="0.2">
      <c r="B18567" s="7"/>
    </row>
    <row r="18568" spans="2:2" x14ac:dyDescent="0.2">
      <c r="B18568" s="7"/>
    </row>
    <row r="18569" spans="2:2" x14ac:dyDescent="0.2">
      <c r="B18569" s="7"/>
    </row>
    <row r="18570" spans="2:2" x14ac:dyDescent="0.2">
      <c r="B18570" s="7"/>
    </row>
    <row r="18571" spans="2:2" x14ac:dyDescent="0.2">
      <c r="B18571" s="7"/>
    </row>
    <row r="18572" spans="2:2" x14ac:dyDescent="0.2">
      <c r="B18572" s="7"/>
    </row>
    <row r="18573" spans="2:2" x14ac:dyDescent="0.2">
      <c r="B18573" s="7"/>
    </row>
    <row r="18574" spans="2:2" x14ac:dyDescent="0.2">
      <c r="B18574" s="7"/>
    </row>
    <row r="18575" spans="2:2" x14ac:dyDescent="0.2">
      <c r="B18575" s="7"/>
    </row>
    <row r="18576" spans="2:2" x14ac:dyDescent="0.2">
      <c r="B18576" s="7"/>
    </row>
    <row r="18577" spans="2:2" x14ac:dyDescent="0.2">
      <c r="B18577" s="7"/>
    </row>
    <row r="18578" spans="2:2" x14ac:dyDescent="0.2">
      <c r="B18578" s="7"/>
    </row>
    <row r="18579" spans="2:2" x14ac:dyDescent="0.2">
      <c r="B18579" s="7"/>
    </row>
    <row r="18580" spans="2:2" x14ac:dyDescent="0.2">
      <c r="B18580" s="7"/>
    </row>
    <row r="18581" spans="2:2" x14ac:dyDescent="0.2">
      <c r="B18581" s="7"/>
    </row>
    <row r="18582" spans="2:2" x14ac:dyDescent="0.2">
      <c r="B18582" s="7"/>
    </row>
    <row r="18583" spans="2:2" x14ac:dyDescent="0.2">
      <c r="B18583" s="7"/>
    </row>
    <row r="18584" spans="2:2" x14ac:dyDescent="0.2">
      <c r="B18584" s="7"/>
    </row>
    <row r="18585" spans="2:2" x14ac:dyDescent="0.2">
      <c r="B18585" s="7"/>
    </row>
    <row r="18586" spans="2:2" x14ac:dyDescent="0.2">
      <c r="B18586" s="7"/>
    </row>
    <row r="18587" spans="2:2" x14ac:dyDescent="0.2">
      <c r="B18587" s="7"/>
    </row>
    <row r="18588" spans="2:2" x14ac:dyDescent="0.2">
      <c r="B18588" s="7"/>
    </row>
    <row r="18589" spans="2:2" x14ac:dyDescent="0.2">
      <c r="B18589" s="7"/>
    </row>
    <row r="18590" spans="2:2" x14ac:dyDescent="0.2">
      <c r="B18590" s="7"/>
    </row>
    <row r="18591" spans="2:2" x14ac:dyDescent="0.2">
      <c r="B18591" s="7"/>
    </row>
    <row r="18592" spans="2:2" x14ac:dyDescent="0.2">
      <c r="B18592" s="7"/>
    </row>
    <row r="18593" spans="2:2" x14ac:dyDescent="0.2">
      <c r="B18593" s="7"/>
    </row>
    <row r="18594" spans="2:2" x14ac:dyDescent="0.2">
      <c r="B18594" s="7"/>
    </row>
    <row r="18595" spans="2:2" x14ac:dyDescent="0.2">
      <c r="B18595" s="7"/>
    </row>
    <row r="18596" spans="2:2" x14ac:dyDescent="0.2">
      <c r="B18596" s="7"/>
    </row>
    <row r="18597" spans="2:2" x14ac:dyDescent="0.2">
      <c r="B18597" s="7"/>
    </row>
    <row r="18598" spans="2:2" x14ac:dyDescent="0.2">
      <c r="B18598" s="7"/>
    </row>
    <row r="18599" spans="2:2" x14ac:dyDescent="0.2">
      <c r="B18599" s="7"/>
    </row>
    <row r="18600" spans="2:2" x14ac:dyDescent="0.2">
      <c r="B18600" s="7"/>
    </row>
    <row r="18601" spans="2:2" x14ac:dyDescent="0.2">
      <c r="B18601" s="7"/>
    </row>
    <row r="18602" spans="2:2" x14ac:dyDescent="0.2">
      <c r="B18602" s="7"/>
    </row>
    <row r="18603" spans="2:2" x14ac:dyDescent="0.2">
      <c r="B18603" s="7"/>
    </row>
    <row r="18604" spans="2:2" x14ac:dyDescent="0.2">
      <c r="B18604" s="7"/>
    </row>
    <row r="18605" spans="2:2" x14ac:dyDescent="0.2">
      <c r="B18605" s="7"/>
    </row>
    <row r="18606" spans="2:2" x14ac:dyDescent="0.2">
      <c r="B18606" s="7"/>
    </row>
    <row r="18607" spans="2:2" x14ac:dyDescent="0.2">
      <c r="B18607" s="7"/>
    </row>
    <row r="18608" spans="2:2" x14ac:dyDescent="0.2">
      <c r="B18608" s="7"/>
    </row>
    <row r="18609" spans="2:2" x14ac:dyDescent="0.2">
      <c r="B18609" s="7"/>
    </row>
    <row r="18610" spans="2:2" x14ac:dyDescent="0.2">
      <c r="B18610" s="7"/>
    </row>
    <row r="18611" spans="2:2" x14ac:dyDescent="0.2">
      <c r="B18611" s="7"/>
    </row>
    <row r="18612" spans="2:2" x14ac:dyDescent="0.2">
      <c r="B18612" s="7"/>
    </row>
    <row r="18613" spans="2:2" x14ac:dyDescent="0.2">
      <c r="B18613" s="7"/>
    </row>
    <row r="18614" spans="2:2" x14ac:dyDescent="0.2">
      <c r="B18614" s="7"/>
    </row>
    <row r="18615" spans="2:2" x14ac:dyDescent="0.2">
      <c r="B18615" s="7"/>
    </row>
    <row r="18616" spans="2:2" x14ac:dyDescent="0.2">
      <c r="B18616" s="7"/>
    </row>
    <row r="18617" spans="2:2" x14ac:dyDescent="0.2">
      <c r="B18617" s="7"/>
    </row>
    <row r="18618" spans="2:2" x14ac:dyDescent="0.2">
      <c r="B18618" s="7"/>
    </row>
    <row r="18619" spans="2:2" x14ac:dyDescent="0.2">
      <c r="B18619" s="7"/>
    </row>
    <row r="18620" spans="2:2" x14ac:dyDescent="0.2">
      <c r="B18620" s="7"/>
    </row>
    <row r="18621" spans="2:2" x14ac:dyDescent="0.2">
      <c r="B18621" s="7"/>
    </row>
    <row r="18622" spans="2:2" x14ac:dyDescent="0.2">
      <c r="B18622" s="7"/>
    </row>
    <row r="18623" spans="2:2" x14ac:dyDescent="0.2">
      <c r="B18623" s="7"/>
    </row>
    <row r="18624" spans="2:2" x14ac:dyDescent="0.2">
      <c r="B18624" s="7"/>
    </row>
    <row r="18625" spans="2:2" x14ac:dyDescent="0.2">
      <c r="B18625" s="7"/>
    </row>
    <row r="18626" spans="2:2" x14ac:dyDescent="0.2">
      <c r="B18626" s="7"/>
    </row>
    <row r="18627" spans="2:2" x14ac:dyDescent="0.2">
      <c r="B18627" s="7"/>
    </row>
    <row r="18628" spans="2:2" x14ac:dyDescent="0.2">
      <c r="B18628" s="7"/>
    </row>
    <row r="18629" spans="2:2" x14ac:dyDescent="0.2">
      <c r="B18629" s="7"/>
    </row>
    <row r="18630" spans="2:2" x14ac:dyDescent="0.2">
      <c r="B18630" s="7"/>
    </row>
    <row r="18631" spans="2:2" x14ac:dyDescent="0.2">
      <c r="B18631" s="7"/>
    </row>
    <row r="18632" spans="2:2" x14ac:dyDescent="0.2">
      <c r="B18632" s="7"/>
    </row>
    <row r="18633" spans="2:2" x14ac:dyDescent="0.2">
      <c r="B18633" s="7"/>
    </row>
    <row r="18634" spans="2:2" x14ac:dyDescent="0.2">
      <c r="B18634" s="7"/>
    </row>
    <row r="18635" spans="2:2" x14ac:dyDescent="0.2">
      <c r="B18635" s="7"/>
    </row>
    <row r="18636" spans="2:2" x14ac:dyDescent="0.2">
      <c r="B18636" s="7"/>
    </row>
    <row r="18637" spans="2:2" x14ac:dyDescent="0.2">
      <c r="B18637" s="7"/>
    </row>
    <row r="18638" spans="2:2" x14ac:dyDescent="0.2">
      <c r="B18638" s="7"/>
    </row>
    <row r="18639" spans="2:2" x14ac:dyDescent="0.2">
      <c r="B18639" s="7"/>
    </row>
    <row r="18640" spans="2:2" x14ac:dyDescent="0.2">
      <c r="B18640" s="7"/>
    </row>
    <row r="18641" spans="2:2" x14ac:dyDescent="0.2">
      <c r="B18641" s="7"/>
    </row>
    <row r="18642" spans="2:2" x14ac:dyDescent="0.2">
      <c r="B18642" s="7"/>
    </row>
    <row r="18643" spans="2:2" x14ac:dyDescent="0.2">
      <c r="B18643" s="7"/>
    </row>
    <row r="18644" spans="2:2" x14ac:dyDescent="0.2">
      <c r="B18644" s="7"/>
    </row>
    <row r="18645" spans="2:2" x14ac:dyDescent="0.2">
      <c r="B18645" s="7"/>
    </row>
    <row r="18646" spans="2:2" x14ac:dyDescent="0.2">
      <c r="B18646" s="7"/>
    </row>
    <row r="18647" spans="2:2" x14ac:dyDescent="0.2">
      <c r="B18647" s="7"/>
    </row>
    <row r="18648" spans="2:2" x14ac:dyDescent="0.2">
      <c r="B18648" s="7"/>
    </row>
    <row r="18649" spans="2:2" x14ac:dyDescent="0.2">
      <c r="B18649" s="7"/>
    </row>
    <row r="18650" spans="2:2" x14ac:dyDescent="0.2">
      <c r="B18650" s="7"/>
    </row>
    <row r="18651" spans="2:2" x14ac:dyDescent="0.2">
      <c r="B18651" s="7"/>
    </row>
    <row r="18652" spans="2:2" x14ac:dyDescent="0.2">
      <c r="B18652" s="7"/>
    </row>
    <row r="18653" spans="2:2" x14ac:dyDescent="0.2">
      <c r="B18653" s="7"/>
    </row>
    <row r="18654" spans="2:2" x14ac:dyDescent="0.2">
      <c r="B18654" s="7"/>
    </row>
    <row r="18655" spans="2:2" x14ac:dyDescent="0.2">
      <c r="B18655" s="7"/>
    </row>
    <row r="18656" spans="2:2" x14ac:dyDescent="0.2">
      <c r="B18656" s="7"/>
    </row>
    <row r="18657" spans="2:2" x14ac:dyDescent="0.2">
      <c r="B18657" s="7"/>
    </row>
    <row r="18658" spans="2:2" x14ac:dyDescent="0.2">
      <c r="B18658" s="7"/>
    </row>
    <row r="18659" spans="2:2" x14ac:dyDescent="0.2">
      <c r="B18659" s="7"/>
    </row>
    <row r="18660" spans="2:2" x14ac:dyDescent="0.2">
      <c r="B18660" s="7"/>
    </row>
    <row r="18661" spans="2:2" x14ac:dyDescent="0.2">
      <c r="B18661" s="7"/>
    </row>
    <row r="18662" spans="2:2" x14ac:dyDescent="0.2">
      <c r="B18662" s="7"/>
    </row>
    <row r="18663" spans="2:2" x14ac:dyDescent="0.2">
      <c r="B18663" s="7"/>
    </row>
    <row r="18664" spans="2:2" x14ac:dyDescent="0.2">
      <c r="B18664" s="7"/>
    </row>
    <row r="18665" spans="2:2" x14ac:dyDescent="0.2">
      <c r="B18665" s="7"/>
    </row>
    <row r="18666" spans="2:2" x14ac:dyDescent="0.2">
      <c r="B18666" s="7"/>
    </row>
    <row r="18667" spans="2:2" x14ac:dyDescent="0.2">
      <c r="B18667" s="7"/>
    </row>
    <row r="18668" spans="2:2" x14ac:dyDescent="0.2">
      <c r="B18668" s="7"/>
    </row>
    <row r="18669" spans="2:2" x14ac:dyDescent="0.2">
      <c r="B18669" s="7"/>
    </row>
    <row r="18670" spans="2:2" x14ac:dyDescent="0.2">
      <c r="B18670" s="7"/>
    </row>
    <row r="18671" spans="2:2" x14ac:dyDescent="0.2">
      <c r="B18671" s="7"/>
    </row>
    <row r="18672" spans="2:2" x14ac:dyDescent="0.2">
      <c r="B18672" s="7"/>
    </row>
    <row r="18673" spans="2:2" x14ac:dyDescent="0.2">
      <c r="B18673" s="7"/>
    </row>
    <row r="18674" spans="2:2" x14ac:dyDescent="0.2">
      <c r="B18674" s="7"/>
    </row>
    <row r="18675" spans="2:2" x14ac:dyDescent="0.2">
      <c r="B18675" s="7"/>
    </row>
    <row r="18676" spans="2:2" x14ac:dyDescent="0.2">
      <c r="B18676" s="7"/>
    </row>
    <row r="18677" spans="2:2" x14ac:dyDescent="0.2">
      <c r="B18677" s="7"/>
    </row>
    <row r="18678" spans="2:2" x14ac:dyDescent="0.2">
      <c r="B18678" s="7"/>
    </row>
    <row r="18679" spans="2:2" x14ac:dyDescent="0.2">
      <c r="B18679" s="7"/>
    </row>
    <row r="18680" spans="2:2" x14ac:dyDescent="0.2">
      <c r="B18680" s="7"/>
    </row>
    <row r="18681" spans="2:2" x14ac:dyDescent="0.2">
      <c r="B18681" s="7"/>
    </row>
    <row r="18682" spans="2:2" x14ac:dyDescent="0.2">
      <c r="B18682" s="7"/>
    </row>
    <row r="18683" spans="2:2" x14ac:dyDescent="0.2">
      <c r="B18683" s="7"/>
    </row>
    <row r="18684" spans="2:2" x14ac:dyDescent="0.2">
      <c r="B18684" s="7"/>
    </row>
    <row r="18685" spans="2:2" x14ac:dyDescent="0.2">
      <c r="B18685" s="7"/>
    </row>
    <row r="18686" spans="2:2" x14ac:dyDescent="0.2">
      <c r="B18686" s="7"/>
    </row>
    <row r="18687" spans="2:2" x14ac:dyDescent="0.2">
      <c r="B18687" s="7"/>
    </row>
    <row r="18688" spans="2:2" x14ac:dyDescent="0.2">
      <c r="B18688" s="7"/>
    </row>
    <row r="18689" spans="2:2" x14ac:dyDescent="0.2">
      <c r="B18689" s="7"/>
    </row>
    <row r="18690" spans="2:2" x14ac:dyDescent="0.2">
      <c r="B18690" s="7"/>
    </row>
    <row r="18691" spans="2:2" x14ac:dyDescent="0.2">
      <c r="B18691" s="7"/>
    </row>
    <row r="18692" spans="2:2" x14ac:dyDescent="0.2">
      <c r="B18692" s="7"/>
    </row>
    <row r="18693" spans="2:2" x14ac:dyDescent="0.2">
      <c r="B18693" s="7"/>
    </row>
    <row r="18694" spans="2:2" x14ac:dyDescent="0.2">
      <c r="B18694" s="7"/>
    </row>
    <row r="18695" spans="2:2" x14ac:dyDescent="0.2">
      <c r="B18695" s="7"/>
    </row>
    <row r="18696" spans="2:2" x14ac:dyDescent="0.2">
      <c r="B18696" s="7"/>
    </row>
    <row r="18697" spans="2:2" x14ac:dyDescent="0.2">
      <c r="B18697" s="7"/>
    </row>
    <row r="18698" spans="2:2" x14ac:dyDescent="0.2">
      <c r="B18698" s="7"/>
    </row>
    <row r="18699" spans="2:2" x14ac:dyDescent="0.2">
      <c r="B18699" s="7"/>
    </row>
    <row r="18700" spans="2:2" x14ac:dyDescent="0.2">
      <c r="B18700" s="7"/>
    </row>
    <row r="18701" spans="2:2" x14ac:dyDescent="0.2">
      <c r="B18701" s="7"/>
    </row>
    <row r="18702" spans="2:2" x14ac:dyDescent="0.2">
      <c r="B18702" s="7"/>
    </row>
    <row r="18703" spans="2:2" x14ac:dyDescent="0.2">
      <c r="B18703" s="7"/>
    </row>
    <row r="18704" spans="2:2" x14ac:dyDescent="0.2">
      <c r="B18704" s="7"/>
    </row>
    <row r="18705" spans="2:2" x14ac:dyDescent="0.2">
      <c r="B18705" s="7"/>
    </row>
    <row r="18706" spans="2:2" x14ac:dyDescent="0.2">
      <c r="B18706" s="7"/>
    </row>
    <row r="18707" spans="2:2" x14ac:dyDescent="0.2">
      <c r="B18707" s="7"/>
    </row>
    <row r="18708" spans="2:2" x14ac:dyDescent="0.2">
      <c r="B18708" s="7"/>
    </row>
    <row r="18709" spans="2:2" x14ac:dyDescent="0.2">
      <c r="B18709" s="7"/>
    </row>
    <row r="18710" spans="2:2" x14ac:dyDescent="0.2">
      <c r="B18710" s="7"/>
    </row>
    <row r="18711" spans="2:2" x14ac:dyDescent="0.2">
      <c r="B18711" s="7"/>
    </row>
    <row r="18712" spans="2:2" x14ac:dyDescent="0.2">
      <c r="B18712" s="7"/>
    </row>
    <row r="18713" spans="2:2" x14ac:dyDescent="0.2">
      <c r="B18713" s="7"/>
    </row>
    <row r="18714" spans="2:2" x14ac:dyDescent="0.2">
      <c r="B18714" s="7"/>
    </row>
    <row r="18715" spans="2:2" x14ac:dyDescent="0.2">
      <c r="B18715" s="7"/>
    </row>
    <row r="18716" spans="2:2" x14ac:dyDescent="0.2">
      <c r="B18716" s="7"/>
    </row>
    <row r="18717" spans="2:2" x14ac:dyDescent="0.2">
      <c r="B18717" s="7"/>
    </row>
    <row r="18718" spans="2:2" x14ac:dyDescent="0.2">
      <c r="B18718" s="7"/>
    </row>
    <row r="18719" spans="2:2" x14ac:dyDescent="0.2">
      <c r="B18719" s="7"/>
    </row>
    <row r="18720" spans="2:2" x14ac:dyDescent="0.2">
      <c r="B18720" s="7"/>
    </row>
    <row r="18721" spans="2:2" x14ac:dyDescent="0.2">
      <c r="B18721" s="7"/>
    </row>
    <row r="18722" spans="2:2" x14ac:dyDescent="0.2">
      <c r="B18722" s="7"/>
    </row>
    <row r="18723" spans="2:2" x14ac:dyDescent="0.2">
      <c r="B18723" s="7"/>
    </row>
    <row r="18724" spans="2:2" x14ac:dyDescent="0.2">
      <c r="B18724" s="7"/>
    </row>
    <row r="18725" spans="2:2" x14ac:dyDescent="0.2">
      <c r="B18725" s="7"/>
    </row>
    <row r="18726" spans="2:2" x14ac:dyDescent="0.2">
      <c r="B18726" s="7"/>
    </row>
    <row r="18727" spans="2:2" x14ac:dyDescent="0.2">
      <c r="B18727" s="7"/>
    </row>
    <row r="18728" spans="2:2" x14ac:dyDescent="0.2">
      <c r="B18728" s="7"/>
    </row>
    <row r="18729" spans="2:2" x14ac:dyDescent="0.2">
      <c r="B18729" s="7"/>
    </row>
    <row r="18730" spans="2:2" x14ac:dyDescent="0.2">
      <c r="B18730" s="7"/>
    </row>
    <row r="18731" spans="2:2" x14ac:dyDescent="0.2">
      <c r="B18731" s="7"/>
    </row>
    <row r="18732" spans="2:2" x14ac:dyDescent="0.2">
      <c r="B18732" s="7"/>
    </row>
    <row r="18733" spans="2:2" x14ac:dyDescent="0.2">
      <c r="B18733" s="7"/>
    </row>
    <row r="18734" spans="2:2" x14ac:dyDescent="0.2">
      <c r="B18734" s="7"/>
    </row>
    <row r="18735" spans="2:2" x14ac:dyDescent="0.2">
      <c r="B18735" s="7"/>
    </row>
    <row r="18736" spans="2:2" x14ac:dyDescent="0.2">
      <c r="B18736" s="7"/>
    </row>
    <row r="18737" spans="2:2" x14ac:dyDescent="0.2">
      <c r="B18737" s="7"/>
    </row>
    <row r="18738" spans="2:2" x14ac:dyDescent="0.2">
      <c r="B18738" s="7"/>
    </row>
    <row r="18739" spans="2:2" x14ac:dyDescent="0.2">
      <c r="B18739" s="7"/>
    </row>
    <row r="18740" spans="2:2" x14ac:dyDescent="0.2">
      <c r="B18740" s="7"/>
    </row>
    <row r="18741" spans="2:2" x14ac:dyDescent="0.2">
      <c r="B18741" s="7"/>
    </row>
    <row r="18742" spans="2:2" x14ac:dyDescent="0.2">
      <c r="B18742" s="7"/>
    </row>
    <row r="18743" spans="2:2" x14ac:dyDescent="0.2">
      <c r="B18743" s="7"/>
    </row>
    <row r="18744" spans="2:2" x14ac:dyDescent="0.2">
      <c r="B18744" s="7"/>
    </row>
    <row r="18745" spans="2:2" x14ac:dyDescent="0.2">
      <c r="B18745" s="7"/>
    </row>
    <row r="18746" spans="2:2" x14ac:dyDescent="0.2">
      <c r="B18746" s="7"/>
    </row>
    <row r="18747" spans="2:2" x14ac:dyDescent="0.2">
      <c r="B18747" s="7"/>
    </row>
    <row r="18748" spans="2:2" x14ac:dyDescent="0.2">
      <c r="B18748" s="7"/>
    </row>
    <row r="18749" spans="2:2" x14ac:dyDescent="0.2">
      <c r="B18749" s="7"/>
    </row>
    <row r="18750" spans="2:2" x14ac:dyDescent="0.2">
      <c r="B18750" s="7"/>
    </row>
    <row r="18751" spans="2:2" x14ac:dyDescent="0.2">
      <c r="B18751" s="7"/>
    </row>
    <row r="18752" spans="2:2" x14ac:dyDescent="0.2">
      <c r="B18752" s="7"/>
    </row>
    <row r="18753" spans="2:2" x14ac:dyDescent="0.2">
      <c r="B18753" s="7"/>
    </row>
    <row r="18754" spans="2:2" x14ac:dyDescent="0.2">
      <c r="B18754" s="7"/>
    </row>
    <row r="18755" spans="2:2" x14ac:dyDescent="0.2">
      <c r="B18755" s="7"/>
    </row>
    <row r="18756" spans="2:2" x14ac:dyDescent="0.2">
      <c r="B18756" s="7"/>
    </row>
    <row r="18757" spans="2:2" x14ac:dyDescent="0.2">
      <c r="B18757" s="7"/>
    </row>
    <row r="18758" spans="2:2" x14ac:dyDescent="0.2">
      <c r="B18758" s="7"/>
    </row>
    <row r="18759" spans="2:2" x14ac:dyDescent="0.2">
      <c r="B18759" s="7"/>
    </row>
    <row r="18760" spans="2:2" x14ac:dyDescent="0.2">
      <c r="B18760" s="7"/>
    </row>
    <row r="18761" spans="2:2" x14ac:dyDescent="0.2">
      <c r="B18761" s="7"/>
    </row>
    <row r="18762" spans="2:2" x14ac:dyDescent="0.2">
      <c r="B18762" s="7"/>
    </row>
    <row r="18763" spans="2:2" x14ac:dyDescent="0.2">
      <c r="B18763" s="7"/>
    </row>
    <row r="18764" spans="2:2" x14ac:dyDescent="0.2">
      <c r="B18764" s="7"/>
    </row>
    <row r="18765" spans="2:2" x14ac:dyDescent="0.2">
      <c r="B18765" s="7"/>
    </row>
    <row r="18766" spans="2:2" x14ac:dyDescent="0.2">
      <c r="B18766" s="7"/>
    </row>
    <row r="18767" spans="2:2" x14ac:dyDescent="0.2">
      <c r="B18767" s="7"/>
    </row>
    <row r="18768" spans="2:2" x14ac:dyDescent="0.2">
      <c r="B18768" s="7"/>
    </row>
    <row r="18769" spans="2:2" x14ac:dyDescent="0.2">
      <c r="B18769" s="7"/>
    </row>
    <row r="18770" spans="2:2" x14ac:dyDescent="0.2">
      <c r="B18770" s="7"/>
    </row>
    <row r="18771" spans="2:2" x14ac:dyDescent="0.2">
      <c r="B18771" s="7"/>
    </row>
    <row r="18772" spans="2:2" x14ac:dyDescent="0.2">
      <c r="B18772" s="7"/>
    </row>
    <row r="18773" spans="2:2" x14ac:dyDescent="0.2">
      <c r="B18773" s="7"/>
    </row>
    <row r="18774" spans="2:2" x14ac:dyDescent="0.2">
      <c r="B18774" s="7"/>
    </row>
    <row r="18775" spans="2:2" x14ac:dyDescent="0.2">
      <c r="B18775" s="7"/>
    </row>
    <row r="18776" spans="2:2" x14ac:dyDescent="0.2">
      <c r="B18776" s="7"/>
    </row>
    <row r="18777" spans="2:2" x14ac:dyDescent="0.2">
      <c r="B18777" s="7"/>
    </row>
    <row r="18778" spans="2:2" x14ac:dyDescent="0.2">
      <c r="B18778" s="7"/>
    </row>
    <row r="18779" spans="2:2" x14ac:dyDescent="0.2">
      <c r="B18779" s="7"/>
    </row>
    <row r="18780" spans="2:2" x14ac:dyDescent="0.2">
      <c r="B18780" s="7"/>
    </row>
    <row r="18781" spans="2:2" x14ac:dyDescent="0.2">
      <c r="B18781" s="7"/>
    </row>
    <row r="18782" spans="2:2" x14ac:dyDescent="0.2">
      <c r="B18782" s="7"/>
    </row>
    <row r="18783" spans="2:2" x14ac:dyDescent="0.2">
      <c r="B18783" s="7"/>
    </row>
    <row r="18784" spans="2:2" x14ac:dyDescent="0.2">
      <c r="B18784" s="7"/>
    </row>
    <row r="18785" spans="2:2" x14ac:dyDescent="0.2">
      <c r="B18785" s="7"/>
    </row>
    <row r="18786" spans="2:2" x14ac:dyDescent="0.2">
      <c r="B18786" s="7"/>
    </row>
    <row r="18787" spans="2:2" x14ac:dyDescent="0.2">
      <c r="B18787" s="7"/>
    </row>
    <row r="18788" spans="2:2" x14ac:dyDescent="0.2">
      <c r="B18788" s="7"/>
    </row>
    <row r="18789" spans="2:2" x14ac:dyDescent="0.2">
      <c r="B18789" s="7"/>
    </row>
    <row r="18790" spans="2:2" x14ac:dyDescent="0.2">
      <c r="B18790" s="7"/>
    </row>
    <row r="18791" spans="2:2" x14ac:dyDescent="0.2">
      <c r="B18791" s="7"/>
    </row>
    <row r="18792" spans="2:2" x14ac:dyDescent="0.2">
      <c r="B18792" s="7"/>
    </row>
    <row r="18793" spans="2:2" x14ac:dyDescent="0.2">
      <c r="B18793" s="7"/>
    </row>
    <row r="18794" spans="2:2" x14ac:dyDescent="0.2">
      <c r="B18794" s="7"/>
    </row>
    <row r="18795" spans="2:2" x14ac:dyDescent="0.2">
      <c r="B18795" s="7"/>
    </row>
    <row r="18796" spans="2:2" x14ac:dyDescent="0.2">
      <c r="B18796" s="7"/>
    </row>
    <row r="18797" spans="2:2" x14ac:dyDescent="0.2">
      <c r="B18797" s="7"/>
    </row>
    <row r="18798" spans="2:2" x14ac:dyDescent="0.2">
      <c r="B18798" s="7"/>
    </row>
    <row r="18799" spans="2:2" x14ac:dyDescent="0.2">
      <c r="B18799" s="7"/>
    </row>
    <row r="18800" spans="2:2" x14ac:dyDescent="0.2">
      <c r="B18800" s="7"/>
    </row>
    <row r="18801" spans="2:2" x14ac:dyDescent="0.2">
      <c r="B18801" s="7"/>
    </row>
    <row r="18802" spans="2:2" x14ac:dyDescent="0.2">
      <c r="B18802" s="7"/>
    </row>
    <row r="18803" spans="2:2" x14ac:dyDescent="0.2">
      <c r="B18803" s="7"/>
    </row>
    <row r="18804" spans="2:2" x14ac:dyDescent="0.2">
      <c r="B18804" s="7"/>
    </row>
    <row r="18805" spans="2:2" x14ac:dyDescent="0.2">
      <c r="B18805" s="7"/>
    </row>
    <row r="18806" spans="2:2" x14ac:dyDescent="0.2">
      <c r="B18806" s="7"/>
    </row>
    <row r="18807" spans="2:2" x14ac:dyDescent="0.2">
      <c r="B18807" s="7"/>
    </row>
    <row r="18808" spans="2:2" x14ac:dyDescent="0.2">
      <c r="B18808" s="7"/>
    </row>
    <row r="18809" spans="2:2" x14ac:dyDescent="0.2">
      <c r="B18809" s="7"/>
    </row>
    <row r="18810" spans="2:2" x14ac:dyDescent="0.2">
      <c r="B18810" s="7"/>
    </row>
    <row r="18811" spans="2:2" x14ac:dyDescent="0.2">
      <c r="B18811" s="7"/>
    </row>
    <row r="18812" spans="2:2" x14ac:dyDescent="0.2">
      <c r="B18812" s="7"/>
    </row>
    <row r="18813" spans="2:2" x14ac:dyDescent="0.2">
      <c r="B18813" s="7"/>
    </row>
    <row r="18814" spans="2:2" x14ac:dyDescent="0.2">
      <c r="B18814" s="7"/>
    </row>
    <row r="18815" spans="2:2" x14ac:dyDescent="0.2">
      <c r="B18815" s="7"/>
    </row>
    <row r="18816" spans="2:2" x14ac:dyDescent="0.2">
      <c r="B18816" s="7"/>
    </row>
    <row r="18817" spans="2:2" x14ac:dyDescent="0.2">
      <c r="B18817" s="7"/>
    </row>
    <row r="18818" spans="2:2" x14ac:dyDescent="0.2">
      <c r="B18818" s="7"/>
    </row>
    <row r="18819" spans="2:2" x14ac:dyDescent="0.2">
      <c r="B18819" s="7"/>
    </row>
    <row r="18820" spans="2:2" x14ac:dyDescent="0.2">
      <c r="B18820" s="7"/>
    </row>
    <row r="18821" spans="2:2" x14ac:dyDescent="0.2">
      <c r="B18821" s="7"/>
    </row>
    <row r="18822" spans="2:2" x14ac:dyDescent="0.2">
      <c r="B18822" s="7"/>
    </row>
    <row r="18823" spans="2:2" x14ac:dyDescent="0.2">
      <c r="B18823" s="7"/>
    </row>
    <row r="18824" spans="2:2" x14ac:dyDescent="0.2">
      <c r="B18824" s="7"/>
    </row>
    <row r="18825" spans="2:2" x14ac:dyDescent="0.2">
      <c r="B18825" s="7"/>
    </row>
    <row r="18826" spans="2:2" x14ac:dyDescent="0.2">
      <c r="B18826" s="7"/>
    </row>
    <row r="18827" spans="2:2" x14ac:dyDescent="0.2">
      <c r="B18827" s="7"/>
    </row>
    <row r="18828" spans="2:2" x14ac:dyDescent="0.2">
      <c r="B18828" s="7"/>
    </row>
    <row r="18829" spans="2:2" x14ac:dyDescent="0.2">
      <c r="B18829" s="7"/>
    </row>
    <row r="18830" spans="2:2" x14ac:dyDescent="0.2">
      <c r="B18830" s="7"/>
    </row>
    <row r="18831" spans="2:2" x14ac:dyDescent="0.2">
      <c r="B18831" s="7"/>
    </row>
    <row r="18832" spans="2:2" x14ac:dyDescent="0.2">
      <c r="B18832" s="7"/>
    </row>
    <row r="18833" spans="2:2" x14ac:dyDescent="0.2">
      <c r="B18833" s="7"/>
    </row>
    <row r="18834" spans="2:2" x14ac:dyDescent="0.2">
      <c r="B18834" s="7"/>
    </row>
    <row r="18835" spans="2:2" x14ac:dyDescent="0.2">
      <c r="B18835" s="7"/>
    </row>
    <row r="18836" spans="2:2" x14ac:dyDescent="0.2">
      <c r="B18836" s="7"/>
    </row>
    <row r="18837" spans="2:2" x14ac:dyDescent="0.2">
      <c r="B18837" s="7"/>
    </row>
    <row r="18838" spans="2:2" x14ac:dyDescent="0.2">
      <c r="B18838" s="7"/>
    </row>
    <row r="18839" spans="2:2" x14ac:dyDescent="0.2">
      <c r="B18839" s="7"/>
    </row>
    <row r="18840" spans="2:2" x14ac:dyDescent="0.2">
      <c r="B18840" s="7"/>
    </row>
    <row r="18841" spans="2:2" x14ac:dyDescent="0.2">
      <c r="B18841" s="7"/>
    </row>
    <row r="18842" spans="2:2" x14ac:dyDescent="0.2">
      <c r="B18842" s="7"/>
    </row>
    <row r="18843" spans="2:2" x14ac:dyDescent="0.2">
      <c r="B18843" s="7"/>
    </row>
    <row r="18844" spans="2:2" x14ac:dyDescent="0.2">
      <c r="B18844" s="7"/>
    </row>
    <row r="18845" spans="2:2" x14ac:dyDescent="0.2">
      <c r="B18845" s="7"/>
    </row>
    <row r="18846" spans="2:2" x14ac:dyDescent="0.2">
      <c r="B18846" s="7"/>
    </row>
    <row r="18847" spans="2:2" x14ac:dyDescent="0.2">
      <c r="B18847" s="7"/>
    </row>
    <row r="18848" spans="2:2" x14ac:dyDescent="0.2">
      <c r="B18848" s="7"/>
    </row>
    <row r="18849" spans="2:2" x14ac:dyDescent="0.2">
      <c r="B18849" s="7"/>
    </row>
    <row r="18850" spans="2:2" x14ac:dyDescent="0.2">
      <c r="B18850" s="7"/>
    </row>
    <row r="18851" spans="2:2" x14ac:dyDescent="0.2">
      <c r="B18851" s="7"/>
    </row>
    <row r="18852" spans="2:2" x14ac:dyDescent="0.2">
      <c r="B18852" s="7"/>
    </row>
    <row r="18853" spans="2:2" x14ac:dyDescent="0.2">
      <c r="B18853" s="7"/>
    </row>
    <row r="18854" spans="2:2" x14ac:dyDescent="0.2">
      <c r="B18854" s="7"/>
    </row>
    <row r="18855" spans="2:2" x14ac:dyDescent="0.2">
      <c r="B18855" s="7"/>
    </row>
    <row r="18856" spans="2:2" x14ac:dyDescent="0.2">
      <c r="B18856" s="7"/>
    </row>
    <row r="18857" spans="2:2" x14ac:dyDescent="0.2">
      <c r="B18857" s="7"/>
    </row>
    <row r="18858" spans="2:2" x14ac:dyDescent="0.2">
      <c r="B18858" s="7"/>
    </row>
    <row r="18859" spans="2:2" x14ac:dyDescent="0.2">
      <c r="B18859" s="7"/>
    </row>
    <row r="18860" spans="2:2" x14ac:dyDescent="0.2">
      <c r="B18860" s="7"/>
    </row>
    <row r="18861" spans="2:2" x14ac:dyDescent="0.2">
      <c r="B18861" s="7"/>
    </row>
    <row r="18862" spans="2:2" x14ac:dyDescent="0.2">
      <c r="B18862" s="7"/>
    </row>
    <row r="18863" spans="2:2" x14ac:dyDescent="0.2">
      <c r="B18863" s="7"/>
    </row>
    <row r="18864" spans="2:2" x14ac:dyDescent="0.2">
      <c r="B18864" s="7"/>
    </row>
    <row r="18865" spans="2:2" x14ac:dyDescent="0.2">
      <c r="B18865" s="7"/>
    </row>
    <row r="18866" spans="2:2" x14ac:dyDescent="0.2">
      <c r="B18866" s="7"/>
    </row>
    <row r="18867" spans="2:2" x14ac:dyDescent="0.2">
      <c r="B18867" s="7"/>
    </row>
    <row r="18868" spans="2:2" x14ac:dyDescent="0.2">
      <c r="B18868" s="7"/>
    </row>
    <row r="18869" spans="2:2" x14ac:dyDescent="0.2">
      <c r="B18869" s="7"/>
    </row>
    <row r="18870" spans="2:2" x14ac:dyDescent="0.2">
      <c r="B18870" s="7"/>
    </row>
    <row r="18871" spans="2:2" x14ac:dyDescent="0.2">
      <c r="B18871" s="7"/>
    </row>
    <row r="18872" spans="2:2" x14ac:dyDescent="0.2">
      <c r="B18872" s="7"/>
    </row>
    <row r="18873" spans="2:2" x14ac:dyDescent="0.2">
      <c r="B18873" s="7"/>
    </row>
    <row r="18874" spans="2:2" x14ac:dyDescent="0.2">
      <c r="B18874" s="7"/>
    </row>
    <row r="18875" spans="2:2" x14ac:dyDescent="0.2">
      <c r="B18875" s="7"/>
    </row>
    <row r="18876" spans="2:2" x14ac:dyDescent="0.2">
      <c r="B18876" s="7"/>
    </row>
    <row r="18877" spans="2:2" x14ac:dyDescent="0.2">
      <c r="B18877" s="7"/>
    </row>
    <row r="18878" spans="2:2" x14ac:dyDescent="0.2">
      <c r="B18878" s="7"/>
    </row>
    <row r="18879" spans="2:2" x14ac:dyDescent="0.2">
      <c r="B18879" s="7"/>
    </row>
    <row r="18880" spans="2:2" x14ac:dyDescent="0.2">
      <c r="B18880" s="7"/>
    </row>
    <row r="18881" spans="2:2" x14ac:dyDescent="0.2">
      <c r="B18881" s="7"/>
    </row>
    <row r="18882" spans="2:2" x14ac:dyDescent="0.2">
      <c r="B18882" s="7"/>
    </row>
    <row r="18883" spans="2:2" x14ac:dyDescent="0.2">
      <c r="B18883" s="7"/>
    </row>
    <row r="18884" spans="2:2" x14ac:dyDescent="0.2">
      <c r="B18884" s="7"/>
    </row>
    <row r="18885" spans="2:2" x14ac:dyDescent="0.2">
      <c r="B18885" s="7"/>
    </row>
    <row r="18886" spans="2:2" x14ac:dyDescent="0.2">
      <c r="B18886" s="7"/>
    </row>
    <row r="18887" spans="2:2" x14ac:dyDescent="0.2">
      <c r="B18887" s="7"/>
    </row>
    <row r="18888" spans="2:2" x14ac:dyDescent="0.2">
      <c r="B18888" s="7"/>
    </row>
    <row r="18889" spans="2:2" x14ac:dyDescent="0.2">
      <c r="B18889" s="7"/>
    </row>
    <row r="18890" spans="2:2" x14ac:dyDescent="0.2">
      <c r="B18890" s="7"/>
    </row>
    <row r="18891" spans="2:2" x14ac:dyDescent="0.2">
      <c r="B18891" s="7"/>
    </row>
    <row r="18892" spans="2:2" x14ac:dyDescent="0.2">
      <c r="B18892" s="7"/>
    </row>
    <row r="18893" spans="2:2" x14ac:dyDescent="0.2">
      <c r="B18893" s="7"/>
    </row>
    <row r="18894" spans="2:2" x14ac:dyDescent="0.2">
      <c r="B18894" s="7"/>
    </row>
    <row r="18895" spans="2:2" x14ac:dyDescent="0.2">
      <c r="B18895" s="7"/>
    </row>
    <row r="18896" spans="2:2" x14ac:dyDescent="0.2">
      <c r="B18896" s="7"/>
    </row>
    <row r="18897" spans="2:2" x14ac:dyDescent="0.2">
      <c r="B18897" s="7"/>
    </row>
    <row r="18898" spans="2:2" x14ac:dyDescent="0.2">
      <c r="B18898" s="7"/>
    </row>
    <row r="18899" spans="2:2" x14ac:dyDescent="0.2">
      <c r="B18899" s="7"/>
    </row>
    <row r="18900" spans="2:2" x14ac:dyDescent="0.2">
      <c r="B18900" s="7"/>
    </row>
    <row r="18901" spans="2:2" x14ac:dyDescent="0.2">
      <c r="B18901" s="7"/>
    </row>
    <row r="18902" spans="2:2" x14ac:dyDescent="0.2">
      <c r="B18902" s="7"/>
    </row>
    <row r="18903" spans="2:2" x14ac:dyDescent="0.2">
      <c r="B18903" s="7"/>
    </row>
    <row r="18904" spans="2:2" x14ac:dyDescent="0.2">
      <c r="B18904" s="7"/>
    </row>
    <row r="18905" spans="2:2" x14ac:dyDescent="0.2">
      <c r="B18905" s="7"/>
    </row>
    <row r="18906" spans="2:2" x14ac:dyDescent="0.2">
      <c r="B18906" s="7"/>
    </row>
    <row r="18907" spans="2:2" x14ac:dyDescent="0.2">
      <c r="B18907" s="7"/>
    </row>
    <row r="18908" spans="2:2" x14ac:dyDescent="0.2">
      <c r="B18908" s="7"/>
    </row>
    <row r="18909" spans="2:2" x14ac:dyDescent="0.2">
      <c r="B18909" s="7"/>
    </row>
    <row r="18910" spans="2:2" x14ac:dyDescent="0.2">
      <c r="B18910" s="7"/>
    </row>
    <row r="18911" spans="2:2" x14ac:dyDescent="0.2">
      <c r="B18911" s="7"/>
    </row>
    <row r="18912" spans="2:2" x14ac:dyDescent="0.2">
      <c r="B18912" s="7"/>
    </row>
    <row r="18913" spans="2:2" x14ac:dyDescent="0.2">
      <c r="B18913" s="7"/>
    </row>
    <row r="18914" spans="2:2" x14ac:dyDescent="0.2">
      <c r="B18914" s="7"/>
    </row>
    <row r="18915" spans="2:2" x14ac:dyDescent="0.2">
      <c r="B18915" s="7"/>
    </row>
    <row r="18916" spans="2:2" x14ac:dyDescent="0.2">
      <c r="B18916" s="7"/>
    </row>
    <row r="18917" spans="2:2" x14ac:dyDescent="0.2">
      <c r="B18917" s="7"/>
    </row>
    <row r="18918" spans="2:2" x14ac:dyDescent="0.2">
      <c r="B18918" s="7"/>
    </row>
    <row r="18919" spans="2:2" x14ac:dyDescent="0.2">
      <c r="B18919" s="7"/>
    </row>
    <row r="18920" spans="2:2" x14ac:dyDescent="0.2">
      <c r="B18920" s="7"/>
    </row>
    <row r="18921" spans="2:2" x14ac:dyDescent="0.2">
      <c r="B18921" s="7"/>
    </row>
    <row r="18922" spans="2:2" x14ac:dyDescent="0.2">
      <c r="B18922" s="7"/>
    </row>
    <row r="18923" spans="2:2" x14ac:dyDescent="0.2">
      <c r="B18923" s="7"/>
    </row>
    <row r="18924" spans="2:2" x14ac:dyDescent="0.2">
      <c r="B18924" s="7"/>
    </row>
    <row r="18925" spans="2:2" x14ac:dyDescent="0.2">
      <c r="B18925" s="7"/>
    </row>
    <row r="18926" spans="2:2" x14ac:dyDescent="0.2">
      <c r="B18926" s="7"/>
    </row>
    <row r="18927" spans="2:2" x14ac:dyDescent="0.2">
      <c r="B18927" s="7"/>
    </row>
    <row r="18928" spans="2:2" x14ac:dyDescent="0.2">
      <c r="B18928" s="7"/>
    </row>
    <row r="18929" spans="2:2" x14ac:dyDescent="0.2">
      <c r="B18929" s="7"/>
    </row>
    <row r="18930" spans="2:2" x14ac:dyDescent="0.2">
      <c r="B18930" s="7"/>
    </row>
    <row r="18931" spans="2:2" x14ac:dyDescent="0.2">
      <c r="B18931" s="7"/>
    </row>
    <row r="18932" spans="2:2" x14ac:dyDescent="0.2">
      <c r="B18932" s="7"/>
    </row>
    <row r="18933" spans="2:2" x14ac:dyDescent="0.2">
      <c r="B18933" s="7"/>
    </row>
    <row r="18934" spans="2:2" x14ac:dyDescent="0.2">
      <c r="B18934" s="7"/>
    </row>
    <row r="18935" spans="2:2" x14ac:dyDescent="0.2">
      <c r="B18935" s="7"/>
    </row>
    <row r="18936" spans="2:2" x14ac:dyDescent="0.2">
      <c r="B18936" s="7"/>
    </row>
    <row r="18937" spans="2:2" x14ac:dyDescent="0.2">
      <c r="B18937" s="7"/>
    </row>
    <row r="18938" spans="2:2" x14ac:dyDescent="0.2">
      <c r="B18938" s="7"/>
    </row>
    <row r="18939" spans="2:2" x14ac:dyDescent="0.2">
      <c r="B18939" s="7"/>
    </row>
    <row r="18940" spans="2:2" x14ac:dyDescent="0.2">
      <c r="B18940" s="7"/>
    </row>
    <row r="18941" spans="2:2" x14ac:dyDescent="0.2">
      <c r="B18941" s="7"/>
    </row>
    <row r="18942" spans="2:2" x14ac:dyDescent="0.2">
      <c r="B18942" s="7"/>
    </row>
    <row r="18943" spans="2:2" x14ac:dyDescent="0.2">
      <c r="B18943" s="7"/>
    </row>
    <row r="18944" spans="2:2" x14ac:dyDescent="0.2">
      <c r="B18944" s="7"/>
    </row>
    <row r="18945" spans="2:2" x14ac:dyDescent="0.2">
      <c r="B18945" s="7"/>
    </row>
    <row r="18946" spans="2:2" x14ac:dyDescent="0.2">
      <c r="B18946" s="7"/>
    </row>
    <row r="18947" spans="2:2" x14ac:dyDescent="0.2">
      <c r="B18947" s="7"/>
    </row>
    <row r="18948" spans="2:2" x14ac:dyDescent="0.2">
      <c r="B18948" s="7"/>
    </row>
    <row r="18949" spans="2:2" x14ac:dyDescent="0.2">
      <c r="B18949" s="7"/>
    </row>
    <row r="18950" spans="2:2" x14ac:dyDescent="0.2">
      <c r="B18950" s="7"/>
    </row>
    <row r="18951" spans="2:2" x14ac:dyDescent="0.2">
      <c r="B18951" s="7"/>
    </row>
    <row r="18952" spans="2:2" x14ac:dyDescent="0.2">
      <c r="B18952" s="7"/>
    </row>
    <row r="18953" spans="2:2" x14ac:dyDescent="0.2">
      <c r="B18953" s="7"/>
    </row>
    <row r="18954" spans="2:2" x14ac:dyDescent="0.2">
      <c r="B18954" s="7"/>
    </row>
    <row r="18955" spans="2:2" x14ac:dyDescent="0.2">
      <c r="B18955" s="7"/>
    </row>
    <row r="18956" spans="2:2" x14ac:dyDescent="0.2">
      <c r="B18956" s="7"/>
    </row>
    <row r="18957" spans="2:2" x14ac:dyDescent="0.2">
      <c r="B18957" s="7"/>
    </row>
    <row r="18958" spans="2:2" x14ac:dyDescent="0.2">
      <c r="B18958" s="7"/>
    </row>
    <row r="18959" spans="2:2" x14ac:dyDescent="0.2">
      <c r="B18959" s="7"/>
    </row>
    <row r="18960" spans="2:2" x14ac:dyDescent="0.2">
      <c r="B18960" s="7"/>
    </row>
    <row r="18961" spans="2:2" x14ac:dyDescent="0.2">
      <c r="B18961" s="7"/>
    </row>
    <row r="18962" spans="2:2" x14ac:dyDescent="0.2">
      <c r="B18962" s="7"/>
    </row>
    <row r="18963" spans="2:2" x14ac:dyDescent="0.2">
      <c r="B18963" s="7"/>
    </row>
    <row r="18964" spans="2:2" x14ac:dyDescent="0.2">
      <c r="B18964" s="7"/>
    </row>
    <row r="18965" spans="2:2" x14ac:dyDescent="0.2">
      <c r="B18965" s="7"/>
    </row>
    <row r="18966" spans="2:2" x14ac:dyDescent="0.2">
      <c r="B18966" s="7"/>
    </row>
    <row r="18967" spans="2:2" x14ac:dyDescent="0.2">
      <c r="B18967" s="7"/>
    </row>
    <row r="18968" spans="2:2" x14ac:dyDescent="0.2">
      <c r="B18968" s="7"/>
    </row>
    <row r="18969" spans="2:2" x14ac:dyDescent="0.2">
      <c r="B18969" s="7"/>
    </row>
    <row r="18970" spans="2:2" x14ac:dyDescent="0.2">
      <c r="B18970" s="7"/>
    </row>
    <row r="18971" spans="2:2" x14ac:dyDescent="0.2">
      <c r="B18971" s="7"/>
    </row>
    <row r="18972" spans="2:2" x14ac:dyDescent="0.2">
      <c r="B18972" s="7"/>
    </row>
    <row r="18973" spans="2:2" x14ac:dyDescent="0.2">
      <c r="B18973" s="7"/>
    </row>
    <row r="18974" spans="2:2" x14ac:dyDescent="0.2">
      <c r="B18974" s="7"/>
    </row>
    <row r="18975" spans="2:2" x14ac:dyDescent="0.2">
      <c r="B18975" s="7"/>
    </row>
    <row r="18976" spans="2:2" x14ac:dyDescent="0.2">
      <c r="B18976" s="7"/>
    </row>
    <row r="18977" spans="2:2" x14ac:dyDescent="0.2">
      <c r="B18977" s="7"/>
    </row>
    <row r="18978" spans="2:2" x14ac:dyDescent="0.2">
      <c r="B18978" s="7"/>
    </row>
    <row r="18979" spans="2:2" x14ac:dyDescent="0.2">
      <c r="B18979" s="7"/>
    </row>
    <row r="18980" spans="2:2" x14ac:dyDescent="0.2">
      <c r="B18980" s="7"/>
    </row>
    <row r="18981" spans="2:2" x14ac:dyDescent="0.2">
      <c r="B18981" s="7"/>
    </row>
    <row r="18982" spans="2:2" x14ac:dyDescent="0.2">
      <c r="B18982" s="7"/>
    </row>
    <row r="18983" spans="2:2" x14ac:dyDescent="0.2">
      <c r="B18983" s="7"/>
    </row>
    <row r="18984" spans="2:2" x14ac:dyDescent="0.2">
      <c r="B18984" s="7"/>
    </row>
    <row r="18985" spans="2:2" x14ac:dyDescent="0.2">
      <c r="B18985" s="7"/>
    </row>
    <row r="18986" spans="2:2" x14ac:dyDescent="0.2">
      <c r="B18986" s="7"/>
    </row>
    <row r="18987" spans="2:2" x14ac:dyDescent="0.2">
      <c r="B18987" s="7"/>
    </row>
    <row r="18988" spans="2:2" x14ac:dyDescent="0.2">
      <c r="B18988" s="7"/>
    </row>
    <row r="18989" spans="2:2" x14ac:dyDescent="0.2">
      <c r="B18989" s="7"/>
    </row>
    <row r="18990" spans="2:2" x14ac:dyDescent="0.2">
      <c r="B18990" s="7"/>
    </row>
    <row r="18991" spans="2:2" x14ac:dyDescent="0.2">
      <c r="B18991" s="7"/>
    </row>
    <row r="18992" spans="2:2" x14ac:dyDescent="0.2">
      <c r="B18992" s="7"/>
    </row>
    <row r="18993" spans="2:2" x14ac:dyDescent="0.2">
      <c r="B18993" s="7"/>
    </row>
    <row r="18994" spans="2:2" x14ac:dyDescent="0.2">
      <c r="B18994" s="7"/>
    </row>
    <row r="18995" spans="2:2" x14ac:dyDescent="0.2">
      <c r="B18995" s="7"/>
    </row>
    <row r="18996" spans="2:2" x14ac:dyDescent="0.2">
      <c r="B18996" s="7"/>
    </row>
    <row r="18997" spans="2:2" x14ac:dyDescent="0.2">
      <c r="B18997" s="7"/>
    </row>
    <row r="18998" spans="2:2" x14ac:dyDescent="0.2">
      <c r="B18998" s="7"/>
    </row>
    <row r="18999" spans="2:2" x14ac:dyDescent="0.2">
      <c r="B18999" s="7"/>
    </row>
    <row r="19000" spans="2:2" x14ac:dyDescent="0.2">
      <c r="B19000" s="7"/>
    </row>
    <row r="19001" spans="2:2" x14ac:dyDescent="0.2">
      <c r="B19001" s="7"/>
    </row>
    <row r="19002" spans="2:2" x14ac:dyDescent="0.2">
      <c r="B19002" s="7"/>
    </row>
    <row r="19003" spans="2:2" x14ac:dyDescent="0.2">
      <c r="B19003" s="7"/>
    </row>
    <row r="19004" spans="2:2" x14ac:dyDescent="0.2">
      <c r="B19004" s="7"/>
    </row>
    <row r="19005" spans="2:2" x14ac:dyDescent="0.2">
      <c r="B19005" s="7"/>
    </row>
    <row r="19006" spans="2:2" x14ac:dyDescent="0.2">
      <c r="B19006" s="7"/>
    </row>
    <row r="19007" spans="2:2" x14ac:dyDescent="0.2">
      <c r="B19007" s="7"/>
    </row>
    <row r="19008" spans="2:2" x14ac:dyDescent="0.2">
      <c r="B19008" s="7"/>
    </row>
    <row r="19009" spans="2:2" x14ac:dyDescent="0.2">
      <c r="B19009" s="7"/>
    </row>
    <row r="19010" spans="2:2" x14ac:dyDescent="0.2">
      <c r="B19010" s="7"/>
    </row>
    <row r="19011" spans="2:2" x14ac:dyDescent="0.2">
      <c r="B19011" s="7"/>
    </row>
    <row r="19012" spans="2:2" x14ac:dyDescent="0.2">
      <c r="B19012" s="7"/>
    </row>
    <row r="19013" spans="2:2" x14ac:dyDescent="0.2">
      <c r="B19013" s="7"/>
    </row>
    <row r="19014" spans="2:2" x14ac:dyDescent="0.2">
      <c r="B19014" s="7"/>
    </row>
    <row r="19015" spans="2:2" x14ac:dyDescent="0.2">
      <c r="B19015" s="7"/>
    </row>
    <row r="19016" spans="2:2" x14ac:dyDescent="0.2">
      <c r="B19016" s="7"/>
    </row>
    <row r="19017" spans="2:2" x14ac:dyDescent="0.2">
      <c r="B19017" s="7"/>
    </row>
    <row r="19018" spans="2:2" x14ac:dyDescent="0.2">
      <c r="B19018" s="7"/>
    </row>
    <row r="19019" spans="2:2" x14ac:dyDescent="0.2">
      <c r="B19019" s="7"/>
    </row>
    <row r="19020" spans="2:2" x14ac:dyDescent="0.2">
      <c r="B19020" s="7"/>
    </row>
    <row r="19021" spans="2:2" x14ac:dyDescent="0.2">
      <c r="B19021" s="7"/>
    </row>
    <row r="19022" spans="2:2" x14ac:dyDescent="0.2">
      <c r="B19022" s="7"/>
    </row>
    <row r="19023" spans="2:2" x14ac:dyDescent="0.2">
      <c r="B19023" s="7"/>
    </row>
    <row r="19024" spans="2:2" x14ac:dyDescent="0.2">
      <c r="B19024" s="7"/>
    </row>
    <row r="19025" spans="2:2" x14ac:dyDescent="0.2">
      <c r="B19025" s="7"/>
    </row>
    <row r="19026" spans="2:2" x14ac:dyDescent="0.2">
      <c r="B19026" s="7"/>
    </row>
    <row r="19027" spans="2:2" x14ac:dyDescent="0.2">
      <c r="B19027" s="7"/>
    </row>
    <row r="19028" spans="2:2" x14ac:dyDescent="0.2">
      <c r="B19028" s="7"/>
    </row>
    <row r="19029" spans="2:2" x14ac:dyDescent="0.2">
      <c r="B19029" s="7"/>
    </row>
    <row r="19030" spans="2:2" x14ac:dyDescent="0.2">
      <c r="B19030" s="7"/>
    </row>
    <row r="19031" spans="2:2" x14ac:dyDescent="0.2">
      <c r="B19031" s="7"/>
    </row>
    <row r="19032" spans="2:2" x14ac:dyDescent="0.2">
      <c r="B19032" s="7"/>
    </row>
    <row r="19033" spans="2:2" x14ac:dyDescent="0.2">
      <c r="B19033" s="7"/>
    </row>
    <row r="19034" spans="2:2" x14ac:dyDescent="0.2">
      <c r="B19034" s="7"/>
    </row>
    <row r="19035" spans="2:2" x14ac:dyDescent="0.2">
      <c r="B19035" s="7"/>
    </row>
    <row r="19036" spans="2:2" x14ac:dyDescent="0.2">
      <c r="B19036" s="7"/>
    </row>
    <row r="19037" spans="2:2" x14ac:dyDescent="0.2">
      <c r="B19037" s="7"/>
    </row>
    <row r="19038" spans="2:2" x14ac:dyDescent="0.2">
      <c r="B19038" s="7"/>
    </row>
    <row r="19039" spans="2:2" x14ac:dyDescent="0.2">
      <c r="B19039" s="7"/>
    </row>
    <row r="19040" spans="2:2" x14ac:dyDescent="0.2">
      <c r="B19040" s="7"/>
    </row>
    <row r="19041" spans="2:2" x14ac:dyDescent="0.2">
      <c r="B19041" s="7"/>
    </row>
    <row r="19042" spans="2:2" x14ac:dyDescent="0.2">
      <c r="B19042" s="7"/>
    </row>
    <row r="19043" spans="2:2" x14ac:dyDescent="0.2">
      <c r="B19043" s="7"/>
    </row>
    <row r="19044" spans="2:2" x14ac:dyDescent="0.2">
      <c r="B19044" s="7"/>
    </row>
    <row r="19045" spans="2:2" x14ac:dyDescent="0.2">
      <c r="B19045" s="7"/>
    </row>
    <row r="19046" spans="2:2" x14ac:dyDescent="0.2">
      <c r="B19046" s="7"/>
    </row>
    <row r="19047" spans="2:2" x14ac:dyDescent="0.2">
      <c r="B19047" s="7"/>
    </row>
    <row r="19048" spans="2:2" x14ac:dyDescent="0.2">
      <c r="B19048" s="7"/>
    </row>
    <row r="19049" spans="2:2" x14ac:dyDescent="0.2">
      <c r="B19049" s="7"/>
    </row>
    <row r="19050" spans="2:2" x14ac:dyDescent="0.2">
      <c r="B19050" s="7"/>
    </row>
    <row r="19051" spans="2:2" x14ac:dyDescent="0.2">
      <c r="B19051" s="7"/>
    </row>
    <row r="19052" spans="2:2" x14ac:dyDescent="0.2">
      <c r="B19052" s="7"/>
    </row>
    <row r="19053" spans="2:2" x14ac:dyDescent="0.2">
      <c r="B19053" s="7"/>
    </row>
    <row r="19054" spans="2:2" x14ac:dyDescent="0.2">
      <c r="B19054" s="7"/>
    </row>
    <row r="19055" spans="2:2" x14ac:dyDescent="0.2">
      <c r="B19055" s="7"/>
    </row>
    <row r="19056" spans="2:2" x14ac:dyDescent="0.2">
      <c r="B19056" s="7"/>
    </row>
    <row r="19057" spans="2:2" x14ac:dyDescent="0.2">
      <c r="B19057" s="7"/>
    </row>
    <row r="19058" spans="2:2" x14ac:dyDescent="0.2">
      <c r="B19058" s="7"/>
    </row>
    <row r="19059" spans="2:2" x14ac:dyDescent="0.2">
      <c r="B19059" s="7"/>
    </row>
    <row r="19060" spans="2:2" x14ac:dyDescent="0.2">
      <c r="B19060" s="7"/>
    </row>
    <row r="19061" spans="2:2" x14ac:dyDescent="0.2">
      <c r="B19061" s="7"/>
    </row>
    <row r="19062" spans="2:2" x14ac:dyDescent="0.2">
      <c r="B19062" s="7"/>
    </row>
    <row r="19063" spans="2:2" x14ac:dyDescent="0.2">
      <c r="B19063" s="7"/>
    </row>
    <row r="19064" spans="2:2" x14ac:dyDescent="0.2">
      <c r="B19064" s="7"/>
    </row>
    <row r="19065" spans="2:2" x14ac:dyDescent="0.2">
      <c r="B19065" s="7"/>
    </row>
    <row r="19066" spans="2:2" x14ac:dyDescent="0.2">
      <c r="B19066" s="7"/>
    </row>
    <row r="19067" spans="2:2" x14ac:dyDescent="0.2">
      <c r="B19067" s="7"/>
    </row>
    <row r="19068" spans="2:2" x14ac:dyDescent="0.2">
      <c r="B19068" s="7"/>
    </row>
    <row r="19069" spans="2:2" x14ac:dyDescent="0.2">
      <c r="B19069" s="7"/>
    </row>
    <row r="19070" spans="2:2" x14ac:dyDescent="0.2">
      <c r="B19070" s="7"/>
    </row>
    <row r="19071" spans="2:2" x14ac:dyDescent="0.2">
      <c r="B19071" s="7"/>
    </row>
    <row r="19072" spans="2:2" x14ac:dyDescent="0.2">
      <c r="B19072" s="7"/>
    </row>
    <row r="19073" spans="2:2" x14ac:dyDescent="0.2">
      <c r="B19073" s="7"/>
    </row>
    <row r="19074" spans="2:2" x14ac:dyDescent="0.2">
      <c r="B19074" s="7"/>
    </row>
    <row r="19075" spans="2:2" x14ac:dyDescent="0.2">
      <c r="B19075" s="7"/>
    </row>
    <row r="19076" spans="2:2" x14ac:dyDescent="0.2">
      <c r="B19076" s="7"/>
    </row>
    <row r="19077" spans="2:2" x14ac:dyDescent="0.2">
      <c r="B19077" s="7"/>
    </row>
    <row r="19078" spans="2:2" x14ac:dyDescent="0.2">
      <c r="B19078" s="7"/>
    </row>
    <row r="19079" spans="2:2" x14ac:dyDescent="0.2">
      <c r="B19079" s="7"/>
    </row>
    <row r="19080" spans="2:2" x14ac:dyDescent="0.2">
      <c r="B19080" s="7"/>
    </row>
    <row r="19081" spans="2:2" x14ac:dyDescent="0.2">
      <c r="B19081" s="7"/>
    </row>
    <row r="19082" spans="2:2" x14ac:dyDescent="0.2">
      <c r="B19082" s="7"/>
    </row>
    <row r="19083" spans="2:2" x14ac:dyDescent="0.2">
      <c r="B19083" s="7"/>
    </row>
    <row r="19084" spans="2:2" x14ac:dyDescent="0.2">
      <c r="B19084" s="7"/>
    </row>
    <row r="19085" spans="2:2" x14ac:dyDescent="0.2">
      <c r="B19085" s="7"/>
    </row>
    <row r="19086" spans="2:2" x14ac:dyDescent="0.2">
      <c r="B19086" s="7"/>
    </row>
    <row r="19087" spans="2:2" x14ac:dyDescent="0.2">
      <c r="B19087" s="7"/>
    </row>
    <row r="19088" spans="2:2" x14ac:dyDescent="0.2">
      <c r="B19088" s="7"/>
    </row>
    <row r="19089" spans="2:2" x14ac:dyDescent="0.2">
      <c r="B19089" s="7"/>
    </row>
    <row r="19090" spans="2:2" x14ac:dyDescent="0.2">
      <c r="B19090" s="7"/>
    </row>
    <row r="19091" spans="2:2" x14ac:dyDescent="0.2">
      <c r="B19091" s="7"/>
    </row>
    <row r="19092" spans="2:2" x14ac:dyDescent="0.2">
      <c r="B19092" s="7"/>
    </row>
    <row r="19093" spans="2:2" x14ac:dyDescent="0.2">
      <c r="B19093" s="7"/>
    </row>
    <row r="19094" spans="2:2" x14ac:dyDescent="0.2">
      <c r="B19094" s="7"/>
    </row>
    <row r="19095" spans="2:2" x14ac:dyDescent="0.2">
      <c r="B19095" s="7"/>
    </row>
    <row r="19096" spans="2:2" x14ac:dyDescent="0.2">
      <c r="B19096" s="7"/>
    </row>
    <row r="19097" spans="2:2" x14ac:dyDescent="0.2">
      <c r="B19097" s="7"/>
    </row>
    <row r="19098" spans="2:2" x14ac:dyDescent="0.2">
      <c r="B19098" s="7"/>
    </row>
    <row r="19099" spans="2:2" x14ac:dyDescent="0.2">
      <c r="B19099" s="7"/>
    </row>
    <row r="19100" spans="2:2" x14ac:dyDescent="0.2">
      <c r="B19100" s="7"/>
    </row>
    <row r="19101" spans="2:2" x14ac:dyDescent="0.2">
      <c r="B19101" s="7"/>
    </row>
    <row r="19102" spans="2:2" x14ac:dyDescent="0.2">
      <c r="B19102" s="7"/>
    </row>
    <row r="19103" spans="2:2" x14ac:dyDescent="0.2">
      <c r="B19103" s="7"/>
    </row>
    <row r="19104" spans="2:2" x14ac:dyDescent="0.2">
      <c r="B19104" s="7"/>
    </row>
    <row r="19105" spans="2:2" x14ac:dyDescent="0.2">
      <c r="B19105" s="7"/>
    </row>
    <row r="19106" spans="2:2" x14ac:dyDescent="0.2">
      <c r="B19106" s="7"/>
    </row>
    <row r="19107" spans="2:2" x14ac:dyDescent="0.2">
      <c r="B19107" s="7"/>
    </row>
    <row r="19108" spans="2:2" x14ac:dyDescent="0.2">
      <c r="B19108" s="7"/>
    </row>
    <row r="19109" spans="2:2" x14ac:dyDescent="0.2">
      <c r="B19109" s="7"/>
    </row>
    <row r="19110" spans="2:2" x14ac:dyDescent="0.2">
      <c r="B19110" s="7"/>
    </row>
    <row r="19111" spans="2:2" x14ac:dyDescent="0.2">
      <c r="B19111" s="7"/>
    </row>
    <row r="19112" spans="2:2" x14ac:dyDescent="0.2">
      <c r="B19112" s="7"/>
    </row>
    <row r="19113" spans="2:2" x14ac:dyDescent="0.2">
      <c r="B19113" s="7"/>
    </row>
    <row r="19114" spans="2:2" x14ac:dyDescent="0.2">
      <c r="B19114" s="7"/>
    </row>
    <row r="19115" spans="2:2" x14ac:dyDescent="0.2">
      <c r="B19115" s="7"/>
    </row>
    <row r="19116" spans="2:2" x14ac:dyDescent="0.2">
      <c r="B19116" s="7"/>
    </row>
    <row r="19117" spans="2:2" x14ac:dyDescent="0.2">
      <c r="B19117" s="7"/>
    </row>
    <row r="19118" spans="2:2" x14ac:dyDescent="0.2">
      <c r="B19118" s="7"/>
    </row>
    <row r="19119" spans="2:2" x14ac:dyDescent="0.2">
      <c r="B19119" s="7"/>
    </row>
    <row r="19120" spans="2:2" x14ac:dyDescent="0.2">
      <c r="B19120" s="7"/>
    </row>
    <row r="19121" spans="2:2" x14ac:dyDescent="0.2">
      <c r="B19121" s="7"/>
    </row>
    <row r="19122" spans="2:2" x14ac:dyDescent="0.2">
      <c r="B19122" s="7"/>
    </row>
    <row r="19123" spans="2:2" x14ac:dyDescent="0.2">
      <c r="B19123" s="7"/>
    </row>
    <row r="19124" spans="2:2" x14ac:dyDescent="0.2">
      <c r="B19124" s="7"/>
    </row>
    <row r="19125" spans="2:2" x14ac:dyDescent="0.2">
      <c r="B19125" s="7"/>
    </row>
    <row r="19126" spans="2:2" x14ac:dyDescent="0.2">
      <c r="B19126" s="7"/>
    </row>
    <row r="19127" spans="2:2" x14ac:dyDescent="0.2">
      <c r="B19127" s="7"/>
    </row>
    <row r="19128" spans="2:2" x14ac:dyDescent="0.2">
      <c r="B19128" s="7"/>
    </row>
    <row r="19129" spans="2:2" x14ac:dyDescent="0.2">
      <c r="B19129" s="7"/>
    </row>
    <row r="19130" spans="2:2" x14ac:dyDescent="0.2">
      <c r="B19130" s="7"/>
    </row>
    <row r="19131" spans="2:2" x14ac:dyDescent="0.2">
      <c r="B19131" s="7"/>
    </row>
    <row r="19132" spans="2:2" x14ac:dyDescent="0.2">
      <c r="B19132" s="7"/>
    </row>
    <row r="19133" spans="2:2" x14ac:dyDescent="0.2">
      <c r="B19133" s="7"/>
    </row>
    <row r="19134" spans="2:2" x14ac:dyDescent="0.2">
      <c r="B19134" s="7"/>
    </row>
    <row r="19135" spans="2:2" x14ac:dyDescent="0.2">
      <c r="B19135" s="7"/>
    </row>
    <row r="19136" spans="2:2" x14ac:dyDescent="0.2">
      <c r="B19136" s="7"/>
    </row>
    <row r="19137" spans="2:2" x14ac:dyDescent="0.2">
      <c r="B19137" s="7"/>
    </row>
    <row r="19138" spans="2:2" x14ac:dyDescent="0.2">
      <c r="B19138" s="7"/>
    </row>
    <row r="19139" spans="2:2" x14ac:dyDescent="0.2">
      <c r="B19139" s="7"/>
    </row>
    <row r="19140" spans="2:2" x14ac:dyDescent="0.2">
      <c r="B19140" s="7"/>
    </row>
    <row r="19141" spans="2:2" x14ac:dyDescent="0.2">
      <c r="B19141" s="7"/>
    </row>
    <row r="19142" spans="2:2" x14ac:dyDescent="0.2">
      <c r="B19142" s="7"/>
    </row>
    <row r="19143" spans="2:2" x14ac:dyDescent="0.2">
      <c r="B19143" s="7"/>
    </row>
    <row r="19144" spans="2:2" x14ac:dyDescent="0.2">
      <c r="B19144" s="7"/>
    </row>
    <row r="19145" spans="2:2" x14ac:dyDescent="0.2">
      <c r="B19145" s="7"/>
    </row>
    <row r="19146" spans="2:2" x14ac:dyDescent="0.2">
      <c r="B19146" s="7"/>
    </row>
    <row r="19147" spans="2:2" x14ac:dyDescent="0.2">
      <c r="B19147" s="7"/>
    </row>
    <row r="19148" spans="2:2" x14ac:dyDescent="0.2">
      <c r="B19148" s="7"/>
    </row>
    <row r="19149" spans="2:2" x14ac:dyDescent="0.2">
      <c r="B19149" s="7"/>
    </row>
    <row r="19150" spans="2:2" x14ac:dyDescent="0.2">
      <c r="B19150" s="7"/>
    </row>
    <row r="19151" spans="2:2" x14ac:dyDescent="0.2">
      <c r="B19151" s="7"/>
    </row>
    <row r="19152" spans="2:2" x14ac:dyDescent="0.2">
      <c r="B19152" s="7"/>
    </row>
    <row r="19153" spans="2:2" x14ac:dyDescent="0.2">
      <c r="B19153" s="7"/>
    </row>
    <row r="19154" spans="2:2" x14ac:dyDescent="0.2">
      <c r="B19154" s="7"/>
    </row>
    <row r="19155" spans="2:2" x14ac:dyDescent="0.2">
      <c r="B19155" s="7"/>
    </row>
    <row r="19156" spans="2:2" x14ac:dyDescent="0.2">
      <c r="B19156" s="7"/>
    </row>
    <row r="19157" spans="2:2" x14ac:dyDescent="0.2">
      <c r="B19157" s="7"/>
    </row>
    <row r="19158" spans="2:2" x14ac:dyDescent="0.2">
      <c r="B19158" s="7"/>
    </row>
    <row r="19159" spans="2:2" x14ac:dyDescent="0.2">
      <c r="B19159" s="7"/>
    </row>
    <row r="19160" spans="2:2" x14ac:dyDescent="0.2">
      <c r="B19160" s="7"/>
    </row>
    <row r="19161" spans="2:2" x14ac:dyDescent="0.2">
      <c r="B19161" s="7"/>
    </row>
    <row r="19162" spans="2:2" x14ac:dyDescent="0.2">
      <c r="B19162" s="7"/>
    </row>
    <row r="19163" spans="2:2" x14ac:dyDescent="0.2">
      <c r="B19163" s="7"/>
    </row>
    <row r="19164" spans="2:2" x14ac:dyDescent="0.2">
      <c r="B19164" s="7"/>
    </row>
    <row r="19165" spans="2:2" x14ac:dyDescent="0.2">
      <c r="B19165" s="7"/>
    </row>
    <row r="19166" spans="2:2" x14ac:dyDescent="0.2">
      <c r="B19166" s="7"/>
    </row>
    <row r="19167" spans="2:2" x14ac:dyDescent="0.2">
      <c r="B19167" s="7"/>
    </row>
    <row r="19168" spans="2:2" x14ac:dyDescent="0.2">
      <c r="B19168" s="7"/>
    </row>
    <row r="19169" spans="2:2" x14ac:dyDescent="0.2">
      <c r="B19169" s="7"/>
    </row>
    <row r="19170" spans="2:2" x14ac:dyDescent="0.2">
      <c r="B19170" s="7"/>
    </row>
    <row r="19171" spans="2:2" x14ac:dyDescent="0.2">
      <c r="B19171" s="7"/>
    </row>
    <row r="19172" spans="2:2" x14ac:dyDescent="0.2">
      <c r="B19172" s="7"/>
    </row>
    <row r="19173" spans="2:2" x14ac:dyDescent="0.2">
      <c r="B19173" s="7"/>
    </row>
    <row r="19174" spans="2:2" x14ac:dyDescent="0.2">
      <c r="B19174" s="7"/>
    </row>
    <row r="19175" spans="2:2" x14ac:dyDescent="0.2">
      <c r="B19175" s="7"/>
    </row>
    <row r="19176" spans="2:2" x14ac:dyDescent="0.2">
      <c r="B19176" s="7"/>
    </row>
    <row r="19177" spans="2:2" x14ac:dyDescent="0.2">
      <c r="B19177" s="7"/>
    </row>
    <row r="19178" spans="2:2" x14ac:dyDescent="0.2">
      <c r="B19178" s="7"/>
    </row>
    <row r="19179" spans="2:2" x14ac:dyDescent="0.2">
      <c r="B19179" s="7"/>
    </row>
    <row r="19180" spans="2:2" x14ac:dyDescent="0.2">
      <c r="B19180" s="7"/>
    </row>
    <row r="19181" spans="2:2" x14ac:dyDescent="0.2">
      <c r="B19181" s="7"/>
    </row>
    <row r="19182" spans="2:2" x14ac:dyDescent="0.2">
      <c r="B19182" s="7"/>
    </row>
    <row r="19183" spans="2:2" x14ac:dyDescent="0.2">
      <c r="B19183" s="7"/>
    </row>
    <row r="19184" spans="2:2" x14ac:dyDescent="0.2">
      <c r="B19184" s="7"/>
    </row>
    <row r="19185" spans="2:2" x14ac:dyDescent="0.2">
      <c r="B19185" s="7"/>
    </row>
    <row r="19186" spans="2:2" x14ac:dyDescent="0.2">
      <c r="B19186" s="7"/>
    </row>
    <row r="19187" spans="2:2" x14ac:dyDescent="0.2">
      <c r="B19187" s="7"/>
    </row>
    <row r="19188" spans="2:2" x14ac:dyDescent="0.2">
      <c r="B19188" s="7"/>
    </row>
    <row r="19189" spans="2:2" x14ac:dyDescent="0.2">
      <c r="B19189" s="7"/>
    </row>
    <row r="19190" spans="2:2" x14ac:dyDescent="0.2">
      <c r="B19190" s="7"/>
    </row>
    <row r="19191" spans="2:2" x14ac:dyDescent="0.2">
      <c r="B19191" s="7"/>
    </row>
    <row r="19192" spans="2:2" x14ac:dyDescent="0.2">
      <c r="B19192" s="7"/>
    </row>
    <row r="19193" spans="2:2" x14ac:dyDescent="0.2">
      <c r="B19193" s="7"/>
    </row>
    <row r="19194" spans="2:2" x14ac:dyDescent="0.2">
      <c r="B19194" s="7"/>
    </row>
    <row r="19195" spans="2:2" x14ac:dyDescent="0.2">
      <c r="B19195" s="7"/>
    </row>
    <row r="19196" spans="2:2" x14ac:dyDescent="0.2">
      <c r="B19196" s="7"/>
    </row>
    <row r="19197" spans="2:2" x14ac:dyDescent="0.2">
      <c r="B19197" s="7"/>
    </row>
    <row r="19198" spans="2:2" x14ac:dyDescent="0.2">
      <c r="B19198" s="7"/>
    </row>
    <row r="19199" spans="2:2" x14ac:dyDescent="0.2">
      <c r="B19199" s="7"/>
    </row>
    <row r="19200" spans="2:2" x14ac:dyDescent="0.2">
      <c r="B19200" s="7"/>
    </row>
    <row r="19201" spans="2:2" x14ac:dyDescent="0.2">
      <c r="B19201" s="7"/>
    </row>
    <row r="19202" spans="2:2" x14ac:dyDescent="0.2">
      <c r="B19202" s="7"/>
    </row>
    <row r="19203" spans="2:2" x14ac:dyDescent="0.2">
      <c r="B19203" s="7"/>
    </row>
    <row r="19204" spans="2:2" x14ac:dyDescent="0.2">
      <c r="B19204" s="7"/>
    </row>
    <row r="19205" spans="2:2" x14ac:dyDescent="0.2">
      <c r="B19205" s="7"/>
    </row>
    <row r="19206" spans="2:2" x14ac:dyDescent="0.2">
      <c r="B19206" s="7"/>
    </row>
    <row r="19207" spans="2:2" x14ac:dyDescent="0.2">
      <c r="B19207" s="7"/>
    </row>
    <row r="19208" spans="2:2" x14ac:dyDescent="0.2">
      <c r="B19208" s="7"/>
    </row>
    <row r="19209" spans="2:2" x14ac:dyDescent="0.2">
      <c r="B19209" s="7"/>
    </row>
    <row r="19210" spans="2:2" x14ac:dyDescent="0.2">
      <c r="B19210" s="7"/>
    </row>
    <row r="19211" spans="2:2" x14ac:dyDescent="0.2">
      <c r="B19211" s="7"/>
    </row>
    <row r="19212" spans="2:2" x14ac:dyDescent="0.2">
      <c r="B19212" s="7"/>
    </row>
    <row r="19213" spans="2:2" x14ac:dyDescent="0.2">
      <c r="B19213" s="7"/>
    </row>
    <row r="19214" spans="2:2" x14ac:dyDescent="0.2">
      <c r="B19214" s="7"/>
    </row>
    <row r="19215" spans="2:2" x14ac:dyDescent="0.2">
      <c r="B19215" s="7"/>
    </row>
    <row r="19216" spans="2:2" x14ac:dyDescent="0.2">
      <c r="B19216" s="7"/>
    </row>
    <row r="19217" spans="2:2" x14ac:dyDescent="0.2">
      <c r="B19217" s="7"/>
    </row>
    <row r="19218" spans="2:2" x14ac:dyDescent="0.2">
      <c r="B19218" s="7"/>
    </row>
    <row r="19219" spans="2:2" x14ac:dyDescent="0.2">
      <c r="B19219" s="7"/>
    </row>
    <row r="19220" spans="2:2" x14ac:dyDescent="0.2">
      <c r="B19220" s="7"/>
    </row>
    <row r="19221" spans="2:2" x14ac:dyDescent="0.2">
      <c r="B19221" s="7"/>
    </row>
    <row r="19222" spans="2:2" x14ac:dyDescent="0.2">
      <c r="B19222" s="7"/>
    </row>
    <row r="19223" spans="2:2" x14ac:dyDescent="0.2">
      <c r="B19223" s="7"/>
    </row>
    <row r="19224" spans="2:2" x14ac:dyDescent="0.2">
      <c r="B19224" s="7"/>
    </row>
    <row r="19225" spans="2:2" x14ac:dyDescent="0.2">
      <c r="B19225" s="7"/>
    </row>
    <row r="19226" spans="2:2" x14ac:dyDescent="0.2">
      <c r="B19226" s="7"/>
    </row>
    <row r="19227" spans="2:2" x14ac:dyDescent="0.2">
      <c r="B19227" s="7"/>
    </row>
    <row r="19228" spans="2:2" x14ac:dyDescent="0.2">
      <c r="B19228" s="7"/>
    </row>
    <row r="19229" spans="2:2" x14ac:dyDescent="0.2">
      <c r="B19229" s="7"/>
    </row>
    <row r="19230" spans="2:2" x14ac:dyDescent="0.2">
      <c r="B19230" s="7"/>
    </row>
    <row r="19231" spans="2:2" x14ac:dyDescent="0.2">
      <c r="B19231" s="7"/>
    </row>
    <row r="19232" spans="2:2" x14ac:dyDescent="0.2">
      <c r="B19232" s="7"/>
    </row>
    <row r="19233" spans="2:2" x14ac:dyDescent="0.2">
      <c r="B19233" s="7"/>
    </row>
    <row r="19234" spans="2:2" x14ac:dyDescent="0.2">
      <c r="B19234" s="7"/>
    </row>
    <row r="19235" spans="2:2" x14ac:dyDescent="0.2">
      <c r="B19235" s="7"/>
    </row>
    <row r="19236" spans="2:2" x14ac:dyDescent="0.2">
      <c r="B19236" s="7"/>
    </row>
    <row r="19237" spans="2:2" x14ac:dyDescent="0.2">
      <c r="B19237" s="7"/>
    </row>
    <row r="19238" spans="2:2" x14ac:dyDescent="0.2">
      <c r="B19238" s="7"/>
    </row>
    <row r="19239" spans="2:2" x14ac:dyDescent="0.2">
      <c r="B19239" s="7"/>
    </row>
    <row r="19240" spans="2:2" x14ac:dyDescent="0.2">
      <c r="B19240" s="7"/>
    </row>
    <row r="19241" spans="2:2" x14ac:dyDescent="0.2">
      <c r="B19241" s="7"/>
    </row>
    <row r="19242" spans="2:2" x14ac:dyDescent="0.2">
      <c r="B19242" s="7"/>
    </row>
    <row r="19243" spans="2:2" x14ac:dyDescent="0.2">
      <c r="B19243" s="7"/>
    </row>
    <row r="19244" spans="2:2" x14ac:dyDescent="0.2">
      <c r="B19244" s="7"/>
    </row>
    <row r="19245" spans="2:2" x14ac:dyDescent="0.2">
      <c r="B19245" s="7"/>
    </row>
    <row r="19246" spans="2:2" x14ac:dyDescent="0.2">
      <c r="B19246" s="7"/>
    </row>
    <row r="19247" spans="2:2" x14ac:dyDescent="0.2">
      <c r="B19247" s="7"/>
    </row>
    <row r="19248" spans="2:2" x14ac:dyDescent="0.2">
      <c r="B19248" s="7"/>
    </row>
    <row r="19249" spans="2:2" x14ac:dyDescent="0.2">
      <c r="B19249" s="7"/>
    </row>
    <row r="19250" spans="2:2" x14ac:dyDescent="0.2">
      <c r="B19250" s="7"/>
    </row>
    <row r="19251" spans="2:2" x14ac:dyDescent="0.2">
      <c r="B19251" s="7"/>
    </row>
    <row r="19252" spans="2:2" x14ac:dyDescent="0.2">
      <c r="B19252" s="7"/>
    </row>
    <row r="19253" spans="2:2" x14ac:dyDescent="0.2">
      <c r="B19253" s="7"/>
    </row>
    <row r="19254" spans="2:2" x14ac:dyDescent="0.2">
      <c r="B19254" s="7"/>
    </row>
    <row r="19255" spans="2:2" x14ac:dyDescent="0.2">
      <c r="B19255" s="7"/>
    </row>
    <row r="19256" spans="2:2" x14ac:dyDescent="0.2">
      <c r="B19256" s="7"/>
    </row>
    <row r="19257" spans="2:2" x14ac:dyDescent="0.2">
      <c r="B19257" s="7"/>
    </row>
    <row r="19258" spans="2:2" x14ac:dyDescent="0.2">
      <c r="B19258" s="7"/>
    </row>
    <row r="19259" spans="2:2" x14ac:dyDescent="0.2">
      <c r="B19259" s="7"/>
    </row>
    <row r="19260" spans="2:2" x14ac:dyDescent="0.2">
      <c r="B19260" s="7"/>
    </row>
    <row r="19261" spans="2:2" x14ac:dyDescent="0.2">
      <c r="B19261" s="7"/>
    </row>
    <row r="19262" spans="2:2" x14ac:dyDescent="0.2">
      <c r="B19262" s="7"/>
    </row>
    <row r="19263" spans="2:2" x14ac:dyDescent="0.2">
      <c r="B19263" s="7"/>
    </row>
    <row r="19264" spans="2:2" x14ac:dyDescent="0.2">
      <c r="B19264" s="7"/>
    </row>
    <row r="19265" spans="2:2" x14ac:dyDescent="0.2">
      <c r="B19265" s="7"/>
    </row>
    <row r="19266" spans="2:2" x14ac:dyDescent="0.2">
      <c r="B19266" s="7"/>
    </row>
    <row r="19267" spans="2:2" x14ac:dyDescent="0.2">
      <c r="B19267" s="7"/>
    </row>
    <row r="19268" spans="2:2" x14ac:dyDescent="0.2">
      <c r="B19268" s="7"/>
    </row>
    <row r="19269" spans="2:2" x14ac:dyDescent="0.2">
      <c r="B19269" s="7"/>
    </row>
    <row r="19270" spans="2:2" x14ac:dyDescent="0.2">
      <c r="B19270" s="7"/>
    </row>
    <row r="19271" spans="2:2" x14ac:dyDescent="0.2">
      <c r="B19271" s="7"/>
    </row>
    <row r="19272" spans="2:2" x14ac:dyDescent="0.2">
      <c r="B19272" s="7"/>
    </row>
    <row r="19273" spans="2:2" x14ac:dyDescent="0.2">
      <c r="B19273" s="7"/>
    </row>
    <row r="19274" spans="2:2" x14ac:dyDescent="0.2">
      <c r="B19274" s="7"/>
    </row>
    <row r="19275" spans="2:2" x14ac:dyDescent="0.2">
      <c r="B19275" s="7"/>
    </row>
    <row r="19276" spans="2:2" x14ac:dyDescent="0.2">
      <c r="B19276" s="7"/>
    </row>
    <row r="19277" spans="2:2" x14ac:dyDescent="0.2">
      <c r="B19277" s="7"/>
    </row>
    <row r="19278" spans="2:2" x14ac:dyDescent="0.2">
      <c r="B19278" s="7"/>
    </row>
    <row r="19279" spans="2:2" x14ac:dyDescent="0.2">
      <c r="B19279" s="7"/>
    </row>
    <row r="19280" spans="2:2" x14ac:dyDescent="0.2">
      <c r="B19280" s="7"/>
    </row>
    <row r="19281" spans="2:2" x14ac:dyDescent="0.2">
      <c r="B19281" s="7"/>
    </row>
    <row r="19282" spans="2:2" x14ac:dyDescent="0.2">
      <c r="B19282" s="7"/>
    </row>
    <row r="19283" spans="2:2" x14ac:dyDescent="0.2">
      <c r="B19283" s="7"/>
    </row>
    <row r="19284" spans="2:2" x14ac:dyDescent="0.2">
      <c r="B19284" s="7"/>
    </row>
    <row r="19285" spans="2:2" x14ac:dyDescent="0.2">
      <c r="B19285" s="7"/>
    </row>
    <row r="19286" spans="2:2" x14ac:dyDescent="0.2">
      <c r="B19286" s="7"/>
    </row>
    <row r="19287" spans="2:2" x14ac:dyDescent="0.2">
      <c r="B19287" s="7"/>
    </row>
    <row r="19288" spans="2:2" x14ac:dyDescent="0.2">
      <c r="B19288" s="7"/>
    </row>
    <row r="19289" spans="2:2" x14ac:dyDescent="0.2">
      <c r="B19289" s="7"/>
    </row>
    <row r="19290" spans="2:2" x14ac:dyDescent="0.2">
      <c r="B19290" s="7"/>
    </row>
    <row r="19291" spans="2:2" x14ac:dyDescent="0.2">
      <c r="B19291" s="7"/>
    </row>
    <row r="19292" spans="2:2" x14ac:dyDescent="0.2">
      <c r="B19292" s="7"/>
    </row>
    <row r="19293" spans="2:2" x14ac:dyDescent="0.2">
      <c r="B19293" s="7"/>
    </row>
    <row r="19294" spans="2:2" x14ac:dyDescent="0.2">
      <c r="B19294" s="7"/>
    </row>
    <row r="19295" spans="2:2" x14ac:dyDescent="0.2">
      <c r="B19295" s="7"/>
    </row>
    <row r="19296" spans="2:2" x14ac:dyDescent="0.2">
      <c r="B19296" s="7"/>
    </row>
    <row r="19297" spans="2:2" x14ac:dyDescent="0.2">
      <c r="B19297" s="7"/>
    </row>
    <row r="19298" spans="2:2" x14ac:dyDescent="0.2">
      <c r="B19298" s="7"/>
    </row>
    <row r="19299" spans="2:2" x14ac:dyDescent="0.2">
      <c r="B19299" s="7"/>
    </row>
    <row r="19300" spans="2:2" x14ac:dyDescent="0.2">
      <c r="B19300" s="7"/>
    </row>
    <row r="19301" spans="2:2" x14ac:dyDescent="0.2">
      <c r="B19301" s="7"/>
    </row>
    <row r="19302" spans="2:2" x14ac:dyDescent="0.2">
      <c r="B19302" s="7"/>
    </row>
    <row r="19303" spans="2:2" x14ac:dyDescent="0.2">
      <c r="B19303" s="7"/>
    </row>
    <row r="19304" spans="2:2" x14ac:dyDescent="0.2">
      <c r="B19304" s="7"/>
    </row>
    <row r="19305" spans="2:2" x14ac:dyDescent="0.2">
      <c r="B19305" s="7"/>
    </row>
    <row r="19306" spans="2:2" x14ac:dyDescent="0.2">
      <c r="B19306" s="7"/>
    </row>
    <row r="19307" spans="2:2" x14ac:dyDescent="0.2">
      <c r="B19307" s="7"/>
    </row>
    <row r="19308" spans="2:2" x14ac:dyDescent="0.2">
      <c r="B19308" s="7"/>
    </row>
    <row r="19309" spans="2:2" x14ac:dyDescent="0.2">
      <c r="B19309" s="7"/>
    </row>
    <row r="19310" spans="2:2" x14ac:dyDescent="0.2">
      <c r="B19310" s="7"/>
    </row>
    <row r="19311" spans="2:2" x14ac:dyDescent="0.2">
      <c r="B19311" s="7"/>
    </row>
    <row r="19312" spans="2:2" x14ac:dyDescent="0.2">
      <c r="B19312" s="7"/>
    </row>
    <row r="19313" spans="2:2" x14ac:dyDescent="0.2">
      <c r="B19313" s="7"/>
    </row>
    <row r="19314" spans="2:2" x14ac:dyDescent="0.2">
      <c r="B19314" s="7"/>
    </row>
    <row r="19315" spans="2:2" x14ac:dyDescent="0.2">
      <c r="B19315" s="7"/>
    </row>
    <row r="19316" spans="2:2" x14ac:dyDescent="0.2">
      <c r="B19316" s="7"/>
    </row>
    <row r="19317" spans="2:2" x14ac:dyDescent="0.2">
      <c r="B19317" s="7"/>
    </row>
    <row r="19318" spans="2:2" x14ac:dyDescent="0.2">
      <c r="B19318" s="7"/>
    </row>
    <row r="19319" spans="2:2" x14ac:dyDescent="0.2">
      <c r="B19319" s="7"/>
    </row>
    <row r="19320" spans="2:2" x14ac:dyDescent="0.2">
      <c r="B19320" s="7"/>
    </row>
    <row r="19321" spans="2:2" x14ac:dyDescent="0.2">
      <c r="B19321" s="7"/>
    </row>
    <row r="19322" spans="2:2" x14ac:dyDescent="0.2">
      <c r="B19322" s="7"/>
    </row>
    <row r="19323" spans="2:2" x14ac:dyDescent="0.2">
      <c r="B19323" s="7"/>
    </row>
    <row r="19324" spans="2:2" x14ac:dyDescent="0.2">
      <c r="B19324" s="7"/>
    </row>
    <row r="19325" spans="2:2" x14ac:dyDescent="0.2">
      <c r="B19325" s="7"/>
    </row>
    <row r="19326" spans="2:2" x14ac:dyDescent="0.2">
      <c r="B19326" s="7"/>
    </row>
    <row r="19327" spans="2:2" x14ac:dyDescent="0.2">
      <c r="B19327" s="7"/>
    </row>
    <row r="19328" spans="2:2" x14ac:dyDescent="0.2">
      <c r="B19328" s="7"/>
    </row>
    <row r="19329" spans="2:2" x14ac:dyDescent="0.2">
      <c r="B19329" s="7"/>
    </row>
    <row r="19330" spans="2:2" x14ac:dyDescent="0.2">
      <c r="B19330" s="7"/>
    </row>
    <row r="19331" spans="2:2" x14ac:dyDescent="0.2">
      <c r="B19331" s="7"/>
    </row>
    <row r="19332" spans="2:2" x14ac:dyDescent="0.2">
      <c r="B19332" s="7"/>
    </row>
    <row r="19333" spans="2:2" x14ac:dyDescent="0.2">
      <c r="B19333" s="7"/>
    </row>
    <row r="19334" spans="2:2" x14ac:dyDescent="0.2">
      <c r="B19334" s="7"/>
    </row>
    <row r="19335" spans="2:2" x14ac:dyDescent="0.2">
      <c r="B19335" s="7"/>
    </row>
    <row r="19336" spans="2:2" x14ac:dyDescent="0.2">
      <c r="B19336" s="7"/>
    </row>
    <row r="19337" spans="2:2" x14ac:dyDescent="0.2">
      <c r="B19337" s="7"/>
    </row>
    <row r="19338" spans="2:2" x14ac:dyDescent="0.2">
      <c r="B19338" s="7"/>
    </row>
    <row r="19339" spans="2:2" x14ac:dyDescent="0.2">
      <c r="B19339" s="7"/>
    </row>
    <row r="19340" spans="2:2" x14ac:dyDescent="0.2">
      <c r="B19340" s="7"/>
    </row>
    <row r="19341" spans="2:2" x14ac:dyDescent="0.2">
      <c r="B19341" s="7"/>
    </row>
    <row r="19342" spans="2:2" x14ac:dyDescent="0.2">
      <c r="B19342" s="7"/>
    </row>
    <row r="19343" spans="2:2" x14ac:dyDescent="0.2">
      <c r="B19343" s="7"/>
    </row>
    <row r="19344" spans="2:2" x14ac:dyDescent="0.2">
      <c r="B19344" s="7"/>
    </row>
    <row r="19345" spans="2:2" x14ac:dyDescent="0.2">
      <c r="B19345" s="7"/>
    </row>
    <row r="19346" spans="2:2" x14ac:dyDescent="0.2">
      <c r="B19346" s="7"/>
    </row>
    <row r="19347" spans="2:2" x14ac:dyDescent="0.2">
      <c r="B19347" s="7"/>
    </row>
    <row r="19348" spans="2:2" x14ac:dyDescent="0.2">
      <c r="B19348" s="7"/>
    </row>
    <row r="19349" spans="2:2" x14ac:dyDescent="0.2">
      <c r="B19349" s="7"/>
    </row>
    <row r="19350" spans="2:2" x14ac:dyDescent="0.2">
      <c r="B19350" s="7"/>
    </row>
    <row r="19351" spans="2:2" x14ac:dyDescent="0.2">
      <c r="B19351" s="7"/>
    </row>
    <row r="19352" spans="2:2" x14ac:dyDescent="0.2">
      <c r="B19352" s="7"/>
    </row>
    <row r="19353" spans="2:2" x14ac:dyDescent="0.2">
      <c r="B19353" s="7"/>
    </row>
    <row r="19354" spans="2:2" x14ac:dyDescent="0.2">
      <c r="B19354" s="7"/>
    </row>
    <row r="19355" spans="2:2" x14ac:dyDescent="0.2">
      <c r="B19355" s="7"/>
    </row>
    <row r="19356" spans="2:2" x14ac:dyDescent="0.2">
      <c r="B19356" s="7"/>
    </row>
    <row r="19357" spans="2:2" x14ac:dyDescent="0.2">
      <c r="B19357" s="7"/>
    </row>
    <row r="19358" spans="2:2" x14ac:dyDescent="0.2">
      <c r="B19358" s="7"/>
    </row>
    <row r="19359" spans="2:2" x14ac:dyDescent="0.2">
      <c r="B19359" s="7"/>
    </row>
    <row r="19360" spans="2:2" x14ac:dyDescent="0.2">
      <c r="B19360" s="7"/>
    </row>
    <row r="19361" spans="2:2" x14ac:dyDescent="0.2">
      <c r="B19361" s="7"/>
    </row>
    <row r="19362" spans="2:2" x14ac:dyDescent="0.2">
      <c r="B19362" s="7"/>
    </row>
    <row r="19363" spans="2:2" x14ac:dyDescent="0.2">
      <c r="B19363" s="7"/>
    </row>
    <row r="19364" spans="2:2" x14ac:dyDescent="0.2">
      <c r="B19364" s="7"/>
    </row>
    <row r="19365" spans="2:2" x14ac:dyDescent="0.2">
      <c r="B19365" s="7"/>
    </row>
    <row r="19366" spans="2:2" x14ac:dyDescent="0.2">
      <c r="B19366" s="7"/>
    </row>
    <row r="19367" spans="2:2" x14ac:dyDescent="0.2">
      <c r="B19367" s="7"/>
    </row>
    <row r="19368" spans="2:2" x14ac:dyDescent="0.2">
      <c r="B19368" s="7"/>
    </row>
    <row r="19369" spans="2:2" x14ac:dyDescent="0.2">
      <c r="B19369" s="7"/>
    </row>
    <row r="19370" spans="2:2" x14ac:dyDescent="0.2">
      <c r="B19370" s="7"/>
    </row>
    <row r="19371" spans="2:2" x14ac:dyDescent="0.2">
      <c r="B19371" s="7"/>
    </row>
    <row r="19372" spans="2:2" x14ac:dyDescent="0.2">
      <c r="B19372" s="7"/>
    </row>
    <row r="19373" spans="2:2" x14ac:dyDescent="0.2">
      <c r="B19373" s="7"/>
    </row>
    <row r="19374" spans="2:2" x14ac:dyDescent="0.2">
      <c r="B19374" s="7"/>
    </row>
    <row r="19375" spans="2:2" x14ac:dyDescent="0.2">
      <c r="B19375" s="7"/>
    </row>
    <row r="19376" spans="2:2" x14ac:dyDescent="0.2">
      <c r="B19376" s="7"/>
    </row>
    <row r="19377" spans="2:2" x14ac:dyDescent="0.2">
      <c r="B19377" s="7"/>
    </row>
    <row r="19378" spans="2:2" x14ac:dyDescent="0.2">
      <c r="B19378" s="7"/>
    </row>
    <row r="19379" spans="2:2" x14ac:dyDescent="0.2">
      <c r="B19379" s="7"/>
    </row>
    <row r="19380" spans="2:2" x14ac:dyDescent="0.2">
      <c r="B19380" s="7"/>
    </row>
    <row r="19381" spans="2:2" x14ac:dyDescent="0.2">
      <c r="B19381" s="7"/>
    </row>
    <row r="19382" spans="2:2" x14ac:dyDescent="0.2">
      <c r="B19382" s="7"/>
    </row>
    <row r="19383" spans="2:2" x14ac:dyDescent="0.2">
      <c r="B19383" s="7"/>
    </row>
    <row r="19384" spans="2:2" x14ac:dyDescent="0.2">
      <c r="B19384" s="7"/>
    </row>
    <row r="19385" spans="2:2" x14ac:dyDescent="0.2">
      <c r="B19385" s="7"/>
    </row>
    <row r="19386" spans="2:2" x14ac:dyDescent="0.2">
      <c r="B19386" s="7"/>
    </row>
    <row r="19387" spans="2:2" x14ac:dyDescent="0.2">
      <c r="B19387" s="7"/>
    </row>
    <row r="19388" spans="2:2" x14ac:dyDescent="0.2">
      <c r="B19388" s="7"/>
    </row>
    <row r="19389" spans="2:2" x14ac:dyDescent="0.2">
      <c r="B19389" s="7"/>
    </row>
    <row r="19390" spans="2:2" x14ac:dyDescent="0.2">
      <c r="B19390" s="7"/>
    </row>
    <row r="19391" spans="2:2" x14ac:dyDescent="0.2">
      <c r="B19391" s="7"/>
    </row>
    <row r="19392" spans="2:2" x14ac:dyDescent="0.2">
      <c r="B19392" s="7"/>
    </row>
    <row r="19393" spans="2:2" x14ac:dyDescent="0.2">
      <c r="B19393" s="7"/>
    </row>
    <row r="19394" spans="2:2" x14ac:dyDescent="0.2">
      <c r="B19394" s="7"/>
    </row>
    <row r="19395" spans="2:2" x14ac:dyDescent="0.2">
      <c r="B19395" s="7"/>
    </row>
    <row r="19396" spans="2:2" x14ac:dyDescent="0.2">
      <c r="B19396" s="7"/>
    </row>
    <row r="19397" spans="2:2" x14ac:dyDescent="0.2">
      <c r="B19397" s="7"/>
    </row>
    <row r="19398" spans="2:2" x14ac:dyDescent="0.2">
      <c r="B19398" s="7"/>
    </row>
    <row r="19399" spans="2:2" x14ac:dyDescent="0.2">
      <c r="B19399" s="7"/>
    </row>
    <row r="19400" spans="2:2" x14ac:dyDescent="0.2">
      <c r="B19400" s="7"/>
    </row>
    <row r="19401" spans="2:2" x14ac:dyDescent="0.2">
      <c r="B19401" s="7"/>
    </row>
    <row r="19402" spans="2:2" x14ac:dyDescent="0.2">
      <c r="B19402" s="7"/>
    </row>
    <row r="19403" spans="2:2" x14ac:dyDescent="0.2">
      <c r="B19403" s="7"/>
    </row>
    <row r="19404" spans="2:2" x14ac:dyDescent="0.2">
      <c r="B19404" s="7"/>
    </row>
    <row r="19405" spans="2:2" x14ac:dyDescent="0.2">
      <c r="B19405" s="7"/>
    </row>
    <row r="19406" spans="2:2" x14ac:dyDescent="0.2">
      <c r="B19406" s="7"/>
    </row>
    <row r="19407" spans="2:2" x14ac:dyDescent="0.2">
      <c r="B19407" s="7"/>
    </row>
    <row r="19408" spans="2:2" x14ac:dyDescent="0.2">
      <c r="B19408" s="7"/>
    </row>
    <row r="19409" spans="2:2" x14ac:dyDescent="0.2">
      <c r="B19409" s="7"/>
    </row>
    <row r="19410" spans="2:2" x14ac:dyDescent="0.2">
      <c r="B19410" s="7"/>
    </row>
    <row r="19411" spans="2:2" x14ac:dyDescent="0.2">
      <c r="B19411" s="7"/>
    </row>
    <row r="19412" spans="2:2" x14ac:dyDescent="0.2">
      <c r="B19412" s="7"/>
    </row>
    <row r="19413" spans="2:2" x14ac:dyDescent="0.2">
      <c r="B19413" s="7"/>
    </row>
    <row r="19414" spans="2:2" x14ac:dyDescent="0.2">
      <c r="B19414" s="7"/>
    </row>
    <row r="19415" spans="2:2" x14ac:dyDescent="0.2">
      <c r="B19415" s="7"/>
    </row>
    <row r="19416" spans="2:2" x14ac:dyDescent="0.2">
      <c r="B19416" s="7"/>
    </row>
    <row r="19417" spans="2:2" x14ac:dyDescent="0.2">
      <c r="B19417" s="7"/>
    </row>
    <row r="19418" spans="2:2" x14ac:dyDescent="0.2">
      <c r="B19418" s="7"/>
    </row>
    <row r="19419" spans="2:2" x14ac:dyDescent="0.2">
      <c r="B19419" s="7"/>
    </row>
    <row r="19420" spans="2:2" x14ac:dyDescent="0.2">
      <c r="B19420" s="7"/>
    </row>
    <row r="19421" spans="2:2" x14ac:dyDescent="0.2">
      <c r="B19421" s="7"/>
    </row>
    <row r="19422" spans="2:2" x14ac:dyDescent="0.2">
      <c r="B19422" s="7"/>
    </row>
    <row r="19423" spans="2:2" x14ac:dyDescent="0.2">
      <c r="B19423" s="7"/>
    </row>
    <row r="19424" spans="2:2" x14ac:dyDescent="0.2">
      <c r="B19424" s="7"/>
    </row>
    <row r="19425" spans="2:2" x14ac:dyDescent="0.2">
      <c r="B19425" s="7"/>
    </row>
    <row r="19426" spans="2:2" x14ac:dyDescent="0.2">
      <c r="B19426" s="7"/>
    </row>
    <row r="19427" spans="2:2" x14ac:dyDescent="0.2">
      <c r="B19427" s="7"/>
    </row>
    <row r="19428" spans="2:2" x14ac:dyDescent="0.2">
      <c r="B19428" s="7"/>
    </row>
    <row r="19429" spans="2:2" x14ac:dyDescent="0.2">
      <c r="B19429" s="7"/>
    </row>
    <row r="19430" spans="2:2" x14ac:dyDescent="0.2">
      <c r="B19430" s="7"/>
    </row>
    <row r="19431" spans="2:2" x14ac:dyDescent="0.2">
      <c r="B19431" s="7"/>
    </row>
    <row r="19432" spans="2:2" x14ac:dyDescent="0.2">
      <c r="B19432" s="7"/>
    </row>
    <row r="19433" spans="2:2" x14ac:dyDescent="0.2">
      <c r="B19433" s="7"/>
    </row>
    <row r="19434" spans="2:2" x14ac:dyDescent="0.2">
      <c r="B19434" s="7"/>
    </row>
    <row r="19435" spans="2:2" x14ac:dyDescent="0.2">
      <c r="B19435" s="7"/>
    </row>
    <row r="19436" spans="2:2" x14ac:dyDescent="0.2">
      <c r="B19436" s="7"/>
    </row>
    <row r="19437" spans="2:2" x14ac:dyDescent="0.2">
      <c r="B19437" s="7"/>
    </row>
    <row r="19438" spans="2:2" x14ac:dyDescent="0.2">
      <c r="B19438" s="7"/>
    </row>
    <row r="19439" spans="2:2" x14ac:dyDescent="0.2">
      <c r="B19439" s="7"/>
    </row>
    <row r="19440" spans="2:2" x14ac:dyDescent="0.2">
      <c r="B19440" s="7"/>
    </row>
    <row r="19441" spans="2:2" x14ac:dyDescent="0.2">
      <c r="B19441" s="7"/>
    </row>
    <row r="19442" spans="2:2" x14ac:dyDescent="0.2">
      <c r="B19442" s="7"/>
    </row>
    <row r="19443" spans="2:2" x14ac:dyDescent="0.2">
      <c r="B19443" s="7"/>
    </row>
    <row r="19444" spans="2:2" x14ac:dyDescent="0.2">
      <c r="B19444" s="7"/>
    </row>
    <row r="19445" spans="2:2" x14ac:dyDescent="0.2">
      <c r="B19445" s="7"/>
    </row>
    <row r="19446" spans="2:2" x14ac:dyDescent="0.2">
      <c r="B19446" s="7"/>
    </row>
    <row r="19447" spans="2:2" x14ac:dyDescent="0.2">
      <c r="B19447" s="7"/>
    </row>
    <row r="19448" spans="2:2" x14ac:dyDescent="0.2">
      <c r="B19448" s="7"/>
    </row>
    <row r="19449" spans="2:2" x14ac:dyDescent="0.2">
      <c r="B19449" s="7"/>
    </row>
    <row r="19450" spans="2:2" x14ac:dyDescent="0.2">
      <c r="B19450" s="7"/>
    </row>
    <row r="19451" spans="2:2" x14ac:dyDescent="0.2">
      <c r="B19451" s="7"/>
    </row>
    <row r="19452" spans="2:2" x14ac:dyDescent="0.2">
      <c r="B19452" s="7"/>
    </row>
    <row r="19453" spans="2:2" x14ac:dyDescent="0.2">
      <c r="B19453" s="7"/>
    </row>
    <row r="19454" spans="2:2" x14ac:dyDescent="0.2">
      <c r="B19454" s="7"/>
    </row>
    <row r="19455" spans="2:2" x14ac:dyDescent="0.2">
      <c r="B19455" s="7"/>
    </row>
    <row r="19456" spans="2:2" x14ac:dyDescent="0.2">
      <c r="B19456" s="7"/>
    </row>
    <row r="19457" spans="2:2" x14ac:dyDescent="0.2">
      <c r="B19457" s="7"/>
    </row>
    <row r="19458" spans="2:2" x14ac:dyDescent="0.2">
      <c r="B19458" s="7"/>
    </row>
    <row r="19459" spans="2:2" x14ac:dyDescent="0.2">
      <c r="B19459" s="7"/>
    </row>
    <row r="19460" spans="2:2" x14ac:dyDescent="0.2">
      <c r="B19460" s="7"/>
    </row>
    <row r="19461" spans="2:2" x14ac:dyDescent="0.2">
      <c r="B19461" s="7"/>
    </row>
    <row r="19462" spans="2:2" x14ac:dyDescent="0.2">
      <c r="B19462" s="7"/>
    </row>
    <row r="19463" spans="2:2" x14ac:dyDescent="0.2">
      <c r="B19463" s="7"/>
    </row>
    <row r="19464" spans="2:2" x14ac:dyDescent="0.2">
      <c r="B19464" s="7"/>
    </row>
    <row r="19465" spans="2:2" x14ac:dyDescent="0.2">
      <c r="B19465" s="7"/>
    </row>
    <row r="19466" spans="2:2" x14ac:dyDescent="0.2">
      <c r="B19466" s="7"/>
    </row>
    <row r="19467" spans="2:2" x14ac:dyDescent="0.2">
      <c r="B19467" s="7"/>
    </row>
    <row r="19468" spans="2:2" x14ac:dyDescent="0.2">
      <c r="B19468" s="7"/>
    </row>
    <row r="19469" spans="2:2" x14ac:dyDescent="0.2">
      <c r="B19469" s="7"/>
    </row>
    <row r="19470" spans="2:2" x14ac:dyDescent="0.2">
      <c r="B19470" s="7"/>
    </row>
    <row r="19471" spans="2:2" x14ac:dyDescent="0.2">
      <c r="B19471" s="7"/>
    </row>
    <row r="19472" spans="2:2" x14ac:dyDescent="0.2">
      <c r="B19472" s="7"/>
    </row>
    <row r="19473" spans="2:2" x14ac:dyDescent="0.2">
      <c r="B19473" s="7"/>
    </row>
    <row r="19474" spans="2:2" x14ac:dyDescent="0.2">
      <c r="B19474" s="7"/>
    </row>
    <row r="19475" spans="2:2" x14ac:dyDescent="0.2">
      <c r="B19475" s="7"/>
    </row>
    <row r="19476" spans="2:2" x14ac:dyDescent="0.2">
      <c r="B19476" s="7"/>
    </row>
    <row r="19477" spans="2:2" x14ac:dyDescent="0.2">
      <c r="B19477" s="7"/>
    </row>
    <row r="19478" spans="2:2" x14ac:dyDescent="0.2">
      <c r="B19478" s="7"/>
    </row>
    <row r="19479" spans="2:2" x14ac:dyDescent="0.2">
      <c r="B19479" s="7"/>
    </row>
    <row r="19480" spans="2:2" x14ac:dyDescent="0.2">
      <c r="B19480" s="7"/>
    </row>
    <row r="19481" spans="2:2" x14ac:dyDescent="0.2">
      <c r="B19481" s="7"/>
    </row>
    <row r="19482" spans="2:2" x14ac:dyDescent="0.2">
      <c r="B19482" s="7"/>
    </row>
    <row r="19483" spans="2:2" x14ac:dyDescent="0.2">
      <c r="B19483" s="7"/>
    </row>
    <row r="19484" spans="2:2" x14ac:dyDescent="0.2">
      <c r="B19484" s="7"/>
    </row>
    <row r="19485" spans="2:2" x14ac:dyDescent="0.2">
      <c r="B19485" s="7"/>
    </row>
    <row r="19486" spans="2:2" x14ac:dyDescent="0.2">
      <c r="B19486" s="7"/>
    </row>
    <row r="19487" spans="2:2" x14ac:dyDescent="0.2">
      <c r="B19487" s="7"/>
    </row>
    <row r="19488" spans="2:2" x14ac:dyDescent="0.2">
      <c r="B19488" s="7"/>
    </row>
    <row r="19489" spans="2:2" x14ac:dyDescent="0.2">
      <c r="B19489" s="7"/>
    </row>
    <row r="19490" spans="2:2" x14ac:dyDescent="0.2">
      <c r="B19490" s="7"/>
    </row>
    <row r="19491" spans="2:2" x14ac:dyDescent="0.2">
      <c r="B19491" s="7"/>
    </row>
    <row r="19492" spans="2:2" x14ac:dyDescent="0.2">
      <c r="B19492" s="7"/>
    </row>
    <row r="19493" spans="2:2" x14ac:dyDescent="0.2">
      <c r="B19493" s="7"/>
    </row>
    <row r="19494" spans="2:2" x14ac:dyDescent="0.2">
      <c r="B19494" s="7"/>
    </row>
    <row r="19495" spans="2:2" x14ac:dyDescent="0.2">
      <c r="B19495" s="7"/>
    </row>
    <row r="19496" spans="2:2" x14ac:dyDescent="0.2">
      <c r="B19496" s="7"/>
    </row>
    <row r="19497" spans="2:2" x14ac:dyDescent="0.2">
      <c r="B19497" s="7"/>
    </row>
    <row r="19498" spans="2:2" x14ac:dyDescent="0.2">
      <c r="B19498" s="7"/>
    </row>
    <row r="19499" spans="2:2" x14ac:dyDescent="0.2">
      <c r="B19499" s="7"/>
    </row>
    <row r="19500" spans="2:2" x14ac:dyDescent="0.2">
      <c r="B19500" s="7"/>
    </row>
    <row r="19501" spans="2:2" x14ac:dyDescent="0.2">
      <c r="B19501" s="7"/>
    </row>
    <row r="19502" spans="2:2" x14ac:dyDescent="0.2">
      <c r="B19502" s="7"/>
    </row>
    <row r="19503" spans="2:2" x14ac:dyDescent="0.2">
      <c r="B19503" s="7"/>
    </row>
    <row r="19504" spans="2:2" x14ac:dyDescent="0.2">
      <c r="B19504" s="7"/>
    </row>
    <row r="19505" spans="2:2" x14ac:dyDescent="0.2">
      <c r="B19505" s="7"/>
    </row>
    <row r="19506" spans="2:2" x14ac:dyDescent="0.2">
      <c r="B19506" s="7"/>
    </row>
    <row r="19507" spans="2:2" x14ac:dyDescent="0.2">
      <c r="B19507" s="7"/>
    </row>
    <row r="19508" spans="2:2" x14ac:dyDescent="0.2">
      <c r="B19508" s="7"/>
    </row>
    <row r="19509" spans="2:2" x14ac:dyDescent="0.2">
      <c r="B19509" s="7"/>
    </row>
    <row r="19510" spans="2:2" x14ac:dyDescent="0.2">
      <c r="B19510" s="7"/>
    </row>
    <row r="19511" spans="2:2" x14ac:dyDescent="0.2">
      <c r="B19511" s="7"/>
    </row>
    <row r="19512" spans="2:2" x14ac:dyDescent="0.2">
      <c r="B19512" s="7"/>
    </row>
    <row r="19513" spans="2:2" x14ac:dyDescent="0.2">
      <c r="B19513" s="7"/>
    </row>
    <row r="19514" spans="2:2" x14ac:dyDescent="0.2">
      <c r="B19514" s="7"/>
    </row>
    <row r="19515" spans="2:2" x14ac:dyDescent="0.2">
      <c r="B19515" s="7"/>
    </row>
    <row r="19516" spans="2:2" x14ac:dyDescent="0.2">
      <c r="B19516" s="7"/>
    </row>
    <row r="19517" spans="2:2" x14ac:dyDescent="0.2">
      <c r="B19517" s="7"/>
    </row>
    <row r="19518" spans="2:2" x14ac:dyDescent="0.2">
      <c r="B19518" s="7"/>
    </row>
    <row r="19519" spans="2:2" x14ac:dyDescent="0.2">
      <c r="B19519" s="7"/>
    </row>
    <row r="19520" spans="2:2" x14ac:dyDescent="0.2">
      <c r="B19520" s="7"/>
    </row>
    <row r="19521" spans="2:2" x14ac:dyDescent="0.2">
      <c r="B19521" s="7"/>
    </row>
    <row r="19522" spans="2:2" x14ac:dyDescent="0.2">
      <c r="B19522" s="7"/>
    </row>
    <row r="19523" spans="2:2" x14ac:dyDescent="0.2">
      <c r="B19523" s="7"/>
    </row>
    <row r="19524" spans="2:2" x14ac:dyDescent="0.2">
      <c r="B19524" s="7"/>
    </row>
    <row r="19525" spans="2:2" x14ac:dyDescent="0.2">
      <c r="B19525" s="7"/>
    </row>
    <row r="19526" spans="2:2" x14ac:dyDescent="0.2">
      <c r="B19526" s="7"/>
    </row>
    <row r="19527" spans="2:2" x14ac:dyDescent="0.2">
      <c r="B19527" s="7"/>
    </row>
    <row r="19528" spans="2:2" x14ac:dyDescent="0.2">
      <c r="B19528" s="7"/>
    </row>
    <row r="19529" spans="2:2" x14ac:dyDescent="0.2">
      <c r="B19529" s="7"/>
    </row>
    <row r="19530" spans="2:2" x14ac:dyDescent="0.2">
      <c r="B19530" s="7"/>
    </row>
    <row r="19531" spans="2:2" x14ac:dyDescent="0.2">
      <c r="B19531" s="7"/>
    </row>
    <row r="19532" spans="2:2" x14ac:dyDescent="0.2">
      <c r="B19532" s="7"/>
    </row>
    <row r="19533" spans="2:2" x14ac:dyDescent="0.2">
      <c r="B19533" s="7"/>
    </row>
    <row r="19534" spans="2:2" x14ac:dyDescent="0.2">
      <c r="B19534" s="7"/>
    </row>
    <row r="19535" spans="2:2" x14ac:dyDescent="0.2">
      <c r="B19535" s="7"/>
    </row>
    <row r="19536" spans="2:2" x14ac:dyDescent="0.2">
      <c r="B19536" s="7"/>
    </row>
    <row r="19537" spans="2:2" x14ac:dyDescent="0.2">
      <c r="B19537" s="7"/>
    </row>
    <row r="19538" spans="2:2" x14ac:dyDescent="0.2">
      <c r="B19538" s="7"/>
    </row>
    <row r="19539" spans="2:2" x14ac:dyDescent="0.2">
      <c r="B19539" s="7"/>
    </row>
    <row r="19540" spans="2:2" x14ac:dyDescent="0.2">
      <c r="B19540" s="7"/>
    </row>
    <row r="19541" spans="2:2" x14ac:dyDescent="0.2">
      <c r="B19541" s="7"/>
    </row>
    <row r="19542" spans="2:2" x14ac:dyDescent="0.2">
      <c r="B19542" s="7"/>
    </row>
    <row r="19543" spans="2:2" x14ac:dyDescent="0.2">
      <c r="B19543" s="7"/>
    </row>
    <row r="19544" spans="2:2" x14ac:dyDescent="0.2">
      <c r="B19544" s="7"/>
    </row>
    <row r="19545" spans="2:2" x14ac:dyDescent="0.2">
      <c r="B19545" s="7"/>
    </row>
    <row r="19546" spans="2:2" x14ac:dyDescent="0.2">
      <c r="B19546" s="7"/>
    </row>
    <row r="19547" spans="2:2" x14ac:dyDescent="0.2">
      <c r="B19547" s="7"/>
    </row>
    <row r="19548" spans="2:2" x14ac:dyDescent="0.2">
      <c r="B19548" s="7"/>
    </row>
    <row r="19549" spans="2:2" x14ac:dyDescent="0.2">
      <c r="B19549" s="7"/>
    </row>
    <row r="19550" spans="2:2" x14ac:dyDescent="0.2">
      <c r="B19550" s="7"/>
    </row>
    <row r="19551" spans="2:2" x14ac:dyDescent="0.2">
      <c r="B19551" s="7"/>
    </row>
    <row r="19552" spans="2:2" x14ac:dyDescent="0.2">
      <c r="B19552" s="7"/>
    </row>
    <row r="19553" spans="2:2" x14ac:dyDescent="0.2">
      <c r="B19553" s="7"/>
    </row>
    <row r="19554" spans="2:2" x14ac:dyDescent="0.2">
      <c r="B19554" s="7"/>
    </row>
    <row r="19555" spans="2:2" x14ac:dyDescent="0.2">
      <c r="B19555" s="7"/>
    </row>
    <row r="19556" spans="2:2" x14ac:dyDescent="0.2">
      <c r="B19556" s="7"/>
    </row>
    <row r="19557" spans="2:2" x14ac:dyDescent="0.2">
      <c r="B19557" s="7"/>
    </row>
    <row r="19558" spans="2:2" x14ac:dyDescent="0.2">
      <c r="B19558" s="7"/>
    </row>
    <row r="19559" spans="2:2" x14ac:dyDescent="0.2">
      <c r="B19559" s="7"/>
    </row>
    <row r="19560" spans="2:2" x14ac:dyDescent="0.2">
      <c r="B19560" s="7"/>
    </row>
    <row r="19561" spans="2:2" x14ac:dyDescent="0.2">
      <c r="B19561" s="7"/>
    </row>
    <row r="19562" spans="2:2" x14ac:dyDescent="0.2">
      <c r="B19562" s="7"/>
    </row>
    <row r="19563" spans="2:2" x14ac:dyDescent="0.2">
      <c r="B19563" s="7"/>
    </row>
    <row r="19564" spans="2:2" x14ac:dyDescent="0.2">
      <c r="B19564" s="7"/>
    </row>
    <row r="19565" spans="2:2" x14ac:dyDescent="0.2">
      <c r="B19565" s="7"/>
    </row>
    <row r="19566" spans="2:2" x14ac:dyDescent="0.2">
      <c r="B19566" s="7"/>
    </row>
    <row r="19567" spans="2:2" x14ac:dyDescent="0.2">
      <c r="B19567" s="7"/>
    </row>
    <row r="19568" spans="2:2" x14ac:dyDescent="0.2">
      <c r="B19568" s="7"/>
    </row>
    <row r="19569" spans="2:2" x14ac:dyDescent="0.2">
      <c r="B19569" s="7"/>
    </row>
    <row r="19570" spans="2:2" x14ac:dyDescent="0.2">
      <c r="B19570" s="7"/>
    </row>
    <row r="19571" spans="2:2" x14ac:dyDescent="0.2">
      <c r="B19571" s="7"/>
    </row>
    <row r="19572" spans="2:2" x14ac:dyDescent="0.2">
      <c r="B19572" s="7"/>
    </row>
    <row r="19573" spans="2:2" x14ac:dyDescent="0.2">
      <c r="B19573" s="7"/>
    </row>
    <row r="19574" spans="2:2" x14ac:dyDescent="0.2">
      <c r="B19574" s="7"/>
    </row>
    <row r="19575" spans="2:2" x14ac:dyDescent="0.2">
      <c r="B19575" s="7"/>
    </row>
    <row r="19576" spans="2:2" x14ac:dyDescent="0.2">
      <c r="B19576" s="7"/>
    </row>
    <row r="19577" spans="2:2" x14ac:dyDescent="0.2">
      <c r="B19577" s="7"/>
    </row>
    <row r="19578" spans="2:2" x14ac:dyDescent="0.2">
      <c r="B19578" s="7"/>
    </row>
    <row r="19579" spans="2:2" x14ac:dyDescent="0.2">
      <c r="B19579" s="7"/>
    </row>
    <row r="19580" spans="2:2" x14ac:dyDescent="0.2">
      <c r="B19580" s="7"/>
    </row>
    <row r="19581" spans="2:2" x14ac:dyDescent="0.2">
      <c r="B19581" s="7"/>
    </row>
    <row r="19582" spans="2:2" x14ac:dyDescent="0.2">
      <c r="B19582" s="7"/>
    </row>
    <row r="19583" spans="2:2" x14ac:dyDescent="0.2">
      <c r="B19583" s="7"/>
    </row>
    <row r="19584" spans="2:2" x14ac:dyDescent="0.2">
      <c r="B19584" s="7"/>
    </row>
    <row r="19585" spans="2:2" x14ac:dyDescent="0.2">
      <c r="B19585" s="7"/>
    </row>
    <row r="19586" spans="2:2" x14ac:dyDescent="0.2">
      <c r="B19586" s="7"/>
    </row>
    <row r="19587" spans="2:2" x14ac:dyDescent="0.2">
      <c r="B19587" s="7"/>
    </row>
    <row r="19588" spans="2:2" x14ac:dyDescent="0.2">
      <c r="B19588" s="7"/>
    </row>
    <row r="19589" spans="2:2" x14ac:dyDescent="0.2">
      <c r="B19589" s="7"/>
    </row>
    <row r="19590" spans="2:2" x14ac:dyDescent="0.2">
      <c r="B19590" s="7"/>
    </row>
    <row r="19591" spans="2:2" x14ac:dyDescent="0.2">
      <c r="B19591" s="7"/>
    </row>
    <row r="19592" spans="2:2" x14ac:dyDescent="0.2">
      <c r="B19592" s="7"/>
    </row>
    <row r="19593" spans="2:2" x14ac:dyDescent="0.2">
      <c r="B19593" s="7"/>
    </row>
    <row r="19594" spans="2:2" x14ac:dyDescent="0.2">
      <c r="B19594" s="7"/>
    </row>
    <row r="19595" spans="2:2" x14ac:dyDescent="0.2">
      <c r="B19595" s="7"/>
    </row>
    <row r="19596" spans="2:2" x14ac:dyDescent="0.2">
      <c r="B19596" s="7"/>
    </row>
    <row r="19597" spans="2:2" x14ac:dyDescent="0.2">
      <c r="B19597" s="7"/>
    </row>
    <row r="19598" spans="2:2" x14ac:dyDescent="0.2">
      <c r="B19598" s="7"/>
    </row>
    <row r="19599" spans="2:2" x14ac:dyDescent="0.2">
      <c r="B19599" s="7"/>
    </row>
    <row r="19600" spans="2:2" x14ac:dyDescent="0.2">
      <c r="B19600" s="7"/>
    </row>
    <row r="19601" spans="2:2" x14ac:dyDescent="0.2">
      <c r="B19601" s="7"/>
    </row>
    <row r="19602" spans="2:2" x14ac:dyDescent="0.2">
      <c r="B19602" s="7"/>
    </row>
    <row r="19603" spans="2:2" x14ac:dyDescent="0.2">
      <c r="B19603" s="7"/>
    </row>
    <row r="19604" spans="2:2" x14ac:dyDescent="0.2">
      <c r="B19604" s="7"/>
    </row>
    <row r="19605" spans="2:2" x14ac:dyDescent="0.2">
      <c r="B19605" s="7"/>
    </row>
    <row r="19606" spans="2:2" x14ac:dyDescent="0.2">
      <c r="B19606" s="7"/>
    </row>
    <row r="19607" spans="2:2" x14ac:dyDescent="0.2">
      <c r="B19607" s="7"/>
    </row>
    <row r="19608" spans="2:2" x14ac:dyDescent="0.2">
      <c r="B19608" s="7"/>
    </row>
    <row r="19609" spans="2:2" x14ac:dyDescent="0.2">
      <c r="B19609" s="7"/>
    </row>
    <row r="19610" spans="2:2" x14ac:dyDescent="0.2">
      <c r="B19610" s="7"/>
    </row>
    <row r="19611" spans="2:2" x14ac:dyDescent="0.2">
      <c r="B19611" s="7"/>
    </row>
    <row r="19612" spans="2:2" x14ac:dyDescent="0.2">
      <c r="B19612" s="7"/>
    </row>
    <row r="19613" spans="2:2" x14ac:dyDescent="0.2">
      <c r="B19613" s="7"/>
    </row>
    <row r="19614" spans="2:2" x14ac:dyDescent="0.2">
      <c r="B19614" s="7"/>
    </row>
    <row r="19615" spans="2:2" x14ac:dyDescent="0.2">
      <c r="B19615" s="7"/>
    </row>
    <row r="19616" spans="2:2" x14ac:dyDescent="0.2">
      <c r="B19616" s="7"/>
    </row>
    <row r="19617" spans="2:2" x14ac:dyDescent="0.2">
      <c r="B19617" s="7"/>
    </row>
    <row r="19618" spans="2:2" x14ac:dyDescent="0.2">
      <c r="B19618" s="7"/>
    </row>
    <row r="19619" spans="2:2" x14ac:dyDescent="0.2">
      <c r="B19619" s="7"/>
    </row>
    <row r="19620" spans="2:2" x14ac:dyDescent="0.2">
      <c r="B19620" s="7"/>
    </row>
    <row r="19621" spans="2:2" x14ac:dyDescent="0.2">
      <c r="B19621" s="7"/>
    </row>
    <row r="19622" spans="2:2" x14ac:dyDescent="0.2">
      <c r="B19622" s="7"/>
    </row>
    <row r="19623" spans="2:2" x14ac:dyDescent="0.2">
      <c r="B19623" s="7"/>
    </row>
    <row r="19624" spans="2:2" x14ac:dyDescent="0.2">
      <c r="B19624" s="7"/>
    </row>
    <row r="19625" spans="2:2" x14ac:dyDescent="0.2">
      <c r="B19625" s="7"/>
    </row>
    <row r="19626" spans="2:2" x14ac:dyDescent="0.2">
      <c r="B19626" s="7"/>
    </row>
    <row r="19627" spans="2:2" x14ac:dyDescent="0.2">
      <c r="B19627" s="7"/>
    </row>
    <row r="19628" spans="2:2" x14ac:dyDescent="0.2">
      <c r="B19628" s="7"/>
    </row>
    <row r="19629" spans="2:2" x14ac:dyDescent="0.2">
      <c r="B19629" s="7"/>
    </row>
    <row r="19630" spans="2:2" x14ac:dyDescent="0.2">
      <c r="B19630" s="7"/>
    </row>
    <row r="19631" spans="2:2" x14ac:dyDescent="0.2">
      <c r="B19631" s="7"/>
    </row>
    <row r="19632" spans="2:2" x14ac:dyDescent="0.2">
      <c r="B19632" s="7"/>
    </row>
    <row r="19633" spans="2:2" x14ac:dyDescent="0.2">
      <c r="B19633" s="7"/>
    </row>
    <row r="19634" spans="2:2" x14ac:dyDescent="0.2">
      <c r="B19634" s="7"/>
    </row>
    <row r="19635" spans="2:2" x14ac:dyDescent="0.2">
      <c r="B19635" s="7"/>
    </row>
    <row r="19636" spans="2:2" x14ac:dyDescent="0.2">
      <c r="B19636" s="7"/>
    </row>
    <row r="19637" spans="2:2" x14ac:dyDescent="0.2">
      <c r="B19637" s="7"/>
    </row>
    <row r="19638" spans="2:2" x14ac:dyDescent="0.2">
      <c r="B19638" s="7"/>
    </row>
    <row r="19639" spans="2:2" x14ac:dyDescent="0.2">
      <c r="B19639" s="7"/>
    </row>
    <row r="19640" spans="2:2" x14ac:dyDescent="0.2">
      <c r="B19640" s="7"/>
    </row>
    <row r="19641" spans="2:2" x14ac:dyDescent="0.2">
      <c r="B19641" s="7"/>
    </row>
    <row r="19642" spans="2:2" x14ac:dyDescent="0.2">
      <c r="B19642" s="7"/>
    </row>
    <row r="19643" spans="2:2" x14ac:dyDescent="0.2">
      <c r="B19643" s="7"/>
    </row>
    <row r="19644" spans="2:2" x14ac:dyDescent="0.2">
      <c r="B19644" s="7"/>
    </row>
    <row r="19645" spans="2:2" x14ac:dyDescent="0.2">
      <c r="B19645" s="7"/>
    </row>
    <row r="19646" spans="2:2" x14ac:dyDescent="0.2">
      <c r="B19646" s="7"/>
    </row>
    <row r="19647" spans="2:2" x14ac:dyDescent="0.2">
      <c r="B19647" s="7"/>
    </row>
    <row r="19648" spans="2:2" x14ac:dyDescent="0.2">
      <c r="B19648" s="7"/>
    </row>
    <row r="19649" spans="2:2" x14ac:dyDescent="0.2">
      <c r="B19649" s="7"/>
    </row>
    <row r="19650" spans="2:2" x14ac:dyDescent="0.2">
      <c r="B19650" s="7"/>
    </row>
    <row r="19651" spans="2:2" x14ac:dyDescent="0.2">
      <c r="B19651" s="7"/>
    </row>
    <row r="19652" spans="2:2" x14ac:dyDescent="0.2">
      <c r="B19652" s="7"/>
    </row>
    <row r="19653" spans="2:2" x14ac:dyDescent="0.2">
      <c r="B19653" s="7"/>
    </row>
    <row r="19654" spans="2:2" x14ac:dyDescent="0.2">
      <c r="B19654" s="7"/>
    </row>
    <row r="19655" spans="2:2" x14ac:dyDescent="0.2">
      <c r="B19655" s="7"/>
    </row>
    <row r="19656" spans="2:2" x14ac:dyDescent="0.2">
      <c r="B19656" s="7"/>
    </row>
    <row r="19657" spans="2:2" x14ac:dyDescent="0.2">
      <c r="B19657" s="7"/>
    </row>
    <row r="19658" spans="2:2" x14ac:dyDescent="0.2">
      <c r="B19658" s="7"/>
    </row>
    <row r="19659" spans="2:2" x14ac:dyDescent="0.2">
      <c r="B19659" s="7"/>
    </row>
    <row r="19660" spans="2:2" x14ac:dyDescent="0.2">
      <c r="B19660" s="7"/>
    </row>
    <row r="19661" spans="2:2" x14ac:dyDescent="0.2">
      <c r="B19661" s="7"/>
    </row>
    <row r="19662" spans="2:2" x14ac:dyDescent="0.2">
      <c r="B19662" s="7"/>
    </row>
    <row r="19663" spans="2:2" x14ac:dyDescent="0.2">
      <c r="B19663" s="7"/>
    </row>
    <row r="19664" spans="2:2" x14ac:dyDescent="0.2">
      <c r="B19664" s="7"/>
    </row>
    <row r="19665" spans="2:2" x14ac:dyDescent="0.2">
      <c r="B19665" s="7"/>
    </row>
    <row r="19666" spans="2:2" x14ac:dyDescent="0.2">
      <c r="B19666" s="7"/>
    </row>
    <row r="19667" spans="2:2" x14ac:dyDescent="0.2">
      <c r="B19667" s="7"/>
    </row>
    <row r="19668" spans="2:2" x14ac:dyDescent="0.2">
      <c r="B19668" s="7"/>
    </row>
    <row r="19669" spans="2:2" x14ac:dyDescent="0.2">
      <c r="B19669" s="7"/>
    </row>
    <row r="19670" spans="2:2" x14ac:dyDescent="0.2">
      <c r="B19670" s="7"/>
    </row>
    <row r="19671" spans="2:2" x14ac:dyDescent="0.2">
      <c r="B19671" s="7"/>
    </row>
    <row r="19672" spans="2:2" x14ac:dyDescent="0.2">
      <c r="B19672" s="7"/>
    </row>
    <row r="19673" spans="2:2" x14ac:dyDescent="0.2">
      <c r="B19673" s="7"/>
    </row>
    <row r="19674" spans="2:2" x14ac:dyDescent="0.2">
      <c r="B19674" s="7"/>
    </row>
    <row r="19675" spans="2:2" x14ac:dyDescent="0.2">
      <c r="B19675" s="7"/>
    </row>
    <row r="19676" spans="2:2" x14ac:dyDescent="0.2">
      <c r="B19676" s="7"/>
    </row>
    <row r="19677" spans="2:2" x14ac:dyDescent="0.2">
      <c r="B19677" s="7"/>
    </row>
    <row r="19678" spans="2:2" x14ac:dyDescent="0.2">
      <c r="B19678" s="7"/>
    </row>
    <row r="19679" spans="2:2" x14ac:dyDescent="0.2">
      <c r="B19679" s="7"/>
    </row>
    <row r="19680" spans="2:2" x14ac:dyDescent="0.2">
      <c r="B19680" s="7"/>
    </row>
    <row r="19681" spans="2:2" x14ac:dyDescent="0.2">
      <c r="B19681" s="7"/>
    </row>
    <row r="19682" spans="2:2" x14ac:dyDescent="0.2">
      <c r="B19682" s="7"/>
    </row>
    <row r="19683" spans="2:2" x14ac:dyDescent="0.2">
      <c r="B19683" s="7"/>
    </row>
    <row r="19684" spans="2:2" x14ac:dyDescent="0.2">
      <c r="B19684" s="7"/>
    </row>
    <row r="19685" spans="2:2" x14ac:dyDescent="0.2">
      <c r="B19685" s="7"/>
    </row>
    <row r="19686" spans="2:2" x14ac:dyDescent="0.2">
      <c r="B19686" s="7"/>
    </row>
    <row r="19687" spans="2:2" x14ac:dyDescent="0.2">
      <c r="B19687" s="7"/>
    </row>
    <row r="19688" spans="2:2" x14ac:dyDescent="0.2">
      <c r="B19688" s="7"/>
    </row>
    <row r="19689" spans="2:2" x14ac:dyDescent="0.2">
      <c r="B19689" s="7"/>
    </row>
    <row r="19690" spans="2:2" x14ac:dyDescent="0.2">
      <c r="B19690" s="7"/>
    </row>
    <row r="19691" spans="2:2" x14ac:dyDescent="0.2">
      <c r="B19691" s="7"/>
    </row>
    <row r="19692" spans="2:2" x14ac:dyDescent="0.2">
      <c r="B19692" s="7"/>
    </row>
    <row r="19693" spans="2:2" x14ac:dyDescent="0.2">
      <c r="B19693" s="7"/>
    </row>
    <row r="19694" spans="2:2" x14ac:dyDescent="0.2">
      <c r="B19694" s="7"/>
    </row>
    <row r="19695" spans="2:2" x14ac:dyDescent="0.2">
      <c r="B19695" s="7"/>
    </row>
    <row r="19696" spans="2:2" x14ac:dyDescent="0.2">
      <c r="B19696" s="7"/>
    </row>
    <row r="19697" spans="2:2" x14ac:dyDescent="0.2">
      <c r="B19697" s="7"/>
    </row>
    <row r="19698" spans="2:2" x14ac:dyDescent="0.2">
      <c r="B19698" s="7"/>
    </row>
    <row r="19699" spans="2:2" x14ac:dyDescent="0.2">
      <c r="B19699" s="7"/>
    </row>
    <row r="19700" spans="2:2" x14ac:dyDescent="0.2">
      <c r="B19700" s="7"/>
    </row>
    <row r="19701" spans="2:2" x14ac:dyDescent="0.2">
      <c r="B19701" s="7"/>
    </row>
    <row r="19702" spans="2:2" x14ac:dyDescent="0.2">
      <c r="B19702" s="7"/>
    </row>
    <row r="19703" spans="2:2" x14ac:dyDescent="0.2">
      <c r="B19703" s="7"/>
    </row>
    <row r="19704" spans="2:2" x14ac:dyDescent="0.2">
      <c r="B19704" s="7"/>
    </row>
    <row r="19705" spans="2:2" x14ac:dyDescent="0.2">
      <c r="B19705" s="7"/>
    </row>
    <row r="19706" spans="2:2" x14ac:dyDescent="0.2">
      <c r="B19706" s="7"/>
    </row>
    <row r="19707" spans="2:2" x14ac:dyDescent="0.2">
      <c r="B19707" s="7"/>
    </row>
    <row r="19708" spans="2:2" x14ac:dyDescent="0.2">
      <c r="B19708" s="7"/>
    </row>
    <row r="19709" spans="2:2" x14ac:dyDescent="0.2">
      <c r="B19709" s="7"/>
    </row>
    <row r="19710" spans="2:2" x14ac:dyDescent="0.2">
      <c r="B19710" s="7"/>
    </row>
    <row r="19711" spans="2:2" x14ac:dyDescent="0.2">
      <c r="B19711" s="7"/>
    </row>
    <row r="19712" spans="2:2" x14ac:dyDescent="0.2">
      <c r="B19712" s="7"/>
    </row>
    <row r="19713" spans="2:2" x14ac:dyDescent="0.2">
      <c r="B19713" s="7"/>
    </row>
    <row r="19714" spans="2:2" x14ac:dyDescent="0.2">
      <c r="B19714" s="7"/>
    </row>
    <row r="19715" spans="2:2" x14ac:dyDescent="0.2">
      <c r="B19715" s="7"/>
    </row>
    <row r="19716" spans="2:2" x14ac:dyDescent="0.2">
      <c r="B19716" s="7"/>
    </row>
    <row r="19717" spans="2:2" x14ac:dyDescent="0.2">
      <c r="B19717" s="7"/>
    </row>
    <row r="19718" spans="2:2" x14ac:dyDescent="0.2">
      <c r="B19718" s="7"/>
    </row>
    <row r="19719" spans="2:2" x14ac:dyDescent="0.2">
      <c r="B19719" s="7"/>
    </row>
    <row r="19720" spans="2:2" x14ac:dyDescent="0.2">
      <c r="B19720" s="7"/>
    </row>
    <row r="19721" spans="2:2" x14ac:dyDescent="0.2">
      <c r="B19721" s="7"/>
    </row>
    <row r="19722" spans="2:2" x14ac:dyDescent="0.2">
      <c r="B19722" s="7"/>
    </row>
    <row r="19723" spans="2:2" x14ac:dyDescent="0.2">
      <c r="B19723" s="7"/>
    </row>
    <row r="19724" spans="2:2" x14ac:dyDescent="0.2">
      <c r="B19724" s="7"/>
    </row>
    <row r="19725" spans="2:2" x14ac:dyDescent="0.2">
      <c r="B19725" s="7"/>
    </row>
    <row r="19726" spans="2:2" x14ac:dyDescent="0.2">
      <c r="B19726" s="7"/>
    </row>
    <row r="19727" spans="2:2" x14ac:dyDescent="0.2">
      <c r="B19727" s="7"/>
    </row>
    <row r="19728" spans="2:2" x14ac:dyDescent="0.2">
      <c r="B19728" s="7"/>
    </row>
    <row r="19729" spans="2:2" x14ac:dyDescent="0.2">
      <c r="B19729" s="7"/>
    </row>
    <row r="19730" spans="2:2" x14ac:dyDescent="0.2">
      <c r="B19730" s="7"/>
    </row>
    <row r="19731" spans="2:2" x14ac:dyDescent="0.2">
      <c r="B19731" s="7"/>
    </row>
    <row r="19732" spans="2:2" x14ac:dyDescent="0.2">
      <c r="B19732" s="7"/>
    </row>
    <row r="19733" spans="2:2" x14ac:dyDescent="0.2">
      <c r="B19733" s="7"/>
    </row>
    <row r="19734" spans="2:2" x14ac:dyDescent="0.2">
      <c r="B19734" s="7"/>
    </row>
    <row r="19735" spans="2:2" x14ac:dyDescent="0.2">
      <c r="B19735" s="7"/>
    </row>
    <row r="19736" spans="2:2" x14ac:dyDescent="0.2">
      <c r="B19736" s="7"/>
    </row>
    <row r="19737" spans="2:2" x14ac:dyDescent="0.2">
      <c r="B19737" s="7"/>
    </row>
    <row r="19738" spans="2:2" x14ac:dyDescent="0.2">
      <c r="B19738" s="7"/>
    </row>
    <row r="19739" spans="2:2" x14ac:dyDescent="0.2">
      <c r="B19739" s="7"/>
    </row>
    <row r="19740" spans="2:2" x14ac:dyDescent="0.2">
      <c r="B19740" s="7"/>
    </row>
    <row r="19741" spans="2:2" x14ac:dyDescent="0.2">
      <c r="B19741" s="7"/>
    </row>
    <row r="19742" spans="2:2" x14ac:dyDescent="0.2">
      <c r="B19742" s="7"/>
    </row>
    <row r="19743" spans="2:2" x14ac:dyDescent="0.2">
      <c r="B19743" s="7"/>
    </row>
    <row r="19744" spans="2:2" x14ac:dyDescent="0.2">
      <c r="B19744" s="7"/>
    </row>
    <row r="19745" spans="2:2" x14ac:dyDescent="0.2">
      <c r="B19745" s="7"/>
    </row>
    <row r="19746" spans="2:2" x14ac:dyDescent="0.2">
      <c r="B19746" s="7"/>
    </row>
    <row r="19747" spans="2:2" x14ac:dyDescent="0.2">
      <c r="B19747" s="7"/>
    </row>
    <row r="19748" spans="2:2" x14ac:dyDescent="0.2">
      <c r="B19748" s="7"/>
    </row>
    <row r="19749" spans="2:2" x14ac:dyDescent="0.2">
      <c r="B19749" s="7"/>
    </row>
    <row r="19750" spans="2:2" x14ac:dyDescent="0.2">
      <c r="B19750" s="7"/>
    </row>
    <row r="19751" spans="2:2" x14ac:dyDescent="0.2">
      <c r="B19751" s="7"/>
    </row>
    <row r="19752" spans="2:2" x14ac:dyDescent="0.2">
      <c r="B19752" s="7"/>
    </row>
    <row r="19753" spans="2:2" x14ac:dyDescent="0.2">
      <c r="B19753" s="7"/>
    </row>
    <row r="19754" spans="2:2" x14ac:dyDescent="0.2">
      <c r="B19754" s="7"/>
    </row>
    <row r="19755" spans="2:2" x14ac:dyDescent="0.2">
      <c r="B19755" s="7"/>
    </row>
    <row r="19756" spans="2:2" x14ac:dyDescent="0.2">
      <c r="B19756" s="7"/>
    </row>
    <row r="19757" spans="2:2" x14ac:dyDescent="0.2">
      <c r="B19757" s="7"/>
    </row>
    <row r="19758" spans="2:2" x14ac:dyDescent="0.2">
      <c r="B19758" s="7"/>
    </row>
    <row r="19759" spans="2:2" x14ac:dyDescent="0.2">
      <c r="B19759" s="7"/>
    </row>
    <row r="19760" spans="2:2" x14ac:dyDescent="0.2">
      <c r="B19760" s="7"/>
    </row>
    <row r="19761" spans="2:2" x14ac:dyDescent="0.2">
      <c r="B19761" s="7"/>
    </row>
    <row r="19762" spans="2:2" x14ac:dyDescent="0.2">
      <c r="B19762" s="7"/>
    </row>
    <row r="19763" spans="2:2" x14ac:dyDescent="0.2">
      <c r="B19763" s="7"/>
    </row>
    <row r="19764" spans="2:2" x14ac:dyDescent="0.2">
      <c r="B19764" s="7"/>
    </row>
    <row r="19765" spans="2:2" x14ac:dyDescent="0.2">
      <c r="B19765" s="7"/>
    </row>
    <row r="19766" spans="2:2" x14ac:dyDescent="0.2">
      <c r="B19766" s="7"/>
    </row>
    <row r="19767" spans="2:2" x14ac:dyDescent="0.2">
      <c r="B19767" s="7"/>
    </row>
    <row r="19768" spans="2:2" x14ac:dyDescent="0.2">
      <c r="B19768" s="7"/>
    </row>
    <row r="19769" spans="2:2" x14ac:dyDescent="0.2">
      <c r="B19769" s="7"/>
    </row>
    <row r="19770" spans="2:2" x14ac:dyDescent="0.2">
      <c r="B19770" s="7"/>
    </row>
    <row r="19771" spans="2:2" x14ac:dyDescent="0.2">
      <c r="B19771" s="7"/>
    </row>
    <row r="19772" spans="2:2" x14ac:dyDescent="0.2">
      <c r="B19772" s="7"/>
    </row>
    <row r="19773" spans="2:2" x14ac:dyDescent="0.2">
      <c r="B19773" s="7"/>
    </row>
    <row r="19774" spans="2:2" x14ac:dyDescent="0.2">
      <c r="B19774" s="7"/>
    </row>
    <row r="19775" spans="2:2" x14ac:dyDescent="0.2">
      <c r="B19775" s="7"/>
    </row>
    <row r="19776" spans="2:2" x14ac:dyDescent="0.2">
      <c r="B19776" s="7"/>
    </row>
    <row r="19777" spans="2:2" x14ac:dyDescent="0.2">
      <c r="B19777" s="7"/>
    </row>
    <row r="19778" spans="2:2" x14ac:dyDescent="0.2">
      <c r="B19778" s="7"/>
    </row>
    <row r="19779" spans="2:2" x14ac:dyDescent="0.2">
      <c r="B19779" s="7"/>
    </row>
    <row r="19780" spans="2:2" x14ac:dyDescent="0.2">
      <c r="B19780" s="7"/>
    </row>
    <row r="19781" spans="2:2" x14ac:dyDescent="0.2">
      <c r="B19781" s="7"/>
    </row>
    <row r="19782" spans="2:2" x14ac:dyDescent="0.2">
      <c r="B19782" s="7"/>
    </row>
    <row r="19783" spans="2:2" x14ac:dyDescent="0.2">
      <c r="B19783" s="7"/>
    </row>
    <row r="19784" spans="2:2" x14ac:dyDescent="0.2">
      <c r="B19784" s="7"/>
    </row>
    <row r="19785" spans="2:2" x14ac:dyDescent="0.2">
      <c r="B19785" s="7"/>
    </row>
    <row r="19786" spans="2:2" x14ac:dyDescent="0.2">
      <c r="B19786" s="7"/>
    </row>
    <row r="19787" spans="2:2" x14ac:dyDescent="0.2">
      <c r="B19787" s="7"/>
    </row>
    <row r="19788" spans="2:2" x14ac:dyDescent="0.2">
      <c r="B19788" s="7"/>
    </row>
    <row r="19789" spans="2:2" x14ac:dyDescent="0.2">
      <c r="B19789" s="7"/>
    </row>
    <row r="19790" spans="2:2" x14ac:dyDescent="0.2">
      <c r="B19790" s="7"/>
    </row>
    <row r="19791" spans="2:2" x14ac:dyDescent="0.2">
      <c r="B19791" s="7"/>
    </row>
    <row r="19792" spans="2:2" x14ac:dyDescent="0.2">
      <c r="B19792" s="7"/>
    </row>
    <row r="19793" spans="2:2" x14ac:dyDescent="0.2">
      <c r="B19793" s="7"/>
    </row>
    <row r="19794" spans="2:2" x14ac:dyDescent="0.2">
      <c r="B19794" s="7"/>
    </row>
    <row r="19795" spans="2:2" x14ac:dyDescent="0.2">
      <c r="B19795" s="7"/>
    </row>
    <row r="19796" spans="2:2" x14ac:dyDescent="0.2">
      <c r="B19796" s="7"/>
    </row>
    <row r="19797" spans="2:2" x14ac:dyDescent="0.2">
      <c r="B19797" s="7"/>
    </row>
    <row r="19798" spans="2:2" x14ac:dyDescent="0.2">
      <c r="B19798" s="7"/>
    </row>
    <row r="19799" spans="2:2" x14ac:dyDescent="0.2">
      <c r="B19799" s="7"/>
    </row>
    <row r="19800" spans="2:2" x14ac:dyDescent="0.2">
      <c r="B19800" s="7"/>
    </row>
    <row r="19801" spans="2:2" x14ac:dyDescent="0.2">
      <c r="B19801" s="7"/>
    </row>
    <row r="19802" spans="2:2" x14ac:dyDescent="0.2">
      <c r="B19802" s="7"/>
    </row>
    <row r="19803" spans="2:2" x14ac:dyDescent="0.2">
      <c r="B19803" s="7"/>
    </row>
    <row r="19804" spans="2:2" x14ac:dyDescent="0.2">
      <c r="B19804" s="7"/>
    </row>
    <row r="19805" spans="2:2" x14ac:dyDescent="0.2">
      <c r="B19805" s="7"/>
    </row>
    <row r="19806" spans="2:2" x14ac:dyDescent="0.2">
      <c r="B19806" s="7"/>
    </row>
    <row r="19807" spans="2:2" x14ac:dyDescent="0.2">
      <c r="B19807" s="7"/>
    </row>
    <row r="19808" spans="2:2" x14ac:dyDescent="0.2">
      <c r="B19808" s="7"/>
    </row>
    <row r="19809" spans="2:2" x14ac:dyDescent="0.2">
      <c r="B19809" s="7"/>
    </row>
    <row r="19810" spans="2:2" x14ac:dyDescent="0.2">
      <c r="B19810" s="7"/>
    </row>
    <row r="19811" spans="2:2" x14ac:dyDescent="0.2">
      <c r="B19811" s="7"/>
    </row>
    <row r="19812" spans="2:2" x14ac:dyDescent="0.2">
      <c r="B19812" s="7"/>
    </row>
    <row r="19813" spans="2:2" x14ac:dyDescent="0.2">
      <c r="B19813" s="7"/>
    </row>
    <row r="19814" spans="2:2" x14ac:dyDescent="0.2">
      <c r="B19814" s="7"/>
    </row>
    <row r="19815" spans="2:2" x14ac:dyDescent="0.2">
      <c r="B19815" s="7"/>
    </row>
    <row r="19816" spans="2:2" x14ac:dyDescent="0.2">
      <c r="B19816" s="7"/>
    </row>
    <row r="19817" spans="2:2" x14ac:dyDescent="0.2">
      <c r="B19817" s="7"/>
    </row>
    <row r="19818" spans="2:2" x14ac:dyDescent="0.2">
      <c r="B19818" s="7"/>
    </row>
    <row r="19819" spans="2:2" x14ac:dyDescent="0.2">
      <c r="B19819" s="7"/>
    </row>
    <row r="19820" spans="2:2" x14ac:dyDescent="0.2">
      <c r="B19820" s="7"/>
    </row>
    <row r="19821" spans="2:2" x14ac:dyDescent="0.2">
      <c r="B19821" s="7"/>
    </row>
    <row r="19822" spans="2:2" x14ac:dyDescent="0.2">
      <c r="B19822" s="7"/>
    </row>
    <row r="19823" spans="2:2" x14ac:dyDescent="0.2">
      <c r="B19823" s="7"/>
    </row>
    <row r="19824" spans="2:2" x14ac:dyDescent="0.2">
      <c r="B19824" s="7"/>
    </row>
    <row r="19825" spans="2:2" x14ac:dyDescent="0.2">
      <c r="B19825" s="7"/>
    </row>
    <row r="19826" spans="2:2" x14ac:dyDescent="0.2">
      <c r="B19826" s="7"/>
    </row>
    <row r="19827" spans="2:2" x14ac:dyDescent="0.2">
      <c r="B19827" s="7"/>
    </row>
    <row r="19828" spans="2:2" x14ac:dyDescent="0.2">
      <c r="B19828" s="7"/>
    </row>
    <row r="19829" spans="2:2" x14ac:dyDescent="0.2">
      <c r="B19829" s="7"/>
    </row>
    <row r="19830" spans="2:2" x14ac:dyDescent="0.2">
      <c r="B19830" s="7"/>
    </row>
    <row r="19831" spans="2:2" x14ac:dyDescent="0.2">
      <c r="B19831" s="7"/>
    </row>
    <row r="19832" spans="2:2" x14ac:dyDescent="0.2">
      <c r="B19832" s="7"/>
    </row>
    <row r="19833" spans="2:2" x14ac:dyDescent="0.2">
      <c r="B19833" s="7"/>
    </row>
    <row r="19834" spans="2:2" x14ac:dyDescent="0.2">
      <c r="B19834" s="7"/>
    </row>
    <row r="19835" spans="2:2" x14ac:dyDescent="0.2">
      <c r="B19835" s="7"/>
    </row>
    <row r="19836" spans="2:2" x14ac:dyDescent="0.2">
      <c r="B19836" s="7"/>
    </row>
    <row r="19837" spans="2:2" x14ac:dyDescent="0.2">
      <c r="B19837" s="7"/>
    </row>
    <row r="19838" spans="2:2" x14ac:dyDescent="0.2">
      <c r="B19838" s="7"/>
    </row>
    <row r="19839" spans="2:2" x14ac:dyDescent="0.2">
      <c r="B19839" s="7"/>
    </row>
    <row r="19840" spans="2:2" x14ac:dyDescent="0.2">
      <c r="B19840" s="7"/>
    </row>
    <row r="19841" spans="2:2" x14ac:dyDescent="0.2">
      <c r="B19841" s="7"/>
    </row>
    <row r="19842" spans="2:2" x14ac:dyDescent="0.2">
      <c r="B19842" s="7"/>
    </row>
    <row r="19843" spans="2:2" x14ac:dyDescent="0.2">
      <c r="B19843" s="7"/>
    </row>
    <row r="19844" spans="2:2" x14ac:dyDescent="0.2">
      <c r="B19844" s="7"/>
    </row>
    <row r="19845" spans="2:2" x14ac:dyDescent="0.2">
      <c r="B19845" s="7"/>
    </row>
    <row r="19846" spans="2:2" x14ac:dyDescent="0.2">
      <c r="B19846" s="7"/>
    </row>
    <row r="19847" spans="2:2" x14ac:dyDescent="0.2">
      <c r="B19847" s="7"/>
    </row>
    <row r="19848" spans="2:2" x14ac:dyDescent="0.2">
      <c r="B19848" s="7"/>
    </row>
    <row r="19849" spans="2:2" x14ac:dyDescent="0.2">
      <c r="B19849" s="7"/>
    </row>
    <row r="19850" spans="2:2" x14ac:dyDescent="0.2">
      <c r="B19850" s="7"/>
    </row>
    <row r="19851" spans="2:2" x14ac:dyDescent="0.2">
      <c r="B19851" s="7"/>
    </row>
    <row r="19852" spans="2:2" x14ac:dyDescent="0.2">
      <c r="B19852" s="7"/>
    </row>
    <row r="19853" spans="2:2" x14ac:dyDescent="0.2">
      <c r="B19853" s="7"/>
    </row>
    <row r="19854" spans="2:2" x14ac:dyDescent="0.2">
      <c r="B19854" s="7"/>
    </row>
    <row r="19855" spans="2:2" x14ac:dyDescent="0.2">
      <c r="B19855" s="7"/>
    </row>
    <row r="19856" spans="2:2" x14ac:dyDescent="0.2">
      <c r="B19856" s="7"/>
    </row>
    <row r="19857" spans="2:2" x14ac:dyDescent="0.2">
      <c r="B19857" s="7"/>
    </row>
    <row r="19858" spans="2:2" x14ac:dyDescent="0.2">
      <c r="B19858" s="7"/>
    </row>
    <row r="19859" spans="2:2" x14ac:dyDescent="0.2">
      <c r="B19859" s="7"/>
    </row>
    <row r="19860" spans="2:2" x14ac:dyDescent="0.2">
      <c r="B19860" s="7"/>
    </row>
    <row r="19861" spans="2:2" x14ac:dyDescent="0.2">
      <c r="B19861" s="7"/>
    </row>
    <row r="19862" spans="2:2" x14ac:dyDescent="0.2">
      <c r="B19862" s="7"/>
    </row>
    <row r="19863" spans="2:2" x14ac:dyDescent="0.2">
      <c r="B19863" s="7"/>
    </row>
    <row r="19864" spans="2:2" x14ac:dyDescent="0.2">
      <c r="B19864" s="7"/>
    </row>
    <row r="19865" spans="2:2" x14ac:dyDescent="0.2">
      <c r="B19865" s="7"/>
    </row>
    <row r="19866" spans="2:2" x14ac:dyDescent="0.2">
      <c r="B19866" s="7"/>
    </row>
    <row r="19867" spans="2:2" x14ac:dyDescent="0.2">
      <c r="B19867" s="7"/>
    </row>
    <row r="19868" spans="2:2" x14ac:dyDescent="0.2">
      <c r="B19868" s="7"/>
    </row>
    <row r="19869" spans="2:2" x14ac:dyDescent="0.2">
      <c r="B19869" s="7"/>
    </row>
    <row r="19870" spans="2:2" x14ac:dyDescent="0.2">
      <c r="B19870" s="7"/>
    </row>
    <row r="19871" spans="2:2" x14ac:dyDescent="0.2">
      <c r="B19871" s="7"/>
    </row>
    <row r="19872" spans="2:2" x14ac:dyDescent="0.2">
      <c r="B19872" s="7"/>
    </row>
    <row r="19873" spans="2:2" x14ac:dyDescent="0.2">
      <c r="B19873" s="7"/>
    </row>
    <row r="19874" spans="2:2" x14ac:dyDescent="0.2">
      <c r="B19874" s="7"/>
    </row>
    <row r="19875" spans="2:2" x14ac:dyDescent="0.2">
      <c r="B19875" s="7"/>
    </row>
    <row r="19876" spans="2:2" x14ac:dyDescent="0.2">
      <c r="B19876" s="7"/>
    </row>
    <row r="19877" spans="2:2" x14ac:dyDescent="0.2">
      <c r="B19877" s="7"/>
    </row>
    <row r="19878" spans="2:2" x14ac:dyDescent="0.2">
      <c r="B19878" s="7"/>
    </row>
    <row r="19879" spans="2:2" x14ac:dyDescent="0.2">
      <c r="B19879" s="7"/>
    </row>
    <row r="19880" spans="2:2" x14ac:dyDescent="0.2">
      <c r="B19880" s="7"/>
    </row>
    <row r="19881" spans="2:2" x14ac:dyDescent="0.2">
      <c r="B19881" s="7"/>
    </row>
    <row r="19882" spans="2:2" x14ac:dyDescent="0.2">
      <c r="B19882" s="7"/>
    </row>
    <row r="19883" spans="2:2" x14ac:dyDescent="0.2">
      <c r="B19883" s="7"/>
    </row>
    <row r="19884" spans="2:2" x14ac:dyDescent="0.2">
      <c r="B19884" s="7"/>
    </row>
    <row r="19885" spans="2:2" x14ac:dyDescent="0.2">
      <c r="B19885" s="7"/>
    </row>
    <row r="19886" spans="2:2" x14ac:dyDescent="0.2">
      <c r="B19886" s="7"/>
    </row>
    <row r="19887" spans="2:2" x14ac:dyDescent="0.2">
      <c r="B19887" s="7"/>
    </row>
    <row r="19888" spans="2:2" x14ac:dyDescent="0.2">
      <c r="B19888" s="7"/>
    </row>
    <row r="19889" spans="2:2" x14ac:dyDescent="0.2">
      <c r="B19889" s="7"/>
    </row>
    <row r="19890" spans="2:2" x14ac:dyDescent="0.2">
      <c r="B19890" s="7"/>
    </row>
    <row r="19891" spans="2:2" x14ac:dyDescent="0.2">
      <c r="B19891" s="7"/>
    </row>
    <row r="19892" spans="2:2" x14ac:dyDescent="0.2">
      <c r="B19892" s="7"/>
    </row>
    <row r="19893" spans="2:2" x14ac:dyDescent="0.2">
      <c r="B19893" s="7"/>
    </row>
    <row r="19894" spans="2:2" x14ac:dyDescent="0.2">
      <c r="B19894" s="7"/>
    </row>
    <row r="19895" spans="2:2" x14ac:dyDescent="0.2">
      <c r="B19895" s="7"/>
    </row>
    <row r="19896" spans="2:2" x14ac:dyDescent="0.2">
      <c r="B19896" s="7"/>
    </row>
    <row r="19897" spans="2:2" x14ac:dyDescent="0.2">
      <c r="B19897" s="7"/>
    </row>
    <row r="19898" spans="2:2" x14ac:dyDescent="0.2">
      <c r="B19898" s="7"/>
    </row>
    <row r="19899" spans="2:2" x14ac:dyDescent="0.2">
      <c r="B19899" s="7"/>
    </row>
    <row r="19900" spans="2:2" x14ac:dyDescent="0.2">
      <c r="B19900" s="7"/>
    </row>
    <row r="19901" spans="2:2" x14ac:dyDescent="0.2">
      <c r="B19901" s="7"/>
    </row>
    <row r="19902" spans="2:2" x14ac:dyDescent="0.2">
      <c r="B19902" s="7"/>
    </row>
    <row r="19903" spans="2:2" x14ac:dyDescent="0.2">
      <c r="B19903" s="7"/>
    </row>
    <row r="19904" spans="2:2" x14ac:dyDescent="0.2">
      <c r="B19904" s="7"/>
    </row>
    <row r="19905" spans="2:2" x14ac:dyDescent="0.2">
      <c r="B19905" s="7"/>
    </row>
    <row r="19906" spans="2:2" x14ac:dyDescent="0.2">
      <c r="B19906" s="7"/>
    </row>
    <row r="19907" spans="2:2" x14ac:dyDescent="0.2">
      <c r="B19907" s="7"/>
    </row>
    <row r="19908" spans="2:2" x14ac:dyDescent="0.2">
      <c r="B19908" s="7"/>
    </row>
    <row r="19909" spans="2:2" x14ac:dyDescent="0.2">
      <c r="B19909" s="7"/>
    </row>
    <row r="19910" spans="2:2" x14ac:dyDescent="0.2">
      <c r="B19910" s="7"/>
    </row>
    <row r="19911" spans="2:2" x14ac:dyDescent="0.2">
      <c r="B19911" s="7"/>
    </row>
    <row r="19912" spans="2:2" x14ac:dyDescent="0.2">
      <c r="B19912" s="7"/>
    </row>
    <row r="19913" spans="2:2" x14ac:dyDescent="0.2">
      <c r="B19913" s="7"/>
    </row>
    <row r="19914" spans="2:2" x14ac:dyDescent="0.2">
      <c r="B19914" s="7"/>
    </row>
    <row r="19915" spans="2:2" x14ac:dyDescent="0.2">
      <c r="B19915" s="7"/>
    </row>
    <row r="19916" spans="2:2" x14ac:dyDescent="0.2">
      <c r="B19916" s="7"/>
    </row>
    <row r="19917" spans="2:2" x14ac:dyDescent="0.2">
      <c r="B19917" s="7"/>
    </row>
    <row r="19918" spans="2:2" x14ac:dyDescent="0.2">
      <c r="B19918" s="7"/>
    </row>
    <row r="19919" spans="2:2" x14ac:dyDescent="0.2">
      <c r="B19919" s="7"/>
    </row>
    <row r="19920" spans="2:2" x14ac:dyDescent="0.2">
      <c r="B19920" s="7"/>
    </row>
    <row r="19921" spans="2:2" x14ac:dyDescent="0.2">
      <c r="B19921" s="7"/>
    </row>
    <row r="19922" spans="2:2" x14ac:dyDescent="0.2">
      <c r="B19922" s="7"/>
    </row>
    <row r="19923" spans="2:2" x14ac:dyDescent="0.2">
      <c r="B19923" s="7"/>
    </row>
    <row r="19924" spans="2:2" x14ac:dyDescent="0.2">
      <c r="B19924" s="7"/>
    </row>
    <row r="19925" spans="2:2" x14ac:dyDescent="0.2">
      <c r="B19925" s="7"/>
    </row>
    <row r="19926" spans="2:2" x14ac:dyDescent="0.2">
      <c r="B19926" s="7"/>
    </row>
    <row r="19927" spans="2:2" x14ac:dyDescent="0.2">
      <c r="B19927" s="7"/>
    </row>
    <row r="19928" spans="2:2" x14ac:dyDescent="0.2">
      <c r="B19928" s="7"/>
    </row>
    <row r="19929" spans="2:2" x14ac:dyDescent="0.2">
      <c r="B19929" s="7"/>
    </row>
    <row r="19930" spans="2:2" x14ac:dyDescent="0.2">
      <c r="B19930" s="7"/>
    </row>
    <row r="19931" spans="2:2" x14ac:dyDescent="0.2">
      <c r="B19931" s="7"/>
    </row>
    <row r="19932" spans="2:2" x14ac:dyDescent="0.2">
      <c r="B19932" s="7"/>
    </row>
    <row r="19933" spans="2:2" x14ac:dyDescent="0.2">
      <c r="B19933" s="7"/>
    </row>
    <row r="19934" spans="2:2" x14ac:dyDescent="0.2">
      <c r="B19934" s="7"/>
    </row>
    <row r="19935" spans="2:2" x14ac:dyDescent="0.2">
      <c r="B19935" s="7"/>
    </row>
    <row r="19936" spans="2:2" x14ac:dyDescent="0.2">
      <c r="B19936" s="7"/>
    </row>
    <row r="19937" spans="2:2" x14ac:dyDescent="0.2">
      <c r="B19937" s="7"/>
    </row>
    <row r="19938" spans="2:2" x14ac:dyDescent="0.2">
      <c r="B19938" s="7"/>
    </row>
    <row r="19939" spans="2:2" x14ac:dyDescent="0.2">
      <c r="B19939" s="7"/>
    </row>
    <row r="19940" spans="2:2" x14ac:dyDescent="0.2">
      <c r="B19940" s="7"/>
    </row>
    <row r="19941" spans="2:2" x14ac:dyDescent="0.2">
      <c r="B19941" s="7"/>
    </row>
    <row r="19942" spans="2:2" x14ac:dyDescent="0.2">
      <c r="B19942" s="7"/>
    </row>
    <row r="19943" spans="2:2" x14ac:dyDescent="0.2">
      <c r="B19943" s="7"/>
    </row>
    <row r="19944" spans="2:2" x14ac:dyDescent="0.2">
      <c r="B19944" s="7"/>
    </row>
    <row r="19945" spans="2:2" x14ac:dyDescent="0.2">
      <c r="B19945" s="7"/>
    </row>
    <row r="19946" spans="2:2" x14ac:dyDescent="0.2">
      <c r="B19946" s="7"/>
    </row>
    <row r="19947" spans="2:2" x14ac:dyDescent="0.2">
      <c r="B19947" s="7"/>
    </row>
    <row r="19948" spans="2:2" x14ac:dyDescent="0.2">
      <c r="B19948" s="7"/>
    </row>
    <row r="19949" spans="2:2" x14ac:dyDescent="0.2">
      <c r="B19949" s="7"/>
    </row>
    <row r="19950" spans="2:2" x14ac:dyDescent="0.2">
      <c r="B19950" s="7"/>
    </row>
    <row r="19951" spans="2:2" x14ac:dyDescent="0.2">
      <c r="B19951" s="7"/>
    </row>
    <row r="19952" spans="2:2" x14ac:dyDescent="0.2">
      <c r="B19952" s="7"/>
    </row>
    <row r="19953" spans="2:2" x14ac:dyDescent="0.2">
      <c r="B19953" s="7"/>
    </row>
    <row r="19954" spans="2:2" x14ac:dyDescent="0.2">
      <c r="B19954" s="7"/>
    </row>
    <row r="19955" spans="2:2" x14ac:dyDescent="0.2">
      <c r="B19955" s="7"/>
    </row>
    <row r="19956" spans="2:2" x14ac:dyDescent="0.2">
      <c r="B19956" s="7"/>
    </row>
    <row r="19957" spans="2:2" x14ac:dyDescent="0.2">
      <c r="B19957" s="7"/>
    </row>
    <row r="19958" spans="2:2" x14ac:dyDescent="0.2">
      <c r="B19958" s="7"/>
    </row>
    <row r="19959" spans="2:2" x14ac:dyDescent="0.2">
      <c r="B19959" s="7"/>
    </row>
    <row r="19960" spans="2:2" x14ac:dyDescent="0.2">
      <c r="B19960" s="7"/>
    </row>
    <row r="19961" spans="2:2" x14ac:dyDescent="0.2">
      <c r="B19961" s="7"/>
    </row>
    <row r="19962" spans="2:2" x14ac:dyDescent="0.2">
      <c r="B19962" s="7"/>
    </row>
    <row r="19963" spans="2:2" x14ac:dyDescent="0.2">
      <c r="B19963" s="7"/>
    </row>
    <row r="19964" spans="2:2" x14ac:dyDescent="0.2">
      <c r="B19964" s="7"/>
    </row>
    <row r="19965" spans="2:2" x14ac:dyDescent="0.2">
      <c r="B19965" s="7"/>
    </row>
    <row r="19966" spans="2:2" x14ac:dyDescent="0.2">
      <c r="B19966" s="7"/>
    </row>
    <row r="19967" spans="2:2" x14ac:dyDescent="0.2">
      <c r="B19967" s="7"/>
    </row>
    <row r="19968" spans="2:2" x14ac:dyDescent="0.2">
      <c r="B19968" s="7"/>
    </row>
    <row r="19969" spans="2:2" x14ac:dyDescent="0.2">
      <c r="B19969" s="7"/>
    </row>
    <row r="19970" spans="2:2" x14ac:dyDescent="0.2">
      <c r="B19970" s="7"/>
    </row>
    <row r="19971" spans="2:2" x14ac:dyDescent="0.2">
      <c r="B19971" s="7"/>
    </row>
    <row r="19972" spans="2:2" x14ac:dyDescent="0.2">
      <c r="B19972" s="7"/>
    </row>
    <row r="19973" spans="2:2" x14ac:dyDescent="0.2">
      <c r="B19973" s="7"/>
    </row>
    <row r="19974" spans="2:2" x14ac:dyDescent="0.2">
      <c r="B19974" s="7"/>
    </row>
    <row r="19975" spans="2:2" x14ac:dyDescent="0.2">
      <c r="B19975" s="7"/>
    </row>
    <row r="19976" spans="2:2" x14ac:dyDescent="0.2">
      <c r="B19976" s="7"/>
    </row>
    <row r="19977" spans="2:2" x14ac:dyDescent="0.2">
      <c r="B19977" s="7"/>
    </row>
    <row r="19978" spans="2:2" x14ac:dyDescent="0.2">
      <c r="B19978" s="7"/>
    </row>
    <row r="19979" spans="2:2" x14ac:dyDescent="0.2">
      <c r="B19979" s="7"/>
    </row>
    <row r="19980" spans="2:2" x14ac:dyDescent="0.2">
      <c r="B19980" s="7"/>
    </row>
    <row r="19981" spans="2:2" x14ac:dyDescent="0.2">
      <c r="B19981" s="7"/>
    </row>
    <row r="19982" spans="2:2" x14ac:dyDescent="0.2">
      <c r="B19982" s="7"/>
    </row>
    <row r="19983" spans="2:2" x14ac:dyDescent="0.2">
      <c r="B19983" s="7"/>
    </row>
    <row r="19984" spans="2:2" x14ac:dyDescent="0.2">
      <c r="B19984" s="7"/>
    </row>
    <row r="19985" spans="2:2" x14ac:dyDescent="0.2">
      <c r="B19985" s="7"/>
    </row>
    <row r="19986" spans="2:2" x14ac:dyDescent="0.2">
      <c r="B19986" s="7"/>
    </row>
    <row r="19987" spans="2:2" x14ac:dyDescent="0.2">
      <c r="B19987" s="7"/>
    </row>
    <row r="19988" spans="2:2" x14ac:dyDescent="0.2">
      <c r="B19988" s="7"/>
    </row>
    <row r="19989" spans="2:2" x14ac:dyDescent="0.2">
      <c r="B19989" s="7"/>
    </row>
    <row r="19990" spans="2:2" x14ac:dyDescent="0.2">
      <c r="B19990" s="7"/>
    </row>
    <row r="19991" spans="2:2" x14ac:dyDescent="0.2">
      <c r="B19991" s="7"/>
    </row>
    <row r="19992" spans="2:2" x14ac:dyDescent="0.2">
      <c r="B19992" s="7"/>
    </row>
    <row r="19993" spans="2:2" x14ac:dyDescent="0.2">
      <c r="B19993" s="7"/>
    </row>
    <row r="19994" spans="2:2" x14ac:dyDescent="0.2">
      <c r="B19994" s="7"/>
    </row>
    <row r="19995" spans="2:2" x14ac:dyDescent="0.2">
      <c r="B19995" s="7"/>
    </row>
    <row r="19996" spans="2:2" x14ac:dyDescent="0.2">
      <c r="B19996" s="7"/>
    </row>
    <row r="19997" spans="2:2" x14ac:dyDescent="0.2">
      <c r="B19997" s="7"/>
    </row>
    <row r="19998" spans="2:2" x14ac:dyDescent="0.2">
      <c r="B19998" s="7"/>
    </row>
    <row r="19999" spans="2:2" x14ac:dyDescent="0.2">
      <c r="B19999" s="7"/>
    </row>
    <row r="20000" spans="2:2" x14ac:dyDescent="0.2">
      <c r="B20000" s="7"/>
    </row>
    <row r="20001" spans="2:2" x14ac:dyDescent="0.2">
      <c r="B20001" s="7"/>
    </row>
    <row r="20002" spans="2:2" x14ac:dyDescent="0.2">
      <c r="B20002" s="7"/>
    </row>
    <row r="20003" spans="2:2" x14ac:dyDescent="0.2">
      <c r="B20003" s="7"/>
    </row>
    <row r="20004" spans="2:2" x14ac:dyDescent="0.2">
      <c r="B20004" s="7"/>
    </row>
    <row r="20005" spans="2:2" x14ac:dyDescent="0.2">
      <c r="B20005" s="7"/>
    </row>
    <row r="20006" spans="2:2" x14ac:dyDescent="0.2">
      <c r="B20006" s="7"/>
    </row>
    <row r="20007" spans="2:2" x14ac:dyDescent="0.2">
      <c r="B20007" s="7"/>
    </row>
    <row r="20008" spans="2:2" x14ac:dyDescent="0.2">
      <c r="B20008" s="7"/>
    </row>
    <row r="20009" spans="2:2" x14ac:dyDescent="0.2">
      <c r="B20009" s="7"/>
    </row>
    <row r="20010" spans="2:2" x14ac:dyDescent="0.2">
      <c r="B20010" s="7"/>
    </row>
    <row r="20011" spans="2:2" x14ac:dyDescent="0.2">
      <c r="B20011" s="7"/>
    </row>
    <row r="20012" spans="2:2" x14ac:dyDescent="0.2">
      <c r="B20012" s="7"/>
    </row>
    <row r="20013" spans="2:2" x14ac:dyDescent="0.2">
      <c r="B20013" s="7"/>
    </row>
    <row r="20014" spans="2:2" x14ac:dyDescent="0.2">
      <c r="B20014" s="7"/>
    </row>
    <row r="20015" spans="2:2" x14ac:dyDescent="0.2">
      <c r="B20015" s="7"/>
    </row>
    <row r="20016" spans="2:2" x14ac:dyDescent="0.2">
      <c r="B20016" s="7"/>
    </row>
    <row r="20017" spans="2:2" x14ac:dyDescent="0.2">
      <c r="B20017" s="7"/>
    </row>
    <row r="20018" spans="2:2" x14ac:dyDescent="0.2">
      <c r="B20018" s="7"/>
    </row>
    <row r="20019" spans="2:2" x14ac:dyDescent="0.2">
      <c r="B20019" s="7"/>
    </row>
    <row r="20020" spans="2:2" x14ac:dyDescent="0.2">
      <c r="B20020" s="7"/>
    </row>
    <row r="20021" spans="2:2" x14ac:dyDescent="0.2">
      <c r="B20021" s="7"/>
    </row>
    <row r="20022" spans="2:2" x14ac:dyDescent="0.2">
      <c r="B20022" s="7"/>
    </row>
    <row r="20023" spans="2:2" x14ac:dyDescent="0.2">
      <c r="B20023" s="7"/>
    </row>
    <row r="20024" spans="2:2" x14ac:dyDescent="0.2">
      <c r="B20024" s="7"/>
    </row>
    <row r="20025" spans="2:2" x14ac:dyDescent="0.2">
      <c r="B20025" s="7"/>
    </row>
    <row r="20026" spans="2:2" x14ac:dyDescent="0.2">
      <c r="B20026" s="7"/>
    </row>
    <row r="20027" spans="2:2" x14ac:dyDescent="0.2">
      <c r="B20027" s="7"/>
    </row>
    <row r="20028" spans="2:2" x14ac:dyDescent="0.2">
      <c r="B20028" s="7"/>
    </row>
    <row r="20029" spans="2:2" x14ac:dyDescent="0.2">
      <c r="B20029" s="7"/>
    </row>
    <row r="20030" spans="2:2" x14ac:dyDescent="0.2">
      <c r="B20030" s="7"/>
    </row>
    <row r="20031" spans="2:2" x14ac:dyDescent="0.2">
      <c r="B20031" s="7"/>
    </row>
    <row r="20032" spans="2:2" x14ac:dyDescent="0.2">
      <c r="B20032" s="7"/>
    </row>
    <row r="20033" spans="2:2" x14ac:dyDescent="0.2">
      <c r="B20033" s="7"/>
    </row>
    <row r="20034" spans="2:2" x14ac:dyDescent="0.2">
      <c r="B20034" s="7"/>
    </row>
    <row r="20035" spans="2:2" x14ac:dyDescent="0.2">
      <c r="B20035" s="7"/>
    </row>
    <row r="20036" spans="2:2" x14ac:dyDescent="0.2">
      <c r="B20036" s="7"/>
    </row>
    <row r="20037" spans="2:2" x14ac:dyDescent="0.2">
      <c r="B20037" s="7"/>
    </row>
    <row r="20038" spans="2:2" x14ac:dyDescent="0.2">
      <c r="B20038" s="7"/>
    </row>
    <row r="20039" spans="2:2" x14ac:dyDescent="0.2">
      <c r="B20039" s="7"/>
    </row>
    <row r="20040" spans="2:2" x14ac:dyDescent="0.2">
      <c r="B20040" s="7"/>
    </row>
    <row r="20041" spans="2:2" x14ac:dyDescent="0.2">
      <c r="B20041" s="7"/>
    </row>
    <row r="20042" spans="2:2" x14ac:dyDescent="0.2">
      <c r="B20042" s="7"/>
    </row>
    <row r="20043" spans="2:2" x14ac:dyDescent="0.2">
      <c r="B20043" s="7"/>
    </row>
    <row r="20044" spans="2:2" x14ac:dyDescent="0.2">
      <c r="B20044" s="7"/>
    </row>
    <row r="20045" spans="2:2" x14ac:dyDescent="0.2">
      <c r="B20045" s="7"/>
    </row>
    <row r="20046" spans="2:2" x14ac:dyDescent="0.2">
      <c r="B20046" s="7"/>
    </row>
    <row r="20047" spans="2:2" x14ac:dyDescent="0.2">
      <c r="B20047" s="7"/>
    </row>
    <row r="20048" spans="2:2" x14ac:dyDescent="0.2">
      <c r="B20048" s="7"/>
    </row>
    <row r="20049" spans="2:2" x14ac:dyDescent="0.2">
      <c r="B20049" s="7"/>
    </row>
    <row r="20050" spans="2:2" x14ac:dyDescent="0.2">
      <c r="B20050" s="7"/>
    </row>
    <row r="20051" spans="2:2" x14ac:dyDescent="0.2">
      <c r="B20051" s="7"/>
    </row>
    <row r="20052" spans="2:2" x14ac:dyDescent="0.2">
      <c r="B20052" s="7"/>
    </row>
    <row r="20053" spans="2:2" x14ac:dyDescent="0.2">
      <c r="B20053" s="7"/>
    </row>
    <row r="20054" spans="2:2" x14ac:dyDescent="0.2">
      <c r="B20054" s="7"/>
    </row>
    <row r="20055" spans="2:2" x14ac:dyDescent="0.2">
      <c r="B20055" s="7"/>
    </row>
    <row r="20056" spans="2:2" x14ac:dyDescent="0.2">
      <c r="B20056" s="7"/>
    </row>
    <row r="20057" spans="2:2" x14ac:dyDescent="0.2">
      <c r="B20057" s="7"/>
    </row>
    <row r="20058" spans="2:2" x14ac:dyDescent="0.2">
      <c r="B20058" s="7"/>
    </row>
    <row r="20059" spans="2:2" x14ac:dyDescent="0.2">
      <c r="B20059" s="7"/>
    </row>
    <row r="20060" spans="2:2" x14ac:dyDescent="0.2">
      <c r="B20060" s="7"/>
    </row>
    <row r="20061" spans="2:2" x14ac:dyDescent="0.2">
      <c r="B20061" s="7"/>
    </row>
    <row r="20062" spans="2:2" x14ac:dyDescent="0.2">
      <c r="B20062" s="7"/>
    </row>
    <row r="20063" spans="2:2" x14ac:dyDescent="0.2">
      <c r="B20063" s="7"/>
    </row>
    <row r="20064" spans="2:2" x14ac:dyDescent="0.2">
      <c r="B20064" s="7"/>
    </row>
    <row r="20065" spans="2:2" x14ac:dyDescent="0.2">
      <c r="B20065" s="7"/>
    </row>
    <row r="20066" spans="2:2" x14ac:dyDescent="0.2">
      <c r="B20066" s="7"/>
    </row>
    <row r="20067" spans="2:2" x14ac:dyDescent="0.2">
      <c r="B20067" s="7"/>
    </row>
    <row r="20068" spans="2:2" x14ac:dyDescent="0.2">
      <c r="B20068" s="7"/>
    </row>
    <row r="20069" spans="2:2" x14ac:dyDescent="0.2">
      <c r="B20069" s="7"/>
    </row>
    <row r="20070" spans="2:2" x14ac:dyDescent="0.2">
      <c r="B20070" s="7"/>
    </row>
    <row r="20071" spans="2:2" x14ac:dyDescent="0.2">
      <c r="B20071" s="7"/>
    </row>
    <row r="20072" spans="2:2" x14ac:dyDescent="0.2">
      <c r="B20072" s="7"/>
    </row>
    <row r="20073" spans="2:2" x14ac:dyDescent="0.2">
      <c r="B20073" s="7"/>
    </row>
    <row r="20074" spans="2:2" x14ac:dyDescent="0.2">
      <c r="B20074" s="7"/>
    </row>
    <row r="20075" spans="2:2" x14ac:dyDescent="0.2">
      <c r="B20075" s="7"/>
    </row>
    <row r="20076" spans="2:2" x14ac:dyDescent="0.2">
      <c r="B20076" s="7"/>
    </row>
    <row r="20077" spans="2:2" x14ac:dyDescent="0.2">
      <c r="B20077" s="7"/>
    </row>
    <row r="20078" spans="2:2" x14ac:dyDescent="0.2">
      <c r="B20078" s="7"/>
    </row>
    <row r="20079" spans="2:2" x14ac:dyDescent="0.2">
      <c r="B20079" s="7"/>
    </row>
    <row r="20080" spans="2:2" x14ac:dyDescent="0.2">
      <c r="B20080" s="7"/>
    </row>
    <row r="20081" spans="2:2" x14ac:dyDescent="0.2">
      <c r="B20081" s="7"/>
    </row>
    <row r="20082" spans="2:2" x14ac:dyDescent="0.2">
      <c r="B20082" s="7"/>
    </row>
    <row r="20083" spans="2:2" x14ac:dyDescent="0.2">
      <c r="B20083" s="7"/>
    </row>
    <row r="20084" spans="2:2" x14ac:dyDescent="0.2">
      <c r="B20084" s="7"/>
    </row>
    <row r="20085" spans="2:2" x14ac:dyDescent="0.2">
      <c r="B20085" s="7"/>
    </row>
    <row r="20086" spans="2:2" x14ac:dyDescent="0.2">
      <c r="B20086" s="7"/>
    </row>
    <row r="20087" spans="2:2" x14ac:dyDescent="0.2">
      <c r="B20087" s="7"/>
    </row>
    <row r="20088" spans="2:2" x14ac:dyDescent="0.2">
      <c r="B20088" s="7"/>
    </row>
    <row r="20089" spans="2:2" x14ac:dyDescent="0.2">
      <c r="B20089" s="7"/>
    </row>
    <row r="20090" spans="2:2" x14ac:dyDescent="0.2">
      <c r="B20090" s="7"/>
    </row>
    <row r="20091" spans="2:2" x14ac:dyDescent="0.2">
      <c r="B20091" s="7"/>
    </row>
    <row r="20092" spans="2:2" x14ac:dyDescent="0.2">
      <c r="B20092" s="7"/>
    </row>
    <row r="20093" spans="2:2" x14ac:dyDescent="0.2">
      <c r="B20093" s="7"/>
    </row>
    <row r="20094" spans="2:2" x14ac:dyDescent="0.2">
      <c r="B20094" s="7"/>
    </row>
    <row r="20095" spans="2:2" x14ac:dyDescent="0.2">
      <c r="B20095" s="7"/>
    </row>
    <row r="20096" spans="2:2" x14ac:dyDescent="0.2">
      <c r="B20096" s="7"/>
    </row>
    <row r="20097" spans="2:2" x14ac:dyDescent="0.2">
      <c r="B20097" s="7"/>
    </row>
    <row r="20098" spans="2:2" x14ac:dyDescent="0.2">
      <c r="B20098" s="7"/>
    </row>
    <row r="20099" spans="2:2" x14ac:dyDescent="0.2">
      <c r="B20099" s="7"/>
    </row>
    <row r="20100" spans="2:2" x14ac:dyDescent="0.2">
      <c r="B20100" s="7"/>
    </row>
    <row r="20101" spans="2:2" x14ac:dyDescent="0.2">
      <c r="B20101" s="7"/>
    </row>
    <row r="20102" spans="2:2" x14ac:dyDescent="0.2">
      <c r="B20102" s="7"/>
    </row>
    <row r="20103" spans="2:2" x14ac:dyDescent="0.2">
      <c r="B20103" s="7"/>
    </row>
    <row r="20104" spans="2:2" x14ac:dyDescent="0.2">
      <c r="B20104" s="7"/>
    </row>
    <row r="20105" spans="2:2" x14ac:dyDescent="0.2">
      <c r="B20105" s="7"/>
    </row>
    <row r="20106" spans="2:2" x14ac:dyDescent="0.2">
      <c r="B20106" s="7"/>
    </row>
    <row r="20107" spans="2:2" x14ac:dyDescent="0.2">
      <c r="B20107" s="7"/>
    </row>
    <row r="20108" spans="2:2" x14ac:dyDescent="0.2">
      <c r="B20108" s="7"/>
    </row>
    <row r="20109" spans="2:2" x14ac:dyDescent="0.2">
      <c r="B20109" s="7"/>
    </row>
    <row r="20110" spans="2:2" x14ac:dyDescent="0.2">
      <c r="B20110" s="7"/>
    </row>
    <row r="20111" spans="2:2" x14ac:dyDescent="0.2">
      <c r="B20111" s="7"/>
    </row>
    <row r="20112" spans="2:2" x14ac:dyDescent="0.2">
      <c r="B20112" s="7"/>
    </row>
    <row r="20113" spans="2:2" x14ac:dyDescent="0.2">
      <c r="B20113" s="7"/>
    </row>
    <row r="20114" spans="2:2" x14ac:dyDescent="0.2">
      <c r="B20114" s="7"/>
    </row>
    <row r="20115" spans="2:2" x14ac:dyDescent="0.2">
      <c r="B20115" s="7"/>
    </row>
    <row r="20116" spans="2:2" x14ac:dyDescent="0.2">
      <c r="B20116" s="7"/>
    </row>
    <row r="20117" spans="2:2" x14ac:dyDescent="0.2">
      <c r="B20117" s="7"/>
    </row>
    <row r="20118" spans="2:2" x14ac:dyDescent="0.2">
      <c r="B20118" s="7"/>
    </row>
    <row r="20119" spans="2:2" x14ac:dyDescent="0.2">
      <c r="B20119" s="7"/>
    </row>
    <row r="20120" spans="2:2" x14ac:dyDescent="0.2">
      <c r="B20120" s="7"/>
    </row>
    <row r="20121" spans="2:2" x14ac:dyDescent="0.2">
      <c r="B20121" s="7"/>
    </row>
    <row r="20122" spans="2:2" x14ac:dyDescent="0.2">
      <c r="B20122" s="7"/>
    </row>
    <row r="20123" spans="2:2" x14ac:dyDescent="0.2">
      <c r="B20123" s="7"/>
    </row>
    <row r="20124" spans="2:2" x14ac:dyDescent="0.2">
      <c r="B20124" s="7"/>
    </row>
    <row r="20125" spans="2:2" x14ac:dyDescent="0.2">
      <c r="B20125" s="7"/>
    </row>
    <row r="20126" spans="2:2" x14ac:dyDescent="0.2">
      <c r="B20126" s="7"/>
    </row>
    <row r="20127" spans="2:2" x14ac:dyDescent="0.2">
      <c r="B20127" s="7"/>
    </row>
    <row r="20128" spans="2:2" x14ac:dyDescent="0.2">
      <c r="B20128" s="7"/>
    </row>
    <row r="20129" spans="2:2" x14ac:dyDescent="0.2">
      <c r="B20129" s="7"/>
    </row>
    <row r="20130" spans="2:2" x14ac:dyDescent="0.2">
      <c r="B20130" s="7"/>
    </row>
    <row r="20131" spans="2:2" x14ac:dyDescent="0.2">
      <c r="B20131" s="7"/>
    </row>
    <row r="20132" spans="2:2" x14ac:dyDescent="0.2">
      <c r="B20132" s="7"/>
    </row>
    <row r="20133" spans="2:2" x14ac:dyDescent="0.2">
      <c r="B20133" s="7"/>
    </row>
    <row r="20134" spans="2:2" x14ac:dyDescent="0.2">
      <c r="B20134" s="7"/>
    </row>
    <row r="20135" spans="2:2" x14ac:dyDescent="0.2">
      <c r="B20135" s="7"/>
    </row>
    <row r="20136" spans="2:2" x14ac:dyDescent="0.2">
      <c r="B20136" s="7"/>
    </row>
    <row r="20137" spans="2:2" x14ac:dyDescent="0.2">
      <c r="B20137" s="7"/>
    </row>
    <row r="20138" spans="2:2" x14ac:dyDescent="0.2">
      <c r="B20138" s="7"/>
    </row>
    <row r="20139" spans="2:2" x14ac:dyDescent="0.2">
      <c r="B20139" s="7"/>
    </row>
    <row r="20140" spans="2:2" x14ac:dyDescent="0.2">
      <c r="B20140" s="7"/>
    </row>
    <row r="20141" spans="2:2" x14ac:dyDescent="0.2">
      <c r="B20141" s="7"/>
    </row>
    <row r="20142" spans="2:2" x14ac:dyDescent="0.2">
      <c r="B20142" s="7"/>
    </row>
    <row r="20143" spans="2:2" x14ac:dyDescent="0.2">
      <c r="B20143" s="7"/>
    </row>
    <row r="20144" spans="2:2" x14ac:dyDescent="0.2">
      <c r="B20144" s="7"/>
    </row>
    <row r="20145" spans="2:2" x14ac:dyDescent="0.2">
      <c r="B20145" s="7"/>
    </row>
    <row r="20146" spans="2:2" x14ac:dyDescent="0.2">
      <c r="B20146" s="7"/>
    </row>
    <row r="20147" spans="2:2" x14ac:dyDescent="0.2">
      <c r="B20147" s="7"/>
    </row>
    <row r="20148" spans="2:2" x14ac:dyDescent="0.2">
      <c r="B20148" s="7"/>
    </row>
    <row r="20149" spans="2:2" x14ac:dyDescent="0.2">
      <c r="B20149" s="7"/>
    </row>
    <row r="20150" spans="2:2" x14ac:dyDescent="0.2">
      <c r="B20150" s="7"/>
    </row>
    <row r="20151" spans="2:2" x14ac:dyDescent="0.2">
      <c r="B20151" s="7"/>
    </row>
    <row r="20152" spans="2:2" x14ac:dyDescent="0.2">
      <c r="B20152" s="7"/>
    </row>
    <row r="20153" spans="2:2" x14ac:dyDescent="0.2">
      <c r="B20153" s="7"/>
    </row>
    <row r="20154" spans="2:2" x14ac:dyDescent="0.2">
      <c r="B20154" s="7"/>
    </row>
    <row r="20155" spans="2:2" x14ac:dyDescent="0.2">
      <c r="B20155" s="7"/>
    </row>
    <row r="20156" spans="2:2" x14ac:dyDescent="0.2">
      <c r="B20156" s="7"/>
    </row>
    <row r="20157" spans="2:2" x14ac:dyDescent="0.2">
      <c r="B20157" s="7"/>
    </row>
    <row r="20158" spans="2:2" x14ac:dyDescent="0.2">
      <c r="B20158" s="7"/>
    </row>
    <row r="20159" spans="2:2" x14ac:dyDescent="0.2">
      <c r="B20159" s="7"/>
    </row>
    <row r="20160" spans="2:2" x14ac:dyDescent="0.2">
      <c r="B20160" s="7"/>
    </row>
    <row r="20161" spans="2:2" x14ac:dyDescent="0.2">
      <c r="B20161" s="7"/>
    </row>
    <row r="20162" spans="2:2" x14ac:dyDescent="0.2">
      <c r="B20162" s="7"/>
    </row>
    <row r="20163" spans="2:2" x14ac:dyDescent="0.2">
      <c r="B20163" s="7"/>
    </row>
    <row r="20164" spans="2:2" x14ac:dyDescent="0.2">
      <c r="B20164" s="7"/>
    </row>
    <row r="20165" spans="2:2" x14ac:dyDescent="0.2">
      <c r="B20165" s="7"/>
    </row>
    <row r="20166" spans="2:2" x14ac:dyDescent="0.2">
      <c r="B20166" s="7"/>
    </row>
    <row r="20167" spans="2:2" x14ac:dyDescent="0.2">
      <c r="B20167" s="7"/>
    </row>
    <row r="20168" spans="2:2" x14ac:dyDescent="0.2">
      <c r="B20168" s="7"/>
    </row>
    <row r="20169" spans="2:2" x14ac:dyDescent="0.2">
      <c r="B20169" s="7"/>
    </row>
    <row r="20170" spans="2:2" x14ac:dyDescent="0.2">
      <c r="B20170" s="7"/>
    </row>
    <row r="20171" spans="2:2" x14ac:dyDescent="0.2">
      <c r="B20171" s="7"/>
    </row>
    <row r="20172" spans="2:2" x14ac:dyDescent="0.2">
      <c r="B20172" s="7"/>
    </row>
    <row r="20173" spans="2:2" x14ac:dyDescent="0.2">
      <c r="B20173" s="7"/>
    </row>
    <row r="20174" spans="2:2" x14ac:dyDescent="0.2">
      <c r="B20174" s="7"/>
    </row>
    <row r="20175" spans="2:2" x14ac:dyDescent="0.2">
      <c r="B20175" s="7"/>
    </row>
    <row r="20176" spans="2:2" x14ac:dyDescent="0.2">
      <c r="B20176" s="7"/>
    </row>
    <row r="20177" spans="2:2" x14ac:dyDescent="0.2">
      <c r="B20177" s="7"/>
    </row>
    <row r="20178" spans="2:2" x14ac:dyDescent="0.2">
      <c r="B20178" s="7"/>
    </row>
    <row r="20179" spans="2:2" x14ac:dyDescent="0.2">
      <c r="B20179" s="7"/>
    </row>
    <row r="20180" spans="2:2" x14ac:dyDescent="0.2">
      <c r="B20180" s="7"/>
    </row>
    <row r="20181" spans="2:2" x14ac:dyDescent="0.2">
      <c r="B20181" s="7"/>
    </row>
    <row r="20182" spans="2:2" x14ac:dyDescent="0.2">
      <c r="B20182" s="7"/>
    </row>
    <row r="20183" spans="2:2" x14ac:dyDescent="0.2">
      <c r="B20183" s="7"/>
    </row>
    <row r="20184" spans="2:2" x14ac:dyDescent="0.2">
      <c r="B20184" s="7"/>
    </row>
    <row r="20185" spans="2:2" x14ac:dyDescent="0.2">
      <c r="B20185" s="7"/>
    </row>
    <row r="20186" spans="2:2" x14ac:dyDescent="0.2">
      <c r="B20186" s="7"/>
    </row>
    <row r="20187" spans="2:2" x14ac:dyDescent="0.2">
      <c r="B20187" s="7"/>
    </row>
    <row r="20188" spans="2:2" x14ac:dyDescent="0.2">
      <c r="B20188" s="7"/>
    </row>
    <row r="20189" spans="2:2" x14ac:dyDescent="0.2">
      <c r="B20189" s="7"/>
    </row>
    <row r="20190" spans="2:2" x14ac:dyDescent="0.2">
      <c r="B20190" s="7"/>
    </row>
    <row r="20191" spans="2:2" x14ac:dyDescent="0.2">
      <c r="B20191" s="7"/>
    </row>
    <row r="20192" spans="2:2" x14ac:dyDescent="0.2">
      <c r="B20192" s="7"/>
    </row>
    <row r="20193" spans="2:2" x14ac:dyDescent="0.2">
      <c r="B20193" s="7"/>
    </row>
    <row r="20194" spans="2:2" x14ac:dyDescent="0.2">
      <c r="B20194" s="7"/>
    </row>
    <row r="20195" spans="2:2" x14ac:dyDescent="0.2">
      <c r="B20195" s="7"/>
    </row>
    <row r="20196" spans="2:2" x14ac:dyDescent="0.2">
      <c r="B20196" s="7"/>
    </row>
    <row r="20197" spans="2:2" x14ac:dyDescent="0.2">
      <c r="B20197" s="7"/>
    </row>
    <row r="20198" spans="2:2" x14ac:dyDescent="0.2">
      <c r="B20198" s="7"/>
    </row>
    <row r="20199" spans="2:2" x14ac:dyDescent="0.2">
      <c r="B20199" s="7"/>
    </row>
    <row r="20200" spans="2:2" x14ac:dyDescent="0.2">
      <c r="B20200" s="7"/>
    </row>
    <row r="20201" spans="2:2" x14ac:dyDescent="0.2">
      <c r="B20201" s="7"/>
    </row>
    <row r="20202" spans="2:2" x14ac:dyDescent="0.2">
      <c r="B20202" s="7"/>
    </row>
    <row r="20203" spans="2:2" x14ac:dyDescent="0.2">
      <c r="B20203" s="7"/>
    </row>
    <row r="20204" spans="2:2" x14ac:dyDescent="0.2">
      <c r="B20204" s="7"/>
    </row>
    <row r="20205" spans="2:2" x14ac:dyDescent="0.2">
      <c r="B20205" s="7"/>
    </row>
    <row r="20206" spans="2:2" x14ac:dyDescent="0.2">
      <c r="B20206" s="7"/>
    </row>
    <row r="20207" spans="2:2" x14ac:dyDescent="0.2">
      <c r="B20207" s="7"/>
    </row>
    <row r="20208" spans="2:2" x14ac:dyDescent="0.2">
      <c r="B20208" s="7"/>
    </row>
    <row r="20209" spans="2:2" x14ac:dyDescent="0.2">
      <c r="B20209" s="7"/>
    </row>
    <row r="20210" spans="2:2" x14ac:dyDescent="0.2">
      <c r="B20210" s="7"/>
    </row>
    <row r="20211" spans="2:2" x14ac:dyDescent="0.2">
      <c r="B20211" s="7"/>
    </row>
    <row r="20212" spans="2:2" x14ac:dyDescent="0.2">
      <c r="B20212" s="7"/>
    </row>
    <row r="20213" spans="2:2" x14ac:dyDescent="0.2">
      <c r="B20213" s="7"/>
    </row>
    <row r="20214" spans="2:2" x14ac:dyDescent="0.2">
      <c r="B20214" s="7"/>
    </row>
    <row r="20215" spans="2:2" x14ac:dyDescent="0.2">
      <c r="B20215" s="7"/>
    </row>
    <row r="20216" spans="2:2" x14ac:dyDescent="0.2">
      <c r="B20216" s="7"/>
    </row>
    <row r="20217" spans="2:2" x14ac:dyDescent="0.2">
      <c r="B20217" s="7"/>
    </row>
    <row r="20218" spans="2:2" x14ac:dyDescent="0.2">
      <c r="B20218" s="7"/>
    </row>
    <row r="20219" spans="2:2" x14ac:dyDescent="0.2">
      <c r="B20219" s="7"/>
    </row>
    <row r="20220" spans="2:2" x14ac:dyDescent="0.2">
      <c r="B20220" s="7"/>
    </row>
    <row r="20221" spans="2:2" x14ac:dyDescent="0.2">
      <c r="B20221" s="7"/>
    </row>
    <row r="20222" spans="2:2" x14ac:dyDescent="0.2">
      <c r="B20222" s="7"/>
    </row>
    <row r="20223" spans="2:2" x14ac:dyDescent="0.2">
      <c r="B20223" s="7"/>
    </row>
    <row r="20224" spans="2:2" x14ac:dyDescent="0.2">
      <c r="B20224" s="7"/>
    </row>
    <row r="20225" spans="2:2" x14ac:dyDescent="0.2">
      <c r="B20225" s="7"/>
    </row>
    <row r="20226" spans="2:2" x14ac:dyDescent="0.2">
      <c r="B20226" s="7"/>
    </row>
    <row r="20227" spans="2:2" x14ac:dyDescent="0.2">
      <c r="B20227" s="7"/>
    </row>
    <row r="20228" spans="2:2" x14ac:dyDescent="0.2">
      <c r="B20228" s="7"/>
    </row>
    <row r="20229" spans="2:2" x14ac:dyDescent="0.2">
      <c r="B20229" s="7"/>
    </row>
    <row r="20230" spans="2:2" x14ac:dyDescent="0.2">
      <c r="B20230" s="7"/>
    </row>
    <row r="20231" spans="2:2" x14ac:dyDescent="0.2">
      <c r="B20231" s="7"/>
    </row>
    <row r="20232" spans="2:2" x14ac:dyDescent="0.2">
      <c r="B20232" s="7"/>
    </row>
    <row r="20233" spans="2:2" x14ac:dyDescent="0.2">
      <c r="B20233" s="7"/>
    </row>
    <row r="20234" spans="2:2" x14ac:dyDescent="0.2">
      <c r="B20234" s="7"/>
    </row>
    <row r="20235" spans="2:2" x14ac:dyDescent="0.2">
      <c r="B20235" s="7"/>
    </row>
    <row r="20236" spans="2:2" x14ac:dyDescent="0.2">
      <c r="B20236" s="7"/>
    </row>
    <row r="20237" spans="2:2" x14ac:dyDescent="0.2">
      <c r="B20237" s="7"/>
    </row>
    <row r="20238" spans="2:2" x14ac:dyDescent="0.2">
      <c r="B20238" s="7"/>
    </row>
    <row r="20239" spans="2:2" x14ac:dyDescent="0.2">
      <c r="B20239" s="7"/>
    </row>
    <row r="20240" spans="2:2" x14ac:dyDescent="0.2">
      <c r="B20240" s="7"/>
    </row>
    <row r="20241" spans="2:2" x14ac:dyDescent="0.2">
      <c r="B20241" s="7"/>
    </row>
    <row r="20242" spans="2:2" x14ac:dyDescent="0.2">
      <c r="B20242" s="7"/>
    </row>
    <row r="20243" spans="2:2" x14ac:dyDescent="0.2">
      <c r="B20243" s="7"/>
    </row>
    <row r="20244" spans="2:2" x14ac:dyDescent="0.2">
      <c r="B20244" s="7"/>
    </row>
    <row r="20245" spans="2:2" x14ac:dyDescent="0.2">
      <c r="B20245" s="7"/>
    </row>
    <row r="20246" spans="2:2" x14ac:dyDescent="0.2">
      <c r="B20246" s="7"/>
    </row>
    <row r="20247" spans="2:2" x14ac:dyDescent="0.2">
      <c r="B20247" s="7"/>
    </row>
    <row r="20248" spans="2:2" x14ac:dyDescent="0.2">
      <c r="B20248" s="7"/>
    </row>
    <row r="20249" spans="2:2" x14ac:dyDescent="0.2">
      <c r="B20249" s="7"/>
    </row>
    <row r="20250" spans="2:2" x14ac:dyDescent="0.2">
      <c r="B20250" s="7"/>
    </row>
    <row r="20251" spans="2:2" x14ac:dyDescent="0.2">
      <c r="B20251" s="7"/>
    </row>
    <row r="20252" spans="2:2" x14ac:dyDescent="0.2">
      <c r="B20252" s="7"/>
    </row>
    <row r="20253" spans="2:2" x14ac:dyDescent="0.2">
      <c r="B20253" s="7"/>
    </row>
    <row r="20254" spans="2:2" x14ac:dyDescent="0.2">
      <c r="B20254" s="7"/>
    </row>
    <row r="20255" spans="2:2" x14ac:dyDescent="0.2">
      <c r="B20255" s="7"/>
    </row>
    <row r="20256" spans="2:2" x14ac:dyDescent="0.2">
      <c r="B20256" s="7"/>
    </row>
    <row r="20257" spans="2:2" x14ac:dyDescent="0.2">
      <c r="B20257" s="7"/>
    </row>
    <row r="20258" spans="2:2" x14ac:dyDescent="0.2">
      <c r="B20258" s="7"/>
    </row>
    <row r="20259" spans="2:2" x14ac:dyDescent="0.2">
      <c r="B20259" s="7"/>
    </row>
    <row r="20260" spans="2:2" x14ac:dyDescent="0.2">
      <c r="B20260" s="7"/>
    </row>
    <row r="20261" spans="2:2" x14ac:dyDescent="0.2">
      <c r="B20261" s="7"/>
    </row>
    <row r="20262" spans="2:2" x14ac:dyDescent="0.2">
      <c r="B20262" s="7"/>
    </row>
    <row r="20263" spans="2:2" x14ac:dyDescent="0.2">
      <c r="B20263" s="7"/>
    </row>
    <row r="20264" spans="2:2" x14ac:dyDescent="0.2">
      <c r="B20264" s="7"/>
    </row>
    <row r="20265" spans="2:2" x14ac:dyDescent="0.2">
      <c r="B20265" s="7"/>
    </row>
    <row r="20266" spans="2:2" x14ac:dyDescent="0.2">
      <c r="B20266" s="7"/>
    </row>
    <row r="20267" spans="2:2" x14ac:dyDescent="0.2">
      <c r="B20267" s="7"/>
    </row>
    <row r="20268" spans="2:2" x14ac:dyDescent="0.2">
      <c r="B20268" s="7"/>
    </row>
    <row r="20269" spans="2:2" x14ac:dyDescent="0.2">
      <c r="B20269" s="7"/>
    </row>
    <row r="20270" spans="2:2" x14ac:dyDescent="0.2">
      <c r="B20270" s="7"/>
    </row>
    <row r="20271" spans="2:2" x14ac:dyDescent="0.2">
      <c r="B20271" s="7"/>
    </row>
    <row r="20272" spans="2:2" x14ac:dyDescent="0.2">
      <c r="B20272" s="7"/>
    </row>
    <row r="20273" spans="2:2" x14ac:dyDescent="0.2">
      <c r="B20273" s="7"/>
    </row>
    <row r="20274" spans="2:2" x14ac:dyDescent="0.2">
      <c r="B20274" s="7"/>
    </row>
    <row r="20275" spans="2:2" x14ac:dyDescent="0.2">
      <c r="B20275" s="7"/>
    </row>
    <row r="20276" spans="2:2" x14ac:dyDescent="0.2">
      <c r="B20276" s="7"/>
    </row>
    <row r="20277" spans="2:2" x14ac:dyDescent="0.2">
      <c r="B20277" s="7"/>
    </row>
    <row r="20278" spans="2:2" x14ac:dyDescent="0.2">
      <c r="B20278" s="7"/>
    </row>
    <row r="20279" spans="2:2" x14ac:dyDescent="0.2">
      <c r="B20279" s="7"/>
    </row>
    <row r="20280" spans="2:2" x14ac:dyDescent="0.2">
      <c r="B20280" s="7"/>
    </row>
    <row r="20281" spans="2:2" x14ac:dyDescent="0.2">
      <c r="B20281" s="7"/>
    </row>
    <row r="20282" spans="2:2" x14ac:dyDescent="0.2">
      <c r="B20282" s="7"/>
    </row>
    <row r="20283" spans="2:2" x14ac:dyDescent="0.2">
      <c r="B20283" s="7"/>
    </row>
    <row r="20284" spans="2:2" x14ac:dyDescent="0.2">
      <c r="B20284" s="7"/>
    </row>
    <row r="20285" spans="2:2" x14ac:dyDescent="0.2">
      <c r="B20285" s="7"/>
    </row>
    <row r="20286" spans="2:2" x14ac:dyDescent="0.2">
      <c r="B20286" s="7"/>
    </row>
    <row r="20287" spans="2:2" x14ac:dyDescent="0.2">
      <c r="B20287" s="7"/>
    </row>
    <row r="20288" spans="2:2" x14ac:dyDescent="0.2">
      <c r="B20288" s="7"/>
    </row>
    <row r="20289" spans="2:2" x14ac:dyDescent="0.2">
      <c r="B20289" s="7"/>
    </row>
    <row r="20290" spans="2:2" x14ac:dyDescent="0.2">
      <c r="B20290" s="7"/>
    </row>
    <row r="20291" spans="2:2" x14ac:dyDescent="0.2">
      <c r="B20291" s="7"/>
    </row>
    <row r="20292" spans="2:2" x14ac:dyDescent="0.2">
      <c r="B20292" s="7"/>
    </row>
    <row r="20293" spans="2:2" x14ac:dyDescent="0.2">
      <c r="B20293" s="7"/>
    </row>
    <row r="20294" spans="2:2" x14ac:dyDescent="0.2">
      <c r="B20294" s="7"/>
    </row>
    <row r="20295" spans="2:2" x14ac:dyDescent="0.2">
      <c r="B20295" s="7"/>
    </row>
    <row r="20296" spans="2:2" x14ac:dyDescent="0.2">
      <c r="B20296" s="7"/>
    </row>
    <row r="20297" spans="2:2" x14ac:dyDescent="0.2">
      <c r="B20297" s="7"/>
    </row>
    <row r="20298" spans="2:2" x14ac:dyDescent="0.2">
      <c r="B20298" s="7"/>
    </row>
    <row r="20299" spans="2:2" x14ac:dyDescent="0.2">
      <c r="B20299" s="7"/>
    </row>
    <row r="20300" spans="2:2" x14ac:dyDescent="0.2">
      <c r="B20300" s="7"/>
    </row>
    <row r="20301" spans="2:2" x14ac:dyDescent="0.2">
      <c r="B20301" s="7"/>
    </row>
    <row r="20302" spans="2:2" x14ac:dyDescent="0.2">
      <c r="B20302" s="7"/>
    </row>
    <row r="20303" spans="2:2" x14ac:dyDescent="0.2">
      <c r="B20303" s="7"/>
    </row>
    <row r="20304" spans="2:2" x14ac:dyDescent="0.2">
      <c r="B20304" s="7"/>
    </row>
    <row r="20305" spans="2:2" x14ac:dyDescent="0.2">
      <c r="B20305" s="7"/>
    </row>
    <row r="20306" spans="2:2" x14ac:dyDescent="0.2">
      <c r="B20306" s="7"/>
    </row>
    <row r="20307" spans="2:2" x14ac:dyDescent="0.2">
      <c r="B20307" s="7"/>
    </row>
    <row r="20308" spans="2:2" x14ac:dyDescent="0.2">
      <c r="B20308" s="7"/>
    </row>
    <row r="20309" spans="2:2" x14ac:dyDescent="0.2">
      <c r="B20309" s="7"/>
    </row>
    <row r="20310" spans="2:2" x14ac:dyDescent="0.2">
      <c r="B20310" s="7"/>
    </row>
    <row r="20311" spans="2:2" x14ac:dyDescent="0.2">
      <c r="B20311" s="7"/>
    </row>
    <row r="20312" spans="2:2" x14ac:dyDescent="0.2">
      <c r="B20312" s="7"/>
    </row>
    <row r="20313" spans="2:2" x14ac:dyDescent="0.2">
      <c r="B20313" s="7"/>
    </row>
    <row r="20314" spans="2:2" x14ac:dyDescent="0.2">
      <c r="B20314" s="7"/>
    </row>
    <row r="20315" spans="2:2" x14ac:dyDescent="0.2">
      <c r="B20315" s="7"/>
    </row>
    <row r="20316" spans="2:2" x14ac:dyDescent="0.2">
      <c r="B20316" s="7"/>
    </row>
    <row r="20317" spans="2:2" x14ac:dyDescent="0.2">
      <c r="B20317" s="7"/>
    </row>
    <row r="20318" spans="2:2" x14ac:dyDescent="0.2">
      <c r="B20318" s="7"/>
    </row>
    <row r="20319" spans="2:2" x14ac:dyDescent="0.2">
      <c r="B20319" s="7"/>
    </row>
    <row r="20320" spans="2:2" x14ac:dyDescent="0.2">
      <c r="B20320" s="7"/>
    </row>
    <row r="20321" spans="2:2" x14ac:dyDescent="0.2">
      <c r="B20321" s="7"/>
    </row>
    <row r="20322" spans="2:2" x14ac:dyDescent="0.2">
      <c r="B20322" s="7"/>
    </row>
    <row r="20323" spans="2:2" x14ac:dyDescent="0.2">
      <c r="B20323" s="7"/>
    </row>
    <row r="20324" spans="2:2" x14ac:dyDescent="0.2">
      <c r="B20324" s="7"/>
    </row>
    <row r="20325" spans="2:2" x14ac:dyDescent="0.2">
      <c r="B20325" s="7"/>
    </row>
    <row r="20326" spans="2:2" x14ac:dyDescent="0.2">
      <c r="B20326" s="7"/>
    </row>
    <row r="20327" spans="2:2" x14ac:dyDescent="0.2">
      <c r="B20327" s="7"/>
    </row>
    <row r="20328" spans="2:2" x14ac:dyDescent="0.2">
      <c r="B20328" s="7"/>
    </row>
    <row r="20329" spans="2:2" x14ac:dyDescent="0.2">
      <c r="B20329" s="7"/>
    </row>
    <row r="20330" spans="2:2" x14ac:dyDescent="0.2">
      <c r="B20330" s="7"/>
    </row>
    <row r="20331" spans="2:2" x14ac:dyDescent="0.2">
      <c r="B20331" s="7"/>
    </row>
    <row r="20332" spans="2:2" x14ac:dyDescent="0.2">
      <c r="B20332" s="7"/>
    </row>
    <row r="20333" spans="2:2" x14ac:dyDescent="0.2">
      <c r="B20333" s="7"/>
    </row>
    <row r="20334" spans="2:2" x14ac:dyDescent="0.2">
      <c r="B20334" s="7"/>
    </row>
    <row r="20335" spans="2:2" x14ac:dyDescent="0.2">
      <c r="B20335" s="7"/>
    </row>
    <row r="20336" spans="2:2" x14ac:dyDescent="0.2">
      <c r="B20336" s="7"/>
    </row>
    <row r="20337" spans="2:2" x14ac:dyDescent="0.2">
      <c r="B20337" s="7"/>
    </row>
    <row r="20338" spans="2:2" x14ac:dyDescent="0.2">
      <c r="B20338" s="7"/>
    </row>
    <row r="20339" spans="2:2" x14ac:dyDescent="0.2">
      <c r="B20339" s="7"/>
    </row>
    <row r="20340" spans="2:2" x14ac:dyDescent="0.2">
      <c r="B20340" s="7"/>
    </row>
    <row r="20341" spans="2:2" x14ac:dyDescent="0.2">
      <c r="B20341" s="7"/>
    </row>
    <row r="20342" spans="2:2" x14ac:dyDescent="0.2">
      <c r="B20342" s="7"/>
    </row>
    <row r="20343" spans="2:2" x14ac:dyDescent="0.2">
      <c r="B20343" s="7"/>
    </row>
    <row r="20344" spans="2:2" x14ac:dyDescent="0.2">
      <c r="B20344" s="7"/>
    </row>
    <row r="20345" spans="2:2" x14ac:dyDescent="0.2">
      <c r="B20345" s="7"/>
    </row>
    <row r="20346" spans="2:2" x14ac:dyDescent="0.2">
      <c r="B20346" s="7"/>
    </row>
    <row r="20347" spans="2:2" x14ac:dyDescent="0.2">
      <c r="B20347" s="7"/>
    </row>
    <row r="20348" spans="2:2" x14ac:dyDescent="0.2">
      <c r="B20348" s="7"/>
    </row>
    <row r="20349" spans="2:2" x14ac:dyDescent="0.2">
      <c r="B20349" s="7"/>
    </row>
    <row r="20350" spans="2:2" x14ac:dyDescent="0.2">
      <c r="B20350" s="7"/>
    </row>
    <row r="20351" spans="2:2" x14ac:dyDescent="0.2">
      <c r="B20351" s="7"/>
    </row>
    <row r="20352" spans="2:2" x14ac:dyDescent="0.2">
      <c r="B20352" s="7"/>
    </row>
    <row r="20353" spans="2:2" x14ac:dyDescent="0.2">
      <c r="B20353" s="7"/>
    </row>
    <row r="20354" spans="2:2" x14ac:dyDescent="0.2">
      <c r="B20354" s="7"/>
    </row>
    <row r="20355" spans="2:2" x14ac:dyDescent="0.2">
      <c r="B20355" s="7"/>
    </row>
    <row r="20356" spans="2:2" x14ac:dyDescent="0.2">
      <c r="B20356" s="7"/>
    </row>
    <row r="20357" spans="2:2" x14ac:dyDescent="0.2">
      <c r="B20357" s="7"/>
    </row>
    <row r="20358" spans="2:2" x14ac:dyDescent="0.2">
      <c r="B20358" s="7"/>
    </row>
    <row r="20359" spans="2:2" x14ac:dyDescent="0.2">
      <c r="B20359" s="7"/>
    </row>
    <row r="20360" spans="2:2" x14ac:dyDescent="0.2">
      <c r="B20360" s="7"/>
    </row>
    <row r="20361" spans="2:2" x14ac:dyDescent="0.2">
      <c r="B20361" s="7"/>
    </row>
    <row r="20362" spans="2:2" x14ac:dyDescent="0.2">
      <c r="B20362" s="7"/>
    </row>
    <row r="20363" spans="2:2" x14ac:dyDescent="0.2">
      <c r="B20363" s="7"/>
    </row>
    <row r="20364" spans="2:2" x14ac:dyDescent="0.2">
      <c r="B20364" s="7"/>
    </row>
    <row r="20365" spans="2:2" x14ac:dyDescent="0.2">
      <c r="B20365" s="7"/>
    </row>
    <row r="20366" spans="2:2" x14ac:dyDescent="0.2">
      <c r="B20366" s="7"/>
    </row>
    <row r="20367" spans="2:2" x14ac:dyDescent="0.2">
      <c r="B20367" s="7"/>
    </row>
    <row r="20368" spans="2:2" x14ac:dyDescent="0.2">
      <c r="B20368" s="7"/>
    </row>
    <row r="20369" spans="2:2" x14ac:dyDescent="0.2">
      <c r="B20369" s="7"/>
    </row>
    <row r="20370" spans="2:2" x14ac:dyDescent="0.2">
      <c r="B20370" s="7"/>
    </row>
    <row r="20371" spans="2:2" x14ac:dyDescent="0.2">
      <c r="B20371" s="7"/>
    </row>
    <row r="20372" spans="2:2" x14ac:dyDescent="0.2">
      <c r="B20372" s="7"/>
    </row>
    <row r="20373" spans="2:2" x14ac:dyDescent="0.2">
      <c r="B20373" s="7"/>
    </row>
    <row r="20374" spans="2:2" x14ac:dyDescent="0.2">
      <c r="B20374" s="7"/>
    </row>
    <row r="20375" spans="2:2" x14ac:dyDescent="0.2">
      <c r="B20375" s="7"/>
    </row>
    <row r="20376" spans="2:2" x14ac:dyDescent="0.2">
      <c r="B20376" s="7"/>
    </row>
    <row r="20377" spans="2:2" x14ac:dyDescent="0.2">
      <c r="B20377" s="7"/>
    </row>
    <row r="20378" spans="2:2" x14ac:dyDescent="0.2">
      <c r="B20378" s="7"/>
    </row>
    <row r="20379" spans="2:2" x14ac:dyDescent="0.2">
      <c r="B20379" s="7"/>
    </row>
    <row r="20380" spans="2:2" x14ac:dyDescent="0.2">
      <c r="B20380" s="7"/>
    </row>
    <row r="20381" spans="2:2" x14ac:dyDescent="0.2">
      <c r="B20381" s="7"/>
    </row>
    <row r="20382" spans="2:2" x14ac:dyDescent="0.2">
      <c r="B20382" s="7"/>
    </row>
    <row r="20383" spans="2:2" x14ac:dyDescent="0.2">
      <c r="B20383" s="7"/>
    </row>
    <row r="20384" spans="2:2" x14ac:dyDescent="0.2">
      <c r="B20384" s="7"/>
    </row>
    <row r="20385" spans="2:2" x14ac:dyDescent="0.2">
      <c r="B20385" s="7"/>
    </row>
    <row r="20386" spans="2:2" x14ac:dyDescent="0.2">
      <c r="B20386" s="7"/>
    </row>
    <row r="20387" spans="2:2" x14ac:dyDescent="0.2">
      <c r="B20387" s="7"/>
    </row>
    <row r="20388" spans="2:2" x14ac:dyDescent="0.2">
      <c r="B20388" s="7"/>
    </row>
    <row r="20389" spans="2:2" x14ac:dyDescent="0.2">
      <c r="B20389" s="7"/>
    </row>
    <row r="20390" spans="2:2" x14ac:dyDescent="0.2">
      <c r="B20390" s="7"/>
    </row>
    <row r="20391" spans="2:2" x14ac:dyDescent="0.2">
      <c r="B20391" s="7"/>
    </row>
    <row r="20392" spans="2:2" x14ac:dyDescent="0.2">
      <c r="B20392" s="7"/>
    </row>
    <row r="20393" spans="2:2" x14ac:dyDescent="0.2">
      <c r="B20393" s="7"/>
    </row>
    <row r="20394" spans="2:2" x14ac:dyDescent="0.2">
      <c r="B20394" s="7"/>
    </row>
    <row r="20395" spans="2:2" x14ac:dyDescent="0.2">
      <c r="B20395" s="7"/>
    </row>
    <row r="20396" spans="2:2" x14ac:dyDescent="0.2">
      <c r="B20396" s="7"/>
    </row>
    <row r="20397" spans="2:2" x14ac:dyDescent="0.2">
      <c r="B20397" s="7"/>
    </row>
    <row r="20398" spans="2:2" x14ac:dyDescent="0.2">
      <c r="B20398" s="7"/>
    </row>
    <row r="20399" spans="2:2" x14ac:dyDescent="0.2">
      <c r="B20399" s="7"/>
    </row>
    <row r="20400" spans="2:2" x14ac:dyDescent="0.2">
      <c r="B20400" s="7"/>
    </row>
    <row r="20401" spans="2:2" x14ac:dyDescent="0.2">
      <c r="B20401" s="7"/>
    </row>
    <row r="20402" spans="2:2" x14ac:dyDescent="0.2">
      <c r="B20402" s="7"/>
    </row>
    <row r="20403" spans="2:2" x14ac:dyDescent="0.2">
      <c r="B20403" s="7"/>
    </row>
    <row r="20404" spans="2:2" x14ac:dyDescent="0.2">
      <c r="B20404" s="7"/>
    </row>
    <row r="20405" spans="2:2" x14ac:dyDescent="0.2">
      <c r="B20405" s="7"/>
    </row>
    <row r="20406" spans="2:2" x14ac:dyDescent="0.2">
      <c r="B20406" s="7"/>
    </row>
    <row r="20407" spans="2:2" x14ac:dyDescent="0.2">
      <c r="B20407" s="7"/>
    </row>
    <row r="20408" spans="2:2" x14ac:dyDescent="0.2">
      <c r="B20408" s="7"/>
    </row>
    <row r="20409" spans="2:2" x14ac:dyDescent="0.2">
      <c r="B20409" s="7"/>
    </row>
    <row r="20410" spans="2:2" x14ac:dyDescent="0.2">
      <c r="B20410" s="7"/>
    </row>
    <row r="20411" spans="2:2" x14ac:dyDescent="0.2">
      <c r="B20411" s="7"/>
    </row>
    <row r="20412" spans="2:2" x14ac:dyDescent="0.2">
      <c r="B20412" s="7"/>
    </row>
    <row r="20413" spans="2:2" x14ac:dyDescent="0.2">
      <c r="B20413" s="7"/>
    </row>
    <row r="20414" spans="2:2" x14ac:dyDescent="0.2">
      <c r="B20414" s="7"/>
    </row>
    <row r="20415" spans="2:2" x14ac:dyDescent="0.2">
      <c r="B20415" s="7"/>
    </row>
    <row r="20416" spans="2:2" x14ac:dyDescent="0.2">
      <c r="B20416" s="7"/>
    </row>
    <row r="20417" spans="2:2" x14ac:dyDescent="0.2">
      <c r="B20417" s="7"/>
    </row>
    <row r="20418" spans="2:2" x14ac:dyDescent="0.2">
      <c r="B20418" s="7"/>
    </row>
    <row r="20419" spans="2:2" x14ac:dyDescent="0.2">
      <c r="B20419" s="7"/>
    </row>
    <row r="20420" spans="2:2" x14ac:dyDescent="0.2">
      <c r="B20420" s="7"/>
    </row>
    <row r="20421" spans="2:2" x14ac:dyDescent="0.2">
      <c r="B20421" s="7"/>
    </row>
    <row r="20422" spans="2:2" x14ac:dyDescent="0.2">
      <c r="B20422" s="7"/>
    </row>
    <row r="20423" spans="2:2" x14ac:dyDescent="0.2">
      <c r="B20423" s="7"/>
    </row>
    <row r="20424" spans="2:2" x14ac:dyDescent="0.2">
      <c r="B20424" s="7"/>
    </row>
    <row r="20425" spans="2:2" x14ac:dyDescent="0.2">
      <c r="B20425" s="7"/>
    </row>
    <row r="20426" spans="2:2" x14ac:dyDescent="0.2">
      <c r="B20426" s="7"/>
    </row>
    <row r="20427" spans="2:2" x14ac:dyDescent="0.2">
      <c r="B20427" s="7"/>
    </row>
    <row r="20428" spans="2:2" x14ac:dyDescent="0.2">
      <c r="B20428" s="7"/>
    </row>
    <row r="20429" spans="2:2" x14ac:dyDescent="0.2">
      <c r="B20429" s="7"/>
    </row>
    <row r="20430" spans="2:2" x14ac:dyDescent="0.2">
      <c r="B20430" s="7"/>
    </row>
    <row r="20431" spans="2:2" x14ac:dyDescent="0.2">
      <c r="B20431" s="7"/>
    </row>
    <row r="20432" spans="2:2" x14ac:dyDescent="0.2">
      <c r="B20432" s="7"/>
    </row>
    <row r="20433" spans="2:2" x14ac:dyDescent="0.2">
      <c r="B20433" s="7"/>
    </row>
    <row r="20434" spans="2:2" x14ac:dyDescent="0.2">
      <c r="B20434" s="7"/>
    </row>
    <row r="20435" spans="2:2" x14ac:dyDescent="0.2">
      <c r="B20435" s="7"/>
    </row>
    <row r="20436" spans="2:2" x14ac:dyDescent="0.2">
      <c r="B20436" s="7"/>
    </row>
    <row r="20437" spans="2:2" x14ac:dyDescent="0.2">
      <c r="B20437" s="7"/>
    </row>
    <row r="20438" spans="2:2" x14ac:dyDescent="0.2">
      <c r="B20438" s="7"/>
    </row>
    <row r="20439" spans="2:2" x14ac:dyDescent="0.2">
      <c r="B20439" s="7"/>
    </row>
    <row r="20440" spans="2:2" x14ac:dyDescent="0.2">
      <c r="B20440" s="7"/>
    </row>
    <row r="20441" spans="2:2" x14ac:dyDescent="0.2">
      <c r="B20441" s="7"/>
    </row>
    <row r="20442" spans="2:2" x14ac:dyDescent="0.2">
      <c r="B20442" s="7"/>
    </row>
    <row r="20443" spans="2:2" x14ac:dyDescent="0.2">
      <c r="B20443" s="7"/>
    </row>
    <row r="20444" spans="2:2" x14ac:dyDescent="0.2">
      <c r="B20444" s="7"/>
    </row>
    <row r="20445" spans="2:2" x14ac:dyDescent="0.2">
      <c r="B20445" s="7"/>
    </row>
    <row r="20446" spans="2:2" x14ac:dyDescent="0.2">
      <c r="B20446" s="7"/>
    </row>
    <row r="20447" spans="2:2" x14ac:dyDescent="0.2">
      <c r="B20447" s="7"/>
    </row>
    <row r="20448" spans="2:2" x14ac:dyDescent="0.2">
      <c r="B20448" s="7"/>
    </row>
    <row r="20449" spans="2:2" x14ac:dyDescent="0.2">
      <c r="B20449" s="7"/>
    </row>
    <row r="20450" spans="2:2" x14ac:dyDescent="0.2">
      <c r="B20450" s="7"/>
    </row>
    <row r="20451" spans="2:2" x14ac:dyDescent="0.2">
      <c r="B20451" s="7"/>
    </row>
    <row r="20452" spans="2:2" x14ac:dyDescent="0.2">
      <c r="B20452" s="7"/>
    </row>
    <row r="20453" spans="2:2" x14ac:dyDescent="0.2">
      <c r="B20453" s="7"/>
    </row>
    <row r="20454" spans="2:2" x14ac:dyDescent="0.2">
      <c r="B20454" s="7"/>
    </row>
    <row r="20455" spans="2:2" x14ac:dyDescent="0.2">
      <c r="B20455" s="7"/>
    </row>
    <row r="20456" spans="2:2" x14ac:dyDescent="0.2">
      <c r="B20456" s="7"/>
    </row>
    <row r="20457" spans="2:2" x14ac:dyDescent="0.2">
      <c r="B20457" s="7"/>
    </row>
    <row r="20458" spans="2:2" x14ac:dyDescent="0.2">
      <c r="B20458" s="7"/>
    </row>
    <row r="20459" spans="2:2" x14ac:dyDescent="0.2">
      <c r="B20459" s="7"/>
    </row>
    <row r="20460" spans="2:2" x14ac:dyDescent="0.2">
      <c r="B20460" s="7"/>
    </row>
    <row r="20461" spans="2:2" x14ac:dyDescent="0.2">
      <c r="B20461" s="7"/>
    </row>
    <row r="20462" spans="2:2" x14ac:dyDescent="0.2">
      <c r="B20462" s="7"/>
    </row>
    <row r="20463" spans="2:2" x14ac:dyDescent="0.2">
      <c r="B20463" s="7"/>
    </row>
    <row r="20464" spans="2:2" x14ac:dyDescent="0.2">
      <c r="B20464" s="7"/>
    </row>
    <row r="20465" spans="2:2" x14ac:dyDescent="0.2">
      <c r="B20465" s="7"/>
    </row>
    <row r="20466" spans="2:2" x14ac:dyDescent="0.2">
      <c r="B20466" s="7"/>
    </row>
    <row r="20467" spans="2:2" x14ac:dyDescent="0.2">
      <c r="B20467" s="7"/>
    </row>
    <row r="20468" spans="2:2" x14ac:dyDescent="0.2">
      <c r="B20468" s="7"/>
    </row>
    <row r="20469" spans="2:2" x14ac:dyDescent="0.2">
      <c r="B20469" s="7"/>
    </row>
    <row r="20470" spans="2:2" x14ac:dyDescent="0.2">
      <c r="B20470" s="7"/>
    </row>
    <row r="20471" spans="2:2" x14ac:dyDescent="0.2">
      <c r="B20471" s="7"/>
    </row>
    <row r="20472" spans="2:2" x14ac:dyDescent="0.2">
      <c r="B20472" s="7"/>
    </row>
    <row r="20473" spans="2:2" x14ac:dyDescent="0.2">
      <c r="B20473" s="7"/>
    </row>
    <row r="20474" spans="2:2" x14ac:dyDescent="0.2">
      <c r="B20474" s="7"/>
    </row>
    <row r="20475" spans="2:2" x14ac:dyDescent="0.2">
      <c r="B20475" s="7"/>
    </row>
    <row r="20476" spans="2:2" x14ac:dyDescent="0.2">
      <c r="B20476" s="7"/>
    </row>
    <row r="20477" spans="2:2" x14ac:dyDescent="0.2">
      <c r="B20477" s="7"/>
    </row>
    <row r="20478" spans="2:2" x14ac:dyDescent="0.2">
      <c r="B20478" s="7"/>
    </row>
    <row r="20479" spans="2:2" x14ac:dyDescent="0.2">
      <c r="B20479" s="7"/>
    </row>
    <row r="20480" spans="2:2" x14ac:dyDescent="0.2">
      <c r="B20480" s="7"/>
    </row>
    <row r="20481" spans="2:2" x14ac:dyDescent="0.2">
      <c r="B20481" s="7"/>
    </row>
    <row r="20482" spans="2:2" x14ac:dyDescent="0.2">
      <c r="B20482" s="7"/>
    </row>
    <row r="20483" spans="2:2" x14ac:dyDescent="0.2">
      <c r="B20483" s="7"/>
    </row>
    <row r="20484" spans="2:2" x14ac:dyDescent="0.2">
      <c r="B20484" s="7"/>
    </row>
    <row r="20485" spans="2:2" x14ac:dyDescent="0.2">
      <c r="B20485" s="7"/>
    </row>
    <row r="20486" spans="2:2" x14ac:dyDescent="0.2">
      <c r="B20486" s="7"/>
    </row>
    <row r="20487" spans="2:2" x14ac:dyDescent="0.2">
      <c r="B20487" s="7"/>
    </row>
    <row r="20488" spans="2:2" x14ac:dyDescent="0.2">
      <c r="B20488" s="7"/>
    </row>
    <row r="20489" spans="2:2" x14ac:dyDescent="0.2">
      <c r="B20489" s="7"/>
    </row>
    <row r="20490" spans="2:2" x14ac:dyDescent="0.2">
      <c r="B20490" s="7"/>
    </row>
    <row r="20491" spans="2:2" x14ac:dyDescent="0.2">
      <c r="B20491" s="7"/>
    </row>
    <row r="20492" spans="2:2" x14ac:dyDescent="0.2">
      <c r="B20492" s="7"/>
    </row>
    <row r="20493" spans="2:2" x14ac:dyDescent="0.2">
      <c r="B20493" s="7"/>
    </row>
    <row r="20494" spans="2:2" x14ac:dyDescent="0.2">
      <c r="B20494" s="7"/>
    </row>
    <row r="20495" spans="2:2" x14ac:dyDescent="0.2">
      <c r="B20495" s="7"/>
    </row>
    <row r="20496" spans="2:2" x14ac:dyDescent="0.2">
      <c r="B20496" s="7"/>
    </row>
    <row r="20497" spans="2:2" x14ac:dyDescent="0.2">
      <c r="B20497" s="7"/>
    </row>
    <row r="20498" spans="2:2" x14ac:dyDescent="0.2">
      <c r="B20498" s="7"/>
    </row>
    <row r="20499" spans="2:2" x14ac:dyDescent="0.2">
      <c r="B20499" s="7"/>
    </row>
    <row r="20500" spans="2:2" x14ac:dyDescent="0.2">
      <c r="B20500" s="7"/>
    </row>
    <row r="20501" spans="2:2" x14ac:dyDescent="0.2">
      <c r="B20501" s="7"/>
    </row>
    <row r="20502" spans="2:2" x14ac:dyDescent="0.2">
      <c r="B20502" s="7"/>
    </row>
    <row r="20503" spans="2:2" x14ac:dyDescent="0.2">
      <c r="B20503" s="7"/>
    </row>
    <row r="20504" spans="2:2" x14ac:dyDescent="0.2">
      <c r="B20504" s="7"/>
    </row>
    <row r="20505" spans="2:2" x14ac:dyDescent="0.2">
      <c r="B20505" s="7"/>
    </row>
    <row r="20506" spans="2:2" x14ac:dyDescent="0.2">
      <c r="B20506" s="7"/>
    </row>
    <row r="20507" spans="2:2" x14ac:dyDescent="0.2">
      <c r="B20507" s="7"/>
    </row>
    <row r="20508" spans="2:2" x14ac:dyDescent="0.2">
      <c r="B20508" s="7"/>
    </row>
    <row r="20509" spans="2:2" x14ac:dyDescent="0.2">
      <c r="B20509" s="7"/>
    </row>
    <row r="20510" spans="2:2" x14ac:dyDescent="0.2">
      <c r="B20510" s="7"/>
    </row>
    <row r="20511" spans="2:2" x14ac:dyDescent="0.2">
      <c r="B20511" s="7"/>
    </row>
    <row r="20512" spans="2:2" x14ac:dyDescent="0.2">
      <c r="B20512" s="7"/>
    </row>
    <row r="20513" spans="2:2" x14ac:dyDescent="0.2">
      <c r="B20513" s="7"/>
    </row>
    <row r="20514" spans="2:2" x14ac:dyDescent="0.2">
      <c r="B20514" s="7"/>
    </row>
    <row r="20515" spans="2:2" x14ac:dyDescent="0.2">
      <c r="B20515" s="7"/>
    </row>
    <row r="20516" spans="2:2" x14ac:dyDescent="0.2">
      <c r="B20516" s="7"/>
    </row>
    <row r="20517" spans="2:2" x14ac:dyDescent="0.2">
      <c r="B20517" s="7"/>
    </row>
    <row r="20518" spans="2:2" x14ac:dyDescent="0.2">
      <c r="B20518" s="7"/>
    </row>
    <row r="20519" spans="2:2" x14ac:dyDescent="0.2">
      <c r="B20519" s="7"/>
    </row>
    <row r="20520" spans="2:2" x14ac:dyDescent="0.2">
      <c r="B20520" s="7"/>
    </row>
    <row r="20521" spans="2:2" x14ac:dyDescent="0.2">
      <c r="B20521" s="7"/>
    </row>
    <row r="20522" spans="2:2" x14ac:dyDescent="0.2">
      <c r="B20522" s="7"/>
    </row>
    <row r="20523" spans="2:2" x14ac:dyDescent="0.2">
      <c r="B20523" s="7"/>
    </row>
    <row r="20524" spans="2:2" x14ac:dyDescent="0.2">
      <c r="B20524" s="7"/>
    </row>
    <row r="20525" spans="2:2" x14ac:dyDescent="0.2">
      <c r="B20525" s="7"/>
    </row>
    <row r="20526" spans="2:2" x14ac:dyDescent="0.2">
      <c r="B20526" s="7"/>
    </row>
    <row r="20527" spans="2:2" x14ac:dyDescent="0.2">
      <c r="B20527" s="7"/>
    </row>
    <row r="20528" spans="2:2" x14ac:dyDescent="0.2">
      <c r="B20528" s="7"/>
    </row>
    <row r="20529" spans="2:2" x14ac:dyDescent="0.2">
      <c r="B20529" s="7"/>
    </row>
    <row r="20530" spans="2:2" x14ac:dyDescent="0.2">
      <c r="B20530" s="7"/>
    </row>
    <row r="20531" spans="2:2" x14ac:dyDescent="0.2">
      <c r="B20531" s="7"/>
    </row>
    <row r="20532" spans="2:2" x14ac:dyDescent="0.2">
      <c r="B20532" s="7"/>
    </row>
    <row r="20533" spans="2:2" x14ac:dyDescent="0.2">
      <c r="B20533" s="7"/>
    </row>
    <row r="20534" spans="2:2" x14ac:dyDescent="0.2">
      <c r="B20534" s="7"/>
    </row>
    <row r="20535" spans="2:2" x14ac:dyDescent="0.2">
      <c r="B20535" s="7"/>
    </row>
    <row r="20536" spans="2:2" x14ac:dyDescent="0.2">
      <c r="B20536" s="7"/>
    </row>
    <row r="20537" spans="2:2" x14ac:dyDescent="0.2">
      <c r="B20537" s="7"/>
    </row>
    <row r="20538" spans="2:2" x14ac:dyDescent="0.2">
      <c r="B20538" s="7"/>
    </row>
    <row r="20539" spans="2:2" x14ac:dyDescent="0.2">
      <c r="B20539" s="7"/>
    </row>
    <row r="20540" spans="2:2" x14ac:dyDescent="0.2">
      <c r="B20540" s="7"/>
    </row>
    <row r="20541" spans="2:2" x14ac:dyDescent="0.2">
      <c r="B20541" s="7"/>
    </row>
    <row r="20542" spans="2:2" x14ac:dyDescent="0.2">
      <c r="B20542" s="7"/>
    </row>
    <row r="20543" spans="2:2" x14ac:dyDescent="0.2">
      <c r="B20543" s="7"/>
    </row>
    <row r="20544" spans="2:2" x14ac:dyDescent="0.2">
      <c r="B20544" s="7"/>
    </row>
    <row r="20545" spans="2:2" x14ac:dyDescent="0.2">
      <c r="B20545" s="7"/>
    </row>
    <row r="20546" spans="2:2" x14ac:dyDescent="0.2">
      <c r="B20546" s="7"/>
    </row>
    <row r="20547" spans="2:2" x14ac:dyDescent="0.2">
      <c r="B20547" s="7"/>
    </row>
    <row r="20548" spans="2:2" x14ac:dyDescent="0.2">
      <c r="B20548" s="7"/>
    </row>
    <row r="20549" spans="2:2" x14ac:dyDescent="0.2">
      <c r="B20549" s="7"/>
    </row>
    <row r="20550" spans="2:2" x14ac:dyDescent="0.2">
      <c r="B20550" s="7"/>
    </row>
    <row r="20551" spans="2:2" x14ac:dyDescent="0.2">
      <c r="B20551" s="7"/>
    </row>
    <row r="20552" spans="2:2" x14ac:dyDescent="0.2">
      <c r="B20552" s="7"/>
    </row>
    <row r="20553" spans="2:2" x14ac:dyDescent="0.2">
      <c r="B20553" s="7"/>
    </row>
    <row r="20554" spans="2:2" x14ac:dyDescent="0.2">
      <c r="B20554" s="7"/>
    </row>
    <row r="20555" spans="2:2" x14ac:dyDescent="0.2">
      <c r="B20555" s="7"/>
    </row>
    <row r="20556" spans="2:2" x14ac:dyDescent="0.2">
      <c r="B20556" s="7"/>
    </row>
    <row r="20557" spans="2:2" x14ac:dyDescent="0.2">
      <c r="B20557" s="7"/>
    </row>
    <row r="20558" spans="2:2" x14ac:dyDescent="0.2">
      <c r="B20558" s="7"/>
    </row>
    <row r="20559" spans="2:2" x14ac:dyDescent="0.2">
      <c r="B20559" s="7"/>
    </row>
    <row r="20560" spans="2:2" x14ac:dyDescent="0.2">
      <c r="B20560" s="7"/>
    </row>
    <row r="20561" spans="2:2" x14ac:dyDescent="0.2">
      <c r="B20561" s="7"/>
    </row>
    <row r="20562" spans="2:2" x14ac:dyDescent="0.2">
      <c r="B20562" s="7"/>
    </row>
    <row r="20563" spans="2:2" x14ac:dyDescent="0.2">
      <c r="B20563" s="7"/>
    </row>
    <row r="20564" spans="2:2" x14ac:dyDescent="0.2">
      <c r="B20564" s="7"/>
    </row>
    <row r="20565" spans="2:2" x14ac:dyDescent="0.2">
      <c r="B20565" s="7"/>
    </row>
    <row r="20566" spans="2:2" x14ac:dyDescent="0.2">
      <c r="B20566" s="7"/>
    </row>
    <row r="20567" spans="2:2" x14ac:dyDescent="0.2">
      <c r="B20567" s="7"/>
    </row>
    <row r="20568" spans="2:2" x14ac:dyDescent="0.2">
      <c r="B20568" s="7"/>
    </row>
    <row r="20569" spans="2:2" x14ac:dyDescent="0.2">
      <c r="B20569" s="7"/>
    </row>
    <row r="20570" spans="2:2" x14ac:dyDescent="0.2">
      <c r="B20570" s="7"/>
    </row>
    <row r="20571" spans="2:2" x14ac:dyDescent="0.2">
      <c r="B20571" s="7"/>
    </row>
    <row r="20572" spans="2:2" x14ac:dyDescent="0.2">
      <c r="B20572" s="7"/>
    </row>
    <row r="20573" spans="2:2" x14ac:dyDescent="0.2">
      <c r="B20573" s="7"/>
    </row>
    <row r="20574" spans="2:2" x14ac:dyDescent="0.2">
      <c r="B20574" s="7"/>
    </row>
    <row r="20575" spans="2:2" x14ac:dyDescent="0.2">
      <c r="B20575" s="7"/>
    </row>
    <row r="20576" spans="2:2" x14ac:dyDescent="0.2">
      <c r="B20576" s="7"/>
    </row>
    <row r="20577" spans="2:2" x14ac:dyDescent="0.2">
      <c r="B20577" s="7"/>
    </row>
    <row r="20578" spans="2:2" x14ac:dyDescent="0.2">
      <c r="B20578" s="7"/>
    </row>
    <row r="20579" spans="2:2" x14ac:dyDescent="0.2">
      <c r="B20579" s="7"/>
    </row>
    <row r="20580" spans="2:2" x14ac:dyDescent="0.2">
      <c r="B20580" s="7"/>
    </row>
    <row r="20581" spans="2:2" x14ac:dyDescent="0.2">
      <c r="B20581" s="7"/>
    </row>
    <row r="20582" spans="2:2" x14ac:dyDescent="0.2">
      <c r="B20582" s="7"/>
    </row>
    <row r="20583" spans="2:2" x14ac:dyDescent="0.2">
      <c r="B20583" s="7"/>
    </row>
    <row r="20584" spans="2:2" x14ac:dyDescent="0.2">
      <c r="B20584" s="7"/>
    </row>
    <row r="20585" spans="2:2" x14ac:dyDescent="0.2">
      <c r="B20585" s="7"/>
    </row>
    <row r="20586" spans="2:2" x14ac:dyDescent="0.2">
      <c r="B20586" s="7"/>
    </row>
    <row r="20587" spans="2:2" x14ac:dyDescent="0.2">
      <c r="B20587" s="7"/>
    </row>
    <row r="20588" spans="2:2" x14ac:dyDescent="0.2">
      <c r="B20588" s="7"/>
    </row>
    <row r="20589" spans="2:2" x14ac:dyDescent="0.2">
      <c r="B20589" s="7"/>
    </row>
    <row r="20590" spans="2:2" x14ac:dyDescent="0.2">
      <c r="B20590" s="7"/>
    </row>
    <row r="20591" spans="2:2" x14ac:dyDescent="0.2">
      <c r="B20591" s="7"/>
    </row>
    <row r="20592" spans="2:2" x14ac:dyDescent="0.2">
      <c r="B20592" s="7"/>
    </row>
    <row r="20593" spans="2:2" x14ac:dyDescent="0.2">
      <c r="B20593" s="7"/>
    </row>
    <row r="20594" spans="2:2" x14ac:dyDescent="0.2">
      <c r="B20594" s="7"/>
    </row>
    <row r="20595" spans="2:2" x14ac:dyDescent="0.2">
      <c r="B20595" s="7"/>
    </row>
    <row r="20596" spans="2:2" x14ac:dyDescent="0.2">
      <c r="B20596" s="7"/>
    </row>
    <row r="20597" spans="2:2" x14ac:dyDescent="0.2">
      <c r="B20597" s="7"/>
    </row>
    <row r="20598" spans="2:2" x14ac:dyDescent="0.2">
      <c r="B20598" s="7"/>
    </row>
    <row r="20599" spans="2:2" x14ac:dyDescent="0.2">
      <c r="B20599" s="7"/>
    </row>
    <row r="20600" spans="2:2" x14ac:dyDescent="0.2">
      <c r="B20600" s="7"/>
    </row>
    <row r="20601" spans="2:2" x14ac:dyDescent="0.2">
      <c r="B20601" s="7"/>
    </row>
    <row r="20602" spans="2:2" x14ac:dyDescent="0.2">
      <c r="B20602" s="7"/>
    </row>
    <row r="20603" spans="2:2" x14ac:dyDescent="0.2">
      <c r="B20603" s="7"/>
    </row>
    <row r="20604" spans="2:2" x14ac:dyDescent="0.2">
      <c r="B20604" s="7"/>
    </row>
    <row r="20605" spans="2:2" x14ac:dyDescent="0.2">
      <c r="B20605" s="7"/>
    </row>
    <row r="20606" spans="2:2" x14ac:dyDescent="0.2">
      <c r="B20606" s="7"/>
    </row>
    <row r="20607" spans="2:2" x14ac:dyDescent="0.2">
      <c r="B20607" s="7"/>
    </row>
    <row r="20608" spans="2:2" x14ac:dyDescent="0.2">
      <c r="B20608" s="7"/>
    </row>
    <row r="20609" spans="2:2" x14ac:dyDescent="0.2">
      <c r="B20609" s="7"/>
    </row>
    <row r="20610" spans="2:2" x14ac:dyDescent="0.2">
      <c r="B20610" s="7"/>
    </row>
    <row r="20611" spans="2:2" x14ac:dyDescent="0.2">
      <c r="B20611" s="7"/>
    </row>
    <row r="20612" spans="2:2" x14ac:dyDescent="0.2">
      <c r="B20612" s="7"/>
    </row>
    <row r="20613" spans="2:2" x14ac:dyDescent="0.2">
      <c r="B20613" s="7"/>
    </row>
    <row r="20614" spans="2:2" x14ac:dyDescent="0.2">
      <c r="B20614" s="7"/>
    </row>
    <row r="20615" spans="2:2" x14ac:dyDescent="0.2">
      <c r="B20615" s="7"/>
    </row>
    <row r="20616" spans="2:2" x14ac:dyDescent="0.2">
      <c r="B20616" s="7"/>
    </row>
    <row r="20617" spans="2:2" x14ac:dyDescent="0.2">
      <c r="B20617" s="7"/>
    </row>
    <row r="20618" spans="2:2" x14ac:dyDescent="0.2">
      <c r="B20618" s="7"/>
    </row>
    <row r="20619" spans="2:2" x14ac:dyDescent="0.2">
      <c r="B20619" s="7"/>
    </row>
    <row r="20620" spans="2:2" x14ac:dyDescent="0.2">
      <c r="B20620" s="7"/>
    </row>
    <row r="20621" spans="2:2" x14ac:dyDescent="0.2">
      <c r="B20621" s="7"/>
    </row>
    <row r="20622" spans="2:2" x14ac:dyDescent="0.2">
      <c r="B20622" s="7"/>
    </row>
    <row r="20623" spans="2:2" x14ac:dyDescent="0.2">
      <c r="B20623" s="7"/>
    </row>
    <row r="20624" spans="2:2" x14ac:dyDescent="0.2">
      <c r="B20624" s="7"/>
    </row>
    <row r="20625" spans="2:2" x14ac:dyDescent="0.2">
      <c r="B20625" s="7"/>
    </row>
    <row r="20626" spans="2:2" x14ac:dyDescent="0.2">
      <c r="B20626" s="7"/>
    </row>
    <row r="20627" spans="2:2" x14ac:dyDescent="0.2">
      <c r="B20627" s="7"/>
    </row>
    <row r="20628" spans="2:2" x14ac:dyDescent="0.2">
      <c r="B20628" s="7"/>
    </row>
    <row r="20629" spans="2:2" x14ac:dyDescent="0.2">
      <c r="B20629" s="7"/>
    </row>
    <row r="20630" spans="2:2" x14ac:dyDescent="0.2">
      <c r="B20630" s="7"/>
    </row>
    <row r="20631" spans="2:2" x14ac:dyDescent="0.2">
      <c r="B20631" s="7"/>
    </row>
    <row r="20632" spans="2:2" x14ac:dyDescent="0.2">
      <c r="B20632" s="7"/>
    </row>
    <row r="20633" spans="2:2" x14ac:dyDescent="0.2">
      <c r="B20633" s="7"/>
    </row>
    <row r="20634" spans="2:2" x14ac:dyDescent="0.2">
      <c r="B20634" s="7"/>
    </row>
    <row r="20635" spans="2:2" x14ac:dyDescent="0.2">
      <c r="B20635" s="7"/>
    </row>
    <row r="20636" spans="2:2" x14ac:dyDescent="0.2">
      <c r="B20636" s="7"/>
    </row>
    <row r="20637" spans="2:2" x14ac:dyDescent="0.2">
      <c r="B20637" s="7"/>
    </row>
    <row r="20638" spans="2:2" x14ac:dyDescent="0.2">
      <c r="B20638" s="7"/>
    </row>
    <row r="20639" spans="2:2" x14ac:dyDescent="0.2">
      <c r="B20639" s="7"/>
    </row>
    <row r="20640" spans="2:2" x14ac:dyDescent="0.2">
      <c r="B20640" s="7"/>
    </row>
    <row r="20641" spans="2:2" x14ac:dyDescent="0.2">
      <c r="B20641" s="7"/>
    </row>
    <row r="20642" spans="2:2" x14ac:dyDescent="0.2">
      <c r="B20642" s="7"/>
    </row>
    <row r="20643" spans="2:2" x14ac:dyDescent="0.2">
      <c r="B20643" s="7"/>
    </row>
    <row r="20644" spans="2:2" x14ac:dyDescent="0.2">
      <c r="B20644" s="7"/>
    </row>
    <row r="20645" spans="2:2" x14ac:dyDescent="0.2">
      <c r="B20645" s="7"/>
    </row>
    <row r="20646" spans="2:2" x14ac:dyDescent="0.2">
      <c r="B20646" s="7"/>
    </row>
    <row r="20647" spans="2:2" x14ac:dyDescent="0.2">
      <c r="B20647" s="7"/>
    </row>
    <row r="20648" spans="2:2" x14ac:dyDescent="0.2">
      <c r="B20648" s="7"/>
    </row>
    <row r="20649" spans="2:2" x14ac:dyDescent="0.2">
      <c r="B20649" s="7"/>
    </row>
    <row r="20650" spans="2:2" x14ac:dyDescent="0.2">
      <c r="B20650" s="7"/>
    </row>
    <row r="20651" spans="2:2" x14ac:dyDescent="0.2">
      <c r="B20651" s="7"/>
    </row>
    <row r="20652" spans="2:2" x14ac:dyDescent="0.2">
      <c r="B20652" s="7"/>
    </row>
    <row r="20653" spans="2:2" x14ac:dyDescent="0.2">
      <c r="B20653" s="7"/>
    </row>
    <row r="20654" spans="2:2" x14ac:dyDescent="0.2">
      <c r="B20654" s="7"/>
    </row>
    <row r="20655" spans="2:2" x14ac:dyDescent="0.2">
      <c r="B20655" s="7"/>
    </row>
    <row r="20656" spans="2:2" x14ac:dyDescent="0.2">
      <c r="B20656" s="7"/>
    </row>
    <row r="20657" spans="2:2" x14ac:dyDescent="0.2">
      <c r="B20657" s="7"/>
    </row>
    <row r="20658" spans="2:2" x14ac:dyDescent="0.2">
      <c r="B20658" s="7"/>
    </row>
    <row r="20659" spans="2:2" x14ac:dyDescent="0.2">
      <c r="B20659" s="7"/>
    </row>
    <row r="20660" spans="2:2" x14ac:dyDescent="0.2">
      <c r="B20660" s="7"/>
    </row>
    <row r="20661" spans="2:2" x14ac:dyDescent="0.2">
      <c r="B20661" s="7"/>
    </row>
    <row r="20662" spans="2:2" x14ac:dyDescent="0.2">
      <c r="B20662" s="7"/>
    </row>
    <row r="20663" spans="2:2" x14ac:dyDescent="0.2">
      <c r="B20663" s="7"/>
    </row>
    <row r="20664" spans="2:2" x14ac:dyDescent="0.2">
      <c r="B20664" s="7"/>
    </row>
    <row r="20665" spans="2:2" x14ac:dyDescent="0.2">
      <c r="B20665" s="7"/>
    </row>
    <row r="20666" spans="2:2" x14ac:dyDescent="0.2">
      <c r="B20666" s="7"/>
    </row>
    <row r="20667" spans="2:2" x14ac:dyDescent="0.2">
      <c r="B20667" s="7"/>
    </row>
    <row r="20668" spans="2:2" x14ac:dyDescent="0.2">
      <c r="B20668" s="7"/>
    </row>
    <row r="20669" spans="2:2" x14ac:dyDescent="0.2">
      <c r="B20669" s="7"/>
    </row>
    <row r="20670" spans="2:2" x14ac:dyDescent="0.2">
      <c r="B20670" s="7"/>
    </row>
    <row r="20671" spans="2:2" x14ac:dyDescent="0.2">
      <c r="B20671" s="7"/>
    </row>
    <row r="20672" spans="2:2" x14ac:dyDescent="0.2">
      <c r="B20672" s="7"/>
    </row>
    <row r="20673" spans="2:2" x14ac:dyDescent="0.2">
      <c r="B20673" s="7"/>
    </row>
    <row r="20674" spans="2:2" x14ac:dyDescent="0.2">
      <c r="B20674" s="7"/>
    </row>
    <row r="20675" spans="2:2" x14ac:dyDescent="0.2">
      <c r="B20675" s="7"/>
    </row>
    <row r="20676" spans="2:2" x14ac:dyDescent="0.2">
      <c r="B20676" s="7"/>
    </row>
    <row r="20677" spans="2:2" x14ac:dyDescent="0.2">
      <c r="B20677" s="7"/>
    </row>
    <row r="20678" spans="2:2" x14ac:dyDescent="0.2">
      <c r="B20678" s="7"/>
    </row>
    <row r="20679" spans="2:2" x14ac:dyDescent="0.2">
      <c r="B20679" s="7"/>
    </row>
    <row r="20680" spans="2:2" x14ac:dyDescent="0.2">
      <c r="B20680" s="7"/>
    </row>
    <row r="20681" spans="2:2" x14ac:dyDescent="0.2">
      <c r="B20681" s="7"/>
    </row>
    <row r="20682" spans="2:2" x14ac:dyDescent="0.2">
      <c r="B20682" s="7"/>
    </row>
    <row r="20683" spans="2:2" x14ac:dyDescent="0.2">
      <c r="B20683" s="7"/>
    </row>
    <row r="20684" spans="2:2" x14ac:dyDescent="0.2">
      <c r="B20684" s="7"/>
    </row>
    <row r="20685" spans="2:2" x14ac:dyDescent="0.2">
      <c r="B20685" s="7"/>
    </row>
    <row r="20686" spans="2:2" x14ac:dyDescent="0.2">
      <c r="B20686" s="7"/>
    </row>
    <row r="20687" spans="2:2" x14ac:dyDescent="0.2">
      <c r="B20687" s="7"/>
    </row>
    <row r="20688" spans="2:2" x14ac:dyDescent="0.2">
      <c r="B20688" s="7"/>
    </row>
    <row r="20689" spans="2:2" x14ac:dyDescent="0.2">
      <c r="B20689" s="7"/>
    </row>
    <row r="20690" spans="2:2" x14ac:dyDescent="0.2">
      <c r="B20690" s="7"/>
    </row>
    <row r="20691" spans="2:2" x14ac:dyDescent="0.2">
      <c r="B20691" s="7"/>
    </row>
    <row r="20692" spans="2:2" x14ac:dyDescent="0.2">
      <c r="B20692" s="7"/>
    </row>
    <row r="20693" spans="2:2" x14ac:dyDescent="0.2">
      <c r="B20693" s="7"/>
    </row>
    <row r="20694" spans="2:2" x14ac:dyDescent="0.2">
      <c r="B20694" s="7"/>
    </row>
    <row r="20695" spans="2:2" x14ac:dyDescent="0.2">
      <c r="B20695" s="7"/>
    </row>
    <row r="20696" spans="2:2" x14ac:dyDescent="0.2">
      <c r="B20696" s="7"/>
    </row>
    <row r="20697" spans="2:2" x14ac:dyDescent="0.2">
      <c r="B20697" s="7"/>
    </row>
    <row r="20698" spans="2:2" x14ac:dyDescent="0.2">
      <c r="B20698" s="7"/>
    </row>
    <row r="20699" spans="2:2" x14ac:dyDescent="0.2">
      <c r="B20699" s="7"/>
    </row>
    <row r="20700" spans="2:2" x14ac:dyDescent="0.2">
      <c r="B20700" s="7"/>
    </row>
    <row r="20701" spans="2:2" x14ac:dyDescent="0.2">
      <c r="B20701" s="7"/>
    </row>
    <row r="20702" spans="2:2" x14ac:dyDescent="0.2">
      <c r="B20702" s="7"/>
    </row>
    <row r="20703" spans="2:2" x14ac:dyDescent="0.2">
      <c r="B20703" s="7"/>
    </row>
    <row r="20704" spans="2:2" x14ac:dyDescent="0.2">
      <c r="B20704" s="7"/>
    </row>
    <row r="20705" spans="2:2" x14ac:dyDescent="0.2">
      <c r="B20705" s="7"/>
    </row>
    <row r="20706" spans="2:2" x14ac:dyDescent="0.2">
      <c r="B20706" s="7"/>
    </row>
    <row r="20707" spans="2:2" x14ac:dyDescent="0.2">
      <c r="B20707" s="7"/>
    </row>
    <row r="20708" spans="2:2" x14ac:dyDescent="0.2">
      <c r="B20708" s="7"/>
    </row>
    <row r="20709" spans="2:2" x14ac:dyDescent="0.2">
      <c r="B20709" s="7"/>
    </row>
    <row r="20710" spans="2:2" x14ac:dyDescent="0.2">
      <c r="B20710" s="7"/>
    </row>
    <row r="20711" spans="2:2" x14ac:dyDescent="0.2">
      <c r="B20711" s="7"/>
    </row>
    <row r="20712" spans="2:2" x14ac:dyDescent="0.2">
      <c r="B20712" s="7"/>
    </row>
    <row r="20713" spans="2:2" x14ac:dyDescent="0.2">
      <c r="B20713" s="7"/>
    </row>
    <row r="20714" spans="2:2" x14ac:dyDescent="0.2">
      <c r="B20714" s="7"/>
    </row>
    <row r="20715" spans="2:2" x14ac:dyDescent="0.2">
      <c r="B20715" s="7"/>
    </row>
    <row r="20716" spans="2:2" x14ac:dyDescent="0.2">
      <c r="B20716" s="7"/>
    </row>
    <row r="20717" spans="2:2" x14ac:dyDescent="0.2">
      <c r="B20717" s="7"/>
    </row>
    <row r="20718" spans="2:2" x14ac:dyDescent="0.2">
      <c r="B20718" s="7"/>
    </row>
    <row r="20719" spans="2:2" x14ac:dyDescent="0.2">
      <c r="B20719" s="7"/>
    </row>
    <row r="20720" spans="2:2" x14ac:dyDescent="0.2">
      <c r="B20720" s="7"/>
    </row>
    <row r="20721" spans="2:2" x14ac:dyDescent="0.2">
      <c r="B20721" s="7"/>
    </row>
    <row r="20722" spans="2:2" x14ac:dyDescent="0.2">
      <c r="B20722" s="7"/>
    </row>
    <row r="20723" spans="2:2" x14ac:dyDescent="0.2">
      <c r="B20723" s="7"/>
    </row>
    <row r="20724" spans="2:2" x14ac:dyDescent="0.2">
      <c r="B20724" s="7"/>
    </row>
    <row r="20725" spans="2:2" x14ac:dyDescent="0.2">
      <c r="B20725" s="7"/>
    </row>
    <row r="20726" spans="2:2" x14ac:dyDescent="0.2">
      <c r="B20726" s="7"/>
    </row>
    <row r="20727" spans="2:2" x14ac:dyDescent="0.2">
      <c r="B20727" s="7"/>
    </row>
    <row r="20728" spans="2:2" x14ac:dyDescent="0.2">
      <c r="B20728" s="7"/>
    </row>
    <row r="20729" spans="2:2" x14ac:dyDescent="0.2">
      <c r="B20729" s="7"/>
    </row>
    <row r="20730" spans="2:2" x14ac:dyDescent="0.2">
      <c r="B20730" s="7"/>
    </row>
    <row r="20731" spans="2:2" x14ac:dyDescent="0.2">
      <c r="B20731" s="7"/>
    </row>
    <row r="20732" spans="2:2" x14ac:dyDescent="0.2">
      <c r="B20732" s="7"/>
    </row>
    <row r="20733" spans="2:2" x14ac:dyDescent="0.2">
      <c r="B20733" s="7"/>
    </row>
    <row r="20734" spans="2:2" x14ac:dyDescent="0.2">
      <c r="B20734" s="7"/>
    </row>
    <row r="20735" spans="2:2" x14ac:dyDescent="0.2">
      <c r="B20735" s="7"/>
    </row>
    <row r="20736" spans="2:2" x14ac:dyDescent="0.2">
      <c r="B20736" s="7"/>
    </row>
    <row r="20737" spans="2:2" x14ac:dyDescent="0.2">
      <c r="B20737" s="7"/>
    </row>
    <row r="20738" spans="2:2" x14ac:dyDescent="0.2">
      <c r="B20738" s="7"/>
    </row>
    <row r="20739" spans="2:2" x14ac:dyDescent="0.2">
      <c r="B20739" s="7"/>
    </row>
    <row r="20740" spans="2:2" x14ac:dyDescent="0.2">
      <c r="B20740" s="7"/>
    </row>
    <row r="20741" spans="2:2" x14ac:dyDescent="0.2">
      <c r="B20741" s="7"/>
    </row>
    <row r="20742" spans="2:2" x14ac:dyDescent="0.2">
      <c r="B20742" s="7"/>
    </row>
    <row r="20743" spans="2:2" x14ac:dyDescent="0.2">
      <c r="B20743" s="7"/>
    </row>
    <row r="20744" spans="2:2" x14ac:dyDescent="0.2">
      <c r="B20744" s="7"/>
    </row>
    <row r="20745" spans="2:2" x14ac:dyDescent="0.2">
      <c r="B20745" s="7"/>
    </row>
    <row r="20746" spans="2:2" x14ac:dyDescent="0.2">
      <c r="B20746" s="7"/>
    </row>
    <row r="20747" spans="2:2" x14ac:dyDescent="0.2">
      <c r="B20747" s="7"/>
    </row>
    <row r="20748" spans="2:2" x14ac:dyDescent="0.2">
      <c r="B20748" s="7"/>
    </row>
    <row r="20749" spans="2:2" x14ac:dyDescent="0.2">
      <c r="B20749" s="7"/>
    </row>
    <row r="20750" spans="2:2" x14ac:dyDescent="0.2">
      <c r="B20750" s="7"/>
    </row>
    <row r="20751" spans="2:2" x14ac:dyDescent="0.2">
      <c r="B20751" s="7"/>
    </row>
    <row r="20752" spans="2:2" x14ac:dyDescent="0.2">
      <c r="B20752" s="7"/>
    </row>
    <row r="20753" spans="2:2" x14ac:dyDescent="0.2">
      <c r="B20753" s="7"/>
    </row>
    <row r="20754" spans="2:2" x14ac:dyDescent="0.2">
      <c r="B20754" s="7"/>
    </row>
    <row r="20755" spans="2:2" x14ac:dyDescent="0.2">
      <c r="B20755" s="7"/>
    </row>
    <row r="20756" spans="2:2" x14ac:dyDescent="0.2">
      <c r="B20756" s="7"/>
    </row>
    <row r="20757" spans="2:2" x14ac:dyDescent="0.2">
      <c r="B20757" s="7"/>
    </row>
    <row r="20758" spans="2:2" x14ac:dyDescent="0.2">
      <c r="B20758" s="7"/>
    </row>
    <row r="20759" spans="2:2" x14ac:dyDescent="0.2">
      <c r="B20759" s="7"/>
    </row>
    <row r="20760" spans="2:2" x14ac:dyDescent="0.2">
      <c r="B20760" s="7"/>
    </row>
    <row r="20761" spans="2:2" x14ac:dyDescent="0.2">
      <c r="B20761" s="7"/>
    </row>
    <row r="20762" spans="2:2" x14ac:dyDescent="0.2">
      <c r="B20762" s="7"/>
    </row>
    <row r="20763" spans="2:2" x14ac:dyDescent="0.2">
      <c r="B20763" s="7"/>
    </row>
    <row r="20764" spans="2:2" x14ac:dyDescent="0.2">
      <c r="B20764" s="7"/>
    </row>
    <row r="20765" spans="2:2" x14ac:dyDescent="0.2">
      <c r="B20765" s="7"/>
    </row>
    <row r="20766" spans="2:2" x14ac:dyDescent="0.2">
      <c r="B20766" s="7"/>
    </row>
    <row r="20767" spans="2:2" x14ac:dyDescent="0.2">
      <c r="B20767" s="7"/>
    </row>
    <row r="20768" spans="2:2" x14ac:dyDescent="0.2">
      <c r="B20768" s="7"/>
    </row>
    <row r="20769" spans="2:2" x14ac:dyDescent="0.2">
      <c r="B20769" s="7"/>
    </row>
    <row r="20770" spans="2:2" x14ac:dyDescent="0.2">
      <c r="B20770" s="7"/>
    </row>
    <row r="20771" spans="2:2" x14ac:dyDescent="0.2">
      <c r="B20771" s="7"/>
    </row>
    <row r="20772" spans="2:2" x14ac:dyDescent="0.2">
      <c r="B20772" s="7"/>
    </row>
    <row r="20773" spans="2:2" x14ac:dyDescent="0.2">
      <c r="B20773" s="7"/>
    </row>
    <row r="20774" spans="2:2" x14ac:dyDescent="0.2">
      <c r="B20774" s="7"/>
    </row>
    <row r="20775" spans="2:2" x14ac:dyDescent="0.2">
      <c r="B20775" s="7"/>
    </row>
    <row r="20776" spans="2:2" x14ac:dyDescent="0.2">
      <c r="B20776" s="7"/>
    </row>
    <row r="20777" spans="2:2" x14ac:dyDescent="0.2">
      <c r="B20777" s="7"/>
    </row>
    <row r="20778" spans="2:2" x14ac:dyDescent="0.2">
      <c r="B20778" s="7"/>
    </row>
    <row r="20779" spans="2:2" x14ac:dyDescent="0.2">
      <c r="B20779" s="7"/>
    </row>
    <row r="20780" spans="2:2" x14ac:dyDescent="0.2">
      <c r="B20780" s="7"/>
    </row>
    <row r="20781" spans="2:2" x14ac:dyDescent="0.2">
      <c r="B20781" s="7"/>
    </row>
    <row r="20782" spans="2:2" x14ac:dyDescent="0.2">
      <c r="B20782" s="7"/>
    </row>
    <row r="20783" spans="2:2" x14ac:dyDescent="0.2">
      <c r="B20783" s="7"/>
    </row>
    <row r="20784" spans="2:2" x14ac:dyDescent="0.2">
      <c r="B20784" s="7"/>
    </row>
    <row r="20785" spans="2:2" x14ac:dyDescent="0.2">
      <c r="B20785" s="7"/>
    </row>
    <row r="20786" spans="2:2" x14ac:dyDescent="0.2">
      <c r="B20786" s="7"/>
    </row>
    <row r="20787" spans="2:2" x14ac:dyDescent="0.2">
      <c r="B20787" s="7"/>
    </row>
    <row r="20788" spans="2:2" x14ac:dyDescent="0.2">
      <c r="B20788" s="7"/>
    </row>
    <row r="20789" spans="2:2" x14ac:dyDescent="0.2">
      <c r="B20789" s="7"/>
    </row>
    <row r="20790" spans="2:2" x14ac:dyDescent="0.2">
      <c r="B20790" s="7"/>
    </row>
    <row r="20791" spans="2:2" x14ac:dyDescent="0.2">
      <c r="B20791" s="7"/>
    </row>
    <row r="20792" spans="2:2" x14ac:dyDescent="0.2">
      <c r="B20792" s="7"/>
    </row>
    <row r="20793" spans="2:2" x14ac:dyDescent="0.2">
      <c r="B20793" s="7"/>
    </row>
    <row r="20794" spans="2:2" x14ac:dyDescent="0.2">
      <c r="B20794" s="7"/>
    </row>
    <row r="20795" spans="2:2" x14ac:dyDescent="0.2">
      <c r="B20795" s="7"/>
    </row>
    <row r="20796" spans="2:2" x14ac:dyDescent="0.2">
      <c r="B20796" s="7"/>
    </row>
    <row r="20797" spans="2:2" x14ac:dyDescent="0.2">
      <c r="B20797" s="7"/>
    </row>
    <row r="20798" spans="2:2" x14ac:dyDescent="0.2">
      <c r="B20798" s="7"/>
    </row>
    <row r="20799" spans="2:2" x14ac:dyDescent="0.2">
      <c r="B20799" s="7"/>
    </row>
    <row r="20800" spans="2:2" x14ac:dyDescent="0.2">
      <c r="B20800" s="7"/>
    </row>
    <row r="20801" spans="2:2" x14ac:dyDescent="0.2">
      <c r="B20801" s="7"/>
    </row>
    <row r="20802" spans="2:2" x14ac:dyDescent="0.2">
      <c r="B20802" s="7"/>
    </row>
    <row r="20803" spans="2:2" x14ac:dyDescent="0.2">
      <c r="B20803" s="7"/>
    </row>
    <row r="20804" spans="2:2" x14ac:dyDescent="0.2">
      <c r="B20804" s="7"/>
    </row>
    <row r="20805" spans="2:2" x14ac:dyDescent="0.2">
      <c r="B20805" s="7"/>
    </row>
    <row r="20806" spans="2:2" x14ac:dyDescent="0.2">
      <c r="B20806" s="7"/>
    </row>
    <row r="20807" spans="2:2" x14ac:dyDescent="0.2">
      <c r="B20807" s="7"/>
    </row>
    <row r="20808" spans="2:2" x14ac:dyDescent="0.2">
      <c r="B20808" s="7"/>
    </row>
    <row r="20809" spans="2:2" x14ac:dyDescent="0.2">
      <c r="B20809" s="7"/>
    </row>
    <row r="20810" spans="2:2" x14ac:dyDescent="0.2">
      <c r="B20810" s="7"/>
    </row>
    <row r="20811" spans="2:2" x14ac:dyDescent="0.2">
      <c r="B20811" s="7"/>
    </row>
    <row r="20812" spans="2:2" x14ac:dyDescent="0.2">
      <c r="B20812" s="7"/>
    </row>
    <row r="20813" spans="2:2" x14ac:dyDescent="0.2">
      <c r="B20813" s="7"/>
    </row>
    <row r="20814" spans="2:2" x14ac:dyDescent="0.2">
      <c r="B20814" s="7"/>
    </row>
    <row r="20815" spans="2:2" x14ac:dyDescent="0.2">
      <c r="B20815" s="7"/>
    </row>
    <row r="20816" spans="2:2" x14ac:dyDescent="0.2">
      <c r="B20816" s="7"/>
    </row>
    <row r="20817" spans="2:2" x14ac:dyDescent="0.2">
      <c r="B20817" s="7"/>
    </row>
    <row r="20818" spans="2:2" x14ac:dyDescent="0.2">
      <c r="B20818" s="7"/>
    </row>
    <row r="20819" spans="2:2" x14ac:dyDescent="0.2">
      <c r="B20819" s="7"/>
    </row>
    <row r="20820" spans="2:2" x14ac:dyDescent="0.2">
      <c r="B20820" s="7"/>
    </row>
    <row r="20821" spans="2:2" x14ac:dyDescent="0.2">
      <c r="B20821" s="7"/>
    </row>
    <row r="20822" spans="2:2" x14ac:dyDescent="0.2">
      <c r="B20822" s="7"/>
    </row>
    <row r="20823" spans="2:2" x14ac:dyDescent="0.2">
      <c r="B20823" s="7"/>
    </row>
    <row r="20824" spans="2:2" x14ac:dyDescent="0.2">
      <c r="B20824" s="7"/>
    </row>
    <row r="20825" spans="2:2" x14ac:dyDescent="0.2">
      <c r="B20825" s="7"/>
    </row>
    <row r="20826" spans="2:2" x14ac:dyDescent="0.2">
      <c r="B20826" s="7"/>
    </row>
    <row r="20827" spans="2:2" x14ac:dyDescent="0.2">
      <c r="B20827" s="7"/>
    </row>
    <row r="20828" spans="2:2" x14ac:dyDescent="0.2">
      <c r="B20828" s="7"/>
    </row>
    <row r="20829" spans="2:2" x14ac:dyDescent="0.2">
      <c r="B20829" s="7"/>
    </row>
    <row r="20830" spans="2:2" x14ac:dyDescent="0.2">
      <c r="B20830" s="7"/>
    </row>
    <row r="20831" spans="2:2" x14ac:dyDescent="0.2">
      <c r="B20831" s="7"/>
    </row>
    <row r="20832" spans="2:2" x14ac:dyDescent="0.2">
      <c r="B20832" s="7"/>
    </row>
    <row r="20833" spans="2:2" x14ac:dyDescent="0.2">
      <c r="B20833" s="7"/>
    </row>
    <row r="20834" spans="2:2" x14ac:dyDescent="0.2">
      <c r="B20834" s="7"/>
    </row>
    <row r="20835" spans="2:2" x14ac:dyDescent="0.2">
      <c r="B20835" s="7"/>
    </row>
    <row r="20836" spans="2:2" x14ac:dyDescent="0.2">
      <c r="B20836" s="7"/>
    </row>
    <row r="20837" spans="2:2" x14ac:dyDescent="0.2">
      <c r="B20837" s="7"/>
    </row>
    <row r="20838" spans="2:2" x14ac:dyDescent="0.2">
      <c r="B20838" s="7"/>
    </row>
    <row r="20839" spans="2:2" x14ac:dyDescent="0.2">
      <c r="B20839" s="7"/>
    </row>
    <row r="20840" spans="2:2" x14ac:dyDescent="0.2">
      <c r="B20840" s="7"/>
    </row>
    <row r="20841" spans="2:2" x14ac:dyDescent="0.2">
      <c r="B20841" s="7"/>
    </row>
    <row r="20842" spans="2:2" x14ac:dyDescent="0.2">
      <c r="B20842" s="7"/>
    </row>
    <row r="20843" spans="2:2" x14ac:dyDescent="0.2">
      <c r="B20843" s="7"/>
    </row>
    <row r="20844" spans="2:2" x14ac:dyDescent="0.2">
      <c r="B20844" s="7"/>
    </row>
    <row r="20845" spans="2:2" x14ac:dyDescent="0.2">
      <c r="B20845" s="7"/>
    </row>
    <row r="20846" spans="2:2" x14ac:dyDescent="0.2">
      <c r="B20846" s="7"/>
    </row>
    <row r="20847" spans="2:2" x14ac:dyDescent="0.2">
      <c r="B20847" s="7"/>
    </row>
    <row r="20848" spans="2:2" x14ac:dyDescent="0.2">
      <c r="B20848" s="7"/>
    </row>
    <row r="20849" spans="2:2" x14ac:dyDescent="0.2">
      <c r="B20849" s="7"/>
    </row>
    <row r="20850" spans="2:2" x14ac:dyDescent="0.2">
      <c r="B20850" s="7"/>
    </row>
    <row r="20851" spans="2:2" x14ac:dyDescent="0.2">
      <c r="B20851" s="7"/>
    </row>
    <row r="20852" spans="2:2" x14ac:dyDescent="0.2">
      <c r="B20852" s="7"/>
    </row>
    <row r="20853" spans="2:2" x14ac:dyDescent="0.2">
      <c r="B20853" s="7"/>
    </row>
    <row r="20854" spans="2:2" x14ac:dyDescent="0.2">
      <c r="B20854" s="7"/>
    </row>
    <row r="20855" spans="2:2" x14ac:dyDescent="0.2">
      <c r="B20855" s="7"/>
    </row>
    <row r="20856" spans="2:2" x14ac:dyDescent="0.2">
      <c r="B20856" s="7"/>
    </row>
    <row r="20857" spans="2:2" x14ac:dyDescent="0.2">
      <c r="B20857" s="7"/>
    </row>
    <row r="20858" spans="2:2" x14ac:dyDescent="0.2">
      <c r="B20858" s="7"/>
    </row>
    <row r="20859" spans="2:2" x14ac:dyDescent="0.2">
      <c r="B20859" s="7"/>
    </row>
    <row r="20860" spans="2:2" x14ac:dyDescent="0.2">
      <c r="B20860" s="7"/>
    </row>
    <row r="20861" spans="2:2" x14ac:dyDescent="0.2">
      <c r="B20861" s="7"/>
    </row>
    <row r="20862" spans="2:2" x14ac:dyDescent="0.2">
      <c r="B20862" s="7"/>
    </row>
    <row r="20863" spans="2:2" x14ac:dyDescent="0.2">
      <c r="B20863" s="7"/>
    </row>
    <row r="20864" spans="2:2" x14ac:dyDescent="0.2">
      <c r="B20864" s="7"/>
    </row>
    <row r="20865" spans="2:2" x14ac:dyDescent="0.2">
      <c r="B20865" s="7"/>
    </row>
    <row r="20866" spans="2:2" x14ac:dyDescent="0.2">
      <c r="B20866" s="7"/>
    </row>
    <row r="20867" spans="2:2" x14ac:dyDescent="0.2">
      <c r="B20867" s="7"/>
    </row>
    <row r="20868" spans="2:2" x14ac:dyDescent="0.2">
      <c r="B20868" s="7"/>
    </row>
    <row r="20869" spans="2:2" x14ac:dyDescent="0.2">
      <c r="B20869" s="7"/>
    </row>
    <row r="20870" spans="2:2" x14ac:dyDescent="0.2">
      <c r="B20870" s="7"/>
    </row>
    <row r="20871" spans="2:2" x14ac:dyDescent="0.2">
      <c r="B20871" s="7"/>
    </row>
    <row r="20872" spans="2:2" x14ac:dyDescent="0.2">
      <c r="B20872" s="7"/>
    </row>
    <row r="20873" spans="2:2" x14ac:dyDescent="0.2">
      <c r="B20873" s="7"/>
    </row>
    <row r="20874" spans="2:2" x14ac:dyDescent="0.2">
      <c r="B20874" s="7"/>
    </row>
    <row r="20875" spans="2:2" x14ac:dyDescent="0.2">
      <c r="B20875" s="7"/>
    </row>
    <row r="20876" spans="2:2" x14ac:dyDescent="0.2">
      <c r="B20876" s="7"/>
    </row>
    <row r="20877" spans="2:2" x14ac:dyDescent="0.2">
      <c r="B20877" s="7"/>
    </row>
    <row r="20878" spans="2:2" x14ac:dyDescent="0.2">
      <c r="B20878" s="7"/>
    </row>
    <row r="20879" spans="2:2" x14ac:dyDescent="0.2">
      <c r="B20879" s="7"/>
    </row>
    <row r="20880" spans="2:2" x14ac:dyDescent="0.2">
      <c r="B20880" s="7"/>
    </row>
    <row r="20881" spans="2:2" x14ac:dyDescent="0.2">
      <c r="B20881" s="7"/>
    </row>
    <row r="20882" spans="2:2" x14ac:dyDescent="0.2">
      <c r="B20882" s="7"/>
    </row>
    <row r="20883" spans="2:2" x14ac:dyDescent="0.2">
      <c r="B20883" s="7"/>
    </row>
    <row r="20884" spans="2:2" x14ac:dyDescent="0.2">
      <c r="B20884" s="7"/>
    </row>
    <row r="20885" spans="2:2" x14ac:dyDescent="0.2">
      <c r="B20885" s="7"/>
    </row>
    <row r="20886" spans="2:2" x14ac:dyDescent="0.2">
      <c r="B20886" s="7"/>
    </row>
    <row r="20887" spans="2:2" x14ac:dyDescent="0.2">
      <c r="B20887" s="7"/>
    </row>
    <row r="20888" spans="2:2" x14ac:dyDescent="0.2">
      <c r="B20888" s="7"/>
    </row>
    <row r="20889" spans="2:2" x14ac:dyDescent="0.2">
      <c r="B20889" s="7"/>
    </row>
    <row r="20890" spans="2:2" x14ac:dyDescent="0.2">
      <c r="B20890" s="7"/>
    </row>
    <row r="20891" spans="2:2" x14ac:dyDescent="0.2">
      <c r="B20891" s="7"/>
    </row>
    <row r="20892" spans="2:2" x14ac:dyDescent="0.2">
      <c r="B20892" s="7"/>
    </row>
    <row r="20893" spans="2:2" x14ac:dyDescent="0.2">
      <c r="B20893" s="7"/>
    </row>
    <row r="20894" spans="2:2" x14ac:dyDescent="0.2">
      <c r="B20894" s="7"/>
    </row>
    <row r="20895" spans="2:2" x14ac:dyDescent="0.2">
      <c r="B20895" s="7"/>
    </row>
    <row r="20896" spans="2:2" x14ac:dyDescent="0.2">
      <c r="B20896" s="7"/>
    </row>
    <row r="20897" spans="2:2" x14ac:dyDescent="0.2">
      <c r="B20897" s="7"/>
    </row>
    <row r="20898" spans="2:2" x14ac:dyDescent="0.2">
      <c r="B20898" s="7"/>
    </row>
    <row r="20899" spans="2:2" x14ac:dyDescent="0.2">
      <c r="B20899" s="7"/>
    </row>
    <row r="20900" spans="2:2" x14ac:dyDescent="0.2">
      <c r="B20900" s="7"/>
    </row>
    <row r="20901" spans="2:2" x14ac:dyDescent="0.2">
      <c r="B20901" s="7"/>
    </row>
    <row r="20902" spans="2:2" x14ac:dyDescent="0.2">
      <c r="B20902" s="7"/>
    </row>
    <row r="20903" spans="2:2" x14ac:dyDescent="0.2">
      <c r="B20903" s="7"/>
    </row>
    <row r="20904" spans="2:2" x14ac:dyDescent="0.2">
      <c r="B20904" s="7"/>
    </row>
    <row r="20905" spans="2:2" x14ac:dyDescent="0.2">
      <c r="B20905" s="7"/>
    </row>
    <row r="20906" spans="2:2" x14ac:dyDescent="0.2">
      <c r="B20906" s="7"/>
    </row>
    <row r="20907" spans="2:2" x14ac:dyDescent="0.2">
      <c r="B20907" s="7"/>
    </row>
    <row r="20908" spans="2:2" x14ac:dyDescent="0.2">
      <c r="B20908" s="7"/>
    </row>
    <row r="20909" spans="2:2" x14ac:dyDescent="0.2">
      <c r="B20909" s="7"/>
    </row>
    <row r="20910" spans="2:2" x14ac:dyDescent="0.2">
      <c r="B20910" s="7"/>
    </row>
    <row r="20911" spans="2:2" x14ac:dyDescent="0.2">
      <c r="B20911" s="7"/>
    </row>
    <row r="20912" spans="2:2" x14ac:dyDescent="0.2">
      <c r="B20912" s="7"/>
    </row>
    <row r="20913" spans="2:2" x14ac:dyDescent="0.2">
      <c r="B20913" s="7"/>
    </row>
    <row r="20914" spans="2:2" x14ac:dyDescent="0.2">
      <c r="B20914" s="7"/>
    </row>
    <row r="20915" spans="2:2" x14ac:dyDescent="0.2">
      <c r="B20915" s="7"/>
    </row>
    <row r="20916" spans="2:2" x14ac:dyDescent="0.2">
      <c r="B20916" s="7"/>
    </row>
    <row r="20917" spans="2:2" x14ac:dyDescent="0.2">
      <c r="B20917" s="7"/>
    </row>
    <row r="20918" spans="2:2" x14ac:dyDescent="0.2">
      <c r="B20918" s="7"/>
    </row>
    <row r="20919" spans="2:2" x14ac:dyDescent="0.2">
      <c r="B20919" s="7"/>
    </row>
    <row r="20920" spans="2:2" x14ac:dyDescent="0.2">
      <c r="B20920" s="7"/>
    </row>
    <row r="20921" spans="2:2" x14ac:dyDescent="0.2">
      <c r="B20921" s="7"/>
    </row>
    <row r="20922" spans="2:2" x14ac:dyDescent="0.2">
      <c r="B20922" s="7"/>
    </row>
    <row r="20923" spans="2:2" x14ac:dyDescent="0.2">
      <c r="B20923" s="7"/>
    </row>
    <row r="20924" spans="2:2" x14ac:dyDescent="0.2">
      <c r="B20924" s="7"/>
    </row>
    <row r="20925" spans="2:2" x14ac:dyDescent="0.2">
      <c r="B20925" s="7"/>
    </row>
    <row r="20926" spans="2:2" x14ac:dyDescent="0.2">
      <c r="B20926" s="7"/>
    </row>
    <row r="20927" spans="2:2" x14ac:dyDescent="0.2">
      <c r="B20927" s="7"/>
    </row>
    <row r="20928" spans="2:2" x14ac:dyDescent="0.2">
      <c r="B20928" s="7"/>
    </row>
    <row r="20929" spans="2:2" x14ac:dyDescent="0.2">
      <c r="B20929" s="7"/>
    </row>
    <row r="20930" spans="2:2" x14ac:dyDescent="0.2">
      <c r="B20930" s="7"/>
    </row>
    <row r="20931" spans="2:2" x14ac:dyDescent="0.2">
      <c r="B20931" s="7"/>
    </row>
    <row r="20932" spans="2:2" x14ac:dyDescent="0.2">
      <c r="B20932" s="7"/>
    </row>
    <row r="20933" spans="2:2" x14ac:dyDescent="0.2">
      <c r="B20933" s="7"/>
    </row>
    <row r="20934" spans="2:2" x14ac:dyDescent="0.2">
      <c r="B20934" s="7"/>
    </row>
    <row r="20935" spans="2:2" x14ac:dyDescent="0.2">
      <c r="B20935" s="7"/>
    </row>
    <row r="20936" spans="2:2" x14ac:dyDescent="0.2">
      <c r="B20936" s="7"/>
    </row>
    <row r="20937" spans="2:2" x14ac:dyDescent="0.2">
      <c r="B20937" s="7"/>
    </row>
    <row r="20938" spans="2:2" x14ac:dyDescent="0.2">
      <c r="B20938" s="7"/>
    </row>
    <row r="20939" spans="2:2" x14ac:dyDescent="0.2">
      <c r="B20939" s="7"/>
    </row>
    <row r="20940" spans="2:2" x14ac:dyDescent="0.2">
      <c r="B20940" s="7"/>
    </row>
    <row r="20941" spans="2:2" x14ac:dyDescent="0.2">
      <c r="B20941" s="7"/>
    </row>
    <row r="20942" spans="2:2" x14ac:dyDescent="0.2">
      <c r="B20942" s="7"/>
    </row>
    <row r="20943" spans="2:2" x14ac:dyDescent="0.2">
      <c r="B20943" s="7"/>
    </row>
    <row r="20944" spans="2:2" x14ac:dyDescent="0.2">
      <c r="B20944" s="7"/>
    </row>
    <row r="20945" spans="2:2" x14ac:dyDescent="0.2">
      <c r="B20945" s="7"/>
    </row>
    <row r="20946" spans="2:2" x14ac:dyDescent="0.2">
      <c r="B20946" s="7"/>
    </row>
    <row r="20947" spans="2:2" x14ac:dyDescent="0.2">
      <c r="B20947" s="7"/>
    </row>
    <row r="20948" spans="2:2" x14ac:dyDescent="0.2">
      <c r="B20948" s="7"/>
    </row>
    <row r="20949" spans="2:2" x14ac:dyDescent="0.2">
      <c r="B20949" s="7"/>
    </row>
    <row r="20950" spans="2:2" x14ac:dyDescent="0.2">
      <c r="B20950" s="7"/>
    </row>
    <row r="20951" spans="2:2" x14ac:dyDescent="0.2">
      <c r="B20951" s="7"/>
    </row>
    <row r="20952" spans="2:2" x14ac:dyDescent="0.2">
      <c r="B20952" s="7"/>
    </row>
    <row r="20953" spans="2:2" x14ac:dyDescent="0.2">
      <c r="B20953" s="7"/>
    </row>
    <row r="20954" spans="2:2" x14ac:dyDescent="0.2">
      <c r="B20954" s="7"/>
    </row>
    <row r="20955" spans="2:2" x14ac:dyDescent="0.2">
      <c r="B20955" s="7"/>
    </row>
    <row r="20956" spans="2:2" x14ac:dyDescent="0.2">
      <c r="B20956" s="7"/>
    </row>
    <row r="20957" spans="2:2" x14ac:dyDescent="0.2">
      <c r="B20957" s="7"/>
    </row>
    <row r="20958" spans="2:2" x14ac:dyDescent="0.2">
      <c r="B20958" s="7"/>
    </row>
    <row r="20959" spans="2:2" x14ac:dyDescent="0.2">
      <c r="B20959" s="7"/>
    </row>
    <row r="20960" spans="2:2" x14ac:dyDescent="0.2">
      <c r="B20960" s="7"/>
    </row>
    <row r="20961" spans="2:2" x14ac:dyDescent="0.2">
      <c r="B20961" s="7"/>
    </row>
    <row r="20962" spans="2:2" x14ac:dyDescent="0.2">
      <c r="B20962" s="7"/>
    </row>
    <row r="20963" spans="2:2" x14ac:dyDescent="0.2">
      <c r="B20963" s="7"/>
    </row>
    <row r="20964" spans="2:2" x14ac:dyDescent="0.2">
      <c r="B20964" s="7"/>
    </row>
    <row r="20965" spans="2:2" x14ac:dyDescent="0.2">
      <c r="B20965" s="7"/>
    </row>
    <row r="20966" spans="2:2" x14ac:dyDescent="0.2">
      <c r="B20966" s="7"/>
    </row>
    <row r="20967" spans="2:2" x14ac:dyDescent="0.2">
      <c r="B20967" s="7"/>
    </row>
    <row r="20968" spans="2:2" x14ac:dyDescent="0.2">
      <c r="B20968" s="7"/>
    </row>
    <row r="20969" spans="2:2" x14ac:dyDescent="0.2">
      <c r="B20969" s="7"/>
    </row>
    <row r="20970" spans="2:2" x14ac:dyDescent="0.2">
      <c r="B20970" s="7"/>
    </row>
    <row r="20971" spans="2:2" x14ac:dyDescent="0.2">
      <c r="B20971" s="7"/>
    </row>
    <row r="20972" spans="2:2" x14ac:dyDescent="0.2">
      <c r="B20972" s="7"/>
    </row>
    <row r="20973" spans="2:2" x14ac:dyDescent="0.2">
      <c r="B20973" s="7"/>
    </row>
    <row r="20974" spans="2:2" x14ac:dyDescent="0.2">
      <c r="B20974" s="7"/>
    </row>
    <row r="20975" spans="2:2" x14ac:dyDescent="0.2">
      <c r="B20975" s="7"/>
    </row>
    <row r="20976" spans="2:2" x14ac:dyDescent="0.2">
      <c r="B20976" s="7"/>
    </row>
    <row r="20977" spans="2:2" x14ac:dyDescent="0.2">
      <c r="B20977" s="7"/>
    </row>
    <row r="20978" spans="2:2" x14ac:dyDescent="0.2">
      <c r="B20978" s="7"/>
    </row>
    <row r="20979" spans="2:2" x14ac:dyDescent="0.2">
      <c r="B20979" s="7"/>
    </row>
    <row r="20980" spans="2:2" x14ac:dyDescent="0.2">
      <c r="B20980" s="7"/>
    </row>
    <row r="20981" spans="2:2" x14ac:dyDescent="0.2">
      <c r="B20981" s="7"/>
    </row>
    <row r="20982" spans="2:2" x14ac:dyDescent="0.2">
      <c r="B20982" s="7"/>
    </row>
    <row r="20983" spans="2:2" x14ac:dyDescent="0.2">
      <c r="B20983" s="7"/>
    </row>
    <row r="20984" spans="2:2" x14ac:dyDescent="0.2">
      <c r="B20984" s="7"/>
    </row>
    <row r="20985" spans="2:2" x14ac:dyDescent="0.2">
      <c r="B20985" s="7"/>
    </row>
    <row r="20986" spans="2:2" x14ac:dyDescent="0.2">
      <c r="B20986" s="7"/>
    </row>
    <row r="20987" spans="2:2" x14ac:dyDescent="0.2">
      <c r="B20987" s="7"/>
    </row>
    <row r="20988" spans="2:2" x14ac:dyDescent="0.2">
      <c r="B20988" s="7"/>
    </row>
    <row r="20989" spans="2:2" x14ac:dyDescent="0.2">
      <c r="B20989" s="7"/>
    </row>
    <row r="20990" spans="2:2" x14ac:dyDescent="0.2">
      <c r="B20990" s="7"/>
    </row>
    <row r="20991" spans="2:2" x14ac:dyDescent="0.2">
      <c r="B20991" s="7"/>
    </row>
    <row r="20992" spans="2:2" x14ac:dyDescent="0.2">
      <c r="B20992" s="7"/>
    </row>
    <row r="20993" spans="2:2" x14ac:dyDescent="0.2">
      <c r="B20993" s="7"/>
    </row>
    <row r="20994" spans="2:2" x14ac:dyDescent="0.2">
      <c r="B20994" s="7"/>
    </row>
    <row r="20995" spans="2:2" x14ac:dyDescent="0.2">
      <c r="B20995" s="7"/>
    </row>
    <row r="20996" spans="2:2" x14ac:dyDescent="0.2">
      <c r="B20996" s="7"/>
    </row>
    <row r="20997" spans="2:2" x14ac:dyDescent="0.2">
      <c r="B20997" s="7"/>
    </row>
    <row r="20998" spans="2:2" x14ac:dyDescent="0.2">
      <c r="B20998" s="7"/>
    </row>
    <row r="20999" spans="2:2" x14ac:dyDescent="0.2">
      <c r="B20999" s="7"/>
    </row>
    <row r="21000" spans="2:2" x14ac:dyDescent="0.2">
      <c r="B21000" s="7"/>
    </row>
    <row r="21001" spans="2:2" x14ac:dyDescent="0.2">
      <c r="B21001" s="7"/>
    </row>
    <row r="21002" spans="2:2" x14ac:dyDescent="0.2">
      <c r="B21002" s="7"/>
    </row>
    <row r="21003" spans="2:2" x14ac:dyDescent="0.2">
      <c r="B21003" s="7"/>
    </row>
    <row r="21004" spans="2:2" x14ac:dyDescent="0.2">
      <c r="B21004" s="7"/>
    </row>
    <row r="21005" spans="2:2" x14ac:dyDescent="0.2">
      <c r="B21005" s="7"/>
    </row>
    <row r="21006" spans="2:2" x14ac:dyDescent="0.2">
      <c r="B21006" s="7"/>
    </row>
    <row r="21007" spans="2:2" x14ac:dyDescent="0.2">
      <c r="B21007" s="7"/>
    </row>
    <row r="21008" spans="2:2" x14ac:dyDescent="0.2">
      <c r="B21008" s="7"/>
    </row>
    <row r="21009" spans="2:2" x14ac:dyDescent="0.2">
      <c r="B21009" s="7"/>
    </row>
    <row r="21010" spans="2:2" x14ac:dyDescent="0.2">
      <c r="B21010" s="7"/>
    </row>
    <row r="21011" spans="2:2" x14ac:dyDescent="0.2">
      <c r="B21011" s="7"/>
    </row>
    <row r="21012" spans="2:2" x14ac:dyDescent="0.2">
      <c r="B21012" s="7"/>
    </row>
    <row r="21013" spans="2:2" x14ac:dyDescent="0.2">
      <c r="B21013" s="7"/>
    </row>
    <row r="21014" spans="2:2" x14ac:dyDescent="0.2">
      <c r="B21014" s="7"/>
    </row>
    <row r="21015" spans="2:2" x14ac:dyDescent="0.2">
      <c r="B21015" s="7"/>
    </row>
    <row r="21016" spans="2:2" x14ac:dyDescent="0.2">
      <c r="B21016" s="7"/>
    </row>
    <row r="21017" spans="2:2" x14ac:dyDescent="0.2">
      <c r="B21017" s="7"/>
    </row>
    <row r="21018" spans="2:2" x14ac:dyDescent="0.2">
      <c r="B21018" s="7"/>
    </row>
    <row r="21019" spans="2:2" x14ac:dyDescent="0.2">
      <c r="B21019" s="7"/>
    </row>
    <row r="21020" spans="2:2" x14ac:dyDescent="0.2">
      <c r="B21020" s="7"/>
    </row>
    <row r="21021" spans="2:2" x14ac:dyDescent="0.2">
      <c r="B21021" s="7"/>
    </row>
    <row r="21022" spans="2:2" x14ac:dyDescent="0.2">
      <c r="B21022" s="7"/>
    </row>
    <row r="21023" spans="2:2" x14ac:dyDescent="0.2">
      <c r="B21023" s="7"/>
    </row>
    <row r="21024" spans="2:2" x14ac:dyDescent="0.2">
      <c r="B21024" s="7"/>
    </row>
    <row r="21025" spans="2:2" x14ac:dyDescent="0.2">
      <c r="B21025" s="7"/>
    </row>
    <row r="21026" spans="2:2" x14ac:dyDescent="0.2">
      <c r="B21026" s="7"/>
    </row>
    <row r="21027" spans="2:2" x14ac:dyDescent="0.2">
      <c r="B21027" s="7"/>
    </row>
    <row r="21028" spans="2:2" x14ac:dyDescent="0.2">
      <c r="B21028" s="7"/>
    </row>
    <row r="21029" spans="2:2" x14ac:dyDescent="0.2">
      <c r="B21029" s="7"/>
    </row>
    <row r="21030" spans="2:2" x14ac:dyDescent="0.2">
      <c r="B21030" s="7"/>
    </row>
    <row r="21031" spans="2:2" x14ac:dyDescent="0.2">
      <c r="B21031" s="7"/>
    </row>
    <row r="21032" spans="2:2" x14ac:dyDescent="0.2">
      <c r="B21032" s="7"/>
    </row>
    <row r="21033" spans="2:2" x14ac:dyDescent="0.2">
      <c r="B21033" s="7"/>
    </row>
    <row r="21034" spans="2:2" x14ac:dyDescent="0.2">
      <c r="B21034" s="7"/>
    </row>
    <row r="21035" spans="2:2" x14ac:dyDescent="0.2">
      <c r="B21035" s="7"/>
    </row>
    <row r="21036" spans="2:2" x14ac:dyDescent="0.2">
      <c r="B21036" s="7"/>
    </row>
    <row r="21037" spans="2:2" x14ac:dyDescent="0.2">
      <c r="B21037" s="7"/>
    </row>
    <row r="21038" spans="2:2" x14ac:dyDescent="0.2">
      <c r="B21038" s="7"/>
    </row>
    <row r="21039" spans="2:2" x14ac:dyDescent="0.2">
      <c r="B21039" s="7"/>
    </row>
    <row r="21040" spans="2:2" x14ac:dyDescent="0.2">
      <c r="B21040" s="7"/>
    </row>
    <row r="21041" spans="2:2" x14ac:dyDescent="0.2">
      <c r="B21041" s="7"/>
    </row>
    <row r="21042" spans="2:2" x14ac:dyDescent="0.2">
      <c r="B21042" s="7"/>
    </row>
    <row r="21043" spans="2:2" x14ac:dyDescent="0.2">
      <c r="B21043" s="7"/>
    </row>
    <row r="21044" spans="2:2" x14ac:dyDescent="0.2">
      <c r="B21044" s="7"/>
    </row>
    <row r="21045" spans="2:2" x14ac:dyDescent="0.2">
      <c r="B21045" s="7"/>
    </row>
    <row r="21046" spans="2:2" x14ac:dyDescent="0.2">
      <c r="B21046" s="7"/>
    </row>
    <row r="21047" spans="2:2" x14ac:dyDescent="0.2">
      <c r="B21047" s="7"/>
    </row>
    <row r="21048" spans="2:2" x14ac:dyDescent="0.2">
      <c r="B21048" s="7"/>
    </row>
    <row r="21049" spans="2:2" x14ac:dyDescent="0.2">
      <c r="B21049" s="7"/>
    </row>
    <row r="21050" spans="2:2" x14ac:dyDescent="0.2">
      <c r="B21050" s="7"/>
    </row>
    <row r="21051" spans="2:2" x14ac:dyDescent="0.2">
      <c r="B21051" s="7"/>
    </row>
    <row r="21052" spans="2:2" x14ac:dyDescent="0.2">
      <c r="B21052" s="7"/>
    </row>
    <row r="21053" spans="2:2" x14ac:dyDescent="0.2">
      <c r="B21053" s="7"/>
    </row>
    <row r="21054" spans="2:2" x14ac:dyDescent="0.2">
      <c r="B21054" s="7"/>
    </row>
    <row r="21055" spans="2:2" x14ac:dyDescent="0.2">
      <c r="B21055" s="7"/>
    </row>
    <row r="21056" spans="2:2" x14ac:dyDescent="0.2">
      <c r="B21056" s="7"/>
    </row>
    <row r="21057" spans="2:2" x14ac:dyDescent="0.2">
      <c r="B21057" s="7"/>
    </row>
    <row r="21058" spans="2:2" x14ac:dyDescent="0.2">
      <c r="B21058" s="7"/>
    </row>
    <row r="21059" spans="2:2" x14ac:dyDescent="0.2">
      <c r="B21059" s="7"/>
    </row>
    <row r="21060" spans="2:2" x14ac:dyDescent="0.2">
      <c r="B21060" s="7"/>
    </row>
    <row r="21061" spans="2:2" x14ac:dyDescent="0.2">
      <c r="B21061" s="7"/>
    </row>
    <row r="21062" spans="2:2" x14ac:dyDescent="0.2">
      <c r="B21062" s="7"/>
    </row>
    <row r="21063" spans="2:2" x14ac:dyDescent="0.2">
      <c r="B21063" s="7"/>
    </row>
    <row r="21064" spans="2:2" x14ac:dyDescent="0.2">
      <c r="B21064" s="7"/>
    </row>
    <row r="21065" spans="2:2" x14ac:dyDescent="0.2">
      <c r="B21065" s="7"/>
    </row>
    <row r="21066" spans="2:2" x14ac:dyDescent="0.2">
      <c r="B21066" s="7"/>
    </row>
    <row r="21067" spans="2:2" x14ac:dyDescent="0.2">
      <c r="B21067" s="7"/>
    </row>
    <row r="21068" spans="2:2" x14ac:dyDescent="0.2">
      <c r="B21068" s="7"/>
    </row>
    <row r="21069" spans="2:2" x14ac:dyDescent="0.2">
      <c r="B21069" s="7"/>
    </row>
    <row r="21070" spans="2:2" x14ac:dyDescent="0.2">
      <c r="B21070" s="7"/>
    </row>
    <row r="21071" spans="2:2" x14ac:dyDescent="0.2">
      <c r="B21071" s="7"/>
    </row>
    <row r="21072" spans="2:2" x14ac:dyDescent="0.2">
      <c r="B21072" s="7"/>
    </row>
    <row r="21073" spans="2:2" x14ac:dyDescent="0.2">
      <c r="B21073" s="7"/>
    </row>
    <row r="21074" spans="2:2" x14ac:dyDescent="0.2">
      <c r="B21074" s="7"/>
    </row>
    <row r="21075" spans="2:2" x14ac:dyDescent="0.2">
      <c r="B21075" s="7"/>
    </row>
    <row r="21076" spans="2:2" x14ac:dyDescent="0.2">
      <c r="B21076" s="7"/>
    </row>
    <row r="21077" spans="2:2" x14ac:dyDescent="0.2">
      <c r="B21077" s="7"/>
    </row>
    <row r="21078" spans="2:2" x14ac:dyDescent="0.2">
      <c r="B21078" s="7"/>
    </row>
    <row r="21079" spans="2:2" x14ac:dyDescent="0.2">
      <c r="B21079" s="7"/>
    </row>
    <row r="21080" spans="2:2" x14ac:dyDescent="0.2">
      <c r="B21080" s="7"/>
    </row>
    <row r="21081" spans="2:2" x14ac:dyDescent="0.2">
      <c r="B21081" s="7"/>
    </row>
    <row r="21082" spans="2:2" x14ac:dyDescent="0.2">
      <c r="B21082" s="7"/>
    </row>
    <row r="21083" spans="2:2" x14ac:dyDescent="0.2">
      <c r="B21083" s="7"/>
    </row>
    <row r="21084" spans="2:2" x14ac:dyDescent="0.2">
      <c r="B21084" s="7"/>
    </row>
    <row r="21085" spans="2:2" x14ac:dyDescent="0.2">
      <c r="B21085" s="7"/>
    </row>
    <row r="21086" spans="2:2" x14ac:dyDescent="0.2">
      <c r="B21086" s="7"/>
    </row>
    <row r="21087" spans="2:2" x14ac:dyDescent="0.2">
      <c r="B21087" s="7"/>
    </row>
    <row r="21088" spans="2:2" x14ac:dyDescent="0.2">
      <c r="B21088" s="7"/>
    </row>
    <row r="21089" spans="2:2" x14ac:dyDescent="0.2">
      <c r="B21089" s="7"/>
    </row>
    <row r="21090" spans="2:2" x14ac:dyDescent="0.2">
      <c r="B21090" s="7"/>
    </row>
    <row r="21091" spans="2:2" x14ac:dyDescent="0.2">
      <c r="B21091" s="7"/>
    </row>
    <row r="21092" spans="2:2" x14ac:dyDescent="0.2">
      <c r="B21092" s="7"/>
    </row>
    <row r="21093" spans="2:2" x14ac:dyDescent="0.2">
      <c r="B21093" s="7"/>
    </row>
    <row r="21094" spans="2:2" x14ac:dyDescent="0.2">
      <c r="B21094" s="7"/>
    </row>
    <row r="21095" spans="2:2" x14ac:dyDescent="0.2">
      <c r="B21095" s="7"/>
    </row>
    <row r="21096" spans="2:2" x14ac:dyDescent="0.2">
      <c r="B21096" s="7"/>
    </row>
    <row r="21097" spans="2:2" x14ac:dyDescent="0.2">
      <c r="B21097" s="7"/>
    </row>
    <row r="21098" spans="2:2" x14ac:dyDescent="0.2">
      <c r="B21098" s="7"/>
    </row>
    <row r="21099" spans="2:2" x14ac:dyDescent="0.2">
      <c r="B21099" s="7"/>
    </row>
    <row r="21100" spans="2:2" x14ac:dyDescent="0.2">
      <c r="B21100" s="7"/>
    </row>
    <row r="21101" spans="2:2" x14ac:dyDescent="0.2">
      <c r="B21101" s="7"/>
    </row>
    <row r="21102" spans="2:2" x14ac:dyDescent="0.2">
      <c r="B21102" s="7"/>
    </row>
    <row r="21103" spans="2:2" x14ac:dyDescent="0.2">
      <c r="B21103" s="7"/>
    </row>
    <row r="21104" spans="2:2" x14ac:dyDescent="0.2">
      <c r="B21104" s="7"/>
    </row>
    <row r="21105" spans="2:2" x14ac:dyDescent="0.2">
      <c r="B21105" s="7"/>
    </row>
    <row r="21106" spans="2:2" x14ac:dyDescent="0.2">
      <c r="B21106" s="7"/>
    </row>
    <row r="21107" spans="2:2" x14ac:dyDescent="0.2">
      <c r="B21107" s="7"/>
    </row>
    <row r="21108" spans="2:2" x14ac:dyDescent="0.2">
      <c r="B21108" s="7"/>
    </row>
    <row r="21109" spans="2:2" x14ac:dyDescent="0.2">
      <c r="B21109" s="7"/>
    </row>
    <row r="21110" spans="2:2" x14ac:dyDescent="0.2">
      <c r="B21110" s="7"/>
    </row>
    <row r="21111" spans="2:2" x14ac:dyDescent="0.2">
      <c r="B21111" s="7"/>
    </row>
    <row r="21112" spans="2:2" x14ac:dyDescent="0.2">
      <c r="B21112" s="7"/>
    </row>
    <row r="21113" spans="2:2" x14ac:dyDescent="0.2">
      <c r="B21113" s="7"/>
    </row>
    <row r="21114" spans="2:2" x14ac:dyDescent="0.2">
      <c r="B21114" s="7"/>
    </row>
    <row r="21115" spans="2:2" x14ac:dyDescent="0.2">
      <c r="B21115" s="7"/>
    </row>
    <row r="21116" spans="2:2" x14ac:dyDescent="0.2">
      <c r="B21116" s="7"/>
    </row>
    <row r="21117" spans="2:2" x14ac:dyDescent="0.2">
      <c r="B21117" s="7"/>
    </row>
    <row r="21118" spans="2:2" x14ac:dyDescent="0.2">
      <c r="B21118" s="7"/>
    </row>
    <row r="21119" spans="2:2" x14ac:dyDescent="0.2">
      <c r="B21119" s="7"/>
    </row>
    <row r="21120" spans="2:2" x14ac:dyDescent="0.2">
      <c r="B21120" s="7"/>
    </row>
    <row r="21121" spans="2:2" x14ac:dyDescent="0.2">
      <c r="B21121" s="7"/>
    </row>
    <row r="21122" spans="2:2" x14ac:dyDescent="0.2">
      <c r="B21122" s="7"/>
    </row>
    <row r="21123" spans="2:2" x14ac:dyDescent="0.2">
      <c r="B21123" s="7"/>
    </row>
    <row r="21124" spans="2:2" x14ac:dyDescent="0.2">
      <c r="B21124" s="7"/>
    </row>
    <row r="21125" spans="2:2" x14ac:dyDescent="0.2">
      <c r="B21125" s="7"/>
    </row>
    <row r="21126" spans="2:2" x14ac:dyDescent="0.2">
      <c r="B21126" s="7"/>
    </row>
    <row r="21127" spans="2:2" x14ac:dyDescent="0.2">
      <c r="B21127" s="7"/>
    </row>
    <row r="21128" spans="2:2" x14ac:dyDescent="0.2">
      <c r="B21128" s="7"/>
    </row>
    <row r="21129" spans="2:2" x14ac:dyDescent="0.2">
      <c r="B21129" s="7"/>
    </row>
    <row r="21130" spans="2:2" x14ac:dyDescent="0.2">
      <c r="B21130" s="7"/>
    </row>
    <row r="21131" spans="2:2" x14ac:dyDescent="0.2">
      <c r="B21131" s="7"/>
    </row>
    <row r="21132" spans="2:2" x14ac:dyDescent="0.2">
      <c r="B21132" s="7"/>
    </row>
    <row r="21133" spans="2:2" x14ac:dyDescent="0.2">
      <c r="B21133" s="7"/>
    </row>
    <row r="21134" spans="2:2" x14ac:dyDescent="0.2">
      <c r="B21134" s="7"/>
    </row>
    <row r="21135" spans="2:2" x14ac:dyDescent="0.2">
      <c r="B21135" s="7"/>
    </row>
    <row r="21136" spans="2:2" x14ac:dyDescent="0.2">
      <c r="B21136" s="7"/>
    </row>
    <row r="21137" spans="2:2" x14ac:dyDescent="0.2">
      <c r="B21137" s="7"/>
    </row>
    <row r="21138" spans="2:2" x14ac:dyDescent="0.2">
      <c r="B21138" s="7"/>
    </row>
    <row r="21139" spans="2:2" x14ac:dyDescent="0.2">
      <c r="B21139" s="7"/>
    </row>
    <row r="21140" spans="2:2" x14ac:dyDescent="0.2">
      <c r="B21140" s="7"/>
    </row>
    <row r="21141" spans="2:2" x14ac:dyDescent="0.2">
      <c r="B21141" s="7"/>
    </row>
    <row r="21142" spans="2:2" x14ac:dyDescent="0.2">
      <c r="B21142" s="7"/>
    </row>
    <row r="21143" spans="2:2" x14ac:dyDescent="0.2">
      <c r="B21143" s="7"/>
    </row>
    <row r="21144" spans="2:2" x14ac:dyDescent="0.2">
      <c r="B21144" s="7"/>
    </row>
    <row r="21145" spans="2:2" x14ac:dyDescent="0.2">
      <c r="B21145" s="7"/>
    </row>
    <row r="21146" spans="2:2" x14ac:dyDescent="0.2">
      <c r="B21146" s="7"/>
    </row>
    <row r="21147" spans="2:2" x14ac:dyDescent="0.2">
      <c r="B21147" s="7"/>
    </row>
    <row r="21148" spans="2:2" x14ac:dyDescent="0.2">
      <c r="B21148" s="7"/>
    </row>
    <row r="21149" spans="2:2" x14ac:dyDescent="0.2">
      <c r="B21149" s="7"/>
    </row>
    <row r="21150" spans="2:2" x14ac:dyDescent="0.2">
      <c r="B21150" s="7"/>
    </row>
    <row r="21151" spans="2:2" x14ac:dyDescent="0.2">
      <c r="B21151" s="7"/>
    </row>
    <row r="21152" spans="2:2" x14ac:dyDescent="0.2">
      <c r="B21152" s="7"/>
    </row>
    <row r="21153" spans="2:2" x14ac:dyDescent="0.2">
      <c r="B21153" s="7"/>
    </row>
    <row r="21154" spans="2:2" x14ac:dyDescent="0.2">
      <c r="B21154" s="7"/>
    </row>
    <row r="21155" spans="2:2" x14ac:dyDescent="0.2">
      <c r="B21155" s="7"/>
    </row>
    <row r="21156" spans="2:2" x14ac:dyDescent="0.2">
      <c r="B21156" s="7"/>
    </row>
    <row r="21157" spans="2:2" x14ac:dyDescent="0.2">
      <c r="B21157" s="7"/>
    </row>
    <row r="21158" spans="2:2" x14ac:dyDescent="0.2">
      <c r="B21158" s="7"/>
    </row>
    <row r="21159" spans="2:2" x14ac:dyDescent="0.2">
      <c r="B21159" s="7"/>
    </row>
    <row r="21160" spans="2:2" x14ac:dyDescent="0.2">
      <c r="B21160" s="7"/>
    </row>
    <row r="21161" spans="2:2" x14ac:dyDescent="0.2">
      <c r="B21161" s="7"/>
    </row>
    <row r="21162" spans="2:2" x14ac:dyDescent="0.2">
      <c r="B21162" s="7"/>
    </row>
    <row r="21163" spans="2:2" x14ac:dyDescent="0.2">
      <c r="B21163" s="7"/>
    </row>
    <row r="21164" spans="2:2" x14ac:dyDescent="0.2">
      <c r="B21164" s="7"/>
    </row>
    <row r="21165" spans="2:2" x14ac:dyDescent="0.2">
      <c r="B21165" s="7"/>
    </row>
    <row r="21166" spans="2:2" x14ac:dyDescent="0.2">
      <c r="B21166" s="7"/>
    </row>
    <row r="21167" spans="2:2" x14ac:dyDescent="0.2">
      <c r="B21167" s="7"/>
    </row>
    <row r="21168" spans="2:2" x14ac:dyDescent="0.2">
      <c r="B21168" s="7"/>
    </row>
    <row r="21169" spans="2:2" x14ac:dyDescent="0.2">
      <c r="B21169" s="7"/>
    </row>
    <row r="21170" spans="2:2" x14ac:dyDescent="0.2">
      <c r="B21170" s="7"/>
    </row>
    <row r="21171" spans="2:2" x14ac:dyDescent="0.2">
      <c r="B21171" s="7"/>
    </row>
    <row r="21172" spans="2:2" x14ac:dyDescent="0.2">
      <c r="B21172" s="7"/>
    </row>
    <row r="21173" spans="2:2" x14ac:dyDescent="0.2">
      <c r="B21173" s="7"/>
    </row>
    <row r="21174" spans="2:2" x14ac:dyDescent="0.2">
      <c r="B21174" s="7"/>
    </row>
    <row r="21175" spans="2:2" x14ac:dyDescent="0.2">
      <c r="B21175" s="7"/>
    </row>
    <row r="21176" spans="2:2" x14ac:dyDescent="0.2">
      <c r="B21176" s="7"/>
    </row>
    <row r="21177" spans="2:2" x14ac:dyDescent="0.2">
      <c r="B21177" s="7"/>
    </row>
    <row r="21178" spans="2:2" x14ac:dyDescent="0.2">
      <c r="B21178" s="7"/>
    </row>
    <row r="21179" spans="2:2" x14ac:dyDescent="0.2">
      <c r="B21179" s="7"/>
    </row>
    <row r="21180" spans="2:2" x14ac:dyDescent="0.2">
      <c r="B21180" s="7"/>
    </row>
    <row r="21181" spans="2:2" x14ac:dyDescent="0.2">
      <c r="B21181" s="7"/>
    </row>
    <row r="21182" spans="2:2" x14ac:dyDescent="0.2">
      <c r="B21182" s="7"/>
    </row>
    <row r="21183" spans="2:2" x14ac:dyDescent="0.2">
      <c r="B21183" s="7"/>
    </row>
    <row r="21184" spans="2:2" x14ac:dyDescent="0.2">
      <c r="B21184" s="7"/>
    </row>
    <row r="21185" spans="2:2" x14ac:dyDescent="0.2">
      <c r="B21185" s="7"/>
    </row>
    <row r="21186" spans="2:2" x14ac:dyDescent="0.2">
      <c r="B21186" s="7"/>
    </row>
    <row r="21187" spans="2:2" x14ac:dyDescent="0.2">
      <c r="B21187" s="7"/>
    </row>
    <row r="21188" spans="2:2" x14ac:dyDescent="0.2">
      <c r="B21188" s="7"/>
    </row>
    <row r="21189" spans="2:2" x14ac:dyDescent="0.2">
      <c r="B21189" s="7"/>
    </row>
    <row r="21190" spans="2:2" x14ac:dyDescent="0.2">
      <c r="B21190" s="7"/>
    </row>
    <row r="21191" spans="2:2" x14ac:dyDescent="0.2">
      <c r="B21191" s="7"/>
    </row>
    <row r="21192" spans="2:2" x14ac:dyDescent="0.2">
      <c r="B21192" s="7"/>
    </row>
    <row r="21193" spans="2:2" x14ac:dyDescent="0.2">
      <c r="B21193" s="7"/>
    </row>
    <row r="21194" spans="2:2" x14ac:dyDescent="0.2">
      <c r="B21194" s="7"/>
    </row>
    <row r="21195" spans="2:2" x14ac:dyDescent="0.2">
      <c r="B21195" s="7"/>
    </row>
    <row r="21196" spans="2:2" x14ac:dyDescent="0.2">
      <c r="B21196" s="7"/>
    </row>
    <row r="21197" spans="2:2" x14ac:dyDescent="0.2">
      <c r="B21197" s="7"/>
    </row>
    <row r="21198" spans="2:2" x14ac:dyDescent="0.2">
      <c r="B21198" s="7"/>
    </row>
    <row r="21199" spans="2:2" x14ac:dyDescent="0.2">
      <c r="B21199" s="7"/>
    </row>
    <row r="21200" spans="2:2" x14ac:dyDescent="0.2">
      <c r="B21200" s="7"/>
    </row>
    <row r="21201" spans="2:2" x14ac:dyDescent="0.2">
      <c r="B21201" s="7"/>
    </row>
    <row r="21202" spans="2:2" x14ac:dyDescent="0.2">
      <c r="B21202" s="7"/>
    </row>
    <row r="21203" spans="2:2" x14ac:dyDescent="0.2">
      <c r="B21203" s="7"/>
    </row>
    <row r="21204" spans="2:2" x14ac:dyDescent="0.2">
      <c r="B21204" s="7"/>
    </row>
    <row r="21205" spans="2:2" x14ac:dyDescent="0.2">
      <c r="B21205" s="7"/>
    </row>
    <row r="21206" spans="2:2" x14ac:dyDescent="0.2">
      <c r="B21206" s="7"/>
    </row>
    <row r="21207" spans="2:2" x14ac:dyDescent="0.2">
      <c r="B21207" s="7"/>
    </row>
    <row r="21208" spans="2:2" x14ac:dyDescent="0.2">
      <c r="B21208" s="7"/>
    </row>
    <row r="21209" spans="2:2" x14ac:dyDescent="0.2">
      <c r="B21209" s="7"/>
    </row>
    <row r="21210" spans="2:2" x14ac:dyDescent="0.2">
      <c r="B21210" s="7"/>
    </row>
    <row r="21211" spans="2:2" x14ac:dyDescent="0.2">
      <c r="B21211" s="7"/>
    </row>
    <row r="21212" spans="2:2" x14ac:dyDescent="0.2">
      <c r="B21212" s="7"/>
    </row>
    <row r="21213" spans="2:2" x14ac:dyDescent="0.2">
      <c r="B21213" s="7"/>
    </row>
    <row r="21214" spans="2:2" x14ac:dyDescent="0.2">
      <c r="B21214" s="7"/>
    </row>
    <row r="21215" spans="2:2" x14ac:dyDescent="0.2">
      <c r="B21215" s="7"/>
    </row>
    <row r="21216" spans="2:2" x14ac:dyDescent="0.2">
      <c r="B21216" s="7"/>
    </row>
    <row r="21217" spans="2:2" x14ac:dyDescent="0.2">
      <c r="B21217" s="7"/>
    </row>
    <row r="21218" spans="2:2" x14ac:dyDescent="0.2">
      <c r="B21218" s="7"/>
    </row>
    <row r="21219" spans="2:2" x14ac:dyDescent="0.2">
      <c r="B21219" s="7"/>
    </row>
    <row r="21220" spans="2:2" x14ac:dyDescent="0.2">
      <c r="B21220" s="7"/>
    </row>
    <row r="21221" spans="2:2" x14ac:dyDescent="0.2">
      <c r="B21221" s="7"/>
    </row>
    <row r="21222" spans="2:2" x14ac:dyDescent="0.2">
      <c r="B21222" s="7"/>
    </row>
    <row r="21223" spans="2:2" x14ac:dyDescent="0.2">
      <c r="B21223" s="7"/>
    </row>
    <row r="21224" spans="2:2" x14ac:dyDescent="0.2">
      <c r="B21224" s="7"/>
    </row>
    <row r="21225" spans="2:2" x14ac:dyDescent="0.2">
      <c r="B21225" s="7"/>
    </row>
    <row r="21226" spans="2:2" x14ac:dyDescent="0.2">
      <c r="B21226" s="7"/>
    </row>
    <row r="21227" spans="2:2" x14ac:dyDescent="0.2">
      <c r="B21227" s="7"/>
    </row>
    <row r="21228" spans="2:2" x14ac:dyDescent="0.2">
      <c r="B21228" s="7"/>
    </row>
    <row r="21229" spans="2:2" x14ac:dyDescent="0.2">
      <c r="B21229" s="7"/>
    </row>
    <row r="21230" spans="2:2" x14ac:dyDescent="0.2">
      <c r="B21230" s="7"/>
    </row>
    <row r="21231" spans="2:2" x14ac:dyDescent="0.2">
      <c r="B21231" s="7"/>
    </row>
    <row r="21232" spans="2:2" x14ac:dyDescent="0.2">
      <c r="B21232" s="7"/>
    </row>
    <row r="21233" spans="2:2" x14ac:dyDescent="0.2">
      <c r="B21233" s="7"/>
    </row>
    <row r="21234" spans="2:2" x14ac:dyDescent="0.2">
      <c r="B21234" s="7"/>
    </row>
    <row r="21235" spans="2:2" x14ac:dyDescent="0.2">
      <c r="B21235" s="7"/>
    </row>
    <row r="21236" spans="2:2" x14ac:dyDescent="0.2">
      <c r="B21236" s="7"/>
    </row>
    <row r="21237" spans="2:2" x14ac:dyDescent="0.2">
      <c r="B21237" s="7"/>
    </row>
    <row r="21238" spans="2:2" x14ac:dyDescent="0.2">
      <c r="B21238" s="7"/>
    </row>
    <row r="21239" spans="2:2" x14ac:dyDescent="0.2">
      <c r="B21239" s="7"/>
    </row>
    <row r="21240" spans="2:2" x14ac:dyDescent="0.2">
      <c r="B21240" s="7"/>
    </row>
    <row r="21241" spans="2:2" x14ac:dyDescent="0.2">
      <c r="B21241" s="7"/>
    </row>
    <row r="21242" spans="2:2" x14ac:dyDescent="0.2">
      <c r="B21242" s="7"/>
    </row>
    <row r="21243" spans="2:2" x14ac:dyDescent="0.2">
      <c r="B21243" s="7"/>
    </row>
    <row r="21244" spans="2:2" x14ac:dyDescent="0.2">
      <c r="B21244" s="7"/>
    </row>
    <row r="21245" spans="2:2" x14ac:dyDescent="0.2">
      <c r="B21245" s="7"/>
    </row>
    <row r="21246" spans="2:2" x14ac:dyDescent="0.2">
      <c r="B21246" s="7"/>
    </row>
    <row r="21247" spans="2:2" x14ac:dyDescent="0.2">
      <c r="B21247" s="7"/>
    </row>
    <row r="21248" spans="2:2" x14ac:dyDescent="0.2">
      <c r="B21248" s="7"/>
    </row>
    <row r="21249" spans="2:2" x14ac:dyDescent="0.2">
      <c r="B21249" s="7"/>
    </row>
    <row r="21250" spans="2:2" x14ac:dyDescent="0.2">
      <c r="B21250" s="7"/>
    </row>
    <row r="21251" spans="2:2" x14ac:dyDescent="0.2">
      <c r="B21251" s="7"/>
    </row>
    <row r="21252" spans="2:2" x14ac:dyDescent="0.2">
      <c r="B21252" s="7"/>
    </row>
    <row r="21253" spans="2:2" x14ac:dyDescent="0.2">
      <c r="B21253" s="7"/>
    </row>
    <row r="21254" spans="2:2" x14ac:dyDescent="0.2">
      <c r="B21254" s="7"/>
    </row>
    <row r="21255" spans="2:2" x14ac:dyDescent="0.2">
      <c r="B21255" s="7"/>
    </row>
    <row r="21256" spans="2:2" x14ac:dyDescent="0.2">
      <c r="B21256" s="7"/>
    </row>
    <row r="21257" spans="2:2" x14ac:dyDescent="0.2">
      <c r="B21257" s="7"/>
    </row>
    <row r="21258" spans="2:2" x14ac:dyDescent="0.2">
      <c r="B21258" s="7"/>
    </row>
    <row r="21259" spans="2:2" x14ac:dyDescent="0.2">
      <c r="B21259" s="7"/>
    </row>
    <row r="21260" spans="2:2" x14ac:dyDescent="0.2">
      <c r="B21260" s="7"/>
    </row>
    <row r="21261" spans="2:2" x14ac:dyDescent="0.2">
      <c r="B21261" s="7"/>
    </row>
    <row r="21262" spans="2:2" x14ac:dyDescent="0.2">
      <c r="B21262" s="7"/>
    </row>
    <row r="21263" spans="2:2" x14ac:dyDescent="0.2">
      <c r="B21263" s="7"/>
    </row>
    <row r="21264" spans="2:2" x14ac:dyDescent="0.2">
      <c r="B21264" s="7"/>
    </row>
    <row r="21265" spans="2:2" x14ac:dyDescent="0.2">
      <c r="B21265" s="7"/>
    </row>
    <row r="21266" spans="2:2" x14ac:dyDescent="0.2">
      <c r="B21266" s="7"/>
    </row>
    <row r="21267" spans="2:2" x14ac:dyDescent="0.2">
      <c r="B21267" s="7"/>
    </row>
    <row r="21268" spans="2:2" x14ac:dyDescent="0.2">
      <c r="B21268" s="7"/>
    </row>
    <row r="21269" spans="2:2" x14ac:dyDescent="0.2">
      <c r="B21269" s="7"/>
    </row>
    <row r="21270" spans="2:2" x14ac:dyDescent="0.2">
      <c r="B21270" s="7"/>
    </row>
    <row r="21271" spans="2:2" x14ac:dyDescent="0.2">
      <c r="B21271" s="7"/>
    </row>
    <row r="21272" spans="2:2" x14ac:dyDescent="0.2">
      <c r="B21272" s="7"/>
    </row>
    <row r="21273" spans="2:2" x14ac:dyDescent="0.2">
      <c r="B21273" s="7"/>
    </row>
    <row r="21274" spans="2:2" x14ac:dyDescent="0.2">
      <c r="B21274" s="7"/>
    </row>
    <row r="21275" spans="2:2" x14ac:dyDescent="0.2">
      <c r="B21275" s="7"/>
    </row>
    <row r="21276" spans="2:2" x14ac:dyDescent="0.2">
      <c r="B21276" s="7"/>
    </row>
    <row r="21277" spans="2:2" x14ac:dyDescent="0.2">
      <c r="B21277" s="7"/>
    </row>
    <row r="21278" spans="2:2" x14ac:dyDescent="0.2">
      <c r="B21278" s="7"/>
    </row>
    <row r="21279" spans="2:2" x14ac:dyDescent="0.2">
      <c r="B21279" s="7"/>
    </row>
    <row r="21280" spans="2:2" x14ac:dyDescent="0.2">
      <c r="B21280" s="7"/>
    </row>
    <row r="21281" spans="2:2" x14ac:dyDescent="0.2">
      <c r="B21281" s="7"/>
    </row>
    <row r="21282" spans="2:2" x14ac:dyDescent="0.2">
      <c r="B21282" s="7"/>
    </row>
    <row r="21283" spans="2:2" x14ac:dyDescent="0.2">
      <c r="B21283" s="7"/>
    </row>
    <row r="21284" spans="2:2" x14ac:dyDescent="0.2">
      <c r="B21284" s="7"/>
    </row>
    <row r="21285" spans="2:2" x14ac:dyDescent="0.2">
      <c r="B21285" s="7"/>
    </row>
    <row r="21286" spans="2:2" x14ac:dyDescent="0.2">
      <c r="B21286" s="7"/>
    </row>
    <row r="21287" spans="2:2" x14ac:dyDescent="0.2">
      <c r="B21287" s="7"/>
    </row>
    <row r="21288" spans="2:2" x14ac:dyDescent="0.2">
      <c r="B21288" s="7"/>
    </row>
    <row r="21289" spans="2:2" x14ac:dyDescent="0.2">
      <c r="B21289" s="7"/>
    </row>
    <row r="21290" spans="2:2" x14ac:dyDescent="0.2">
      <c r="B21290" s="7"/>
    </row>
    <row r="21291" spans="2:2" x14ac:dyDescent="0.2">
      <c r="B21291" s="7"/>
    </row>
    <row r="21292" spans="2:2" x14ac:dyDescent="0.2">
      <c r="B21292" s="7"/>
    </row>
    <row r="21293" spans="2:2" x14ac:dyDescent="0.2">
      <c r="B21293" s="7"/>
    </row>
    <row r="21294" spans="2:2" x14ac:dyDescent="0.2">
      <c r="B21294" s="7"/>
    </row>
    <row r="21295" spans="2:2" x14ac:dyDescent="0.2">
      <c r="B21295" s="7"/>
    </row>
    <row r="21296" spans="2:2" x14ac:dyDescent="0.2">
      <c r="B21296" s="7"/>
    </row>
    <row r="21297" spans="2:2" x14ac:dyDescent="0.2">
      <c r="B21297" s="7"/>
    </row>
    <row r="21298" spans="2:2" x14ac:dyDescent="0.2">
      <c r="B21298" s="7"/>
    </row>
    <row r="21299" spans="2:2" x14ac:dyDescent="0.2">
      <c r="B21299" s="7"/>
    </row>
    <row r="21300" spans="2:2" x14ac:dyDescent="0.2">
      <c r="B21300" s="7"/>
    </row>
    <row r="21301" spans="2:2" x14ac:dyDescent="0.2">
      <c r="B21301" s="7"/>
    </row>
    <row r="21302" spans="2:2" x14ac:dyDescent="0.2">
      <c r="B21302" s="7"/>
    </row>
    <row r="21303" spans="2:2" x14ac:dyDescent="0.2">
      <c r="B21303" s="7"/>
    </row>
    <row r="21304" spans="2:2" x14ac:dyDescent="0.2">
      <c r="B21304" s="7"/>
    </row>
    <row r="21305" spans="2:2" x14ac:dyDescent="0.2">
      <c r="B21305" s="7"/>
    </row>
    <row r="21306" spans="2:2" x14ac:dyDescent="0.2">
      <c r="B21306" s="7"/>
    </row>
    <row r="21307" spans="2:2" x14ac:dyDescent="0.2">
      <c r="B21307" s="7"/>
    </row>
    <row r="21308" spans="2:2" x14ac:dyDescent="0.2">
      <c r="B21308" s="7"/>
    </row>
    <row r="21309" spans="2:2" x14ac:dyDescent="0.2">
      <c r="B21309" s="7"/>
    </row>
    <row r="21310" spans="2:2" x14ac:dyDescent="0.2">
      <c r="B21310" s="7"/>
    </row>
    <row r="21311" spans="2:2" x14ac:dyDescent="0.2">
      <c r="B21311" s="7"/>
    </row>
    <row r="21312" spans="2:2" x14ac:dyDescent="0.2">
      <c r="B21312" s="7"/>
    </row>
    <row r="21313" spans="2:2" x14ac:dyDescent="0.2">
      <c r="B21313" s="7"/>
    </row>
    <row r="21314" spans="2:2" x14ac:dyDescent="0.2">
      <c r="B21314" s="7"/>
    </row>
    <row r="21315" spans="2:2" x14ac:dyDescent="0.2">
      <c r="B21315" s="7"/>
    </row>
    <row r="21316" spans="2:2" x14ac:dyDescent="0.2">
      <c r="B21316" s="7"/>
    </row>
    <row r="21317" spans="2:2" x14ac:dyDescent="0.2">
      <c r="B21317" s="7"/>
    </row>
    <row r="21318" spans="2:2" x14ac:dyDescent="0.2">
      <c r="B21318" s="7"/>
    </row>
    <row r="21319" spans="2:2" x14ac:dyDescent="0.2">
      <c r="B21319" s="7"/>
    </row>
    <row r="21320" spans="2:2" x14ac:dyDescent="0.2">
      <c r="B21320" s="7"/>
    </row>
    <row r="21321" spans="2:2" x14ac:dyDescent="0.2">
      <c r="B21321" s="7"/>
    </row>
    <row r="21322" spans="2:2" x14ac:dyDescent="0.2">
      <c r="B21322" s="7"/>
    </row>
    <row r="21323" spans="2:2" x14ac:dyDescent="0.2">
      <c r="B21323" s="7"/>
    </row>
    <row r="21324" spans="2:2" x14ac:dyDescent="0.2">
      <c r="B21324" s="7"/>
    </row>
    <row r="21325" spans="2:2" x14ac:dyDescent="0.2">
      <c r="B21325" s="7"/>
    </row>
    <row r="21326" spans="2:2" x14ac:dyDescent="0.2">
      <c r="B21326" s="7"/>
    </row>
    <row r="21327" spans="2:2" x14ac:dyDescent="0.2">
      <c r="B21327" s="7"/>
    </row>
    <row r="21328" spans="2:2" x14ac:dyDescent="0.2">
      <c r="B21328" s="7"/>
    </row>
    <row r="21329" spans="2:2" x14ac:dyDescent="0.2">
      <c r="B21329" s="7"/>
    </row>
    <row r="21330" spans="2:2" x14ac:dyDescent="0.2">
      <c r="B21330" s="7"/>
    </row>
    <row r="21331" spans="2:2" x14ac:dyDescent="0.2">
      <c r="B21331" s="7"/>
    </row>
    <row r="21332" spans="2:2" x14ac:dyDescent="0.2">
      <c r="B21332" s="7"/>
    </row>
    <row r="21333" spans="2:2" x14ac:dyDescent="0.2">
      <c r="B21333" s="7"/>
    </row>
    <row r="21334" spans="2:2" x14ac:dyDescent="0.2">
      <c r="B21334" s="7"/>
    </row>
    <row r="21335" spans="2:2" x14ac:dyDescent="0.2">
      <c r="B21335" s="7"/>
    </row>
    <row r="21336" spans="2:2" x14ac:dyDescent="0.2">
      <c r="B21336" s="7"/>
    </row>
    <row r="21337" spans="2:2" x14ac:dyDescent="0.2">
      <c r="B21337" s="7"/>
    </row>
    <row r="21338" spans="2:2" x14ac:dyDescent="0.2">
      <c r="B21338" s="7"/>
    </row>
    <row r="21339" spans="2:2" x14ac:dyDescent="0.2">
      <c r="B21339" s="7"/>
    </row>
    <row r="21340" spans="2:2" x14ac:dyDescent="0.2">
      <c r="B21340" s="7"/>
    </row>
    <row r="21341" spans="2:2" x14ac:dyDescent="0.2">
      <c r="B21341" s="7"/>
    </row>
    <row r="21342" spans="2:2" x14ac:dyDescent="0.2">
      <c r="B21342" s="7"/>
    </row>
    <row r="21343" spans="2:2" x14ac:dyDescent="0.2">
      <c r="B21343" s="7"/>
    </row>
    <row r="21344" spans="2:2" x14ac:dyDescent="0.2">
      <c r="B21344" s="7"/>
    </row>
    <row r="21345" spans="2:2" x14ac:dyDescent="0.2">
      <c r="B21345" s="7"/>
    </row>
    <row r="21346" spans="2:2" x14ac:dyDescent="0.2">
      <c r="B21346" s="7"/>
    </row>
    <row r="21347" spans="2:2" x14ac:dyDescent="0.2">
      <c r="B21347" s="7"/>
    </row>
    <row r="21348" spans="2:2" x14ac:dyDescent="0.2">
      <c r="B21348" s="7"/>
    </row>
    <row r="21349" spans="2:2" x14ac:dyDescent="0.2">
      <c r="B21349" s="7"/>
    </row>
    <row r="21350" spans="2:2" x14ac:dyDescent="0.2">
      <c r="B21350" s="7"/>
    </row>
    <row r="21351" spans="2:2" x14ac:dyDescent="0.2">
      <c r="B21351" s="7"/>
    </row>
    <row r="21352" spans="2:2" x14ac:dyDescent="0.2">
      <c r="B21352" s="7"/>
    </row>
    <row r="21353" spans="2:2" x14ac:dyDescent="0.2">
      <c r="B21353" s="7"/>
    </row>
    <row r="21354" spans="2:2" x14ac:dyDescent="0.2">
      <c r="B21354" s="7"/>
    </row>
    <row r="21355" spans="2:2" x14ac:dyDescent="0.2">
      <c r="B21355" s="7"/>
    </row>
    <row r="21356" spans="2:2" x14ac:dyDescent="0.2">
      <c r="B21356" s="7"/>
    </row>
    <row r="21357" spans="2:2" x14ac:dyDescent="0.2">
      <c r="B21357" s="7"/>
    </row>
    <row r="21358" spans="2:2" x14ac:dyDescent="0.2">
      <c r="B21358" s="7"/>
    </row>
    <row r="21359" spans="2:2" x14ac:dyDescent="0.2">
      <c r="B21359" s="7"/>
    </row>
    <row r="21360" spans="2:2" x14ac:dyDescent="0.2">
      <c r="B21360" s="7"/>
    </row>
    <row r="21361" spans="2:2" x14ac:dyDescent="0.2">
      <c r="B21361" s="7"/>
    </row>
    <row r="21362" spans="2:2" x14ac:dyDescent="0.2">
      <c r="B21362" s="7"/>
    </row>
    <row r="21363" spans="2:2" x14ac:dyDescent="0.2">
      <c r="B21363" s="7"/>
    </row>
    <row r="21364" spans="2:2" x14ac:dyDescent="0.2">
      <c r="B21364" s="7"/>
    </row>
    <row r="21365" spans="2:2" x14ac:dyDescent="0.2">
      <c r="B21365" s="7"/>
    </row>
    <row r="21366" spans="2:2" x14ac:dyDescent="0.2">
      <c r="B21366" s="7"/>
    </row>
    <row r="21367" spans="2:2" x14ac:dyDescent="0.2">
      <c r="B21367" s="7"/>
    </row>
    <row r="21368" spans="2:2" x14ac:dyDescent="0.2">
      <c r="B21368" s="7"/>
    </row>
    <row r="21369" spans="2:2" x14ac:dyDescent="0.2">
      <c r="B21369" s="7"/>
    </row>
    <row r="21370" spans="2:2" x14ac:dyDescent="0.2">
      <c r="B21370" s="7"/>
    </row>
    <row r="21371" spans="2:2" x14ac:dyDescent="0.2">
      <c r="B21371" s="7"/>
    </row>
    <row r="21372" spans="2:2" x14ac:dyDescent="0.2">
      <c r="B21372" s="7"/>
    </row>
    <row r="21373" spans="2:2" x14ac:dyDescent="0.2">
      <c r="B21373" s="7"/>
    </row>
    <row r="21374" spans="2:2" x14ac:dyDescent="0.2">
      <c r="B21374" s="7"/>
    </row>
    <row r="21375" spans="2:2" x14ac:dyDescent="0.2">
      <c r="B21375" s="7"/>
    </row>
    <row r="21376" spans="2:2" x14ac:dyDescent="0.2">
      <c r="B21376" s="7"/>
    </row>
    <row r="21377" spans="2:2" x14ac:dyDescent="0.2">
      <c r="B21377" s="7"/>
    </row>
    <row r="21378" spans="2:2" x14ac:dyDescent="0.2">
      <c r="B21378" s="7"/>
    </row>
    <row r="21379" spans="2:2" x14ac:dyDescent="0.2">
      <c r="B21379" s="7"/>
    </row>
    <row r="21380" spans="2:2" x14ac:dyDescent="0.2">
      <c r="B21380" s="7"/>
    </row>
    <row r="21381" spans="2:2" x14ac:dyDescent="0.2">
      <c r="B21381" s="7"/>
    </row>
    <row r="21382" spans="2:2" x14ac:dyDescent="0.2">
      <c r="B21382" s="7"/>
    </row>
    <row r="21383" spans="2:2" x14ac:dyDescent="0.2">
      <c r="B21383" s="7"/>
    </row>
    <row r="21384" spans="2:2" x14ac:dyDescent="0.2">
      <c r="B21384" s="7"/>
    </row>
    <row r="21385" spans="2:2" x14ac:dyDescent="0.2">
      <c r="B21385" s="7"/>
    </row>
    <row r="21386" spans="2:2" x14ac:dyDescent="0.2">
      <c r="B21386" s="7"/>
    </row>
    <row r="21387" spans="2:2" x14ac:dyDescent="0.2">
      <c r="B21387" s="7"/>
    </row>
    <row r="21388" spans="2:2" x14ac:dyDescent="0.2">
      <c r="B21388" s="7"/>
    </row>
    <row r="21389" spans="2:2" x14ac:dyDescent="0.2">
      <c r="B21389" s="7"/>
    </row>
    <row r="21390" spans="2:2" x14ac:dyDescent="0.2">
      <c r="B21390" s="7"/>
    </row>
    <row r="21391" spans="2:2" x14ac:dyDescent="0.2">
      <c r="B21391" s="7"/>
    </row>
    <row r="21392" spans="2:2" x14ac:dyDescent="0.2">
      <c r="B21392" s="7"/>
    </row>
    <row r="21393" spans="2:2" x14ac:dyDescent="0.2">
      <c r="B21393" s="7"/>
    </row>
    <row r="21394" spans="2:2" x14ac:dyDescent="0.2">
      <c r="B21394" s="7"/>
    </row>
    <row r="21395" spans="2:2" x14ac:dyDescent="0.2">
      <c r="B21395" s="7"/>
    </row>
    <row r="21396" spans="2:2" x14ac:dyDescent="0.2">
      <c r="B21396" s="7"/>
    </row>
    <row r="21397" spans="2:2" x14ac:dyDescent="0.2">
      <c r="B21397" s="7"/>
    </row>
    <row r="21398" spans="2:2" x14ac:dyDescent="0.2">
      <c r="B21398" s="7"/>
    </row>
    <row r="21399" spans="2:2" x14ac:dyDescent="0.2">
      <c r="B21399" s="7"/>
    </row>
    <row r="21400" spans="2:2" x14ac:dyDescent="0.2">
      <c r="B21400" s="7"/>
    </row>
    <row r="21401" spans="2:2" x14ac:dyDescent="0.2">
      <c r="B21401" s="7"/>
    </row>
    <row r="21402" spans="2:2" x14ac:dyDescent="0.2">
      <c r="B21402" s="7"/>
    </row>
    <row r="21403" spans="2:2" x14ac:dyDescent="0.2">
      <c r="B21403" s="7"/>
    </row>
    <row r="21404" spans="2:2" x14ac:dyDescent="0.2">
      <c r="B21404" s="7"/>
    </row>
    <row r="21405" spans="2:2" x14ac:dyDescent="0.2">
      <c r="B21405" s="7"/>
    </row>
    <row r="21406" spans="2:2" x14ac:dyDescent="0.2">
      <c r="B21406" s="7"/>
    </row>
    <row r="21407" spans="2:2" x14ac:dyDescent="0.2">
      <c r="B21407" s="7"/>
    </row>
    <row r="21408" spans="2:2" x14ac:dyDescent="0.2">
      <c r="B21408" s="7"/>
    </row>
    <row r="21409" spans="2:2" x14ac:dyDescent="0.2">
      <c r="B21409" s="7"/>
    </row>
    <row r="21410" spans="2:2" x14ac:dyDescent="0.2">
      <c r="B21410" s="7"/>
    </row>
    <row r="21411" spans="2:2" x14ac:dyDescent="0.2">
      <c r="B21411" s="7"/>
    </row>
    <row r="21412" spans="2:2" x14ac:dyDescent="0.2">
      <c r="B21412" s="7"/>
    </row>
    <row r="21413" spans="2:2" x14ac:dyDescent="0.2">
      <c r="B21413" s="7"/>
    </row>
    <row r="21414" spans="2:2" x14ac:dyDescent="0.2">
      <c r="B21414" s="7"/>
    </row>
    <row r="21415" spans="2:2" x14ac:dyDescent="0.2">
      <c r="B21415" s="7"/>
    </row>
    <row r="21416" spans="2:2" x14ac:dyDescent="0.2">
      <c r="B21416" s="7"/>
    </row>
    <row r="21417" spans="2:2" x14ac:dyDescent="0.2">
      <c r="B21417" s="7"/>
    </row>
    <row r="21418" spans="2:2" x14ac:dyDescent="0.2">
      <c r="B21418" s="7"/>
    </row>
    <row r="21419" spans="2:2" x14ac:dyDescent="0.2">
      <c r="B21419" s="7"/>
    </row>
    <row r="21420" spans="2:2" x14ac:dyDescent="0.2">
      <c r="B21420" s="7"/>
    </row>
    <row r="21421" spans="2:2" x14ac:dyDescent="0.2">
      <c r="B21421" s="7"/>
    </row>
    <row r="21422" spans="2:2" x14ac:dyDescent="0.2">
      <c r="B21422" s="7"/>
    </row>
    <row r="21423" spans="2:2" x14ac:dyDescent="0.2">
      <c r="B21423" s="7"/>
    </row>
    <row r="21424" spans="2:2" x14ac:dyDescent="0.2">
      <c r="B21424" s="7"/>
    </row>
    <row r="21425" spans="2:2" x14ac:dyDescent="0.2">
      <c r="B21425" s="7"/>
    </row>
    <row r="21426" spans="2:2" x14ac:dyDescent="0.2">
      <c r="B21426" s="7"/>
    </row>
    <row r="21427" spans="2:2" x14ac:dyDescent="0.2">
      <c r="B21427" s="7"/>
    </row>
    <row r="21428" spans="2:2" x14ac:dyDescent="0.2">
      <c r="B21428" s="7"/>
    </row>
    <row r="21429" spans="2:2" x14ac:dyDescent="0.2">
      <c r="B21429" s="7"/>
    </row>
    <row r="21430" spans="2:2" x14ac:dyDescent="0.2">
      <c r="B21430" s="7"/>
    </row>
    <row r="21431" spans="2:2" x14ac:dyDescent="0.2">
      <c r="B21431" s="7"/>
    </row>
    <row r="21432" spans="2:2" x14ac:dyDescent="0.2">
      <c r="B21432" s="7"/>
    </row>
    <row r="21433" spans="2:2" x14ac:dyDescent="0.2">
      <c r="B21433" s="7"/>
    </row>
    <row r="21434" spans="2:2" x14ac:dyDescent="0.2">
      <c r="B21434" s="7"/>
    </row>
    <row r="21435" spans="2:2" x14ac:dyDescent="0.2">
      <c r="B21435" s="7"/>
    </row>
    <row r="21436" spans="2:2" x14ac:dyDescent="0.2">
      <c r="B21436" s="7"/>
    </row>
    <row r="21437" spans="2:2" x14ac:dyDescent="0.2">
      <c r="B21437" s="7"/>
    </row>
    <row r="21438" spans="2:2" x14ac:dyDescent="0.2">
      <c r="B21438" s="7"/>
    </row>
    <row r="21439" spans="2:2" x14ac:dyDescent="0.2">
      <c r="B21439" s="7"/>
    </row>
    <row r="21440" spans="2:2" x14ac:dyDescent="0.2">
      <c r="B21440" s="7"/>
    </row>
    <row r="21441" spans="2:2" x14ac:dyDescent="0.2">
      <c r="B21441" s="7"/>
    </row>
    <row r="21442" spans="2:2" x14ac:dyDescent="0.2">
      <c r="B21442" s="7"/>
    </row>
    <row r="21443" spans="2:2" x14ac:dyDescent="0.2">
      <c r="B21443" s="7"/>
    </row>
    <row r="21444" spans="2:2" x14ac:dyDescent="0.2">
      <c r="B21444" s="7"/>
    </row>
    <row r="21445" spans="2:2" x14ac:dyDescent="0.2">
      <c r="B21445" s="7"/>
    </row>
    <row r="21446" spans="2:2" x14ac:dyDescent="0.2">
      <c r="B21446" s="7"/>
    </row>
    <row r="21447" spans="2:2" x14ac:dyDescent="0.2">
      <c r="B21447" s="7"/>
    </row>
    <row r="21448" spans="2:2" x14ac:dyDescent="0.2">
      <c r="B21448" s="7"/>
    </row>
    <row r="21449" spans="2:2" x14ac:dyDescent="0.2">
      <c r="B21449" s="7"/>
    </row>
    <row r="21450" spans="2:2" x14ac:dyDescent="0.2">
      <c r="B21450" s="7"/>
    </row>
    <row r="21451" spans="2:2" x14ac:dyDescent="0.2">
      <c r="B21451" s="7"/>
    </row>
    <row r="21452" spans="2:2" x14ac:dyDescent="0.2">
      <c r="B21452" s="7"/>
    </row>
    <row r="21453" spans="2:2" x14ac:dyDescent="0.2">
      <c r="B21453" s="7"/>
    </row>
    <row r="21454" spans="2:2" x14ac:dyDescent="0.2">
      <c r="B21454" s="7"/>
    </row>
    <row r="21455" spans="2:2" x14ac:dyDescent="0.2">
      <c r="B21455" s="7"/>
    </row>
    <row r="21456" spans="2:2" x14ac:dyDescent="0.2">
      <c r="B21456" s="7"/>
    </row>
    <row r="21457" spans="2:2" x14ac:dyDescent="0.2">
      <c r="B21457" s="7"/>
    </row>
    <row r="21458" spans="2:2" x14ac:dyDescent="0.2">
      <c r="B21458" s="7"/>
    </row>
    <row r="21459" spans="2:2" x14ac:dyDescent="0.2">
      <c r="B21459" s="7"/>
    </row>
    <row r="21460" spans="2:2" x14ac:dyDescent="0.2">
      <c r="B21460" s="7"/>
    </row>
    <row r="21461" spans="2:2" x14ac:dyDescent="0.2">
      <c r="B21461" s="7"/>
    </row>
    <row r="21462" spans="2:2" x14ac:dyDescent="0.2">
      <c r="B21462" s="7"/>
    </row>
    <row r="21463" spans="2:2" x14ac:dyDescent="0.2">
      <c r="B21463" s="7"/>
    </row>
    <row r="21464" spans="2:2" x14ac:dyDescent="0.2">
      <c r="B21464" s="7"/>
    </row>
    <row r="21465" spans="2:2" x14ac:dyDescent="0.2">
      <c r="B21465" s="7"/>
    </row>
    <row r="21466" spans="2:2" x14ac:dyDescent="0.2">
      <c r="B21466" s="7"/>
    </row>
    <row r="21467" spans="2:2" x14ac:dyDescent="0.2">
      <c r="B21467" s="7"/>
    </row>
    <row r="21468" spans="2:2" x14ac:dyDescent="0.2">
      <c r="B21468" s="7"/>
    </row>
    <row r="21469" spans="2:2" x14ac:dyDescent="0.2">
      <c r="B21469" s="7"/>
    </row>
    <row r="21470" spans="2:2" x14ac:dyDescent="0.2">
      <c r="B21470" s="7"/>
    </row>
    <row r="21471" spans="2:2" x14ac:dyDescent="0.2">
      <c r="B21471" s="7"/>
    </row>
    <row r="21472" spans="2:2" x14ac:dyDescent="0.2">
      <c r="B21472" s="7"/>
    </row>
    <row r="21473" spans="2:2" x14ac:dyDescent="0.2">
      <c r="B21473" s="7"/>
    </row>
    <row r="21474" spans="2:2" x14ac:dyDescent="0.2">
      <c r="B21474" s="7"/>
    </row>
    <row r="21475" spans="2:2" x14ac:dyDescent="0.2">
      <c r="B21475" s="7"/>
    </row>
    <row r="21476" spans="2:2" x14ac:dyDescent="0.2">
      <c r="B21476" s="7"/>
    </row>
    <row r="21477" spans="2:2" x14ac:dyDescent="0.2">
      <c r="B21477" s="7"/>
    </row>
    <row r="21478" spans="2:2" x14ac:dyDescent="0.2">
      <c r="B21478" s="7"/>
    </row>
    <row r="21479" spans="2:2" x14ac:dyDescent="0.2">
      <c r="B21479" s="7"/>
    </row>
    <row r="21480" spans="2:2" x14ac:dyDescent="0.2">
      <c r="B21480" s="7"/>
    </row>
    <row r="21481" spans="2:2" x14ac:dyDescent="0.2">
      <c r="B21481" s="7"/>
    </row>
    <row r="21482" spans="2:2" x14ac:dyDescent="0.2">
      <c r="B21482" s="7"/>
    </row>
    <row r="21483" spans="2:2" x14ac:dyDescent="0.2">
      <c r="B21483" s="7"/>
    </row>
    <row r="21484" spans="2:2" x14ac:dyDescent="0.2">
      <c r="B21484" s="7"/>
    </row>
    <row r="21485" spans="2:2" x14ac:dyDescent="0.2">
      <c r="B21485" s="7"/>
    </row>
    <row r="21486" spans="2:2" x14ac:dyDescent="0.2">
      <c r="B21486" s="7"/>
    </row>
    <row r="21487" spans="2:2" x14ac:dyDescent="0.2">
      <c r="B21487" s="7"/>
    </row>
    <row r="21488" spans="2:2" x14ac:dyDescent="0.2">
      <c r="B21488" s="7"/>
    </row>
    <row r="21489" spans="2:2" x14ac:dyDescent="0.2">
      <c r="B21489" s="7"/>
    </row>
    <row r="21490" spans="2:2" x14ac:dyDescent="0.2">
      <c r="B21490" s="7"/>
    </row>
    <row r="21491" spans="2:2" x14ac:dyDescent="0.2">
      <c r="B21491" s="7"/>
    </row>
    <row r="21492" spans="2:2" x14ac:dyDescent="0.2">
      <c r="B21492" s="7"/>
    </row>
    <row r="21493" spans="2:2" x14ac:dyDescent="0.2">
      <c r="B21493" s="7"/>
    </row>
    <row r="21494" spans="2:2" x14ac:dyDescent="0.2">
      <c r="B21494" s="7"/>
    </row>
    <row r="21495" spans="2:2" x14ac:dyDescent="0.2">
      <c r="B21495" s="7"/>
    </row>
    <row r="21496" spans="2:2" x14ac:dyDescent="0.2">
      <c r="B21496" s="7"/>
    </row>
    <row r="21497" spans="2:2" x14ac:dyDescent="0.2">
      <c r="B21497" s="7"/>
    </row>
    <row r="21498" spans="2:2" x14ac:dyDescent="0.2">
      <c r="B21498" s="7"/>
    </row>
    <row r="21499" spans="2:2" x14ac:dyDescent="0.2">
      <c r="B21499" s="7"/>
    </row>
    <row r="21500" spans="2:2" x14ac:dyDescent="0.2">
      <c r="B21500" s="7"/>
    </row>
    <row r="21501" spans="2:2" x14ac:dyDescent="0.2">
      <c r="B21501" s="7"/>
    </row>
    <row r="21502" spans="2:2" x14ac:dyDescent="0.2">
      <c r="B21502" s="7"/>
    </row>
    <row r="21503" spans="2:2" x14ac:dyDescent="0.2">
      <c r="B21503" s="7"/>
    </row>
    <row r="21504" spans="2:2" x14ac:dyDescent="0.2">
      <c r="B21504" s="7"/>
    </row>
    <row r="21505" spans="2:2" x14ac:dyDescent="0.2">
      <c r="B21505" s="7"/>
    </row>
    <row r="21506" spans="2:2" x14ac:dyDescent="0.2">
      <c r="B21506" s="7"/>
    </row>
    <row r="21507" spans="2:2" x14ac:dyDescent="0.2">
      <c r="B21507" s="7"/>
    </row>
    <row r="21508" spans="2:2" x14ac:dyDescent="0.2">
      <c r="B21508" s="7"/>
    </row>
    <row r="21509" spans="2:2" x14ac:dyDescent="0.2">
      <c r="B21509" s="7"/>
    </row>
    <row r="21510" spans="2:2" x14ac:dyDescent="0.2">
      <c r="B21510" s="7"/>
    </row>
    <row r="21511" spans="2:2" x14ac:dyDescent="0.2">
      <c r="B21511" s="7"/>
    </row>
    <row r="21512" spans="2:2" x14ac:dyDescent="0.2">
      <c r="B21512" s="7"/>
    </row>
    <row r="21513" spans="2:2" x14ac:dyDescent="0.2">
      <c r="B21513" s="7"/>
    </row>
    <row r="21514" spans="2:2" x14ac:dyDescent="0.2">
      <c r="B21514" s="7"/>
    </row>
    <row r="21515" spans="2:2" x14ac:dyDescent="0.2">
      <c r="B21515" s="7"/>
    </row>
    <row r="21516" spans="2:2" x14ac:dyDescent="0.2">
      <c r="B21516" s="7"/>
    </row>
    <row r="21517" spans="2:2" x14ac:dyDescent="0.2">
      <c r="B21517" s="7"/>
    </row>
    <row r="21518" spans="2:2" x14ac:dyDescent="0.2">
      <c r="B21518" s="7"/>
    </row>
    <row r="21519" spans="2:2" x14ac:dyDescent="0.2">
      <c r="B21519" s="7"/>
    </row>
    <row r="21520" spans="2:2" x14ac:dyDescent="0.2">
      <c r="B21520" s="7"/>
    </row>
    <row r="21521" spans="2:2" x14ac:dyDescent="0.2">
      <c r="B21521" s="7"/>
    </row>
    <row r="21522" spans="2:2" x14ac:dyDescent="0.2">
      <c r="B21522" s="7"/>
    </row>
    <row r="21523" spans="2:2" x14ac:dyDescent="0.2">
      <c r="B21523" s="7"/>
    </row>
    <row r="21524" spans="2:2" x14ac:dyDescent="0.2">
      <c r="B21524" s="7"/>
    </row>
    <row r="21525" spans="2:2" x14ac:dyDescent="0.2">
      <c r="B21525" s="7"/>
    </row>
    <row r="21526" spans="2:2" x14ac:dyDescent="0.2">
      <c r="B21526" s="7"/>
    </row>
    <row r="21527" spans="2:2" x14ac:dyDescent="0.2">
      <c r="B21527" s="7"/>
    </row>
    <row r="21528" spans="2:2" x14ac:dyDescent="0.2">
      <c r="B21528" s="7"/>
    </row>
    <row r="21529" spans="2:2" x14ac:dyDescent="0.2">
      <c r="B21529" s="7"/>
    </row>
    <row r="21530" spans="2:2" x14ac:dyDescent="0.2">
      <c r="B21530" s="7"/>
    </row>
    <row r="21531" spans="2:2" x14ac:dyDescent="0.2">
      <c r="B21531" s="7"/>
    </row>
    <row r="21532" spans="2:2" x14ac:dyDescent="0.2">
      <c r="B21532" s="7"/>
    </row>
    <row r="21533" spans="2:2" x14ac:dyDescent="0.2">
      <c r="B21533" s="7"/>
    </row>
    <row r="21534" spans="2:2" x14ac:dyDescent="0.2">
      <c r="B21534" s="7"/>
    </row>
    <row r="21535" spans="2:2" x14ac:dyDescent="0.2">
      <c r="B21535" s="7"/>
    </row>
    <row r="21536" spans="2:2" x14ac:dyDescent="0.2">
      <c r="B21536" s="7"/>
    </row>
    <row r="21537" spans="2:2" x14ac:dyDescent="0.2">
      <c r="B21537" s="7"/>
    </row>
    <row r="21538" spans="2:2" x14ac:dyDescent="0.2">
      <c r="B21538" s="7"/>
    </row>
    <row r="21539" spans="2:2" x14ac:dyDescent="0.2">
      <c r="B21539" s="7"/>
    </row>
    <row r="21540" spans="2:2" x14ac:dyDescent="0.2">
      <c r="B21540" s="7"/>
    </row>
    <row r="21541" spans="2:2" x14ac:dyDescent="0.2">
      <c r="B21541" s="7"/>
    </row>
    <row r="21542" spans="2:2" x14ac:dyDescent="0.2">
      <c r="B21542" s="7"/>
    </row>
    <row r="21543" spans="2:2" x14ac:dyDescent="0.2">
      <c r="B21543" s="7"/>
    </row>
    <row r="21544" spans="2:2" x14ac:dyDescent="0.2">
      <c r="B21544" s="7"/>
    </row>
    <row r="21545" spans="2:2" x14ac:dyDescent="0.2">
      <c r="B21545" s="7"/>
    </row>
    <row r="21546" spans="2:2" x14ac:dyDescent="0.2">
      <c r="B21546" s="7"/>
    </row>
    <row r="21547" spans="2:2" x14ac:dyDescent="0.2">
      <c r="B21547" s="7"/>
    </row>
    <row r="21548" spans="2:2" x14ac:dyDescent="0.2">
      <c r="B21548" s="7"/>
    </row>
    <row r="21549" spans="2:2" x14ac:dyDescent="0.2">
      <c r="B21549" s="7"/>
    </row>
    <row r="21550" spans="2:2" x14ac:dyDescent="0.2">
      <c r="B21550" s="7"/>
    </row>
    <row r="21551" spans="2:2" x14ac:dyDescent="0.2">
      <c r="B21551" s="7"/>
    </row>
    <row r="21552" spans="2:2" x14ac:dyDescent="0.2">
      <c r="B21552" s="7"/>
    </row>
    <row r="21553" spans="2:2" x14ac:dyDescent="0.2">
      <c r="B21553" s="7"/>
    </row>
    <row r="21554" spans="2:2" x14ac:dyDescent="0.2">
      <c r="B21554" s="7"/>
    </row>
    <row r="21555" spans="2:2" x14ac:dyDescent="0.2">
      <c r="B21555" s="7"/>
    </row>
    <row r="21556" spans="2:2" x14ac:dyDescent="0.2">
      <c r="B21556" s="7"/>
    </row>
    <row r="21557" spans="2:2" x14ac:dyDescent="0.2">
      <c r="B21557" s="7"/>
    </row>
    <row r="21558" spans="2:2" x14ac:dyDescent="0.2">
      <c r="B21558" s="7"/>
    </row>
    <row r="21559" spans="2:2" x14ac:dyDescent="0.2">
      <c r="B21559" s="7"/>
    </row>
    <row r="21560" spans="2:2" x14ac:dyDescent="0.2">
      <c r="B21560" s="7"/>
    </row>
    <row r="21561" spans="2:2" x14ac:dyDescent="0.2">
      <c r="B21561" s="7"/>
    </row>
    <row r="21562" spans="2:2" x14ac:dyDescent="0.2">
      <c r="B21562" s="7"/>
    </row>
    <row r="21563" spans="2:2" x14ac:dyDescent="0.2">
      <c r="B21563" s="7"/>
    </row>
    <row r="21564" spans="2:2" x14ac:dyDescent="0.2">
      <c r="B21564" s="7"/>
    </row>
    <row r="21565" spans="2:2" x14ac:dyDescent="0.2">
      <c r="B21565" s="7"/>
    </row>
    <row r="21566" spans="2:2" x14ac:dyDescent="0.2">
      <c r="B21566" s="7"/>
    </row>
    <row r="21567" spans="2:2" x14ac:dyDescent="0.2">
      <c r="B21567" s="7"/>
    </row>
    <row r="21568" spans="2:2" x14ac:dyDescent="0.2">
      <c r="B21568" s="7"/>
    </row>
    <row r="21569" spans="2:2" x14ac:dyDescent="0.2">
      <c r="B21569" s="7"/>
    </row>
    <row r="21570" spans="2:2" x14ac:dyDescent="0.2">
      <c r="B21570" s="7"/>
    </row>
    <row r="21571" spans="2:2" x14ac:dyDescent="0.2">
      <c r="B21571" s="7"/>
    </row>
    <row r="21572" spans="2:2" x14ac:dyDescent="0.2">
      <c r="B21572" s="7"/>
    </row>
    <row r="21573" spans="2:2" x14ac:dyDescent="0.2">
      <c r="B21573" s="7"/>
    </row>
    <row r="21574" spans="2:2" x14ac:dyDescent="0.2">
      <c r="B21574" s="7"/>
    </row>
    <row r="21575" spans="2:2" x14ac:dyDescent="0.2">
      <c r="B21575" s="7"/>
    </row>
    <row r="21576" spans="2:2" x14ac:dyDescent="0.2">
      <c r="B21576" s="7"/>
    </row>
    <row r="21577" spans="2:2" x14ac:dyDescent="0.2">
      <c r="B21577" s="7"/>
    </row>
    <row r="21578" spans="2:2" x14ac:dyDescent="0.2">
      <c r="B21578" s="7"/>
    </row>
    <row r="21579" spans="2:2" x14ac:dyDescent="0.2">
      <c r="B21579" s="7"/>
    </row>
    <row r="21580" spans="2:2" x14ac:dyDescent="0.2">
      <c r="B21580" s="7"/>
    </row>
    <row r="21581" spans="2:2" x14ac:dyDescent="0.2">
      <c r="B21581" s="7"/>
    </row>
    <row r="21582" spans="2:2" x14ac:dyDescent="0.2">
      <c r="B21582" s="7"/>
    </row>
    <row r="21583" spans="2:2" x14ac:dyDescent="0.2">
      <c r="B21583" s="7"/>
    </row>
    <row r="21584" spans="2:2" x14ac:dyDescent="0.2">
      <c r="B21584" s="7"/>
    </row>
    <row r="21585" spans="2:2" x14ac:dyDescent="0.2">
      <c r="B21585" s="7"/>
    </row>
    <row r="21586" spans="2:2" x14ac:dyDescent="0.2">
      <c r="B21586" s="7"/>
    </row>
    <row r="21587" spans="2:2" x14ac:dyDescent="0.2">
      <c r="B21587" s="7"/>
    </row>
    <row r="21588" spans="2:2" x14ac:dyDescent="0.2">
      <c r="B21588" s="7"/>
    </row>
    <row r="21589" spans="2:2" x14ac:dyDescent="0.2">
      <c r="B21589" s="7"/>
    </row>
    <row r="21590" spans="2:2" x14ac:dyDescent="0.2">
      <c r="B21590" s="7"/>
    </row>
    <row r="21591" spans="2:2" x14ac:dyDescent="0.2">
      <c r="B21591" s="7"/>
    </row>
    <row r="21592" spans="2:2" x14ac:dyDescent="0.2">
      <c r="B21592" s="7"/>
    </row>
    <row r="21593" spans="2:2" x14ac:dyDescent="0.2">
      <c r="B21593" s="7"/>
    </row>
    <row r="21594" spans="2:2" x14ac:dyDescent="0.2">
      <c r="B21594" s="7"/>
    </row>
    <row r="21595" spans="2:2" x14ac:dyDescent="0.2">
      <c r="B21595" s="7"/>
    </row>
    <row r="21596" spans="2:2" x14ac:dyDescent="0.2">
      <c r="B21596" s="7"/>
    </row>
    <row r="21597" spans="2:2" x14ac:dyDescent="0.2">
      <c r="B21597" s="7"/>
    </row>
    <row r="21598" spans="2:2" x14ac:dyDescent="0.2">
      <c r="B21598" s="7"/>
    </row>
    <row r="21599" spans="2:2" x14ac:dyDescent="0.2">
      <c r="B21599" s="7"/>
    </row>
    <row r="21600" spans="2:2" x14ac:dyDescent="0.2">
      <c r="B21600" s="7"/>
    </row>
    <row r="21601" spans="2:2" x14ac:dyDescent="0.2">
      <c r="B21601" s="7"/>
    </row>
    <row r="21602" spans="2:2" x14ac:dyDescent="0.2">
      <c r="B21602" s="7"/>
    </row>
    <row r="21603" spans="2:2" x14ac:dyDescent="0.2">
      <c r="B21603" s="7"/>
    </row>
    <row r="21604" spans="2:2" x14ac:dyDescent="0.2">
      <c r="B21604" s="7"/>
    </row>
    <row r="21605" spans="2:2" x14ac:dyDescent="0.2">
      <c r="B21605" s="7"/>
    </row>
    <row r="21606" spans="2:2" x14ac:dyDescent="0.2">
      <c r="B21606" s="7"/>
    </row>
    <row r="21607" spans="2:2" x14ac:dyDescent="0.2">
      <c r="B21607" s="7"/>
    </row>
    <row r="21608" spans="2:2" x14ac:dyDescent="0.2">
      <c r="B21608" s="7"/>
    </row>
    <row r="21609" spans="2:2" x14ac:dyDescent="0.2">
      <c r="B21609" s="7"/>
    </row>
    <row r="21610" spans="2:2" x14ac:dyDescent="0.2">
      <c r="B21610" s="7"/>
    </row>
    <row r="21611" spans="2:2" x14ac:dyDescent="0.2">
      <c r="B21611" s="7"/>
    </row>
    <row r="21612" spans="2:2" x14ac:dyDescent="0.2">
      <c r="B21612" s="7"/>
    </row>
    <row r="21613" spans="2:2" x14ac:dyDescent="0.2">
      <c r="B21613" s="7"/>
    </row>
    <row r="21614" spans="2:2" x14ac:dyDescent="0.2">
      <c r="B21614" s="7"/>
    </row>
    <row r="21615" spans="2:2" x14ac:dyDescent="0.2">
      <c r="B21615" s="7"/>
    </row>
    <row r="21616" spans="2:2" x14ac:dyDescent="0.2">
      <c r="B21616" s="7"/>
    </row>
    <row r="21617" spans="2:2" x14ac:dyDescent="0.2">
      <c r="B21617" s="7"/>
    </row>
    <row r="21618" spans="2:2" x14ac:dyDescent="0.2">
      <c r="B21618" s="7"/>
    </row>
    <row r="21619" spans="2:2" x14ac:dyDescent="0.2">
      <c r="B21619" s="7"/>
    </row>
    <row r="21620" spans="2:2" x14ac:dyDescent="0.2">
      <c r="B21620" s="7"/>
    </row>
    <row r="21621" spans="2:2" x14ac:dyDescent="0.2">
      <c r="B21621" s="7"/>
    </row>
    <row r="21622" spans="2:2" x14ac:dyDescent="0.2">
      <c r="B21622" s="7"/>
    </row>
    <row r="21623" spans="2:2" x14ac:dyDescent="0.2">
      <c r="B21623" s="7"/>
    </row>
    <row r="21624" spans="2:2" x14ac:dyDescent="0.2">
      <c r="B21624" s="7"/>
    </row>
    <row r="21625" spans="2:2" x14ac:dyDescent="0.2">
      <c r="B21625" s="7"/>
    </row>
    <row r="21626" spans="2:2" x14ac:dyDescent="0.2">
      <c r="B21626" s="7"/>
    </row>
    <row r="21627" spans="2:2" x14ac:dyDescent="0.2">
      <c r="B21627" s="7"/>
    </row>
    <row r="21628" spans="2:2" x14ac:dyDescent="0.2">
      <c r="B21628" s="7"/>
    </row>
    <row r="21629" spans="2:2" x14ac:dyDescent="0.2">
      <c r="B21629" s="7"/>
    </row>
    <row r="21630" spans="2:2" x14ac:dyDescent="0.2">
      <c r="B21630" s="7"/>
    </row>
    <row r="21631" spans="2:2" x14ac:dyDescent="0.2">
      <c r="B21631" s="7"/>
    </row>
    <row r="21632" spans="2:2" x14ac:dyDescent="0.2">
      <c r="B21632" s="7"/>
    </row>
    <row r="21633" spans="2:2" x14ac:dyDescent="0.2">
      <c r="B21633" s="7"/>
    </row>
    <row r="21634" spans="2:2" x14ac:dyDescent="0.2">
      <c r="B21634" s="7"/>
    </row>
    <row r="21635" spans="2:2" x14ac:dyDescent="0.2">
      <c r="B21635" s="7"/>
    </row>
    <row r="21636" spans="2:2" x14ac:dyDescent="0.2">
      <c r="B21636" s="7"/>
    </row>
    <row r="21637" spans="2:2" x14ac:dyDescent="0.2">
      <c r="B21637" s="7"/>
    </row>
    <row r="21638" spans="2:2" x14ac:dyDescent="0.2">
      <c r="B21638" s="7"/>
    </row>
    <row r="21639" spans="2:2" x14ac:dyDescent="0.2">
      <c r="B21639" s="7"/>
    </row>
    <row r="21640" spans="2:2" x14ac:dyDescent="0.2">
      <c r="B21640" s="7"/>
    </row>
    <row r="21641" spans="2:2" x14ac:dyDescent="0.2">
      <c r="B21641" s="7"/>
    </row>
    <row r="21642" spans="2:2" x14ac:dyDescent="0.2">
      <c r="B21642" s="7"/>
    </row>
    <row r="21643" spans="2:2" x14ac:dyDescent="0.2">
      <c r="B21643" s="7"/>
    </row>
    <row r="21644" spans="2:2" x14ac:dyDescent="0.2">
      <c r="B21644" s="7"/>
    </row>
    <row r="21645" spans="2:2" x14ac:dyDescent="0.2">
      <c r="B21645" s="7"/>
    </row>
    <row r="21646" spans="2:2" x14ac:dyDescent="0.2">
      <c r="B21646" s="7"/>
    </row>
    <row r="21647" spans="2:2" x14ac:dyDescent="0.2">
      <c r="B21647" s="7"/>
    </row>
    <row r="21648" spans="2:2" x14ac:dyDescent="0.2">
      <c r="B21648" s="7"/>
    </row>
    <row r="21649" spans="2:2" x14ac:dyDescent="0.2">
      <c r="B21649" s="7"/>
    </row>
    <row r="21650" spans="2:2" x14ac:dyDescent="0.2">
      <c r="B21650" s="7"/>
    </row>
    <row r="21651" spans="2:2" x14ac:dyDescent="0.2">
      <c r="B21651" s="7"/>
    </row>
    <row r="21652" spans="2:2" x14ac:dyDescent="0.2">
      <c r="B21652" s="7"/>
    </row>
    <row r="21653" spans="2:2" x14ac:dyDescent="0.2">
      <c r="B21653" s="7"/>
    </row>
    <row r="21654" spans="2:2" x14ac:dyDescent="0.2">
      <c r="B21654" s="7"/>
    </row>
    <row r="21655" spans="2:2" x14ac:dyDescent="0.2">
      <c r="B21655" s="7"/>
    </row>
    <row r="21656" spans="2:2" x14ac:dyDescent="0.2">
      <c r="B21656" s="7"/>
    </row>
    <row r="21657" spans="2:2" x14ac:dyDescent="0.2">
      <c r="B21657" s="7"/>
    </row>
    <row r="21658" spans="2:2" x14ac:dyDescent="0.2">
      <c r="B21658" s="7"/>
    </row>
    <row r="21659" spans="2:2" x14ac:dyDescent="0.2">
      <c r="B21659" s="7"/>
    </row>
    <row r="21660" spans="2:2" x14ac:dyDescent="0.2">
      <c r="B21660" s="7"/>
    </row>
    <row r="21661" spans="2:2" x14ac:dyDescent="0.2">
      <c r="B21661" s="7"/>
    </row>
    <row r="21662" spans="2:2" x14ac:dyDescent="0.2">
      <c r="B21662" s="7"/>
    </row>
    <row r="21663" spans="2:2" x14ac:dyDescent="0.2">
      <c r="B21663" s="7"/>
    </row>
    <row r="21664" spans="2:2" x14ac:dyDescent="0.2">
      <c r="B21664" s="7"/>
    </row>
    <row r="21665" spans="2:2" x14ac:dyDescent="0.2">
      <c r="B21665" s="7"/>
    </row>
    <row r="21666" spans="2:2" x14ac:dyDescent="0.2">
      <c r="B21666" s="7"/>
    </row>
    <row r="21667" spans="2:2" x14ac:dyDescent="0.2">
      <c r="B21667" s="7"/>
    </row>
    <row r="21668" spans="2:2" x14ac:dyDescent="0.2">
      <c r="B21668" s="7"/>
    </row>
    <row r="21669" spans="2:2" x14ac:dyDescent="0.2">
      <c r="B21669" s="7"/>
    </row>
    <row r="21670" spans="2:2" x14ac:dyDescent="0.2">
      <c r="B21670" s="7"/>
    </row>
    <row r="21671" spans="2:2" x14ac:dyDescent="0.2">
      <c r="B21671" s="7"/>
    </row>
    <row r="21672" spans="2:2" x14ac:dyDescent="0.2">
      <c r="B21672" s="7"/>
    </row>
    <row r="21673" spans="2:2" x14ac:dyDescent="0.2">
      <c r="B21673" s="7"/>
    </row>
    <row r="21674" spans="2:2" x14ac:dyDescent="0.2">
      <c r="B21674" s="7"/>
    </row>
    <row r="21675" spans="2:2" x14ac:dyDescent="0.2">
      <c r="B21675" s="7"/>
    </row>
    <row r="21676" spans="2:2" x14ac:dyDescent="0.2">
      <c r="B21676" s="7"/>
    </row>
    <row r="21677" spans="2:2" x14ac:dyDescent="0.2">
      <c r="B21677" s="7"/>
    </row>
    <row r="21678" spans="2:2" x14ac:dyDescent="0.2">
      <c r="B21678" s="7"/>
    </row>
    <row r="21679" spans="2:2" x14ac:dyDescent="0.2">
      <c r="B21679" s="7"/>
    </row>
    <row r="21680" spans="2:2" x14ac:dyDescent="0.2">
      <c r="B21680" s="7"/>
    </row>
    <row r="21681" spans="2:2" x14ac:dyDescent="0.2">
      <c r="B21681" s="7"/>
    </row>
    <row r="21682" spans="2:2" x14ac:dyDescent="0.2">
      <c r="B21682" s="7"/>
    </row>
    <row r="21683" spans="2:2" x14ac:dyDescent="0.2">
      <c r="B21683" s="7"/>
    </row>
    <row r="21684" spans="2:2" x14ac:dyDescent="0.2">
      <c r="B21684" s="7"/>
    </row>
    <row r="21685" spans="2:2" x14ac:dyDescent="0.2">
      <c r="B21685" s="7"/>
    </row>
    <row r="21686" spans="2:2" x14ac:dyDescent="0.2">
      <c r="B21686" s="7"/>
    </row>
    <row r="21687" spans="2:2" x14ac:dyDescent="0.2">
      <c r="B21687" s="7"/>
    </row>
    <row r="21688" spans="2:2" x14ac:dyDescent="0.2">
      <c r="B21688" s="7"/>
    </row>
    <row r="21689" spans="2:2" x14ac:dyDescent="0.2">
      <c r="B21689" s="7"/>
    </row>
    <row r="21690" spans="2:2" x14ac:dyDescent="0.2">
      <c r="B21690" s="7"/>
    </row>
    <row r="21691" spans="2:2" x14ac:dyDescent="0.2">
      <c r="B21691" s="7"/>
    </row>
    <row r="21692" spans="2:2" x14ac:dyDescent="0.2">
      <c r="B21692" s="7"/>
    </row>
    <row r="21693" spans="2:2" x14ac:dyDescent="0.2">
      <c r="B21693" s="7"/>
    </row>
    <row r="21694" spans="2:2" x14ac:dyDescent="0.2">
      <c r="B21694" s="7"/>
    </row>
    <row r="21695" spans="2:2" x14ac:dyDescent="0.2">
      <c r="B21695" s="7"/>
    </row>
    <row r="21696" spans="2:2" x14ac:dyDescent="0.2">
      <c r="B21696" s="7"/>
    </row>
    <row r="21697" spans="2:2" x14ac:dyDescent="0.2">
      <c r="B21697" s="7"/>
    </row>
    <row r="21698" spans="2:2" x14ac:dyDescent="0.2">
      <c r="B21698" s="7"/>
    </row>
    <row r="21699" spans="2:2" x14ac:dyDescent="0.2">
      <c r="B21699" s="7"/>
    </row>
    <row r="21700" spans="2:2" x14ac:dyDescent="0.2">
      <c r="B21700" s="7"/>
    </row>
    <row r="21701" spans="2:2" x14ac:dyDescent="0.2">
      <c r="B21701" s="7"/>
    </row>
    <row r="21702" spans="2:2" x14ac:dyDescent="0.2">
      <c r="B21702" s="7"/>
    </row>
    <row r="21703" spans="2:2" x14ac:dyDescent="0.2">
      <c r="B21703" s="7"/>
    </row>
    <row r="21704" spans="2:2" x14ac:dyDescent="0.2">
      <c r="B21704" s="7"/>
    </row>
    <row r="21705" spans="2:2" x14ac:dyDescent="0.2">
      <c r="B21705" s="7"/>
    </row>
    <row r="21706" spans="2:2" x14ac:dyDescent="0.2">
      <c r="B21706" s="7"/>
    </row>
    <row r="21707" spans="2:2" x14ac:dyDescent="0.2">
      <c r="B21707" s="7"/>
    </row>
    <row r="21708" spans="2:2" x14ac:dyDescent="0.2">
      <c r="B21708" s="7"/>
    </row>
    <row r="21709" spans="2:2" x14ac:dyDescent="0.2">
      <c r="B21709" s="7"/>
    </row>
    <row r="21710" spans="2:2" x14ac:dyDescent="0.2">
      <c r="B21710" s="7"/>
    </row>
    <row r="21711" spans="2:2" x14ac:dyDescent="0.2">
      <c r="B21711" s="7"/>
    </row>
    <row r="21712" spans="2:2" x14ac:dyDescent="0.2">
      <c r="B21712" s="7"/>
    </row>
    <row r="21713" spans="2:2" x14ac:dyDescent="0.2">
      <c r="B21713" s="7"/>
    </row>
    <row r="21714" spans="2:2" x14ac:dyDescent="0.2">
      <c r="B21714" s="7"/>
    </row>
    <row r="21715" spans="2:2" x14ac:dyDescent="0.2">
      <c r="B21715" s="7"/>
    </row>
    <row r="21716" spans="2:2" x14ac:dyDescent="0.2">
      <c r="B21716" s="7"/>
    </row>
    <row r="21717" spans="2:2" x14ac:dyDescent="0.2">
      <c r="B21717" s="7"/>
    </row>
    <row r="21718" spans="2:2" x14ac:dyDescent="0.2">
      <c r="B21718" s="7"/>
    </row>
    <row r="21719" spans="2:2" x14ac:dyDescent="0.2">
      <c r="B21719" s="7"/>
    </row>
    <row r="21720" spans="2:2" x14ac:dyDescent="0.2">
      <c r="B21720" s="7"/>
    </row>
    <row r="21721" spans="2:2" x14ac:dyDescent="0.2">
      <c r="B21721" s="7"/>
    </row>
    <row r="21722" spans="2:2" x14ac:dyDescent="0.2">
      <c r="B21722" s="7"/>
    </row>
    <row r="21723" spans="2:2" x14ac:dyDescent="0.2">
      <c r="B21723" s="7"/>
    </row>
    <row r="21724" spans="2:2" x14ac:dyDescent="0.2">
      <c r="B21724" s="7"/>
    </row>
    <row r="21725" spans="2:2" x14ac:dyDescent="0.2">
      <c r="B21725" s="7"/>
    </row>
    <row r="21726" spans="2:2" x14ac:dyDescent="0.2">
      <c r="B21726" s="7"/>
    </row>
    <row r="21727" spans="2:2" x14ac:dyDescent="0.2">
      <c r="B21727" s="7"/>
    </row>
    <row r="21728" spans="2:2" x14ac:dyDescent="0.2">
      <c r="B21728" s="7"/>
    </row>
    <row r="21729" spans="2:2" x14ac:dyDescent="0.2">
      <c r="B21729" s="7"/>
    </row>
    <row r="21730" spans="2:2" x14ac:dyDescent="0.2">
      <c r="B21730" s="7"/>
    </row>
    <row r="21731" spans="2:2" x14ac:dyDescent="0.2">
      <c r="B21731" s="7"/>
    </row>
    <row r="21732" spans="2:2" x14ac:dyDescent="0.2">
      <c r="B21732" s="7"/>
    </row>
    <row r="21733" spans="2:2" x14ac:dyDescent="0.2">
      <c r="B21733" s="7"/>
    </row>
    <row r="21734" spans="2:2" x14ac:dyDescent="0.2">
      <c r="B21734" s="7"/>
    </row>
    <row r="21735" spans="2:2" x14ac:dyDescent="0.2">
      <c r="B21735" s="7"/>
    </row>
    <row r="21736" spans="2:2" x14ac:dyDescent="0.2">
      <c r="B21736" s="7"/>
    </row>
    <row r="21737" spans="2:2" x14ac:dyDescent="0.2">
      <c r="B21737" s="7"/>
    </row>
    <row r="21738" spans="2:2" x14ac:dyDescent="0.2">
      <c r="B21738" s="7"/>
    </row>
    <row r="21739" spans="2:2" x14ac:dyDescent="0.2">
      <c r="B21739" s="7"/>
    </row>
    <row r="21740" spans="2:2" x14ac:dyDescent="0.2">
      <c r="B21740" s="7"/>
    </row>
    <row r="21741" spans="2:2" x14ac:dyDescent="0.2">
      <c r="B21741" s="7"/>
    </row>
    <row r="21742" spans="2:2" x14ac:dyDescent="0.2">
      <c r="B21742" s="7"/>
    </row>
    <row r="21743" spans="2:2" x14ac:dyDescent="0.2">
      <c r="B21743" s="7"/>
    </row>
    <row r="21744" spans="2:2" x14ac:dyDescent="0.2">
      <c r="B21744" s="7"/>
    </row>
    <row r="21745" spans="2:2" x14ac:dyDescent="0.2">
      <c r="B21745" s="7"/>
    </row>
    <row r="21746" spans="2:2" x14ac:dyDescent="0.2">
      <c r="B21746" s="7"/>
    </row>
    <row r="21747" spans="2:2" x14ac:dyDescent="0.2">
      <c r="B21747" s="7"/>
    </row>
    <row r="21748" spans="2:2" x14ac:dyDescent="0.2">
      <c r="B21748" s="7"/>
    </row>
    <row r="21749" spans="2:2" x14ac:dyDescent="0.2">
      <c r="B21749" s="7"/>
    </row>
    <row r="21750" spans="2:2" x14ac:dyDescent="0.2">
      <c r="B21750" s="7"/>
    </row>
    <row r="21751" spans="2:2" x14ac:dyDescent="0.2">
      <c r="B21751" s="7"/>
    </row>
    <row r="21752" spans="2:2" x14ac:dyDescent="0.2">
      <c r="B21752" s="7"/>
    </row>
    <row r="21753" spans="2:2" x14ac:dyDescent="0.2">
      <c r="B21753" s="7"/>
    </row>
    <row r="21754" spans="2:2" x14ac:dyDescent="0.2">
      <c r="B21754" s="7"/>
    </row>
    <row r="21755" spans="2:2" x14ac:dyDescent="0.2">
      <c r="B21755" s="7"/>
    </row>
    <row r="21756" spans="2:2" x14ac:dyDescent="0.2">
      <c r="B21756" s="7"/>
    </row>
    <row r="21757" spans="2:2" x14ac:dyDescent="0.2">
      <c r="B21757" s="7"/>
    </row>
    <row r="21758" spans="2:2" x14ac:dyDescent="0.2">
      <c r="B21758" s="7"/>
    </row>
    <row r="21759" spans="2:2" x14ac:dyDescent="0.2">
      <c r="B21759" s="7"/>
    </row>
    <row r="21760" spans="2:2" x14ac:dyDescent="0.2">
      <c r="B21760" s="7"/>
    </row>
    <row r="21761" spans="2:2" x14ac:dyDescent="0.2">
      <c r="B21761" s="7"/>
    </row>
    <row r="21762" spans="2:2" x14ac:dyDescent="0.2">
      <c r="B21762" s="7"/>
    </row>
    <row r="21763" spans="2:2" x14ac:dyDescent="0.2">
      <c r="B21763" s="7"/>
    </row>
    <row r="21764" spans="2:2" x14ac:dyDescent="0.2">
      <c r="B21764" s="7"/>
    </row>
    <row r="21765" spans="2:2" x14ac:dyDescent="0.2">
      <c r="B21765" s="7"/>
    </row>
    <row r="21766" spans="2:2" x14ac:dyDescent="0.2">
      <c r="B21766" s="7"/>
    </row>
    <row r="21767" spans="2:2" x14ac:dyDescent="0.2">
      <c r="B21767" s="7"/>
    </row>
    <row r="21768" spans="2:2" x14ac:dyDescent="0.2">
      <c r="B21768" s="7"/>
    </row>
    <row r="21769" spans="2:2" x14ac:dyDescent="0.2">
      <c r="B21769" s="7"/>
    </row>
    <row r="21770" spans="2:2" x14ac:dyDescent="0.2">
      <c r="B21770" s="7"/>
    </row>
    <row r="21771" spans="2:2" x14ac:dyDescent="0.2">
      <c r="B21771" s="7"/>
    </row>
    <row r="21772" spans="2:2" x14ac:dyDescent="0.2">
      <c r="B21772" s="7"/>
    </row>
    <row r="21773" spans="2:2" x14ac:dyDescent="0.2">
      <c r="B21773" s="7"/>
    </row>
    <row r="21774" spans="2:2" x14ac:dyDescent="0.2">
      <c r="B21774" s="7"/>
    </row>
    <row r="21775" spans="2:2" x14ac:dyDescent="0.2">
      <c r="B21775" s="7"/>
    </row>
    <row r="21776" spans="2:2" x14ac:dyDescent="0.2">
      <c r="B21776" s="7"/>
    </row>
    <row r="21777" spans="2:2" x14ac:dyDescent="0.2">
      <c r="B21777" s="7"/>
    </row>
    <row r="21778" spans="2:2" x14ac:dyDescent="0.2">
      <c r="B21778" s="7"/>
    </row>
    <row r="21779" spans="2:2" x14ac:dyDescent="0.2">
      <c r="B21779" s="7"/>
    </row>
    <row r="21780" spans="2:2" x14ac:dyDescent="0.2">
      <c r="B21780" s="7"/>
    </row>
    <row r="21781" spans="2:2" x14ac:dyDescent="0.2">
      <c r="B21781" s="7"/>
    </row>
    <row r="21782" spans="2:2" x14ac:dyDescent="0.2">
      <c r="B21782" s="7"/>
    </row>
    <row r="21783" spans="2:2" x14ac:dyDescent="0.2">
      <c r="B21783" s="7"/>
    </row>
    <row r="21784" spans="2:2" x14ac:dyDescent="0.2">
      <c r="B21784" s="7"/>
    </row>
    <row r="21785" spans="2:2" x14ac:dyDescent="0.2">
      <c r="B21785" s="7"/>
    </row>
    <row r="21786" spans="2:2" x14ac:dyDescent="0.2">
      <c r="B21786" s="7"/>
    </row>
    <row r="21787" spans="2:2" x14ac:dyDescent="0.2">
      <c r="B21787" s="7"/>
    </row>
    <row r="21788" spans="2:2" x14ac:dyDescent="0.2">
      <c r="B21788" s="7"/>
    </row>
    <row r="21789" spans="2:2" x14ac:dyDescent="0.2">
      <c r="B21789" s="7"/>
    </row>
    <row r="21790" spans="2:2" x14ac:dyDescent="0.2">
      <c r="B21790" s="7"/>
    </row>
    <row r="21791" spans="2:2" x14ac:dyDescent="0.2">
      <c r="B21791" s="7"/>
    </row>
    <row r="21792" spans="2:2" x14ac:dyDescent="0.2">
      <c r="B21792" s="7"/>
    </row>
    <row r="21793" spans="2:2" x14ac:dyDescent="0.2">
      <c r="B21793" s="7"/>
    </row>
    <row r="21794" spans="2:2" x14ac:dyDescent="0.2">
      <c r="B21794" s="7"/>
    </row>
    <row r="21795" spans="2:2" x14ac:dyDescent="0.2">
      <c r="B21795" s="7"/>
    </row>
    <row r="21796" spans="2:2" x14ac:dyDescent="0.2">
      <c r="B21796" s="7"/>
    </row>
    <row r="21797" spans="2:2" x14ac:dyDescent="0.2">
      <c r="B21797" s="7"/>
    </row>
    <row r="21798" spans="2:2" x14ac:dyDescent="0.2">
      <c r="B21798" s="7"/>
    </row>
    <row r="21799" spans="2:2" x14ac:dyDescent="0.2">
      <c r="B21799" s="7"/>
    </row>
    <row r="21800" spans="2:2" x14ac:dyDescent="0.2">
      <c r="B21800" s="7"/>
    </row>
    <row r="21801" spans="2:2" x14ac:dyDescent="0.2">
      <c r="B21801" s="7"/>
    </row>
    <row r="21802" spans="2:2" x14ac:dyDescent="0.2">
      <c r="B21802" s="7"/>
    </row>
    <row r="21803" spans="2:2" x14ac:dyDescent="0.2">
      <c r="B21803" s="7"/>
    </row>
    <row r="21804" spans="2:2" x14ac:dyDescent="0.2">
      <c r="B21804" s="7"/>
    </row>
    <row r="21805" spans="2:2" x14ac:dyDescent="0.2">
      <c r="B21805" s="7"/>
    </row>
    <row r="21806" spans="2:2" x14ac:dyDescent="0.2">
      <c r="B21806" s="7"/>
    </row>
    <row r="21807" spans="2:2" x14ac:dyDescent="0.2">
      <c r="B21807" s="7"/>
    </row>
    <row r="21808" spans="2:2" x14ac:dyDescent="0.2">
      <c r="B21808" s="7"/>
    </row>
    <row r="21809" spans="2:2" x14ac:dyDescent="0.2">
      <c r="B21809" s="7"/>
    </row>
    <row r="21810" spans="2:2" x14ac:dyDescent="0.2">
      <c r="B21810" s="7"/>
    </row>
    <row r="21811" spans="2:2" x14ac:dyDescent="0.2">
      <c r="B21811" s="7"/>
    </row>
    <row r="21812" spans="2:2" x14ac:dyDescent="0.2">
      <c r="B21812" s="7"/>
    </row>
    <row r="21813" spans="2:2" x14ac:dyDescent="0.2">
      <c r="B21813" s="7"/>
    </row>
    <row r="21814" spans="2:2" x14ac:dyDescent="0.2">
      <c r="B21814" s="7"/>
    </row>
    <row r="21815" spans="2:2" x14ac:dyDescent="0.2">
      <c r="B21815" s="7"/>
    </row>
    <row r="21816" spans="2:2" x14ac:dyDescent="0.2">
      <c r="B21816" s="7"/>
    </row>
    <row r="21817" spans="2:2" x14ac:dyDescent="0.2">
      <c r="B21817" s="7"/>
    </row>
    <row r="21818" spans="2:2" x14ac:dyDescent="0.2">
      <c r="B21818" s="7"/>
    </row>
    <row r="21819" spans="2:2" x14ac:dyDescent="0.2">
      <c r="B21819" s="7"/>
    </row>
    <row r="21820" spans="2:2" x14ac:dyDescent="0.2">
      <c r="B21820" s="7"/>
    </row>
    <row r="21821" spans="2:2" x14ac:dyDescent="0.2">
      <c r="B21821" s="7"/>
    </row>
    <row r="21822" spans="2:2" x14ac:dyDescent="0.2">
      <c r="B21822" s="7"/>
    </row>
    <row r="21823" spans="2:2" x14ac:dyDescent="0.2">
      <c r="B21823" s="7"/>
    </row>
    <row r="21824" spans="2:2" x14ac:dyDescent="0.2">
      <c r="B21824" s="7"/>
    </row>
    <row r="21825" spans="2:2" x14ac:dyDescent="0.2">
      <c r="B21825" s="7"/>
    </row>
    <row r="21826" spans="2:2" x14ac:dyDescent="0.2">
      <c r="B21826" s="7"/>
    </row>
    <row r="21827" spans="2:2" x14ac:dyDescent="0.2">
      <c r="B21827" s="7"/>
    </row>
    <row r="21828" spans="2:2" x14ac:dyDescent="0.2">
      <c r="B21828" s="7"/>
    </row>
    <row r="21829" spans="2:2" x14ac:dyDescent="0.2">
      <c r="B21829" s="7"/>
    </row>
    <row r="21830" spans="2:2" x14ac:dyDescent="0.2">
      <c r="B21830" s="7"/>
    </row>
    <row r="21831" spans="2:2" x14ac:dyDescent="0.2">
      <c r="B21831" s="7"/>
    </row>
    <row r="21832" spans="2:2" x14ac:dyDescent="0.2">
      <c r="B21832" s="7"/>
    </row>
    <row r="21833" spans="2:2" x14ac:dyDescent="0.2">
      <c r="B21833" s="7"/>
    </row>
    <row r="21834" spans="2:2" x14ac:dyDescent="0.2">
      <c r="B21834" s="7"/>
    </row>
    <row r="21835" spans="2:2" x14ac:dyDescent="0.2">
      <c r="B21835" s="7"/>
    </row>
    <row r="21836" spans="2:2" x14ac:dyDescent="0.2">
      <c r="B21836" s="7"/>
    </row>
    <row r="21837" spans="2:2" x14ac:dyDescent="0.2">
      <c r="B21837" s="7"/>
    </row>
    <row r="21838" spans="2:2" x14ac:dyDescent="0.2">
      <c r="B21838" s="7"/>
    </row>
    <row r="21839" spans="2:2" x14ac:dyDescent="0.2">
      <c r="B21839" s="7"/>
    </row>
    <row r="21840" spans="2:2" x14ac:dyDescent="0.2">
      <c r="B21840" s="7"/>
    </row>
    <row r="21841" spans="2:2" x14ac:dyDescent="0.2">
      <c r="B21841" s="7"/>
    </row>
    <row r="21842" spans="2:2" x14ac:dyDescent="0.2">
      <c r="B21842" s="7"/>
    </row>
    <row r="21843" spans="2:2" x14ac:dyDescent="0.2">
      <c r="B21843" s="7"/>
    </row>
    <row r="21844" spans="2:2" x14ac:dyDescent="0.2">
      <c r="B21844" s="7"/>
    </row>
    <row r="21845" spans="2:2" x14ac:dyDescent="0.2">
      <c r="B21845" s="7"/>
    </row>
    <row r="21846" spans="2:2" x14ac:dyDescent="0.2">
      <c r="B21846" s="7"/>
    </row>
    <row r="21847" spans="2:2" x14ac:dyDescent="0.2">
      <c r="B21847" s="7"/>
    </row>
    <row r="21848" spans="2:2" x14ac:dyDescent="0.2">
      <c r="B21848" s="7"/>
    </row>
    <row r="21849" spans="2:2" x14ac:dyDescent="0.2">
      <c r="B21849" s="7"/>
    </row>
    <row r="21850" spans="2:2" x14ac:dyDescent="0.2">
      <c r="B21850" s="7"/>
    </row>
    <row r="21851" spans="2:2" x14ac:dyDescent="0.2">
      <c r="B21851" s="7"/>
    </row>
    <row r="21852" spans="2:2" x14ac:dyDescent="0.2">
      <c r="B21852" s="7"/>
    </row>
    <row r="21853" spans="2:2" x14ac:dyDescent="0.2">
      <c r="B21853" s="7"/>
    </row>
    <row r="21854" spans="2:2" x14ac:dyDescent="0.2">
      <c r="B21854" s="7"/>
    </row>
    <row r="21855" spans="2:2" x14ac:dyDescent="0.2">
      <c r="B21855" s="7"/>
    </row>
    <row r="21856" spans="2:2" x14ac:dyDescent="0.2">
      <c r="B21856" s="7"/>
    </row>
    <row r="21857" spans="2:2" x14ac:dyDescent="0.2">
      <c r="B21857" s="7"/>
    </row>
    <row r="21858" spans="2:2" x14ac:dyDescent="0.2">
      <c r="B21858" s="7"/>
    </row>
    <row r="21859" spans="2:2" x14ac:dyDescent="0.2">
      <c r="B21859" s="7"/>
    </row>
    <row r="21860" spans="2:2" x14ac:dyDescent="0.2">
      <c r="B21860" s="7"/>
    </row>
    <row r="21861" spans="2:2" x14ac:dyDescent="0.2">
      <c r="B21861" s="7"/>
    </row>
    <row r="21862" spans="2:2" x14ac:dyDescent="0.2">
      <c r="B21862" s="7"/>
    </row>
    <row r="21863" spans="2:2" x14ac:dyDescent="0.2">
      <c r="B21863" s="7"/>
    </row>
    <row r="21864" spans="2:2" x14ac:dyDescent="0.2">
      <c r="B21864" s="7"/>
    </row>
    <row r="21865" spans="2:2" x14ac:dyDescent="0.2">
      <c r="B21865" s="7"/>
    </row>
    <row r="21866" spans="2:2" x14ac:dyDescent="0.2">
      <c r="B21866" s="7"/>
    </row>
    <row r="21867" spans="2:2" x14ac:dyDescent="0.2">
      <c r="B21867" s="7"/>
    </row>
    <row r="21868" spans="2:2" x14ac:dyDescent="0.2">
      <c r="B21868" s="7"/>
    </row>
    <row r="21869" spans="2:2" x14ac:dyDescent="0.2">
      <c r="B21869" s="7"/>
    </row>
    <row r="21870" spans="2:2" x14ac:dyDescent="0.2">
      <c r="B21870" s="7"/>
    </row>
    <row r="21871" spans="2:2" x14ac:dyDescent="0.2">
      <c r="B21871" s="7"/>
    </row>
    <row r="21872" spans="2:2" x14ac:dyDescent="0.2">
      <c r="B21872" s="7"/>
    </row>
    <row r="21873" spans="2:2" x14ac:dyDescent="0.2">
      <c r="B21873" s="7"/>
    </row>
    <row r="21874" spans="2:2" x14ac:dyDescent="0.2">
      <c r="B21874" s="7"/>
    </row>
    <row r="21875" spans="2:2" x14ac:dyDescent="0.2">
      <c r="B21875" s="7"/>
    </row>
    <row r="21876" spans="2:2" x14ac:dyDescent="0.2">
      <c r="B21876" s="7"/>
    </row>
    <row r="21877" spans="2:2" x14ac:dyDescent="0.2">
      <c r="B21877" s="7"/>
    </row>
    <row r="21878" spans="2:2" x14ac:dyDescent="0.2">
      <c r="B21878" s="7"/>
    </row>
    <row r="21879" spans="2:2" x14ac:dyDescent="0.2">
      <c r="B21879" s="7"/>
    </row>
    <row r="21880" spans="2:2" x14ac:dyDescent="0.2">
      <c r="B21880" s="7"/>
    </row>
    <row r="21881" spans="2:2" x14ac:dyDescent="0.2">
      <c r="B21881" s="7"/>
    </row>
    <row r="21882" spans="2:2" x14ac:dyDescent="0.2">
      <c r="B21882" s="7"/>
    </row>
    <row r="21883" spans="2:2" x14ac:dyDescent="0.2">
      <c r="B21883" s="7"/>
    </row>
    <row r="21884" spans="2:2" x14ac:dyDescent="0.2">
      <c r="B21884" s="7"/>
    </row>
    <row r="21885" spans="2:2" x14ac:dyDescent="0.2">
      <c r="B21885" s="7"/>
    </row>
    <row r="21886" spans="2:2" x14ac:dyDescent="0.2">
      <c r="B21886" s="7"/>
    </row>
    <row r="21887" spans="2:2" x14ac:dyDescent="0.2">
      <c r="B21887" s="7"/>
    </row>
    <row r="21888" spans="2:2" x14ac:dyDescent="0.2">
      <c r="B21888" s="7"/>
    </row>
    <row r="21889" spans="2:2" x14ac:dyDescent="0.2">
      <c r="B21889" s="7"/>
    </row>
    <row r="21890" spans="2:2" x14ac:dyDescent="0.2">
      <c r="B21890" s="7"/>
    </row>
    <row r="21891" spans="2:2" x14ac:dyDescent="0.2">
      <c r="B21891" s="7"/>
    </row>
    <row r="21892" spans="2:2" x14ac:dyDescent="0.2">
      <c r="B21892" s="7"/>
    </row>
    <row r="21893" spans="2:2" x14ac:dyDescent="0.2">
      <c r="B21893" s="7"/>
    </row>
    <row r="21894" spans="2:2" x14ac:dyDescent="0.2">
      <c r="B21894" s="7"/>
    </row>
    <row r="21895" spans="2:2" x14ac:dyDescent="0.2">
      <c r="B21895" s="7"/>
    </row>
    <row r="21896" spans="2:2" x14ac:dyDescent="0.2">
      <c r="B21896" s="7"/>
    </row>
    <row r="21897" spans="2:2" x14ac:dyDescent="0.2">
      <c r="B21897" s="7"/>
    </row>
    <row r="21898" spans="2:2" x14ac:dyDescent="0.2">
      <c r="B21898" s="7"/>
    </row>
    <row r="21899" spans="2:2" x14ac:dyDescent="0.2">
      <c r="B21899" s="7"/>
    </row>
    <row r="21900" spans="2:2" x14ac:dyDescent="0.2">
      <c r="B21900" s="7"/>
    </row>
    <row r="21901" spans="2:2" x14ac:dyDescent="0.2">
      <c r="B21901" s="7"/>
    </row>
    <row r="21902" spans="2:2" x14ac:dyDescent="0.2">
      <c r="B21902" s="7"/>
    </row>
    <row r="21903" spans="2:2" x14ac:dyDescent="0.2">
      <c r="B21903" s="7"/>
    </row>
    <row r="21904" spans="2:2" x14ac:dyDescent="0.2">
      <c r="B21904" s="7"/>
    </row>
    <row r="21905" spans="2:2" x14ac:dyDescent="0.2">
      <c r="B21905" s="7"/>
    </row>
    <row r="21906" spans="2:2" x14ac:dyDescent="0.2">
      <c r="B21906" s="7"/>
    </row>
    <row r="21907" spans="2:2" x14ac:dyDescent="0.2">
      <c r="B21907" s="7"/>
    </row>
    <row r="21908" spans="2:2" x14ac:dyDescent="0.2">
      <c r="B21908" s="7"/>
    </row>
    <row r="21909" spans="2:2" x14ac:dyDescent="0.2">
      <c r="B21909" s="7"/>
    </row>
    <row r="21910" spans="2:2" x14ac:dyDescent="0.2">
      <c r="B21910" s="7"/>
    </row>
    <row r="21911" spans="2:2" x14ac:dyDescent="0.2">
      <c r="B21911" s="7"/>
    </row>
    <row r="21912" spans="2:2" x14ac:dyDescent="0.2">
      <c r="B21912" s="7"/>
    </row>
    <row r="21913" spans="2:2" x14ac:dyDescent="0.2">
      <c r="B21913" s="7"/>
    </row>
    <row r="21914" spans="2:2" x14ac:dyDescent="0.2">
      <c r="B21914" s="7"/>
    </row>
    <row r="21915" spans="2:2" x14ac:dyDescent="0.2">
      <c r="B21915" s="7"/>
    </row>
    <row r="21916" spans="2:2" x14ac:dyDescent="0.2">
      <c r="B21916" s="7"/>
    </row>
    <row r="21917" spans="2:2" x14ac:dyDescent="0.2">
      <c r="B21917" s="7"/>
    </row>
    <row r="21918" spans="2:2" x14ac:dyDescent="0.2">
      <c r="B21918" s="7"/>
    </row>
    <row r="21919" spans="2:2" x14ac:dyDescent="0.2">
      <c r="B21919" s="7"/>
    </row>
    <row r="21920" spans="2:2" x14ac:dyDescent="0.2">
      <c r="B21920" s="7"/>
    </row>
    <row r="21921" spans="2:2" x14ac:dyDescent="0.2">
      <c r="B21921" s="7"/>
    </row>
    <row r="21922" spans="2:2" x14ac:dyDescent="0.2">
      <c r="B21922" s="7"/>
    </row>
    <row r="21923" spans="2:2" x14ac:dyDescent="0.2">
      <c r="B21923" s="7"/>
    </row>
    <row r="21924" spans="2:2" x14ac:dyDescent="0.2">
      <c r="B21924" s="7"/>
    </row>
    <row r="21925" spans="2:2" x14ac:dyDescent="0.2">
      <c r="B21925" s="7"/>
    </row>
    <row r="21926" spans="2:2" x14ac:dyDescent="0.2">
      <c r="B21926" s="7"/>
    </row>
    <row r="21927" spans="2:2" x14ac:dyDescent="0.2">
      <c r="B21927" s="7"/>
    </row>
    <row r="21928" spans="2:2" x14ac:dyDescent="0.2">
      <c r="B21928" s="7"/>
    </row>
    <row r="21929" spans="2:2" x14ac:dyDescent="0.2">
      <c r="B21929" s="7"/>
    </row>
    <row r="21930" spans="2:2" x14ac:dyDescent="0.2">
      <c r="B21930" s="7"/>
    </row>
    <row r="21931" spans="2:2" x14ac:dyDescent="0.2">
      <c r="B21931" s="7"/>
    </row>
    <row r="21932" spans="2:2" x14ac:dyDescent="0.2">
      <c r="B21932" s="7"/>
    </row>
    <row r="21933" spans="2:2" x14ac:dyDescent="0.2">
      <c r="B21933" s="7"/>
    </row>
    <row r="21934" spans="2:2" x14ac:dyDescent="0.2">
      <c r="B21934" s="7"/>
    </row>
    <row r="21935" spans="2:2" x14ac:dyDescent="0.2">
      <c r="B21935" s="7"/>
    </row>
    <row r="21936" spans="2:2" x14ac:dyDescent="0.2">
      <c r="B21936" s="7"/>
    </row>
    <row r="21937" spans="2:2" x14ac:dyDescent="0.2">
      <c r="B21937" s="7"/>
    </row>
    <row r="21938" spans="2:2" x14ac:dyDescent="0.2">
      <c r="B21938" s="7"/>
    </row>
    <row r="21939" spans="2:2" x14ac:dyDescent="0.2">
      <c r="B21939" s="7"/>
    </row>
    <row r="21940" spans="2:2" x14ac:dyDescent="0.2">
      <c r="B21940" s="7"/>
    </row>
    <row r="21941" spans="2:2" x14ac:dyDescent="0.2">
      <c r="B21941" s="7"/>
    </row>
    <row r="21942" spans="2:2" x14ac:dyDescent="0.2">
      <c r="B21942" s="7"/>
    </row>
    <row r="21943" spans="2:2" x14ac:dyDescent="0.2">
      <c r="B21943" s="7"/>
    </row>
    <row r="21944" spans="2:2" x14ac:dyDescent="0.2">
      <c r="B21944" s="7"/>
    </row>
    <row r="21945" spans="2:2" x14ac:dyDescent="0.2">
      <c r="B21945" s="7"/>
    </row>
    <row r="21946" spans="2:2" x14ac:dyDescent="0.2">
      <c r="B21946" s="7"/>
    </row>
    <row r="21947" spans="2:2" x14ac:dyDescent="0.2">
      <c r="B21947" s="7"/>
    </row>
    <row r="21948" spans="2:2" x14ac:dyDescent="0.2">
      <c r="B21948" s="7"/>
    </row>
    <row r="21949" spans="2:2" x14ac:dyDescent="0.2">
      <c r="B21949" s="7"/>
    </row>
    <row r="21950" spans="2:2" x14ac:dyDescent="0.2">
      <c r="B21950" s="7"/>
    </row>
    <row r="21951" spans="2:2" x14ac:dyDescent="0.2">
      <c r="B21951" s="7"/>
    </row>
    <row r="21952" spans="2:2" x14ac:dyDescent="0.2">
      <c r="B21952" s="7"/>
    </row>
    <row r="21953" spans="2:2" x14ac:dyDescent="0.2">
      <c r="B21953" s="7"/>
    </row>
    <row r="21954" spans="2:2" x14ac:dyDescent="0.2">
      <c r="B21954" s="7"/>
    </row>
    <row r="21955" spans="2:2" x14ac:dyDescent="0.2">
      <c r="B21955" s="7"/>
    </row>
    <row r="21956" spans="2:2" x14ac:dyDescent="0.2">
      <c r="B21956" s="7"/>
    </row>
    <row r="21957" spans="2:2" x14ac:dyDescent="0.2">
      <c r="B21957" s="7"/>
    </row>
    <row r="21958" spans="2:2" x14ac:dyDescent="0.2">
      <c r="B21958" s="7"/>
    </row>
    <row r="21959" spans="2:2" x14ac:dyDescent="0.2">
      <c r="B21959" s="7"/>
    </row>
    <row r="21960" spans="2:2" x14ac:dyDescent="0.2">
      <c r="B21960" s="7"/>
    </row>
    <row r="21961" spans="2:2" x14ac:dyDescent="0.2">
      <c r="B21961" s="7"/>
    </row>
    <row r="21962" spans="2:2" x14ac:dyDescent="0.2">
      <c r="B21962" s="7"/>
    </row>
    <row r="21963" spans="2:2" x14ac:dyDescent="0.2">
      <c r="B21963" s="7"/>
    </row>
    <row r="21964" spans="2:2" x14ac:dyDescent="0.2">
      <c r="B21964" s="7"/>
    </row>
    <row r="21965" spans="2:2" x14ac:dyDescent="0.2">
      <c r="B21965" s="7"/>
    </row>
    <row r="21966" spans="2:2" x14ac:dyDescent="0.2">
      <c r="B21966" s="7"/>
    </row>
    <row r="21967" spans="2:2" x14ac:dyDescent="0.2">
      <c r="B21967" s="7"/>
    </row>
    <row r="21968" spans="2:2" x14ac:dyDescent="0.2">
      <c r="B21968" s="7"/>
    </row>
    <row r="21969" spans="2:2" x14ac:dyDescent="0.2">
      <c r="B21969" s="7"/>
    </row>
    <row r="21970" spans="2:2" x14ac:dyDescent="0.2">
      <c r="B21970" s="7"/>
    </row>
    <row r="21971" spans="2:2" x14ac:dyDescent="0.2">
      <c r="B21971" s="7"/>
    </row>
    <row r="21972" spans="2:2" x14ac:dyDescent="0.2">
      <c r="B21972" s="7"/>
    </row>
    <row r="21973" spans="2:2" x14ac:dyDescent="0.2">
      <c r="B21973" s="7"/>
    </row>
    <row r="21974" spans="2:2" x14ac:dyDescent="0.2">
      <c r="B21974" s="7"/>
    </row>
    <row r="21975" spans="2:2" x14ac:dyDescent="0.2">
      <c r="B21975" s="7"/>
    </row>
    <row r="21976" spans="2:2" x14ac:dyDescent="0.2">
      <c r="B21976" s="7"/>
    </row>
    <row r="21977" spans="2:2" x14ac:dyDescent="0.2">
      <c r="B21977" s="7"/>
    </row>
    <row r="21978" spans="2:2" x14ac:dyDescent="0.2">
      <c r="B21978" s="7"/>
    </row>
    <row r="21979" spans="2:2" x14ac:dyDescent="0.2">
      <c r="B21979" s="7"/>
    </row>
    <row r="21980" spans="2:2" x14ac:dyDescent="0.2">
      <c r="B21980" s="7"/>
    </row>
    <row r="21981" spans="2:2" x14ac:dyDescent="0.2">
      <c r="B21981" s="7"/>
    </row>
    <row r="21982" spans="2:2" x14ac:dyDescent="0.2">
      <c r="B21982" s="7"/>
    </row>
    <row r="21983" spans="2:2" x14ac:dyDescent="0.2">
      <c r="B21983" s="7"/>
    </row>
    <row r="21984" spans="2:2" x14ac:dyDescent="0.2">
      <c r="B21984" s="7"/>
    </row>
    <row r="21985" spans="2:2" x14ac:dyDescent="0.2">
      <c r="B21985" s="7"/>
    </row>
    <row r="21986" spans="2:2" x14ac:dyDescent="0.2">
      <c r="B21986" s="7"/>
    </row>
    <row r="21987" spans="2:2" x14ac:dyDescent="0.2">
      <c r="B21987" s="7"/>
    </row>
    <row r="21988" spans="2:2" x14ac:dyDescent="0.2">
      <c r="B21988" s="7"/>
    </row>
    <row r="21989" spans="2:2" x14ac:dyDescent="0.2">
      <c r="B21989" s="7"/>
    </row>
    <row r="21990" spans="2:2" x14ac:dyDescent="0.2">
      <c r="B21990" s="7"/>
    </row>
    <row r="21991" spans="2:2" x14ac:dyDescent="0.2">
      <c r="B21991" s="7"/>
    </row>
    <row r="21992" spans="2:2" x14ac:dyDescent="0.2">
      <c r="B21992" s="7"/>
    </row>
    <row r="21993" spans="2:2" x14ac:dyDescent="0.2">
      <c r="B21993" s="7"/>
    </row>
    <row r="21994" spans="2:2" x14ac:dyDescent="0.2">
      <c r="B21994" s="7"/>
    </row>
    <row r="21995" spans="2:2" x14ac:dyDescent="0.2">
      <c r="B21995" s="7"/>
    </row>
    <row r="21996" spans="2:2" x14ac:dyDescent="0.2">
      <c r="B21996" s="7"/>
    </row>
    <row r="21997" spans="2:2" x14ac:dyDescent="0.2">
      <c r="B21997" s="7"/>
    </row>
    <row r="21998" spans="2:2" x14ac:dyDescent="0.2">
      <c r="B21998" s="7"/>
    </row>
    <row r="21999" spans="2:2" x14ac:dyDescent="0.2">
      <c r="B21999" s="7"/>
    </row>
    <row r="22000" spans="2:2" x14ac:dyDescent="0.2">
      <c r="B22000" s="7"/>
    </row>
    <row r="22001" spans="2:2" x14ac:dyDescent="0.2">
      <c r="B22001" s="7"/>
    </row>
    <row r="22002" spans="2:2" x14ac:dyDescent="0.2">
      <c r="B22002" s="7"/>
    </row>
    <row r="22003" spans="2:2" x14ac:dyDescent="0.2">
      <c r="B22003" s="7"/>
    </row>
    <row r="22004" spans="2:2" x14ac:dyDescent="0.2">
      <c r="B22004" s="7"/>
    </row>
    <row r="22005" spans="2:2" x14ac:dyDescent="0.2">
      <c r="B22005" s="7"/>
    </row>
    <row r="22006" spans="2:2" x14ac:dyDescent="0.2">
      <c r="B22006" s="7"/>
    </row>
    <row r="22007" spans="2:2" x14ac:dyDescent="0.2">
      <c r="B22007" s="7"/>
    </row>
    <row r="22008" spans="2:2" x14ac:dyDescent="0.2">
      <c r="B22008" s="7"/>
    </row>
    <row r="22009" spans="2:2" x14ac:dyDescent="0.2">
      <c r="B22009" s="7"/>
    </row>
    <row r="22010" spans="2:2" x14ac:dyDescent="0.2">
      <c r="B22010" s="7"/>
    </row>
    <row r="22011" spans="2:2" x14ac:dyDescent="0.2">
      <c r="B22011" s="7"/>
    </row>
    <row r="22012" spans="2:2" x14ac:dyDescent="0.2">
      <c r="B22012" s="7"/>
    </row>
    <row r="22013" spans="2:2" x14ac:dyDescent="0.2">
      <c r="B22013" s="7"/>
    </row>
    <row r="22014" spans="2:2" x14ac:dyDescent="0.2">
      <c r="B22014" s="7"/>
    </row>
    <row r="22015" spans="2:2" x14ac:dyDescent="0.2">
      <c r="B22015" s="7"/>
    </row>
    <row r="22016" spans="2:2" x14ac:dyDescent="0.2">
      <c r="B22016" s="7"/>
    </row>
    <row r="22017" spans="2:2" x14ac:dyDescent="0.2">
      <c r="B22017" s="7"/>
    </row>
    <row r="22018" spans="2:2" x14ac:dyDescent="0.2">
      <c r="B22018" s="7"/>
    </row>
    <row r="22019" spans="2:2" x14ac:dyDescent="0.2">
      <c r="B22019" s="7"/>
    </row>
    <row r="22020" spans="2:2" x14ac:dyDescent="0.2">
      <c r="B22020" s="7"/>
    </row>
    <row r="22021" spans="2:2" x14ac:dyDescent="0.2">
      <c r="B22021" s="7"/>
    </row>
    <row r="22022" spans="2:2" x14ac:dyDescent="0.2">
      <c r="B22022" s="7"/>
    </row>
    <row r="22023" spans="2:2" x14ac:dyDescent="0.2">
      <c r="B22023" s="7"/>
    </row>
    <row r="22024" spans="2:2" x14ac:dyDescent="0.2">
      <c r="B22024" s="7"/>
    </row>
    <row r="22025" spans="2:2" x14ac:dyDescent="0.2">
      <c r="B22025" s="7"/>
    </row>
    <row r="22026" spans="2:2" x14ac:dyDescent="0.2">
      <c r="B22026" s="7"/>
    </row>
    <row r="22027" spans="2:2" x14ac:dyDescent="0.2">
      <c r="B22027" s="7"/>
    </row>
    <row r="22028" spans="2:2" x14ac:dyDescent="0.2">
      <c r="B22028" s="7"/>
    </row>
    <row r="22029" spans="2:2" x14ac:dyDescent="0.2">
      <c r="B22029" s="7"/>
    </row>
    <row r="22030" spans="2:2" x14ac:dyDescent="0.2">
      <c r="B22030" s="7"/>
    </row>
    <row r="22031" spans="2:2" x14ac:dyDescent="0.2">
      <c r="B22031" s="7"/>
    </row>
    <row r="22032" spans="2:2" x14ac:dyDescent="0.2">
      <c r="B22032" s="7"/>
    </row>
    <row r="22033" spans="2:2" x14ac:dyDescent="0.2">
      <c r="B22033" s="7"/>
    </row>
    <row r="22034" spans="2:2" x14ac:dyDescent="0.2">
      <c r="B22034" s="7"/>
    </row>
    <row r="22035" spans="2:2" x14ac:dyDescent="0.2">
      <c r="B22035" s="7"/>
    </row>
    <row r="22036" spans="2:2" x14ac:dyDescent="0.2">
      <c r="B22036" s="7"/>
    </row>
    <row r="22037" spans="2:2" x14ac:dyDescent="0.2">
      <c r="B22037" s="7"/>
    </row>
    <row r="22038" spans="2:2" x14ac:dyDescent="0.2">
      <c r="B22038" s="7"/>
    </row>
    <row r="22039" spans="2:2" x14ac:dyDescent="0.2">
      <c r="B22039" s="7"/>
    </row>
    <row r="22040" spans="2:2" x14ac:dyDescent="0.2">
      <c r="B22040" s="7"/>
    </row>
    <row r="22041" spans="2:2" x14ac:dyDescent="0.2">
      <c r="B22041" s="7"/>
    </row>
    <row r="22042" spans="2:2" x14ac:dyDescent="0.2">
      <c r="B22042" s="7"/>
    </row>
    <row r="22043" spans="2:2" x14ac:dyDescent="0.2">
      <c r="B22043" s="7"/>
    </row>
    <row r="22044" spans="2:2" x14ac:dyDescent="0.2">
      <c r="B22044" s="7"/>
    </row>
    <row r="22045" spans="2:2" x14ac:dyDescent="0.2">
      <c r="B22045" s="7"/>
    </row>
    <row r="22046" spans="2:2" x14ac:dyDescent="0.2">
      <c r="B22046" s="7"/>
    </row>
    <row r="22047" spans="2:2" x14ac:dyDescent="0.2">
      <c r="B22047" s="7"/>
    </row>
    <row r="22048" spans="2:2" x14ac:dyDescent="0.2">
      <c r="B22048" s="7"/>
    </row>
    <row r="22049" spans="2:2" x14ac:dyDescent="0.2">
      <c r="B22049" s="7"/>
    </row>
    <row r="22050" spans="2:2" x14ac:dyDescent="0.2">
      <c r="B22050" s="7"/>
    </row>
    <row r="22051" spans="2:2" x14ac:dyDescent="0.2">
      <c r="B22051" s="7"/>
    </row>
    <row r="22052" spans="2:2" x14ac:dyDescent="0.2">
      <c r="B22052" s="7"/>
    </row>
    <row r="22053" spans="2:2" x14ac:dyDescent="0.2">
      <c r="B22053" s="7"/>
    </row>
    <row r="22054" spans="2:2" x14ac:dyDescent="0.2">
      <c r="B22054" s="7"/>
    </row>
    <row r="22055" spans="2:2" x14ac:dyDescent="0.2">
      <c r="B22055" s="7"/>
    </row>
    <row r="22056" spans="2:2" x14ac:dyDescent="0.2">
      <c r="B22056" s="7"/>
    </row>
    <row r="22057" spans="2:2" x14ac:dyDescent="0.2">
      <c r="B22057" s="7"/>
    </row>
    <row r="22058" spans="2:2" x14ac:dyDescent="0.2">
      <c r="B22058" s="7"/>
    </row>
    <row r="22059" spans="2:2" x14ac:dyDescent="0.2">
      <c r="B22059" s="7"/>
    </row>
    <row r="22060" spans="2:2" x14ac:dyDescent="0.2">
      <c r="B22060" s="7"/>
    </row>
    <row r="22061" spans="2:2" x14ac:dyDescent="0.2">
      <c r="B22061" s="7"/>
    </row>
    <row r="22062" spans="2:2" x14ac:dyDescent="0.2">
      <c r="B22062" s="7"/>
    </row>
    <row r="22063" spans="2:2" x14ac:dyDescent="0.2">
      <c r="B22063" s="7"/>
    </row>
    <row r="22064" spans="2:2" x14ac:dyDescent="0.2">
      <c r="B22064" s="7"/>
    </row>
    <row r="22065" spans="2:2" x14ac:dyDescent="0.2">
      <c r="B22065" s="7"/>
    </row>
    <row r="22066" spans="2:2" x14ac:dyDescent="0.2">
      <c r="B22066" s="7"/>
    </row>
    <row r="22067" spans="2:2" x14ac:dyDescent="0.2">
      <c r="B22067" s="7"/>
    </row>
    <row r="22068" spans="2:2" x14ac:dyDescent="0.2">
      <c r="B22068" s="7"/>
    </row>
    <row r="22069" spans="2:2" x14ac:dyDescent="0.2">
      <c r="B22069" s="7"/>
    </row>
    <row r="22070" spans="2:2" x14ac:dyDescent="0.2">
      <c r="B22070" s="7"/>
    </row>
    <row r="22071" spans="2:2" x14ac:dyDescent="0.2">
      <c r="B22071" s="7"/>
    </row>
    <row r="22072" spans="2:2" x14ac:dyDescent="0.2">
      <c r="B22072" s="7"/>
    </row>
    <row r="22073" spans="2:2" x14ac:dyDescent="0.2">
      <c r="B22073" s="7"/>
    </row>
    <row r="22074" spans="2:2" x14ac:dyDescent="0.2">
      <c r="B22074" s="7"/>
    </row>
    <row r="22075" spans="2:2" x14ac:dyDescent="0.2">
      <c r="B22075" s="7"/>
    </row>
    <row r="22076" spans="2:2" x14ac:dyDescent="0.2">
      <c r="B22076" s="7"/>
    </row>
    <row r="22077" spans="2:2" x14ac:dyDescent="0.2">
      <c r="B22077" s="7"/>
    </row>
    <row r="22078" spans="2:2" x14ac:dyDescent="0.2">
      <c r="B22078" s="7"/>
    </row>
    <row r="22079" spans="2:2" x14ac:dyDescent="0.2">
      <c r="B22079" s="7"/>
    </row>
    <row r="22080" spans="2:2" x14ac:dyDescent="0.2">
      <c r="B22080" s="7"/>
    </row>
    <row r="22081" spans="2:2" x14ac:dyDescent="0.2">
      <c r="B22081" s="7"/>
    </row>
    <row r="22082" spans="2:2" x14ac:dyDescent="0.2">
      <c r="B22082" s="7"/>
    </row>
    <row r="22083" spans="2:2" x14ac:dyDescent="0.2">
      <c r="B22083" s="7"/>
    </row>
    <row r="22084" spans="2:2" x14ac:dyDescent="0.2">
      <c r="B22084" s="7"/>
    </row>
    <row r="22085" spans="2:2" x14ac:dyDescent="0.2">
      <c r="B22085" s="7"/>
    </row>
    <row r="22086" spans="2:2" x14ac:dyDescent="0.2">
      <c r="B22086" s="7"/>
    </row>
    <row r="22087" spans="2:2" x14ac:dyDescent="0.2">
      <c r="B22087" s="7"/>
    </row>
    <row r="22088" spans="2:2" x14ac:dyDescent="0.2">
      <c r="B22088" s="7"/>
    </row>
    <row r="22089" spans="2:2" x14ac:dyDescent="0.2">
      <c r="B22089" s="7"/>
    </row>
    <row r="22090" spans="2:2" x14ac:dyDescent="0.2">
      <c r="B22090" s="7"/>
    </row>
    <row r="22091" spans="2:2" x14ac:dyDescent="0.2">
      <c r="B22091" s="7"/>
    </row>
    <row r="22092" spans="2:2" x14ac:dyDescent="0.2">
      <c r="B22092" s="7"/>
    </row>
    <row r="22093" spans="2:2" x14ac:dyDescent="0.2">
      <c r="B22093" s="7"/>
    </row>
    <row r="22094" spans="2:2" x14ac:dyDescent="0.2">
      <c r="B22094" s="7"/>
    </row>
    <row r="22095" spans="2:2" x14ac:dyDescent="0.2">
      <c r="B22095" s="7"/>
    </row>
    <row r="22096" spans="2:2" x14ac:dyDescent="0.2">
      <c r="B22096" s="7"/>
    </row>
    <row r="22097" spans="2:2" x14ac:dyDescent="0.2">
      <c r="B22097" s="7"/>
    </row>
    <row r="22098" spans="2:2" x14ac:dyDescent="0.2">
      <c r="B22098" s="7"/>
    </row>
    <row r="22099" spans="2:2" x14ac:dyDescent="0.2">
      <c r="B22099" s="7"/>
    </row>
    <row r="22100" spans="2:2" x14ac:dyDescent="0.2">
      <c r="B22100" s="7"/>
    </row>
    <row r="22101" spans="2:2" x14ac:dyDescent="0.2">
      <c r="B22101" s="7"/>
    </row>
    <row r="22102" spans="2:2" x14ac:dyDescent="0.2">
      <c r="B22102" s="7"/>
    </row>
    <row r="22103" spans="2:2" x14ac:dyDescent="0.2">
      <c r="B22103" s="7"/>
    </row>
    <row r="22104" spans="2:2" x14ac:dyDescent="0.2">
      <c r="B22104" s="7"/>
    </row>
    <row r="22105" spans="2:2" x14ac:dyDescent="0.2">
      <c r="B22105" s="7"/>
    </row>
    <row r="22106" spans="2:2" x14ac:dyDescent="0.2">
      <c r="B22106" s="7"/>
    </row>
    <row r="22107" spans="2:2" x14ac:dyDescent="0.2">
      <c r="B22107" s="7"/>
    </row>
    <row r="22108" spans="2:2" x14ac:dyDescent="0.2">
      <c r="B22108" s="7"/>
    </row>
    <row r="22109" spans="2:2" x14ac:dyDescent="0.2">
      <c r="B22109" s="7"/>
    </row>
    <row r="22110" spans="2:2" x14ac:dyDescent="0.2">
      <c r="B22110" s="7"/>
    </row>
    <row r="22111" spans="2:2" x14ac:dyDescent="0.2">
      <c r="B22111" s="7"/>
    </row>
    <row r="22112" spans="2:2" x14ac:dyDescent="0.2">
      <c r="B22112" s="7"/>
    </row>
    <row r="22113" spans="2:2" x14ac:dyDescent="0.2">
      <c r="B22113" s="7"/>
    </row>
    <row r="22114" spans="2:2" x14ac:dyDescent="0.2">
      <c r="B22114" s="7"/>
    </row>
    <row r="22115" spans="2:2" x14ac:dyDescent="0.2">
      <c r="B22115" s="7"/>
    </row>
    <row r="22116" spans="2:2" x14ac:dyDescent="0.2">
      <c r="B22116" s="7"/>
    </row>
    <row r="22117" spans="2:2" x14ac:dyDescent="0.2">
      <c r="B22117" s="7"/>
    </row>
    <row r="22118" spans="2:2" x14ac:dyDescent="0.2">
      <c r="B22118" s="7"/>
    </row>
    <row r="22119" spans="2:2" x14ac:dyDescent="0.2">
      <c r="B22119" s="7"/>
    </row>
    <row r="22120" spans="2:2" x14ac:dyDescent="0.2">
      <c r="B22120" s="7"/>
    </row>
    <row r="22121" spans="2:2" x14ac:dyDescent="0.2">
      <c r="B22121" s="7"/>
    </row>
    <row r="22122" spans="2:2" x14ac:dyDescent="0.2">
      <c r="B22122" s="7"/>
    </row>
    <row r="22123" spans="2:2" x14ac:dyDescent="0.2">
      <c r="B22123" s="7"/>
    </row>
    <row r="22124" spans="2:2" x14ac:dyDescent="0.2">
      <c r="B22124" s="7"/>
    </row>
    <row r="22125" spans="2:2" x14ac:dyDescent="0.2">
      <c r="B22125" s="7"/>
    </row>
    <row r="22126" spans="2:2" x14ac:dyDescent="0.2">
      <c r="B22126" s="7"/>
    </row>
    <row r="22127" spans="2:2" x14ac:dyDescent="0.2">
      <c r="B22127" s="7"/>
    </row>
    <row r="22128" spans="2:2" x14ac:dyDescent="0.2">
      <c r="B22128" s="7"/>
    </row>
    <row r="22129" spans="2:2" x14ac:dyDescent="0.2">
      <c r="B22129" s="7"/>
    </row>
    <row r="22130" spans="2:2" x14ac:dyDescent="0.2">
      <c r="B22130" s="7"/>
    </row>
    <row r="22131" spans="2:2" x14ac:dyDescent="0.2">
      <c r="B22131" s="7"/>
    </row>
    <row r="22132" spans="2:2" x14ac:dyDescent="0.2">
      <c r="B22132" s="7"/>
    </row>
    <row r="22133" spans="2:2" x14ac:dyDescent="0.2">
      <c r="B22133" s="7"/>
    </row>
    <row r="22134" spans="2:2" x14ac:dyDescent="0.2">
      <c r="B22134" s="7"/>
    </row>
    <row r="22135" spans="2:2" x14ac:dyDescent="0.2">
      <c r="B22135" s="7"/>
    </row>
    <row r="22136" spans="2:2" x14ac:dyDescent="0.2">
      <c r="B22136" s="7"/>
    </row>
    <row r="22137" spans="2:2" x14ac:dyDescent="0.2">
      <c r="B22137" s="7"/>
    </row>
    <row r="22138" spans="2:2" x14ac:dyDescent="0.2">
      <c r="B22138" s="7"/>
    </row>
    <row r="22139" spans="2:2" x14ac:dyDescent="0.2">
      <c r="B22139" s="7"/>
    </row>
    <row r="22140" spans="2:2" x14ac:dyDescent="0.2">
      <c r="B22140" s="7"/>
    </row>
    <row r="22141" spans="2:2" x14ac:dyDescent="0.2">
      <c r="B22141" s="7"/>
    </row>
    <row r="22142" spans="2:2" x14ac:dyDescent="0.2">
      <c r="B22142" s="7"/>
    </row>
    <row r="22143" spans="2:2" x14ac:dyDescent="0.2">
      <c r="B22143" s="7"/>
    </row>
    <row r="22144" spans="2:2" x14ac:dyDescent="0.2">
      <c r="B22144" s="7"/>
    </row>
    <row r="22145" spans="2:2" x14ac:dyDescent="0.2">
      <c r="B22145" s="7"/>
    </row>
    <row r="22146" spans="2:2" x14ac:dyDescent="0.2">
      <c r="B22146" s="7"/>
    </row>
    <row r="22147" spans="2:2" x14ac:dyDescent="0.2">
      <c r="B22147" s="7"/>
    </row>
    <row r="22148" spans="2:2" x14ac:dyDescent="0.2">
      <c r="B22148" s="7"/>
    </row>
    <row r="22149" spans="2:2" x14ac:dyDescent="0.2">
      <c r="B22149" s="7"/>
    </row>
    <row r="22150" spans="2:2" x14ac:dyDescent="0.2">
      <c r="B22150" s="7"/>
    </row>
    <row r="22151" spans="2:2" x14ac:dyDescent="0.2">
      <c r="B22151" s="7"/>
    </row>
    <row r="22152" spans="2:2" x14ac:dyDescent="0.2">
      <c r="B22152" s="7"/>
    </row>
    <row r="22153" spans="2:2" x14ac:dyDescent="0.2">
      <c r="B22153" s="7"/>
    </row>
    <row r="22154" spans="2:2" x14ac:dyDescent="0.2">
      <c r="B22154" s="7"/>
    </row>
    <row r="22155" spans="2:2" x14ac:dyDescent="0.2">
      <c r="B22155" s="7"/>
    </row>
    <row r="22156" spans="2:2" x14ac:dyDescent="0.2">
      <c r="B22156" s="7"/>
    </row>
    <row r="22157" spans="2:2" x14ac:dyDescent="0.2">
      <c r="B22157" s="7"/>
    </row>
    <row r="22158" spans="2:2" x14ac:dyDescent="0.2">
      <c r="B22158" s="7"/>
    </row>
    <row r="22159" spans="2:2" x14ac:dyDescent="0.2">
      <c r="B22159" s="7"/>
    </row>
    <row r="22160" spans="2:2" x14ac:dyDescent="0.2">
      <c r="B22160" s="7"/>
    </row>
    <row r="22161" spans="2:2" x14ac:dyDescent="0.2">
      <c r="B22161" s="7"/>
    </row>
    <row r="22162" spans="2:2" x14ac:dyDescent="0.2">
      <c r="B22162" s="7"/>
    </row>
    <row r="22163" spans="2:2" x14ac:dyDescent="0.2">
      <c r="B22163" s="7"/>
    </row>
    <row r="22164" spans="2:2" x14ac:dyDescent="0.2">
      <c r="B22164" s="7"/>
    </row>
    <row r="22165" spans="2:2" x14ac:dyDescent="0.2">
      <c r="B22165" s="7"/>
    </row>
    <row r="22166" spans="2:2" x14ac:dyDescent="0.2">
      <c r="B22166" s="7"/>
    </row>
    <row r="22167" spans="2:2" x14ac:dyDescent="0.2">
      <c r="B22167" s="7"/>
    </row>
    <row r="22168" spans="2:2" x14ac:dyDescent="0.2">
      <c r="B22168" s="7"/>
    </row>
    <row r="22169" spans="2:2" x14ac:dyDescent="0.2">
      <c r="B22169" s="7"/>
    </row>
    <row r="22170" spans="2:2" x14ac:dyDescent="0.2">
      <c r="B22170" s="7"/>
    </row>
    <row r="22171" spans="2:2" x14ac:dyDescent="0.2">
      <c r="B22171" s="7"/>
    </row>
    <row r="22172" spans="2:2" x14ac:dyDescent="0.2">
      <c r="B22172" s="7"/>
    </row>
    <row r="22173" spans="2:2" x14ac:dyDescent="0.2">
      <c r="B22173" s="7"/>
    </row>
    <row r="22174" spans="2:2" x14ac:dyDescent="0.2">
      <c r="B22174" s="7"/>
    </row>
    <row r="22175" spans="2:2" x14ac:dyDescent="0.2">
      <c r="B22175" s="7"/>
    </row>
    <row r="22176" spans="2:2" x14ac:dyDescent="0.2">
      <c r="B22176" s="7"/>
    </row>
    <row r="22177" spans="2:2" x14ac:dyDescent="0.2">
      <c r="B22177" s="7"/>
    </row>
    <row r="22178" spans="2:2" x14ac:dyDescent="0.2">
      <c r="B22178" s="7"/>
    </row>
    <row r="22179" spans="2:2" x14ac:dyDescent="0.2">
      <c r="B22179" s="7"/>
    </row>
    <row r="22180" spans="2:2" x14ac:dyDescent="0.2">
      <c r="B22180" s="7"/>
    </row>
    <row r="22181" spans="2:2" x14ac:dyDescent="0.2">
      <c r="B22181" s="7"/>
    </row>
    <row r="22182" spans="2:2" x14ac:dyDescent="0.2">
      <c r="B22182" s="7"/>
    </row>
    <row r="22183" spans="2:2" x14ac:dyDescent="0.2">
      <c r="B22183" s="7"/>
    </row>
    <row r="22184" spans="2:2" x14ac:dyDescent="0.2">
      <c r="B22184" s="7"/>
    </row>
    <row r="22185" spans="2:2" x14ac:dyDescent="0.2">
      <c r="B22185" s="7"/>
    </row>
    <row r="22186" spans="2:2" x14ac:dyDescent="0.2">
      <c r="B22186" s="7"/>
    </row>
    <row r="22187" spans="2:2" x14ac:dyDescent="0.2">
      <c r="B22187" s="7"/>
    </row>
    <row r="22188" spans="2:2" x14ac:dyDescent="0.2">
      <c r="B22188" s="7"/>
    </row>
    <row r="22189" spans="2:2" x14ac:dyDescent="0.2">
      <c r="B22189" s="7"/>
    </row>
    <row r="22190" spans="2:2" x14ac:dyDescent="0.2">
      <c r="B22190" s="7"/>
    </row>
    <row r="22191" spans="2:2" x14ac:dyDescent="0.2">
      <c r="B22191" s="7"/>
    </row>
    <row r="22192" spans="2:2" x14ac:dyDescent="0.2">
      <c r="B22192" s="7"/>
    </row>
    <row r="22193" spans="2:2" x14ac:dyDescent="0.2">
      <c r="B22193" s="7"/>
    </row>
    <row r="22194" spans="2:2" x14ac:dyDescent="0.2">
      <c r="B22194" s="7"/>
    </row>
    <row r="22195" spans="2:2" x14ac:dyDescent="0.2">
      <c r="B22195" s="7"/>
    </row>
    <row r="22196" spans="2:2" x14ac:dyDescent="0.2">
      <c r="B22196" s="7"/>
    </row>
    <row r="22197" spans="2:2" x14ac:dyDescent="0.2">
      <c r="B22197" s="7"/>
    </row>
    <row r="22198" spans="2:2" x14ac:dyDescent="0.2">
      <c r="B22198" s="7"/>
    </row>
    <row r="22199" spans="2:2" x14ac:dyDescent="0.2">
      <c r="B22199" s="7"/>
    </row>
    <row r="22200" spans="2:2" x14ac:dyDescent="0.2">
      <c r="B22200" s="7"/>
    </row>
    <row r="22201" spans="2:2" x14ac:dyDescent="0.2">
      <c r="B22201" s="7"/>
    </row>
    <row r="22202" spans="2:2" x14ac:dyDescent="0.2">
      <c r="B22202" s="7"/>
    </row>
    <row r="22203" spans="2:2" x14ac:dyDescent="0.2">
      <c r="B22203" s="7"/>
    </row>
    <row r="22204" spans="2:2" x14ac:dyDescent="0.2">
      <c r="B22204" s="7"/>
    </row>
    <row r="22205" spans="2:2" x14ac:dyDescent="0.2">
      <c r="B22205" s="7"/>
    </row>
    <row r="22206" spans="2:2" x14ac:dyDescent="0.2">
      <c r="B22206" s="7"/>
    </row>
    <row r="22207" spans="2:2" x14ac:dyDescent="0.2">
      <c r="B22207" s="7"/>
    </row>
    <row r="22208" spans="2:2" x14ac:dyDescent="0.2">
      <c r="B22208" s="7"/>
    </row>
    <row r="22209" spans="2:2" x14ac:dyDescent="0.2">
      <c r="B22209" s="7"/>
    </row>
    <row r="22210" spans="2:2" x14ac:dyDescent="0.2">
      <c r="B22210" s="7"/>
    </row>
    <row r="22211" spans="2:2" x14ac:dyDescent="0.2">
      <c r="B22211" s="7"/>
    </row>
    <row r="22212" spans="2:2" x14ac:dyDescent="0.2">
      <c r="B22212" s="7"/>
    </row>
    <row r="22213" spans="2:2" x14ac:dyDescent="0.2">
      <c r="B22213" s="7"/>
    </row>
    <row r="22214" spans="2:2" x14ac:dyDescent="0.2">
      <c r="B22214" s="7"/>
    </row>
    <row r="22215" spans="2:2" x14ac:dyDescent="0.2">
      <c r="B22215" s="7"/>
    </row>
    <row r="22216" spans="2:2" x14ac:dyDescent="0.2">
      <c r="B22216" s="7"/>
    </row>
    <row r="22217" spans="2:2" x14ac:dyDescent="0.2">
      <c r="B22217" s="7"/>
    </row>
    <row r="22218" spans="2:2" x14ac:dyDescent="0.2">
      <c r="B22218" s="7"/>
    </row>
    <row r="22219" spans="2:2" x14ac:dyDescent="0.2">
      <c r="B22219" s="7"/>
    </row>
    <row r="22220" spans="2:2" x14ac:dyDescent="0.2">
      <c r="B22220" s="7"/>
    </row>
    <row r="22221" spans="2:2" x14ac:dyDescent="0.2">
      <c r="B22221" s="7"/>
    </row>
    <row r="22222" spans="2:2" x14ac:dyDescent="0.2">
      <c r="B22222" s="7"/>
    </row>
    <row r="22223" spans="2:2" x14ac:dyDescent="0.2">
      <c r="B22223" s="7"/>
    </row>
    <row r="22224" spans="2:2" x14ac:dyDescent="0.2">
      <c r="B22224" s="7"/>
    </row>
    <row r="22225" spans="2:2" x14ac:dyDescent="0.2">
      <c r="B22225" s="7"/>
    </row>
    <row r="22226" spans="2:2" x14ac:dyDescent="0.2">
      <c r="B22226" s="7"/>
    </row>
    <row r="22227" spans="2:2" x14ac:dyDescent="0.2">
      <c r="B22227" s="7"/>
    </row>
    <row r="22228" spans="2:2" x14ac:dyDescent="0.2">
      <c r="B22228" s="7"/>
    </row>
    <row r="22229" spans="2:2" x14ac:dyDescent="0.2">
      <c r="B22229" s="7"/>
    </row>
    <row r="22230" spans="2:2" x14ac:dyDescent="0.2">
      <c r="B22230" s="7"/>
    </row>
    <row r="22231" spans="2:2" x14ac:dyDescent="0.2">
      <c r="B22231" s="7"/>
    </row>
    <row r="22232" spans="2:2" x14ac:dyDescent="0.2">
      <c r="B22232" s="7"/>
    </row>
    <row r="22233" spans="2:2" x14ac:dyDescent="0.2">
      <c r="B22233" s="7"/>
    </row>
    <row r="22234" spans="2:2" x14ac:dyDescent="0.2">
      <c r="B22234" s="7"/>
    </row>
    <row r="22235" spans="2:2" x14ac:dyDescent="0.2">
      <c r="B22235" s="7"/>
    </row>
    <row r="22236" spans="2:2" x14ac:dyDescent="0.2">
      <c r="B22236" s="7"/>
    </row>
    <row r="22237" spans="2:2" x14ac:dyDescent="0.2">
      <c r="B22237" s="7"/>
    </row>
    <row r="22238" spans="2:2" x14ac:dyDescent="0.2">
      <c r="B22238" s="7"/>
    </row>
    <row r="22239" spans="2:2" x14ac:dyDescent="0.2">
      <c r="B22239" s="7"/>
    </row>
    <row r="22240" spans="2:2" x14ac:dyDescent="0.2">
      <c r="B22240" s="7"/>
    </row>
    <row r="22241" spans="2:2" x14ac:dyDescent="0.2">
      <c r="B22241" s="7"/>
    </row>
    <row r="22242" spans="2:2" x14ac:dyDescent="0.2">
      <c r="B22242" s="7"/>
    </row>
    <row r="22243" spans="2:2" x14ac:dyDescent="0.2">
      <c r="B22243" s="7"/>
    </row>
    <row r="22244" spans="2:2" x14ac:dyDescent="0.2">
      <c r="B22244" s="7"/>
    </row>
    <row r="22245" spans="2:2" x14ac:dyDescent="0.2">
      <c r="B22245" s="7"/>
    </row>
    <row r="22246" spans="2:2" x14ac:dyDescent="0.2">
      <c r="B22246" s="7"/>
    </row>
    <row r="22247" spans="2:2" x14ac:dyDescent="0.2">
      <c r="B22247" s="7"/>
    </row>
    <row r="22248" spans="2:2" x14ac:dyDescent="0.2">
      <c r="B22248" s="7"/>
    </row>
    <row r="22249" spans="2:2" x14ac:dyDescent="0.2">
      <c r="B22249" s="7"/>
    </row>
    <row r="22250" spans="2:2" x14ac:dyDescent="0.2">
      <c r="B22250" s="7"/>
    </row>
    <row r="22251" spans="2:2" x14ac:dyDescent="0.2">
      <c r="B22251" s="7"/>
    </row>
    <row r="22252" spans="2:2" x14ac:dyDescent="0.2">
      <c r="B22252" s="7"/>
    </row>
    <row r="22253" spans="2:2" x14ac:dyDescent="0.2">
      <c r="B22253" s="7"/>
    </row>
    <row r="22254" spans="2:2" x14ac:dyDescent="0.2">
      <c r="B22254" s="7"/>
    </row>
    <row r="22255" spans="2:2" x14ac:dyDescent="0.2">
      <c r="B22255" s="7"/>
    </row>
    <row r="22256" spans="2:2" x14ac:dyDescent="0.2">
      <c r="B22256" s="7"/>
    </row>
    <row r="22257" spans="2:2" x14ac:dyDescent="0.2">
      <c r="B22257" s="7"/>
    </row>
    <row r="22258" spans="2:2" x14ac:dyDescent="0.2">
      <c r="B22258" s="7"/>
    </row>
    <row r="22259" spans="2:2" x14ac:dyDescent="0.2">
      <c r="B22259" s="7"/>
    </row>
    <row r="22260" spans="2:2" x14ac:dyDescent="0.2">
      <c r="B22260" s="7"/>
    </row>
    <row r="22261" spans="2:2" x14ac:dyDescent="0.2">
      <c r="B22261" s="7"/>
    </row>
    <row r="22262" spans="2:2" x14ac:dyDescent="0.2">
      <c r="B22262" s="7"/>
    </row>
    <row r="22263" spans="2:2" x14ac:dyDescent="0.2">
      <c r="B22263" s="7"/>
    </row>
    <row r="22264" spans="2:2" x14ac:dyDescent="0.2">
      <c r="B22264" s="7"/>
    </row>
    <row r="22265" spans="2:2" x14ac:dyDescent="0.2">
      <c r="B22265" s="7"/>
    </row>
    <row r="22266" spans="2:2" x14ac:dyDescent="0.2">
      <c r="B22266" s="7"/>
    </row>
    <row r="22267" spans="2:2" x14ac:dyDescent="0.2">
      <c r="B22267" s="7"/>
    </row>
    <row r="22268" spans="2:2" x14ac:dyDescent="0.2">
      <c r="B22268" s="7"/>
    </row>
    <row r="22269" spans="2:2" x14ac:dyDescent="0.2">
      <c r="B22269" s="7"/>
    </row>
    <row r="22270" spans="2:2" x14ac:dyDescent="0.2">
      <c r="B22270" s="7"/>
    </row>
    <row r="22271" spans="2:2" x14ac:dyDescent="0.2">
      <c r="B22271" s="7"/>
    </row>
    <row r="22272" spans="2:2" x14ac:dyDescent="0.2">
      <c r="B22272" s="7"/>
    </row>
    <row r="22273" spans="2:2" x14ac:dyDescent="0.2">
      <c r="B22273" s="7"/>
    </row>
    <row r="22274" spans="2:2" x14ac:dyDescent="0.2">
      <c r="B22274" s="7"/>
    </row>
    <row r="22275" spans="2:2" x14ac:dyDescent="0.2">
      <c r="B22275" s="7"/>
    </row>
    <row r="22276" spans="2:2" x14ac:dyDescent="0.2">
      <c r="B22276" s="7"/>
    </row>
    <row r="22277" spans="2:2" x14ac:dyDescent="0.2">
      <c r="B22277" s="7"/>
    </row>
    <row r="22278" spans="2:2" x14ac:dyDescent="0.2">
      <c r="B22278" s="7"/>
    </row>
    <row r="22279" spans="2:2" x14ac:dyDescent="0.2">
      <c r="B22279" s="7"/>
    </row>
    <row r="22280" spans="2:2" x14ac:dyDescent="0.2">
      <c r="B22280" s="7"/>
    </row>
    <row r="22281" spans="2:2" x14ac:dyDescent="0.2">
      <c r="B22281" s="7"/>
    </row>
    <row r="22282" spans="2:2" x14ac:dyDescent="0.2">
      <c r="B22282" s="7"/>
    </row>
    <row r="22283" spans="2:2" x14ac:dyDescent="0.2">
      <c r="B22283" s="7"/>
    </row>
    <row r="22284" spans="2:2" x14ac:dyDescent="0.2">
      <c r="B22284" s="7"/>
    </row>
    <row r="22285" spans="2:2" x14ac:dyDescent="0.2">
      <c r="B22285" s="7"/>
    </row>
    <row r="22286" spans="2:2" x14ac:dyDescent="0.2">
      <c r="B22286" s="7"/>
    </row>
    <row r="22287" spans="2:2" x14ac:dyDescent="0.2">
      <c r="B22287" s="7"/>
    </row>
    <row r="22288" spans="2:2" x14ac:dyDescent="0.2">
      <c r="B22288" s="7"/>
    </row>
    <row r="22289" spans="2:2" x14ac:dyDescent="0.2">
      <c r="B22289" s="7"/>
    </row>
    <row r="22290" spans="2:2" x14ac:dyDescent="0.2">
      <c r="B22290" s="7"/>
    </row>
    <row r="22291" spans="2:2" x14ac:dyDescent="0.2">
      <c r="B22291" s="7"/>
    </row>
    <row r="22292" spans="2:2" x14ac:dyDescent="0.2">
      <c r="B22292" s="7"/>
    </row>
    <row r="22293" spans="2:2" x14ac:dyDescent="0.2">
      <c r="B22293" s="7"/>
    </row>
    <row r="22294" spans="2:2" x14ac:dyDescent="0.2">
      <c r="B22294" s="7"/>
    </row>
    <row r="22295" spans="2:2" x14ac:dyDescent="0.2">
      <c r="B22295" s="7"/>
    </row>
    <row r="22296" spans="2:2" x14ac:dyDescent="0.2">
      <c r="B22296" s="7"/>
    </row>
    <row r="22297" spans="2:2" x14ac:dyDescent="0.2">
      <c r="B22297" s="7"/>
    </row>
    <row r="22298" spans="2:2" x14ac:dyDescent="0.2">
      <c r="B22298" s="7"/>
    </row>
    <row r="22299" spans="2:2" x14ac:dyDescent="0.2">
      <c r="B22299" s="7"/>
    </row>
    <row r="22300" spans="2:2" x14ac:dyDescent="0.2">
      <c r="B22300" s="7"/>
    </row>
    <row r="22301" spans="2:2" x14ac:dyDescent="0.2">
      <c r="B22301" s="7"/>
    </row>
    <row r="22302" spans="2:2" x14ac:dyDescent="0.2">
      <c r="B22302" s="7"/>
    </row>
    <row r="22303" spans="2:2" x14ac:dyDescent="0.2">
      <c r="B22303" s="7"/>
    </row>
    <row r="22304" spans="2:2" x14ac:dyDescent="0.2">
      <c r="B22304" s="7"/>
    </row>
    <row r="22305" spans="2:2" x14ac:dyDescent="0.2">
      <c r="B22305" s="7"/>
    </row>
    <row r="22306" spans="2:2" x14ac:dyDescent="0.2">
      <c r="B22306" s="7"/>
    </row>
    <row r="22307" spans="2:2" x14ac:dyDescent="0.2">
      <c r="B22307" s="7"/>
    </row>
    <row r="22308" spans="2:2" x14ac:dyDescent="0.2">
      <c r="B22308" s="7"/>
    </row>
    <row r="22309" spans="2:2" x14ac:dyDescent="0.2">
      <c r="B22309" s="7"/>
    </row>
    <row r="22310" spans="2:2" x14ac:dyDescent="0.2">
      <c r="B22310" s="7"/>
    </row>
    <row r="22311" spans="2:2" x14ac:dyDescent="0.2">
      <c r="B22311" s="7"/>
    </row>
    <row r="22312" spans="2:2" x14ac:dyDescent="0.2">
      <c r="B22312" s="7"/>
    </row>
    <row r="22313" spans="2:2" x14ac:dyDescent="0.2">
      <c r="B22313" s="7"/>
    </row>
    <row r="22314" spans="2:2" x14ac:dyDescent="0.2">
      <c r="B22314" s="7"/>
    </row>
    <row r="22315" spans="2:2" x14ac:dyDescent="0.2">
      <c r="B22315" s="7"/>
    </row>
    <row r="22316" spans="2:2" x14ac:dyDescent="0.2">
      <c r="B22316" s="7"/>
    </row>
    <row r="22317" spans="2:2" x14ac:dyDescent="0.2">
      <c r="B22317" s="7"/>
    </row>
    <row r="22318" spans="2:2" x14ac:dyDescent="0.2">
      <c r="B22318" s="7"/>
    </row>
    <row r="22319" spans="2:2" x14ac:dyDescent="0.2">
      <c r="B22319" s="7"/>
    </row>
    <row r="22320" spans="2:2" x14ac:dyDescent="0.2">
      <c r="B22320" s="7"/>
    </row>
    <row r="22321" spans="2:2" x14ac:dyDescent="0.2">
      <c r="B22321" s="7"/>
    </row>
    <row r="22322" spans="2:2" x14ac:dyDescent="0.2">
      <c r="B22322" s="7"/>
    </row>
    <row r="22323" spans="2:2" x14ac:dyDescent="0.2">
      <c r="B22323" s="7"/>
    </row>
    <row r="22324" spans="2:2" x14ac:dyDescent="0.2">
      <c r="B22324" s="7"/>
    </row>
    <row r="22325" spans="2:2" x14ac:dyDescent="0.2">
      <c r="B22325" s="7"/>
    </row>
    <row r="22326" spans="2:2" x14ac:dyDescent="0.2">
      <c r="B22326" s="7"/>
    </row>
    <row r="22327" spans="2:2" x14ac:dyDescent="0.2">
      <c r="B22327" s="7"/>
    </row>
    <row r="22328" spans="2:2" x14ac:dyDescent="0.2">
      <c r="B22328" s="7"/>
    </row>
    <row r="22329" spans="2:2" x14ac:dyDescent="0.2">
      <c r="B22329" s="7"/>
    </row>
    <row r="22330" spans="2:2" x14ac:dyDescent="0.2">
      <c r="B22330" s="7"/>
    </row>
    <row r="22331" spans="2:2" x14ac:dyDescent="0.2">
      <c r="B22331" s="7"/>
    </row>
    <row r="22332" spans="2:2" x14ac:dyDescent="0.2">
      <c r="B22332" s="7"/>
    </row>
    <row r="22333" spans="2:2" x14ac:dyDescent="0.2">
      <c r="B22333" s="7"/>
    </row>
    <row r="22334" spans="2:2" x14ac:dyDescent="0.2">
      <c r="B22334" s="7"/>
    </row>
    <row r="22335" spans="2:2" x14ac:dyDescent="0.2">
      <c r="B22335" s="7"/>
    </row>
    <row r="22336" spans="2:2" x14ac:dyDescent="0.2">
      <c r="B22336" s="7"/>
    </row>
    <row r="22337" spans="2:2" x14ac:dyDescent="0.2">
      <c r="B22337" s="7"/>
    </row>
    <row r="22338" spans="2:2" x14ac:dyDescent="0.2">
      <c r="B22338" s="7"/>
    </row>
    <row r="22339" spans="2:2" x14ac:dyDescent="0.2">
      <c r="B22339" s="7"/>
    </row>
    <row r="22340" spans="2:2" x14ac:dyDescent="0.2">
      <c r="B22340" s="7"/>
    </row>
    <row r="22341" spans="2:2" x14ac:dyDescent="0.2">
      <c r="B22341" s="7"/>
    </row>
    <row r="22342" spans="2:2" x14ac:dyDescent="0.2">
      <c r="B22342" s="7"/>
    </row>
    <row r="22343" spans="2:2" x14ac:dyDescent="0.2">
      <c r="B22343" s="7"/>
    </row>
    <row r="22344" spans="2:2" x14ac:dyDescent="0.2">
      <c r="B22344" s="7"/>
    </row>
    <row r="22345" spans="2:2" x14ac:dyDescent="0.2">
      <c r="B22345" s="7"/>
    </row>
    <row r="22346" spans="2:2" x14ac:dyDescent="0.2">
      <c r="B22346" s="7"/>
    </row>
    <row r="22347" spans="2:2" x14ac:dyDescent="0.2">
      <c r="B22347" s="7"/>
    </row>
    <row r="22348" spans="2:2" x14ac:dyDescent="0.2">
      <c r="B22348" s="7"/>
    </row>
    <row r="22349" spans="2:2" x14ac:dyDescent="0.2">
      <c r="B22349" s="7"/>
    </row>
    <row r="22350" spans="2:2" x14ac:dyDescent="0.2">
      <c r="B22350" s="7"/>
    </row>
    <row r="22351" spans="2:2" x14ac:dyDescent="0.2">
      <c r="B22351" s="7"/>
    </row>
    <row r="22352" spans="2:2" x14ac:dyDescent="0.2">
      <c r="B22352" s="7"/>
    </row>
    <row r="22353" spans="2:2" x14ac:dyDescent="0.2">
      <c r="B22353" s="7"/>
    </row>
    <row r="22354" spans="2:2" x14ac:dyDescent="0.2">
      <c r="B22354" s="7"/>
    </row>
    <row r="22355" spans="2:2" x14ac:dyDescent="0.2">
      <c r="B22355" s="7"/>
    </row>
    <row r="22356" spans="2:2" x14ac:dyDescent="0.2">
      <c r="B22356" s="7"/>
    </row>
    <row r="22357" spans="2:2" x14ac:dyDescent="0.2">
      <c r="B22357" s="7"/>
    </row>
    <row r="22358" spans="2:2" x14ac:dyDescent="0.2">
      <c r="B22358" s="7"/>
    </row>
    <row r="22359" spans="2:2" x14ac:dyDescent="0.2">
      <c r="B22359" s="7"/>
    </row>
    <row r="22360" spans="2:2" x14ac:dyDescent="0.2">
      <c r="B22360" s="7"/>
    </row>
    <row r="22361" spans="2:2" x14ac:dyDescent="0.2">
      <c r="B22361" s="7"/>
    </row>
    <row r="22362" spans="2:2" x14ac:dyDescent="0.2">
      <c r="B22362" s="7"/>
    </row>
    <row r="22363" spans="2:2" x14ac:dyDescent="0.2">
      <c r="B22363" s="7"/>
    </row>
    <row r="22364" spans="2:2" x14ac:dyDescent="0.2">
      <c r="B22364" s="7"/>
    </row>
    <row r="22365" spans="2:2" x14ac:dyDescent="0.2">
      <c r="B22365" s="7"/>
    </row>
    <row r="22366" spans="2:2" x14ac:dyDescent="0.2">
      <c r="B22366" s="7"/>
    </row>
    <row r="22367" spans="2:2" x14ac:dyDescent="0.2">
      <c r="B22367" s="7"/>
    </row>
    <row r="22368" spans="2:2" x14ac:dyDescent="0.2">
      <c r="B22368" s="7"/>
    </row>
    <row r="22369" spans="2:2" x14ac:dyDescent="0.2">
      <c r="B22369" s="7"/>
    </row>
    <row r="22370" spans="2:2" x14ac:dyDescent="0.2">
      <c r="B22370" s="7"/>
    </row>
    <row r="22371" spans="2:2" x14ac:dyDescent="0.2">
      <c r="B22371" s="7"/>
    </row>
    <row r="22372" spans="2:2" x14ac:dyDescent="0.2">
      <c r="B22372" s="7"/>
    </row>
    <row r="22373" spans="2:2" x14ac:dyDescent="0.2">
      <c r="B22373" s="7"/>
    </row>
    <row r="22374" spans="2:2" x14ac:dyDescent="0.2">
      <c r="B22374" s="7"/>
    </row>
    <row r="22375" spans="2:2" x14ac:dyDescent="0.2">
      <c r="B22375" s="7"/>
    </row>
    <row r="22376" spans="2:2" x14ac:dyDescent="0.2">
      <c r="B22376" s="7"/>
    </row>
    <row r="22377" spans="2:2" x14ac:dyDescent="0.2">
      <c r="B22377" s="7"/>
    </row>
    <row r="22378" spans="2:2" x14ac:dyDescent="0.2">
      <c r="B22378" s="7"/>
    </row>
    <row r="22379" spans="2:2" x14ac:dyDescent="0.2">
      <c r="B22379" s="7"/>
    </row>
    <row r="22380" spans="2:2" x14ac:dyDescent="0.2">
      <c r="B22380" s="7"/>
    </row>
    <row r="22381" spans="2:2" x14ac:dyDescent="0.2">
      <c r="B22381" s="7"/>
    </row>
    <row r="22382" spans="2:2" x14ac:dyDescent="0.2">
      <c r="B22382" s="7"/>
    </row>
    <row r="22383" spans="2:2" x14ac:dyDescent="0.2">
      <c r="B22383" s="7"/>
    </row>
    <row r="22384" spans="2:2" x14ac:dyDescent="0.2">
      <c r="B22384" s="7"/>
    </row>
    <row r="22385" spans="2:2" x14ac:dyDescent="0.2">
      <c r="B22385" s="7"/>
    </row>
    <row r="22386" spans="2:2" x14ac:dyDescent="0.2">
      <c r="B22386" s="7"/>
    </row>
    <row r="22387" spans="2:2" x14ac:dyDescent="0.2">
      <c r="B22387" s="7"/>
    </row>
    <row r="22388" spans="2:2" x14ac:dyDescent="0.2">
      <c r="B22388" s="7"/>
    </row>
    <row r="22389" spans="2:2" x14ac:dyDescent="0.2">
      <c r="B22389" s="7"/>
    </row>
    <row r="22390" spans="2:2" x14ac:dyDescent="0.2">
      <c r="B22390" s="7"/>
    </row>
    <row r="22391" spans="2:2" x14ac:dyDescent="0.2">
      <c r="B22391" s="7"/>
    </row>
    <row r="22392" spans="2:2" x14ac:dyDescent="0.2">
      <c r="B22392" s="7"/>
    </row>
    <row r="22393" spans="2:2" x14ac:dyDescent="0.2">
      <c r="B22393" s="7"/>
    </row>
    <row r="22394" spans="2:2" x14ac:dyDescent="0.2">
      <c r="B22394" s="7"/>
    </row>
    <row r="22395" spans="2:2" x14ac:dyDescent="0.2">
      <c r="B22395" s="7"/>
    </row>
    <row r="22396" spans="2:2" x14ac:dyDescent="0.2">
      <c r="B22396" s="7"/>
    </row>
    <row r="22397" spans="2:2" x14ac:dyDescent="0.2">
      <c r="B22397" s="7"/>
    </row>
    <row r="22398" spans="2:2" x14ac:dyDescent="0.2">
      <c r="B22398" s="7"/>
    </row>
    <row r="22399" spans="2:2" x14ac:dyDescent="0.2">
      <c r="B22399" s="7"/>
    </row>
    <row r="22400" spans="2:2" x14ac:dyDescent="0.2">
      <c r="B22400" s="7"/>
    </row>
    <row r="22401" spans="2:2" x14ac:dyDescent="0.2">
      <c r="B22401" s="7"/>
    </row>
    <row r="22402" spans="2:2" x14ac:dyDescent="0.2">
      <c r="B22402" s="7"/>
    </row>
    <row r="22403" spans="2:2" x14ac:dyDescent="0.2">
      <c r="B22403" s="7"/>
    </row>
    <row r="22404" spans="2:2" x14ac:dyDescent="0.2">
      <c r="B22404" s="7"/>
    </row>
    <row r="22405" spans="2:2" x14ac:dyDescent="0.2">
      <c r="B22405" s="7"/>
    </row>
    <row r="22406" spans="2:2" x14ac:dyDescent="0.2">
      <c r="B22406" s="7"/>
    </row>
    <row r="22407" spans="2:2" x14ac:dyDescent="0.2">
      <c r="B22407" s="7"/>
    </row>
    <row r="22408" spans="2:2" x14ac:dyDescent="0.2">
      <c r="B22408" s="7"/>
    </row>
    <row r="22409" spans="2:2" x14ac:dyDescent="0.2">
      <c r="B22409" s="7"/>
    </row>
    <row r="22410" spans="2:2" x14ac:dyDescent="0.2">
      <c r="B22410" s="7"/>
    </row>
    <row r="22411" spans="2:2" x14ac:dyDescent="0.2">
      <c r="B22411" s="7"/>
    </row>
    <row r="22412" spans="2:2" x14ac:dyDescent="0.2">
      <c r="B22412" s="7"/>
    </row>
    <row r="22413" spans="2:2" x14ac:dyDescent="0.2">
      <c r="B22413" s="7"/>
    </row>
    <row r="22414" spans="2:2" x14ac:dyDescent="0.2">
      <c r="B22414" s="7"/>
    </row>
    <row r="22415" spans="2:2" x14ac:dyDescent="0.2">
      <c r="B22415" s="7"/>
    </row>
    <row r="22416" spans="2:2" x14ac:dyDescent="0.2">
      <c r="B22416" s="7"/>
    </row>
    <row r="22417" spans="2:2" x14ac:dyDescent="0.2">
      <c r="B22417" s="7"/>
    </row>
    <row r="22418" spans="2:2" x14ac:dyDescent="0.2">
      <c r="B22418" s="7"/>
    </row>
    <row r="22419" spans="2:2" x14ac:dyDescent="0.2">
      <c r="B22419" s="7"/>
    </row>
    <row r="22420" spans="2:2" x14ac:dyDescent="0.2">
      <c r="B22420" s="7"/>
    </row>
    <row r="22421" spans="2:2" x14ac:dyDescent="0.2">
      <c r="B22421" s="7"/>
    </row>
    <row r="22422" spans="2:2" x14ac:dyDescent="0.2">
      <c r="B22422" s="7"/>
    </row>
    <row r="22423" spans="2:2" x14ac:dyDescent="0.2">
      <c r="B22423" s="7"/>
    </row>
    <row r="22424" spans="2:2" x14ac:dyDescent="0.2">
      <c r="B22424" s="7"/>
    </row>
    <row r="22425" spans="2:2" x14ac:dyDescent="0.2">
      <c r="B22425" s="7"/>
    </row>
    <row r="22426" spans="2:2" x14ac:dyDescent="0.2">
      <c r="B22426" s="7"/>
    </row>
    <row r="22427" spans="2:2" x14ac:dyDescent="0.2">
      <c r="B22427" s="7"/>
    </row>
    <row r="22428" spans="2:2" x14ac:dyDescent="0.2">
      <c r="B22428" s="7"/>
    </row>
    <row r="22429" spans="2:2" x14ac:dyDescent="0.2">
      <c r="B22429" s="7"/>
    </row>
    <row r="22430" spans="2:2" x14ac:dyDescent="0.2">
      <c r="B22430" s="7"/>
    </row>
    <row r="22431" spans="2:2" x14ac:dyDescent="0.2">
      <c r="B22431" s="7"/>
    </row>
    <row r="22432" spans="2:2" x14ac:dyDescent="0.2">
      <c r="B22432" s="7"/>
    </row>
    <row r="22433" spans="2:2" x14ac:dyDescent="0.2">
      <c r="B22433" s="7"/>
    </row>
    <row r="22434" spans="2:2" x14ac:dyDescent="0.2">
      <c r="B22434" s="7"/>
    </row>
    <row r="22435" spans="2:2" x14ac:dyDescent="0.2">
      <c r="B22435" s="7"/>
    </row>
    <row r="22436" spans="2:2" x14ac:dyDescent="0.2">
      <c r="B22436" s="7"/>
    </row>
    <row r="22437" spans="2:2" x14ac:dyDescent="0.2">
      <c r="B22437" s="7"/>
    </row>
    <row r="22438" spans="2:2" x14ac:dyDescent="0.2">
      <c r="B22438" s="7"/>
    </row>
    <row r="22439" spans="2:2" x14ac:dyDescent="0.2">
      <c r="B22439" s="7"/>
    </row>
    <row r="22440" spans="2:2" x14ac:dyDescent="0.2">
      <c r="B22440" s="7"/>
    </row>
    <row r="22441" spans="2:2" x14ac:dyDescent="0.2">
      <c r="B22441" s="7"/>
    </row>
    <row r="22442" spans="2:2" x14ac:dyDescent="0.2">
      <c r="B22442" s="7"/>
    </row>
    <row r="22443" spans="2:2" x14ac:dyDescent="0.2">
      <c r="B22443" s="7"/>
    </row>
    <row r="22444" spans="2:2" x14ac:dyDescent="0.2">
      <c r="B22444" s="7"/>
    </row>
    <row r="22445" spans="2:2" x14ac:dyDescent="0.2">
      <c r="B22445" s="7"/>
    </row>
    <row r="22446" spans="2:2" x14ac:dyDescent="0.2">
      <c r="B22446" s="7"/>
    </row>
    <row r="22447" spans="2:2" x14ac:dyDescent="0.2">
      <c r="B22447" s="7"/>
    </row>
    <row r="22448" spans="2:2" x14ac:dyDescent="0.2">
      <c r="B22448" s="7"/>
    </row>
    <row r="22449" spans="2:2" x14ac:dyDescent="0.2">
      <c r="B22449" s="7"/>
    </row>
    <row r="22450" spans="2:2" x14ac:dyDescent="0.2">
      <c r="B22450" s="7"/>
    </row>
    <row r="22451" spans="2:2" x14ac:dyDescent="0.2">
      <c r="B22451" s="7"/>
    </row>
    <row r="22452" spans="2:2" x14ac:dyDescent="0.2">
      <c r="B22452" s="7"/>
    </row>
    <row r="22453" spans="2:2" x14ac:dyDescent="0.2">
      <c r="B22453" s="7"/>
    </row>
    <row r="22454" spans="2:2" x14ac:dyDescent="0.2">
      <c r="B22454" s="7"/>
    </row>
    <row r="22455" spans="2:2" x14ac:dyDescent="0.2">
      <c r="B22455" s="7"/>
    </row>
    <row r="22456" spans="2:2" x14ac:dyDescent="0.2">
      <c r="B22456" s="7"/>
    </row>
    <row r="22457" spans="2:2" x14ac:dyDescent="0.2">
      <c r="B22457" s="7"/>
    </row>
    <row r="22458" spans="2:2" x14ac:dyDescent="0.2">
      <c r="B22458" s="7"/>
    </row>
    <row r="22459" spans="2:2" x14ac:dyDescent="0.2">
      <c r="B22459" s="7"/>
    </row>
    <row r="22460" spans="2:2" x14ac:dyDescent="0.2">
      <c r="B22460" s="7"/>
    </row>
    <row r="22461" spans="2:2" x14ac:dyDescent="0.2">
      <c r="B22461" s="7"/>
    </row>
    <row r="22462" spans="2:2" x14ac:dyDescent="0.2">
      <c r="B22462" s="7"/>
    </row>
    <row r="22463" spans="2:2" x14ac:dyDescent="0.2">
      <c r="B22463" s="7"/>
    </row>
    <row r="22464" spans="2:2" x14ac:dyDescent="0.2">
      <c r="B22464" s="7"/>
    </row>
    <row r="22465" spans="2:2" x14ac:dyDescent="0.2">
      <c r="B22465" s="7"/>
    </row>
    <row r="22466" spans="2:2" x14ac:dyDescent="0.2">
      <c r="B22466" s="7"/>
    </row>
    <row r="22467" spans="2:2" x14ac:dyDescent="0.2">
      <c r="B22467" s="7"/>
    </row>
    <row r="22468" spans="2:2" x14ac:dyDescent="0.2">
      <c r="B22468" s="7"/>
    </row>
    <row r="22469" spans="2:2" x14ac:dyDescent="0.2">
      <c r="B22469" s="7"/>
    </row>
    <row r="22470" spans="2:2" x14ac:dyDescent="0.2">
      <c r="B22470" s="7"/>
    </row>
    <row r="22471" spans="2:2" x14ac:dyDescent="0.2">
      <c r="B22471" s="7"/>
    </row>
    <row r="22472" spans="2:2" x14ac:dyDescent="0.2">
      <c r="B22472" s="7"/>
    </row>
    <row r="22473" spans="2:2" x14ac:dyDescent="0.2">
      <c r="B22473" s="7"/>
    </row>
    <row r="22474" spans="2:2" x14ac:dyDescent="0.2">
      <c r="B22474" s="7"/>
    </row>
    <row r="22475" spans="2:2" x14ac:dyDescent="0.2">
      <c r="B22475" s="7"/>
    </row>
    <row r="22476" spans="2:2" x14ac:dyDescent="0.2">
      <c r="B22476" s="7"/>
    </row>
    <row r="22477" spans="2:2" x14ac:dyDescent="0.2">
      <c r="B22477" s="7"/>
    </row>
    <row r="22478" spans="2:2" x14ac:dyDescent="0.2">
      <c r="B22478" s="7"/>
    </row>
    <row r="22479" spans="2:2" x14ac:dyDescent="0.2">
      <c r="B22479" s="7"/>
    </row>
    <row r="22480" spans="2:2" x14ac:dyDescent="0.2">
      <c r="B22480" s="7"/>
    </row>
    <row r="22481" spans="2:2" x14ac:dyDescent="0.2">
      <c r="B22481" s="7"/>
    </row>
    <row r="22482" spans="2:2" x14ac:dyDescent="0.2">
      <c r="B22482" s="7"/>
    </row>
    <row r="22483" spans="2:2" x14ac:dyDescent="0.2">
      <c r="B22483" s="7"/>
    </row>
    <row r="22484" spans="2:2" x14ac:dyDescent="0.2">
      <c r="B22484" s="7"/>
    </row>
    <row r="22485" spans="2:2" x14ac:dyDescent="0.2">
      <c r="B22485" s="7"/>
    </row>
    <row r="22486" spans="2:2" x14ac:dyDescent="0.2">
      <c r="B22486" s="7"/>
    </row>
    <row r="22487" spans="2:2" x14ac:dyDescent="0.2">
      <c r="B22487" s="7"/>
    </row>
    <row r="22488" spans="2:2" x14ac:dyDescent="0.2">
      <c r="B22488" s="7"/>
    </row>
    <row r="22489" spans="2:2" x14ac:dyDescent="0.2">
      <c r="B22489" s="7"/>
    </row>
    <row r="22490" spans="2:2" x14ac:dyDescent="0.2">
      <c r="B22490" s="7"/>
    </row>
    <row r="22491" spans="2:2" x14ac:dyDescent="0.2">
      <c r="B22491" s="7"/>
    </row>
    <row r="22492" spans="2:2" x14ac:dyDescent="0.2">
      <c r="B22492" s="7"/>
    </row>
    <row r="22493" spans="2:2" x14ac:dyDescent="0.2">
      <c r="B22493" s="7"/>
    </row>
    <row r="22494" spans="2:2" x14ac:dyDescent="0.2">
      <c r="B22494" s="7"/>
    </row>
    <row r="22495" spans="2:2" x14ac:dyDescent="0.2">
      <c r="B22495" s="7"/>
    </row>
    <row r="22496" spans="2:2" x14ac:dyDescent="0.2">
      <c r="B22496" s="7"/>
    </row>
    <row r="22497" spans="2:2" x14ac:dyDescent="0.2">
      <c r="B22497" s="7"/>
    </row>
    <row r="22498" spans="2:2" x14ac:dyDescent="0.2">
      <c r="B22498" s="7"/>
    </row>
    <row r="22499" spans="2:2" x14ac:dyDescent="0.2">
      <c r="B22499" s="7"/>
    </row>
    <row r="22500" spans="2:2" x14ac:dyDescent="0.2">
      <c r="B22500" s="7"/>
    </row>
    <row r="22501" spans="2:2" x14ac:dyDescent="0.2">
      <c r="B22501" s="7"/>
    </row>
    <row r="22502" spans="2:2" x14ac:dyDescent="0.2">
      <c r="B22502" s="7"/>
    </row>
    <row r="22503" spans="2:2" x14ac:dyDescent="0.2">
      <c r="B22503" s="7"/>
    </row>
    <row r="22504" spans="2:2" x14ac:dyDescent="0.2">
      <c r="B22504" s="7"/>
    </row>
    <row r="22505" spans="2:2" x14ac:dyDescent="0.2">
      <c r="B22505" s="7"/>
    </row>
    <row r="22506" spans="2:2" x14ac:dyDescent="0.2">
      <c r="B22506" s="7"/>
    </row>
    <row r="22507" spans="2:2" x14ac:dyDescent="0.2">
      <c r="B22507" s="7"/>
    </row>
    <row r="22508" spans="2:2" x14ac:dyDescent="0.2">
      <c r="B22508" s="7"/>
    </row>
    <row r="22509" spans="2:2" x14ac:dyDescent="0.2">
      <c r="B22509" s="7"/>
    </row>
    <row r="22510" spans="2:2" x14ac:dyDescent="0.2">
      <c r="B22510" s="7"/>
    </row>
    <row r="22511" spans="2:2" x14ac:dyDescent="0.2">
      <c r="B22511" s="7"/>
    </row>
    <row r="22512" spans="2:2" x14ac:dyDescent="0.2">
      <c r="B22512" s="7"/>
    </row>
    <row r="22513" spans="2:2" x14ac:dyDescent="0.2">
      <c r="B22513" s="7"/>
    </row>
    <row r="22514" spans="2:2" x14ac:dyDescent="0.2">
      <c r="B22514" s="7"/>
    </row>
    <row r="22515" spans="2:2" x14ac:dyDescent="0.2">
      <c r="B22515" s="7"/>
    </row>
    <row r="22516" spans="2:2" x14ac:dyDescent="0.2">
      <c r="B22516" s="7"/>
    </row>
    <row r="22517" spans="2:2" x14ac:dyDescent="0.2">
      <c r="B22517" s="7"/>
    </row>
    <row r="22518" spans="2:2" x14ac:dyDescent="0.2">
      <c r="B22518" s="7"/>
    </row>
    <row r="22519" spans="2:2" x14ac:dyDescent="0.2">
      <c r="B22519" s="7"/>
    </row>
    <row r="22520" spans="2:2" x14ac:dyDescent="0.2">
      <c r="B22520" s="7"/>
    </row>
    <row r="22521" spans="2:2" x14ac:dyDescent="0.2">
      <c r="B22521" s="7"/>
    </row>
    <row r="22522" spans="2:2" x14ac:dyDescent="0.2">
      <c r="B22522" s="7"/>
    </row>
    <row r="22523" spans="2:2" x14ac:dyDescent="0.2">
      <c r="B22523" s="7"/>
    </row>
    <row r="22524" spans="2:2" x14ac:dyDescent="0.2">
      <c r="B22524" s="7"/>
    </row>
    <row r="22525" spans="2:2" x14ac:dyDescent="0.2">
      <c r="B22525" s="7"/>
    </row>
    <row r="22526" spans="2:2" x14ac:dyDescent="0.2">
      <c r="B22526" s="7"/>
    </row>
    <row r="22527" spans="2:2" x14ac:dyDescent="0.2">
      <c r="B22527" s="7"/>
    </row>
    <row r="22528" spans="2:2" x14ac:dyDescent="0.2">
      <c r="B22528" s="7"/>
    </row>
    <row r="22529" spans="2:2" x14ac:dyDescent="0.2">
      <c r="B22529" s="7"/>
    </row>
    <row r="22530" spans="2:2" x14ac:dyDescent="0.2">
      <c r="B22530" s="7"/>
    </row>
    <row r="22531" spans="2:2" x14ac:dyDescent="0.2">
      <c r="B22531" s="7"/>
    </row>
    <row r="22532" spans="2:2" x14ac:dyDescent="0.2">
      <c r="B22532" s="7"/>
    </row>
    <row r="22533" spans="2:2" x14ac:dyDescent="0.2">
      <c r="B22533" s="7"/>
    </row>
    <row r="22534" spans="2:2" x14ac:dyDescent="0.2">
      <c r="B22534" s="7"/>
    </row>
    <row r="22535" spans="2:2" x14ac:dyDescent="0.2">
      <c r="B22535" s="7"/>
    </row>
    <row r="22536" spans="2:2" x14ac:dyDescent="0.2">
      <c r="B22536" s="7"/>
    </row>
    <row r="22537" spans="2:2" x14ac:dyDescent="0.2">
      <c r="B22537" s="7"/>
    </row>
    <row r="22538" spans="2:2" x14ac:dyDescent="0.2">
      <c r="B22538" s="7"/>
    </row>
    <row r="22539" spans="2:2" x14ac:dyDescent="0.2">
      <c r="B22539" s="7"/>
    </row>
    <row r="22540" spans="2:2" x14ac:dyDescent="0.2">
      <c r="B22540" s="7"/>
    </row>
    <row r="22541" spans="2:2" x14ac:dyDescent="0.2">
      <c r="B22541" s="7"/>
    </row>
    <row r="22542" spans="2:2" x14ac:dyDescent="0.2">
      <c r="B22542" s="7"/>
    </row>
    <row r="22543" spans="2:2" x14ac:dyDescent="0.2">
      <c r="B22543" s="7"/>
    </row>
    <row r="22544" spans="2:2" x14ac:dyDescent="0.2">
      <c r="B22544" s="7"/>
    </row>
    <row r="22545" spans="2:2" x14ac:dyDescent="0.2">
      <c r="B22545" s="7"/>
    </row>
    <row r="22546" spans="2:2" x14ac:dyDescent="0.2">
      <c r="B22546" s="7"/>
    </row>
    <row r="22547" spans="2:2" x14ac:dyDescent="0.2">
      <c r="B22547" s="7"/>
    </row>
    <row r="22548" spans="2:2" x14ac:dyDescent="0.2">
      <c r="B22548" s="7"/>
    </row>
    <row r="22549" spans="2:2" x14ac:dyDescent="0.2">
      <c r="B22549" s="7"/>
    </row>
    <row r="22550" spans="2:2" x14ac:dyDescent="0.2">
      <c r="B22550" s="7"/>
    </row>
    <row r="22551" spans="2:2" x14ac:dyDescent="0.2">
      <c r="B22551" s="7"/>
    </row>
    <row r="22552" spans="2:2" x14ac:dyDescent="0.2">
      <c r="B22552" s="7"/>
    </row>
    <row r="22553" spans="2:2" x14ac:dyDescent="0.2">
      <c r="B22553" s="7"/>
    </row>
    <row r="22554" spans="2:2" x14ac:dyDescent="0.2">
      <c r="B22554" s="7"/>
    </row>
    <row r="22555" spans="2:2" x14ac:dyDescent="0.2">
      <c r="B22555" s="7"/>
    </row>
    <row r="22556" spans="2:2" x14ac:dyDescent="0.2">
      <c r="B22556" s="7"/>
    </row>
    <row r="22557" spans="2:2" x14ac:dyDescent="0.2">
      <c r="B22557" s="7"/>
    </row>
    <row r="22558" spans="2:2" x14ac:dyDescent="0.2">
      <c r="B22558" s="7"/>
    </row>
    <row r="22559" spans="2:2" x14ac:dyDescent="0.2">
      <c r="B22559" s="7"/>
    </row>
    <row r="22560" spans="2:2" x14ac:dyDescent="0.2">
      <c r="B22560" s="7"/>
    </row>
    <row r="22561" spans="2:2" x14ac:dyDescent="0.2">
      <c r="B22561" s="7"/>
    </row>
    <row r="22562" spans="2:2" x14ac:dyDescent="0.2">
      <c r="B22562" s="7"/>
    </row>
    <row r="22563" spans="2:2" x14ac:dyDescent="0.2">
      <c r="B22563" s="7"/>
    </row>
    <row r="22564" spans="2:2" x14ac:dyDescent="0.2">
      <c r="B22564" s="7"/>
    </row>
    <row r="22565" spans="2:2" x14ac:dyDescent="0.2">
      <c r="B22565" s="7"/>
    </row>
    <row r="22566" spans="2:2" x14ac:dyDescent="0.2">
      <c r="B22566" s="7"/>
    </row>
    <row r="22567" spans="2:2" x14ac:dyDescent="0.2">
      <c r="B22567" s="7"/>
    </row>
    <row r="22568" spans="2:2" x14ac:dyDescent="0.2">
      <c r="B22568" s="7"/>
    </row>
    <row r="22569" spans="2:2" x14ac:dyDescent="0.2">
      <c r="B22569" s="7"/>
    </row>
    <row r="22570" spans="2:2" x14ac:dyDescent="0.2">
      <c r="B22570" s="7"/>
    </row>
    <row r="22571" spans="2:2" x14ac:dyDescent="0.2">
      <c r="B22571" s="7"/>
    </row>
    <row r="22572" spans="2:2" x14ac:dyDescent="0.2">
      <c r="B22572" s="7"/>
    </row>
    <row r="22573" spans="2:2" x14ac:dyDescent="0.2">
      <c r="B22573" s="7"/>
    </row>
    <row r="22574" spans="2:2" x14ac:dyDescent="0.2">
      <c r="B22574" s="7"/>
    </row>
    <row r="22575" spans="2:2" x14ac:dyDescent="0.2">
      <c r="B22575" s="7"/>
    </row>
    <row r="22576" spans="2:2" x14ac:dyDescent="0.2">
      <c r="B22576" s="7"/>
    </row>
    <row r="22577" spans="2:2" x14ac:dyDescent="0.2">
      <c r="B22577" s="7"/>
    </row>
    <row r="22578" spans="2:2" x14ac:dyDescent="0.2">
      <c r="B22578" s="7"/>
    </row>
    <row r="22579" spans="2:2" x14ac:dyDescent="0.2">
      <c r="B22579" s="7"/>
    </row>
    <row r="22580" spans="2:2" x14ac:dyDescent="0.2">
      <c r="B22580" s="7"/>
    </row>
    <row r="22581" spans="2:2" x14ac:dyDescent="0.2">
      <c r="B22581" s="7"/>
    </row>
    <row r="22582" spans="2:2" x14ac:dyDescent="0.2">
      <c r="B22582" s="7"/>
    </row>
    <row r="22583" spans="2:2" x14ac:dyDescent="0.2">
      <c r="B22583" s="7"/>
    </row>
    <row r="22584" spans="2:2" x14ac:dyDescent="0.2">
      <c r="B22584" s="7"/>
    </row>
    <row r="22585" spans="2:2" x14ac:dyDescent="0.2">
      <c r="B22585" s="7"/>
    </row>
    <row r="22586" spans="2:2" x14ac:dyDescent="0.2">
      <c r="B22586" s="7"/>
    </row>
    <row r="22587" spans="2:2" x14ac:dyDescent="0.2">
      <c r="B22587" s="7"/>
    </row>
    <row r="22588" spans="2:2" x14ac:dyDescent="0.2">
      <c r="B22588" s="7"/>
    </row>
    <row r="22589" spans="2:2" x14ac:dyDescent="0.2">
      <c r="B22589" s="7"/>
    </row>
    <row r="22590" spans="2:2" x14ac:dyDescent="0.2">
      <c r="B22590" s="7"/>
    </row>
    <row r="22591" spans="2:2" x14ac:dyDescent="0.2">
      <c r="B22591" s="7"/>
    </row>
    <row r="22592" spans="2:2" x14ac:dyDescent="0.2">
      <c r="B22592" s="7"/>
    </row>
    <row r="22593" spans="2:2" x14ac:dyDescent="0.2">
      <c r="B22593" s="7"/>
    </row>
    <row r="22594" spans="2:2" x14ac:dyDescent="0.2">
      <c r="B22594" s="7"/>
    </row>
    <row r="22595" spans="2:2" x14ac:dyDescent="0.2">
      <c r="B22595" s="7"/>
    </row>
    <row r="22596" spans="2:2" x14ac:dyDescent="0.2">
      <c r="B22596" s="7"/>
    </row>
    <row r="22597" spans="2:2" x14ac:dyDescent="0.2">
      <c r="B22597" s="7"/>
    </row>
    <row r="22598" spans="2:2" x14ac:dyDescent="0.2">
      <c r="B22598" s="7"/>
    </row>
    <row r="22599" spans="2:2" x14ac:dyDescent="0.2">
      <c r="B22599" s="7"/>
    </row>
    <row r="22600" spans="2:2" x14ac:dyDescent="0.2">
      <c r="B22600" s="7"/>
    </row>
    <row r="22601" spans="2:2" x14ac:dyDescent="0.2">
      <c r="B22601" s="7"/>
    </row>
    <row r="22602" spans="2:2" x14ac:dyDescent="0.2">
      <c r="B22602" s="7"/>
    </row>
    <row r="22603" spans="2:2" x14ac:dyDescent="0.2">
      <c r="B22603" s="7"/>
    </row>
    <row r="22604" spans="2:2" x14ac:dyDescent="0.2">
      <c r="B22604" s="7"/>
    </row>
    <row r="22605" spans="2:2" x14ac:dyDescent="0.2">
      <c r="B22605" s="7"/>
    </row>
    <row r="22606" spans="2:2" x14ac:dyDescent="0.2">
      <c r="B22606" s="7"/>
    </row>
    <row r="22607" spans="2:2" x14ac:dyDescent="0.2">
      <c r="B22607" s="7"/>
    </row>
    <row r="22608" spans="2:2" x14ac:dyDescent="0.2">
      <c r="B22608" s="7"/>
    </row>
    <row r="22609" spans="2:2" x14ac:dyDescent="0.2">
      <c r="B22609" s="7"/>
    </row>
    <row r="22610" spans="2:2" x14ac:dyDescent="0.2">
      <c r="B22610" s="7"/>
    </row>
    <row r="22611" spans="2:2" x14ac:dyDescent="0.2">
      <c r="B22611" s="7"/>
    </row>
    <row r="22612" spans="2:2" x14ac:dyDescent="0.2">
      <c r="B22612" s="7"/>
    </row>
    <row r="22613" spans="2:2" x14ac:dyDescent="0.2">
      <c r="B22613" s="7"/>
    </row>
    <row r="22614" spans="2:2" x14ac:dyDescent="0.2">
      <c r="B22614" s="7"/>
    </row>
    <row r="22615" spans="2:2" x14ac:dyDescent="0.2">
      <c r="B22615" s="7"/>
    </row>
    <row r="22616" spans="2:2" x14ac:dyDescent="0.2">
      <c r="B22616" s="7"/>
    </row>
    <row r="22617" spans="2:2" x14ac:dyDescent="0.2">
      <c r="B22617" s="7"/>
    </row>
    <row r="22618" spans="2:2" x14ac:dyDescent="0.2">
      <c r="B22618" s="7"/>
    </row>
    <row r="22619" spans="2:2" x14ac:dyDescent="0.2">
      <c r="B22619" s="7"/>
    </row>
    <row r="22620" spans="2:2" x14ac:dyDescent="0.2">
      <c r="B22620" s="7"/>
    </row>
    <row r="22621" spans="2:2" x14ac:dyDescent="0.2">
      <c r="B22621" s="7"/>
    </row>
    <row r="22622" spans="2:2" x14ac:dyDescent="0.2">
      <c r="B22622" s="7"/>
    </row>
    <row r="22623" spans="2:2" x14ac:dyDescent="0.2">
      <c r="B22623" s="7"/>
    </row>
    <row r="22624" spans="2:2" x14ac:dyDescent="0.2">
      <c r="B22624" s="7"/>
    </row>
    <row r="22625" spans="2:2" x14ac:dyDescent="0.2">
      <c r="B22625" s="7"/>
    </row>
    <row r="22626" spans="2:2" x14ac:dyDescent="0.2">
      <c r="B22626" s="7"/>
    </row>
    <row r="22627" spans="2:2" x14ac:dyDescent="0.2">
      <c r="B22627" s="7"/>
    </row>
    <row r="22628" spans="2:2" x14ac:dyDescent="0.2">
      <c r="B22628" s="7"/>
    </row>
    <row r="22629" spans="2:2" x14ac:dyDescent="0.2">
      <c r="B22629" s="7"/>
    </row>
    <row r="22630" spans="2:2" x14ac:dyDescent="0.2">
      <c r="B22630" s="7"/>
    </row>
    <row r="22631" spans="2:2" x14ac:dyDescent="0.2">
      <c r="B22631" s="7"/>
    </row>
    <row r="22632" spans="2:2" x14ac:dyDescent="0.2">
      <c r="B22632" s="7"/>
    </row>
    <row r="22633" spans="2:2" x14ac:dyDescent="0.2">
      <c r="B22633" s="7"/>
    </row>
    <row r="22634" spans="2:2" x14ac:dyDescent="0.2">
      <c r="B22634" s="7"/>
    </row>
    <row r="22635" spans="2:2" x14ac:dyDescent="0.2">
      <c r="B22635" s="7"/>
    </row>
    <row r="22636" spans="2:2" x14ac:dyDescent="0.2">
      <c r="B22636" s="7"/>
    </row>
    <row r="22637" spans="2:2" x14ac:dyDescent="0.2">
      <c r="B22637" s="7"/>
    </row>
    <row r="22638" spans="2:2" x14ac:dyDescent="0.2">
      <c r="B22638" s="7"/>
    </row>
    <row r="22639" spans="2:2" x14ac:dyDescent="0.2">
      <c r="B22639" s="7"/>
    </row>
    <row r="22640" spans="2:2" x14ac:dyDescent="0.2">
      <c r="B22640" s="7"/>
    </row>
    <row r="22641" spans="2:2" x14ac:dyDescent="0.2">
      <c r="B22641" s="7"/>
    </row>
    <row r="22642" spans="2:2" x14ac:dyDescent="0.2">
      <c r="B22642" s="7"/>
    </row>
    <row r="22643" spans="2:2" x14ac:dyDescent="0.2">
      <c r="B22643" s="7"/>
    </row>
    <row r="22644" spans="2:2" x14ac:dyDescent="0.2">
      <c r="B22644" s="7"/>
    </row>
    <row r="22645" spans="2:2" x14ac:dyDescent="0.2">
      <c r="B22645" s="7"/>
    </row>
    <row r="22646" spans="2:2" x14ac:dyDescent="0.2">
      <c r="B22646" s="7"/>
    </row>
    <row r="22647" spans="2:2" x14ac:dyDescent="0.2">
      <c r="B22647" s="7"/>
    </row>
    <row r="22648" spans="2:2" x14ac:dyDescent="0.2">
      <c r="B22648" s="7"/>
    </row>
    <row r="22649" spans="2:2" x14ac:dyDescent="0.2">
      <c r="B22649" s="7"/>
    </row>
    <row r="22650" spans="2:2" x14ac:dyDescent="0.2">
      <c r="B22650" s="7"/>
    </row>
    <row r="22651" spans="2:2" x14ac:dyDescent="0.2">
      <c r="B22651" s="7"/>
    </row>
    <row r="22652" spans="2:2" x14ac:dyDescent="0.2">
      <c r="B22652" s="7"/>
    </row>
    <row r="22653" spans="2:2" x14ac:dyDescent="0.2">
      <c r="B22653" s="7"/>
    </row>
    <row r="22654" spans="2:2" x14ac:dyDescent="0.2">
      <c r="B22654" s="7"/>
    </row>
    <row r="22655" spans="2:2" x14ac:dyDescent="0.2">
      <c r="B22655" s="7"/>
    </row>
    <row r="22656" spans="2:2" x14ac:dyDescent="0.2">
      <c r="B22656" s="7"/>
    </row>
    <row r="22657" spans="2:2" x14ac:dyDescent="0.2">
      <c r="B22657" s="7"/>
    </row>
    <row r="22658" spans="2:2" x14ac:dyDescent="0.2">
      <c r="B22658" s="7"/>
    </row>
    <row r="22659" spans="2:2" x14ac:dyDescent="0.2">
      <c r="B22659" s="7"/>
    </row>
    <row r="22660" spans="2:2" x14ac:dyDescent="0.2">
      <c r="B22660" s="7"/>
    </row>
    <row r="22661" spans="2:2" x14ac:dyDescent="0.2">
      <c r="B22661" s="7"/>
    </row>
    <row r="22662" spans="2:2" x14ac:dyDescent="0.2">
      <c r="B22662" s="7"/>
    </row>
    <row r="22663" spans="2:2" x14ac:dyDescent="0.2">
      <c r="B22663" s="7"/>
    </row>
    <row r="22664" spans="2:2" x14ac:dyDescent="0.2">
      <c r="B22664" s="7"/>
    </row>
    <row r="22665" spans="2:2" x14ac:dyDescent="0.2">
      <c r="B22665" s="7"/>
    </row>
    <row r="22666" spans="2:2" x14ac:dyDescent="0.2">
      <c r="B22666" s="7"/>
    </row>
    <row r="22667" spans="2:2" x14ac:dyDescent="0.2">
      <c r="B22667" s="7"/>
    </row>
    <row r="22668" spans="2:2" x14ac:dyDescent="0.2">
      <c r="B22668" s="7"/>
    </row>
    <row r="22669" spans="2:2" x14ac:dyDescent="0.2">
      <c r="B22669" s="7"/>
    </row>
    <row r="22670" spans="2:2" x14ac:dyDescent="0.2">
      <c r="B22670" s="7"/>
    </row>
    <row r="22671" spans="2:2" x14ac:dyDescent="0.2">
      <c r="B22671" s="7"/>
    </row>
    <row r="22672" spans="2:2" x14ac:dyDescent="0.2">
      <c r="B22672" s="7"/>
    </row>
    <row r="22673" spans="2:2" x14ac:dyDescent="0.2">
      <c r="B22673" s="7"/>
    </row>
    <row r="22674" spans="2:2" x14ac:dyDescent="0.2">
      <c r="B22674" s="7"/>
    </row>
    <row r="22675" spans="2:2" x14ac:dyDescent="0.2">
      <c r="B22675" s="7"/>
    </row>
    <row r="22676" spans="2:2" x14ac:dyDescent="0.2">
      <c r="B22676" s="7"/>
    </row>
    <row r="22677" spans="2:2" x14ac:dyDescent="0.2">
      <c r="B22677" s="7"/>
    </row>
    <row r="22678" spans="2:2" x14ac:dyDescent="0.2">
      <c r="B22678" s="7"/>
    </row>
    <row r="22679" spans="2:2" x14ac:dyDescent="0.2">
      <c r="B22679" s="7"/>
    </row>
    <row r="22680" spans="2:2" x14ac:dyDescent="0.2">
      <c r="B22680" s="7"/>
    </row>
    <row r="22681" spans="2:2" x14ac:dyDescent="0.2">
      <c r="B22681" s="7"/>
    </row>
    <row r="22682" spans="2:2" x14ac:dyDescent="0.2">
      <c r="B22682" s="7"/>
    </row>
    <row r="22683" spans="2:2" x14ac:dyDescent="0.2">
      <c r="B22683" s="7"/>
    </row>
    <row r="22684" spans="2:2" x14ac:dyDescent="0.2">
      <c r="B22684" s="7"/>
    </row>
    <row r="22685" spans="2:2" x14ac:dyDescent="0.2">
      <c r="B22685" s="7"/>
    </row>
    <row r="22686" spans="2:2" x14ac:dyDescent="0.2">
      <c r="B22686" s="7"/>
    </row>
    <row r="22687" spans="2:2" x14ac:dyDescent="0.2">
      <c r="B22687" s="7"/>
    </row>
    <row r="22688" spans="2:2" x14ac:dyDescent="0.2">
      <c r="B22688" s="7"/>
    </row>
    <row r="22689" spans="2:2" x14ac:dyDescent="0.2">
      <c r="B22689" s="7"/>
    </row>
    <row r="22690" spans="2:2" x14ac:dyDescent="0.2">
      <c r="B22690" s="7"/>
    </row>
    <row r="22691" spans="2:2" x14ac:dyDescent="0.2">
      <c r="B22691" s="7"/>
    </row>
    <row r="22692" spans="2:2" x14ac:dyDescent="0.2">
      <c r="B22692" s="7"/>
    </row>
    <row r="22693" spans="2:2" x14ac:dyDescent="0.2">
      <c r="B22693" s="7"/>
    </row>
    <row r="22694" spans="2:2" x14ac:dyDescent="0.2">
      <c r="B22694" s="7"/>
    </row>
    <row r="22695" spans="2:2" x14ac:dyDescent="0.2">
      <c r="B22695" s="7"/>
    </row>
    <row r="22696" spans="2:2" x14ac:dyDescent="0.2">
      <c r="B22696" s="7"/>
    </row>
    <row r="22697" spans="2:2" x14ac:dyDescent="0.2">
      <c r="B22697" s="7"/>
    </row>
    <row r="22698" spans="2:2" x14ac:dyDescent="0.2">
      <c r="B22698" s="7"/>
    </row>
    <row r="22699" spans="2:2" x14ac:dyDescent="0.2">
      <c r="B22699" s="7"/>
    </row>
    <row r="22700" spans="2:2" x14ac:dyDescent="0.2">
      <c r="B22700" s="7"/>
    </row>
    <row r="22701" spans="2:2" x14ac:dyDescent="0.2">
      <c r="B22701" s="7"/>
    </row>
    <row r="22702" spans="2:2" x14ac:dyDescent="0.2">
      <c r="B22702" s="7"/>
    </row>
    <row r="22703" spans="2:2" x14ac:dyDescent="0.2">
      <c r="B22703" s="7"/>
    </row>
    <row r="22704" spans="2:2" x14ac:dyDescent="0.2">
      <c r="B22704" s="7"/>
    </row>
    <row r="22705" spans="2:2" x14ac:dyDescent="0.2">
      <c r="B22705" s="7"/>
    </row>
    <row r="22706" spans="2:2" x14ac:dyDescent="0.2">
      <c r="B22706" s="7"/>
    </row>
    <row r="22707" spans="2:2" x14ac:dyDescent="0.2">
      <c r="B22707" s="7"/>
    </row>
    <row r="22708" spans="2:2" x14ac:dyDescent="0.2">
      <c r="B22708" s="7"/>
    </row>
    <row r="22709" spans="2:2" x14ac:dyDescent="0.2">
      <c r="B22709" s="7"/>
    </row>
    <row r="22710" spans="2:2" x14ac:dyDescent="0.2">
      <c r="B22710" s="7"/>
    </row>
    <row r="22711" spans="2:2" x14ac:dyDescent="0.2">
      <c r="B22711" s="7"/>
    </row>
    <row r="22712" spans="2:2" x14ac:dyDescent="0.2">
      <c r="B22712" s="7"/>
    </row>
    <row r="22713" spans="2:2" x14ac:dyDescent="0.2">
      <c r="B22713" s="7"/>
    </row>
    <row r="22714" spans="2:2" x14ac:dyDescent="0.2">
      <c r="B22714" s="7"/>
    </row>
    <row r="22715" spans="2:2" x14ac:dyDescent="0.2">
      <c r="B22715" s="7"/>
    </row>
    <row r="22716" spans="2:2" x14ac:dyDescent="0.2">
      <c r="B22716" s="7"/>
    </row>
    <row r="22717" spans="2:2" x14ac:dyDescent="0.2">
      <c r="B22717" s="7"/>
    </row>
    <row r="22718" spans="2:2" x14ac:dyDescent="0.2">
      <c r="B22718" s="7"/>
    </row>
    <row r="22719" spans="2:2" x14ac:dyDescent="0.2">
      <c r="B22719" s="7"/>
    </row>
    <row r="22720" spans="2:2" x14ac:dyDescent="0.2">
      <c r="B22720" s="7"/>
    </row>
    <row r="22721" spans="2:2" x14ac:dyDescent="0.2">
      <c r="B22721" s="7"/>
    </row>
    <row r="22722" spans="2:2" x14ac:dyDescent="0.2">
      <c r="B22722" s="7"/>
    </row>
    <row r="22723" spans="2:2" x14ac:dyDescent="0.2">
      <c r="B22723" s="7"/>
    </row>
    <row r="22724" spans="2:2" x14ac:dyDescent="0.2">
      <c r="B22724" s="7"/>
    </row>
    <row r="22725" spans="2:2" x14ac:dyDescent="0.2">
      <c r="B22725" s="7"/>
    </row>
    <row r="22726" spans="2:2" x14ac:dyDescent="0.2">
      <c r="B22726" s="7"/>
    </row>
    <row r="22727" spans="2:2" x14ac:dyDescent="0.2">
      <c r="B22727" s="7"/>
    </row>
    <row r="22728" spans="2:2" x14ac:dyDescent="0.2">
      <c r="B22728" s="7"/>
    </row>
    <row r="22729" spans="2:2" x14ac:dyDescent="0.2">
      <c r="B22729" s="7"/>
    </row>
    <row r="22730" spans="2:2" x14ac:dyDescent="0.2">
      <c r="B22730" s="7"/>
    </row>
    <row r="22731" spans="2:2" x14ac:dyDescent="0.2">
      <c r="B22731" s="7"/>
    </row>
    <row r="22732" spans="2:2" x14ac:dyDescent="0.2">
      <c r="B22732" s="7"/>
    </row>
    <row r="22733" spans="2:2" x14ac:dyDescent="0.2">
      <c r="B22733" s="7"/>
    </row>
    <row r="22734" spans="2:2" x14ac:dyDescent="0.2">
      <c r="B22734" s="7"/>
    </row>
    <row r="22735" spans="2:2" x14ac:dyDescent="0.2">
      <c r="B22735" s="7"/>
    </row>
    <row r="22736" spans="2:2" x14ac:dyDescent="0.2">
      <c r="B22736" s="7"/>
    </row>
    <row r="22737" spans="2:2" x14ac:dyDescent="0.2">
      <c r="B22737" s="7"/>
    </row>
    <row r="22738" spans="2:2" x14ac:dyDescent="0.2">
      <c r="B22738" s="7"/>
    </row>
    <row r="22739" spans="2:2" x14ac:dyDescent="0.2">
      <c r="B22739" s="7"/>
    </row>
    <row r="22740" spans="2:2" x14ac:dyDescent="0.2">
      <c r="B22740" s="7"/>
    </row>
    <row r="22741" spans="2:2" x14ac:dyDescent="0.2">
      <c r="B22741" s="7"/>
    </row>
    <row r="22742" spans="2:2" x14ac:dyDescent="0.2">
      <c r="B22742" s="7"/>
    </row>
    <row r="22743" spans="2:2" x14ac:dyDescent="0.2">
      <c r="B22743" s="7"/>
    </row>
    <row r="22744" spans="2:2" x14ac:dyDescent="0.2">
      <c r="B22744" s="7"/>
    </row>
    <row r="22745" spans="2:2" x14ac:dyDescent="0.2">
      <c r="B22745" s="7"/>
    </row>
    <row r="22746" spans="2:2" x14ac:dyDescent="0.2">
      <c r="B22746" s="7"/>
    </row>
    <row r="22747" spans="2:2" x14ac:dyDescent="0.2">
      <c r="B22747" s="7"/>
    </row>
    <row r="22748" spans="2:2" x14ac:dyDescent="0.2">
      <c r="B22748" s="7"/>
    </row>
    <row r="22749" spans="2:2" x14ac:dyDescent="0.2">
      <c r="B22749" s="7"/>
    </row>
    <row r="22750" spans="2:2" x14ac:dyDescent="0.2">
      <c r="B22750" s="7"/>
    </row>
    <row r="22751" spans="2:2" x14ac:dyDescent="0.2">
      <c r="B22751" s="7"/>
    </row>
    <row r="22752" spans="2:2" x14ac:dyDescent="0.2">
      <c r="B22752" s="7"/>
    </row>
    <row r="22753" spans="2:2" x14ac:dyDescent="0.2">
      <c r="B22753" s="7"/>
    </row>
    <row r="22754" spans="2:2" x14ac:dyDescent="0.2">
      <c r="B22754" s="7"/>
    </row>
    <row r="22755" spans="2:2" x14ac:dyDescent="0.2">
      <c r="B22755" s="7"/>
    </row>
    <row r="22756" spans="2:2" x14ac:dyDescent="0.2">
      <c r="B22756" s="7"/>
    </row>
    <row r="22757" spans="2:2" x14ac:dyDescent="0.2">
      <c r="B22757" s="7"/>
    </row>
    <row r="22758" spans="2:2" x14ac:dyDescent="0.2">
      <c r="B22758" s="7"/>
    </row>
    <row r="22759" spans="2:2" x14ac:dyDescent="0.2">
      <c r="B22759" s="7"/>
    </row>
    <row r="22760" spans="2:2" x14ac:dyDescent="0.2">
      <c r="B22760" s="7"/>
    </row>
    <row r="22761" spans="2:2" x14ac:dyDescent="0.2">
      <c r="B22761" s="7"/>
    </row>
    <row r="22762" spans="2:2" x14ac:dyDescent="0.2">
      <c r="B22762" s="7"/>
    </row>
    <row r="22763" spans="2:2" x14ac:dyDescent="0.2">
      <c r="B22763" s="7"/>
    </row>
    <row r="22764" spans="2:2" x14ac:dyDescent="0.2">
      <c r="B22764" s="7"/>
    </row>
    <row r="22765" spans="2:2" x14ac:dyDescent="0.2">
      <c r="B22765" s="7"/>
    </row>
    <row r="22766" spans="2:2" x14ac:dyDescent="0.2">
      <c r="B22766" s="7"/>
    </row>
    <row r="22767" spans="2:2" x14ac:dyDescent="0.2">
      <c r="B22767" s="7"/>
    </row>
    <row r="22768" spans="2:2" x14ac:dyDescent="0.2">
      <c r="B22768" s="7"/>
    </row>
    <row r="22769" spans="2:2" x14ac:dyDescent="0.2">
      <c r="B22769" s="7"/>
    </row>
    <row r="22770" spans="2:2" x14ac:dyDescent="0.2">
      <c r="B22770" s="7"/>
    </row>
    <row r="22771" spans="2:2" x14ac:dyDescent="0.2">
      <c r="B22771" s="7"/>
    </row>
    <row r="22772" spans="2:2" x14ac:dyDescent="0.2">
      <c r="B22772" s="7"/>
    </row>
    <row r="22773" spans="2:2" x14ac:dyDescent="0.2">
      <c r="B22773" s="7"/>
    </row>
    <row r="22774" spans="2:2" x14ac:dyDescent="0.2">
      <c r="B22774" s="7"/>
    </row>
    <row r="22775" spans="2:2" x14ac:dyDescent="0.2">
      <c r="B22775" s="7"/>
    </row>
    <row r="22776" spans="2:2" x14ac:dyDescent="0.2">
      <c r="B22776" s="7"/>
    </row>
    <row r="22777" spans="2:2" x14ac:dyDescent="0.2">
      <c r="B22777" s="7"/>
    </row>
    <row r="22778" spans="2:2" x14ac:dyDescent="0.2">
      <c r="B22778" s="7"/>
    </row>
    <row r="22779" spans="2:2" x14ac:dyDescent="0.2">
      <c r="B22779" s="7"/>
    </row>
    <row r="22780" spans="2:2" x14ac:dyDescent="0.2">
      <c r="B22780" s="7"/>
    </row>
    <row r="22781" spans="2:2" x14ac:dyDescent="0.2">
      <c r="B22781" s="7"/>
    </row>
    <row r="22782" spans="2:2" x14ac:dyDescent="0.2">
      <c r="B22782" s="7"/>
    </row>
    <row r="22783" spans="2:2" x14ac:dyDescent="0.2">
      <c r="B22783" s="7"/>
    </row>
    <row r="22784" spans="2:2" x14ac:dyDescent="0.2">
      <c r="B22784" s="7"/>
    </row>
    <row r="22785" spans="2:2" x14ac:dyDescent="0.2">
      <c r="B22785" s="7"/>
    </row>
    <row r="22786" spans="2:2" x14ac:dyDescent="0.2">
      <c r="B22786" s="7"/>
    </row>
    <row r="22787" spans="2:2" x14ac:dyDescent="0.2">
      <c r="B22787" s="7"/>
    </row>
    <row r="22788" spans="2:2" x14ac:dyDescent="0.2">
      <c r="B22788" s="7"/>
    </row>
    <row r="22789" spans="2:2" x14ac:dyDescent="0.2">
      <c r="B22789" s="7"/>
    </row>
    <row r="22790" spans="2:2" x14ac:dyDescent="0.2">
      <c r="B22790" s="7"/>
    </row>
    <row r="22791" spans="2:2" x14ac:dyDescent="0.2">
      <c r="B22791" s="7"/>
    </row>
    <row r="22792" spans="2:2" x14ac:dyDescent="0.2">
      <c r="B22792" s="7"/>
    </row>
    <row r="22793" spans="2:2" x14ac:dyDescent="0.2">
      <c r="B22793" s="7"/>
    </row>
    <row r="22794" spans="2:2" x14ac:dyDescent="0.2">
      <c r="B22794" s="7"/>
    </row>
    <row r="22795" spans="2:2" x14ac:dyDescent="0.2">
      <c r="B22795" s="7"/>
    </row>
    <row r="22796" spans="2:2" x14ac:dyDescent="0.2">
      <c r="B22796" s="7"/>
    </row>
    <row r="22797" spans="2:2" x14ac:dyDescent="0.2">
      <c r="B22797" s="7"/>
    </row>
    <row r="22798" spans="2:2" x14ac:dyDescent="0.2">
      <c r="B22798" s="7"/>
    </row>
    <row r="22799" spans="2:2" x14ac:dyDescent="0.2">
      <c r="B22799" s="7"/>
    </row>
    <row r="22800" spans="2:2" x14ac:dyDescent="0.2">
      <c r="B22800" s="7"/>
    </row>
    <row r="22801" spans="2:2" x14ac:dyDescent="0.2">
      <c r="B22801" s="7"/>
    </row>
    <row r="22802" spans="2:2" x14ac:dyDescent="0.2">
      <c r="B22802" s="7"/>
    </row>
    <row r="22803" spans="2:2" x14ac:dyDescent="0.2">
      <c r="B22803" s="7"/>
    </row>
    <row r="22804" spans="2:2" x14ac:dyDescent="0.2">
      <c r="B22804" s="7"/>
    </row>
    <row r="22805" spans="2:2" x14ac:dyDescent="0.2">
      <c r="B22805" s="7"/>
    </row>
    <row r="22806" spans="2:2" x14ac:dyDescent="0.2">
      <c r="B22806" s="7"/>
    </row>
    <row r="22807" spans="2:2" x14ac:dyDescent="0.2">
      <c r="B22807" s="7"/>
    </row>
    <row r="22808" spans="2:2" x14ac:dyDescent="0.2">
      <c r="B22808" s="7"/>
    </row>
    <row r="22809" spans="2:2" x14ac:dyDescent="0.2">
      <c r="B22809" s="7"/>
    </row>
    <row r="22810" spans="2:2" x14ac:dyDescent="0.2">
      <c r="B22810" s="7"/>
    </row>
    <row r="22811" spans="2:2" x14ac:dyDescent="0.2">
      <c r="B22811" s="7"/>
    </row>
    <row r="22812" spans="2:2" x14ac:dyDescent="0.2">
      <c r="B22812" s="7"/>
    </row>
    <row r="22813" spans="2:2" x14ac:dyDescent="0.2">
      <c r="B22813" s="7"/>
    </row>
    <row r="22814" spans="2:2" x14ac:dyDescent="0.2">
      <c r="B22814" s="7"/>
    </row>
    <row r="22815" spans="2:2" x14ac:dyDescent="0.2">
      <c r="B22815" s="7"/>
    </row>
    <row r="22816" spans="2:2" x14ac:dyDescent="0.2">
      <c r="B22816" s="7"/>
    </row>
    <row r="22817" spans="2:2" x14ac:dyDescent="0.2">
      <c r="B22817" s="7"/>
    </row>
    <row r="22818" spans="2:2" x14ac:dyDescent="0.2">
      <c r="B22818" s="7"/>
    </row>
    <row r="22819" spans="2:2" x14ac:dyDescent="0.2">
      <c r="B22819" s="7"/>
    </row>
    <row r="22820" spans="2:2" x14ac:dyDescent="0.2">
      <c r="B22820" s="7"/>
    </row>
    <row r="22821" spans="2:2" x14ac:dyDescent="0.2">
      <c r="B22821" s="7"/>
    </row>
    <row r="22822" spans="2:2" x14ac:dyDescent="0.2">
      <c r="B22822" s="7"/>
    </row>
    <row r="22823" spans="2:2" x14ac:dyDescent="0.2">
      <c r="B22823" s="7"/>
    </row>
    <row r="22824" spans="2:2" x14ac:dyDescent="0.2">
      <c r="B22824" s="7"/>
    </row>
    <row r="22825" spans="2:2" x14ac:dyDescent="0.2">
      <c r="B22825" s="7"/>
    </row>
    <row r="22826" spans="2:2" x14ac:dyDescent="0.2">
      <c r="B22826" s="7"/>
    </row>
    <row r="22827" spans="2:2" x14ac:dyDescent="0.2">
      <c r="B22827" s="7"/>
    </row>
    <row r="22828" spans="2:2" x14ac:dyDescent="0.2">
      <c r="B22828" s="7"/>
    </row>
    <row r="22829" spans="2:2" x14ac:dyDescent="0.2">
      <c r="B22829" s="7"/>
    </row>
    <row r="22830" spans="2:2" x14ac:dyDescent="0.2">
      <c r="B22830" s="7"/>
    </row>
    <row r="22831" spans="2:2" x14ac:dyDescent="0.2">
      <c r="B22831" s="7"/>
    </row>
    <row r="22832" spans="2:2" x14ac:dyDescent="0.2">
      <c r="B22832" s="7"/>
    </row>
    <row r="22833" spans="2:2" x14ac:dyDescent="0.2">
      <c r="B22833" s="7"/>
    </row>
    <row r="22834" spans="2:2" x14ac:dyDescent="0.2">
      <c r="B22834" s="7"/>
    </row>
    <row r="22835" spans="2:2" x14ac:dyDescent="0.2">
      <c r="B22835" s="7"/>
    </row>
    <row r="22836" spans="2:2" x14ac:dyDescent="0.2">
      <c r="B22836" s="7"/>
    </row>
    <row r="22837" spans="2:2" x14ac:dyDescent="0.2">
      <c r="B22837" s="7"/>
    </row>
    <row r="22838" spans="2:2" x14ac:dyDescent="0.2">
      <c r="B22838" s="7"/>
    </row>
    <row r="22839" spans="2:2" x14ac:dyDescent="0.2">
      <c r="B22839" s="7"/>
    </row>
    <row r="22840" spans="2:2" x14ac:dyDescent="0.2">
      <c r="B22840" s="7"/>
    </row>
    <row r="22841" spans="2:2" x14ac:dyDescent="0.2">
      <c r="B22841" s="7"/>
    </row>
    <row r="22842" spans="2:2" x14ac:dyDescent="0.2">
      <c r="B22842" s="7"/>
    </row>
    <row r="22843" spans="2:2" x14ac:dyDescent="0.2">
      <c r="B22843" s="7"/>
    </row>
    <row r="22844" spans="2:2" x14ac:dyDescent="0.2">
      <c r="B22844" s="7"/>
    </row>
    <row r="22845" spans="2:2" x14ac:dyDescent="0.2">
      <c r="B22845" s="7"/>
    </row>
    <row r="22846" spans="2:2" x14ac:dyDescent="0.2">
      <c r="B22846" s="7"/>
    </row>
    <row r="22847" spans="2:2" x14ac:dyDescent="0.2">
      <c r="B22847" s="7"/>
    </row>
    <row r="22848" spans="2:2" x14ac:dyDescent="0.2">
      <c r="B22848" s="7"/>
    </row>
    <row r="22849" spans="2:2" x14ac:dyDescent="0.2">
      <c r="B22849" s="7"/>
    </row>
    <row r="22850" spans="2:2" x14ac:dyDescent="0.2">
      <c r="B22850" s="7"/>
    </row>
    <row r="22851" spans="2:2" x14ac:dyDescent="0.2">
      <c r="B22851" s="7"/>
    </row>
    <row r="22852" spans="2:2" x14ac:dyDescent="0.2">
      <c r="B22852" s="7"/>
    </row>
    <row r="22853" spans="2:2" x14ac:dyDescent="0.2">
      <c r="B22853" s="7"/>
    </row>
    <row r="22854" spans="2:2" x14ac:dyDescent="0.2">
      <c r="B22854" s="7"/>
    </row>
    <row r="22855" spans="2:2" x14ac:dyDescent="0.2">
      <c r="B22855" s="7"/>
    </row>
    <row r="22856" spans="2:2" x14ac:dyDescent="0.2">
      <c r="B22856" s="7"/>
    </row>
    <row r="22857" spans="2:2" x14ac:dyDescent="0.2">
      <c r="B22857" s="7"/>
    </row>
    <row r="22858" spans="2:2" x14ac:dyDescent="0.2">
      <c r="B22858" s="7"/>
    </row>
    <row r="22859" spans="2:2" x14ac:dyDescent="0.2">
      <c r="B22859" s="7"/>
    </row>
    <row r="22860" spans="2:2" x14ac:dyDescent="0.2">
      <c r="B22860" s="7"/>
    </row>
    <row r="22861" spans="2:2" x14ac:dyDescent="0.2">
      <c r="B22861" s="7"/>
    </row>
    <row r="22862" spans="2:2" x14ac:dyDescent="0.2">
      <c r="B22862" s="7"/>
    </row>
    <row r="22863" spans="2:2" x14ac:dyDescent="0.2">
      <c r="B22863" s="7"/>
    </row>
    <row r="22864" spans="2:2" x14ac:dyDescent="0.2">
      <c r="B22864" s="7"/>
    </row>
    <row r="22865" spans="2:2" x14ac:dyDescent="0.2">
      <c r="B22865" s="7"/>
    </row>
    <row r="22866" spans="2:2" x14ac:dyDescent="0.2">
      <c r="B22866" s="7"/>
    </row>
    <row r="22867" spans="2:2" x14ac:dyDescent="0.2">
      <c r="B22867" s="7"/>
    </row>
    <row r="22868" spans="2:2" x14ac:dyDescent="0.2">
      <c r="B22868" s="7"/>
    </row>
    <row r="22869" spans="2:2" x14ac:dyDescent="0.2">
      <c r="B22869" s="7"/>
    </row>
    <row r="22870" spans="2:2" x14ac:dyDescent="0.2">
      <c r="B22870" s="7"/>
    </row>
    <row r="22871" spans="2:2" x14ac:dyDescent="0.2">
      <c r="B22871" s="7"/>
    </row>
    <row r="22872" spans="2:2" x14ac:dyDescent="0.2">
      <c r="B22872" s="7"/>
    </row>
    <row r="22873" spans="2:2" x14ac:dyDescent="0.2">
      <c r="B22873" s="7"/>
    </row>
    <row r="22874" spans="2:2" x14ac:dyDescent="0.2">
      <c r="B22874" s="7"/>
    </row>
    <row r="22875" spans="2:2" x14ac:dyDescent="0.2">
      <c r="B22875" s="7"/>
    </row>
    <row r="22876" spans="2:2" x14ac:dyDescent="0.2">
      <c r="B22876" s="7"/>
    </row>
    <row r="22877" spans="2:2" x14ac:dyDescent="0.2">
      <c r="B22877" s="7"/>
    </row>
    <row r="22878" spans="2:2" x14ac:dyDescent="0.2">
      <c r="B22878" s="7"/>
    </row>
    <row r="22879" spans="2:2" x14ac:dyDescent="0.2">
      <c r="B22879" s="7"/>
    </row>
    <row r="22880" spans="2:2" x14ac:dyDescent="0.2">
      <c r="B22880" s="7"/>
    </row>
    <row r="22881" spans="2:2" x14ac:dyDescent="0.2">
      <c r="B22881" s="7"/>
    </row>
    <row r="22882" spans="2:2" x14ac:dyDescent="0.2">
      <c r="B22882" s="7"/>
    </row>
    <row r="22883" spans="2:2" x14ac:dyDescent="0.2">
      <c r="B22883" s="7"/>
    </row>
    <row r="22884" spans="2:2" x14ac:dyDescent="0.2">
      <c r="B22884" s="7"/>
    </row>
    <row r="22885" spans="2:2" x14ac:dyDescent="0.2">
      <c r="B22885" s="7"/>
    </row>
    <row r="22886" spans="2:2" x14ac:dyDescent="0.2">
      <c r="B22886" s="7"/>
    </row>
    <row r="22887" spans="2:2" x14ac:dyDescent="0.2">
      <c r="B22887" s="7"/>
    </row>
    <row r="22888" spans="2:2" x14ac:dyDescent="0.2">
      <c r="B22888" s="7"/>
    </row>
    <row r="22889" spans="2:2" x14ac:dyDescent="0.2">
      <c r="B22889" s="7"/>
    </row>
    <row r="22890" spans="2:2" x14ac:dyDescent="0.2">
      <c r="B22890" s="7"/>
    </row>
    <row r="22891" spans="2:2" x14ac:dyDescent="0.2">
      <c r="B22891" s="7"/>
    </row>
    <row r="22892" spans="2:2" x14ac:dyDescent="0.2">
      <c r="B22892" s="7"/>
    </row>
    <row r="22893" spans="2:2" x14ac:dyDescent="0.2">
      <c r="B22893" s="7"/>
    </row>
    <row r="22894" spans="2:2" x14ac:dyDescent="0.2">
      <c r="B22894" s="7"/>
    </row>
    <row r="22895" spans="2:2" x14ac:dyDescent="0.2">
      <c r="B22895" s="7"/>
    </row>
    <row r="22896" spans="2:2" x14ac:dyDescent="0.2">
      <c r="B22896" s="7"/>
    </row>
    <row r="22897" spans="2:2" x14ac:dyDescent="0.2">
      <c r="B22897" s="7"/>
    </row>
    <row r="22898" spans="2:2" x14ac:dyDescent="0.2">
      <c r="B22898" s="7"/>
    </row>
    <row r="22899" spans="2:2" x14ac:dyDescent="0.2">
      <c r="B22899" s="7"/>
    </row>
    <row r="22900" spans="2:2" x14ac:dyDescent="0.2">
      <c r="B22900" s="7"/>
    </row>
    <row r="22901" spans="2:2" x14ac:dyDescent="0.2">
      <c r="B22901" s="7"/>
    </row>
    <row r="22902" spans="2:2" x14ac:dyDescent="0.2">
      <c r="B22902" s="7"/>
    </row>
    <row r="22903" spans="2:2" x14ac:dyDescent="0.2">
      <c r="B22903" s="7"/>
    </row>
    <row r="22904" spans="2:2" x14ac:dyDescent="0.2">
      <c r="B22904" s="7"/>
    </row>
    <row r="22905" spans="2:2" x14ac:dyDescent="0.2">
      <c r="B22905" s="7"/>
    </row>
    <row r="22906" spans="2:2" x14ac:dyDescent="0.2">
      <c r="B22906" s="7"/>
    </row>
    <row r="22907" spans="2:2" x14ac:dyDescent="0.2">
      <c r="B22907" s="7"/>
    </row>
    <row r="22908" spans="2:2" x14ac:dyDescent="0.2">
      <c r="B22908" s="7"/>
    </row>
    <row r="22909" spans="2:2" x14ac:dyDescent="0.2">
      <c r="B22909" s="7"/>
    </row>
    <row r="22910" spans="2:2" x14ac:dyDescent="0.2">
      <c r="B22910" s="7"/>
    </row>
    <row r="22911" spans="2:2" x14ac:dyDescent="0.2">
      <c r="B22911" s="7"/>
    </row>
    <row r="22912" spans="2:2" x14ac:dyDescent="0.2">
      <c r="B22912" s="7"/>
    </row>
    <row r="22913" spans="2:2" x14ac:dyDescent="0.2">
      <c r="B22913" s="7"/>
    </row>
    <row r="22914" spans="2:2" x14ac:dyDescent="0.2">
      <c r="B22914" s="7"/>
    </row>
    <row r="22915" spans="2:2" x14ac:dyDescent="0.2">
      <c r="B22915" s="7"/>
    </row>
    <row r="22916" spans="2:2" x14ac:dyDescent="0.2">
      <c r="B22916" s="7"/>
    </row>
    <row r="22917" spans="2:2" x14ac:dyDescent="0.2">
      <c r="B22917" s="7"/>
    </row>
    <row r="22918" spans="2:2" x14ac:dyDescent="0.2">
      <c r="B22918" s="7"/>
    </row>
    <row r="22919" spans="2:2" x14ac:dyDescent="0.2">
      <c r="B22919" s="7"/>
    </row>
    <row r="22920" spans="2:2" x14ac:dyDescent="0.2">
      <c r="B22920" s="7"/>
    </row>
    <row r="22921" spans="2:2" x14ac:dyDescent="0.2">
      <c r="B22921" s="7"/>
    </row>
    <row r="22922" spans="2:2" x14ac:dyDescent="0.2">
      <c r="B22922" s="7"/>
    </row>
    <row r="22923" spans="2:2" x14ac:dyDescent="0.2">
      <c r="B22923" s="7"/>
    </row>
    <row r="22924" spans="2:2" x14ac:dyDescent="0.2">
      <c r="B22924" s="7"/>
    </row>
    <row r="22925" spans="2:2" x14ac:dyDescent="0.2">
      <c r="B22925" s="7"/>
    </row>
    <row r="22926" spans="2:2" x14ac:dyDescent="0.2">
      <c r="B22926" s="7"/>
    </row>
    <row r="22927" spans="2:2" x14ac:dyDescent="0.2">
      <c r="B22927" s="7"/>
    </row>
    <row r="22928" spans="2:2" x14ac:dyDescent="0.2">
      <c r="B22928" s="7"/>
    </row>
    <row r="22929" spans="2:2" x14ac:dyDescent="0.2">
      <c r="B22929" s="7"/>
    </row>
    <row r="22930" spans="2:2" x14ac:dyDescent="0.2">
      <c r="B22930" s="7"/>
    </row>
    <row r="22931" spans="2:2" x14ac:dyDescent="0.2">
      <c r="B22931" s="7"/>
    </row>
    <row r="22932" spans="2:2" x14ac:dyDescent="0.2">
      <c r="B22932" s="7"/>
    </row>
    <row r="22933" spans="2:2" x14ac:dyDescent="0.2">
      <c r="B22933" s="7"/>
    </row>
    <row r="22934" spans="2:2" x14ac:dyDescent="0.2">
      <c r="B22934" s="7"/>
    </row>
    <row r="22935" spans="2:2" x14ac:dyDescent="0.2">
      <c r="B22935" s="7"/>
    </row>
    <row r="22936" spans="2:2" x14ac:dyDescent="0.2">
      <c r="B22936" s="7"/>
    </row>
    <row r="22937" spans="2:2" x14ac:dyDescent="0.2">
      <c r="B22937" s="7"/>
    </row>
    <row r="22938" spans="2:2" x14ac:dyDescent="0.2">
      <c r="B22938" s="7"/>
    </row>
    <row r="22939" spans="2:2" x14ac:dyDescent="0.2">
      <c r="B22939" s="7"/>
    </row>
    <row r="22940" spans="2:2" x14ac:dyDescent="0.2">
      <c r="B22940" s="7"/>
    </row>
    <row r="22941" spans="2:2" x14ac:dyDescent="0.2">
      <c r="B22941" s="7"/>
    </row>
    <row r="22942" spans="2:2" x14ac:dyDescent="0.2">
      <c r="B22942" s="7"/>
    </row>
    <row r="22943" spans="2:2" x14ac:dyDescent="0.2">
      <c r="B22943" s="7"/>
    </row>
    <row r="22944" spans="2:2" x14ac:dyDescent="0.2">
      <c r="B22944" s="7"/>
    </row>
    <row r="22945" spans="2:2" x14ac:dyDescent="0.2">
      <c r="B22945" s="7"/>
    </row>
    <row r="22946" spans="2:2" x14ac:dyDescent="0.2">
      <c r="B22946" s="7"/>
    </row>
    <row r="22947" spans="2:2" x14ac:dyDescent="0.2">
      <c r="B22947" s="7"/>
    </row>
    <row r="22948" spans="2:2" x14ac:dyDescent="0.2">
      <c r="B22948" s="7"/>
    </row>
    <row r="22949" spans="2:2" x14ac:dyDescent="0.2">
      <c r="B22949" s="7"/>
    </row>
    <row r="22950" spans="2:2" x14ac:dyDescent="0.2">
      <c r="B22950" s="7"/>
    </row>
    <row r="22951" spans="2:2" x14ac:dyDescent="0.2">
      <c r="B22951" s="7"/>
    </row>
    <row r="22952" spans="2:2" x14ac:dyDescent="0.2">
      <c r="B22952" s="7"/>
    </row>
    <row r="22953" spans="2:2" x14ac:dyDescent="0.2">
      <c r="B22953" s="7"/>
    </row>
    <row r="22954" spans="2:2" x14ac:dyDescent="0.2">
      <c r="B22954" s="7"/>
    </row>
    <row r="22955" spans="2:2" x14ac:dyDescent="0.2">
      <c r="B22955" s="7"/>
    </row>
    <row r="22956" spans="2:2" x14ac:dyDescent="0.2">
      <c r="B22956" s="7"/>
    </row>
    <row r="22957" spans="2:2" x14ac:dyDescent="0.2">
      <c r="B22957" s="7"/>
    </row>
    <row r="22958" spans="2:2" x14ac:dyDescent="0.2">
      <c r="B22958" s="7"/>
    </row>
    <row r="22959" spans="2:2" x14ac:dyDescent="0.2">
      <c r="B22959" s="7"/>
    </row>
    <row r="22960" spans="2:2" x14ac:dyDescent="0.2">
      <c r="B22960" s="7"/>
    </row>
    <row r="22961" spans="2:2" x14ac:dyDescent="0.2">
      <c r="B22961" s="7"/>
    </row>
    <row r="22962" spans="2:2" x14ac:dyDescent="0.2">
      <c r="B22962" s="7"/>
    </row>
    <row r="22963" spans="2:2" x14ac:dyDescent="0.2">
      <c r="B22963" s="7"/>
    </row>
    <row r="22964" spans="2:2" x14ac:dyDescent="0.2">
      <c r="B22964" s="7"/>
    </row>
    <row r="22965" spans="2:2" x14ac:dyDescent="0.2">
      <c r="B22965" s="7"/>
    </row>
    <row r="22966" spans="2:2" x14ac:dyDescent="0.2">
      <c r="B22966" s="7"/>
    </row>
    <row r="22967" spans="2:2" x14ac:dyDescent="0.2">
      <c r="B22967" s="7"/>
    </row>
    <row r="22968" spans="2:2" x14ac:dyDescent="0.2">
      <c r="B22968" s="7"/>
    </row>
    <row r="22969" spans="2:2" x14ac:dyDescent="0.2">
      <c r="B22969" s="7"/>
    </row>
    <row r="22970" spans="2:2" x14ac:dyDescent="0.2">
      <c r="B22970" s="7"/>
    </row>
    <row r="22971" spans="2:2" x14ac:dyDescent="0.2">
      <c r="B22971" s="7"/>
    </row>
    <row r="22972" spans="2:2" x14ac:dyDescent="0.2">
      <c r="B22972" s="7"/>
    </row>
    <row r="22973" spans="2:2" x14ac:dyDescent="0.2">
      <c r="B22973" s="7"/>
    </row>
    <row r="22974" spans="2:2" x14ac:dyDescent="0.2">
      <c r="B22974" s="7"/>
    </row>
    <row r="22975" spans="2:2" x14ac:dyDescent="0.2">
      <c r="B22975" s="7"/>
    </row>
    <row r="22976" spans="2:2" x14ac:dyDescent="0.2">
      <c r="B22976" s="7"/>
    </row>
    <row r="22977" spans="2:2" x14ac:dyDescent="0.2">
      <c r="B22977" s="7"/>
    </row>
    <row r="22978" spans="2:2" x14ac:dyDescent="0.2">
      <c r="B22978" s="7"/>
    </row>
    <row r="22979" spans="2:2" x14ac:dyDescent="0.2">
      <c r="B22979" s="7"/>
    </row>
    <row r="22980" spans="2:2" x14ac:dyDescent="0.2">
      <c r="B22980" s="7"/>
    </row>
    <row r="22981" spans="2:2" x14ac:dyDescent="0.2">
      <c r="B22981" s="7"/>
    </row>
    <row r="22982" spans="2:2" x14ac:dyDescent="0.2">
      <c r="B22982" s="7"/>
    </row>
    <row r="22983" spans="2:2" x14ac:dyDescent="0.2">
      <c r="B22983" s="7"/>
    </row>
    <row r="22984" spans="2:2" x14ac:dyDescent="0.2">
      <c r="B22984" s="7"/>
    </row>
    <row r="22985" spans="2:2" x14ac:dyDescent="0.2">
      <c r="B22985" s="7"/>
    </row>
    <row r="22986" spans="2:2" x14ac:dyDescent="0.2">
      <c r="B22986" s="7"/>
    </row>
    <row r="22987" spans="2:2" x14ac:dyDescent="0.2">
      <c r="B22987" s="7"/>
    </row>
    <row r="22988" spans="2:2" x14ac:dyDescent="0.2">
      <c r="B22988" s="7"/>
    </row>
    <row r="22989" spans="2:2" x14ac:dyDescent="0.2">
      <c r="B22989" s="7"/>
    </row>
    <row r="22990" spans="2:2" x14ac:dyDescent="0.2">
      <c r="B22990" s="7"/>
    </row>
    <row r="22991" spans="2:2" x14ac:dyDescent="0.2">
      <c r="B22991" s="7"/>
    </row>
    <row r="22992" spans="2:2" x14ac:dyDescent="0.2">
      <c r="B22992" s="7"/>
    </row>
    <row r="22993" spans="2:2" x14ac:dyDescent="0.2">
      <c r="B22993" s="7"/>
    </row>
    <row r="22994" spans="2:2" x14ac:dyDescent="0.2">
      <c r="B22994" s="7"/>
    </row>
    <row r="22995" spans="2:2" x14ac:dyDescent="0.2">
      <c r="B22995" s="7"/>
    </row>
    <row r="22996" spans="2:2" x14ac:dyDescent="0.2">
      <c r="B22996" s="7"/>
    </row>
    <row r="22997" spans="2:2" x14ac:dyDescent="0.2">
      <c r="B22997" s="7"/>
    </row>
    <row r="22998" spans="2:2" x14ac:dyDescent="0.2">
      <c r="B22998" s="7"/>
    </row>
    <row r="22999" spans="2:2" x14ac:dyDescent="0.2">
      <c r="B22999" s="7"/>
    </row>
    <row r="23000" spans="2:2" x14ac:dyDescent="0.2">
      <c r="B23000" s="7"/>
    </row>
    <row r="23001" spans="2:2" x14ac:dyDescent="0.2">
      <c r="B23001" s="7"/>
    </row>
    <row r="23002" spans="2:2" x14ac:dyDescent="0.2">
      <c r="B23002" s="7"/>
    </row>
    <row r="23003" spans="2:2" x14ac:dyDescent="0.2">
      <c r="B23003" s="7"/>
    </row>
    <row r="23004" spans="2:2" x14ac:dyDescent="0.2">
      <c r="B23004" s="7"/>
    </row>
    <row r="23005" spans="2:2" x14ac:dyDescent="0.2">
      <c r="B23005" s="7"/>
    </row>
    <row r="23006" spans="2:2" x14ac:dyDescent="0.2">
      <c r="B23006" s="7"/>
    </row>
    <row r="23007" spans="2:2" x14ac:dyDescent="0.2">
      <c r="B23007" s="7"/>
    </row>
    <row r="23008" spans="2:2" x14ac:dyDescent="0.2">
      <c r="B23008" s="7"/>
    </row>
    <row r="23009" spans="2:2" x14ac:dyDescent="0.2">
      <c r="B23009" s="7"/>
    </row>
    <row r="23010" spans="2:2" x14ac:dyDescent="0.2">
      <c r="B23010" s="7"/>
    </row>
    <row r="23011" spans="2:2" x14ac:dyDescent="0.2">
      <c r="B23011" s="7"/>
    </row>
    <row r="23012" spans="2:2" x14ac:dyDescent="0.2">
      <c r="B23012" s="7"/>
    </row>
    <row r="23013" spans="2:2" x14ac:dyDescent="0.2">
      <c r="B23013" s="7"/>
    </row>
    <row r="23014" spans="2:2" x14ac:dyDescent="0.2">
      <c r="B23014" s="7"/>
    </row>
    <row r="23015" spans="2:2" x14ac:dyDescent="0.2">
      <c r="B23015" s="7"/>
    </row>
    <row r="23016" spans="2:2" x14ac:dyDescent="0.2">
      <c r="B23016" s="7"/>
    </row>
    <row r="23017" spans="2:2" x14ac:dyDescent="0.2">
      <c r="B23017" s="7"/>
    </row>
    <row r="23018" spans="2:2" x14ac:dyDescent="0.2">
      <c r="B23018" s="7"/>
    </row>
    <row r="23019" spans="2:2" x14ac:dyDescent="0.2">
      <c r="B23019" s="7"/>
    </row>
    <row r="23020" spans="2:2" x14ac:dyDescent="0.2">
      <c r="B23020" s="7"/>
    </row>
    <row r="23021" spans="2:2" x14ac:dyDescent="0.2">
      <c r="B23021" s="7"/>
    </row>
    <row r="23022" spans="2:2" x14ac:dyDescent="0.2">
      <c r="B23022" s="7"/>
    </row>
    <row r="23023" spans="2:2" x14ac:dyDescent="0.2">
      <c r="B23023" s="7"/>
    </row>
    <row r="23024" spans="2:2" x14ac:dyDescent="0.2">
      <c r="B23024" s="7"/>
    </row>
    <row r="23025" spans="2:2" x14ac:dyDescent="0.2">
      <c r="B23025" s="7"/>
    </row>
    <row r="23026" spans="2:2" x14ac:dyDescent="0.2">
      <c r="B23026" s="7"/>
    </row>
    <row r="23027" spans="2:2" x14ac:dyDescent="0.2">
      <c r="B23027" s="7"/>
    </row>
    <row r="23028" spans="2:2" x14ac:dyDescent="0.2">
      <c r="B23028" s="7"/>
    </row>
    <row r="23029" spans="2:2" x14ac:dyDescent="0.2">
      <c r="B23029" s="7"/>
    </row>
    <row r="23030" spans="2:2" x14ac:dyDescent="0.2">
      <c r="B23030" s="7"/>
    </row>
    <row r="23031" spans="2:2" x14ac:dyDescent="0.2">
      <c r="B23031" s="7"/>
    </row>
    <row r="23032" spans="2:2" x14ac:dyDescent="0.2">
      <c r="B23032" s="7"/>
    </row>
    <row r="23033" spans="2:2" x14ac:dyDescent="0.2">
      <c r="B23033" s="7"/>
    </row>
    <row r="23034" spans="2:2" x14ac:dyDescent="0.2">
      <c r="B23034" s="7"/>
    </row>
    <row r="23035" spans="2:2" x14ac:dyDescent="0.2">
      <c r="B23035" s="7"/>
    </row>
    <row r="23036" spans="2:2" x14ac:dyDescent="0.2">
      <c r="B23036" s="7"/>
    </row>
    <row r="23037" spans="2:2" x14ac:dyDescent="0.2">
      <c r="B23037" s="7"/>
    </row>
    <row r="23038" spans="2:2" x14ac:dyDescent="0.2">
      <c r="B23038" s="7"/>
    </row>
    <row r="23039" spans="2:2" x14ac:dyDescent="0.2">
      <c r="B23039" s="7"/>
    </row>
    <row r="23040" spans="2:2" x14ac:dyDescent="0.2">
      <c r="B23040" s="7"/>
    </row>
    <row r="23041" spans="2:2" x14ac:dyDescent="0.2">
      <c r="B23041" s="7"/>
    </row>
    <row r="23042" spans="2:2" x14ac:dyDescent="0.2">
      <c r="B23042" s="7"/>
    </row>
    <row r="23043" spans="2:2" x14ac:dyDescent="0.2">
      <c r="B23043" s="7"/>
    </row>
    <row r="23044" spans="2:2" x14ac:dyDescent="0.2">
      <c r="B23044" s="7"/>
    </row>
    <row r="23045" spans="2:2" x14ac:dyDescent="0.2">
      <c r="B23045" s="7"/>
    </row>
    <row r="23046" spans="2:2" x14ac:dyDescent="0.2">
      <c r="B23046" s="7"/>
    </row>
    <row r="23047" spans="2:2" x14ac:dyDescent="0.2">
      <c r="B23047" s="7"/>
    </row>
    <row r="23048" spans="2:2" x14ac:dyDescent="0.2">
      <c r="B23048" s="7"/>
    </row>
    <row r="23049" spans="2:2" x14ac:dyDescent="0.2">
      <c r="B23049" s="7"/>
    </row>
    <row r="23050" spans="2:2" x14ac:dyDescent="0.2">
      <c r="B23050" s="7"/>
    </row>
    <row r="23051" spans="2:2" x14ac:dyDescent="0.2">
      <c r="B23051" s="7"/>
    </row>
    <row r="23052" spans="2:2" x14ac:dyDescent="0.2">
      <c r="B23052" s="7"/>
    </row>
    <row r="23053" spans="2:2" x14ac:dyDescent="0.2">
      <c r="B23053" s="7"/>
    </row>
    <row r="23054" spans="2:2" x14ac:dyDescent="0.2">
      <c r="B23054" s="7"/>
    </row>
    <row r="23055" spans="2:2" x14ac:dyDescent="0.2">
      <c r="B23055" s="7"/>
    </row>
    <row r="23056" spans="2:2" x14ac:dyDescent="0.2">
      <c r="B23056" s="7"/>
    </row>
    <row r="23057" spans="2:2" x14ac:dyDescent="0.2">
      <c r="B23057" s="7"/>
    </row>
    <row r="23058" spans="2:2" x14ac:dyDescent="0.2">
      <c r="B23058" s="7"/>
    </row>
    <row r="23059" spans="2:2" x14ac:dyDescent="0.2">
      <c r="B23059" s="7"/>
    </row>
    <row r="23060" spans="2:2" x14ac:dyDescent="0.2">
      <c r="B23060" s="7"/>
    </row>
    <row r="23061" spans="2:2" x14ac:dyDescent="0.2">
      <c r="B23061" s="7"/>
    </row>
    <row r="23062" spans="2:2" x14ac:dyDescent="0.2">
      <c r="B23062" s="7"/>
    </row>
    <row r="23063" spans="2:2" x14ac:dyDescent="0.2">
      <c r="B23063" s="7"/>
    </row>
    <row r="23064" spans="2:2" x14ac:dyDescent="0.2">
      <c r="B23064" s="7"/>
    </row>
    <row r="23065" spans="2:2" x14ac:dyDescent="0.2">
      <c r="B23065" s="7"/>
    </row>
    <row r="23066" spans="2:2" x14ac:dyDescent="0.2">
      <c r="B23066" s="7"/>
    </row>
    <row r="23067" spans="2:2" x14ac:dyDescent="0.2">
      <c r="B23067" s="7"/>
    </row>
    <row r="23068" spans="2:2" x14ac:dyDescent="0.2">
      <c r="B23068" s="7"/>
    </row>
    <row r="23069" spans="2:2" x14ac:dyDescent="0.2">
      <c r="B23069" s="7"/>
    </row>
    <row r="23070" spans="2:2" x14ac:dyDescent="0.2">
      <c r="B23070" s="7"/>
    </row>
    <row r="23071" spans="2:2" x14ac:dyDescent="0.2">
      <c r="B23071" s="7"/>
    </row>
    <row r="23072" spans="2:2" x14ac:dyDescent="0.2">
      <c r="B23072" s="7"/>
    </row>
    <row r="23073" spans="2:2" x14ac:dyDescent="0.2">
      <c r="B23073" s="7"/>
    </row>
    <row r="23074" spans="2:2" x14ac:dyDescent="0.2">
      <c r="B23074" s="7"/>
    </row>
    <row r="23075" spans="2:2" x14ac:dyDescent="0.2">
      <c r="B23075" s="7"/>
    </row>
    <row r="23076" spans="2:2" x14ac:dyDescent="0.2">
      <c r="B23076" s="7"/>
    </row>
    <row r="23077" spans="2:2" x14ac:dyDescent="0.2">
      <c r="B23077" s="7"/>
    </row>
    <row r="23078" spans="2:2" x14ac:dyDescent="0.2">
      <c r="B23078" s="7"/>
    </row>
    <row r="23079" spans="2:2" x14ac:dyDescent="0.2">
      <c r="B23079" s="7"/>
    </row>
    <row r="23080" spans="2:2" x14ac:dyDescent="0.2">
      <c r="B23080" s="7"/>
    </row>
    <row r="23081" spans="2:2" x14ac:dyDescent="0.2">
      <c r="B23081" s="7"/>
    </row>
    <row r="23082" spans="2:2" x14ac:dyDescent="0.2">
      <c r="B23082" s="7"/>
    </row>
    <row r="23083" spans="2:2" x14ac:dyDescent="0.2">
      <c r="B23083" s="7"/>
    </row>
    <row r="23084" spans="2:2" x14ac:dyDescent="0.2">
      <c r="B23084" s="7"/>
    </row>
    <row r="23085" spans="2:2" x14ac:dyDescent="0.2">
      <c r="B23085" s="7"/>
    </row>
    <row r="23086" spans="2:2" x14ac:dyDescent="0.2">
      <c r="B23086" s="7"/>
    </row>
    <row r="23087" spans="2:2" x14ac:dyDescent="0.2">
      <c r="B23087" s="7"/>
    </row>
    <row r="23088" spans="2:2" x14ac:dyDescent="0.2">
      <c r="B23088" s="7"/>
    </row>
    <row r="23089" spans="2:2" x14ac:dyDescent="0.2">
      <c r="B23089" s="7"/>
    </row>
    <row r="23090" spans="2:2" x14ac:dyDescent="0.2">
      <c r="B23090" s="7"/>
    </row>
    <row r="23091" spans="2:2" x14ac:dyDescent="0.2">
      <c r="B23091" s="7"/>
    </row>
    <row r="23092" spans="2:2" x14ac:dyDescent="0.2">
      <c r="B23092" s="7"/>
    </row>
    <row r="23093" spans="2:2" x14ac:dyDescent="0.2">
      <c r="B23093" s="7"/>
    </row>
    <row r="23094" spans="2:2" x14ac:dyDescent="0.2">
      <c r="B23094" s="7"/>
    </row>
    <row r="23095" spans="2:2" x14ac:dyDescent="0.2">
      <c r="B23095" s="7"/>
    </row>
    <row r="23096" spans="2:2" x14ac:dyDescent="0.2">
      <c r="B23096" s="7"/>
    </row>
    <row r="23097" spans="2:2" x14ac:dyDescent="0.2">
      <c r="B23097" s="7"/>
    </row>
    <row r="23098" spans="2:2" x14ac:dyDescent="0.2">
      <c r="B23098" s="7"/>
    </row>
    <row r="23099" spans="2:2" x14ac:dyDescent="0.2">
      <c r="B23099" s="7"/>
    </row>
    <row r="23100" spans="2:2" x14ac:dyDescent="0.2">
      <c r="B23100" s="7"/>
    </row>
    <row r="23101" spans="2:2" x14ac:dyDescent="0.2">
      <c r="B23101" s="7"/>
    </row>
    <row r="23102" spans="2:2" x14ac:dyDescent="0.2">
      <c r="B23102" s="7"/>
    </row>
    <row r="23103" spans="2:2" x14ac:dyDescent="0.2">
      <c r="B23103" s="7"/>
    </row>
    <row r="23104" spans="2:2" x14ac:dyDescent="0.2">
      <c r="B23104" s="7"/>
    </row>
    <row r="23105" spans="2:2" x14ac:dyDescent="0.2">
      <c r="B23105" s="7"/>
    </row>
    <row r="23106" spans="2:2" x14ac:dyDescent="0.2">
      <c r="B23106" s="7"/>
    </row>
    <row r="23107" spans="2:2" x14ac:dyDescent="0.2">
      <c r="B23107" s="7"/>
    </row>
    <row r="23108" spans="2:2" x14ac:dyDescent="0.2">
      <c r="B23108" s="7"/>
    </row>
    <row r="23109" spans="2:2" x14ac:dyDescent="0.2">
      <c r="B23109" s="7"/>
    </row>
    <row r="23110" spans="2:2" x14ac:dyDescent="0.2">
      <c r="B23110" s="7"/>
    </row>
    <row r="23111" spans="2:2" x14ac:dyDescent="0.2">
      <c r="B23111" s="7"/>
    </row>
    <row r="23112" spans="2:2" x14ac:dyDescent="0.2">
      <c r="B23112" s="7"/>
    </row>
    <row r="23113" spans="2:2" x14ac:dyDescent="0.2">
      <c r="B23113" s="7"/>
    </row>
    <row r="23114" spans="2:2" x14ac:dyDescent="0.2">
      <c r="B23114" s="7"/>
    </row>
    <row r="23115" spans="2:2" x14ac:dyDescent="0.2">
      <c r="B23115" s="7"/>
    </row>
    <row r="23116" spans="2:2" x14ac:dyDescent="0.2">
      <c r="B23116" s="7"/>
    </row>
    <row r="23117" spans="2:2" x14ac:dyDescent="0.2">
      <c r="B23117" s="7"/>
    </row>
    <row r="23118" spans="2:2" x14ac:dyDescent="0.2">
      <c r="B23118" s="7"/>
    </row>
    <row r="23119" spans="2:2" x14ac:dyDescent="0.2">
      <c r="B23119" s="7"/>
    </row>
    <row r="23120" spans="2:2" x14ac:dyDescent="0.2">
      <c r="B23120" s="7"/>
    </row>
    <row r="23121" spans="2:2" x14ac:dyDescent="0.2">
      <c r="B23121" s="7"/>
    </row>
    <row r="23122" spans="2:2" x14ac:dyDescent="0.2">
      <c r="B23122" s="7"/>
    </row>
    <row r="23123" spans="2:2" x14ac:dyDescent="0.2">
      <c r="B23123" s="7"/>
    </row>
    <row r="23124" spans="2:2" x14ac:dyDescent="0.2">
      <c r="B23124" s="7"/>
    </row>
    <row r="23125" spans="2:2" x14ac:dyDescent="0.2">
      <c r="B23125" s="7"/>
    </row>
    <row r="23126" spans="2:2" x14ac:dyDescent="0.2">
      <c r="B23126" s="7"/>
    </row>
    <row r="23127" spans="2:2" x14ac:dyDescent="0.2">
      <c r="B23127" s="7"/>
    </row>
    <row r="23128" spans="2:2" x14ac:dyDescent="0.2">
      <c r="B23128" s="7"/>
    </row>
    <row r="23129" spans="2:2" x14ac:dyDescent="0.2">
      <c r="B23129" s="7"/>
    </row>
    <row r="23130" spans="2:2" x14ac:dyDescent="0.2">
      <c r="B23130" s="7"/>
    </row>
    <row r="23131" spans="2:2" x14ac:dyDescent="0.2">
      <c r="B23131" s="7"/>
    </row>
    <row r="23132" spans="2:2" x14ac:dyDescent="0.2">
      <c r="B23132" s="7"/>
    </row>
    <row r="23133" spans="2:2" x14ac:dyDescent="0.2">
      <c r="B23133" s="7"/>
    </row>
    <row r="23134" spans="2:2" x14ac:dyDescent="0.2">
      <c r="B23134" s="7"/>
    </row>
    <row r="23135" spans="2:2" x14ac:dyDescent="0.2">
      <c r="B23135" s="7"/>
    </row>
    <row r="23136" spans="2:2" x14ac:dyDescent="0.2">
      <c r="B23136" s="7"/>
    </row>
    <row r="23137" spans="2:2" x14ac:dyDescent="0.2">
      <c r="B23137" s="7"/>
    </row>
    <row r="23138" spans="2:2" x14ac:dyDescent="0.2">
      <c r="B23138" s="7"/>
    </row>
    <row r="23139" spans="2:2" x14ac:dyDescent="0.2">
      <c r="B23139" s="7"/>
    </row>
    <row r="23140" spans="2:2" x14ac:dyDescent="0.2">
      <c r="B23140" s="7"/>
    </row>
    <row r="23141" spans="2:2" x14ac:dyDescent="0.2">
      <c r="B23141" s="7"/>
    </row>
    <row r="23142" spans="2:2" x14ac:dyDescent="0.2">
      <c r="B23142" s="7"/>
    </row>
    <row r="23143" spans="2:2" x14ac:dyDescent="0.2">
      <c r="B23143" s="7"/>
    </row>
    <row r="23144" spans="2:2" x14ac:dyDescent="0.2">
      <c r="B23144" s="7"/>
    </row>
    <row r="23145" spans="2:2" x14ac:dyDescent="0.2">
      <c r="B23145" s="7"/>
    </row>
    <row r="23146" spans="2:2" x14ac:dyDescent="0.2">
      <c r="B23146" s="7"/>
    </row>
    <row r="23147" spans="2:2" x14ac:dyDescent="0.2">
      <c r="B23147" s="7"/>
    </row>
    <row r="23148" spans="2:2" x14ac:dyDescent="0.2">
      <c r="B23148" s="7"/>
    </row>
    <row r="23149" spans="2:2" x14ac:dyDescent="0.2">
      <c r="B23149" s="7"/>
    </row>
    <row r="23150" spans="2:2" x14ac:dyDescent="0.2">
      <c r="B23150" s="7"/>
    </row>
    <row r="23151" spans="2:2" x14ac:dyDescent="0.2">
      <c r="B23151" s="7"/>
    </row>
    <row r="23152" spans="2:2" x14ac:dyDescent="0.2">
      <c r="B23152" s="7"/>
    </row>
    <row r="23153" spans="2:2" x14ac:dyDescent="0.2">
      <c r="B23153" s="7"/>
    </row>
    <row r="23154" spans="2:2" x14ac:dyDescent="0.2">
      <c r="B23154" s="7"/>
    </row>
    <row r="23155" spans="2:2" x14ac:dyDescent="0.2">
      <c r="B23155" s="7"/>
    </row>
    <row r="23156" spans="2:2" x14ac:dyDescent="0.2">
      <c r="B23156" s="7"/>
    </row>
    <row r="23157" spans="2:2" x14ac:dyDescent="0.2">
      <c r="B23157" s="7"/>
    </row>
    <row r="23158" spans="2:2" x14ac:dyDescent="0.2">
      <c r="B23158" s="7"/>
    </row>
    <row r="23159" spans="2:2" x14ac:dyDescent="0.2">
      <c r="B23159" s="7"/>
    </row>
    <row r="23160" spans="2:2" x14ac:dyDescent="0.2">
      <c r="B23160" s="7"/>
    </row>
    <row r="23161" spans="2:2" x14ac:dyDescent="0.2">
      <c r="B23161" s="7"/>
    </row>
    <row r="23162" spans="2:2" x14ac:dyDescent="0.2">
      <c r="B23162" s="7"/>
    </row>
    <row r="23163" spans="2:2" x14ac:dyDescent="0.2">
      <c r="B23163" s="7"/>
    </row>
    <row r="23164" spans="2:2" x14ac:dyDescent="0.2">
      <c r="B23164" s="7"/>
    </row>
    <row r="23165" spans="2:2" x14ac:dyDescent="0.2">
      <c r="B23165" s="7"/>
    </row>
    <row r="23166" spans="2:2" x14ac:dyDescent="0.2">
      <c r="B23166" s="7"/>
    </row>
    <row r="23167" spans="2:2" x14ac:dyDescent="0.2">
      <c r="B23167" s="7"/>
    </row>
    <row r="23168" spans="2:2" x14ac:dyDescent="0.2">
      <c r="B23168" s="7"/>
    </row>
    <row r="23169" spans="2:2" x14ac:dyDescent="0.2">
      <c r="B23169" s="7"/>
    </row>
    <row r="23170" spans="2:2" x14ac:dyDescent="0.2">
      <c r="B23170" s="7"/>
    </row>
    <row r="23171" spans="2:2" x14ac:dyDescent="0.2">
      <c r="B23171" s="7"/>
    </row>
    <row r="23172" spans="2:2" x14ac:dyDescent="0.2">
      <c r="B23172" s="7"/>
    </row>
    <row r="23173" spans="2:2" x14ac:dyDescent="0.2">
      <c r="B23173" s="7"/>
    </row>
    <row r="23174" spans="2:2" x14ac:dyDescent="0.2">
      <c r="B23174" s="7"/>
    </row>
    <row r="23175" spans="2:2" x14ac:dyDescent="0.2">
      <c r="B23175" s="7"/>
    </row>
    <row r="23176" spans="2:2" x14ac:dyDescent="0.2">
      <c r="B23176" s="7"/>
    </row>
    <row r="23177" spans="2:2" x14ac:dyDescent="0.2">
      <c r="B23177" s="7"/>
    </row>
    <row r="23178" spans="2:2" x14ac:dyDescent="0.2">
      <c r="B23178" s="7"/>
    </row>
    <row r="23179" spans="2:2" x14ac:dyDescent="0.2">
      <c r="B23179" s="7"/>
    </row>
    <row r="23180" spans="2:2" x14ac:dyDescent="0.2">
      <c r="B23180" s="7"/>
    </row>
    <row r="23181" spans="2:2" x14ac:dyDescent="0.2">
      <c r="B23181" s="7"/>
    </row>
    <row r="23182" spans="2:2" x14ac:dyDescent="0.2">
      <c r="B23182" s="7"/>
    </row>
    <row r="23183" spans="2:2" x14ac:dyDescent="0.2">
      <c r="B23183" s="7"/>
    </row>
    <row r="23184" spans="2:2" x14ac:dyDescent="0.2">
      <c r="B23184" s="7"/>
    </row>
    <row r="23185" spans="2:2" x14ac:dyDescent="0.2">
      <c r="B23185" s="7"/>
    </row>
    <row r="23186" spans="2:2" x14ac:dyDescent="0.2">
      <c r="B23186" s="7"/>
    </row>
    <row r="23187" spans="2:2" x14ac:dyDescent="0.2">
      <c r="B23187" s="7"/>
    </row>
    <row r="23188" spans="2:2" x14ac:dyDescent="0.2">
      <c r="B23188" s="7"/>
    </row>
    <row r="23189" spans="2:2" x14ac:dyDescent="0.2">
      <c r="B23189" s="7"/>
    </row>
    <row r="23190" spans="2:2" x14ac:dyDescent="0.2">
      <c r="B23190" s="7"/>
    </row>
    <row r="23191" spans="2:2" x14ac:dyDescent="0.2">
      <c r="B23191" s="7"/>
    </row>
    <row r="23192" spans="2:2" x14ac:dyDescent="0.2">
      <c r="B23192" s="7"/>
    </row>
    <row r="23193" spans="2:2" x14ac:dyDescent="0.2">
      <c r="B23193" s="7"/>
    </row>
    <row r="23194" spans="2:2" x14ac:dyDescent="0.2">
      <c r="B23194" s="7"/>
    </row>
    <row r="23195" spans="2:2" x14ac:dyDescent="0.2">
      <c r="B23195" s="7"/>
    </row>
    <row r="23196" spans="2:2" x14ac:dyDescent="0.2">
      <c r="B23196" s="7"/>
    </row>
    <row r="23197" spans="2:2" x14ac:dyDescent="0.2">
      <c r="B23197" s="7"/>
    </row>
    <row r="23198" spans="2:2" x14ac:dyDescent="0.2">
      <c r="B23198" s="7"/>
    </row>
    <row r="23199" spans="2:2" x14ac:dyDescent="0.2">
      <c r="B23199" s="7"/>
    </row>
    <row r="23200" spans="2:2" x14ac:dyDescent="0.2">
      <c r="B23200" s="7"/>
    </row>
    <row r="23201" spans="2:2" x14ac:dyDescent="0.2">
      <c r="B23201" s="7"/>
    </row>
    <row r="23202" spans="2:2" x14ac:dyDescent="0.2">
      <c r="B23202" s="7"/>
    </row>
    <row r="23203" spans="2:2" x14ac:dyDescent="0.2">
      <c r="B23203" s="7"/>
    </row>
    <row r="23204" spans="2:2" x14ac:dyDescent="0.2">
      <c r="B23204" s="7"/>
    </row>
    <row r="23205" spans="2:2" x14ac:dyDescent="0.2">
      <c r="B23205" s="7"/>
    </row>
    <row r="23206" spans="2:2" x14ac:dyDescent="0.2">
      <c r="B23206" s="7"/>
    </row>
    <row r="23207" spans="2:2" x14ac:dyDescent="0.2">
      <c r="B23207" s="7"/>
    </row>
    <row r="23208" spans="2:2" x14ac:dyDescent="0.2">
      <c r="B23208" s="7"/>
    </row>
    <row r="23209" spans="2:2" x14ac:dyDescent="0.2">
      <c r="B23209" s="7"/>
    </row>
    <row r="23210" spans="2:2" x14ac:dyDescent="0.2">
      <c r="B23210" s="7"/>
    </row>
    <row r="23211" spans="2:2" x14ac:dyDescent="0.2">
      <c r="B23211" s="7"/>
    </row>
    <row r="23212" spans="2:2" x14ac:dyDescent="0.2">
      <c r="B23212" s="7"/>
    </row>
    <row r="23213" spans="2:2" x14ac:dyDescent="0.2">
      <c r="B23213" s="7"/>
    </row>
    <row r="23214" spans="2:2" x14ac:dyDescent="0.2">
      <c r="B23214" s="7"/>
    </row>
    <row r="23215" spans="2:2" x14ac:dyDescent="0.2">
      <c r="B23215" s="7"/>
    </row>
    <row r="23216" spans="2:2" x14ac:dyDescent="0.2">
      <c r="B23216" s="7"/>
    </row>
    <row r="23217" spans="2:2" x14ac:dyDescent="0.2">
      <c r="B23217" s="7"/>
    </row>
    <row r="23218" spans="2:2" x14ac:dyDescent="0.2">
      <c r="B23218" s="7"/>
    </row>
    <row r="23219" spans="2:2" x14ac:dyDescent="0.2">
      <c r="B23219" s="7"/>
    </row>
    <row r="23220" spans="2:2" x14ac:dyDescent="0.2">
      <c r="B23220" s="7"/>
    </row>
    <row r="23221" spans="2:2" x14ac:dyDescent="0.2">
      <c r="B23221" s="7"/>
    </row>
    <row r="23222" spans="2:2" x14ac:dyDescent="0.2">
      <c r="B23222" s="7"/>
    </row>
    <row r="23223" spans="2:2" x14ac:dyDescent="0.2">
      <c r="B23223" s="7"/>
    </row>
    <row r="23224" spans="2:2" x14ac:dyDescent="0.2">
      <c r="B23224" s="7"/>
    </row>
    <row r="23225" spans="2:2" x14ac:dyDescent="0.2">
      <c r="B23225" s="7"/>
    </row>
    <row r="23226" spans="2:2" x14ac:dyDescent="0.2">
      <c r="B23226" s="7"/>
    </row>
    <row r="23227" spans="2:2" x14ac:dyDescent="0.2">
      <c r="B23227" s="7"/>
    </row>
    <row r="23228" spans="2:2" x14ac:dyDescent="0.2">
      <c r="B23228" s="7"/>
    </row>
    <row r="23229" spans="2:2" x14ac:dyDescent="0.2">
      <c r="B23229" s="7"/>
    </row>
    <row r="23230" spans="2:2" x14ac:dyDescent="0.2">
      <c r="B23230" s="7"/>
    </row>
    <row r="23231" spans="2:2" x14ac:dyDescent="0.2">
      <c r="B23231" s="7"/>
    </row>
    <row r="23232" spans="2:2" x14ac:dyDescent="0.2">
      <c r="B23232" s="7"/>
    </row>
    <row r="23233" spans="2:2" x14ac:dyDescent="0.2">
      <c r="B23233" s="7"/>
    </row>
    <row r="23234" spans="2:2" x14ac:dyDescent="0.2">
      <c r="B23234" s="7"/>
    </row>
    <row r="23235" spans="2:2" x14ac:dyDescent="0.2">
      <c r="B23235" s="7"/>
    </row>
    <row r="23236" spans="2:2" x14ac:dyDescent="0.2">
      <c r="B23236" s="7"/>
    </row>
    <row r="23237" spans="2:2" x14ac:dyDescent="0.2">
      <c r="B23237" s="7"/>
    </row>
    <row r="23238" spans="2:2" x14ac:dyDescent="0.2">
      <c r="B23238" s="7"/>
    </row>
    <row r="23239" spans="2:2" x14ac:dyDescent="0.2">
      <c r="B23239" s="7"/>
    </row>
    <row r="23240" spans="2:2" x14ac:dyDescent="0.2">
      <c r="B23240" s="7"/>
    </row>
    <row r="23241" spans="2:2" x14ac:dyDescent="0.2">
      <c r="B23241" s="7"/>
    </row>
    <row r="23242" spans="2:2" x14ac:dyDescent="0.2">
      <c r="B23242" s="7"/>
    </row>
    <row r="23243" spans="2:2" x14ac:dyDescent="0.2">
      <c r="B23243" s="7"/>
    </row>
    <row r="23244" spans="2:2" x14ac:dyDescent="0.2">
      <c r="B23244" s="7"/>
    </row>
    <row r="23245" spans="2:2" x14ac:dyDescent="0.2">
      <c r="B23245" s="7"/>
    </row>
    <row r="23246" spans="2:2" x14ac:dyDescent="0.2">
      <c r="B23246" s="7"/>
    </row>
    <row r="23247" spans="2:2" x14ac:dyDescent="0.2">
      <c r="B23247" s="7"/>
    </row>
    <row r="23248" spans="2:2" x14ac:dyDescent="0.2">
      <c r="B23248" s="7"/>
    </row>
    <row r="23249" spans="2:2" x14ac:dyDescent="0.2">
      <c r="B23249" s="7"/>
    </row>
    <row r="23250" spans="2:2" x14ac:dyDescent="0.2">
      <c r="B23250" s="7"/>
    </row>
    <row r="23251" spans="2:2" x14ac:dyDescent="0.2">
      <c r="B23251" s="7"/>
    </row>
    <row r="23252" spans="2:2" x14ac:dyDescent="0.2">
      <c r="B23252" s="7"/>
    </row>
    <row r="23253" spans="2:2" x14ac:dyDescent="0.2">
      <c r="B23253" s="7"/>
    </row>
    <row r="23254" spans="2:2" x14ac:dyDescent="0.2">
      <c r="B23254" s="7"/>
    </row>
    <row r="23255" spans="2:2" x14ac:dyDescent="0.2">
      <c r="B23255" s="7"/>
    </row>
    <row r="23256" spans="2:2" x14ac:dyDescent="0.2">
      <c r="B23256" s="7"/>
    </row>
    <row r="23257" spans="2:2" x14ac:dyDescent="0.2">
      <c r="B23257" s="7"/>
    </row>
    <row r="23258" spans="2:2" x14ac:dyDescent="0.2">
      <c r="B23258" s="7"/>
    </row>
    <row r="23259" spans="2:2" x14ac:dyDescent="0.2">
      <c r="B23259" s="7"/>
    </row>
    <row r="23260" spans="2:2" x14ac:dyDescent="0.2">
      <c r="B23260" s="7"/>
    </row>
    <row r="23261" spans="2:2" x14ac:dyDescent="0.2">
      <c r="B23261" s="7"/>
    </row>
    <row r="23262" spans="2:2" x14ac:dyDescent="0.2">
      <c r="B23262" s="7"/>
    </row>
    <row r="23263" spans="2:2" x14ac:dyDescent="0.2">
      <c r="B23263" s="7"/>
    </row>
    <row r="23264" spans="2:2" x14ac:dyDescent="0.2">
      <c r="B23264" s="7"/>
    </row>
    <row r="23265" spans="2:2" x14ac:dyDescent="0.2">
      <c r="B23265" s="7"/>
    </row>
    <row r="23266" spans="2:2" x14ac:dyDescent="0.2">
      <c r="B23266" s="7"/>
    </row>
    <row r="23267" spans="2:2" x14ac:dyDescent="0.2">
      <c r="B23267" s="7"/>
    </row>
    <row r="23268" spans="2:2" x14ac:dyDescent="0.2">
      <c r="B23268" s="7"/>
    </row>
    <row r="23269" spans="2:2" x14ac:dyDescent="0.2">
      <c r="B23269" s="7"/>
    </row>
    <row r="23270" spans="2:2" x14ac:dyDescent="0.2">
      <c r="B23270" s="7"/>
    </row>
    <row r="23271" spans="2:2" x14ac:dyDescent="0.2">
      <c r="B23271" s="7"/>
    </row>
    <row r="23272" spans="2:2" x14ac:dyDescent="0.2">
      <c r="B23272" s="7"/>
    </row>
    <row r="23273" spans="2:2" x14ac:dyDescent="0.2">
      <c r="B23273" s="7"/>
    </row>
    <row r="23274" spans="2:2" x14ac:dyDescent="0.2">
      <c r="B23274" s="7"/>
    </row>
    <row r="23275" spans="2:2" x14ac:dyDescent="0.2">
      <c r="B23275" s="7"/>
    </row>
    <row r="23276" spans="2:2" x14ac:dyDescent="0.2">
      <c r="B23276" s="7"/>
    </row>
    <row r="23277" spans="2:2" x14ac:dyDescent="0.2">
      <c r="B23277" s="7"/>
    </row>
    <row r="23278" spans="2:2" x14ac:dyDescent="0.2">
      <c r="B23278" s="7"/>
    </row>
    <row r="23279" spans="2:2" x14ac:dyDescent="0.2">
      <c r="B23279" s="7"/>
    </row>
    <row r="23280" spans="2:2" x14ac:dyDescent="0.2">
      <c r="B23280" s="7"/>
    </row>
    <row r="23281" spans="2:2" x14ac:dyDescent="0.2">
      <c r="B23281" s="7"/>
    </row>
    <row r="23282" spans="2:2" x14ac:dyDescent="0.2">
      <c r="B23282" s="7"/>
    </row>
    <row r="23283" spans="2:2" x14ac:dyDescent="0.2">
      <c r="B23283" s="7"/>
    </row>
    <row r="23284" spans="2:2" x14ac:dyDescent="0.2">
      <c r="B23284" s="7"/>
    </row>
    <row r="23285" spans="2:2" x14ac:dyDescent="0.2">
      <c r="B23285" s="7"/>
    </row>
    <row r="23286" spans="2:2" x14ac:dyDescent="0.2">
      <c r="B23286" s="7"/>
    </row>
    <row r="23287" spans="2:2" x14ac:dyDescent="0.2">
      <c r="B23287" s="7"/>
    </row>
    <row r="23288" spans="2:2" x14ac:dyDescent="0.2">
      <c r="B23288" s="7"/>
    </row>
    <row r="23289" spans="2:2" x14ac:dyDescent="0.2">
      <c r="B23289" s="7"/>
    </row>
    <row r="23290" spans="2:2" x14ac:dyDescent="0.2">
      <c r="B23290" s="7"/>
    </row>
    <row r="23291" spans="2:2" x14ac:dyDescent="0.2">
      <c r="B23291" s="7"/>
    </row>
    <row r="23292" spans="2:2" x14ac:dyDescent="0.2">
      <c r="B23292" s="7"/>
    </row>
    <row r="23293" spans="2:2" x14ac:dyDescent="0.2">
      <c r="B23293" s="7"/>
    </row>
    <row r="23294" spans="2:2" x14ac:dyDescent="0.2">
      <c r="B23294" s="7"/>
    </row>
    <row r="23295" spans="2:2" x14ac:dyDescent="0.2">
      <c r="B23295" s="7"/>
    </row>
    <row r="23296" spans="2:2" x14ac:dyDescent="0.2">
      <c r="B23296" s="7"/>
    </row>
    <row r="23297" spans="2:2" x14ac:dyDescent="0.2">
      <c r="B23297" s="7"/>
    </row>
    <row r="23298" spans="2:2" x14ac:dyDescent="0.2">
      <c r="B23298" s="7"/>
    </row>
    <row r="23299" spans="2:2" x14ac:dyDescent="0.2">
      <c r="B23299" s="7"/>
    </row>
    <row r="23300" spans="2:2" x14ac:dyDescent="0.2">
      <c r="B23300" s="7"/>
    </row>
    <row r="23301" spans="2:2" x14ac:dyDescent="0.2">
      <c r="B23301" s="7"/>
    </row>
    <row r="23302" spans="2:2" x14ac:dyDescent="0.2">
      <c r="B23302" s="7"/>
    </row>
    <row r="23303" spans="2:2" x14ac:dyDescent="0.2">
      <c r="B23303" s="7"/>
    </row>
    <row r="23304" spans="2:2" x14ac:dyDescent="0.2">
      <c r="B23304" s="7"/>
    </row>
    <row r="23305" spans="2:2" x14ac:dyDescent="0.2">
      <c r="B23305" s="7"/>
    </row>
    <row r="23306" spans="2:2" x14ac:dyDescent="0.2">
      <c r="B23306" s="7"/>
    </row>
    <row r="23307" spans="2:2" x14ac:dyDescent="0.2">
      <c r="B23307" s="7"/>
    </row>
    <row r="23308" spans="2:2" x14ac:dyDescent="0.2">
      <c r="B23308" s="7"/>
    </row>
    <row r="23309" spans="2:2" x14ac:dyDescent="0.2">
      <c r="B23309" s="7"/>
    </row>
    <row r="23310" spans="2:2" x14ac:dyDescent="0.2">
      <c r="B23310" s="7"/>
    </row>
    <row r="23311" spans="2:2" x14ac:dyDescent="0.2">
      <c r="B23311" s="7"/>
    </row>
    <row r="23312" spans="2:2" x14ac:dyDescent="0.2">
      <c r="B23312" s="7"/>
    </row>
    <row r="23313" spans="2:2" x14ac:dyDescent="0.2">
      <c r="B23313" s="7"/>
    </row>
    <row r="23314" spans="2:2" x14ac:dyDescent="0.2">
      <c r="B23314" s="7"/>
    </row>
    <row r="23315" spans="2:2" x14ac:dyDescent="0.2">
      <c r="B23315" s="7"/>
    </row>
    <row r="23316" spans="2:2" x14ac:dyDescent="0.2">
      <c r="B23316" s="7"/>
    </row>
    <row r="23317" spans="2:2" x14ac:dyDescent="0.2">
      <c r="B23317" s="7"/>
    </row>
    <row r="23318" spans="2:2" x14ac:dyDescent="0.2">
      <c r="B23318" s="7"/>
    </row>
    <row r="23319" spans="2:2" x14ac:dyDescent="0.2">
      <c r="B23319" s="7"/>
    </row>
    <row r="23320" spans="2:2" x14ac:dyDescent="0.2">
      <c r="B23320" s="7"/>
    </row>
    <row r="23321" spans="2:2" x14ac:dyDescent="0.2">
      <c r="B23321" s="7"/>
    </row>
    <row r="23322" spans="2:2" x14ac:dyDescent="0.2">
      <c r="B23322" s="7"/>
    </row>
    <row r="23323" spans="2:2" x14ac:dyDescent="0.2">
      <c r="B23323" s="7"/>
    </row>
    <row r="23324" spans="2:2" x14ac:dyDescent="0.2">
      <c r="B23324" s="7"/>
    </row>
    <row r="23325" spans="2:2" x14ac:dyDescent="0.2">
      <c r="B23325" s="7"/>
    </row>
    <row r="23326" spans="2:2" x14ac:dyDescent="0.2">
      <c r="B23326" s="7"/>
    </row>
    <row r="23327" spans="2:2" x14ac:dyDescent="0.2">
      <c r="B23327" s="7"/>
    </row>
    <row r="23328" spans="2:2" x14ac:dyDescent="0.2">
      <c r="B23328" s="7"/>
    </row>
    <row r="23329" spans="2:2" x14ac:dyDescent="0.2">
      <c r="B23329" s="7"/>
    </row>
    <row r="23330" spans="2:2" x14ac:dyDescent="0.2">
      <c r="B23330" s="7"/>
    </row>
    <row r="23331" spans="2:2" x14ac:dyDescent="0.2">
      <c r="B23331" s="7"/>
    </row>
    <row r="23332" spans="2:2" x14ac:dyDescent="0.2">
      <c r="B23332" s="7"/>
    </row>
    <row r="23333" spans="2:2" x14ac:dyDescent="0.2">
      <c r="B23333" s="7"/>
    </row>
    <row r="23334" spans="2:2" x14ac:dyDescent="0.2">
      <c r="B23334" s="7"/>
    </row>
    <row r="23335" spans="2:2" x14ac:dyDescent="0.2">
      <c r="B23335" s="7"/>
    </row>
    <row r="23336" spans="2:2" x14ac:dyDescent="0.2">
      <c r="B23336" s="7"/>
    </row>
    <row r="23337" spans="2:2" x14ac:dyDescent="0.2">
      <c r="B23337" s="7"/>
    </row>
    <row r="23338" spans="2:2" x14ac:dyDescent="0.2">
      <c r="B23338" s="7"/>
    </row>
    <row r="23339" spans="2:2" x14ac:dyDescent="0.2">
      <c r="B23339" s="7"/>
    </row>
    <row r="23340" spans="2:2" x14ac:dyDescent="0.2">
      <c r="B23340" s="7"/>
    </row>
    <row r="23341" spans="2:2" x14ac:dyDescent="0.2">
      <c r="B23341" s="7"/>
    </row>
    <row r="23342" spans="2:2" x14ac:dyDescent="0.2">
      <c r="B23342" s="7"/>
    </row>
    <row r="23343" spans="2:2" x14ac:dyDescent="0.2">
      <c r="B23343" s="7"/>
    </row>
    <row r="23344" spans="2:2" x14ac:dyDescent="0.2">
      <c r="B23344" s="7"/>
    </row>
    <row r="23345" spans="2:2" x14ac:dyDescent="0.2">
      <c r="B23345" s="7"/>
    </row>
    <row r="23346" spans="2:2" x14ac:dyDescent="0.2">
      <c r="B23346" s="7"/>
    </row>
    <row r="23347" spans="2:2" x14ac:dyDescent="0.2">
      <c r="B23347" s="7"/>
    </row>
    <row r="23348" spans="2:2" x14ac:dyDescent="0.2">
      <c r="B23348" s="7"/>
    </row>
    <row r="23349" spans="2:2" x14ac:dyDescent="0.2">
      <c r="B23349" s="7"/>
    </row>
    <row r="23350" spans="2:2" x14ac:dyDescent="0.2">
      <c r="B23350" s="7"/>
    </row>
    <row r="23351" spans="2:2" x14ac:dyDescent="0.2">
      <c r="B23351" s="7"/>
    </row>
    <row r="23352" spans="2:2" x14ac:dyDescent="0.2">
      <c r="B23352" s="7"/>
    </row>
    <row r="23353" spans="2:2" x14ac:dyDescent="0.2">
      <c r="B23353" s="7"/>
    </row>
    <row r="23354" spans="2:2" x14ac:dyDescent="0.2">
      <c r="B23354" s="7"/>
    </row>
    <row r="23355" spans="2:2" x14ac:dyDescent="0.2">
      <c r="B23355" s="7"/>
    </row>
    <row r="23356" spans="2:2" x14ac:dyDescent="0.2">
      <c r="B23356" s="7"/>
    </row>
    <row r="23357" spans="2:2" x14ac:dyDescent="0.2">
      <c r="B23357" s="7"/>
    </row>
    <row r="23358" spans="2:2" x14ac:dyDescent="0.2">
      <c r="B23358" s="7"/>
    </row>
    <row r="23359" spans="2:2" x14ac:dyDescent="0.2">
      <c r="B23359" s="7"/>
    </row>
    <row r="23360" spans="2:2" x14ac:dyDescent="0.2">
      <c r="B23360" s="7"/>
    </row>
    <row r="23361" spans="2:2" x14ac:dyDescent="0.2">
      <c r="B23361" s="7"/>
    </row>
    <row r="23362" spans="2:2" x14ac:dyDescent="0.2">
      <c r="B23362" s="7"/>
    </row>
    <row r="23363" spans="2:2" x14ac:dyDescent="0.2">
      <c r="B23363" s="7"/>
    </row>
    <row r="23364" spans="2:2" x14ac:dyDescent="0.2">
      <c r="B23364" s="7"/>
    </row>
    <row r="23365" spans="2:2" x14ac:dyDescent="0.2">
      <c r="B23365" s="7"/>
    </row>
    <row r="23366" spans="2:2" x14ac:dyDescent="0.2">
      <c r="B23366" s="7"/>
    </row>
    <row r="23367" spans="2:2" x14ac:dyDescent="0.2">
      <c r="B23367" s="7"/>
    </row>
    <row r="23368" spans="2:2" x14ac:dyDescent="0.2">
      <c r="B23368" s="7"/>
    </row>
    <row r="23369" spans="2:2" x14ac:dyDescent="0.2">
      <c r="B23369" s="7"/>
    </row>
    <row r="23370" spans="2:2" x14ac:dyDescent="0.2">
      <c r="B23370" s="7"/>
    </row>
    <row r="23371" spans="2:2" x14ac:dyDescent="0.2">
      <c r="B23371" s="7"/>
    </row>
    <row r="23372" spans="2:2" x14ac:dyDescent="0.2">
      <c r="B23372" s="7"/>
    </row>
    <row r="23373" spans="2:2" x14ac:dyDescent="0.2">
      <c r="B23373" s="7"/>
    </row>
    <row r="23374" spans="2:2" x14ac:dyDescent="0.2">
      <c r="B23374" s="7"/>
    </row>
    <row r="23375" spans="2:2" x14ac:dyDescent="0.2">
      <c r="B23375" s="7"/>
    </row>
    <row r="23376" spans="2:2" x14ac:dyDescent="0.2">
      <c r="B23376" s="7"/>
    </row>
    <row r="23377" spans="2:2" x14ac:dyDescent="0.2">
      <c r="B23377" s="7"/>
    </row>
    <row r="23378" spans="2:2" x14ac:dyDescent="0.2">
      <c r="B23378" s="7"/>
    </row>
    <row r="23379" spans="2:2" x14ac:dyDescent="0.2">
      <c r="B23379" s="7"/>
    </row>
    <row r="23380" spans="2:2" x14ac:dyDescent="0.2">
      <c r="B23380" s="7"/>
    </row>
    <row r="23381" spans="2:2" x14ac:dyDescent="0.2">
      <c r="B23381" s="7"/>
    </row>
    <row r="23382" spans="2:2" x14ac:dyDescent="0.2">
      <c r="B23382" s="7"/>
    </row>
    <row r="23383" spans="2:2" x14ac:dyDescent="0.2">
      <c r="B23383" s="7"/>
    </row>
    <row r="23384" spans="2:2" x14ac:dyDescent="0.2">
      <c r="B23384" s="7"/>
    </row>
    <row r="23385" spans="2:2" x14ac:dyDescent="0.2">
      <c r="B23385" s="7"/>
    </row>
    <row r="23386" spans="2:2" x14ac:dyDescent="0.2">
      <c r="B23386" s="7"/>
    </row>
    <row r="23387" spans="2:2" x14ac:dyDescent="0.2">
      <c r="B23387" s="7"/>
    </row>
    <row r="23388" spans="2:2" x14ac:dyDescent="0.2">
      <c r="B23388" s="7"/>
    </row>
    <row r="23389" spans="2:2" x14ac:dyDescent="0.2">
      <c r="B23389" s="7"/>
    </row>
    <row r="23390" spans="2:2" x14ac:dyDescent="0.2">
      <c r="B23390" s="7"/>
    </row>
    <row r="23391" spans="2:2" x14ac:dyDescent="0.2">
      <c r="B23391" s="7"/>
    </row>
    <row r="23392" spans="2:2" x14ac:dyDescent="0.2">
      <c r="B23392" s="7"/>
    </row>
    <row r="23393" spans="2:2" x14ac:dyDescent="0.2">
      <c r="B23393" s="7"/>
    </row>
    <row r="23394" spans="2:2" x14ac:dyDescent="0.2">
      <c r="B23394" s="7"/>
    </row>
    <row r="23395" spans="2:2" x14ac:dyDescent="0.2">
      <c r="B23395" s="7"/>
    </row>
    <row r="23396" spans="2:2" x14ac:dyDescent="0.2">
      <c r="B23396" s="7"/>
    </row>
    <row r="23397" spans="2:2" x14ac:dyDescent="0.2">
      <c r="B23397" s="7"/>
    </row>
    <row r="23398" spans="2:2" x14ac:dyDescent="0.2">
      <c r="B23398" s="7"/>
    </row>
    <row r="23399" spans="2:2" x14ac:dyDescent="0.2">
      <c r="B23399" s="7"/>
    </row>
    <row r="23400" spans="2:2" x14ac:dyDescent="0.2">
      <c r="B23400" s="7"/>
    </row>
    <row r="23401" spans="2:2" x14ac:dyDescent="0.2">
      <c r="B23401" s="7"/>
    </row>
    <row r="23402" spans="2:2" x14ac:dyDescent="0.2">
      <c r="B23402" s="7"/>
    </row>
    <row r="23403" spans="2:2" x14ac:dyDescent="0.2">
      <c r="B23403" s="7"/>
    </row>
    <row r="23404" spans="2:2" x14ac:dyDescent="0.2">
      <c r="B23404" s="7"/>
    </row>
    <row r="23405" spans="2:2" x14ac:dyDescent="0.2">
      <c r="B23405" s="7"/>
    </row>
    <row r="23406" spans="2:2" x14ac:dyDescent="0.2">
      <c r="B23406" s="7"/>
    </row>
    <row r="23407" spans="2:2" x14ac:dyDescent="0.2">
      <c r="B23407" s="7"/>
    </row>
    <row r="23408" spans="2:2" x14ac:dyDescent="0.2">
      <c r="B23408" s="7"/>
    </row>
    <row r="23409" spans="2:2" x14ac:dyDescent="0.2">
      <c r="B23409" s="7"/>
    </row>
    <row r="23410" spans="2:2" x14ac:dyDescent="0.2">
      <c r="B23410" s="7"/>
    </row>
    <row r="23411" spans="2:2" x14ac:dyDescent="0.2">
      <c r="B23411" s="7"/>
    </row>
    <row r="23412" spans="2:2" x14ac:dyDescent="0.2">
      <c r="B23412" s="7"/>
    </row>
    <row r="23413" spans="2:2" x14ac:dyDescent="0.2">
      <c r="B23413" s="7"/>
    </row>
    <row r="23414" spans="2:2" x14ac:dyDescent="0.2">
      <c r="B23414" s="7"/>
    </row>
    <row r="23415" spans="2:2" x14ac:dyDescent="0.2">
      <c r="B23415" s="7"/>
    </row>
    <row r="23416" spans="2:2" x14ac:dyDescent="0.2">
      <c r="B23416" s="7"/>
    </row>
    <row r="23417" spans="2:2" x14ac:dyDescent="0.2">
      <c r="B23417" s="7"/>
    </row>
    <row r="23418" spans="2:2" x14ac:dyDescent="0.2">
      <c r="B23418" s="7"/>
    </row>
    <row r="23419" spans="2:2" x14ac:dyDescent="0.2">
      <c r="B23419" s="7"/>
    </row>
    <row r="23420" spans="2:2" x14ac:dyDescent="0.2">
      <c r="B23420" s="7"/>
    </row>
    <row r="23421" spans="2:2" x14ac:dyDescent="0.2">
      <c r="B23421" s="7"/>
    </row>
    <row r="23422" spans="2:2" x14ac:dyDescent="0.2">
      <c r="B23422" s="7"/>
    </row>
    <row r="23423" spans="2:2" x14ac:dyDescent="0.2">
      <c r="B23423" s="7"/>
    </row>
    <row r="23424" spans="2:2" x14ac:dyDescent="0.2">
      <c r="B23424" s="7"/>
    </row>
    <row r="23425" spans="2:2" x14ac:dyDescent="0.2">
      <c r="B23425" s="7"/>
    </row>
    <row r="23426" spans="2:2" x14ac:dyDescent="0.2">
      <c r="B23426" s="7"/>
    </row>
    <row r="23427" spans="2:2" x14ac:dyDescent="0.2">
      <c r="B23427" s="7"/>
    </row>
    <row r="23428" spans="2:2" x14ac:dyDescent="0.2">
      <c r="B23428" s="7"/>
    </row>
    <row r="23429" spans="2:2" x14ac:dyDescent="0.2">
      <c r="B23429" s="7"/>
    </row>
    <row r="23430" spans="2:2" x14ac:dyDescent="0.2">
      <c r="B23430" s="7"/>
    </row>
    <row r="23431" spans="2:2" x14ac:dyDescent="0.2">
      <c r="B23431" s="7"/>
    </row>
    <row r="23432" spans="2:2" x14ac:dyDescent="0.2">
      <c r="B23432" s="7"/>
    </row>
    <row r="23433" spans="2:2" x14ac:dyDescent="0.2">
      <c r="B23433" s="7"/>
    </row>
    <row r="23434" spans="2:2" x14ac:dyDescent="0.2">
      <c r="B23434" s="7"/>
    </row>
    <row r="23435" spans="2:2" x14ac:dyDescent="0.2">
      <c r="B23435" s="7"/>
    </row>
    <row r="23436" spans="2:2" x14ac:dyDescent="0.2">
      <c r="B23436" s="7"/>
    </row>
    <row r="23437" spans="2:2" x14ac:dyDescent="0.2">
      <c r="B23437" s="7"/>
    </row>
    <row r="23438" spans="2:2" x14ac:dyDescent="0.2">
      <c r="B23438" s="7"/>
    </row>
    <row r="23439" spans="2:2" x14ac:dyDescent="0.2">
      <c r="B23439" s="7"/>
    </row>
    <row r="23440" spans="2:2" x14ac:dyDescent="0.2">
      <c r="B23440" s="7"/>
    </row>
    <row r="23441" spans="2:2" x14ac:dyDescent="0.2">
      <c r="B23441" s="7"/>
    </row>
    <row r="23442" spans="2:2" x14ac:dyDescent="0.2">
      <c r="B23442" s="7"/>
    </row>
    <row r="23443" spans="2:2" x14ac:dyDescent="0.2">
      <c r="B23443" s="7"/>
    </row>
    <row r="23444" spans="2:2" x14ac:dyDescent="0.2">
      <c r="B23444" s="7"/>
    </row>
    <row r="23445" spans="2:2" x14ac:dyDescent="0.2">
      <c r="B23445" s="7"/>
    </row>
    <row r="23446" spans="2:2" x14ac:dyDescent="0.2">
      <c r="B23446" s="7"/>
    </row>
    <row r="23447" spans="2:2" x14ac:dyDescent="0.2">
      <c r="B23447" s="7"/>
    </row>
    <row r="23448" spans="2:2" x14ac:dyDescent="0.2">
      <c r="B23448" s="7"/>
    </row>
    <row r="23449" spans="2:2" x14ac:dyDescent="0.2">
      <c r="B23449" s="7"/>
    </row>
    <row r="23450" spans="2:2" x14ac:dyDescent="0.2">
      <c r="B23450" s="7"/>
    </row>
    <row r="23451" spans="2:2" x14ac:dyDescent="0.2">
      <c r="B23451" s="7"/>
    </row>
    <row r="23452" spans="2:2" x14ac:dyDescent="0.2">
      <c r="B23452" s="7"/>
    </row>
    <row r="23453" spans="2:2" x14ac:dyDescent="0.2">
      <c r="B23453" s="7"/>
    </row>
    <row r="23454" spans="2:2" x14ac:dyDescent="0.2">
      <c r="B23454" s="7"/>
    </row>
    <row r="23455" spans="2:2" x14ac:dyDescent="0.2">
      <c r="B23455" s="7"/>
    </row>
    <row r="23456" spans="2:2" x14ac:dyDescent="0.2">
      <c r="B23456" s="7"/>
    </row>
    <row r="23457" spans="2:2" x14ac:dyDescent="0.2">
      <c r="B23457" s="7"/>
    </row>
    <row r="23458" spans="2:2" x14ac:dyDescent="0.2">
      <c r="B23458" s="7"/>
    </row>
    <row r="23459" spans="2:2" x14ac:dyDescent="0.2">
      <c r="B23459" s="7"/>
    </row>
    <row r="23460" spans="2:2" x14ac:dyDescent="0.2">
      <c r="B23460" s="7"/>
    </row>
    <row r="23461" spans="2:2" x14ac:dyDescent="0.2">
      <c r="B23461" s="7"/>
    </row>
    <row r="23462" spans="2:2" x14ac:dyDescent="0.2">
      <c r="B23462" s="7"/>
    </row>
    <row r="23463" spans="2:2" x14ac:dyDescent="0.2">
      <c r="B23463" s="7"/>
    </row>
    <row r="23464" spans="2:2" x14ac:dyDescent="0.2">
      <c r="B23464" s="7"/>
    </row>
    <row r="23465" spans="2:2" x14ac:dyDescent="0.2">
      <c r="B23465" s="7"/>
    </row>
    <row r="23466" spans="2:2" x14ac:dyDescent="0.2">
      <c r="B23466" s="7"/>
    </row>
    <row r="23467" spans="2:2" x14ac:dyDescent="0.2">
      <c r="B23467" s="7"/>
    </row>
    <row r="23468" spans="2:2" x14ac:dyDescent="0.2">
      <c r="B23468" s="7"/>
    </row>
    <row r="23469" spans="2:2" x14ac:dyDescent="0.2">
      <c r="B23469" s="7"/>
    </row>
    <row r="23470" spans="2:2" x14ac:dyDescent="0.2">
      <c r="B23470" s="7"/>
    </row>
    <row r="23471" spans="2:2" x14ac:dyDescent="0.2">
      <c r="B23471" s="7"/>
    </row>
    <row r="23472" spans="2:2" x14ac:dyDescent="0.2">
      <c r="B23472" s="7"/>
    </row>
    <row r="23473" spans="2:2" x14ac:dyDescent="0.2">
      <c r="B23473" s="7"/>
    </row>
    <row r="23474" spans="2:2" x14ac:dyDescent="0.2">
      <c r="B23474" s="7"/>
    </row>
    <row r="23475" spans="2:2" x14ac:dyDescent="0.2">
      <c r="B23475" s="7"/>
    </row>
    <row r="23476" spans="2:2" x14ac:dyDescent="0.2">
      <c r="B23476" s="7"/>
    </row>
    <row r="23477" spans="2:2" x14ac:dyDescent="0.2">
      <c r="B23477" s="7"/>
    </row>
    <row r="23478" spans="2:2" x14ac:dyDescent="0.2">
      <c r="B23478" s="7"/>
    </row>
    <row r="23479" spans="2:2" x14ac:dyDescent="0.2">
      <c r="B23479" s="7"/>
    </row>
    <row r="23480" spans="2:2" x14ac:dyDescent="0.2">
      <c r="B23480" s="7"/>
    </row>
    <row r="23481" spans="2:2" x14ac:dyDescent="0.2">
      <c r="B23481" s="7"/>
    </row>
    <row r="23482" spans="2:2" x14ac:dyDescent="0.2">
      <c r="B23482" s="7"/>
    </row>
    <row r="23483" spans="2:2" x14ac:dyDescent="0.2">
      <c r="B23483" s="7"/>
    </row>
    <row r="23484" spans="2:2" x14ac:dyDescent="0.2">
      <c r="B23484" s="7"/>
    </row>
    <row r="23485" spans="2:2" x14ac:dyDescent="0.2">
      <c r="B23485" s="7"/>
    </row>
    <row r="23486" spans="2:2" x14ac:dyDescent="0.2">
      <c r="B23486" s="7"/>
    </row>
    <row r="23487" spans="2:2" x14ac:dyDescent="0.2">
      <c r="B23487" s="7"/>
    </row>
    <row r="23488" spans="2:2" x14ac:dyDescent="0.2">
      <c r="B23488" s="7"/>
    </row>
    <row r="23489" spans="2:2" x14ac:dyDescent="0.2">
      <c r="B23489" s="7"/>
    </row>
    <row r="23490" spans="2:2" x14ac:dyDescent="0.2">
      <c r="B23490" s="7"/>
    </row>
    <row r="23491" spans="2:2" x14ac:dyDescent="0.2">
      <c r="B23491" s="7"/>
    </row>
    <row r="23492" spans="2:2" x14ac:dyDescent="0.2">
      <c r="B23492" s="7"/>
    </row>
    <row r="23493" spans="2:2" x14ac:dyDescent="0.2">
      <c r="B23493" s="7"/>
    </row>
    <row r="23494" spans="2:2" x14ac:dyDescent="0.2">
      <c r="B23494" s="7"/>
    </row>
    <row r="23495" spans="2:2" x14ac:dyDescent="0.2">
      <c r="B23495" s="7"/>
    </row>
    <row r="23496" spans="2:2" x14ac:dyDescent="0.2">
      <c r="B23496" s="7"/>
    </row>
    <row r="23497" spans="2:2" x14ac:dyDescent="0.2">
      <c r="B23497" s="7"/>
    </row>
    <row r="23498" spans="2:2" x14ac:dyDescent="0.2">
      <c r="B23498" s="7"/>
    </row>
    <row r="23499" spans="2:2" x14ac:dyDescent="0.2">
      <c r="B23499" s="7"/>
    </row>
    <row r="23500" spans="2:2" x14ac:dyDescent="0.2">
      <c r="B23500" s="7"/>
    </row>
    <row r="23501" spans="2:2" x14ac:dyDescent="0.2">
      <c r="B23501" s="7"/>
    </row>
    <row r="23502" spans="2:2" x14ac:dyDescent="0.2">
      <c r="B23502" s="7"/>
    </row>
    <row r="23503" spans="2:2" x14ac:dyDescent="0.2">
      <c r="B23503" s="7"/>
    </row>
    <row r="23504" spans="2:2" x14ac:dyDescent="0.2">
      <c r="B23504" s="7"/>
    </row>
    <row r="23505" spans="2:2" x14ac:dyDescent="0.2">
      <c r="B23505" s="7"/>
    </row>
    <row r="23506" spans="2:2" x14ac:dyDescent="0.2">
      <c r="B23506" s="7"/>
    </row>
    <row r="23507" spans="2:2" x14ac:dyDescent="0.2">
      <c r="B23507" s="7"/>
    </row>
    <row r="23508" spans="2:2" x14ac:dyDescent="0.2">
      <c r="B23508" s="7"/>
    </row>
    <row r="23509" spans="2:2" x14ac:dyDescent="0.2">
      <c r="B23509" s="7"/>
    </row>
    <row r="23510" spans="2:2" x14ac:dyDescent="0.2">
      <c r="B23510" s="7"/>
    </row>
    <row r="23511" spans="2:2" x14ac:dyDescent="0.2">
      <c r="B23511" s="7"/>
    </row>
    <row r="23512" spans="2:2" x14ac:dyDescent="0.2">
      <c r="B23512" s="7"/>
    </row>
    <row r="23513" spans="2:2" x14ac:dyDescent="0.2">
      <c r="B23513" s="7"/>
    </row>
    <row r="23514" spans="2:2" x14ac:dyDescent="0.2">
      <c r="B23514" s="7"/>
    </row>
    <row r="23515" spans="2:2" x14ac:dyDescent="0.2">
      <c r="B23515" s="7"/>
    </row>
    <row r="23516" spans="2:2" x14ac:dyDescent="0.2">
      <c r="B23516" s="7"/>
    </row>
    <row r="23517" spans="2:2" x14ac:dyDescent="0.2">
      <c r="B23517" s="7"/>
    </row>
    <row r="23518" spans="2:2" x14ac:dyDescent="0.2">
      <c r="B23518" s="7"/>
    </row>
    <row r="23519" spans="2:2" x14ac:dyDescent="0.2">
      <c r="B23519" s="7"/>
    </row>
    <row r="23520" spans="2:2" x14ac:dyDescent="0.2">
      <c r="B23520" s="7"/>
    </row>
    <row r="23521" spans="2:2" x14ac:dyDescent="0.2">
      <c r="B23521" s="7"/>
    </row>
    <row r="23522" spans="2:2" x14ac:dyDescent="0.2">
      <c r="B23522" s="7"/>
    </row>
    <row r="23523" spans="2:2" x14ac:dyDescent="0.2">
      <c r="B23523" s="7"/>
    </row>
    <row r="23524" spans="2:2" x14ac:dyDescent="0.2">
      <c r="B23524" s="7"/>
    </row>
    <row r="23525" spans="2:2" x14ac:dyDescent="0.2">
      <c r="B23525" s="7"/>
    </row>
    <row r="23526" spans="2:2" x14ac:dyDescent="0.2">
      <c r="B23526" s="7"/>
    </row>
    <row r="23527" spans="2:2" x14ac:dyDescent="0.2">
      <c r="B23527" s="7"/>
    </row>
    <row r="23528" spans="2:2" x14ac:dyDescent="0.2">
      <c r="B23528" s="7"/>
    </row>
    <row r="23529" spans="2:2" x14ac:dyDescent="0.2">
      <c r="B23529" s="7"/>
    </row>
    <row r="23530" spans="2:2" x14ac:dyDescent="0.2">
      <c r="B23530" s="7"/>
    </row>
    <row r="23531" spans="2:2" x14ac:dyDescent="0.2">
      <c r="B23531" s="7"/>
    </row>
    <row r="23532" spans="2:2" x14ac:dyDescent="0.2">
      <c r="B23532" s="7"/>
    </row>
    <row r="23533" spans="2:2" x14ac:dyDescent="0.2">
      <c r="B23533" s="7"/>
    </row>
    <row r="23534" spans="2:2" x14ac:dyDescent="0.2">
      <c r="B23534" s="7"/>
    </row>
    <row r="23535" spans="2:2" x14ac:dyDescent="0.2">
      <c r="B23535" s="7"/>
    </row>
    <row r="23536" spans="2:2" x14ac:dyDescent="0.2">
      <c r="B23536" s="7"/>
    </row>
    <row r="23537" spans="2:2" x14ac:dyDescent="0.2">
      <c r="B23537" s="7"/>
    </row>
    <row r="23538" spans="2:2" x14ac:dyDescent="0.2">
      <c r="B23538" s="7"/>
    </row>
    <row r="23539" spans="2:2" x14ac:dyDescent="0.2">
      <c r="B23539" s="7"/>
    </row>
    <row r="23540" spans="2:2" x14ac:dyDescent="0.2">
      <c r="B23540" s="7"/>
    </row>
    <row r="23541" spans="2:2" x14ac:dyDescent="0.2">
      <c r="B23541" s="7"/>
    </row>
    <row r="23542" spans="2:2" x14ac:dyDescent="0.2">
      <c r="B23542" s="7"/>
    </row>
    <row r="23543" spans="2:2" x14ac:dyDescent="0.2">
      <c r="B23543" s="7"/>
    </row>
    <row r="23544" spans="2:2" x14ac:dyDescent="0.2">
      <c r="B23544" s="7"/>
    </row>
    <row r="23545" spans="2:2" x14ac:dyDescent="0.2">
      <c r="B23545" s="7"/>
    </row>
    <row r="23546" spans="2:2" x14ac:dyDescent="0.2">
      <c r="B23546" s="7"/>
    </row>
    <row r="23547" spans="2:2" x14ac:dyDescent="0.2">
      <c r="B23547" s="7"/>
    </row>
    <row r="23548" spans="2:2" x14ac:dyDescent="0.2">
      <c r="B23548" s="7"/>
    </row>
    <row r="23549" spans="2:2" x14ac:dyDescent="0.2">
      <c r="B23549" s="7"/>
    </row>
    <row r="23550" spans="2:2" x14ac:dyDescent="0.2">
      <c r="B23550" s="7"/>
    </row>
    <row r="23551" spans="2:2" x14ac:dyDescent="0.2">
      <c r="B23551" s="7"/>
    </row>
    <row r="23552" spans="2:2" x14ac:dyDescent="0.2">
      <c r="B23552" s="7"/>
    </row>
    <row r="23553" spans="2:2" x14ac:dyDescent="0.2">
      <c r="B23553" s="7"/>
    </row>
    <row r="23554" spans="2:2" x14ac:dyDescent="0.2">
      <c r="B23554" s="7"/>
    </row>
    <row r="23555" spans="2:2" x14ac:dyDescent="0.2">
      <c r="B23555" s="7"/>
    </row>
    <row r="23556" spans="2:2" x14ac:dyDescent="0.2">
      <c r="B23556" s="7"/>
    </row>
    <row r="23557" spans="2:2" x14ac:dyDescent="0.2">
      <c r="B23557" s="7"/>
    </row>
    <row r="23558" spans="2:2" x14ac:dyDescent="0.2">
      <c r="B23558" s="7"/>
    </row>
    <row r="23559" spans="2:2" x14ac:dyDescent="0.2">
      <c r="B23559" s="7"/>
    </row>
    <row r="23560" spans="2:2" x14ac:dyDescent="0.2">
      <c r="B23560" s="7"/>
    </row>
    <row r="23561" spans="2:2" x14ac:dyDescent="0.2">
      <c r="B23561" s="7"/>
    </row>
    <row r="23562" spans="2:2" x14ac:dyDescent="0.2">
      <c r="B23562" s="7"/>
    </row>
    <row r="23563" spans="2:2" x14ac:dyDescent="0.2">
      <c r="B23563" s="7"/>
    </row>
    <row r="23564" spans="2:2" x14ac:dyDescent="0.2">
      <c r="B23564" s="7"/>
    </row>
    <row r="23565" spans="2:2" x14ac:dyDescent="0.2">
      <c r="B23565" s="7"/>
    </row>
    <row r="23566" spans="2:2" x14ac:dyDescent="0.2">
      <c r="B23566" s="7"/>
    </row>
    <row r="23567" spans="2:2" x14ac:dyDescent="0.2">
      <c r="B23567" s="7"/>
    </row>
    <row r="23568" spans="2:2" x14ac:dyDescent="0.2">
      <c r="B23568" s="7"/>
    </row>
    <row r="23569" spans="2:2" x14ac:dyDescent="0.2">
      <c r="B23569" s="7"/>
    </row>
    <row r="23570" spans="2:2" x14ac:dyDescent="0.2">
      <c r="B23570" s="7"/>
    </row>
    <row r="23571" spans="2:2" x14ac:dyDescent="0.2">
      <c r="B23571" s="7"/>
    </row>
    <row r="23572" spans="2:2" x14ac:dyDescent="0.2">
      <c r="B23572" s="7"/>
    </row>
    <row r="23573" spans="2:2" x14ac:dyDescent="0.2">
      <c r="B23573" s="7"/>
    </row>
    <row r="23574" spans="2:2" x14ac:dyDescent="0.2">
      <c r="B23574" s="7"/>
    </row>
    <row r="23575" spans="2:2" x14ac:dyDescent="0.2">
      <c r="B23575" s="7"/>
    </row>
    <row r="23576" spans="2:2" x14ac:dyDescent="0.2">
      <c r="B23576" s="7"/>
    </row>
    <row r="23577" spans="2:2" x14ac:dyDescent="0.2">
      <c r="B23577" s="7"/>
    </row>
    <row r="23578" spans="2:2" x14ac:dyDescent="0.2">
      <c r="B23578" s="7"/>
    </row>
    <row r="23579" spans="2:2" x14ac:dyDescent="0.2">
      <c r="B23579" s="7"/>
    </row>
    <row r="23580" spans="2:2" x14ac:dyDescent="0.2">
      <c r="B23580" s="7"/>
    </row>
    <row r="23581" spans="2:2" x14ac:dyDescent="0.2">
      <c r="B23581" s="7"/>
    </row>
    <row r="23582" spans="2:2" x14ac:dyDescent="0.2">
      <c r="B23582" s="7"/>
    </row>
    <row r="23583" spans="2:2" x14ac:dyDescent="0.2">
      <c r="B23583" s="7"/>
    </row>
    <row r="23584" spans="2:2" x14ac:dyDescent="0.2">
      <c r="B23584" s="7"/>
    </row>
    <row r="23585" spans="2:2" x14ac:dyDescent="0.2">
      <c r="B23585" s="7"/>
    </row>
    <row r="23586" spans="2:2" x14ac:dyDescent="0.2">
      <c r="B23586" s="7"/>
    </row>
    <row r="23587" spans="2:2" x14ac:dyDescent="0.2">
      <c r="B23587" s="7"/>
    </row>
    <row r="23588" spans="2:2" x14ac:dyDescent="0.2">
      <c r="B23588" s="7"/>
    </row>
    <row r="23589" spans="2:2" x14ac:dyDescent="0.2">
      <c r="B23589" s="7"/>
    </row>
    <row r="23590" spans="2:2" x14ac:dyDescent="0.2">
      <c r="B23590" s="7"/>
    </row>
    <row r="23591" spans="2:2" x14ac:dyDescent="0.2">
      <c r="B23591" s="7"/>
    </row>
    <row r="23592" spans="2:2" x14ac:dyDescent="0.2">
      <c r="B23592" s="7"/>
    </row>
    <row r="23593" spans="2:2" x14ac:dyDescent="0.2">
      <c r="B23593" s="7"/>
    </row>
    <row r="23594" spans="2:2" x14ac:dyDescent="0.2">
      <c r="B23594" s="7"/>
    </row>
    <row r="23595" spans="2:2" x14ac:dyDescent="0.2">
      <c r="B23595" s="7"/>
    </row>
    <row r="23596" spans="2:2" x14ac:dyDescent="0.2">
      <c r="B23596" s="7"/>
    </row>
    <row r="23597" spans="2:2" x14ac:dyDescent="0.2">
      <c r="B23597" s="7"/>
    </row>
    <row r="23598" spans="2:2" x14ac:dyDescent="0.2">
      <c r="B23598" s="7"/>
    </row>
    <row r="23599" spans="2:2" x14ac:dyDescent="0.2">
      <c r="B23599" s="7"/>
    </row>
    <row r="23600" spans="2:2" x14ac:dyDescent="0.2">
      <c r="B23600" s="7"/>
    </row>
    <row r="23601" spans="2:2" x14ac:dyDescent="0.2">
      <c r="B23601" s="7"/>
    </row>
    <row r="23602" spans="2:2" x14ac:dyDescent="0.2">
      <c r="B23602" s="7"/>
    </row>
    <row r="23603" spans="2:2" x14ac:dyDescent="0.2">
      <c r="B23603" s="7"/>
    </row>
    <row r="23604" spans="2:2" x14ac:dyDescent="0.2">
      <c r="B23604" s="7"/>
    </row>
    <row r="23605" spans="2:2" x14ac:dyDescent="0.2">
      <c r="B23605" s="7"/>
    </row>
    <row r="23606" spans="2:2" x14ac:dyDescent="0.2">
      <c r="B23606" s="7"/>
    </row>
    <row r="23607" spans="2:2" x14ac:dyDescent="0.2">
      <c r="B23607" s="7"/>
    </row>
    <row r="23608" spans="2:2" x14ac:dyDescent="0.2">
      <c r="B23608" s="7"/>
    </row>
    <row r="23609" spans="2:2" x14ac:dyDescent="0.2">
      <c r="B23609" s="7"/>
    </row>
    <row r="23610" spans="2:2" x14ac:dyDescent="0.2">
      <c r="B23610" s="7"/>
    </row>
    <row r="23611" spans="2:2" x14ac:dyDescent="0.2">
      <c r="B23611" s="7"/>
    </row>
    <row r="23612" spans="2:2" x14ac:dyDescent="0.2">
      <c r="B23612" s="7"/>
    </row>
    <row r="23613" spans="2:2" x14ac:dyDescent="0.2">
      <c r="B23613" s="7"/>
    </row>
    <row r="23614" spans="2:2" x14ac:dyDescent="0.2">
      <c r="B23614" s="7"/>
    </row>
    <row r="23615" spans="2:2" x14ac:dyDescent="0.2">
      <c r="B23615" s="7"/>
    </row>
    <row r="23616" spans="2:2" x14ac:dyDescent="0.2">
      <c r="B23616" s="7"/>
    </row>
    <row r="23617" spans="2:2" x14ac:dyDescent="0.2">
      <c r="B23617" s="7"/>
    </row>
    <row r="23618" spans="2:2" x14ac:dyDescent="0.2">
      <c r="B23618" s="7"/>
    </row>
    <row r="23619" spans="2:2" x14ac:dyDescent="0.2">
      <c r="B23619" s="7"/>
    </row>
    <row r="23620" spans="2:2" x14ac:dyDescent="0.2">
      <c r="B23620" s="7"/>
    </row>
    <row r="23621" spans="2:2" x14ac:dyDescent="0.2">
      <c r="B23621" s="7"/>
    </row>
    <row r="23622" spans="2:2" x14ac:dyDescent="0.2">
      <c r="B23622" s="7"/>
    </row>
    <row r="23623" spans="2:2" x14ac:dyDescent="0.2">
      <c r="B23623" s="7"/>
    </row>
    <row r="23624" spans="2:2" x14ac:dyDescent="0.2">
      <c r="B23624" s="7"/>
    </row>
    <row r="23625" spans="2:2" x14ac:dyDescent="0.2">
      <c r="B23625" s="7"/>
    </row>
    <row r="23626" spans="2:2" x14ac:dyDescent="0.2">
      <c r="B23626" s="7"/>
    </row>
    <row r="23627" spans="2:2" x14ac:dyDescent="0.2">
      <c r="B23627" s="7"/>
    </row>
    <row r="23628" spans="2:2" x14ac:dyDescent="0.2">
      <c r="B23628" s="7"/>
    </row>
    <row r="23629" spans="2:2" x14ac:dyDescent="0.2">
      <c r="B23629" s="7"/>
    </row>
    <row r="23630" spans="2:2" x14ac:dyDescent="0.2">
      <c r="B23630" s="7"/>
    </row>
    <row r="23631" spans="2:2" x14ac:dyDescent="0.2">
      <c r="B23631" s="7"/>
    </row>
    <row r="23632" spans="2:2" x14ac:dyDescent="0.2">
      <c r="B23632" s="7"/>
    </row>
    <row r="23633" spans="2:2" x14ac:dyDescent="0.2">
      <c r="B23633" s="7"/>
    </row>
    <row r="23634" spans="2:2" x14ac:dyDescent="0.2">
      <c r="B23634" s="7"/>
    </row>
    <row r="23635" spans="2:2" x14ac:dyDescent="0.2">
      <c r="B23635" s="7"/>
    </row>
    <row r="23636" spans="2:2" x14ac:dyDescent="0.2">
      <c r="B23636" s="7"/>
    </row>
    <row r="23637" spans="2:2" x14ac:dyDescent="0.2">
      <c r="B23637" s="7"/>
    </row>
    <row r="23638" spans="2:2" x14ac:dyDescent="0.2">
      <c r="B23638" s="7"/>
    </row>
    <row r="23639" spans="2:2" x14ac:dyDescent="0.2">
      <c r="B23639" s="7"/>
    </row>
    <row r="23640" spans="2:2" x14ac:dyDescent="0.2">
      <c r="B23640" s="7"/>
    </row>
    <row r="23641" spans="2:2" x14ac:dyDescent="0.2">
      <c r="B23641" s="7"/>
    </row>
    <row r="23642" spans="2:2" x14ac:dyDescent="0.2">
      <c r="B23642" s="7"/>
    </row>
    <row r="23643" spans="2:2" x14ac:dyDescent="0.2">
      <c r="B23643" s="7"/>
    </row>
    <row r="23644" spans="2:2" x14ac:dyDescent="0.2">
      <c r="B23644" s="7"/>
    </row>
    <row r="23645" spans="2:2" x14ac:dyDescent="0.2">
      <c r="B23645" s="7"/>
    </row>
    <row r="23646" spans="2:2" x14ac:dyDescent="0.2">
      <c r="B23646" s="7"/>
    </row>
    <row r="23647" spans="2:2" x14ac:dyDescent="0.2">
      <c r="B23647" s="7"/>
    </row>
    <row r="23648" spans="2:2" x14ac:dyDescent="0.2">
      <c r="B23648" s="7"/>
    </row>
    <row r="23649" spans="2:2" x14ac:dyDescent="0.2">
      <c r="B23649" s="7"/>
    </row>
    <row r="23650" spans="2:2" x14ac:dyDescent="0.2">
      <c r="B23650" s="7"/>
    </row>
    <row r="23651" spans="2:2" x14ac:dyDescent="0.2">
      <c r="B23651" s="7"/>
    </row>
    <row r="23652" spans="2:2" x14ac:dyDescent="0.2">
      <c r="B23652" s="7"/>
    </row>
    <row r="23653" spans="2:2" x14ac:dyDescent="0.2">
      <c r="B23653" s="7"/>
    </row>
    <row r="23654" spans="2:2" x14ac:dyDescent="0.2">
      <c r="B23654" s="7"/>
    </row>
    <row r="23655" spans="2:2" x14ac:dyDescent="0.2">
      <c r="B23655" s="7"/>
    </row>
    <row r="23656" spans="2:2" x14ac:dyDescent="0.2">
      <c r="B23656" s="7"/>
    </row>
    <row r="23657" spans="2:2" x14ac:dyDescent="0.2">
      <c r="B23657" s="7"/>
    </row>
    <row r="23658" spans="2:2" x14ac:dyDescent="0.2">
      <c r="B23658" s="7"/>
    </row>
    <row r="23659" spans="2:2" x14ac:dyDescent="0.2">
      <c r="B23659" s="7"/>
    </row>
    <row r="23660" spans="2:2" x14ac:dyDescent="0.2">
      <c r="B23660" s="7"/>
    </row>
    <row r="23661" spans="2:2" x14ac:dyDescent="0.2">
      <c r="B23661" s="7"/>
    </row>
    <row r="23662" spans="2:2" x14ac:dyDescent="0.2">
      <c r="B23662" s="7"/>
    </row>
    <row r="23663" spans="2:2" x14ac:dyDescent="0.2">
      <c r="B23663" s="7"/>
    </row>
    <row r="23664" spans="2:2" x14ac:dyDescent="0.2">
      <c r="B23664" s="7"/>
    </row>
    <row r="23665" spans="2:2" x14ac:dyDescent="0.2">
      <c r="B23665" s="7"/>
    </row>
    <row r="23666" spans="2:2" x14ac:dyDescent="0.2">
      <c r="B23666" s="7"/>
    </row>
    <row r="23667" spans="2:2" x14ac:dyDescent="0.2">
      <c r="B23667" s="7"/>
    </row>
    <row r="23668" spans="2:2" x14ac:dyDescent="0.2">
      <c r="B23668" s="7"/>
    </row>
    <row r="23669" spans="2:2" x14ac:dyDescent="0.2">
      <c r="B23669" s="7"/>
    </row>
    <row r="23670" spans="2:2" x14ac:dyDescent="0.2">
      <c r="B23670" s="7"/>
    </row>
    <row r="23671" spans="2:2" x14ac:dyDescent="0.2">
      <c r="B23671" s="7"/>
    </row>
    <row r="23672" spans="2:2" x14ac:dyDescent="0.2">
      <c r="B23672" s="7"/>
    </row>
    <row r="23673" spans="2:2" x14ac:dyDescent="0.2">
      <c r="B23673" s="7"/>
    </row>
    <row r="23674" spans="2:2" x14ac:dyDescent="0.2">
      <c r="B23674" s="7"/>
    </row>
    <row r="23675" spans="2:2" x14ac:dyDescent="0.2">
      <c r="B23675" s="7"/>
    </row>
    <row r="23676" spans="2:2" x14ac:dyDescent="0.2">
      <c r="B23676" s="7"/>
    </row>
    <row r="23677" spans="2:2" x14ac:dyDescent="0.2">
      <c r="B23677" s="7"/>
    </row>
    <row r="23678" spans="2:2" x14ac:dyDescent="0.2">
      <c r="B23678" s="7"/>
    </row>
    <row r="23679" spans="2:2" x14ac:dyDescent="0.2">
      <c r="B23679" s="7"/>
    </row>
    <row r="23680" spans="2:2" x14ac:dyDescent="0.2">
      <c r="B23680" s="7"/>
    </row>
    <row r="23681" spans="2:2" x14ac:dyDescent="0.2">
      <c r="B23681" s="7"/>
    </row>
    <row r="23682" spans="2:2" x14ac:dyDescent="0.2">
      <c r="B23682" s="7"/>
    </row>
    <row r="23683" spans="2:2" x14ac:dyDescent="0.2">
      <c r="B23683" s="7"/>
    </row>
    <row r="23684" spans="2:2" x14ac:dyDescent="0.2">
      <c r="B23684" s="7"/>
    </row>
    <row r="23685" spans="2:2" x14ac:dyDescent="0.2">
      <c r="B23685" s="7"/>
    </row>
    <row r="23686" spans="2:2" x14ac:dyDescent="0.2">
      <c r="B23686" s="7"/>
    </row>
    <row r="23687" spans="2:2" x14ac:dyDescent="0.2">
      <c r="B23687" s="7"/>
    </row>
    <row r="23688" spans="2:2" x14ac:dyDescent="0.2">
      <c r="B23688" s="7"/>
    </row>
    <row r="23689" spans="2:2" x14ac:dyDescent="0.2">
      <c r="B23689" s="7"/>
    </row>
    <row r="23690" spans="2:2" x14ac:dyDescent="0.2">
      <c r="B23690" s="7"/>
    </row>
    <row r="23691" spans="2:2" x14ac:dyDescent="0.2">
      <c r="B23691" s="7"/>
    </row>
    <row r="23692" spans="2:2" x14ac:dyDescent="0.2">
      <c r="B23692" s="7"/>
    </row>
    <row r="23693" spans="2:2" x14ac:dyDescent="0.2">
      <c r="B23693" s="7"/>
    </row>
    <row r="23694" spans="2:2" x14ac:dyDescent="0.2">
      <c r="B23694" s="7"/>
    </row>
    <row r="23695" spans="2:2" x14ac:dyDescent="0.2">
      <c r="B23695" s="7"/>
    </row>
    <row r="23696" spans="2:2" x14ac:dyDescent="0.2">
      <c r="B23696" s="7"/>
    </row>
    <row r="23697" spans="2:2" x14ac:dyDescent="0.2">
      <c r="B23697" s="7"/>
    </row>
    <row r="23698" spans="2:2" x14ac:dyDescent="0.2">
      <c r="B23698" s="7"/>
    </row>
    <row r="23699" spans="2:2" x14ac:dyDescent="0.2">
      <c r="B23699" s="7"/>
    </row>
    <row r="23700" spans="2:2" x14ac:dyDescent="0.2">
      <c r="B23700" s="7"/>
    </row>
    <row r="23701" spans="2:2" x14ac:dyDescent="0.2">
      <c r="B23701" s="7"/>
    </row>
    <row r="23702" spans="2:2" x14ac:dyDescent="0.2">
      <c r="B23702" s="7"/>
    </row>
    <row r="23703" spans="2:2" x14ac:dyDescent="0.2">
      <c r="B23703" s="7"/>
    </row>
    <row r="23704" spans="2:2" x14ac:dyDescent="0.2">
      <c r="B23704" s="7"/>
    </row>
    <row r="23705" spans="2:2" x14ac:dyDescent="0.2">
      <c r="B23705" s="7"/>
    </row>
    <row r="23706" spans="2:2" x14ac:dyDescent="0.2">
      <c r="B23706" s="7"/>
    </row>
    <row r="23707" spans="2:2" x14ac:dyDescent="0.2">
      <c r="B23707" s="7"/>
    </row>
    <row r="23708" spans="2:2" x14ac:dyDescent="0.2">
      <c r="B23708" s="7"/>
    </row>
    <row r="23709" spans="2:2" x14ac:dyDescent="0.2">
      <c r="B23709" s="7"/>
    </row>
    <row r="23710" spans="2:2" x14ac:dyDescent="0.2">
      <c r="B23710" s="7"/>
    </row>
    <row r="23711" spans="2:2" x14ac:dyDescent="0.2">
      <c r="B23711" s="7"/>
    </row>
    <row r="23712" spans="2:2" x14ac:dyDescent="0.2">
      <c r="B23712" s="7"/>
    </row>
    <row r="23713" spans="2:2" x14ac:dyDescent="0.2">
      <c r="B23713" s="7"/>
    </row>
    <row r="23714" spans="2:2" x14ac:dyDescent="0.2">
      <c r="B23714" s="7"/>
    </row>
    <row r="23715" spans="2:2" x14ac:dyDescent="0.2">
      <c r="B23715" s="7"/>
    </row>
    <row r="23716" spans="2:2" x14ac:dyDescent="0.2">
      <c r="B23716" s="7"/>
    </row>
    <row r="23717" spans="2:2" x14ac:dyDescent="0.2">
      <c r="B23717" s="7"/>
    </row>
    <row r="23718" spans="2:2" x14ac:dyDescent="0.2">
      <c r="B23718" s="7"/>
    </row>
    <row r="23719" spans="2:2" x14ac:dyDescent="0.2">
      <c r="B23719" s="7"/>
    </row>
    <row r="23720" spans="2:2" x14ac:dyDescent="0.2">
      <c r="B23720" s="7"/>
    </row>
    <row r="23721" spans="2:2" x14ac:dyDescent="0.2">
      <c r="B23721" s="7"/>
    </row>
    <row r="23722" spans="2:2" x14ac:dyDescent="0.2">
      <c r="B23722" s="7"/>
    </row>
    <row r="23723" spans="2:2" x14ac:dyDescent="0.2">
      <c r="B23723" s="7"/>
    </row>
    <row r="23724" spans="2:2" x14ac:dyDescent="0.2">
      <c r="B23724" s="7"/>
    </row>
    <row r="23725" spans="2:2" x14ac:dyDescent="0.2">
      <c r="B23725" s="7"/>
    </row>
    <row r="23726" spans="2:2" x14ac:dyDescent="0.2">
      <c r="B23726" s="7"/>
    </row>
    <row r="23727" spans="2:2" x14ac:dyDescent="0.2">
      <c r="B23727" s="7"/>
    </row>
    <row r="23728" spans="2:2" x14ac:dyDescent="0.2">
      <c r="B23728" s="7"/>
    </row>
    <row r="23729" spans="2:2" x14ac:dyDescent="0.2">
      <c r="B23729" s="7"/>
    </row>
    <row r="23730" spans="2:2" x14ac:dyDescent="0.2">
      <c r="B23730" s="7"/>
    </row>
    <row r="23731" spans="2:2" x14ac:dyDescent="0.2">
      <c r="B23731" s="7"/>
    </row>
    <row r="23732" spans="2:2" x14ac:dyDescent="0.2">
      <c r="B23732" s="7"/>
    </row>
    <row r="23733" spans="2:2" x14ac:dyDescent="0.2">
      <c r="B23733" s="7"/>
    </row>
    <row r="23734" spans="2:2" x14ac:dyDescent="0.2">
      <c r="B23734" s="7"/>
    </row>
    <row r="23735" spans="2:2" x14ac:dyDescent="0.2">
      <c r="B23735" s="7"/>
    </row>
    <row r="23736" spans="2:2" x14ac:dyDescent="0.2">
      <c r="B23736" s="7"/>
    </row>
    <row r="23737" spans="2:2" x14ac:dyDescent="0.2">
      <c r="B23737" s="7"/>
    </row>
    <row r="23738" spans="2:2" x14ac:dyDescent="0.2">
      <c r="B23738" s="7"/>
    </row>
    <row r="23739" spans="2:2" x14ac:dyDescent="0.2">
      <c r="B23739" s="7"/>
    </row>
    <row r="23740" spans="2:2" x14ac:dyDescent="0.2">
      <c r="B23740" s="7"/>
    </row>
    <row r="23741" spans="2:2" x14ac:dyDescent="0.2">
      <c r="B23741" s="7"/>
    </row>
    <row r="23742" spans="2:2" x14ac:dyDescent="0.2">
      <c r="B23742" s="7"/>
    </row>
    <row r="23743" spans="2:2" x14ac:dyDescent="0.2">
      <c r="B23743" s="7"/>
    </row>
    <row r="23744" spans="2:2" x14ac:dyDescent="0.2">
      <c r="B23744" s="7"/>
    </row>
    <row r="23745" spans="2:2" x14ac:dyDescent="0.2">
      <c r="B23745" s="7"/>
    </row>
    <row r="23746" spans="2:2" x14ac:dyDescent="0.2">
      <c r="B23746" s="7"/>
    </row>
    <row r="23747" spans="2:2" x14ac:dyDescent="0.2">
      <c r="B23747" s="7"/>
    </row>
    <row r="23748" spans="2:2" x14ac:dyDescent="0.2">
      <c r="B23748" s="7"/>
    </row>
    <row r="23749" spans="2:2" x14ac:dyDescent="0.2">
      <c r="B23749" s="7"/>
    </row>
    <row r="23750" spans="2:2" x14ac:dyDescent="0.2">
      <c r="B23750" s="7"/>
    </row>
    <row r="23751" spans="2:2" x14ac:dyDescent="0.2">
      <c r="B23751" s="7"/>
    </row>
    <row r="23752" spans="2:2" x14ac:dyDescent="0.2">
      <c r="B23752" s="7"/>
    </row>
    <row r="23753" spans="2:2" x14ac:dyDescent="0.2">
      <c r="B23753" s="7"/>
    </row>
    <row r="23754" spans="2:2" x14ac:dyDescent="0.2">
      <c r="B23754" s="7"/>
    </row>
    <row r="23755" spans="2:2" x14ac:dyDescent="0.2">
      <c r="B23755" s="7"/>
    </row>
    <row r="23756" spans="2:2" x14ac:dyDescent="0.2">
      <c r="B23756" s="7"/>
    </row>
    <row r="23757" spans="2:2" x14ac:dyDescent="0.2">
      <c r="B23757" s="7"/>
    </row>
    <row r="23758" spans="2:2" x14ac:dyDescent="0.2">
      <c r="B23758" s="7"/>
    </row>
    <row r="23759" spans="2:2" x14ac:dyDescent="0.2">
      <c r="B23759" s="7"/>
    </row>
    <row r="23760" spans="2:2" x14ac:dyDescent="0.2">
      <c r="B23760" s="7"/>
    </row>
    <row r="23761" spans="2:2" x14ac:dyDescent="0.2">
      <c r="B23761" s="7"/>
    </row>
    <row r="23762" spans="2:2" x14ac:dyDescent="0.2">
      <c r="B23762" s="7"/>
    </row>
    <row r="23763" spans="2:2" x14ac:dyDescent="0.2">
      <c r="B23763" s="7"/>
    </row>
    <row r="23764" spans="2:2" x14ac:dyDescent="0.2">
      <c r="B23764" s="7"/>
    </row>
    <row r="23765" spans="2:2" x14ac:dyDescent="0.2">
      <c r="B23765" s="7"/>
    </row>
    <row r="23766" spans="2:2" x14ac:dyDescent="0.2">
      <c r="B23766" s="7"/>
    </row>
    <row r="23767" spans="2:2" x14ac:dyDescent="0.2">
      <c r="B23767" s="7"/>
    </row>
    <row r="23768" spans="2:2" x14ac:dyDescent="0.2">
      <c r="B23768" s="7"/>
    </row>
    <row r="23769" spans="2:2" x14ac:dyDescent="0.2">
      <c r="B23769" s="7"/>
    </row>
    <row r="23770" spans="2:2" x14ac:dyDescent="0.2">
      <c r="B23770" s="7"/>
    </row>
    <row r="23771" spans="2:2" x14ac:dyDescent="0.2">
      <c r="B23771" s="7"/>
    </row>
    <row r="23772" spans="2:2" x14ac:dyDescent="0.2">
      <c r="B23772" s="7"/>
    </row>
    <row r="23773" spans="2:2" x14ac:dyDescent="0.2">
      <c r="B23773" s="7"/>
    </row>
    <row r="23774" spans="2:2" x14ac:dyDescent="0.2">
      <c r="B23774" s="7"/>
    </row>
    <row r="23775" spans="2:2" x14ac:dyDescent="0.2">
      <c r="B23775" s="7"/>
    </row>
    <row r="23776" spans="2:2" x14ac:dyDescent="0.2">
      <c r="B23776" s="7"/>
    </row>
    <row r="23777" spans="2:2" x14ac:dyDescent="0.2">
      <c r="B23777" s="7"/>
    </row>
    <row r="23778" spans="2:2" x14ac:dyDescent="0.2">
      <c r="B23778" s="7"/>
    </row>
    <row r="23779" spans="2:2" x14ac:dyDescent="0.2">
      <c r="B23779" s="7"/>
    </row>
    <row r="23780" spans="2:2" x14ac:dyDescent="0.2">
      <c r="B23780" s="7"/>
    </row>
    <row r="23781" spans="2:2" x14ac:dyDescent="0.2">
      <c r="B23781" s="7"/>
    </row>
    <row r="23782" spans="2:2" x14ac:dyDescent="0.2">
      <c r="B23782" s="7"/>
    </row>
    <row r="23783" spans="2:2" x14ac:dyDescent="0.2">
      <c r="B23783" s="7"/>
    </row>
    <row r="23784" spans="2:2" x14ac:dyDescent="0.2">
      <c r="B23784" s="7"/>
    </row>
    <row r="23785" spans="2:2" x14ac:dyDescent="0.2">
      <c r="B23785" s="7"/>
    </row>
    <row r="23786" spans="2:2" x14ac:dyDescent="0.2">
      <c r="B23786" s="7"/>
    </row>
    <row r="23787" spans="2:2" x14ac:dyDescent="0.2">
      <c r="B23787" s="7"/>
    </row>
    <row r="23788" spans="2:2" x14ac:dyDescent="0.2">
      <c r="B23788" s="7"/>
    </row>
    <row r="23789" spans="2:2" x14ac:dyDescent="0.2">
      <c r="B23789" s="7"/>
    </row>
    <row r="23790" spans="2:2" x14ac:dyDescent="0.2">
      <c r="B23790" s="7"/>
    </row>
    <row r="23791" spans="2:2" x14ac:dyDescent="0.2">
      <c r="B23791" s="7"/>
    </row>
    <row r="23792" spans="2:2" x14ac:dyDescent="0.2">
      <c r="B23792" s="7"/>
    </row>
    <row r="23793" spans="2:2" x14ac:dyDescent="0.2">
      <c r="B23793" s="7"/>
    </row>
    <row r="23794" spans="2:2" x14ac:dyDescent="0.2">
      <c r="B23794" s="7"/>
    </row>
    <row r="23795" spans="2:2" x14ac:dyDescent="0.2">
      <c r="B23795" s="7"/>
    </row>
    <row r="23796" spans="2:2" x14ac:dyDescent="0.2">
      <c r="B23796" s="7"/>
    </row>
    <row r="23797" spans="2:2" x14ac:dyDescent="0.2">
      <c r="B23797" s="7"/>
    </row>
    <row r="23798" spans="2:2" x14ac:dyDescent="0.2">
      <c r="B23798" s="7"/>
    </row>
    <row r="23799" spans="2:2" x14ac:dyDescent="0.2">
      <c r="B23799" s="7"/>
    </row>
    <row r="23800" spans="2:2" x14ac:dyDescent="0.2">
      <c r="B23800" s="7"/>
    </row>
    <row r="23801" spans="2:2" x14ac:dyDescent="0.2">
      <c r="B23801" s="7"/>
    </row>
    <row r="23802" spans="2:2" x14ac:dyDescent="0.2">
      <c r="B23802" s="7"/>
    </row>
    <row r="23803" spans="2:2" x14ac:dyDescent="0.2">
      <c r="B23803" s="7"/>
    </row>
    <row r="23804" spans="2:2" x14ac:dyDescent="0.2">
      <c r="B23804" s="7"/>
    </row>
    <row r="23805" spans="2:2" x14ac:dyDescent="0.2">
      <c r="B23805" s="7"/>
    </row>
    <row r="23806" spans="2:2" x14ac:dyDescent="0.2">
      <c r="B23806" s="7"/>
    </row>
    <row r="23807" spans="2:2" x14ac:dyDescent="0.2">
      <c r="B23807" s="7"/>
    </row>
    <row r="23808" spans="2:2" x14ac:dyDescent="0.2">
      <c r="B23808" s="7"/>
    </row>
    <row r="23809" spans="2:2" x14ac:dyDescent="0.2">
      <c r="B23809" s="7"/>
    </row>
    <row r="23810" spans="2:2" x14ac:dyDescent="0.2">
      <c r="B23810" s="7"/>
    </row>
    <row r="23811" spans="2:2" x14ac:dyDescent="0.2">
      <c r="B23811" s="7"/>
    </row>
    <row r="23812" spans="2:2" x14ac:dyDescent="0.2">
      <c r="B23812" s="7"/>
    </row>
    <row r="23813" spans="2:2" x14ac:dyDescent="0.2">
      <c r="B23813" s="7"/>
    </row>
    <row r="23814" spans="2:2" x14ac:dyDescent="0.2">
      <c r="B23814" s="7"/>
    </row>
    <row r="23815" spans="2:2" x14ac:dyDescent="0.2">
      <c r="B23815" s="7"/>
    </row>
    <row r="23816" spans="2:2" x14ac:dyDescent="0.2">
      <c r="B23816" s="7"/>
    </row>
    <row r="23817" spans="2:2" x14ac:dyDescent="0.2">
      <c r="B23817" s="7"/>
    </row>
    <row r="23818" spans="2:2" x14ac:dyDescent="0.2">
      <c r="B23818" s="7"/>
    </row>
    <row r="23819" spans="2:2" x14ac:dyDescent="0.2">
      <c r="B23819" s="7"/>
    </row>
    <row r="23820" spans="2:2" x14ac:dyDescent="0.2">
      <c r="B23820" s="7"/>
    </row>
    <row r="23821" spans="2:2" x14ac:dyDescent="0.2">
      <c r="B23821" s="7"/>
    </row>
    <row r="23822" spans="2:2" x14ac:dyDescent="0.2">
      <c r="B23822" s="7"/>
    </row>
    <row r="23823" spans="2:2" x14ac:dyDescent="0.2">
      <c r="B23823" s="7"/>
    </row>
    <row r="23824" spans="2:2" x14ac:dyDescent="0.2">
      <c r="B23824" s="7"/>
    </row>
    <row r="23825" spans="2:2" x14ac:dyDescent="0.2">
      <c r="B23825" s="7"/>
    </row>
    <row r="23826" spans="2:2" x14ac:dyDescent="0.2">
      <c r="B23826" s="7"/>
    </row>
    <row r="23827" spans="2:2" x14ac:dyDescent="0.2">
      <c r="B23827" s="7"/>
    </row>
    <row r="23828" spans="2:2" x14ac:dyDescent="0.2">
      <c r="B23828" s="7"/>
    </row>
    <row r="23829" spans="2:2" x14ac:dyDescent="0.2">
      <c r="B23829" s="7"/>
    </row>
    <row r="23830" spans="2:2" x14ac:dyDescent="0.2">
      <c r="B23830" s="7"/>
    </row>
    <row r="23831" spans="2:2" x14ac:dyDescent="0.2">
      <c r="B23831" s="7"/>
    </row>
    <row r="23832" spans="2:2" x14ac:dyDescent="0.2">
      <c r="B23832" s="7"/>
    </row>
    <row r="23833" spans="2:2" x14ac:dyDescent="0.2">
      <c r="B23833" s="7"/>
    </row>
    <row r="23834" spans="2:2" x14ac:dyDescent="0.2">
      <c r="B23834" s="7"/>
    </row>
    <row r="23835" spans="2:2" x14ac:dyDescent="0.2">
      <c r="B23835" s="7"/>
    </row>
    <row r="23836" spans="2:2" x14ac:dyDescent="0.2">
      <c r="B23836" s="7"/>
    </row>
    <row r="23837" spans="2:2" x14ac:dyDescent="0.2">
      <c r="B23837" s="7"/>
    </row>
    <row r="23838" spans="2:2" x14ac:dyDescent="0.2">
      <c r="B23838" s="7"/>
    </row>
    <row r="23839" spans="2:2" x14ac:dyDescent="0.2">
      <c r="B23839" s="7"/>
    </row>
    <row r="23840" spans="2:2" x14ac:dyDescent="0.2">
      <c r="B23840" s="7"/>
    </row>
    <row r="23841" spans="2:2" x14ac:dyDescent="0.2">
      <c r="B23841" s="7"/>
    </row>
    <row r="23842" spans="2:2" x14ac:dyDescent="0.2">
      <c r="B23842" s="7"/>
    </row>
    <row r="23843" spans="2:2" x14ac:dyDescent="0.2">
      <c r="B23843" s="7"/>
    </row>
    <row r="23844" spans="2:2" x14ac:dyDescent="0.2">
      <c r="B23844" s="7"/>
    </row>
    <row r="23845" spans="2:2" x14ac:dyDescent="0.2">
      <c r="B23845" s="7"/>
    </row>
    <row r="23846" spans="2:2" x14ac:dyDescent="0.2">
      <c r="B23846" s="7"/>
    </row>
    <row r="23847" spans="2:2" x14ac:dyDescent="0.2">
      <c r="B23847" s="7"/>
    </row>
    <row r="23848" spans="2:2" x14ac:dyDescent="0.2">
      <c r="B23848" s="7"/>
    </row>
    <row r="23849" spans="2:2" x14ac:dyDescent="0.2">
      <c r="B23849" s="7"/>
    </row>
    <row r="23850" spans="2:2" x14ac:dyDescent="0.2">
      <c r="B23850" s="7"/>
    </row>
    <row r="23851" spans="2:2" x14ac:dyDescent="0.2">
      <c r="B23851" s="7"/>
    </row>
    <row r="23852" spans="2:2" x14ac:dyDescent="0.2">
      <c r="B23852" s="7"/>
    </row>
    <row r="23853" spans="2:2" x14ac:dyDescent="0.2">
      <c r="B23853" s="7"/>
    </row>
    <row r="23854" spans="2:2" x14ac:dyDescent="0.2">
      <c r="B23854" s="7"/>
    </row>
    <row r="23855" spans="2:2" x14ac:dyDescent="0.2">
      <c r="B23855" s="7"/>
    </row>
    <row r="23856" spans="2:2" x14ac:dyDescent="0.2">
      <c r="B23856" s="7"/>
    </row>
    <row r="23857" spans="2:2" x14ac:dyDescent="0.2">
      <c r="B23857" s="7"/>
    </row>
    <row r="23858" spans="2:2" x14ac:dyDescent="0.2">
      <c r="B23858" s="7"/>
    </row>
    <row r="23859" spans="2:2" x14ac:dyDescent="0.2">
      <c r="B23859" s="7"/>
    </row>
    <row r="23860" spans="2:2" x14ac:dyDescent="0.2">
      <c r="B23860" s="7"/>
    </row>
    <row r="23861" spans="2:2" x14ac:dyDescent="0.2">
      <c r="B23861" s="7"/>
    </row>
    <row r="23862" spans="2:2" x14ac:dyDescent="0.2">
      <c r="B23862" s="7"/>
    </row>
    <row r="23863" spans="2:2" x14ac:dyDescent="0.2">
      <c r="B23863" s="7"/>
    </row>
    <row r="23864" spans="2:2" x14ac:dyDescent="0.2">
      <c r="B23864" s="7"/>
    </row>
    <row r="23865" spans="2:2" x14ac:dyDescent="0.2">
      <c r="B23865" s="7"/>
    </row>
    <row r="23866" spans="2:2" x14ac:dyDescent="0.2">
      <c r="B23866" s="7"/>
    </row>
    <row r="23867" spans="2:2" x14ac:dyDescent="0.2">
      <c r="B23867" s="7"/>
    </row>
    <row r="23868" spans="2:2" x14ac:dyDescent="0.2">
      <c r="B23868" s="7"/>
    </row>
    <row r="23869" spans="2:2" x14ac:dyDescent="0.2">
      <c r="B23869" s="7"/>
    </row>
    <row r="23870" spans="2:2" x14ac:dyDescent="0.2">
      <c r="B23870" s="7"/>
    </row>
    <row r="23871" spans="2:2" x14ac:dyDescent="0.2">
      <c r="B23871" s="7"/>
    </row>
    <row r="23872" spans="2:2" x14ac:dyDescent="0.2">
      <c r="B23872" s="7"/>
    </row>
    <row r="23873" spans="2:2" x14ac:dyDescent="0.2">
      <c r="B23873" s="7"/>
    </row>
    <row r="23874" spans="2:2" x14ac:dyDescent="0.2">
      <c r="B23874" s="7"/>
    </row>
    <row r="23875" spans="2:2" x14ac:dyDescent="0.2">
      <c r="B23875" s="7"/>
    </row>
    <row r="23876" spans="2:2" x14ac:dyDescent="0.2">
      <c r="B23876" s="7"/>
    </row>
    <row r="23877" spans="2:2" x14ac:dyDescent="0.2">
      <c r="B23877" s="7"/>
    </row>
    <row r="23878" spans="2:2" x14ac:dyDescent="0.2">
      <c r="B23878" s="7"/>
    </row>
    <row r="23879" spans="2:2" x14ac:dyDescent="0.2">
      <c r="B23879" s="7"/>
    </row>
    <row r="23880" spans="2:2" x14ac:dyDescent="0.2">
      <c r="B23880" s="7"/>
    </row>
    <row r="23881" spans="2:2" x14ac:dyDescent="0.2">
      <c r="B23881" s="7"/>
    </row>
    <row r="23882" spans="2:2" x14ac:dyDescent="0.2">
      <c r="B23882" s="7"/>
    </row>
    <row r="23883" spans="2:2" x14ac:dyDescent="0.2">
      <c r="B23883" s="7"/>
    </row>
    <row r="23884" spans="2:2" x14ac:dyDescent="0.2">
      <c r="B23884" s="7"/>
    </row>
    <row r="23885" spans="2:2" x14ac:dyDescent="0.2">
      <c r="B23885" s="7"/>
    </row>
    <row r="23886" spans="2:2" x14ac:dyDescent="0.2">
      <c r="B23886" s="7"/>
    </row>
    <row r="23887" spans="2:2" x14ac:dyDescent="0.2">
      <c r="B23887" s="7"/>
    </row>
    <row r="23888" spans="2:2" x14ac:dyDescent="0.2">
      <c r="B23888" s="7"/>
    </row>
    <row r="23889" spans="2:2" x14ac:dyDescent="0.2">
      <c r="B23889" s="7"/>
    </row>
    <row r="23890" spans="2:2" x14ac:dyDescent="0.2">
      <c r="B23890" s="7"/>
    </row>
    <row r="23891" spans="2:2" x14ac:dyDescent="0.2">
      <c r="B23891" s="7"/>
    </row>
    <row r="23892" spans="2:2" x14ac:dyDescent="0.2">
      <c r="B23892" s="7"/>
    </row>
    <row r="23893" spans="2:2" x14ac:dyDescent="0.2">
      <c r="B23893" s="7"/>
    </row>
    <row r="23894" spans="2:2" x14ac:dyDescent="0.2">
      <c r="B23894" s="7"/>
    </row>
    <row r="23895" spans="2:2" x14ac:dyDescent="0.2">
      <c r="B23895" s="7"/>
    </row>
    <row r="23896" spans="2:2" x14ac:dyDescent="0.2">
      <c r="B23896" s="7"/>
    </row>
    <row r="23897" spans="2:2" x14ac:dyDescent="0.2">
      <c r="B23897" s="7"/>
    </row>
    <row r="23898" spans="2:2" x14ac:dyDescent="0.2">
      <c r="B23898" s="7"/>
    </row>
    <row r="23899" spans="2:2" x14ac:dyDescent="0.2">
      <c r="B23899" s="7"/>
    </row>
    <row r="23900" spans="2:2" x14ac:dyDescent="0.2">
      <c r="B23900" s="7"/>
    </row>
    <row r="23901" spans="2:2" x14ac:dyDescent="0.2">
      <c r="B23901" s="7"/>
    </row>
    <row r="23902" spans="2:2" x14ac:dyDescent="0.2">
      <c r="B23902" s="7"/>
    </row>
    <row r="23903" spans="2:2" x14ac:dyDescent="0.2">
      <c r="B23903" s="7"/>
    </row>
    <row r="23904" spans="2:2" x14ac:dyDescent="0.2">
      <c r="B23904" s="7"/>
    </row>
    <row r="23905" spans="2:2" x14ac:dyDescent="0.2">
      <c r="B23905" s="7"/>
    </row>
    <row r="23906" spans="2:2" x14ac:dyDescent="0.2">
      <c r="B23906" s="7"/>
    </row>
    <row r="23907" spans="2:2" x14ac:dyDescent="0.2">
      <c r="B23907" s="7"/>
    </row>
    <row r="23908" spans="2:2" x14ac:dyDescent="0.2">
      <c r="B23908" s="7"/>
    </row>
    <row r="23909" spans="2:2" x14ac:dyDescent="0.2">
      <c r="B23909" s="7"/>
    </row>
    <row r="23910" spans="2:2" x14ac:dyDescent="0.2">
      <c r="B23910" s="7"/>
    </row>
    <row r="23911" spans="2:2" x14ac:dyDescent="0.2">
      <c r="B23911" s="7"/>
    </row>
    <row r="23912" spans="2:2" x14ac:dyDescent="0.2">
      <c r="B23912" s="7"/>
    </row>
    <row r="23913" spans="2:2" x14ac:dyDescent="0.2">
      <c r="B23913" s="7"/>
    </row>
    <row r="23914" spans="2:2" x14ac:dyDescent="0.2">
      <c r="B23914" s="7"/>
    </row>
    <row r="23915" spans="2:2" x14ac:dyDescent="0.2">
      <c r="B23915" s="7"/>
    </row>
    <row r="23916" spans="2:2" x14ac:dyDescent="0.2">
      <c r="B23916" s="7"/>
    </row>
    <row r="23917" spans="2:2" x14ac:dyDescent="0.2">
      <c r="B23917" s="7"/>
    </row>
    <row r="23918" spans="2:2" x14ac:dyDescent="0.2">
      <c r="B23918" s="7"/>
    </row>
    <row r="23919" spans="2:2" x14ac:dyDescent="0.2">
      <c r="B23919" s="7"/>
    </row>
    <row r="23920" spans="2:2" x14ac:dyDescent="0.2">
      <c r="B23920" s="7"/>
    </row>
    <row r="23921" spans="2:2" x14ac:dyDescent="0.2">
      <c r="B23921" s="7"/>
    </row>
    <row r="23922" spans="2:2" x14ac:dyDescent="0.2">
      <c r="B23922" s="7"/>
    </row>
    <row r="23923" spans="2:2" x14ac:dyDescent="0.2">
      <c r="B23923" s="7"/>
    </row>
    <row r="23924" spans="2:2" x14ac:dyDescent="0.2">
      <c r="B23924" s="7"/>
    </row>
    <row r="23925" spans="2:2" x14ac:dyDescent="0.2">
      <c r="B23925" s="7"/>
    </row>
    <row r="23926" spans="2:2" x14ac:dyDescent="0.2">
      <c r="B23926" s="7"/>
    </row>
    <row r="23927" spans="2:2" x14ac:dyDescent="0.2">
      <c r="B23927" s="7"/>
    </row>
    <row r="23928" spans="2:2" x14ac:dyDescent="0.2">
      <c r="B23928" s="7"/>
    </row>
    <row r="23929" spans="2:2" x14ac:dyDescent="0.2">
      <c r="B23929" s="7"/>
    </row>
    <row r="23930" spans="2:2" x14ac:dyDescent="0.2">
      <c r="B23930" s="7"/>
    </row>
    <row r="23931" spans="2:2" x14ac:dyDescent="0.2">
      <c r="B23931" s="7"/>
    </row>
    <row r="23932" spans="2:2" x14ac:dyDescent="0.2">
      <c r="B23932" s="7"/>
    </row>
    <row r="23933" spans="2:2" x14ac:dyDescent="0.2">
      <c r="B23933" s="7"/>
    </row>
    <row r="23934" spans="2:2" x14ac:dyDescent="0.2">
      <c r="B23934" s="7"/>
    </row>
    <row r="23935" spans="2:2" x14ac:dyDescent="0.2">
      <c r="B23935" s="7"/>
    </row>
    <row r="23936" spans="2:2" x14ac:dyDescent="0.2">
      <c r="B23936" s="7"/>
    </row>
    <row r="23937" spans="2:2" x14ac:dyDescent="0.2">
      <c r="B23937" s="7"/>
    </row>
    <row r="23938" spans="2:2" x14ac:dyDescent="0.2">
      <c r="B23938" s="7"/>
    </row>
    <row r="23939" spans="2:2" x14ac:dyDescent="0.2">
      <c r="B23939" s="7"/>
    </row>
    <row r="23940" spans="2:2" x14ac:dyDescent="0.2">
      <c r="B23940" s="7"/>
    </row>
    <row r="23941" spans="2:2" x14ac:dyDescent="0.2">
      <c r="B23941" s="7"/>
    </row>
    <row r="23942" spans="2:2" x14ac:dyDescent="0.2">
      <c r="B23942" s="7"/>
    </row>
    <row r="23943" spans="2:2" x14ac:dyDescent="0.2">
      <c r="B23943" s="7"/>
    </row>
    <row r="23944" spans="2:2" x14ac:dyDescent="0.2">
      <c r="B23944" s="7"/>
    </row>
    <row r="23945" spans="2:2" x14ac:dyDescent="0.2">
      <c r="B23945" s="7"/>
    </row>
    <row r="23946" spans="2:2" x14ac:dyDescent="0.2">
      <c r="B23946" s="7"/>
    </row>
    <row r="23947" spans="2:2" x14ac:dyDescent="0.2">
      <c r="B23947" s="7"/>
    </row>
    <row r="23948" spans="2:2" x14ac:dyDescent="0.2">
      <c r="B23948" s="7"/>
    </row>
    <row r="23949" spans="2:2" x14ac:dyDescent="0.2">
      <c r="B23949" s="7"/>
    </row>
    <row r="23950" spans="2:2" x14ac:dyDescent="0.2">
      <c r="B23950" s="7"/>
    </row>
    <row r="23951" spans="2:2" x14ac:dyDescent="0.2">
      <c r="B23951" s="7"/>
    </row>
    <row r="23952" spans="2:2" x14ac:dyDescent="0.2">
      <c r="B23952" s="7"/>
    </row>
    <row r="23953" spans="2:2" x14ac:dyDescent="0.2">
      <c r="B23953" s="7"/>
    </row>
    <row r="23954" spans="2:2" x14ac:dyDescent="0.2">
      <c r="B23954" s="7"/>
    </row>
    <row r="23955" spans="2:2" x14ac:dyDescent="0.2">
      <c r="B23955" s="7"/>
    </row>
    <row r="23956" spans="2:2" x14ac:dyDescent="0.2">
      <c r="B23956" s="7"/>
    </row>
    <row r="23957" spans="2:2" x14ac:dyDescent="0.2">
      <c r="B23957" s="7"/>
    </row>
    <row r="23958" spans="2:2" x14ac:dyDescent="0.2">
      <c r="B23958" s="7"/>
    </row>
    <row r="23959" spans="2:2" x14ac:dyDescent="0.2">
      <c r="B23959" s="7"/>
    </row>
    <row r="23960" spans="2:2" x14ac:dyDescent="0.2">
      <c r="B23960" s="7"/>
    </row>
    <row r="23961" spans="2:2" x14ac:dyDescent="0.2">
      <c r="B23961" s="7"/>
    </row>
    <row r="23962" spans="2:2" x14ac:dyDescent="0.2">
      <c r="B23962" s="7"/>
    </row>
    <row r="23963" spans="2:2" x14ac:dyDescent="0.2">
      <c r="B23963" s="7"/>
    </row>
    <row r="23964" spans="2:2" x14ac:dyDescent="0.2">
      <c r="B23964" s="7"/>
    </row>
    <row r="23965" spans="2:2" x14ac:dyDescent="0.2">
      <c r="B23965" s="7"/>
    </row>
    <row r="23966" spans="2:2" x14ac:dyDescent="0.2">
      <c r="B23966" s="7"/>
    </row>
    <row r="23967" spans="2:2" x14ac:dyDescent="0.2">
      <c r="B23967" s="7"/>
    </row>
    <row r="23968" spans="2:2" x14ac:dyDescent="0.2">
      <c r="B23968" s="7"/>
    </row>
    <row r="23969" spans="2:2" x14ac:dyDescent="0.2">
      <c r="B23969" s="7"/>
    </row>
    <row r="23970" spans="2:2" x14ac:dyDescent="0.2">
      <c r="B23970" s="7"/>
    </row>
    <row r="23971" spans="2:2" x14ac:dyDescent="0.2">
      <c r="B23971" s="7"/>
    </row>
    <row r="23972" spans="2:2" x14ac:dyDescent="0.2">
      <c r="B23972" s="7"/>
    </row>
    <row r="23973" spans="2:2" x14ac:dyDescent="0.2">
      <c r="B23973" s="7"/>
    </row>
    <row r="23974" spans="2:2" x14ac:dyDescent="0.2">
      <c r="B23974" s="7"/>
    </row>
    <row r="23975" spans="2:2" x14ac:dyDescent="0.2">
      <c r="B23975" s="7"/>
    </row>
    <row r="23976" spans="2:2" x14ac:dyDescent="0.2">
      <c r="B23976" s="7"/>
    </row>
    <row r="23977" spans="2:2" x14ac:dyDescent="0.2">
      <c r="B23977" s="7"/>
    </row>
    <row r="23978" spans="2:2" x14ac:dyDescent="0.2">
      <c r="B23978" s="7"/>
    </row>
    <row r="23979" spans="2:2" x14ac:dyDescent="0.2">
      <c r="B23979" s="7"/>
    </row>
    <row r="23980" spans="2:2" x14ac:dyDescent="0.2">
      <c r="B23980" s="7"/>
    </row>
    <row r="23981" spans="2:2" x14ac:dyDescent="0.2">
      <c r="B23981" s="7"/>
    </row>
    <row r="23982" spans="2:2" x14ac:dyDescent="0.2">
      <c r="B23982" s="7"/>
    </row>
    <row r="23983" spans="2:2" x14ac:dyDescent="0.2">
      <c r="B23983" s="7"/>
    </row>
    <row r="23984" spans="2:2" x14ac:dyDescent="0.2">
      <c r="B23984" s="7"/>
    </row>
    <row r="23985" spans="2:2" x14ac:dyDescent="0.2">
      <c r="B23985" s="7"/>
    </row>
    <row r="23986" spans="2:2" x14ac:dyDescent="0.2">
      <c r="B23986" s="7"/>
    </row>
    <row r="23987" spans="2:2" x14ac:dyDescent="0.2">
      <c r="B23987" s="7"/>
    </row>
    <row r="23988" spans="2:2" x14ac:dyDescent="0.2">
      <c r="B23988" s="7"/>
    </row>
    <row r="23989" spans="2:2" x14ac:dyDescent="0.2">
      <c r="B23989" s="7"/>
    </row>
    <row r="23990" spans="2:2" x14ac:dyDescent="0.2">
      <c r="B23990" s="7"/>
    </row>
    <row r="23991" spans="2:2" x14ac:dyDescent="0.2">
      <c r="B23991" s="7"/>
    </row>
    <row r="23992" spans="2:2" x14ac:dyDescent="0.2">
      <c r="B23992" s="7"/>
    </row>
    <row r="23993" spans="2:2" x14ac:dyDescent="0.2">
      <c r="B23993" s="7"/>
    </row>
    <row r="23994" spans="2:2" x14ac:dyDescent="0.2">
      <c r="B23994" s="7"/>
    </row>
    <row r="23995" spans="2:2" x14ac:dyDescent="0.2">
      <c r="B23995" s="7"/>
    </row>
    <row r="23996" spans="2:2" x14ac:dyDescent="0.2">
      <c r="B23996" s="7"/>
    </row>
    <row r="23997" spans="2:2" x14ac:dyDescent="0.2">
      <c r="B23997" s="7"/>
    </row>
    <row r="23998" spans="2:2" x14ac:dyDescent="0.2">
      <c r="B23998" s="7"/>
    </row>
    <row r="23999" spans="2:2" x14ac:dyDescent="0.2">
      <c r="B23999" s="7"/>
    </row>
    <row r="24000" spans="2:2" x14ac:dyDescent="0.2">
      <c r="B24000" s="7"/>
    </row>
    <row r="24001" spans="2:2" x14ac:dyDescent="0.2">
      <c r="B24001" s="7"/>
    </row>
    <row r="24002" spans="2:2" x14ac:dyDescent="0.2">
      <c r="B24002" s="7"/>
    </row>
    <row r="24003" spans="2:2" x14ac:dyDescent="0.2">
      <c r="B24003" s="7"/>
    </row>
    <row r="24004" spans="2:2" x14ac:dyDescent="0.2">
      <c r="B24004" s="7"/>
    </row>
    <row r="24005" spans="2:2" x14ac:dyDescent="0.2">
      <c r="B24005" s="7"/>
    </row>
    <row r="24006" spans="2:2" x14ac:dyDescent="0.2">
      <c r="B24006" s="7"/>
    </row>
    <row r="24007" spans="2:2" x14ac:dyDescent="0.2">
      <c r="B24007" s="7"/>
    </row>
    <row r="24008" spans="2:2" x14ac:dyDescent="0.2">
      <c r="B24008" s="7"/>
    </row>
    <row r="24009" spans="2:2" x14ac:dyDescent="0.2">
      <c r="B24009" s="7"/>
    </row>
    <row r="24010" spans="2:2" x14ac:dyDescent="0.2">
      <c r="B24010" s="7"/>
    </row>
    <row r="24011" spans="2:2" x14ac:dyDescent="0.2">
      <c r="B24011" s="7"/>
    </row>
    <row r="24012" spans="2:2" x14ac:dyDescent="0.2">
      <c r="B24012" s="7"/>
    </row>
    <row r="24013" spans="2:2" x14ac:dyDescent="0.2">
      <c r="B24013" s="7"/>
    </row>
    <row r="24014" spans="2:2" x14ac:dyDescent="0.2">
      <c r="B24014" s="7"/>
    </row>
    <row r="24015" spans="2:2" x14ac:dyDescent="0.2">
      <c r="B24015" s="7"/>
    </row>
    <row r="24016" spans="2:2" x14ac:dyDescent="0.2">
      <c r="B24016" s="7"/>
    </row>
    <row r="24017" spans="2:2" x14ac:dyDescent="0.2">
      <c r="B24017" s="7"/>
    </row>
    <row r="24018" spans="2:2" x14ac:dyDescent="0.2">
      <c r="B24018" s="7"/>
    </row>
    <row r="24019" spans="2:2" x14ac:dyDescent="0.2">
      <c r="B24019" s="7"/>
    </row>
    <row r="24020" spans="2:2" x14ac:dyDescent="0.2">
      <c r="B24020" s="7"/>
    </row>
    <row r="24021" spans="2:2" x14ac:dyDescent="0.2">
      <c r="B24021" s="7"/>
    </row>
    <row r="24022" spans="2:2" x14ac:dyDescent="0.2">
      <c r="B24022" s="7"/>
    </row>
    <row r="24023" spans="2:2" x14ac:dyDescent="0.2">
      <c r="B24023" s="7"/>
    </row>
    <row r="24024" spans="2:2" x14ac:dyDescent="0.2">
      <c r="B24024" s="7"/>
    </row>
    <row r="24025" spans="2:2" x14ac:dyDescent="0.2">
      <c r="B24025" s="7"/>
    </row>
    <row r="24026" spans="2:2" x14ac:dyDescent="0.2">
      <c r="B24026" s="7"/>
    </row>
    <row r="24027" spans="2:2" x14ac:dyDescent="0.2">
      <c r="B24027" s="7"/>
    </row>
    <row r="24028" spans="2:2" x14ac:dyDescent="0.2">
      <c r="B24028" s="7"/>
    </row>
    <row r="24029" spans="2:2" x14ac:dyDescent="0.2">
      <c r="B24029" s="7"/>
    </row>
    <row r="24030" spans="2:2" x14ac:dyDescent="0.2">
      <c r="B24030" s="7"/>
    </row>
    <row r="24031" spans="2:2" x14ac:dyDescent="0.2">
      <c r="B24031" s="7"/>
    </row>
    <row r="24032" spans="2:2" x14ac:dyDescent="0.2">
      <c r="B24032" s="7"/>
    </row>
    <row r="24033" spans="2:2" x14ac:dyDescent="0.2">
      <c r="B24033" s="7"/>
    </row>
    <row r="24034" spans="2:2" x14ac:dyDescent="0.2">
      <c r="B24034" s="7"/>
    </row>
    <row r="24035" spans="2:2" x14ac:dyDescent="0.2">
      <c r="B24035" s="7"/>
    </row>
    <row r="24036" spans="2:2" x14ac:dyDescent="0.2">
      <c r="B24036" s="7"/>
    </row>
    <row r="24037" spans="2:2" x14ac:dyDescent="0.2">
      <c r="B24037" s="7"/>
    </row>
    <row r="24038" spans="2:2" x14ac:dyDescent="0.2">
      <c r="B24038" s="7"/>
    </row>
    <row r="24039" spans="2:2" x14ac:dyDescent="0.2">
      <c r="B24039" s="7"/>
    </row>
    <row r="24040" spans="2:2" x14ac:dyDescent="0.2">
      <c r="B24040" s="7"/>
    </row>
    <row r="24041" spans="2:2" x14ac:dyDescent="0.2">
      <c r="B24041" s="7"/>
    </row>
    <row r="24042" spans="2:2" x14ac:dyDescent="0.2">
      <c r="B24042" s="7"/>
    </row>
    <row r="24043" spans="2:2" x14ac:dyDescent="0.2">
      <c r="B24043" s="7"/>
    </row>
    <row r="24044" spans="2:2" x14ac:dyDescent="0.2">
      <c r="B24044" s="7"/>
    </row>
    <row r="24045" spans="2:2" x14ac:dyDescent="0.2">
      <c r="B24045" s="7"/>
    </row>
    <row r="24046" spans="2:2" x14ac:dyDescent="0.2">
      <c r="B24046" s="7"/>
    </row>
    <row r="24047" spans="2:2" x14ac:dyDescent="0.2">
      <c r="B24047" s="7"/>
    </row>
    <row r="24048" spans="2:2" x14ac:dyDescent="0.2">
      <c r="B24048" s="7"/>
    </row>
    <row r="24049" spans="2:2" x14ac:dyDescent="0.2">
      <c r="B24049" s="7"/>
    </row>
    <row r="24050" spans="2:2" x14ac:dyDescent="0.2">
      <c r="B24050" s="7"/>
    </row>
    <row r="24051" spans="2:2" x14ac:dyDescent="0.2">
      <c r="B24051" s="7"/>
    </row>
    <row r="24052" spans="2:2" x14ac:dyDescent="0.2">
      <c r="B24052" s="7"/>
    </row>
    <row r="24053" spans="2:2" x14ac:dyDescent="0.2">
      <c r="B24053" s="7"/>
    </row>
    <row r="24054" spans="2:2" x14ac:dyDescent="0.2">
      <c r="B24054" s="7"/>
    </row>
    <row r="24055" spans="2:2" x14ac:dyDescent="0.2">
      <c r="B24055" s="7"/>
    </row>
    <row r="24056" spans="2:2" x14ac:dyDescent="0.2">
      <c r="B24056" s="7"/>
    </row>
    <row r="24057" spans="2:2" x14ac:dyDescent="0.2">
      <c r="B24057" s="7"/>
    </row>
    <row r="24058" spans="2:2" x14ac:dyDescent="0.2">
      <c r="B24058" s="7"/>
    </row>
    <row r="24059" spans="2:2" x14ac:dyDescent="0.2">
      <c r="B24059" s="7"/>
    </row>
    <row r="24060" spans="2:2" x14ac:dyDescent="0.2">
      <c r="B24060" s="7"/>
    </row>
    <row r="24061" spans="2:2" x14ac:dyDescent="0.2">
      <c r="B24061" s="7"/>
    </row>
    <row r="24062" spans="2:2" x14ac:dyDescent="0.2">
      <c r="B24062" s="7"/>
    </row>
    <row r="24063" spans="2:2" x14ac:dyDescent="0.2">
      <c r="B24063" s="7"/>
    </row>
    <row r="24064" spans="2:2" x14ac:dyDescent="0.2">
      <c r="B24064" s="7"/>
    </row>
    <row r="24065" spans="2:2" x14ac:dyDescent="0.2">
      <c r="B24065" s="7"/>
    </row>
    <row r="24066" spans="2:2" x14ac:dyDescent="0.2">
      <c r="B24066" s="7"/>
    </row>
    <row r="24067" spans="2:2" x14ac:dyDescent="0.2">
      <c r="B24067" s="7"/>
    </row>
    <row r="24068" spans="2:2" x14ac:dyDescent="0.2">
      <c r="B24068" s="7"/>
    </row>
    <row r="24069" spans="2:2" x14ac:dyDescent="0.2">
      <c r="B24069" s="7"/>
    </row>
    <row r="24070" spans="2:2" x14ac:dyDescent="0.2">
      <c r="B24070" s="7"/>
    </row>
    <row r="24071" spans="2:2" x14ac:dyDescent="0.2">
      <c r="B24071" s="7"/>
    </row>
    <row r="24072" spans="2:2" x14ac:dyDescent="0.2">
      <c r="B24072" s="7"/>
    </row>
    <row r="24073" spans="2:2" x14ac:dyDescent="0.2">
      <c r="B24073" s="7"/>
    </row>
    <row r="24074" spans="2:2" x14ac:dyDescent="0.2">
      <c r="B24074" s="7"/>
    </row>
    <row r="24075" spans="2:2" x14ac:dyDescent="0.2">
      <c r="B24075" s="7"/>
    </row>
    <row r="24076" spans="2:2" x14ac:dyDescent="0.2">
      <c r="B24076" s="7"/>
    </row>
    <row r="24077" spans="2:2" x14ac:dyDescent="0.2">
      <c r="B24077" s="7"/>
    </row>
    <row r="24078" spans="2:2" x14ac:dyDescent="0.2">
      <c r="B24078" s="7"/>
    </row>
    <row r="24079" spans="2:2" x14ac:dyDescent="0.2">
      <c r="B24079" s="7"/>
    </row>
    <row r="24080" spans="2:2" x14ac:dyDescent="0.2">
      <c r="B24080" s="7"/>
    </row>
    <row r="24081" spans="2:2" x14ac:dyDescent="0.2">
      <c r="B24081" s="7"/>
    </row>
    <row r="24082" spans="2:2" x14ac:dyDescent="0.2">
      <c r="B24082" s="7"/>
    </row>
    <row r="24083" spans="2:2" x14ac:dyDescent="0.2">
      <c r="B24083" s="7"/>
    </row>
    <row r="24084" spans="2:2" x14ac:dyDescent="0.2">
      <c r="B24084" s="7"/>
    </row>
    <row r="24085" spans="2:2" x14ac:dyDescent="0.2">
      <c r="B24085" s="7"/>
    </row>
    <row r="24086" spans="2:2" x14ac:dyDescent="0.2">
      <c r="B24086" s="7"/>
    </row>
    <row r="24087" spans="2:2" x14ac:dyDescent="0.2">
      <c r="B24087" s="7"/>
    </row>
    <row r="24088" spans="2:2" x14ac:dyDescent="0.2">
      <c r="B24088" s="7"/>
    </row>
    <row r="24089" spans="2:2" x14ac:dyDescent="0.2">
      <c r="B24089" s="7"/>
    </row>
    <row r="24090" spans="2:2" x14ac:dyDescent="0.2">
      <c r="B24090" s="7"/>
    </row>
    <row r="24091" spans="2:2" x14ac:dyDescent="0.2">
      <c r="B24091" s="7"/>
    </row>
    <row r="24092" spans="2:2" x14ac:dyDescent="0.2">
      <c r="B24092" s="7"/>
    </row>
    <row r="24093" spans="2:2" x14ac:dyDescent="0.2">
      <c r="B24093" s="7"/>
    </row>
    <row r="24094" spans="2:2" x14ac:dyDescent="0.2">
      <c r="B24094" s="7"/>
    </row>
    <row r="24095" spans="2:2" x14ac:dyDescent="0.2">
      <c r="B24095" s="7"/>
    </row>
    <row r="24096" spans="2:2" x14ac:dyDescent="0.2">
      <c r="B24096" s="7"/>
    </row>
    <row r="24097" spans="2:2" x14ac:dyDescent="0.2">
      <c r="B24097" s="7"/>
    </row>
    <row r="24098" spans="2:2" x14ac:dyDescent="0.2">
      <c r="B24098" s="7"/>
    </row>
    <row r="24099" spans="2:2" x14ac:dyDescent="0.2">
      <c r="B24099" s="7"/>
    </row>
    <row r="24100" spans="2:2" x14ac:dyDescent="0.2">
      <c r="B24100" s="7"/>
    </row>
    <row r="24101" spans="2:2" x14ac:dyDescent="0.2">
      <c r="B24101" s="7"/>
    </row>
    <row r="24102" spans="2:2" x14ac:dyDescent="0.2">
      <c r="B24102" s="7"/>
    </row>
    <row r="24103" spans="2:2" x14ac:dyDescent="0.2">
      <c r="B24103" s="7"/>
    </row>
    <row r="24104" spans="2:2" x14ac:dyDescent="0.2">
      <c r="B24104" s="7"/>
    </row>
    <row r="24105" spans="2:2" x14ac:dyDescent="0.2">
      <c r="B24105" s="7"/>
    </row>
    <row r="24106" spans="2:2" x14ac:dyDescent="0.2">
      <c r="B24106" s="7"/>
    </row>
    <row r="24107" spans="2:2" x14ac:dyDescent="0.2">
      <c r="B24107" s="7"/>
    </row>
    <row r="24108" spans="2:2" x14ac:dyDescent="0.2">
      <c r="B24108" s="7"/>
    </row>
    <row r="24109" spans="2:2" x14ac:dyDescent="0.2">
      <c r="B24109" s="7"/>
    </row>
    <row r="24110" spans="2:2" x14ac:dyDescent="0.2">
      <c r="B24110" s="7"/>
    </row>
    <row r="24111" spans="2:2" x14ac:dyDescent="0.2">
      <c r="B24111" s="7"/>
    </row>
    <row r="24112" spans="2:2" x14ac:dyDescent="0.2">
      <c r="B24112" s="7"/>
    </row>
    <row r="24113" spans="2:2" x14ac:dyDescent="0.2">
      <c r="B24113" s="7"/>
    </row>
    <row r="24114" spans="2:2" x14ac:dyDescent="0.2">
      <c r="B24114" s="7"/>
    </row>
    <row r="24115" spans="2:2" x14ac:dyDescent="0.2">
      <c r="B24115" s="7"/>
    </row>
    <row r="24116" spans="2:2" x14ac:dyDescent="0.2">
      <c r="B24116" s="7"/>
    </row>
    <row r="24117" spans="2:2" x14ac:dyDescent="0.2">
      <c r="B24117" s="7"/>
    </row>
    <row r="24118" spans="2:2" x14ac:dyDescent="0.2">
      <c r="B24118" s="7"/>
    </row>
    <row r="24119" spans="2:2" x14ac:dyDescent="0.2">
      <c r="B24119" s="7"/>
    </row>
    <row r="24120" spans="2:2" x14ac:dyDescent="0.2">
      <c r="B24120" s="7"/>
    </row>
    <row r="24121" spans="2:2" x14ac:dyDescent="0.2">
      <c r="B24121" s="7"/>
    </row>
    <row r="24122" spans="2:2" x14ac:dyDescent="0.2">
      <c r="B24122" s="7"/>
    </row>
    <row r="24123" spans="2:2" x14ac:dyDescent="0.2">
      <c r="B24123" s="7"/>
    </row>
    <row r="24124" spans="2:2" x14ac:dyDescent="0.2">
      <c r="B24124" s="7"/>
    </row>
    <row r="24125" spans="2:2" x14ac:dyDescent="0.2">
      <c r="B24125" s="7"/>
    </row>
    <row r="24126" spans="2:2" x14ac:dyDescent="0.2">
      <c r="B24126" s="7"/>
    </row>
    <row r="24127" spans="2:2" x14ac:dyDescent="0.2">
      <c r="B24127" s="7"/>
    </row>
    <row r="24128" spans="2:2" x14ac:dyDescent="0.2">
      <c r="B24128" s="7"/>
    </row>
    <row r="24129" spans="2:2" x14ac:dyDescent="0.2">
      <c r="B24129" s="7"/>
    </row>
    <row r="24130" spans="2:2" x14ac:dyDescent="0.2">
      <c r="B24130" s="7"/>
    </row>
    <row r="24131" spans="2:2" x14ac:dyDescent="0.2">
      <c r="B24131" s="7"/>
    </row>
    <row r="24132" spans="2:2" x14ac:dyDescent="0.2">
      <c r="B24132" s="7"/>
    </row>
    <row r="24133" spans="2:2" x14ac:dyDescent="0.2">
      <c r="B24133" s="7"/>
    </row>
    <row r="24134" spans="2:2" x14ac:dyDescent="0.2">
      <c r="B24134" s="7"/>
    </row>
    <row r="24135" spans="2:2" x14ac:dyDescent="0.2">
      <c r="B24135" s="7"/>
    </row>
    <row r="24136" spans="2:2" x14ac:dyDescent="0.2">
      <c r="B24136" s="7"/>
    </row>
    <row r="24137" spans="2:2" x14ac:dyDescent="0.2">
      <c r="B24137" s="7"/>
    </row>
    <row r="24138" spans="2:2" x14ac:dyDescent="0.2">
      <c r="B24138" s="7"/>
    </row>
    <row r="24139" spans="2:2" x14ac:dyDescent="0.2">
      <c r="B24139" s="7"/>
    </row>
    <row r="24140" spans="2:2" x14ac:dyDescent="0.2">
      <c r="B24140" s="7"/>
    </row>
    <row r="24141" spans="2:2" x14ac:dyDescent="0.2">
      <c r="B24141" s="7"/>
    </row>
    <row r="24142" spans="2:2" x14ac:dyDescent="0.2">
      <c r="B24142" s="7"/>
    </row>
    <row r="24143" spans="2:2" x14ac:dyDescent="0.2">
      <c r="B24143" s="7"/>
    </row>
    <row r="24144" spans="2:2" x14ac:dyDescent="0.2">
      <c r="B24144" s="7"/>
    </row>
    <row r="24145" spans="2:2" x14ac:dyDescent="0.2">
      <c r="B24145" s="7"/>
    </row>
    <row r="24146" spans="2:2" x14ac:dyDescent="0.2">
      <c r="B24146" s="7"/>
    </row>
    <row r="24147" spans="2:2" x14ac:dyDescent="0.2">
      <c r="B24147" s="7"/>
    </row>
    <row r="24148" spans="2:2" x14ac:dyDescent="0.2">
      <c r="B24148" s="7"/>
    </row>
    <row r="24149" spans="2:2" x14ac:dyDescent="0.2">
      <c r="B24149" s="7"/>
    </row>
    <row r="24150" spans="2:2" x14ac:dyDescent="0.2">
      <c r="B24150" s="7"/>
    </row>
    <row r="24151" spans="2:2" x14ac:dyDescent="0.2">
      <c r="B24151" s="7"/>
    </row>
    <row r="24152" spans="2:2" x14ac:dyDescent="0.2">
      <c r="B24152" s="7"/>
    </row>
    <row r="24153" spans="2:2" x14ac:dyDescent="0.2">
      <c r="B24153" s="7"/>
    </row>
    <row r="24154" spans="2:2" x14ac:dyDescent="0.2">
      <c r="B24154" s="7"/>
    </row>
    <row r="24155" spans="2:2" x14ac:dyDescent="0.2">
      <c r="B24155" s="7"/>
    </row>
    <row r="24156" spans="2:2" x14ac:dyDescent="0.2">
      <c r="B24156" s="7"/>
    </row>
    <row r="24157" spans="2:2" x14ac:dyDescent="0.2">
      <c r="B24157" s="7"/>
    </row>
    <row r="24158" spans="2:2" x14ac:dyDescent="0.2">
      <c r="B24158" s="7"/>
    </row>
    <row r="24159" spans="2:2" x14ac:dyDescent="0.2">
      <c r="B24159" s="7"/>
    </row>
    <row r="24160" spans="2:2" x14ac:dyDescent="0.2">
      <c r="B24160" s="7"/>
    </row>
    <row r="24161" spans="2:2" x14ac:dyDescent="0.2">
      <c r="B24161" s="7"/>
    </row>
    <row r="24162" spans="2:2" x14ac:dyDescent="0.2">
      <c r="B24162" s="7"/>
    </row>
    <row r="24163" spans="2:2" x14ac:dyDescent="0.2">
      <c r="B24163" s="7"/>
    </row>
    <row r="24164" spans="2:2" x14ac:dyDescent="0.2">
      <c r="B24164" s="7"/>
    </row>
    <row r="24165" spans="2:2" x14ac:dyDescent="0.2">
      <c r="B24165" s="7"/>
    </row>
    <row r="24166" spans="2:2" x14ac:dyDescent="0.2">
      <c r="B24166" s="7"/>
    </row>
    <row r="24167" spans="2:2" x14ac:dyDescent="0.2">
      <c r="B24167" s="7"/>
    </row>
    <row r="24168" spans="2:2" x14ac:dyDescent="0.2">
      <c r="B24168" s="7"/>
    </row>
    <row r="24169" spans="2:2" x14ac:dyDescent="0.2">
      <c r="B24169" s="7"/>
    </row>
    <row r="24170" spans="2:2" x14ac:dyDescent="0.2">
      <c r="B24170" s="7"/>
    </row>
    <row r="24171" spans="2:2" x14ac:dyDescent="0.2">
      <c r="B24171" s="7"/>
    </row>
    <row r="24172" spans="2:2" x14ac:dyDescent="0.2">
      <c r="B24172" s="7"/>
    </row>
    <row r="24173" spans="2:2" x14ac:dyDescent="0.2">
      <c r="B24173" s="7"/>
    </row>
    <row r="24174" spans="2:2" x14ac:dyDescent="0.2">
      <c r="B24174" s="7"/>
    </row>
    <row r="24175" spans="2:2" x14ac:dyDescent="0.2">
      <c r="B24175" s="7"/>
    </row>
    <row r="24176" spans="2:2" x14ac:dyDescent="0.2">
      <c r="B24176" s="7"/>
    </row>
    <row r="24177" spans="2:2" x14ac:dyDescent="0.2">
      <c r="B24177" s="7"/>
    </row>
    <row r="24178" spans="2:2" x14ac:dyDescent="0.2">
      <c r="B24178" s="7"/>
    </row>
    <row r="24179" spans="2:2" x14ac:dyDescent="0.2">
      <c r="B24179" s="7"/>
    </row>
    <row r="24180" spans="2:2" x14ac:dyDescent="0.2">
      <c r="B24180" s="7"/>
    </row>
    <row r="24181" spans="2:2" x14ac:dyDescent="0.2">
      <c r="B24181" s="7"/>
    </row>
    <row r="24182" spans="2:2" x14ac:dyDescent="0.2">
      <c r="B24182" s="7"/>
    </row>
    <row r="24183" spans="2:2" x14ac:dyDescent="0.2">
      <c r="B24183" s="7"/>
    </row>
    <row r="24184" spans="2:2" x14ac:dyDescent="0.2">
      <c r="B24184" s="7"/>
    </row>
    <row r="24185" spans="2:2" x14ac:dyDescent="0.2">
      <c r="B24185" s="7"/>
    </row>
    <row r="24186" spans="2:2" x14ac:dyDescent="0.2">
      <c r="B24186" s="7"/>
    </row>
    <row r="24187" spans="2:2" x14ac:dyDescent="0.2">
      <c r="B24187" s="7"/>
    </row>
    <row r="24188" spans="2:2" x14ac:dyDescent="0.2">
      <c r="B24188" s="7"/>
    </row>
    <row r="24189" spans="2:2" x14ac:dyDescent="0.2">
      <c r="B24189" s="7"/>
    </row>
    <row r="24190" spans="2:2" x14ac:dyDescent="0.2">
      <c r="B24190" s="7"/>
    </row>
    <row r="24191" spans="2:2" x14ac:dyDescent="0.2">
      <c r="B24191" s="7"/>
    </row>
    <row r="24192" spans="2:2" x14ac:dyDescent="0.2">
      <c r="B24192" s="7"/>
    </row>
    <row r="24193" spans="2:2" x14ac:dyDescent="0.2">
      <c r="B24193" s="7"/>
    </row>
    <row r="24194" spans="2:2" x14ac:dyDescent="0.2">
      <c r="B24194" s="7"/>
    </row>
    <row r="24195" spans="2:2" x14ac:dyDescent="0.2">
      <c r="B24195" s="7"/>
    </row>
    <row r="24196" spans="2:2" x14ac:dyDescent="0.2">
      <c r="B24196" s="7"/>
    </row>
    <row r="24197" spans="2:2" x14ac:dyDescent="0.2">
      <c r="B24197" s="7"/>
    </row>
    <row r="24198" spans="2:2" x14ac:dyDescent="0.2">
      <c r="B24198" s="7"/>
    </row>
    <row r="24199" spans="2:2" x14ac:dyDescent="0.2">
      <c r="B24199" s="7"/>
    </row>
    <row r="24200" spans="2:2" x14ac:dyDescent="0.2">
      <c r="B24200" s="7"/>
    </row>
    <row r="24201" spans="2:2" x14ac:dyDescent="0.2">
      <c r="B24201" s="7"/>
    </row>
    <row r="24202" spans="2:2" x14ac:dyDescent="0.2">
      <c r="B24202" s="7"/>
    </row>
    <row r="24203" spans="2:2" x14ac:dyDescent="0.2">
      <c r="B24203" s="7"/>
    </row>
    <row r="24204" spans="2:2" x14ac:dyDescent="0.2">
      <c r="B24204" s="7"/>
    </row>
    <row r="24205" spans="2:2" x14ac:dyDescent="0.2">
      <c r="B24205" s="7"/>
    </row>
    <row r="24206" spans="2:2" x14ac:dyDescent="0.2">
      <c r="B24206" s="7"/>
    </row>
    <row r="24207" spans="2:2" x14ac:dyDescent="0.2">
      <c r="B24207" s="7"/>
    </row>
    <row r="24208" spans="2:2" x14ac:dyDescent="0.2">
      <c r="B24208" s="7"/>
    </row>
    <row r="24209" spans="2:2" x14ac:dyDescent="0.2">
      <c r="B24209" s="7"/>
    </row>
    <row r="24210" spans="2:2" x14ac:dyDescent="0.2">
      <c r="B24210" s="7"/>
    </row>
    <row r="24211" spans="2:2" x14ac:dyDescent="0.2">
      <c r="B24211" s="7"/>
    </row>
    <row r="24212" spans="2:2" x14ac:dyDescent="0.2">
      <c r="B24212" s="7"/>
    </row>
    <row r="24213" spans="2:2" x14ac:dyDescent="0.2">
      <c r="B24213" s="7"/>
    </row>
    <row r="24214" spans="2:2" x14ac:dyDescent="0.2">
      <c r="B24214" s="7"/>
    </row>
    <row r="24215" spans="2:2" x14ac:dyDescent="0.2">
      <c r="B24215" s="7"/>
    </row>
    <row r="24216" spans="2:2" x14ac:dyDescent="0.2">
      <c r="B24216" s="7"/>
    </row>
    <row r="24217" spans="2:2" x14ac:dyDescent="0.2">
      <c r="B24217" s="7"/>
    </row>
    <row r="24218" spans="2:2" x14ac:dyDescent="0.2">
      <c r="B24218" s="7"/>
    </row>
    <row r="24219" spans="2:2" x14ac:dyDescent="0.2">
      <c r="B24219" s="7"/>
    </row>
    <row r="24220" spans="2:2" x14ac:dyDescent="0.2">
      <c r="B24220" s="7"/>
    </row>
    <row r="24221" spans="2:2" x14ac:dyDescent="0.2">
      <c r="B24221" s="7"/>
    </row>
    <row r="24222" spans="2:2" x14ac:dyDescent="0.2">
      <c r="B24222" s="7"/>
    </row>
    <row r="24223" spans="2:2" x14ac:dyDescent="0.2">
      <c r="B24223" s="7"/>
    </row>
    <row r="24224" spans="2:2" x14ac:dyDescent="0.2">
      <c r="B24224" s="7"/>
    </row>
    <row r="24225" spans="2:2" x14ac:dyDescent="0.2">
      <c r="B24225" s="7"/>
    </row>
    <row r="24226" spans="2:2" x14ac:dyDescent="0.2">
      <c r="B24226" s="7"/>
    </row>
    <row r="24227" spans="2:2" x14ac:dyDescent="0.2">
      <c r="B24227" s="7"/>
    </row>
    <row r="24228" spans="2:2" x14ac:dyDescent="0.2">
      <c r="B24228" s="7"/>
    </row>
    <row r="24229" spans="2:2" x14ac:dyDescent="0.2">
      <c r="B24229" s="7"/>
    </row>
    <row r="24230" spans="2:2" x14ac:dyDescent="0.2">
      <c r="B24230" s="7"/>
    </row>
    <row r="24231" spans="2:2" x14ac:dyDescent="0.2">
      <c r="B24231" s="7"/>
    </row>
    <row r="24232" spans="2:2" x14ac:dyDescent="0.2">
      <c r="B24232" s="7"/>
    </row>
    <row r="24233" spans="2:2" x14ac:dyDescent="0.2">
      <c r="B24233" s="7"/>
    </row>
    <row r="24234" spans="2:2" x14ac:dyDescent="0.2">
      <c r="B24234" s="7"/>
    </row>
    <row r="24235" spans="2:2" x14ac:dyDescent="0.2">
      <c r="B24235" s="7"/>
    </row>
    <row r="24236" spans="2:2" x14ac:dyDescent="0.2">
      <c r="B24236" s="7"/>
    </row>
    <row r="24237" spans="2:2" x14ac:dyDescent="0.2">
      <c r="B24237" s="7"/>
    </row>
    <row r="24238" spans="2:2" x14ac:dyDescent="0.2">
      <c r="B24238" s="7"/>
    </row>
    <row r="24239" spans="2:2" x14ac:dyDescent="0.2">
      <c r="B24239" s="7"/>
    </row>
    <row r="24240" spans="2:2" x14ac:dyDescent="0.2">
      <c r="B24240" s="7"/>
    </row>
    <row r="24241" spans="2:2" x14ac:dyDescent="0.2">
      <c r="B24241" s="7"/>
    </row>
    <row r="24242" spans="2:2" x14ac:dyDescent="0.2">
      <c r="B24242" s="7"/>
    </row>
    <row r="24243" spans="2:2" x14ac:dyDescent="0.2">
      <c r="B24243" s="7"/>
    </row>
    <row r="24244" spans="2:2" x14ac:dyDescent="0.2">
      <c r="B24244" s="7"/>
    </row>
    <row r="24245" spans="2:2" x14ac:dyDescent="0.2">
      <c r="B24245" s="7"/>
    </row>
    <row r="24246" spans="2:2" x14ac:dyDescent="0.2">
      <c r="B24246" s="7"/>
    </row>
    <row r="24247" spans="2:2" x14ac:dyDescent="0.2">
      <c r="B24247" s="7"/>
    </row>
    <row r="24248" spans="2:2" x14ac:dyDescent="0.2">
      <c r="B24248" s="7"/>
    </row>
    <row r="24249" spans="2:2" x14ac:dyDescent="0.2">
      <c r="B24249" s="7"/>
    </row>
    <row r="24250" spans="2:2" x14ac:dyDescent="0.2">
      <c r="B24250" s="7"/>
    </row>
    <row r="24251" spans="2:2" x14ac:dyDescent="0.2">
      <c r="B24251" s="7"/>
    </row>
    <row r="24252" spans="2:2" x14ac:dyDescent="0.2">
      <c r="B24252" s="7"/>
    </row>
    <row r="24253" spans="2:2" x14ac:dyDescent="0.2">
      <c r="B24253" s="7"/>
    </row>
    <row r="24254" spans="2:2" x14ac:dyDescent="0.2">
      <c r="B24254" s="7"/>
    </row>
    <row r="24255" spans="2:2" x14ac:dyDescent="0.2">
      <c r="B24255" s="7"/>
    </row>
    <row r="24256" spans="2:2" x14ac:dyDescent="0.2">
      <c r="B24256" s="7"/>
    </row>
    <row r="24257" spans="2:2" x14ac:dyDescent="0.2">
      <c r="B24257" s="7"/>
    </row>
    <row r="24258" spans="2:2" x14ac:dyDescent="0.2">
      <c r="B24258" s="7"/>
    </row>
    <row r="24259" spans="2:2" x14ac:dyDescent="0.2">
      <c r="B24259" s="7"/>
    </row>
    <row r="24260" spans="2:2" x14ac:dyDescent="0.2">
      <c r="B24260" s="7"/>
    </row>
    <row r="24261" spans="2:2" x14ac:dyDescent="0.2">
      <c r="B24261" s="7"/>
    </row>
    <row r="24262" spans="2:2" x14ac:dyDescent="0.2">
      <c r="B24262" s="7"/>
    </row>
    <row r="24263" spans="2:2" x14ac:dyDescent="0.2">
      <c r="B24263" s="7"/>
    </row>
    <row r="24264" spans="2:2" x14ac:dyDescent="0.2">
      <c r="B24264" s="7"/>
    </row>
    <row r="24265" spans="2:2" x14ac:dyDescent="0.2">
      <c r="B24265" s="7"/>
    </row>
    <row r="24266" spans="2:2" x14ac:dyDescent="0.2">
      <c r="B24266" s="7"/>
    </row>
    <row r="24267" spans="2:2" x14ac:dyDescent="0.2">
      <c r="B24267" s="7"/>
    </row>
    <row r="24268" spans="2:2" x14ac:dyDescent="0.2">
      <c r="B24268" s="7"/>
    </row>
    <row r="24269" spans="2:2" x14ac:dyDescent="0.2">
      <c r="B24269" s="7"/>
    </row>
    <row r="24270" spans="2:2" x14ac:dyDescent="0.2">
      <c r="B24270" s="7"/>
    </row>
    <row r="24271" spans="2:2" x14ac:dyDescent="0.2">
      <c r="B24271" s="7"/>
    </row>
    <row r="24272" spans="2:2" x14ac:dyDescent="0.2">
      <c r="B24272" s="7"/>
    </row>
    <row r="24273" spans="2:2" x14ac:dyDescent="0.2">
      <c r="B24273" s="7"/>
    </row>
    <row r="24274" spans="2:2" x14ac:dyDescent="0.2">
      <c r="B24274" s="7"/>
    </row>
    <row r="24275" spans="2:2" x14ac:dyDescent="0.2">
      <c r="B24275" s="7"/>
    </row>
    <row r="24276" spans="2:2" x14ac:dyDescent="0.2">
      <c r="B24276" s="7"/>
    </row>
    <row r="24277" spans="2:2" x14ac:dyDescent="0.2">
      <c r="B24277" s="7"/>
    </row>
    <row r="24278" spans="2:2" x14ac:dyDescent="0.2">
      <c r="B24278" s="7"/>
    </row>
    <row r="24279" spans="2:2" x14ac:dyDescent="0.2">
      <c r="B24279" s="7"/>
    </row>
    <row r="24280" spans="2:2" x14ac:dyDescent="0.2">
      <c r="B24280" s="7"/>
    </row>
    <row r="24281" spans="2:2" x14ac:dyDescent="0.2">
      <c r="B24281" s="7"/>
    </row>
    <row r="24282" spans="2:2" x14ac:dyDescent="0.2">
      <c r="B24282" s="7"/>
    </row>
    <row r="24283" spans="2:2" x14ac:dyDescent="0.2">
      <c r="B24283" s="7"/>
    </row>
    <row r="24284" spans="2:2" x14ac:dyDescent="0.2">
      <c r="B24284" s="7"/>
    </row>
    <row r="24285" spans="2:2" x14ac:dyDescent="0.2">
      <c r="B24285" s="7"/>
    </row>
    <row r="24286" spans="2:2" x14ac:dyDescent="0.2">
      <c r="B24286" s="7"/>
    </row>
    <row r="24287" spans="2:2" x14ac:dyDescent="0.2">
      <c r="B24287" s="7"/>
    </row>
    <row r="24288" spans="2:2" x14ac:dyDescent="0.2">
      <c r="B24288" s="7"/>
    </row>
    <row r="24289" spans="2:2" x14ac:dyDescent="0.2">
      <c r="B24289" s="7"/>
    </row>
    <row r="24290" spans="2:2" x14ac:dyDescent="0.2">
      <c r="B24290" s="7"/>
    </row>
    <row r="24291" spans="2:2" x14ac:dyDescent="0.2">
      <c r="B24291" s="7"/>
    </row>
    <row r="24292" spans="2:2" x14ac:dyDescent="0.2">
      <c r="B24292" s="7"/>
    </row>
    <row r="24293" spans="2:2" x14ac:dyDescent="0.2">
      <c r="B24293" s="7"/>
    </row>
    <row r="24294" spans="2:2" x14ac:dyDescent="0.2">
      <c r="B24294" s="7"/>
    </row>
    <row r="24295" spans="2:2" x14ac:dyDescent="0.2">
      <c r="B24295" s="7"/>
    </row>
    <row r="24296" spans="2:2" x14ac:dyDescent="0.2">
      <c r="B24296" s="7"/>
    </row>
    <row r="24297" spans="2:2" x14ac:dyDescent="0.2">
      <c r="B24297" s="7"/>
    </row>
    <row r="24298" spans="2:2" x14ac:dyDescent="0.2">
      <c r="B24298" s="7"/>
    </row>
    <row r="24299" spans="2:2" x14ac:dyDescent="0.2">
      <c r="B24299" s="7"/>
    </row>
    <row r="24300" spans="2:2" x14ac:dyDescent="0.2">
      <c r="B24300" s="7"/>
    </row>
    <row r="24301" spans="2:2" x14ac:dyDescent="0.2">
      <c r="B24301" s="7"/>
    </row>
    <row r="24302" spans="2:2" x14ac:dyDescent="0.2">
      <c r="B24302" s="7"/>
    </row>
    <row r="24303" spans="2:2" x14ac:dyDescent="0.2">
      <c r="B24303" s="7"/>
    </row>
    <row r="24304" spans="2:2" x14ac:dyDescent="0.2">
      <c r="B24304" s="7"/>
    </row>
    <row r="24305" spans="2:2" x14ac:dyDescent="0.2">
      <c r="B24305" s="7"/>
    </row>
    <row r="24306" spans="2:2" x14ac:dyDescent="0.2">
      <c r="B24306" s="7"/>
    </row>
    <row r="24307" spans="2:2" x14ac:dyDescent="0.2">
      <c r="B24307" s="7"/>
    </row>
    <row r="24308" spans="2:2" x14ac:dyDescent="0.2">
      <c r="B24308" s="7"/>
    </row>
    <row r="24309" spans="2:2" x14ac:dyDescent="0.2">
      <c r="B24309" s="7"/>
    </row>
    <row r="24310" spans="2:2" x14ac:dyDescent="0.2">
      <c r="B24310" s="7"/>
    </row>
    <row r="24311" spans="2:2" x14ac:dyDescent="0.2">
      <c r="B24311" s="7"/>
    </row>
    <row r="24312" spans="2:2" x14ac:dyDescent="0.2">
      <c r="B24312" s="7"/>
    </row>
    <row r="24313" spans="2:2" x14ac:dyDescent="0.2">
      <c r="B24313" s="7"/>
    </row>
    <row r="24314" spans="2:2" x14ac:dyDescent="0.2">
      <c r="B24314" s="7"/>
    </row>
    <row r="24315" spans="2:2" x14ac:dyDescent="0.2">
      <c r="B24315" s="7"/>
    </row>
    <row r="24316" spans="2:2" x14ac:dyDescent="0.2">
      <c r="B24316" s="7"/>
    </row>
    <row r="24317" spans="2:2" x14ac:dyDescent="0.2">
      <c r="B24317" s="7"/>
    </row>
    <row r="24318" spans="2:2" x14ac:dyDescent="0.2">
      <c r="B24318" s="7"/>
    </row>
    <row r="24319" spans="2:2" x14ac:dyDescent="0.2">
      <c r="B24319" s="7"/>
    </row>
    <row r="24320" spans="2:2" x14ac:dyDescent="0.2">
      <c r="B24320" s="7"/>
    </row>
    <row r="24321" spans="2:2" x14ac:dyDescent="0.2">
      <c r="B24321" s="7"/>
    </row>
    <row r="24322" spans="2:2" x14ac:dyDescent="0.2">
      <c r="B24322" s="7"/>
    </row>
    <row r="24323" spans="2:2" x14ac:dyDescent="0.2">
      <c r="B24323" s="7"/>
    </row>
    <row r="24324" spans="2:2" x14ac:dyDescent="0.2">
      <c r="B24324" s="7"/>
    </row>
    <row r="24325" spans="2:2" x14ac:dyDescent="0.2">
      <c r="B24325" s="7"/>
    </row>
    <row r="24326" spans="2:2" x14ac:dyDescent="0.2">
      <c r="B24326" s="7"/>
    </row>
    <row r="24327" spans="2:2" x14ac:dyDescent="0.2">
      <c r="B24327" s="7"/>
    </row>
    <row r="24328" spans="2:2" x14ac:dyDescent="0.2">
      <c r="B24328" s="7"/>
    </row>
    <row r="24329" spans="2:2" x14ac:dyDescent="0.2">
      <c r="B24329" s="7"/>
    </row>
    <row r="24330" spans="2:2" x14ac:dyDescent="0.2">
      <c r="B24330" s="7"/>
    </row>
    <row r="24331" spans="2:2" x14ac:dyDescent="0.2">
      <c r="B24331" s="7"/>
    </row>
    <row r="24332" spans="2:2" x14ac:dyDescent="0.2">
      <c r="B24332" s="7"/>
    </row>
    <row r="24333" spans="2:2" x14ac:dyDescent="0.2">
      <c r="B24333" s="7"/>
    </row>
    <row r="24334" spans="2:2" x14ac:dyDescent="0.2">
      <c r="B24334" s="7"/>
    </row>
    <row r="24335" spans="2:2" x14ac:dyDescent="0.2">
      <c r="B24335" s="7"/>
    </row>
    <row r="24336" spans="2:2" x14ac:dyDescent="0.2">
      <c r="B24336" s="7"/>
    </row>
    <row r="24337" spans="2:2" x14ac:dyDescent="0.2">
      <c r="B24337" s="7"/>
    </row>
    <row r="24338" spans="2:2" x14ac:dyDescent="0.2">
      <c r="B24338" s="7"/>
    </row>
    <row r="24339" spans="2:2" x14ac:dyDescent="0.2">
      <c r="B24339" s="7"/>
    </row>
    <row r="24340" spans="2:2" x14ac:dyDescent="0.2">
      <c r="B24340" s="7"/>
    </row>
    <row r="24341" spans="2:2" x14ac:dyDescent="0.2">
      <c r="B24341" s="7"/>
    </row>
    <row r="24342" spans="2:2" x14ac:dyDescent="0.2">
      <c r="B24342" s="7"/>
    </row>
    <row r="24343" spans="2:2" x14ac:dyDescent="0.2">
      <c r="B24343" s="7"/>
    </row>
    <row r="24344" spans="2:2" x14ac:dyDescent="0.2">
      <c r="B24344" s="7"/>
    </row>
    <row r="24345" spans="2:2" x14ac:dyDescent="0.2">
      <c r="B24345" s="7"/>
    </row>
    <row r="24346" spans="2:2" x14ac:dyDescent="0.2">
      <c r="B24346" s="7"/>
    </row>
    <row r="24347" spans="2:2" x14ac:dyDescent="0.2">
      <c r="B24347" s="7"/>
    </row>
    <row r="24348" spans="2:2" x14ac:dyDescent="0.2">
      <c r="B24348" s="7"/>
    </row>
    <row r="24349" spans="2:2" x14ac:dyDescent="0.2">
      <c r="B24349" s="7"/>
    </row>
    <row r="24350" spans="2:2" x14ac:dyDescent="0.2">
      <c r="B24350" s="7"/>
    </row>
    <row r="24351" spans="2:2" x14ac:dyDescent="0.2">
      <c r="B24351" s="7"/>
    </row>
    <row r="24352" spans="2:2" x14ac:dyDescent="0.2">
      <c r="B24352" s="7"/>
    </row>
    <row r="24353" spans="2:2" x14ac:dyDescent="0.2">
      <c r="B24353" s="7"/>
    </row>
    <row r="24354" spans="2:2" x14ac:dyDescent="0.2">
      <c r="B24354" s="7"/>
    </row>
    <row r="24355" spans="2:2" x14ac:dyDescent="0.2">
      <c r="B24355" s="7"/>
    </row>
    <row r="24356" spans="2:2" x14ac:dyDescent="0.2">
      <c r="B24356" s="7"/>
    </row>
    <row r="24357" spans="2:2" x14ac:dyDescent="0.2">
      <c r="B24357" s="7"/>
    </row>
    <row r="24358" spans="2:2" x14ac:dyDescent="0.2">
      <c r="B24358" s="7"/>
    </row>
    <row r="24359" spans="2:2" x14ac:dyDescent="0.2">
      <c r="B24359" s="7"/>
    </row>
    <row r="24360" spans="2:2" x14ac:dyDescent="0.2">
      <c r="B24360" s="7"/>
    </row>
    <row r="24361" spans="2:2" x14ac:dyDescent="0.2">
      <c r="B24361" s="7"/>
    </row>
    <row r="24362" spans="2:2" x14ac:dyDescent="0.2">
      <c r="B24362" s="7"/>
    </row>
    <row r="24363" spans="2:2" x14ac:dyDescent="0.2">
      <c r="B24363" s="7"/>
    </row>
    <row r="24364" spans="2:2" x14ac:dyDescent="0.2">
      <c r="B24364" s="7"/>
    </row>
    <row r="24365" spans="2:2" x14ac:dyDescent="0.2">
      <c r="B24365" s="7"/>
    </row>
    <row r="24366" spans="2:2" x14ac:dyDescent="0.2">
      <c r="B24366" s="7"/>
    </row>
    <row r="24367" spans="2:2" x14ac:dyDescent="0.2">
      <c r="B24367" s="7"/>
    </row>
    <row r="24368" spans="2:2" x14ac:dyDescent="0.2">
      <c r="B24368" s="7"/>
    </row>
    <row r="24369" spans="2:2" x14ac:dyDescent="0.2">
      <c r="B24369" s="7"/>
    </row>
    <row r="24370" spans="2:2" x14ac:dyDescent="0.2">
      <c r="B24370" s="7"/>
    </row>
    <row r="24371" spans="2:2" x14ac:dyDescent="0.2">
      <c r="B24371" s="7"/>
    </row>
    <row r="24372" spans="2:2" x14ac:dyDescent="0.2">
      <c r="B24372" s="7"/>
    </row>
    <row r="24373" spans="2:2" x14ac:dyDescent="0.2">
      <c r="B24373" s="7"/>
    </row>
    <row r="24374" spans="2:2" x14ac:dyDescent="0.2">
      <c r="B24374" s="7"/>
    </row>
    <row r="24375" spans="2:2" x14ac:dyDescent="0.2">
      <c r="B24375" s="7"/>
    </row>
    <row r="24376" spans="2:2" x14ac:dyDescent="0.2">
      <c r="B24376" s="7"/>
    </row>
    <row r="24377" spans="2:2" x14ac:dyDescent="0.2">
      <c r="B24377" s="7"/>
    </row>
    <row r="24378" spans="2:2" x14ac:dyDescent="0.2">
      <c r="B24378" s="7"/>
    </row>
    <row r="24379" spans="2:2" x14ac:dyDescent="0.2">
      <c r="B24379" s="7"/>
    </row>
    <row r="24380" spans="2:2" x14ac:dyDescent="0.2">
      <c r="B24380" s="7"/>
    </row>
    <row r="24381" spans="2:2" x14ac:dyDescent="0.2">
      <c r="B24381" s="7"/>
    </row>
    <row r="24382" spans="2:2" x14ac:dyDescent="0.2">
      <c r="B24382" s="7"/>
    </row>
    <row r="24383" spans="2:2" x14ac:dyDescent="0.2">
      <c r="B24383" s="7"/>
    </row>
    <row r="24384" spans="2:2" x14ac:dyDescent="0.2">
      <c r="B24384" s="7"/>
    </row>
    <row r="24385" spans="2:2" x14ac:dyDescent="0.2">
      <c r="B24385" s="7"/>
    </row>
    <row r="24386" spans="2:2" x14ac:dyDescent="0.2">
      <c r="B24386" s="7"/>
    </row>
    <row r="24387" spans="2:2" x14ac:dyDescent="0.2">
      <c r="B24387" s="7"/>
    </row>
    <row r="24388" spans="2:2" x14ac:dyDescent="0.2">
      <c r="B24388" s="7"/>
    </row>
    <row r="24389" spans="2:2" x14ac:dyDescent="0.2">
      <c r="B24389" s="7"/>
    </row>
    <row r="24390" spans="2:2" x14ac:dyDescent="0.2">
      <c r="B24390" s="7"/>
    </row>
    <row r="24391" spans="2:2" x14ac:dyDescent="0.2">
      <c r="B24391" s="7"/>
    </row>
    <row r="24392" spans="2:2" x14ac:dyDescent="0.2">
      <c r="B24392" s="7"/>
    </row>
    <row r="24393" spans="2:2" x14ac:dyDescent="0.2">
      <c r="B24393" s="7"/>
    </row>
    <row r="24394" spans="2:2" x14ac:dyDescent="0.2">
      <c r="B24394" s="7"/>
    </row>
    <row r="24395" spans="2:2" x14ac:dyDescent="0.2">
      <c r="B24395" s="7"/>
    </row>
    <row r="24396" spans="2:2" x14ac:dyDescent="0.2">
      <c r="B24396" s="7"/>
    </row>
    <row r="24397" spans="2:2" x14ac:dyDescent="0.2">
      <c r="B24397" s="7"/>
    </row>
    <row r="24398" spans="2:2" x14ac:dyDescent="0.2">
      <c r="B24398" s="7"/>
    </row>
    <row r="24399" spans="2:2" x14ac:dyDescent="0.2">
      <c r="B24399" s="7"/>
    </row>
    <row r="24400" spans="2:2" x14ac:dyDescent="0.2">
      <c r="B24400" s="7"/>
    </row>
    <row r="24401" spans="2:2" x14ac:dyDescent="0.2">
      <c r="B24401" s="7"/>
    </row>
    <row r="24402" spans="2:2" x14ac:dyDescent="0.2">
      <c r="B24402" s="7"/>
    </row>
    <row r="24403" spans="2:2" x14ac:dyDescent="0.2">
      <c r="B24403" s="7"/>
    </row>
    <row r="24404" spans="2:2" x14ac:dyDescent="0.2">
      <c r="B24404" s="7"/>
    </row>
    <row r="24405" spans="2:2" x14ac:dyDescent="0.2">
      <c r="B24405" s="7"/>
    </row>
    <row r="24406" spans="2:2" x14ac:dyDescent="0.2">
      <c r="B24406" s="7"/>
    </row>
    <row r="24407" spans="2:2" x14ac:dyDescent="0.2">
      <c r="B24407" s="7"/>
    </row>
    <row r="24408" spans="2:2" x14ac:dyDescent="0.2">
      <c r="B24408" s="7"/>
    </row>
    <row r="24409" spans="2:2" x14ac:dyDescent="0.2">
      <c r="B24409" s="7"/>
    </row>
    <row r="24410" spans="2:2" x14ac:dyDescent="0.2">
      <c r="B24410" s="7"/>
    </row>
    <row r="24411" spans="2:2" x14ac:dyDescent="0.2">
      <c r="B24411" s="7"/>
    </row>
    <row r="24412" spans="2:2" x14ac:dyDescent="0.2">
      <c r="B24412" s="7"/>
    </row>
    <row r="24413" spans="2:2" x14ac:dyDescent="0.2">
      <c r="B24413" s="7"/>
    </row>
    <row r="24414" spans="2:2" x14ac:dyDescent="0.2">
      <c r="B24414" s="7"/>
    </row>
    <row r="24415" spans="2:2" x14ac:dyDescent="0.2">
      <c r="B24415" s="7"/>
    </row>
    <row r="24416" spans="2:2" x14ac:dyDescent="0.2">
      <c r="B24416" s="7"/>
    </row>
    <row r="24417" spans="2:2" x14ac:dyDescent="0.2">
      <c r="B24417" s="7"/>
    </row>
    <row r="24418" spans="2:2" x14ac:dyDescent="0.2">
      <c r="B24418" s="7"/>
    </row>
    <row r="24419" spans="2:2" x14ac:dyDescent="0.2">
      <c r="B24419" s="7"/>
    </row>
    <row r="24420" spans="2:2" x14ac:dyDescent="0.2">
      <c r="B24420" s="7"/>
    </row>
    <row r="24421" spans="2:2" x14ac:dyDescent="0.2">
      <c r="B24421" s="7"/>
    </row>
    <row r="24422" spans="2:2" x14ac:dyDescent="0.2">
      <c r="B24422" s="7"/>
    </row>
    <row r="24423" spans="2:2" x14ac:dyDescent="0.2">
      <c r="B24423" s="7"/>
    </row>
    <row r="24424" spans="2:2" x14ac:dyDescent="0.2">
      <c r="B24424" s="7"/>
    </row>
    <row r="24425" spans="2:2" x14ac:dyDescent="0.2">
      <c r="B24425" s="7"/>
    </row>
    <row r="24426" spans="2:2" x14ac:dyDescent="0.2">
      <c r="B24426" s="7"/>
    </row>
    <row r="24427" spans="2:2" x14ac:dyDescent="0.2">
      <c r="B24427" s="7"/>
    </row>
    <row r="24428" spans="2:2" x14ac:dyDescent="0.2">
      <c r="B24428" s="7"/>
    </row>
    <row r="24429" spans="2:2" x14ac:dyDescent="0.2">
      <c r="B24429" s="7"/>
    </row>
    <row r="24430" spans="2:2" x14ac:dyDescent="0.2">
      <c r="B24430" s="7"/>
    </row>
    <row r="24431" spans="2:2" x14ac:dyDescent="0.2">
      <c r="B24431" s="7"/>
    </row>
    <row r="24432" spans="2:2" x14ac:dyDescent="0.2">
      <c r="B24432" s="7"/>
    </row>
    <row r="24433" spans="2:2" x14ac:dyDescent="0.2">
      <c r="B24433" s="7"/>
    </row>
    <row r="24434" spans="2:2" x14ac:dyDescent="0.2">
      <c r="B24434" s="7"/>
    </row>
    <row r="24435" spans="2:2" x14ac:dyDescent="0.2">
      <c r="B24435" s="7"/>
    </row>
    <row r="24436" spans="2:2" x14ac:dyDescent="0.2">
      <c r="B24436" s="7"/>
    </row>
    <row r="24437" spans="2:2" x14ac:dyDescent="0.2">
      <c r="B24437" s="7"/>
    </row>
    <row r="24438" spans="2:2" x14ac:dyDescent="0.2">
      <c r="B24438" s="7"/>
    </row>
    <row r="24439" spans="2:2" x14ac:dyDescent="0.2">
      <c r="B24439" s="7"/>
    </row>
    <row r="24440" spans="2:2" x14ac:dyDescent="0.2">
      <c r="B24440" s="7"/>
    </row>
    <row r="24441" spans="2:2" x14ac:dyDescent="0.2">
      <c r="B24441" s="7"/>
    </row>
    <row r="24442" spans="2:2" x14ac:dyDescent="0.2">
      <c r="B24442" s="7"/>
    </row>
    <row r="24443" spans="2:2" x14ac:dyDescent="0.2">
      <c r="B24443" s="7"/>
    </row>
    <row r="24444" spans="2:2" x14ac:dyDescent="0.2">
      <c r="B24444" s="7"/>
    </row>
    <row r="24445" spans="2:2" x14ac:dyDescent="0.2">
      <c r="B24445" s="7"/>
    </row>
    <row r="24446" spans="2:2" x14ac:dyDescent="0.2">
      <c r="B24446" s="7"/>
    </row>
    <row r="24447" spans="2:2" x14ac:dyDescent="0.2">
      <c r="B24447" s="7"/>
    </row>
    <row r="24448" spans="2:2" x14ac:dyDescent="0.2">
      <c r="B24448" s="7"/>
    </row>
    <row r="24449" spans="2:2" x14ac:dyDescent="0.2">
      <c r="B24449" s="7"/>
    </row>
    <row r="24450" spans="2:2" x14ac:dyDescent="0.2">
      <c r="B24450" s="7"/>
    </row>
    <row r="24451" spans="2:2" x14ac:dyDescent="0.2">
      <c r="B24451" s="7"/>
    </row>
    <row r="24452" spans="2:2" x14ac:dyDescent="0.2">
      <c r="B24452" s="7"/>
    </row>
    <row r="24453" spans="2:2" x14ac:dyDescent="0.2">
      <c r="B24453" s="7"/>
    </row>
    <row r="24454" spans="2:2" x14ac:dyDescent="0.2">
      <c r="B24454" s="7"/>
    </row>
    <row r="24455" spans="2:2" x14ac:dyDescent="0.2">
      <c r="B24455" s="7"/>
    </row>
    <row r="24456" spans="2:2" x14ac:dyDescent="0.2">
      <c r="B24456" s="7"/>
    </row>
    <row r="24457" spans="2:2" x14ac:dyDescent="0.2">
      <c r="B24457" s="7"/>
    </row>
    <row r="24458" spans="2:2" x14ac:dyDescent="0.2">
      <c r="B24458" s="7"/>
    </row>
    <row r="24459" spans="2:2" x14ac:dyDescent="0.2">
      <c r="B24459" s="7"/>
    </row>
    <row r="24460" spans="2:2" x14ac:dyDescent="0.2">
      <c r="B24460" s="7"/>
    </row>
    <row r="24461" spans="2:2" x14ac:dyDescent="0.2">
      <c r="B24461" s="7"/>
    </row>
    <row r="24462" spans="2:2" x14ac:dyDescent="0.2">
      <c r="B24462" s="7"/>
    </row>
    <row r="24463" spans="2:2" x14ac:dyDescent="0.2">
      <c r="B24463" s="7"/>
    </row>
    <row r="24464" spans="2:2" x14ac:dyDescent="0.2">
      <c r="B24464" s="7"/>
    </row>
    <row r="24465" spans="2:2" x14ac:dyDescent="0.2">
      <c r="B24465" s="7"/>
    </row>
    <row r="24466" spans="2:2" x14ac:dyDescent="0.2">
      <c r="B24466" s="7"/>
    </row>
    <row r="24467" spans="2:2" x14ac:dyDescent="0.2">
      <c r="B24467" s="7"/>
    </row>
    <row r="24468" spans="2:2" x14ac:dyDescent="0.2">
      <c r="B24468" s="7"/>
    </row>
    <row r="24469" spans="2:2" x14ac:dyDescent="0.2">
      <c r="B24469" s="7"/>
    </row>
    <row r="24470" spans="2:2" x14ac:dyDescent="0.2">
      <c r="B24470" s="7"/>
    </row>
    <row r="24471" spans="2:2" x14ac:dyDescent="0.2">
      <c r="B24471" s="7"/>
    </row>
    <row r="24472" spans="2:2" x14ac:dyDescent="0.2">
      <c r="B24472" s="7"/>
    </row>
    <row r="24473" spans="2:2" x14ac:dyDescent="0.2">
      <c r="B24473" s="7"/>
    </row>
    <row r="24474" spans="2:2" x14ac:dyDescent="0.2">
      <c r="B24474" s="7"/>
    </row>
    <row r="24475" spans="2:2" x14ac:dyDescent="0.2">
      <c r="B24475" s="7"/>
    </row>
    <row r="24476" spans="2:2" x14ac:dyDescent="0.2">
      <c r="B24476" s="7"/>
    </row>
    <row r="24477" spans="2:2" x14ac:dyDescent="0.2">
      <c r="B24477" s="7"/>
    </row>
    <row r="24478" spans="2:2" x14ac:dyDescent="0.2">
      <c r="B24478" s="7"/>
    </row>
    <row r="24479" spans="2:2" x14ac:dyDescent="0.2">
      <c r="B24479" s="7"/>
    </row>
    <row r="24480" spans="2:2" x14ac:dyDescent="0.2">
      <c r="B24480" s="7"/>
    </row>
    <row r="24481" spans="2:2" x14ac:dyDescent="0.2">
      <c r="B24481" s="7"/>
    </row>
    <row r="24482" spans="2:2" x14ac:dyDescent="0.2">
      <c r="B24482" s="7"/>
    </row>
    <row r="24483" spans="2:2" x14ac:dyDescent="0.2">
      <c r="B24483" s="7"/>
    </row>
    <row r="24484" spans="2:2" x14ac:dyDescent="0.2">
      <c r="B24484" s="7"/>
    </row>
    <row r="24485" spans="2:2" x14ac:dyDescent="0.2">
      <c r="B24485" s="7"/>
    </row>
    <row r="24486" spans="2:2" x14ac:dyDescent="0.2">
      <c r="B24486" s="7"/>
    </row>
    <row r="24487" spans="2:2" x14ac:dyDescent="0.2">
      <c r="B24487" s="7"/>
    </row>
    <row r="24488" spans="2:2" x14ac:dyDescent="0.2">
      <c r="B24488" s="7"/>
    </row>
    <row r="24489" spans="2:2" x14ac:dyDescent="0.2">
      <c r="B24489" s="7"/>
    </row>
    <row r="24490" spans="2:2" x14ac:dyDescent="0.2">
      <c r="B24490" s="7"/>
    </row>
    <row r="24491" spans="2:2" x14ac:dyDescent="0.2">
      <c r="B24491" s="7"/>
    </row>
    <row r="24492" spans="2:2" x14ac:dyDescent="0.2">
      <c r="B24492" s="7"/>
    </row>
    <row r="24493" spans="2:2" x14ac:dyDescent="0.2">
      <c r="B24493" s="7"/>
    </row>
    <row r="24494" spans="2:2" x14ac:dyDescent="0.2">
      <c r="B24494" s="7"/>
    </row>
    <row r="24495" spans="2:2" x14ac:dyDescent="0.2">
      <c r="B24495" s="7"/>
    </row>
    <row r="24496" spans="2:2" x14ac:dyDescent="0.2">
      <c r="B24496" s="7"/>
    </row>
    <row r="24497" spans="2:2" x14ac:dyDescent="0.2">
      <c r="B24497" s="7"/>
    </row>
    <row r="24498" spans="2:2" x14ac:dyDescent="0.2">
      <c r="B24498" s="7"/>
    </row>
    <row r="24499" spans="2:2" x14ac:dyDescent="0.2">
      <c r="B24499" s="7"/>
    </row>
    <row r="24500" spans="2:2" x14ac:dyDescent="0.2">
      <c r="B24500" s="7"/>
    </row>
    <row r="24501" spans="2:2" x14ac:dyDescent="0.2">
      <c r="B24501" s="7"/>
    </row>
    <row r="24502" spans="2:2" x14ac:dyDescent="0.2">
      <c r="B24502" s="7"/>
    </row>
    <row r="24503" spans="2:2" x14ac:dyDescent="0.2">
      <c r="B24503" s="7"/>
    </row>
    <row r="24504" spans="2:2" x14ac:dyDescent="0.2">
      <c r="B24504" s="7"/>
    </row>
    <row r="24505" spans="2:2" x14ac:dyDescent="0.2">
      <c r="B24505" s="7"/>
    </row>
    <row r="24506" spans="2:2" x14ac:dyDescent="0.2">
      <c r="B24506" s="7"/>
    </row>
    <row r="24507" spans="2:2" x14ac:dyDescent="0.2">
      <c r="B24507" s="7"/>
    </row>
    <row r="24508" spans="2:2" x14ac:dyDescent="0.2">
      <c r="B24508" s="7"/>
    </row>
    <row r="24509" spans="2:2" x14ac:dyDescent="0.2">
      <c r="B24509" s="7"/>
    </row>
    <row r="24510" spans="2:2" x14ac:dyDescent="0.2">
      <c r="B24510" s="7"/>
    </row>
    <row r="24511" spans="2:2" x14ac:dyDescent="0.2">
      <c r="B24511" s="7"/>
    </row>
    <row r="24512" spans="2:2" x14ac:dyDescent="0.2">
      <c r="B24512" s="7"/>
    </row>
    <row r="24513" spans="2:2" x14ac:dyDescent="0.2">
      <c r="B24513" s="7"/>
    </row>
    <row r="24514" spans="2:2" x14ac:dyDescent="0.2">
      <c r="B24514" s="7"/>
    </row>
    <row r="24515" spans="2:2" x14ac:dyDescent="0.2">
      <c r="B24515" s="7"/>
    </row>
    <row r="24516" spans="2:2" x14ac:dyDescent="0.2">
      <c r="B24516" s="7"/>
    </row>
    <row r="24517" spans="2:2" x14ac:dyDescent="0.2">
      <c r="B24517" s="7"/>
    </row>
    <row r="24518" spans="2:2" x14ac:dyDescent="0.2">
      <c r="B24518" s="7"/>
    </row>
    <row r="24519" spans="2:2" x14ac:dyDescent="0.2">
      <c r="B24519" s="7"/>
    </row>
    <row r="24520" spans="2:2" x14ac:dyDescent="0.2">
      <c r="B24520" s="7"/>
    </row>
    <row r="24521" spans="2:2" x14ac:dyDescent="0.2">
      <c r="B24521" s="7"/>
    </row>
    <row r="24522" spans="2:2" x14ac:dyDescent="0.2">
      <c r="B24522" s="7"/>
    </row>
    <row r="24523" spans="2:2" x14ac:dyDescent="0.2">
      <c r="B24523" s="7"/>
    </row>
    <row r="24524" spans="2:2" x14ac:dyDescent="0.2">
      <c r="B24524" s="7"/>
    </row>
    <row r="24525" spans="2:2" x14ac:dyDescent="0.2">
      <c r="B24525" s="7"/>
    </row>
    <row r="24526" spans="2:2" x14ac:dyDescent="0.2">
      <c r="B24526" s="7"/>
    </row>
    <row r="24527" spans="2:2" x14ac:dyDescent="0.2">
      <c r="B24527" s="7"/>
    </row>
    <row r="24528" spans="2:2" x14ac:dyDescent="0.2">
      <c r="B24528" s="7"/>
    </row>
    <row r="24529" spans="2:2" x14ac:dyDescent="0.2">
      <c r="B24529" s="7"/>
    </row>
    <row r="24530" spans="2:2" x14ac:dyDescent="0.2">
      <c r="B24530" s="7"/>
    </row>
    <row r="24531" spans="2:2" x14ac:dyDescent="0.2">
      <c r="B24531" s="7"/>
    </row>
    <row r="24532" spans="2:2" x14ac:dyDescent="0.2">
      <c r="B24532" s="7"/>
    </row>
    <row r="24533" spans="2:2" x14ac:dyDescent="0.2">
      <c r="B24533" s="7"/>
    </row>
    <row r="24534" spans="2:2" x14ac:dyDescent="0.2">
      <c r="B24534" s="7"/>
    </row>
    <row r="24535" spans="2:2" x14ac:dyDescent="0.2">
      <c r="B24535" s="7"/>
    </row>
    <row r="24536" spans="2:2" x14ac:dyDescent="0.2">
      <c r="B24536" s="7"/>
    </row>
    <row r="24537" spans="2:2" x14ac:dyDescent="0.2">
      <c r="B24537" s="7"/>
    </row>
    <row r="24538" spans="2:2" x14ac:dyDescent="0.2">
      <c r="B24538" s="7"/>
    </row>
    <row r="24539" spans="2:2" x14ac:dyDescent="0.2">
      <c r="B24539" s="7"/>
    </row>
    <row r="24540" spans="2:2" x14ac:dyDescent="0.2">
      <c r="B24540" s="7"/>
    </row>
    <row r="24541" spans="2:2" x14ac:dyDescent="0.2">
      <c r="B24541" s="7"/>
    </row>
    <row r="24542" spans="2:2" x14ac:dyDescent="0.2">
      <c r="B24542" s="7"/>
    </row>
    <row r="24543" spans="2:2" x14ac:dyDescent="0.2">
      <c r="B24543" s="7"/>
    </row>
    <row r="24544" spans="2:2" x14ac:dyDescent="0.2">
      <c r="B24544" s="7"/>
    </row>
    <row r="24545" spans="2:2" x14ac:dyDescent="0.2">
      <c r="B24545" s="7"/>
    </row>
    <row r="24546" spans="2:2" x14ac:dyDescent="0.2">
      <c r="B24546" s="7"/>
    </row>
    <row r="24547" spans="2:2" x14ac:dyDescent="0.2">
      <c r="B24547" s="7"/>
    </row>
    <row r="24548" spans="2:2" x14ac:dyDescent="0.2">
      <c r="B24548" s="7"/>
    </row>
    <row r="24549" spans="2:2" x14ac:dyDescent="0.2">
      <c r="B24549" s="7"/>
    </row>
    <row r="24550" spans="2:2" x14ac:dyDescent="0.2">
      <c r="B24550" s="7"/>
    </row>
    <row r="24551" spans="2:2" x14ac:dyDescent="0.2">
      <c r="B24551" s="7"/>
    </row>
    <row r="24552" spans="2:2" x14ac:dyDescent="0.2">
      <c r="B24552" s="7"/>
    </row>
    <row r="24553" spans="2:2" x14ac:dyDescent="0.2">
      <c r="B24553" s="7"/>
    </row>
    <row r="24554" spans="2:2" x14ac:dyDescent="0.2">
      <c r="B24554" s="7"/>
    </row>
    <row r="24555" spans="2:2" x14ac:dyDescent="0.2">
      <c r="B24555" s="7"/>
    </row>
    <row r="24556" spans="2:2" x14ac:dyDescent="0.2">
      <c r="B24556" s="7"/>
    </row>
    <row r="24557" spans="2:2" x14ac:dyDescent="0.2">
      <c r="B24557" s="7"/>
    </row>
    <row r="24558" spans="2:2" x14ac:dyDescent="0.2">
      <c r="B24558" s="7"/>
    </row>
    <row r="24559" spans="2:2" x14ac:dyDescent="0.2">
      <c r="B24559" s="7"/>
    </row>
    <row r="24560" spans="2:2" x14ac:dyDescent="0.2">
      <c r="B24560" s="7"/>
    </row>
    <row r="24561" spans="2:2" x14ac:dyDescent="0.2">
      <c r="B24561" s="7"/>
    </row>
    <row r="24562" spans="2:2" x14ac:dyDescent="0.2">
      <c r="B24562" s="7"/>
    </row>
    <row r="24563" spans="2:2" x14ac:dyDescent="0.2">
      <c r="B24563" s="7"/>
    </row>
    <row r="24564" spans="2:2" x14ac:dyDescent="0.2">
      <c r="B24564" s="7"/>
    </row>
    <row r="24565" spans="2:2" x14ac:dyDescent="0.2">
      <c r="B24565" s="7"/>
    </row>
    <row r="24566" spans="2:2" x14ac:dyDescent="0.2">
      <c r="B24566" s="7"/>
    </row>
    <row r="24567" spans="2:2" x14ac:dyDescent="0.2">
      <c r="B24567" s="7"/>
    </row>
    <row r="24568" spans="2:2" x14ac:dyDescent="0.2">
      <c r="B24568" s="7"/>
    </row>
    <row r="24569" spans="2:2" x14ac:dyDescent="0.2">
      <c r="B24569" s="7"/>
    </row>
    <row r="24570" spans="2:2" x14ac:dyDescent="0.2">
      <c r="B24570" s="7"/>
    </row>
    <row r="24571" spans="2:2" x14ac:dyDescent="0.2">
      <c r="B24571" s="7"/>
    </row>
    <row r="24572" spans="2:2" x14ac:dyDescent="0.2">
      <c r="B24572" s="7"/>
    </row>
    <row r="24573" spans="2:2" x14ac:dyDescent="0.2">
      <c r="B24573" s="7"/>
    </row>
    <row r="24574" spans="2:2" x14ac:dyDescent="0.2">
      <c r="B24574" s="7"/>
    </row>
    <row r="24575" spans="2:2" x14ac:dyDescent="0.2">
      <c r="B24575" s="7"/>
    </row>
    <row r="24576" spans="2:2" x14ac:dyDescent="0.2">
      <c r="B24576" s="7"/>
    </row>
    <row r="24577" spans="2:2" x14ac:dyDescent="0.2">
      <c r="B24577" s="7"/>
    </row>
    <row r="24578" spans="2:2" x14ac:dyDescent="0.2">
      <c r="B24578" s="7"/>
    </row>
    <row r="24579" spans="2:2" x14ac:dyDescent="0.2">
      <c r="B24579" s="7"/>
    </row>
    <row r="24580" spans="2:2" x14ac:dyDescent="0.2">
      <c r="B24580" s="7"/>
    </row>
    <row r="24581" spans="2:2" x14ac:dyDescent="0.2">
      <c r="B24581" s="7"/>
    </row>
    <row r="24582" spans="2:2" x14ac:dyDescent="0.2">
      <c r="B24582" s="7"/>
    </row>
    <row r="24583" spans="2:2" x14ac:dyDescent="0.2">
      <c r="B24583" s="7"/>
    </row>
    <row r="24584" spans="2:2" x14ac:dyDescent="0.2">
      <c r="B24584" s="7"/>
    </row>
    <row r="24585" spans="2:2" x14ac:dyDescent="0.2">
      <c r="B24585" s="7"/>
    </row>
    <row r="24586" spans="2:2" x14ac:dyDescent="0.2">
      <c r="B24586" s="7"/>
    </row>
    <row r="24587" spans="2:2" x14ac:dyDescent="0.2">
      <c r="B24587" s="7"/>
    </row>
    <row r="24588" spans="2:2" x14ac:dyDescent="0.2">
      <c r="B24588" s="7"/>
    </row>
    <row r="24589" spans="2:2" x14ac:dyDescent="0.2">
      <c r="B24589" s="7"/>
    </row>
    <row r="24590" spans="2:2" x14ac:dyDescent="0.2">
      <c r="B24590" s="7"/>
    </row>
    <row r="24591" spans="2:2" x14ac:dyDescent="0.2">
      <c r="B24591" s="7"/>
    </row>
    <row r="24592" spans="2:2" x14ac:dyDescent="0.2">
      <c r="B24592" s="7"/>
    </row>
    <row r="24593" spans="2:2" x14ac:dyDescent="0.2">
      <c r="B24593" s="7"/>
    </row>
    <row r="24594" spans="2:2" x14ac:dyDescent="0.2">
      <c r="B24594" s="7"/>
    </row>
    <row r="24595" spans="2:2" x14ac:dyDescent="0.2">
      <c r="B24595" s="7"/>
    </row>
    <row r="24596" spans="2:2" x14ac:dyDescent="0.2">
      <c r="B24596" s="7"/>
    </row>
    <row r="24597" spans="2:2" x14ac:dyDescent="0.2">
      <c r="B24597" s="7"/>
    </row>
    <row r="24598" spans="2:2" x14ac:dyDescent="0.2">
      <c r="B24598" s="7"/>
    </row>
    <row r="24599" spans="2:2" x14ac:dyDescent="0.2">
      <c r="B24599" s="7"/>
    </row>
    <row r="24600" spans="2:2" x14ac:dyDescent="0.2">
      <c r="B24600" s="7"/>
    </row>
    <row r="24601" spans="2:2" x14ac:dyDescent="0.2">
      <c r="B24601" s="7"/>
    </row>
    <row r="24602" spans="2:2" x14ac:dyDescent="0.2">
      <c r="B24602" s="7"/>
    </row>
    <row r="24603" spans="2:2" x14ac:dyDescent="0.2">
      <c r="B24603" s="7"/>
    </row>
    <row r="24604" spans="2:2" x14ac:dyDescent="0.2">
      <c r="B24604" s="7"/>
    </row>
    <row r="24605" spans="2:2" x14ac:dyDescent="0.2">
      <c r="B24605" s="7"/>
    </row>
    <row r="24606" spans="2:2" x14ac:dyDescent="0.2">
      <c r="B24606" s="7"/>
    </row>
    <row r="24607" spans="2:2" x14ac:dyDescent="0.2">
      <c r="B24607" s="7"/>
    </row>
    <row r="24608" spans="2:2" x14ac:dyDescent="0.2">
      <c r="B24608" s="7"/>
    </row>
    <row r="24609" spans="2:2" x14ac:dyDescent="0.2">
      <c r="B24609" s="7"/>
    </row>
    <row r="24610" spans="2:2" x14ac:dyDescent="0.2">
      <c r="B24610" s="7"/>
    </row>
    <row r="24611" spans="2:2" x14ac:dyDescent="0.2">
      <c r="B24611" s="7"/>
    </row>
    <row r="24612" spans="2:2" x14ac:dyDescent="0.2">
      <c r="B24612" s="7"/>
    </row>
    <row r="24613" spans="2:2" x14ac:dyDescent="0.2">
      <c r="B24613" s="7"/>
    </row>
    <row r="24614" spans="2:2" x14ac:dyDescent="0.2">
      <c r="B24614" s="7"/>
    </row>
    <row r="24615" spans="2:2" x14ac:dyDescent="0.2">
      <c r="B24615" s="7"/>
    </row>
    <row r="24616" spans="2:2" x14ac:dyDescent="0.2">
      <c r="B24616" s="7"/>
    </row>
    <row r="24617" spans="2:2" x14ac:dyDescent="0.2">
      <c r="B24617" s="7"/>
    </row>
    <row r="24618" spans="2:2" x14ac:dyDescent="0.2">
      <c r="B24618" s="7"/>
    </row>
    <row r="24619" spans="2:2" x14ac:dyDescent="0.2">
      <c r="B24619" s="7"/>
    </row>
    <row r="24620" spans="2:2" x14ac:dyDescent="0.2">
      <c r="B24620" s="7"/>
    </row>
    <row r="24621" spans="2:2" x14ac:dyDescent="0.2">
      <c r="B24621" s="7"/>
    </row>
    <row r="24622" spans="2:2" x14ac:dyDescent="0.2">
      <c r="B24622" s="7"/>
    </row>
    <row r="24623" spans="2:2" x14ac:dyDescent="0.2">
      <c r="B24623" s="7"/>
    </row>
    <row r="24624" spans="2:2" x14ac:dyDescent="0.2">
      <c r="B24624" s="7"/>
    </row>
    <row r="24625" spans="2:2" x14ac:dyDescent="0.2">
      <c r="B24625" s="7"/>
    </row>
    <row r="24626" spans="2:2" x14ac:dyDescent="0.2">
      <c r="B24626" s="7"/>
    </row>
    <row r="24627" spans="2:2" x14ac:dyDescent="0.2">
      <c r="B24627" s="7"/>
    </row>
    <row r="24628" spans="2:2" x14ac:dyDescent="0.2">
      <c r="B24628" s="7"/>
    </row>
    <row r="24629" spans="2:2" x14ac:dyDescent="0.2">
      <c r="B24629" s="7"/>
    </row>
    <row r="24630" spans="2:2" x14ac:dyDescent="0.2">
      <c r="B24630" s="7"/>
    </row>
    <row r="24631" spans="2:2" x14ac:dyDescent="0.2">
      <c r="B24631" s="7"/>
    </row>
    <row r="24632" spans="2:2" x14ac:dyDescent="0.2">
      <c r="B24632" s="7"/>
    </row>
    <row r="24633" spans="2:2" x14ac:dyDescent="0.2">
      <c r="B24633" s="7"/>
    </row>
    <row r="24634" spans="2:2" x14ac:dyDescent="0.2">
      <c r="B24634" s="7"/>
    </row>
    <row r="24635" spans="2:2" x14ac:dyDescent="0.2">
      <c r="B24635" s="7"/>
    </row>
    <row r="24636" spans="2:2" x14ac:dyDescent="0.2">
      <c r="B24636" s="7"/>
    </row>
    <row r="24637" spans="2:2" x14ac:dyDescent="0.2">
      <c r="B24637" s="7"/>
    </row>
    <row r="24638" spans="2:2" x14ac:dyDescent="0.2">
      <c r="B24638" s="7"/>
    </row>
    <row r="24639" spans="2:2" x14ac:dyDescent="0.2">
      <c r="B24639" s="7"/>
    </row>
    <row r="24640" spans="2:2" x14ac:dyDescent="0.2">
      <c r="B24640" s="7"/>
    </row>
    <row r="24641" spans="2:2" x14ac:dyDescent="0.2">
      <c r="B24641" s="7"/>
    </row>
    <row r="24642" spans="2:2" x14ac:dyDescent="0.2">
      <c r="B24642" s="7"/>
    </row>
    <row r="24643" spans="2:2" x14ac:dyDescent="0.2">
      <c r="B24643" s="7"/>
    </row>
    <row r="24644" spans="2:2" x14ac:dyDescent="0.2">
      <c r="B24644" s="7"/>
    </row>
    <row r="24645" spans="2:2" x14ac:dyDescent="0.2">
      <c r="B24645" s="7"/>
    </row>
    <row r="24646" spans="2:2" x14ac:dyDescent="0.2">
      <c r="B24646" s="7"/>
    </row>
    <row r="24647" spans="2:2" x14ac:dyDescent="0.2">
      <c r="B24647" s="7"/>
    </row>
    <row r="24648" spans="2:2" x14ac:dyDescent="0.2">
      <c r="B24648" s="7"/>
    </row>
    <row r="24649" spans="2:2" x14ac:dyDescent="0.2">
      <c r="B24649" s="7"/>
    </row>
    <row r="24650" spans="2:2" x14ac:dyDescent="0.2">
      <c r="B24650" s="7"/>
    </row>
    <row r="24651" spans="2:2" x14ac:dyDescent="0.2">
      <c r="B24651" s="7"/>
    </row>
    <row r="24652" spans="2:2" x14ac:dyDescent="0.2">
      <c r="B24652" s="7"/>
    </row>
    <row r="24653" spans="2:2" x14ac:dyDescent="0.2">
      <c r="B24653" s="7"/>
    </row>
    <row r="24654" spans="2:2" x14ac:dyDescent="0.2">
      <c r="B24654" s="7"/>
    </row>
    <row r="24655" spans="2:2" x14ac:dyDescent="0.2">
      <c r="B24655" s="7"/>
    </row>
    <row r="24656" spans="2:2" x14ac:dyDescent="0.2">
      <c r="B24656" s="7"/>
    </row>
    <row r="24657" spans="2:2" x14ac:dyDescent="0.2">
      <c r="B24657" s="7"/>
    </row>
    <row r="24658" spans="2:2" x14ac:dyDescent="0.2">
      <c r="B24658" s="7"/>
    </row>
    <row r="24659" spans="2:2" x14ac:dyDescent="0.2">
      <c r="B24659" s="7"/>
    </row>
    <row r="24660" spans="2:2" x14ac:dyDescent="0.2">
      <c r="B24660" s="7"/>
    </row>
    <row r="24661" spans="2:2" x14ac:dyDescent="0.2">
      <c r="B24661" s="7"/>
    </row>
    <row r="24662" spans="2:2" x14ac:dyDescent="0.2">
      <c r="B24662" s="7"/>
    </row>
    <row r="24663" spans="2:2" x14ac:dyDescent="0.2">
      <c r="B24663" s="7"/>
    </row>
    <row r="24664" spans="2:2" x14ac:dyDescent="0.2">
      <c r="B24664" s="7"/>
    </row>
    <row r="24665" spans="2:2" x14ac:dyDescent="0.2">
      <c r="B24665" s="7"/>
    </row>
    <row r="24666" spans="2:2" x14ac:dyDescent="0.2">
      <c r="B24666" s="7"/>
    </row>
    <row r="24667" spans="2:2" x14ac:dyDescent="0.2">
      <c r="B24667" s="7"/>
    </row>
    <row r="24668" spans="2:2" x14ac:dyDescent="0.2">
      <c r="B24668" s="7"/>
    </row>
    <row r="24669" spans="2:2" x14ac:dyDescent="0.2">
      <c r="B24669" s="7"/>
    </row>
    <row r="24670" spans="2:2" x14ac:dyDescent="0.2">
      <c r="B24670" s="7"/>
    </row>
    <row r="24671" spans="2:2" x14ac:dyDescent="0.2">
      <c r="B24671" s="7"/>
    </row>
    <row r="24672" spans="2:2" x14ac:dyDescent="0.2">
      <c r="B24672" s="7"/>
    </row>
    <row r="24673" spans="2:2" x14ac:dyDescent="0.2">
      <c r="B24673" s="7"/>
    </row>
    <row r="24674" spans="2:2" x14ac:dyDescent="0.2">
      <c r="B24674" s="7"/>
    </row>
    <row r="24675" spans="2:2" x14ac:dyDescent="0.2">
      <c r="B24675" s="7"/>
    </row>
    <row r="24676" spans="2:2" x14ac:dyDescent="0.2">
      <c r="B24676" s="7"/>
    </row>
    <row r="24677" spans="2:2" x14ac:dyDescent="0.2">
      <c r="B24677" s="7"/>
    </row>
    <row r="24678" spans="2:2" x14ac:dyDescent="0.2">
      <c r="B24678" s="7"/>
    </row>
    <row r="24679" spans="2:2" x14ac:dyDescent="0.2">
      <c r="B24679" s="7"/>
    </row>
    <row r="24680" spans="2:2" x14ac:dyDescent="0.2">
      <c r="B24680" s="7"/>
    </row>
    <row r="24681" spans="2:2" x14ac:dyDescent="0.2">
      <c r="B24681" s="7"/>
    </row>
    <row r="24682" spans="2:2" x14ac:dyDescent="0.2">
      <c r="B24682" s="7"/>
    </row>
    <row r="24683" spans="2:2" x14ac:dyDescent="0.2">
      <c r="B24683" s="7"/>
    </row>
    <row r="24684" spans="2:2" x14ac:dyDescent="0.2">
      <c r="B24684" s="7"/>
    </row>
    <row r="24685" spans="2:2" x14ac:dyDescent="0.2">
      <c r="B24685" s="7"/>
    </row>
    <row r="24686" spans="2:2" x14ac:dyDescent="0.2">
      <c r="B24686" s="7"/>
    </row>
    <row r="24687" spans="2:2" x14ac:dyDescent="0.2">
      <c r="B24687" s="7"/>
    </row>
    <row r="24688" spans="2:2" x14ac:dyDescent="0.2">
      <c r="B24688" s="7"/>
    </row>
    <row r="24689" spans="2:2" x14ac:dyDescent="0.2">
      <c r="B24689" s="7"/>
    </row>
    <row r="24690" spans="2:2" x14ac:dyDescent="0.2">
      <c r="B24690" s="7"/>
    </row>
    <row r="24691" spans="2:2" x14ac:dyDescent="0.2">
      <c r="B24691" s="7"/>
    </row>
    <row r="24692" spans="2:2" x14ac:dyDescent="0.2">
      <c r="B24692" s="7"/>
    </row>
    <row r="24693" spans="2:2" x14ac:dyDescent="0.2">
      <c r="B24693" s="7"/>
    </row>
    <row r="24694" spans="2:2" x14ac:dyDescent="0.2">
      <c r="B24694" s="7"/>
    </row>
    <row r="24695" spans="2:2" x14ac:dyDescent="0.2">
      <c r="B24695" s="7"/>
    </row>
    <row r="24696" spans="2:2" x14ac:dyDescent="0.2">
      <c r="B24696" s="7"/>
    </row>
    <row r="24697" spans="2:2" x14ac:dyDescent="0.2">
      <c r="B24697" s="7"/>
    </row>
    <row r="24698" spans="2:2" x14ac:dyDescent="0.2">
      <c r="B24698" s="7"/>
    </row>
    <row r="24699" spans="2:2" x14ac:dyDescent="0.2">
      <c r="B24699" s="7"/>
    </row>
    <row r="24700" spans="2:2" x14ac:dyDescent="0.2">
      <c r="B24700" s="7"/>
    </row>
    <row r="24701" spans="2:2" x14ac:dyDescent="0.2">
      <c r="B24701" s="7"/>
    </row>
    <row r="24702" spans="2:2" x14ac:dyDescent="0.2">
      <c r="B24702" s="7"/>
    </row>
    <row r="24703" spans="2:2" x14ac:dyDescent="0.2">
      <c r="B24703" s="7"/>
    </row>
    <row r="24704" spans="2:2" x14ac:dyDescent="0.2">
      <c r="B24704" s="7"/>
    </row>
    <row r="24705" spans="2:2" x14ac:dyDescent="0.2">
      <c r="B24705" s="7"/>
    </row>
    <row r="24706" spans="2:2" x14ac:dyDescent="0.2">
      <c r="B24706" s="7"/>
    </row>
    <row r="24707" spans="2:2" x14ac:dyDescent="0.2">
      <c r="B24707" s="7"/>
    </row>
    <row r="24708" spans="2:2" x14ac:dyDescent="0.2">
      <c r="B24708" s="7"/>
    </row>
    <row r="24709" spans="2:2" x14ac:dyDescent="0.2">
      <c r="B24709" s="7"/>
    </row>
    <row r="24710" spans="2:2" x14ac:dyDescent="0.2">
      <c r="B24710" s="7"/>
    </row>
    <row r="24711" spans="2:2" x14ac:dyDescent="0.2">
      <c r="B24711" s="7"/>
    </row>
    <row r="24712" spans="2:2" x14ac:dyDescent="0.2">
      <c r="B24712" s="7"/>
    </row>
    <row r="24713" spans="2:2" x14ac:dyDescent="0.2">
      <c r="B24713" s="7"/>
    </row>
    <row r="24714" spans="2:2" x14ac:dyDescent="0.2">
      <c r="B24714" s="7"/>
    </row>
    <row r="24715" spans="2:2" x14ac:dyDescent="0.2">
      <c r="B24715" s="7"/>
    </row>
    <row r="24716" spans="2:2" x14ac:dyDescent="0.2">
      <c r="B24716" s="7"/>
    </row>
    <row r="24717" spans="2:2" x14ac:dyDescent="0.2">
      <c r="B24717" s="7"/>
    </row>
    <row r="24718" spans="2:2" x14ac:dyDescent="0.2">
      <c r="B24718" s="7"/>
    </row>
    <row r="24719" spans="2:2" x14ac:dyDescent="0.2">
      <c r="B24719" s="7"/>
    </row>
    <row r="24720" spans="2:2" x14ac:dyDescent="0.2">
      <c r="B24720" s="7"/>
    </row>
    <row r="24721" spans="2:2" x14ac:dyDescent="0.2">
      <c r="B24721" s="7"/>
    </row>
    <row r="24722" spans="2:2" x14ac:dyDescent="0.2">
      <c r="B24722" s="7"/>
    </row>
    <row r="24723" spans="2:2" x14ac:dyDescent="0.2">
      <c r="B24723" s="7"/>
    </row>
    <row r="24724" spans="2:2" x14ac:dyDescent="0.2">
      <c r="B24724" s="7"/>
    </row>
    <row r="24725" spans="2:2" x14ac:dyDescent="0.2">
      <c r="B24725" s="7"/>
    </row>
    <row r="24726" spans="2:2" x14ac:dyDescent="0.2">
      <c r="B24726" s="7"/>
    </row>
    <row r="24727" spans="2:2" x14ac:dyDescent="0.2">
      <c r="B24727" s="7"/>
    </row>
    <row r="24728" spans="2:2" x14ac:dyDescent="0.2">
      <c r="B24728" s="7"/>
    </row>
    <row r="24729" spans="2:2" x14ac:dyDescent="0.2">
      <c r="B24729" s="7"/>
    </row>
    <row r="24730" spans="2:2" x14ac:dyDescent="0.2">
      <c r="B24730" s="7"/>
    </row>
    <row r="24731" spans="2:2" x14ac:dyDescent="0.2">
      <c r="B24731" s="7"/>
    </row>
    <row r="24732" spans="2:2" x14ac:dyDescent="0.2">
      <c r="B24732" s="7"/>
    </row>
    <row r="24733" spans="2:2" x14ac:dyDescent="0.2">
      <c r="B24733" s="7"/>
    </row>
    <row r="24734" spans="2:2" x14ac:dyDescent="0.2">
      <c r="B24734" s="7"/>
    </row>
    <row r="24735" spans="2:2" x14ac:dyDescent="0.2">
      <c r="B24735" s="7"/>
    </row>
    <row r="24736" spans="2:2" x14ac:dyDescent="0.2">
      <c r="B24736" s="7"/>
    </row>
    <row r="24737" spans="2:2" x14ac:dyDescent="0.2">
      <c r="B24737" s="7"/>
    </row>
    <row r="24738" spans="2:2" x14ac:dyDescent="0.2">
      <c r="B24738" s="7"/>
    </row>
    <row r="24739" spans="2:2" x14ac:dyDescent="0.2">
      <c r="B24739" s="7"/>
    </row>
    <row r="24740" spans="2:2" x14ac:dyDescent="0.2">
      <c r="B24740" s="7"/>
    </row>
    <row r="24741" spans="2:2" x14ac:dyDescent="0.2">
      <c r="B24741" s="7"/>
    </row>
    <row r="24742" spans="2:2" x14ac:dyDescent="0.2">
      <c r="B24742" s="7"/>
    </row>
    <row r="24743" spans="2:2" x14ac:dyDescent="0.2">
      <c r="B24743" s="7"/>
    </row>
    <row r="24744" spans="2:2" x14ac:dyDescent="0.2">
      <c r="B24744" s="7"/>
    </row>
    <row r="24745" spans="2:2" x14ac:dyDescent="0.2">
      <c r="B24745" s="7"/>
    </row>
    <row r="24746" spans="2:2" x14ac:dyDescent="0.2">
      <c r="B24746" s="7"/>
    </row>
    <row r="24747" spans="2:2" x14ac:dyDescent="0.2">
      <c r="B24747" s="7"/>
    </row>
    <row r="24748" spans="2:2" x14ac:dyDescent="0.2">
      <c r="B24748" s="7"/>
    </row>
    <row r="24749" spans="2:2" x14ac:dyDescent="0.2">
      <c r="B24749" s="7"/>
    </row>
    <row r="24750" spans="2:2" x14ac:dyDescent="0.2">
      <c r="B24750" s="7"/>
    </row>
    <row r="24751" spans="2:2" x14ac:dyDescent="0.2">
      <c r="B24751" s="7"/>
    </row>
    <row r="24752" spans="2:2" x14ac:dyDescent="0.2">
      <c r="B24752" s="7"/>
    </row>
    <row r="24753" spans="2:2" x14ac:dyDescent="0.2">
      <c r="B24753" s="7"/>
    </row>
    <row r="24754" spans="2:2" x14ac:dyDescent="0.2">
      <c r="B24754" s="7"/>
    </row>
    <row r="24755" spans="2:2" x14ac:dyDescent="0.2">
      <c r="B24755" s="7"/>
    </row>
    <row r="24756" spans="2:2" x14ac:dyDescent="0.2">
      <c r="B24756" s="7"/>
    </row>
    <row r="24757" spans="2:2" x14ac:dyDescent="0.2">
      <c r="B24757" s="7"/>
    </row>
    <row r="24758" spans="2:2" x14ac:dyDescent="0.2">
      <c r="B24758" s="7"/>
    </row>
    <row r="24759" spans="2:2" x14ac:dyDescent="0.2">
      <c r="B24759" s="7"/>
    </row>
    <row r="24760" spans="2:2" x14ac:dyDescent="0.2">
      <c r="B24760" s="7"/>
    </row>
    <row r="24761" spans="2:2" x14ac:dyDescent="0.2">
      <c r="B24761" s="7"/>
    </row>
    <row r="24762" spans="2:2" x14ac:dyDescent="0.2">
      <c r="B24762" s="7"/>
    </row>
    <row r="24763" spans="2:2" x14ac:dyDescent="0.2">
      <c r="B24763" s="7"/>
    </row>
    <row r="24764" spans="2:2" x14ac:dyDescent="0.2">
      <c r="B24764" s="7"/>
    </row>
    <row r="24765" spans="2:2" x14ac:dyDescent="0.2">
      <c r="B24765" s="7"/>
    </row>
    <row r="24766" spans="2:2" x14ac:dyDescent="0.2">
      <c r="B24766" s="7"/>
    </row>
    <row r="24767" spans="2:2" x14ac:dyDescent="0.2">
      <c r="B24767" s="7"/>
    </row>
    <row r="24768" spans="2:2" x14ac:dyDescent="0.2">
      <c r="B24768" s="7"/>
    </row>
    <row r="24769" spans="2:2" x14ac:dyDescent="0.2">
      <c r="B24769" s="7"/>
    </row>
    <row r="24770" spans="2:2" x14ac:dyDescent="0.2">
      <c r="B24770" s="7"/>
    </row>
    <row r="24771" spans="2:2" x14ac:dyDescent="0.2">
      <c r="B24771" s="7"/>
    </row>
    <row r="24772" spans="2:2" x14ac:dyDescent="0.2">
      <c r="B24772" s="7"/>
    </row>
    <row r="24773" spans="2:2" x14ac:dyDescent="0.2">
      <c r="B24773" s="7"/>
    </row>
    <row r="24774" spans="2:2" x14ac:dyDescent="0.2">
      <c r="B24774" s="7"/>
    </row>
    <row r="24775" spans="2:2" x14ac:dyDescent="0.2">
      <c r="B24775" s="7"/>
    </row>
    <row r="24776" spans="2:2" x14ac:dyDescent="0.2">
      <c r="B24776" s="7"/>
    </row>
    <row r="24777" spans="2:2" x14ac:dyDescent="0.2">
      <c r="B24777" s="7"/>
    </row>
    <row r="24778" spans="2:2" x14ac:dyDescent="0.2">
      <c r="B24778" s="7"/>
    </row>
    <row r="24779" spans="2:2" x14ac:dyDescent="0.2">
      <c r="B24779" s="7"/>
    </row>
    <row r="24780" spans="2:2" x14ac:dyDescent="0.2">
      <c r="B24780" s="7"/>
    </row>
    <row r="24781" spans="2:2" x14ac:dyDescent="0.2">
      <c r="B24781" s="7"/>
    </row>
    <row r="24782" spans="2:2" x14ac:dyDescent="0.2">
      <c r="B24782" s="7"/>
    </row>
    <row r="24783" spans="2:2" x14ac:dyDescent="0.2">
      <c r="B24783" s="7"/>
    </row>
    <row r="24784" spans="2:2" x14ac:dyDescent="0.2">
      <c r="B24784" s="7"/>
    </row>
    <row r="24785" spans="2:2" x14ac:dyDescent="0.2">
      <c r="B24785" s="7"/>
    </row>
    <row r="24786" spans="2:2" x14ac:dyDescent="0.2">
      <c r="B24786" s="7"/>
    </row>
    <row r="24787" spans="2:2" x14ac:dyDescent="0.2">
      <c r="B24787" s="7"/>
    </row>
    <row r="24788" spans="2:2" x14ac:dyDescent="0.2">
      <c r="B24788" s="7"/>
    </row>
    <row r="24789" spans="2:2" x14ac:dyDescent="0.2">
      <c r="B24789" s="7"/>
    </row>
    <row r="24790" spans="2:2" x14ac:dyDescent="0.2">
      <c r="B24790" s="7"/>
    </row>
    <row r="24791" spans="2:2" x14ac:dyDescent="0.2">
      <c r="B24791" s="7"/>
    </row>
    <row r="24792" spans="2:2" x14ac:dyDescent="0.2">
      <c r="B24792" s="7"/>
    </row>
    <row r="24793" spans="2:2" x14ac:dyDescent="0.2">
      <c r="B24793" s="7"/>
    </row>
    <row r="24794" spans="2:2" x14ac:dyDescent="0.2">
      <c r="B24794" s="7"/>
    </row>
    <row r="24795" spans="2:2" x14ac:dyDescent="0.2">
      <c r="B24795" s="7"/>
    </row>
    <row r="24796" spans="2:2" x14ac:dyDescent="0.2">
      <c r="B24796" s="7"/>
    </row>
    <row r="24797" spans="2:2" x14ac:dyDescent="0.2">
      <c r="B24797" s="7"/>
    </row>
    <row r="24798" spans="2:2" x14ac:dyDescent="0.2">
      <c r="B24798" s="7"/>
    </row>
    <row r="24799" spans="2:2" x14ac:dyDescent="0.2">
      <c r="B24799" s="7"/>
    </row>
    <row r="24800" spans="2:2" x14ac:dyDescent="0.2">
      <c r="B24800" s="7"/>
    </row>
    <row r="24801" spans="2:2" x14ac:dyDescent="0.2">
      <c r="B24801" s="7"/>
    </row>
    <row r="24802" spans="2:2" x14ac:dyDescent="0.2">
      <c r="B24802" s="7"/>
    </row>
    <row r="24803" spans="2:2" x14ac:dyDescent="0.2">
      <c r="B24803" s="7"/>
    </row>
    <row r="24804" spans="2:2" x14ac:dyDescent="0.2">
      <c r="B24804" s="7"/>
    </row>
    <row r="24805" spans="2:2" x14ac:dyDescent="0.2">
      <c r="B24805" s="7"/>
    </row>
    <row r="24806" spans="2:2" x14ac:dyDescent="0.2">
      <c r="B24806" s="7"/>
    </row>
    <row r="24807" spans="2:2" x14ac:dyDescent="0.2">
      <c r="B24807" s="7"/>
    </row>
    <row r="24808" spans="2:2" x14ac:dyDescent="0.2">
      <c r="B24808" s="7"/>
    </row>
    <row r="24809" spans="2:2" x14ac:dyDescent="0.2">
      <c r="B24809" s="7"/>
    </row>
    <row r="24810" spans="2:2" x14ac:dyDescent="0.2">
      <c r="B24810" s="7"/>
    </row>
    <row r="24811" spans="2:2" x14ac:dyDescent="0.2">
      <c r="B24811" s="7"/>
    </row>
    <row r="24812" spans="2:2" x14ac:dyDescent="0.2">
      <c r="B24812" s="7"/>
    </row>
    <row r="24813" spans="2:2" x14ac:dyDescent="0.2">
      <c r="B24813" s="7"/>
    </row>
    <row r="24814" spans="2:2" x14ac:dyDescent="0.2">
      <c r="B24814" s="7"/>
    </row>
    <row r="24815" spans="2:2" x14ac:dyDescent="0.2">
      <c r="B24815" s="7"/>
    </row>
    <row r="24816" spans="2:2" x14ac:dyDescent="0.2">
      <c r="B24816" s="7"/>
    </row>
    <row r="24817" spans="2:2" x14ac:dyDescent="0.2">
      <c r="B24817" s="7"/>
    </row>
    <row r="24818" spans="2:2" x14ac:dyDescent="0.2">
      <c r="B24818" s="7"/>
    </row>
    <row r="24819" spans="2:2" x14ac:dyDescent="0.2">
      <c r="B24819" s="7"/>
    </row>
    <row r="24820" spans="2:2" x14ac:dyDescent="0.2">
      <c r="B24820" s="7"/>
    </row>
    <row r="24821" spans="2:2" x14ac:dyDescent="0.2">
      <c r="B24821" s="7"/>
    </row>
    <row r="24822" spans="2:2" x14ac:dyDescent="0.2">
      <c r="B24822" s="7"/>
    </row>
    <row r="24823" spans="2:2" x14ac:dyDescent="0.2">
      <c r="B24823" s="7"/>
    </row>
    <row r="24824" spans="2:2" x14ac:dyDescent="0.2">
      <c r="B24824" s="7"/>
    </row>
    <row r="24825" spans="2:2" x14ac:dyDescent="0.2">
      <c r="B24825" s="7"/>
    </row>
    <row r="24826" spans="2:2" x14ac:dyDescent="0.2">
      <c r="B24826" s="7"/>
    </row>
    <row r="24827" spans="2:2" x14ac:dyDescent="0.2">
      <c r="B24827" s="7"/>
    </row>
    <row r="24828" spans="2:2" x14ac:dyDescent="0.2">
      <c r="B24828" s="7"/>
    </row>
    <row r="24829" spans="2:2" x14ac:dyDescent="0.2">
      <c r="B24829" s="7"/>
    </row>
    <row r="24830" spans="2:2" x14ac:dyDescent="0.2">
      <c r="B24830" s="7"/>
    </row>
    <row r="24831" spans="2:2" x14ac:dyDescent="0.2">
      <c r="B24831" s="7"/>
    </row>
    <row r="24832" spans="2:2" x14ac:dyDescent="0.2">
      <c r="B24832" s="7"/>
    </row>
    <row r="24833" spans="2:2" x14ac:dyDescent="0.2">
      <c r="B24833" s="7"/>
    </row>
    <row r="24834" spans="2:2" x14ac:dyDescent="0.2">
      <c r="B24834" s="7"/>
    </row>
    <row r="24835" spans="2:2" x14ac:dyDescent="0.2">
      <c r="B24835" s="7"/>
    </row>
    <row r="24836" spans="2:2" x14ac:dyDescent="0.2">
      <c r="B24836" s="7"/>
    </row>
    <row r="24837" spans="2:2" x14ac:dyDescent="0.2">
      <c r="B24837" s="7"/>
    </row>
    <row r="24838" spans="2:2" x14ac:dyDescent="0.2">
      <c r="B24838" s="7"/>
    </row>
    <row r="24839" spans="2:2" x14ac:dyDescent="0.2">
      <c r="B24839" s="7"/>
    </row>
    <row r="24840" spans="2:2" x14ac:dyDescent="0.2">
      <c r="B24840" s="7"/>
    </row>
    <row r="24841" spans="2:2" x14ac:dyDescent="0.2">
      <c r="B24841" s="7"/>
    </row>
    <row r="24842" spans="2:2" x14ac:dyDescent="0.2">
      <c r="B24842" s="7"/>
    </row>
    <row r="24843" spans="2:2" x14ac:dyDescent="0.2">
      <c r="B24843" s="7"/>
    </row>
    <row r="24844" spans="2:2" x14ac:dyDescent="0.2">
      <c r="B24844" s="7"/>
    </row>
    <row r="24845" spans="2:2" x14ac:dyDescent="0.2">
      <c r="B24845" s="7"/>
    </row>
    <row r="24846" spans="2:2" x14ac:dyDescent="0.2">
      <c r="B24846" s="7"/>
    </row>
    <row r="24847" spans="2:2" x14ac:dyDescent="0.2">
      <c r="B24847" s="7"/>
    </row>
    <row r="24848" spans="2:2" x14ac:dyDescent="0.2">
      <c r="B24848" s="7"/>
    </row>
    <row r="24849" spans="2:2" x14ac:dyDescent="0.2">
      <c r="B24849" s="7"/>
    </row>
    <row r="24850" spans="2:2" x14ac:dyDescent="0.2">
      <c r="B24850" s="7"/>
    </row>
    <row r="24851" spans="2:2" x14ac:dyDescent="0.2">
      <c r="B24851" s="7"/>
    </row>
    <row r="24852" spans="2:2" x14ac:dyDescent="0.2">
      <c r="B24852" s="7"/>
    </row>
    <row r="24853" spans="2:2" x14ac:dyDescent="0.2">
      <c r="B24853" s="7"/>
    </row>
    <row r="24854" spans="2:2" x14ac:dyDescent="0.2">
      <c r="B24854" s="7"/>
    </row>
    <row r="24855" spans="2:2" x14ac:dyDescent="0.2">
      <c r="B24855" s="7"/>
    </row>
    <row r="24856" spans="2:2" x14ac:dyDescent="0.2">
      <c r="B24856" s="7"/>
    </row>
    <row r="24857" spans="2:2" x14ac:dyDescent="0.2">
      <c r="B24857" s="7"/>
    </row>
    <row r="24858" spans="2:2" x14ac:dyDescent="0.2">
      <c r="B24858" s="7"/>
    </row>
    <row r="24859" spans="2:2" x14ac:dyDescent="0.2">
      <c r="B24859" s="7"/>
    </row>
    <row r="24860" spans="2:2" x14ac:dyDescent="0.2">
      <c r="B24860" s="7"/>
    </row>
    <row r="24861" spans="2:2" x14ac:dyDescent="0.2">
      <c r="B24861" s="7"/>
    </row>
    <row r="24862" spans="2:2" x14ac:dyDescent="0.2">
      <c r="B24862" s="7"/>
    </row>
    <row r="24863" spans="2:2" x14ac:dyDescent="0.2">
      <c r="B24863" s="7"/>
    </row>
    <row r="24864" spans="2:2" x14ac:dyDescent="0.2">
      <c r="B24864" s="7"/>
    </row>
    <row r="24865" spans="2:2" x14ac:dyDescent="0.2">
      <c r="B24865" s="7"/>
    </row>
    <row r="24866" spans="2:2" x14ac:dyDescent="0.2">
      <c r="B24866" s="7"/>
    </row>
    <row r="24867" spans="2:2" x14ac:dyDescent="0.2">
      <c r="B24867" s="7"/>
    </row>
    <row r="24868" spans="2:2" x14ac:dyDescent="0.2">
      <c r="B24868" s="7"/>
    </row>
    <row r="24869" spans="2:2" x14ac:dyDescent="0.2">
      <c r="B24869" s="7"/>
    </row>
    <row r="24870" spans="2:2" x14ac:dyDescent="0.2">
      <c r="B24870" s="7"/>
    </row>
    <row r="24871" spans="2:2" x14ac:dyDescent="0.2">
      <c r="B24871" s="7"/>
    </row>
    <row r="24872" spans="2:2" x14ac:dyDescent="0.2">
      <c r="B24872" s="7"/>
    </row>
    <row r="24873" spans="2:2" x14ac:dyDescent="0.2">
      <c r="B24873" s="7"/>
    </row>
    <row r="24874" spans="2:2" x14ac:dyDescent="0.2">
      <c r="B24874" s="7"/>
    </row>
    <row r="24875" spans="2:2" x14ac:dyDescent="0.2">
      <c r="B24875" s="7"/>
    </row>
    <row r="24876" spans="2:2" x14ac:dyDescent="0.2">
      <c r="B24876" s="7"/>
    </row>
    <row r="24877" spans="2:2" x14ac:dyDescent="0.2">
      <c r="B24877" s="7"/>
    </row>
    <row r="24878" spans="2:2" x14ac:dyDescent="0.2">
      <c r="B24878" s="7"/>
    </row>
    <row r="24879" spans="2:2" x14ac:dyDescent="0.2">
      <c r="B24879" s="7"/>
    </row>
    <row r="24880" spans="2:2" x14ac:dyDescent="0.2">
      <c r="B24880" s="7"/>
    </row>
    <row r="24881" spans="2:2" x14ac:dyDescent="0.2">
      <c r="B24881" s="7"/>
    </row>
    <row r="24882" spans="2:2" x14ac:dyDescent="0.2">
      <c r="B24882" s="7"/>
    </row>
    <row r="24883" spans="2:2" x14ac:dyDescent="0.2">
      <c r="B24883" s="7"/>
    </row>
    <row r="24884" spans="2:2" x14ac:dyDescent="0.2">
      <c r="B24884" s="7"/>
    </row>
    <row r="24885" spans="2:2" x14ac:dyDescent="0.2">
      <c r="B24885" s="7"/>
    </row>
    <row r="24886" spans="2:2" x14ac:dyDescent="0.2">
      <c r="B24886" s="7"/>
    </row>
    <row r="24887" spans="2:2" x14ac:dyDescent="0.2">
      <c r="B24887" s="7"/>
    </row>
    <row r="24888" spans="2:2" x14ac:dyDescent="0.2">
      <c r="B24888" s="7"/>
    </row>
    <row r="24889" spans="2:2" x14ac:dyDescent="0.2">
      <c r="B24889" s="7"/>
    </row>
    <row r="24890" spans="2:2" x14ac:dyDescent="0.2">
      <c r="B24890" s="7"/>
    </row>
    <row r="24891" spans="2:2" x14ac:dyDescent="0.2">
      <c r="B24891" s="7"/>
    </row>
    <row r="24892" spans="2:2" x14ac:dyDescent="0.2">
      <c r="B24892" s="7"/>
    </row>
    <row r="24893" spans="2:2" x14ac:dyDescent="0.2">
      <c r="B24893" s="7"/>
    </row>
    <row r="24894" spans="2:2" x14ac:dyDescent="0.2">
      <c r="B24894" s="7"/>
    </row>
    <row r="24895" spans="2:2" x14ac:dyDescent="0.2">
      <c r="B24895" s="7"/>
    </row>
    <row r="24896" spans="2:2" x14ac:dyDescent="0.2">
      <c r="B24896" s="7"/>
    </row>
    <row r="24897" spans="2:2" x14ac:dyDescent="0.2">
      <c r="B24897" s="7"/>
    </row>
    <row r="24898" spans="2:2" x14ac:dyDescent="0.2">
      <c r="B24898" s="7"/>
    </row>
    <row r="24899" spans="2:2" x14ac:dyDescent="0.2">
      <c r="B24899" s="7"/>
    </row>
    <row r="24900" spans="2:2" x14ac:dyDescent="0.2">
      <c r="B24900" s="7"/>
    </row>
    <row r="24901" spans="2:2" x14ac:dyDescent="0.2">
      <c r="B24901" s="7"/>
    </row>
    <row r="24902" spans="2:2" x14ac:dyDescent="0.2">
      <c r="B24902" s="7"/>
    </row>
    <row r="24903" spans="2:2" x14ac:dyDescent="0.2">
      <c r="B24903" s="7"/>
    </row>
    <row r="24904" spans="2:2" x14ac:dyDescent="0.2">
      <c r="B24904" s="7"/>
    </row>
    <row r="24905" spans="2:2" x14ac:dyDescent="0.2">
      <c r="B24905" s="7"/>
    </row>
    <row r="24906" spans="2:2" x14ac:dyDescent="0.2">
      <c r="B24906" s="7"/>
    </row>
    <row r="24907" spans="2:2" x14ac:dyDescent="0.2">
      <c r="B24907" s="7"/>
    </row>
    <row r="24908" spans="2:2" x14ac:dyDescent="0.2">
      <c r="B24908" s="7"/>
    </row>
    <row r="24909" spans="2:2" x14ac:dyDescent="0.2">
      <c r="B24909" s="7"/>
    </row>
    <row r="24910" spans="2:2" x14ac:dyDescent="0.2">
      <c r="B24910" s="7"/>
    </row>
    <row r="24911" spans="2:2" x14ac:dyDescent="0.2">
      <c r="B24911" s="7"/>
    </row>
    <row r="24912" spans="2:2" x14ac:dyDescent="0.2">
      <c r="B24912" s="7"/>
    </row>
    <row r="24913" spans="2:2" x14ac:dyDescent="0.2">
      <c r="B24913" s="7"/>
    </row>
    <row r="24914" spans="2:2" x14ac:dyDescent="0.2">
      <c r="B24914" s="7"/>
    </row>
    <row r="24915" spans="2:2" x14ac:dyDescent="0.2">
      <c r="B24915" s="7"/>
    </row>
    <row r="24916" spans="2:2" x14ac:dyDescent="0.2">
      <c r="B24916" s="7"/>
    </row>
    <row r="24917" spans="2:2" x14ac:dyDescent="0.2">
      <c r="B24917" s="7"/>
    </row>
    <row r="24918" spans="2:2" x14ac:dyDescent="0.2">
      <c r="B24918" s="7"/>
    </row>
    <row r="24919" spans="2:2" x14ac:dyDescent="0.2">
      <c r="B24919" s="7"/>
    </row>
    <row r="24920" spans="2:2" x14ac:dyDescent="0.2">
      <c r="B24920" s="7"/>
    </row>
    <row r="24921" spans="2:2" x14ac:dyDescent="0.2">
      <c r="B24921" s="7"/>
    </row>
    <row r="24922" spans="2:2" x14ac:dyDescent="0.2">
      <c r="B24922" s="7"/>
    </row>
    <row r="24923" spans="2:2" x14ac:dyDescent="0.2">
      <c r="B24923" s="7"/>
    </row>
    <row r="24924" spans="2:2" x14ac:dyDescent="0.2">
      <c r="B24924" s="7"/>
    </row>
    <row r="24925" spans="2:2" x14ac:dyDescent="0.2">
      <c r="B24925" s="7"/>
    </row>
    <row r="24926" spans="2:2" x14ac:dyDescent="0.2">
      <c r="B24926" s="7"/>
    </row>
    <row r="24927" spans="2:2" x14ac:dyDescent="0.2">
      <c r="B24927" s="7"/>
    </row>
    <row r="24928" spans="2:2" x14ac:dyDescent="0.2">
      <c r="B24928" s="7"/>
    </row>
    <row r="24929" spans="2:2" x14ac:dyDescent="0.2">
      <c r="B24929" s="7"/>
    </row>
    <row r="24930" spans="2:2" x14ac:dyDescent="0.2">
      <c r="B24930" s="7"/>
    </row>
    <row r="24931" spans="2:2" x14ac:dyDescent="0.2">
      <c r="B24931" s="7"/>
    </row>
    <row r="24932" spans="2:2" x14ac:dyDescent="0.2">
      <c r="B24932" s="7"/>
    </row>
    <row r="24933" spans="2:2" x14ac:dyDescent="0.2">
      <c r="B24933" s="7"/>
    </row>
    <row r="24934" spans="2:2" x14ac:dyDescent="0.2">
      <c r="B24934" s="7"/>
    </row>
    <row r="24935" spans="2:2" x14ac:dyDescent="0.2">
      <c r="B24935" s="7"/>
    </row>
    <row r="24936" spans="2:2" x14ac:dyDescent="0.2">
      <c r="B24936" s="7"/>
    </row>
    <row r="24937" spans="2:2" x14ac:dyDescent="0.2">
      <c r="B24937" s="7"/>
    </row>
    <row r="24938" spans="2:2" x14ac:dyDescent="0.2">
      <c r="B24938" s="7"/>
    </row>
    <row r="24939" spans="2:2" x14ac:dyDescent="0.2">
      <c r="B24939" s="7"/>
    </row>
    <row r="24940" spans="2:2" x14ac:dyDescent="0.2">
      <c r="B24940" s="7"/>
    </row>
    <row r="24941" spans="2:2" x14ac:dyDescent="0.2">
      <c r="B24941" s="7"/>
    </row>
    <row r="24942" spans="2:2" x14ac:dyDescent="0.2">
      <c r="B24942" s="7"/>
    </row>
    <row r="24943" spans="2:2" x14ac:dyDescent="0.2">
      <c r="B24943" s="7"/>
    </row>
    <row r="24944" spans="2:2" x14ac:dyDescent="0.2">
      <c r="B24944" s="7"/>
    </row>
    <row r="24945" spans="2:2" x14ac:dyDescent="0.2">
      <c r="B24945" s="7"/>
    </row>
    <row r="24946" spans="2:2" x14ac:dyDescent="0.2">
      <c r="B24946" s="7"/>
    </row>
    <row r="24947" spans="2:2" x14ac:dyDescent="0.2">
      <c r="B24947" s="7"/>
    </row>
    <row r="24948" spans="2:2" x14ac:dyDescent="0.2">
      <c r="B24948" s="7"/>
    </row>
    <row r="24949" spans="2:2" x14ac:dyDescent="0.2">
      <c r="B24949" s="7"/>
    </row>
    <row r="24950" spans="2:2" x14ac:dyDescent="0.2">
      <c r="B24950" s="7"/>
    </row>
    <row r="24951" spans="2:2" x14ac:dyDescent="0.2">
      <c r="B24951" s="7"/>
    </row>
    <row r="24952" spans="2:2" x14ac:dyDescent="0.2">
      <c r="B24952" s="7"/>
    </row>
    <row r="24953" spans="2:2" x14ac:dyDescent="0.2">
      <c r="B24953" s="7"/>
    </row>
    <row r="24954" spans="2:2" x14ac:dyDescent="0.2">
      <c r="B24954" s="7"/>
    </row>
    <row r="24955" spans="2:2" x14ac:dyDescent="0.2">
      <c r="B24955" s="7"/>
    </row>
    <row r="24956" spans="2:2" x14ac:dyDescent="0.2">
      <c r="B24956" s="7"/>
    </row>
    <row r="24957" spans="2:2" x14ac:dyDescent="0.2">
      <c r="B24957" s="7"/>
    </row>
    <row r="24958" spans="2:2" x14ac:dyDescent="0.2">
      <c r="B24958" s="7"/>
    </row>
    <row r="24959" spans="2:2" x14ac:dyDescent="0.2">
      <c r="B24959" s="7"/>
    </row>
    <row r="24960" spans="2:2" x14ac:dyDescent="0.2">
      <c r="B24960" s="7"/>
    </row>
    <row r="24961" spans="2:2" x14ac:dyDescent="0.2">
      <c r="B24961" s="7"/>
    </row>
    <row r="24962" spans="2:2" x14ac:dyDescent="0.2">
      <c r="B24962" s="7"/>
    </row>
    <row r="24963" spans="2:2" x14ac:dyDescent="0.2">
      <c r="B24963" s="7"/>
    </row>
    <row r="24964" spans="2:2" x14ac:dyDescent="0.2">
      <c r="B24964" s="7"/>
    </row>
    <row r="24965" spans="2:2" x14ac:dyDescent="0.2">
      <c r="B24965" s="7"/>
    </row>
    <row r="24966" spans="2:2" x14ac:dyDescent="0.2">
      <c r="B24966" s="7"/>
    </row>
    <row r="24967" spans="2:2" x14ac:dyDescent="0.2">
      <c r="B24967" s="7"/>
    </row>
    <row r="24968" spans="2:2" x14ac:dyDescent="0.2">
      <c r="B24968" s="7"/>
    </row>
    <row r="24969" spans="2:2" x14ac:dyDescent="0.2">
      <c r="B24969" s="7"/>
    </row>
    <row r="24970" spans="2:2" x14ac:dyDescent="0.2">
      <c r="B24970" s="7"/>
    </row>
    <row r="24971" spans="2:2" x14ac:dyDescent="0.2">
      <c r="B24971" s="7"/>
    </row>
    <row r="24972" spans="2:2" x14ac:dyDescent="0.2">
      <c r="B24972" s="7"/>
    </row>
    <row r="24973" spans="2:2" x14ac:dyDescent="0.2">
      <c r="B24973" s="7"/>
    </row>
    <row r="24974" spans="2:2" x14ac:dyDescent="0.2">
      <c r="B24974" s="7"/>
    </row>
    <row r="24975" spans="2:2" x14ac:dyDescent="0.2">
      <c r="B24975" s="7"/>
    </row>
    <row r="24976" spans="2:2" x14ac:dyDescent="0.2">
      <c r="B24976" s="7"/>
    </row>
    <row r="24977" spans="2:2" x14ac:dyDescent="0.2">
      <c r="B24977" s="7"/>
    </row>
    <row r="24978" spans="2:2" x14ac:dyDescent="0.2">
      <c r="B24978" s="7"/>
    </row>
    <row r="24979" spans="2:2" x14ac:dyDescent="0.2">
      <c r="B24979" s="7"/>
    </row>
    <row r="24980" spans="2:2" x14ac:dyDescent="0.2">
      <c r="B24980" s="7"/>
    </row>
    <row r="24981" spans="2:2" x14ac:dyDescent="0.2">
      <c r="B24981" s="7"/>
    </row>
    <row r="24982" spans="2:2" x14ac:dyDescent="0.2">
      <c r="B24982" s="7"/>
    </row>
    <row r="24983" spans="2:2" x14ac:dyDescent="0.2">
      <c r="B24983" s="7"/>
    </row>
    <row r="24984" spans="2:2" x14ac:dyDescent="0.2">
      <c r="B24984" s="7"/>
    </row>
    <row r="24985" spans="2:2" x14ac:dyDescent="0.2">
      <c r="B24985" s="7"/>
    </row>
    <row r="24986" spans="2:2" x14ac:dyDescent="0.2">
      <c r="B24986" s="7"/>
    </row>
    <row r="24987" spans="2:2" x14ac:dyDescent="0.2">
      <c r="B24987" s="7"/>
    </row>
    <row r="24988" spans="2:2" x14ac:dyDescent="0.2">
      <c r="B24988" s="7"/>
    </row>
    <row r="24989" spans="2:2" x14ac:dyDescent="0.2">
      <c r="B24989" s="7"/>
    </row>
    <row r="24990" spans="2:2" x14ac:dyDescent="0.2">
      <c r="B24990" s="7"/>
    </row>
    <row r="24991" spans="2:2" x14ac:dyDescent="0.2">
      <c r="B24991" s="7"/>
    </row>
    <row r="24992" spans="2:2" x14ac:dyDescent="0.2">
      <c r="B24992" s="7"/>
    </row>
    <row r="24993" spans="2:2" x14ac:dyDescent="0.2">
      <c r="B24993" s="7"/>
    </row>
    <row r="24994" spans="2:2" x14ac:dyDescent="0.2">
      <c r="B24994" s="7"/>
    </row>
    <row r="24995" spans="2:2" x14ac:dyDescent="0.2">
      <c r="B24995" s="7"/>
    </row>
    <row r="24996" spans="2:2" x14ac:dyDescent="0.2">
      <c r="B24996" s="7"/>
    </row>
    <row r="24997" spans="2:2" x14ac:dyDescent="0.2">
      <c r="B24997" s="7"/>
    </row>
    <row r="24998" spans="2:2" x14ac:dyDescent="0.2">
      <c r="B24998" s="7"/>
    </row>
    <row r="24999" spans="2:2" x14ac:dyDescent="0.2">
      <c r="B24999" s="7"/>
    </row>
    <row r="25000" spans="2:2" x14ac:dyDescent="0.2">
      <c r="B25000" s="7"/>
    </row>
    <row r="25001" spans="2:2" x14ac:dyDescent="0.2">
      <c r="B25001" s="7"/>
    </row>
    <row r="25002" spans="2:2" x14ac:dyDescent="0.2">
      <c r="B25002" s="7"/>
    </row>
    <row r="25003" spans="2:2" x14ac:dyDescent="0.2">
      <c r="B25003" s="7"/>
    </row>
    <row r="25004" spans="2:2" x14ac:dyDescent="0.2">
      <c r="B25004" s="7"/>
    </row>
    <row r="25005" spans="2:2" x14ac:dyDescent="0.2">
      <c r="B25005" s="7"/>
    </row>
    <row r="25006" spans="2:2" x14ac:dyDescent="0.2">
      <c r="B25006" s="7"/>
    </row>
    <row r="25007" spans="2:2" x14ac:dyDescent="0.2">
      <c r="B25007" s="7"/>
    </row>
    <row r="25008" spans="2:2" x14ac:dyDescent="0.2">
      <c r="B25008" s="7"/>
    </row>
    <row r="25009" spans="2:2" x14ac:dyDescent="0.2">
      <c r="B25009" s="7"/>
    </row>
    <row r="25010" spans="2:2" x14ac:dyDescent="0.2">
      <c r="B25010" s="7"/>
    </row>
    <row r="25011" spans="2:2" x14ac:dyDescent="0.2">
      <c r="B25011" s="7"/>
    </row>
    <row r="25012" spans="2:2" x14ac:dyDescent="0.2">
      <c r="B25012" s="7"/>
    </row>
    <row r="25013" spans="2:2" x14ac:dyDescent="0.2">
      <c r="B25013" s="7"/>
    </row>
    <row r="25014" spans="2:2" x14ac:dyDescent="0.2">
      <c r="B25014" s="7"/>
    </row>
    <row r="25015" spans="2:2" x14ac:dyDescent="0.2">
      <c r="B25015" s="7"/>
    </row>
    <row r="25016" spans="2:2" x14ac:dyDescent="0.2">
      <c r="B25016" s="7"/>
    </row>
    <row r="25017" spans="2:2" x14ac:dyDescent="0.2">
      <c r="B25017" s="7"/>
    </row>
    <row r="25018" spans="2:2" x14ac:dyDescent="0.2">
      <c r="B25018" s="7"/>
    </row>
    <row r="25019" spans="2:2" x14ac:dyDescent="0.2">
      <c r="B25019" s="7"/>
    </row>
    <row r="25020" spans="2:2" x14ac:dyDescent="0.2">
      <c r="B25020" s="7"/>
    </row>
    <row r="25021" spans="2:2" x14ac:dyDescent="0.2">
      <c r="B25021" s="7"/>
    </row>
    <row r="25022" spans="2:2" x14ac:dyDescent="0.2">
      <c r="B25022" s="7"/>
    </row>
    <row r="25023" spans="2:2" x14ac:dyDescent="0.2">
      <c r="B25023" s="7"/>
    </row>
    <row r="25024" spans="2:2" x14ac:dyDescent="0.2">
      <c r="B25024" s="7"/>
    </row>
    <row r="25025" spans="2:2" x14ac:dyDescent="0.2">
      <c r="B25025" s="7"/>
    </row>
    <row r="25026" spans="2:2" x14ac:dyDescent="0.2">
      <c r="B25026" s="7"/>
    </row>
    <row r="25027" spans="2:2" x14ac:dyDescent="0.2">
      <c r="B25027" s="7"/>
    </row>
    <row r="25028" spans="2:2" x14ac:dyDescent="0.2">
      <c r="B25028" s="7"/>
    </row>
    <row r="25029" spans="2:2" x14ac:dyDescent="0.2">
      <c r="B25029" s="7"/>
    </row>
    <row r="25030" spans="2:2" x14ac:dyDescent="0.2">
      <c r="B25030" s="7"/>
    </row>
    <row r="25031" spans="2:2" x14ac:dyDescent="0.2">
      <c r="B25031" s="7"/>
    </row>
    <row r="25032" spans="2:2" x14ac:dyDescent="0.2">
      <c r="B25032" s="7"/>
    </row>
    <row r="25033" spans="2:2" x14ac:dyDescent="0.2">
      <c r="B25033" s="7"/>
    </row>
    <row r="25034" spans="2:2" x14ac:dyDescent="0.2">
      <c r="B25034" s="7"/>
    </row>
    <row r="25035" spans="2:2" x14ac:dyDescent="0.2">
      <c r="B25035" s="7"/>
    </row>
    <row r="25036" spans="2:2" x14ac:dyDescent="0.2">
      <c r="B25036" s="7"/>
    </row>
    <row r="25037" spans="2:2" x14ac:dyDescent="0.2">
      <c r="B25037" s="7"/>
    </row>
    <row r="25038" spans="2:2" x14ac:dyDescent="0.2">
      <c r="B25038" s="7"/>
    </row>
    <row r="25039" spans="2:2" x14ac:dyDescent="0.2">
      <c r="B25039" s="7"/>
    </row>
    <row r="25040" spans="2:2" x14ac:dyDescent="0.2">
      <c r="B25040" s="7"/>
    </row>
    <row r="25041" spans="2:2" x14ac:dyDescent="0.2">
      <c r="B25041" s="7"/>
    </row>
    <row r="25042" spans="2:2" x14ac:dyDescent="0.2">
      <c r="B25042" s="7"/>
    </row>
    <row r="25043" spans="2:2" x14ac:dyDescent="0.2">
      <c r="B25043" s="7"/>
    </row>
    <row r="25044" spans="2:2" x14ac:dyDescent="0.2">
      <c r="B25044" s="7"/>
    </row>
    <row r="25045" spans="2:2" x14ac:dyDescent="0.2">
      <c r="B25045" s="7"/>
    </row>
    <row r="25046" spans="2:2" x14ac:dyDescent="0.2">
      <c r="B25046" s="7"/>
    </row>
    <row r="25047" spans="2:2" x14ac:dyDescent="0.2">
      <c r="B25047" s="7"/>
    </row>
    <row r="25048" spans="2:2" x14ac:dyDescent="0.2">
      <c r="B25048" s="7"/>
    </row>
    <row r="25049" spans="2:2" x14ac:dyDescent="0.2">
      <c r="B25049" s="7"/>
    </row>
    <row r="25050" spans="2:2" x14ac:dyDescent="0.2">
      <c r="B25050" s="7"/>
    </row>
    <row r="25051" spans="2:2" x14ac:dyDescent="0.2">
      <c r="B25051" s="7"/>
    </row>
    <row r="25052" spans="2:2" x14ac:dyDescent="0.2">
      <c r="B25052" s="7"/>
    </row>
    <row r="25053" spans="2:2" x14ac:dyDescent="0.2">
      <c r="B25053" s="7"/>
    </row>
    <row r="25054" spans="2:2" x14ac:dyDescent="0.2">
      <c r="B25054" s="7"/>
    </row>
    <row r="25055" spans="2:2" x14ac:dyDescent="0.2">
      <c r="B25055" s="7"/>
    </row>
    <row r="25056" spans="2:2" x14ac:dyDescent="0.2">
      <c r="B25056" s="7"/>
    </row>
    <row r="25057" spans="2:2" x14ac:dyDescent="0.2">
      <c r="B25057" s="7"/>
    </row>
    <row r="25058" spans="2:2" x14ac:dyDescent="0.2">
      <c r="B25058" s="7"/>
    </row>
    <row r="25059" spans="2:2" x14ac:dyDescent="0.2">
      <c r="B25059" s="7"/>
    </row>
    <row r="25060" spans="2:2" x14ac:dyDescent="0.2">
      <c r="B25060" s="7"/>
    </row>
    <row r="25061" spans="2:2" x14ac:dyDescent="0.2">
      <c r="B25061" s="7"/>
    </row>
    <row r="25062" spans="2:2" x14ac:dyDescent="0.2">
      <c r="B25062" s="7"/>
    </row>
    <row r="25063" spans="2:2" x14ac:dyDescent="0.2">
      <c r="B25063" s="7"/>
    </row>
    <row r="25064" spans="2:2" x14ac:dyDescent="0.2">
      <c r="B25064" s="7"/>
    </row>
    <row r="25065" spans="2:2" x14ac:dyDescent="0.2">
      <c r="B25065" s="7"/>
    </row>
    <row r="25066" spans="2:2" x14ac:dyDescent="0.2">
      <c r="B25066" s="7"/>
    </row>
    <row r="25067" spans="2:2" x14ac:dyDescent="0.2">
      <c r="B25067" s="7"/>
    </row>
    <row r="25068" spans="2:2" x14ac:dyDescent="0.2">
      <c r="B25068" s="7"/>
    </row>
    <row r="25069" spans="2:2" x14ac:dyDescent="0.2">
      <c r="B25069" s="7"/>
    </row>
    <row r="25070" spans="2:2" x14ac:dyDescent="0.2">
      <c r="B25070" s="7"/>
    </row>
    <row r="25071" spans="2:2" x14ac:dyDescent="0.2">
      <c r="B25071" s="7"/>
    </row>
    <row r="25072" spans="2:2" x14ac:dyDescent="0.2">
      <c r="B25072" s="7"/>
    </row>
    <row r="25073" spans="2:2" x14ac:dyDescent="0.2">
      <c r="B25073" s="7"/>
    </row>
    <row r="25074" spans="2:2" x14ac:dyDescent="0.2">
      <c r="B25074" s="7"/>
    </row>
    <row r="25075" spans="2:2" x14ac:dyDescent="0.2">
      <c r="B25075" s="7"/>
    </row>
    <row r="25076" spans="2:2" x14ac:dyDescent="0.2">
      <c r="B25076" s="7"/>
    </row>
    <row r="25077" spans="2:2" x14ac:dyDescent="0.2">
      <c r="B25077" s="7"/>
    </row>
    <row r="25078" spans="2:2" x14ac:dyDescent="0.2">
      <c r="B25078" s="7"/>
    </row>
    <row r="25079" spans="2:2" x14ac:dyDescent="0.2">
      <c r="B25079" s="7"/>
    </row>
    <row r="25080" spans="2:2" x14ac:dyDescent="0.2">
      <c r="B25080" s="7"/>
    </row>
    <row r="25081" spans="2:2" x14ac:dyDescent="0.2">
      <c r="B25081" s="7"/>
    </row>
    <row r="25082" spans="2:2" x14ac:dyDescent="0.2">
      <c r="B25082" s="7"/>
    </row>
    <row r="25083" spans="2:2" x14ac:dyDescent="0.2">
      <c r="B25083" s="7"/>
    </row>
    <row r="25084" spans="2:2" x14ac:dyDescent="0.2">
      <c r="B25084" s="7"/>
    </row>
    <row r="25085" spans="2:2" x14ac:dyDescent="0.2">
      <c r="B25085" s="7"/>
    </row>
    <row r="25086" spans="2:2" x14ac:dyDescent="0.2">
      <c r="B25086" s="7"/>
    </row>
    <row r="25087" spans="2:2" x14ac:dyDescent="0.2">
      <c r="B25087" s="7"/>
    </row>
    <row r="25088" spans="2:2" x14ac:dyDescent="0.2">
      <c r="B25088" s="7"/>
    </row>
    <row r="25089" spans="2:2" x14ac:dyDescent="0.2">
      <c r="B25089" s="7"/>
    </row>
    <row r="25090" spans="2:2" x14ac:dyDescent="0.2">
      <c r="B25090" s="7"/>
    </row>
    <row r="25091" spans="2:2" x14ac:dyDescent="0.2">
      <c r="B25091" s="7"/>
    </row>
    <row r="25092" spans="2:2" x14ac:dyDescent="0.2">
      <c r="B25092" s="7"/>
    </row>
    <row r="25093" spans="2:2" x14ac:dyDescent="0.2">
      <c r="B25093" s="7"/>
    </row>
    <row r="25094" spans="2:2" x14ac:dyDescent="0.2">
      <c r="B25094" s="7"/>
    </row>
    <row r="25095" spans="2:2" x14ac:dyDescent="0.2">
      <c r="B25095" s="7"/>
    </row>
    <row r="25096" spans="2:2" x14ac:dyDescent="0.2">
      <c r="B25096" s="7"/>
    </row>
    <row r="25097" spans="2:2" x14ac:dyDescent="0.2">
      <c r="B25097" s="7"/>
    </row>
    <row r="25098" spans="2:2" x14ac:dyDescent="0.2">
      <c r="B25098" s="7"/>
    </row>
    <row r="25099" spans="2:2" x14ac:dyDescent="0.2">
      <c r="B25099" s="7"/>
    </row>
    <row r="25100" spans="2:2" x14ac:dyDescent="0.2">
      <c r="B25100" s="7"/>
    </row>
    <row r="25101" spans="2:2" x14ac:dyDescent="0.2">
      <c r="B25101" s="7"/>
    </row>
    <row r="25102" spans="2:2" x14ac:dyDescent="0.2">
      <c r="B25102" s="7"/>
    </row>
    <row r="25103" spans="2:2" x14ac:dyDescent="0.2">
      <c r="B25103" s="7"/>
    </row>
    <row r="25104" spans="2:2" x14ac:dyDescent="0.2">
      <c r="B25104" s="7"/>
    </row>
    <row r="25105" spans="2:2" x14ac:dyDescent="0.2">
      <c r="B25105" s="7"/>
    </row>
    <row r="25106" spans="2:2" x14ac:dyDescent="0.2">
      <c r="B25106" s="7"/>
    </row>
    <row r="25107" spans="2:2" x14ac:dyDescent="0.2">
      <c r="B25107" s="7"/>
    </row>
    <row r="25108" spans="2:2" x14ac:dyDescent="0.2">
      <c r="B25108" s="7"/>
    </row>
    <row r="25109" spans="2:2" x14ac:dyDescent="0.2">
      <c r="B25109" s="7"/>
    </row>
    <row r="25110" spans="2:2" x14ac:dyDescent="0.2">
      <c r="B25110" s="7"/>
    </row>
    <row r="25111" spans="2:2" x14ac:dyDescent="0.2">
      <c r="B25111" s="7"/>
    </row>
    <row r="25112" spans="2:2" x14ac:dyDescent="0.2">
      <c r="B25112" s="7"/>
    </row>
    <row r="25113" spans="2:2" x14ac:dyDescent="0.2">
      <c r="B25113" s="7"/>
    </row>
    <row r="25114" spans="2:2" x14ac:dyDescent="0.2">
      <c r="B25114" s="7"/>
    </row>
    <row r="25115" spans="2:2" x14ac:dyDescent="0.2">
      <c r="B25115" s="7"/>
    </row>
    <row r="25116" spans="2:2" x14ac:dyDescent="0.2">
      <c r="B25116" s="7"/>
    </row>
    <row r="25117" spans="2:2" x14ac:dyDescent="0.2">
      <c r="B25117" s="7"/>
    </row>
    <row r="25118" spans="2:2" x14ac:dyDescent="0.2">
      <c r="B25118" s="7"/>
    </row>
    <row r="25119" spans="2:2" x14ac:dyDescent="0.2">
      <c r="B25119" s="7"/>
    </row>
    <row r="25120" spans="2:2" x14ac:dyDescent="0.2">
      <c r="B25120" s="7"/>
    </row>
    <row r="25121" spans="2:2" x14ac:dyDescent="0.2">
      <c r="B25121" s="7"/>
    </row>
    <row r="25122" spans="2:2" x14ac:dyDescent="0.2">
      <c r="B25122" s="7"/>
    </row>
    <row r="25123" spans="2:2" x14ac:dyDescent="0.2">
      <c r="B25123" s="7"/>
    </row>
    <row r="25124" spans="2:2" x14ac:dyDescent="0.2">
      <c r="B25124" s="7"/>
    </row>
    <row r="25125" spans="2:2" x14ac:dyDescent="0.2">
      <c r="B25125" s="7"/>
    </row>
    <row r="25126" spans="2:2" x14ac:dyDescent="0.2">
      <c r="B25126" s="7"/>
    </row>
    <row r="25127" spans="2:2" x14ac:dyDescent="0.2">
      <c r="B25127" s="7"/>
    </row>
    <row r="25128" spans="2:2" x14ac:dyDescent="0.2">
      <c r="B25128" s="7"/>
    </row>
    <row r="25129" spans="2:2" x14ac:dyDescent="0.2">
      <c r="B25129" s="7"/>
    </row>
    <row r="25130" spans="2:2" x14ac:dyDescent="0.2">
      <c r="B25130" s="7"/>
    </row>
    <row r="25131" spans="2:2" x14ac:dyDescent="0.2">
      <c r="B25131" s="7"/>
    </row>
    <row r="25132" spans="2:2" x14ac:dyDescent="0.2">
      <c r="B25132" s="7"/>
    </row>
    <row r="25133" spans="2:2" x14ac:dyDescent="0.2">
      <c r="B25133" s="7"/>
    </row>
    <row r="25134" spans="2:2" x14ac:dyDescent="0.2">
      <c r="B25134" s="7"/>
    </row>
    <row r="25135" spans="2:2" x14ac:dyDescent="0.2">
      <c r="B25135" s="7"/>
    </row>
    <row r="25136" spans="2:2" x14ac:dyDescent="0.2">
      <c r="B25136" s="7"/>
    </row>
    <row r="25137" spans="2:2" x14ac:dyDescent="0.2">
      <c r="B25137" s="7"/>
    </row>
    <row r="25138" spans="2:2" x14ac:dyDescent="0.2">
      <c r="B25138" s="7"/>
    </row>
    <row r="25139" spans="2:2" x14ac:dyDescent="0.2">
      <c r="B25139" s="7"/>
    </row>
    <row r="25140" spans="2:2" x14ac:dyDescent="0.2">
      <c r="B25140" s="7"/>
    </row>
    <row r="25141" spans="2:2" x14ac:dyDescent="0.2">
      <c r="B25141" s="7"/>
    </row>
    <row r="25142" spans="2:2" x14ac:dyDescent="0.2">
      <c r="B25142" s="7"/>
    </row>
    <row r="25143" spans="2:2" x14ac:dyDescent="0.2">
      <c r="B25143" s="7"/>
    </row>
    <row r="25144" spans="2:2" x14ac:dyDescent="0.2">
      <c r="B25144" s="7"/>
    </row>
    <row r="25145" spans="2:2" x14ac:dyDescent="0.2">
      <c r="B25145" s="7"/>
    </row>
    <row r="25146" spans="2:2" x14ac:dyDescent="0.2">
      <c r="B25146" s="7"/>
    </row>
    <row r="25147" spans="2:2" x14ac:dyDescent="0.2">
      <c r="B25147" s="7"/>
    </row>
    <row r="25148" spans="2:2" x14ac:dyDescent="0.2">
      <c r="B25148" s="7"/>
    </row>
    <row r="25149" spans="2:2" x14ac:dyDescent="0.2">
      <c r="B25149" s="7"/>
    </row>
    <row r="25150" spans="2:2" x14ac:dyDescent="0.2">
      <c r="B25150" s="7"/>
    </row>
    <row r="25151" spans="2:2" x14ac:dyDescent="0.2">
      <c r="B25151" s="7"/>
    </row>
    <row r="25152" spans="2:2" x14ac:dyDescent="0.2">
      <c r="B25152" s="7"/>
    </row>
    <row r="25153" spans="2:2" x14ac:dyDescent="0.2">
      <c r="B25153" s="7"/>
    </row>
    <row r="25154" spans="2:2" x14ac:dyDescent="0.2">
      <c r="B25154" s="7"/>
    </row>
    <row r="25155" spans="2:2" x14ac:dyDescent="0.2">
      <c r="B25155" s="7"/>
    </row>
    <row r="25156" spans="2:2" x14ac:dyDescent="0.2">
      <c r="B25156" s="7"/>
    </row>
    <row r="25157" spans="2:2" x14ac:dyDescent="0.2">
      <c r="B25157" s="7"/>
    </row>
    <row r="25158" spans="2:2" x14ac:dyDescent="0.2">
      <c r="B25158" s="7"/>
    </row>
    <row r="25159" spans="2:2" x14ac:dyDescent="0.2">
      <c r="B25159" s="7"/>
    </row>
    <row r="25160" spans="2:2" x14ac:dyDescent="0.2">
      <c r="B25160" s="7"/>
    </row>
    <row r="25161" spans="2:2" x14ac:dyDescent="0.2">
      <c r="B25161" s="7"/>
    </row>
    <row r="25162" spans="2:2" x14ac:dyDescent="0.2">
      <c r="B25162" s="7"/>
    </row>
    <row r="25163" spans="2:2" x14ac:dyDescent="0.2">
      <c r="B25163" s="7"/>
    </row>
    <row r="25164" spans="2:2" x14ac:dyDescent="0.2">
      <c r="B25164" s="7"/>
    </row>
    <row r="25165" spans="2:2" x14ac:dyDescent="0.2">
      <c r="B25165" s="7"/>
    </row>
    <row r="25166" spans="2:2" x14ac:dyDescent="0.2">
      <c r="B25166" s="7"/>
    </row>
    <row r="25167" spans="2:2" x14ac:dyDescent="0.2">
      <c r="B25167" s="7"/>
    </row>
    <row r="25168" spans="2:2" x14ac:dyDescent="0.2">
      <c r="B25168" s="7"/>
    </row>
    <row r="25169" spans="2:2" x14ac:dyDescent="0.2">
      <c r="B25169" s="7"/>
    </row>
    <row r="25170" spans="2:2" x14ac:dyDescent="0.2">
      <c r="B25170" s="7"/>
    </row>
    <row r="25171" spans="2:2" x14ac:dyDescent="0.2">
      <c r="B25171" s="7"/>
    </row>
    <row r="25172" spans="2:2" x14ac:dyDescent="0.2">
      <c r="B25172" s="7"/>
    </row>
    <row r="25173" spans="2:2" x14ac:dyDescent="0.2">
      <c r="B25173" s="7"/>
    </row>
    <row r="25174" spans="2:2" x14ac:dyDescent="0.2">
      <c r="B25174" s="7"/>
    </row>
    <row r="25175" spans="2:2" x14ac:dyDescent="0.2">
      <c r="B25175" s="7"/>
    </row>
    <row r="25176" spans="2:2" x14ac:dyDescent="0.2">
      <c r="B25176" s="7"/>
    </row>
    <row r="25177" spans="2:2" x14ac:dyDescent="0.2">
      <c r="B25177" s="7"/>
    </row>
    <row r="25178" spans="2:2" x14ac:dyDescent="0.2">
      <c r="B25178" s="7"/>
    </row>
    <row r="25179" spans="2:2" x14ac:dyDescent="0.2">
      <c r="B25179" s="7"/>
    </row>
    <row r="25180" spans="2:2" x14ac:dyDescent="0.2">
      <c r="B25180" s="7"/>
    </row>
    <row r="25181" spans="2:2" x14ac:dyDescent="0.2">
      <c r="B25181" s="7"/>
    </row>
    <row r="25182" spans="2:2" x14ac:dyDescent="0.2">
      <c r="B25182" s="7"/>
    </row>
    <row r="25183" spans="2:2" x14ac:dyDescent="0.2">
      <c r="B25183" s="7"/>
    </row>
    <row r="25184" spans="2:2" x14ac:dyDescent="0.2">
      <c r="B25184" s="7"/>
    </row>
    <row r="25185" spans="2:2" x14ac:dyDescent="0.2">
      <c r="B25185" s="7"/>
    </row>
    <row r="25186" spans="2:2" x14ac:dyDescent="0.2">
      <c r="B25186" s="7"/>
    </row>
    <row r="25187" spans="2:2" x14ac:dyDescent="0.2">
      <c r="B25187" s="7"/>
    </row>
    <row r="25188" spans="2:2" x14ac:dyDescent="0.2">
      <c r="B25188" s="7"/>
    </row>
    <row r="25189" spans="2:2" x14ac:dyDescent="0.2">
      <c r="B25189" s="7"/>
    </row>
    <row r="25190" spans="2:2" x14ac:dyDescent="0.2">
      <c r="B25190" s="7"/>
    </row>
    <row r="25191" spans="2:2" x14ac:dyDescent="0.2">
      <c r="B25191" s="7"/>
    </row>
    <row r="25192" spans="2:2" x14ac:dyDescent="0.2">
      <c r="B25192" s="7"/>
    </row>
    <row r="25193" spans="2:2" x14ac:dyDescent="0.2">
      <c r="B25193" s="7"/>
    </row>
    <row r="25194" spans="2:2" x14ac:dyDescent="0.2">
      <c r="B25194" s="7"/>
    </row>
    <row r="25195" spans="2:2" x14ac:dyDescent="0.2">
      <c r="B25195" s="7"/>
    </row>
    <row r="25196" spans="2:2" x14ac:dyDescent="0.2">
      <c r="B25196" s="7"/>
    </row>
    <row r="25197" spans="2:2" x14ac:dyDescent="0.2">
      <c r="B25197" s="7"/>
    </row>
    <row r="25198" spans="2:2" x14ac:dyDescent="0.2">
      <c r="B25198" s="7"/>
    </row>
    <row r="25199" spans="2:2" x14ac:dyDescent="0.2">
      <c r="B25199" s="7"/>
    </row>
    <row r="25200" spans="2:2" x14ac:dyDescent="0.2">
      <c r="B25200" s="7"/>
    </row>
    <row r="25201" spans="2:2" x14ac:dyDescent="0.2">
      <c r="B25201" s="7"/>
    </row>
    <row r="25202" spans="2:2" x14ac:dyDescent="0.2">
      <c r="B25202" s="7"/>
    </row>
    <row r="25203" spans="2:2" x14ac:dyDescent="0.2">
      <c r="B25203" s="7"/>
    </row>
    <row r="25204" spans="2:2" x14ac:dyDescent="0.2">
      <c r="B25204" s="7"/>
    </row>
    <row r="25205" spans="2:2" x14ac:dyDescent="0.2">
      <c r="B25205" s="7"/>
    </row>
    <row r="25206" spans="2:2" x14ac:dyDescent="0.2">
      <c r="B25206" s="7"/>
    </row>
    <row r="25207" spans="2:2" x14ac:dyDescent="0.2">
      <c r="B25207" s="7"/>
    </row>
    <row r="25208" spans="2:2" x14ac:dyDescent="0.2">
      <c r="B25208" s="7"/>
    </row>
    <row r="25209" spans="2:2" x14ac:dyDescent="0.2">
      <c r="B25209" s="7"/>
    </row>
    <row r="25210" spans="2:2" x14ac:dyDescent="0.2">
      <c r="B25210" s="7"/>
    </row>
    <row r="25211" spans="2:2" x14ac:dyDescent="0.2">
      <c r="B25211" s="7"/>
    </row>
    <row r="25212" spans="2:2" x14ac:dyDescent="0.2">
      <c r="B25212" s="7"/>
    </row>
    <row r="25213" spans="2:2" x14ac:dyDescent="0.2">
      <c r="B25213" s="7"/>
    </row>
    <row r="25214" spans="2:2" x14ac:dyDescent="0.2">
      <c r="B25214" s="7"/>
    </row>
    <row r="25215" spans="2:2" x14ac:dyDescent="0.2">
      <c r="B25215" s="7"/>
    </row>
    <row r="25216" spans="2:2" x14ac:dyDescent="0.2">
      <c r="B25216" s="7"/>
    </row>
    <row r="25217" spans="2:2" x14ac:dyDescent="0.2">
      <c r="B25217" s="7"/>
    </row>
    <row r="25218" spans="2:2" x14ac:dyDescent="0.2">
      <c r="B25218" s="7"/>
    </row>
    <row r="25219" spans="2:2" x14ac:dyDescent="0.2">
      <c r="B25219" s="7"/>
    </row>
    <row r="25220" spans="2:2" x14ac:dyDescent="0.2">
      <c r="B25220" s="7"/>
    </row>
    <row r="25221" spans="2:2" x14ac:dyDescent="0.2">
      <c r="B25221" s="7"/>
    </row>
    <row r="25222" spans="2:2" x14ac:dyDescent="0.2">
      <c r="B25222" s="7"/>
    </row>
    <row r="25223" spans="2:2" x14ac:dyDescent="0.2">
      <c r="B25223" s="7"/>
    </row>
    <row r="25224" spans="2:2" x14ac:dyDescent="0.2">
      <c r="B25224" s="7"/>
    </row>
    <row r="25225" spans="2:2" x14ac:dyDescent="0.2">
      <c r="B25225" s="7"/>
    </row>
    <row r="25226" spans="2:2" x14ac:dyDescent="0.2">
      <c r="B25226" s="7"/>
    </row>
    <row r="25227" spans="2:2" x14ac:dyDescent="0.2">
      <c r="B25227" s="7"/>
    </row>
    <row r="25228" spans="2:2" x14ac:dyDescent="0.2">
      <c r="B25228" s="7"/>
    </row>
    <row r="25229" spans="2:2" x14ac:dyDescent="0.2">
      <c r="B25229" s="7"/>
    </row>
    <row r="25230" spans="2:2" x14ac:dyDescent="0.2">
      <c r="B25230" s="7"/>
    </row>
    <row r="25231" spans="2:2" x14ac:dyDescent="0.2">
      <c r="B25231" s="7"/>
    </row>
    <row r="25232" spans="2:2" x14ac:dyDescent="0.2">
      <c r="B25232" s="7"/>
    </row>
    <row r="25233" spans="2:2" x14ac:dyDescent="0.2">
      <c r="B25233" s="7"/>
    </row>
    <row r="25234" spans="2:2" x14ac:dyDescent="0.2">
      <c r="B25234" s="7"/>
    </row>
    <row r="25235" spans="2:2" x14ac:dyDescent="0.2">
      <c r="B25235" s="7"/>
    </row>
    <row r="25236" spans="2:2" x14ac:dyDescent="0.2">
      <c r="B25236" s="7"/>
    </row>
    <row r="25237" spans="2:2" x14ac:dyDescent="0.2">
      <c r="B25237" s="7"/>
    </row>
    <row r="25238" spans="2:2" x14ac:dyDescent="0.2">
      <c r="B25238" s="7"/>
    </row>
    <row r="25239" spans="2:2" x14ac:dyDescent="0.2">
      <c r="B25239" s="7"/>
    </row>
    <row r="25240" spans="2:2" x14ac:dyDescent="0.2">
      <c r="B25240" s="7"/>
    </row>
    <row r="25241" spans="2:2" x14ac:dyDescent="0.2">
      <c r="B25241" s="7"/>
    </row>
    <row r="25242" spans="2:2" x14ac:dyDescent="0.2">
      <c r="B25242" s="7"/>
    </row>
    <row r="25243" spans="2:2" x14ac:dyDescent="0.2">
      <c r="B25243" s="7"/>
    </row>
    <row r="25244" spans="2:2" x14ac:dyDescent="0.2">
      <c r="B25244" s="7"/>
    </row>
    <row r="25245" spans="2:2" x14ac:dyDescent="0.2">
      <c r="B25245" s="7"/>
    </row>
    <row r="25246" spans="2:2" x14ac:dyDescent="0.2">
      <c r="B25246" s="7"/>
    </row>
    <row r="25247" spans="2:2" x14ac:dyDescent="0.2">
      <c r="B25247" s="7"/>
    </row>
    <row r="25248" spans="2:2" x14ac:dyDescent="0.2">
      <c r="B25248" s="7"/>
    </row>
    <row r="25249" spans="2:2" x14ac:dyDescent="0.2">
      <c r="B25249" s="7"/>
    </row>
    <row r="25250" spans="2:2" x14ac:dyDescent="0.2">
      <c r="B25250" s="7"/>
    </row>
    <row r="25251" spans="2:2" x14ac:dyDescent="0.2">
      <c r="B25251" s="7"/>
    </row>
    <row r="25252" spans="2:2" x14ac:dyDescent="0.2">
      <c r="B25252" s="7"/>
    </row>
    <row r="25253" spans="2:2" x14ac:dyDescent="0.2">
      <c r="B25253" s="7"/>
    </row>
    <row r="25254" spans="2:2" x14ac:dyDescent="0.2">
      <c r="B25254" s="7"/>
    </row>
    <row r="25255" spans="2:2" x14ac:dyDescent="0.2">
      <c r="B25255" s="7"/>
    </row>
    <row r="25256" spans="2:2" x14ac:dyDescent="0.2">
      <c r="B25256" s="7"/>
    </row>
    <row r="25257" spans="2:2" x14ac:dyDescent="0.2">
      <c r="B25257" s="7"/>
    </row>
    <row r="25258" spans="2:2" x14ac:dyDescent="0.2">
      <c r="B25258" s="7"/>
    </row>
    <row r="25259" spans="2:2" x14ac:dyDescent="0.2">
      <c r="B25259" s="7"/>
    </row>
    <row r="25260" spans="2:2" x14ac:dyDescent="0.2">
      <c r="B25260" s="7"/>
    </row>
    <row r="25261" spans="2:2" x14ac:dyDescent="0.2">
      <c r="B25261" s="7"/>
    </row>
    <row r="25262" spans="2:2" x14ac:dyDescent="0.2">
      <c r="B25262" s="7"/>
    </row>
    <row r="25263" spans="2:2" x14ac:dyDescent="0.2">
      <c r="B25263" s="7"/>
    </row>
    <row r="25264" spans="2:2" x14ac:dyDescent="0.2">
      <c r="B25264" s="7"/>
    </row>
    <row r="25265" spans="2:2" x14ac:dyDescent="0.2">
      <c r="B25265" s="7"/>
    </row>
    <row r="25266" spans="2:2" x14ac:dyDescent="0.2">
      <c r="B25266" s="7"/>
    </row>
    <row r="25267" spans="2:2" x14ac:dyDescent="0.2">
      <c r="B25267" s="7"/>
    </row>
    <row r="25268" spans="2:2" x14ac:dyDescent="0.2">
      <c r="B25268" s="7"/>
    </row>
    <row r="25269" spans="2:2" x14ac:dyDescent="0.2">
      <c r="B25269" s="7"/>
    </row>
    <row r="25270" spans="2:2" x14ac:dyDescent="0.2">
      <c r="B25270" s="7"/>
    </row>
    <row r="25271" spans="2:2" x14ac:dyDescent="0.2">
      <c r="B25271" s="7"/>
    </row>
    <row r="25272" spans="2:2" x14ac:dyDescent="0.2">
      <c r="B25272" s="7"/>
    </row>
    <row r="25273" spans="2:2" x14ac:dyDescent="0.2">
      <c r="B25273" s="7"/>
    </row>
    <row r="25274" spans="2:2" x14ac:dyDescent="0.2">
      <c r="B25274" s="7"/>
    </row>
    <row r="25275" spans="2:2" x14ac:dyDescent="0.2">
      <c r="B25275" s="7"/>
    </row>
    <row r="25276" spans="2:2" x14ac:dyDescent="0.2">
      <c r="B25276" s="7"/>
    </row>
    <row r="25277" spans="2:2" x14ac:dyDescent="0.2">
      <c r="B25277" s="7"/>
    </row>
    <row r="25278" spans="2:2" x14ac:dyDescent="0.2">
      <c r="B25278" s="7"/>
    </row>
    <row r="25279" spans="2:2" x14ac:dyDescent="0.2">
      <c r="B25279" s="7"/>
    </row>
    <row r="25280" spans="2:2" x14ac:dyDescent="0.2">
      <c r="B25280" s="7"/>
    </row>
    <row r="25281" spans="2:2" x14ac:dyDescent="0.2">
      <c r="B25281" s="7"/>
    </row>
    <row r="25282" spans="2:2" x14ac:dyDescent="0.2">
      <c r="B25282" s="7"/>
    </row>
    <row r="25283" spans="2:2" x14ac:dyDescent="0.2">
      <c r="B25283" s="7"/>
    </row>
    <row r="25284" spans="2:2" x14ac:dyDescent="0.2">
      <c r="B25284" s="7"/>
    </row>
    <row r="25285" spans="2:2" x14ac:dyDescent="0.2">
      <c r="B25285" s="7"/>
    </row>
    <row r="25286" spans="2:2" x14ac:dyDescent="0.2">
      <c r="B25286" s="7"/>
    </row>
    <row r="25287" spans="2:2" x14ac:dyDescent="0.2">
      <c r="B25287" s="7"/>
    </row>
    <row r="25288" spans="2:2" x14ac:dyDescent="0.2">
      <c r="B25288" s="7"/>
    </row>
    <row r="25289" spans="2:2" x14ac:dyDescent="0.2">
      <c r="B25289" s="7"/>
    </row>
    <row r="25290" spans="2:2" x14ac:dyDescent="0.2">
      <c r="B25290" s="7"/>
    </row>
    <row r="25291" spans="2:2" x14ac:dyDescent="0.2">
      <c r="B25291" s="7"/>
    </row>
    <row r="25292" spans="2:2" x14ac:dyDescent="0.2">
      <c r="B25292" s="7"/>
    </row>
    <row r="25293" spans="2:2" x14ac:dyDescent="0.2">
      <c r="B25293" s="7"/>
    </row>
    <row r="25294" spans="2:2" x14ac:dyDescent="0.2">
      <c r="B25294" s="7"/>
    </row>
    <row r="25295" spans="2:2" x14ac:dyDescent="0.2">
      <c r="B25295" s="7"/>
    </row>
    <row r="25296" spans="2:2" x14ac:dyDescent="0.2">
      <c r="B25296" s="7"/>
    </row>
    <row r="25297" spans="2:2" x14ac:dyDescent="0.2">
      <c r="B25297" s="7"/>
    </row>
    <row r="25298" spans="2:2" x14ac:dyDescent="0.2">
      <c r="B25298" s="7"/>
    </row>
    <row r="25299" spans="2:2" x14ac:dyDescent="0.2">
      <c r="B25299" s="7"/>
    </row>
    <row r="25300" spans="2:2" x14ac:dyDescent="0.2">
      <c r="B25300" s="7"/>
    </row>
    <row r="25301" spans="2:2" x14ac:dyDescent="0.2">
      <c r="B25301" s="7"/>
    </row>
    <row r="25302" spans="2:2" x14ac:dyDescent="0.2">
      <c r="B25302" s="7"/>
    </row>
    <row r="25303" spans="2:2" x14ac:dyDescent="0.2">
      <c r="B25303" s="7"/>
    </row>
    <row r="25304" spans="2:2" x14ac:dyDescent="0.2">
      <c r="B25304" s="7"/>
    </row>
    <row r="25305" spans="2:2" x14ac:dyDescent="0.2">
      <c r="B25305" s="7"/>
    </row>
    <row r="25306" spans="2:2" x14ac:dyDescent="0.2">
      <c r="B25306" s="7"/>
    </row>
    <row r="25307" spans="2:2" x14ac:dyDescent="0.2">
      <c r="B25307" s="7"/>
    </row>
    <row r="25308" spans="2:2" x14ac:dyDescent="0.2">
      <c r="B25308" s="7"/>
    </row>
    <row r="25309" spans="2:2" x14ac:dyDescent="0.2">
      <c r="B25309" s="7"/>
    </row>
    <row r="25310" spans="2:2" x14ac:dyDescent="0.2">
      <c r="B25310" s="7"/>
    </row>
    <row r="25311" spans="2:2" x14ac:dyDescent="0.2">
      <c r="B25311" s="7"/>
    </row>
    <row r="25312" spans="2:2" x14ac:dyDescent="0.2">
      <c r="B25312" s="7"/>
    </row>
    <row r="25313" spans="2:2" x14ac:dyDescent="0.2">
      <c r="B25313" s="7"/>
    </row>
    <row r="25314" spans="2:2" x14ac:dyDescent="0.2">
      <c r="B25314" s="7"/>
    </row>
    <row r="25315" spans="2:2" x14ac:dyDescent="0.2">
      <c r="B25315" s="7"/>
    </row>
    <row r="25316" spans="2:2" x14ac:dyDescent="0.2">
      <c r="B25316" s="7"/>
    </row>
    <row r="25317" spans="2:2" x14ac:dyDescent="0.2">
      <c r="B25317" s="7"/>
    </row>
    <row r="25318" spans="2:2" x14ac:dyDescent="0.2">
      <c r="B25318" s="7"/>
    </row>
    <row r="25319" spans="2:2" x14ac:dyDescent="0.2">
      <c r="B25319" s="7"/>
    </row>
    <row r="25320" spans="2:2" x14ac:dyDescent="0.2">
      <c r="B25320" s="7"/>
    </row>
    <row r="25321" spans="2:2" x14ac:dyDescent="0.2">
      <c r="B25321" s="7"/>
    </row>
    <row r="25322" spans="2:2" x14ac:dyDescent="0.2">
      <c r="B25322" s="7"/>
    </row>
    <row r="25323" spans="2:2" x14ac:dyDescent="0.2">
      <c r="B25323" s="7"/>
    </row>
    <row r="25324" spans="2:2" x14ac:dyDescent="0.2">
      <c r="B25324" s="7"/>
    </row>
    <row r="25325" spans="2:2" x14ac:dyDescent="0.2">
      <c r="B25325" s="7"/>
    </row>
    <row r="25326" spans="2:2" x14ac:dyDescent="0.2">
      <c r="B25326" s="7"/>
    </row>
    <row r="25327" spans="2:2" x14ac:dyDescent="0.2">
      <c r="B25327" s="7"/>
    </row>
    <row r="25328" spans="2:2" x14ac:dyDescent="0.2">
      <c r="B25328" s="7"/>
    </row>
    <row r="25329" spans="2:2" x14ac:dyDescent="0.2">
      <c r="B25329" s="7"/>
    </row>
    <row r="25330" spans="2:2" x14ac:dyDescent="0.2">
      <c r="B25330" s="7"/>
    </row>
    <row r="25331" spans="2:2" x14ac:dyDescent="0.2">
      <c r="B25331" s="7"/>
    </row>
    <row r="25332" spans="2:2" x14ac:dyDescent="0.2">
      <c r="B25332" s="7"/>
    </row>
    <row r="25333" spans="2:2" x14ac:dyDescent="0.2">
      <c r="B25333" s="7"/>
    </row>
    <row r="25334" spans="2:2" x14ac:dyDescent="0.2">
      <c r="B25334" s="7"/>
    </row>
    <row r="25335" spans="2:2" x14ac:dyDescent="0.2">
      <c r="B25335" s="7"/>
    </row>
    <row r="25336" spans="2:2" x14ac:dyDescent="0.2">
      <c r="B25336" s="7"/>
    </row>
    <row r="25337" spans="2:2" x14ac:dyDescent="0.2">
      <c r="B25337" s="7"/>
    </row>
    <row r="25338" spans="2:2" x14ac:dyDescent="0.2">
      <c r="B25338" s="7"/>
    </row>
    <row r="25339" spans="2:2" x14ac:dyDescent="0.2">
      <c r="B25339" s="7"/>
    </row>
    <row r="25340" spans="2:2" x14ac:dyDescent="0.2">
      <c r="B25340" s="7"/>
    </row>
    <row r="25341" spans="2:2" x14ac:dyDescent="0.2">
      <c r="B25341" s="7"/>
    </row>
    <row r="25342" spans="2:2" x14ac:dyDescent="0.2">
      <c r="B25342" s="7"/>
    </row>
    <row r="25343" spans="2:2" x14ac:dyDescent="0.2">
      <c r="B25343" s="7"/>
    </row>
    <row r="25344" spans="2:2" x14ac:dyDescent="0.2">
      <c r="B25344" s="7"/>
    </row>
    <row r="25345" spans="2:2" x14ac:dyDescent="0.2">
      <c r="B25345" s="7"/>
    </row>
    <row r="25346" spans="2:2" x14ac:dyDescent="0.2">
      <c r="B25346" s="7"/>
    </row>
    <row r="25347" spans="2:2" x14ac:dyDescent="0.2">
      <c r="B25347" s="7"/>
    </row>
    <row r="25348" spans="2:2" x14ac:dyDescent="0.2">
      <c r="B25348" s="7"/>
    </row>
    <row r="25349" spans="2:2" x14ac:dyDescent="0.2">
      <c r="B25349" s="7"/>
    </row>
    <row r="25350" spans="2:2" x14ac:dyDescent="0.2">
      <c r="B25350" s="7"/>
    </row>
    <row r="25351" spans="2:2" x14ac:dyDescent="0.2">
      <c r="B25351" s="7"/>
    </row>
    <row r="25352" spans="2:2" x14ac:dyDescent="0.2">
      <c r="B25352" s="7"/>
    </row>
    <row r="25353" spans="2:2" x14ac:dyDescent="0.2">
      <c r="B25353" s="7"/>
    </row>
    <row r="25354" spans="2:2" x14ac:dyDescent="0.2">
      <c r="B25354" s="7"/>
    </row>
    <row r="25355" spans="2:2" x14ac:dyDescent="0.2">
      <c r="B25355" s="7"/>
    </row>
    <row r="25356" spans="2:2" x14ac:dyDescent="0.2">
      <c r="B25356" s="7"/>
    </row>
    <row r="25357" spans="2:2" x14ac:dyDescent="0.2">
      <c r="B25357" s="7"/>
    </row>
    <row r="25358" spans="2:2" x14ac:dyDescent="0.2">
      <c r="B25358" s="7"/>
    </row>
    <row r="25359" spans="2:2" x14ac:dyDescent="0.2">
      <c r="B25359" s="7"/>
    </row>
    <row r="25360" spans="2:2" x14ac:dyDescent="0.2">
      <c r="B25360" s="7"/>
    </row>
    <row r="25361" spans="2:2" x14ac:dyDescent="0.2">
      <c r="B25361" s="7"/>
    </row>
    <row r="25362" spans="2:2" x14ac:dyDescent="0.2">
      <c r="B25362" s="7"/>
    </row>
    <row r="25363" spans="2:2" x14ac:dyDescent="0.2">
      <c r="B25363" s="7"/>
    </row>
    <row r="25364" spans="2:2" x14ac:dyDescent="0.2">
      <c r="B25364" s="7"/>
    </row>
    <row r="25365" spans="2:2" x14ac:dyDescent="0.2">
      <c r="B25365" s="7"/>
    </row>
    <row r="25366" spans="2:2" x14ac:dyDescent="0.2">
      <c r="B25366" s="7"/>
    </row>
    <row r="25367" spans="2:2" x14ac:dyDescent="0.2">
      <c r="B25367" s="7"/>
    </row>
    <row r="25368" spans="2:2" x14ac:dyDescent="0.2">
      <c r="B25368" s="7"/>
    </row>
    <row r="25369" spans="2:2" x14ac:dyDescent="0.2">
      <c r="B25369" s="7"/>
    </row>
    <row r="25370" spans="2:2" x14ac:dyDescent="0.2">
      <c r="B25370" s="7"/>
    </row>
    <row r="25371" spans="2:2" x14ac:dyDescent="0.2">
      <c r="B25371" s="7"/>
    </row>
    <row r="25372" spans="2:2" x14ac:dyDescent="0.2">
      <c r="B25372" s="7"/>
    </row>
    <row r="25373" spans="2:2" x14ac:dyDescent="0.2">
      <c r="B25373" s="7"/>
    </row>
    <row r="25374" spans="2:2" x14ac:dyDescent="0.2">
      <c r="B25374" s="7"/>
    </row>
    <row r="25375" spans="2:2" x14ac:dyDescent="0.2">
      <c r="B25375" s="7"/>
    </row>
    <row r="25376" spans="2:2" x14ac:dyDescent="0.2">
      <c r="B25376" s="7"/>
    </row>
    <row r="25377" spans="2:2" x14ac:dyDescent="0.2">
      <c r="B25377" s="7"/>
    </row>
    <row r="25378" spans="2:2" x14ac:dyDescent="0.2">
      <c r="B25378" s="7"/>
    </row>
    <row r="25379" spans="2:2" x14ac:dyDescent="0.2">
      <c r="B25379" s="7"/>
    </row>
    <row r="25380" spans="2:2" x14ac:dyDescent="0.2">
      <c r="B25380" s="7"/>
    </row>
    <row r="25381" spans="2:2" x14ac:dyDescent="0.2">
      <c r="B25381" s="7"/>
    </row>
    <row r="25382" spans="2:2" x14ac:dyDescent="0.2">
      <c r="B25382" s="7"/>
    </row>
    <row r="25383" spans="2:2" x14ac:dyDescent="0.2">
      <c r="B25383" s="7"/>
    </row>
    <row r="25384" spans="2:2" x14ac:dyDescent="0.2">
      <c r="B25384" s="7"/>
    </row>
    <row r="25385" spans="2:2" x14ac:dyDescent="0.2">
      <c r="B25385" s="7"/>
    </row>
    <row r="25386" spans="2:2" x14ac:dyDescent="0.2">
      <c r="B25386" s="7"/>
    </row>
    <row r="25387" spans="2:2" x14ac:dyDescent="0.2">
      <c r="B25387" s="7"/>
    </row>
    <row r="25388" spans="2:2" x14ac:dyDescent="0.2">
      <c r="B25388" s="7"/>
    </row>
    <row r="25389" spans="2:2" x14ac:dyDescent="0.2">
      <c r="B25389" s="7"/>
    </row>
    <row r="25390" spans="2:2" x14ac:dyDescent="0.2">
      <c r="B25390" s="7"/>
    </row>
    <row r="25391" spans="2:2" x14ac:dyDescent="0.2">
      <c r="B25391" s="7"/>
    </row>
    <row r="25392" spans="2:2" x14ac:dyDescent="0.2">
      <c r="B25392" s="7"/>
    </row>
    <row r="25393" spans="2:2" x14ac:dyDescent="0.2">
      <c r="B25393" s="7"/>
    </row>
    <row r="25394" spans="2:2" x14ac:dyDescent="0.2">
      <c r="B25394" s="7"/>
    </row>
    <row r="25395" spans="2:2" x14ac:dyDescent="0.2">
      <c r="B25395" s="7"/>
    </row>
    <row r="25396" spans="2:2" x14ac:dyDescent="0.2">
      <c r="B25396" s="7"/>
    </row>
    <row r="25397" spans="2:2" x14ac:dyDescent="0.2">
      <c r="B25397" s="7"/>
    </row>
    <row r="25398" spans="2:2" x14ac:dyDescent="0.2">
      <c r="B25398" s="7"/>
    </row>
    <row r="25399" spans="2:2" x14ac:dyDescent="0.2">
      <c r="B25399" s="7"/>
    </row>
    <row r="25400" spans="2:2" x14ac:dyDescent="0.2">
      <c r="B25400" s="7"/>
    </row>
    <row r="25401" spans="2:2" x14ac:dyDescent="0.2">
      <c r="B25401" s="7"/>
    </row>
    <row r="25402" spans="2:2" x14ac:dyDescent="0.2">
      <c r="B25402" s="7"/>
    </row>
    <row r="25403" spans="2:2" x14ac:dyDescent="0.2">
      <c r="B25403" s="7"/>
    </row>
    <row r="25404" spans="2:2" x14ac:dyDescent="0.2">
      <c r="B25404" s="7"/>
    </row>
    <row r="25405" spans="2:2" x14ac:dyDescent="0.2">
      <c r="B25405" s="7"/>
    </row>
    <row r="25406" spans="2:2" x14ac:dyDescent="0.2">
      <c r="B25406" s="7"/>
    </row>
    <row r="25407" spans="2:2" x14ac:dyDescent="0.2">
      <c r="B25407" s="7"/>
    </row>
    <row r="25408" spans="2:2" x14ac:dyDescent="0.2">
      <c r="B25408" s="7"/>
    </row>
    <row r="25409" spans="2:2" x14ac:dyDescent="0.2">
      <c r="B25409" s="7"/>
    </row>
    <row r="25410" spans="2:2" x14ac:dyDescent="0.2">
      <c r="B25410" s="7"/>
    </row>
    <row r="25411" spans="2:2" x14ac:dyDescent="0.2">
      <c r="B25411" s="7"/>
    </row>
    <row r="25412" spans="2:2" x14ac:dyDescent="0.2">
      <c r="B25412" s="7"/>
    </row>
    <row r="25413" spans="2:2" x14ac:dyDescent="0.2">
      <c r="B25413" s="7"/>
    </row>
    <row r="25414" spans="2:2" x14ac:dyDescent="0.2">
      <c r="B25414" s="7"/>
    </row>
    <row r="25415" spans="2:2" x14ac:dyDescent="0.2">
      <c r="B25415" s="7"/>
    </row>
    <row r="25416" spans="2:2" x14ac:dyDescent="0.2">
      <c r="B25416" s="7"/>
    </row>
    <row r="25417" spans="2:2" x14ac:dyDescent="0.2">
      <c r="B25417" s="7"/>
    </row>
    <row r="25418" spans="2:2" x14ac:dyDescent="0.2">
      <c r="B25418" s="7"/>
    </row>
    <row r="25419" spans="2:2" x14ac:dyDescent="0.2">
      <c r="B25419" s="7"/>
    </row>
    <row r="25420" spans="2:2" x14ac:dyDescent="0.2">
      <c r="B25420" s="7"/>
    </row>
    <row r="25421" spans="2:2" x14ac:dyDescent="0.2">
      <c r="B25421" s="7"/>
    </row>
    <row r="25422" spans="2:2" x14ac:dyDescent="0.2">
      <c r="B25422" s="7"/>
    </row>
    <row r="25423" spans="2:2" x14ac:dyDescent="0.2">
      <c r="B25423" s="7"/>
    </row>
    <row r="25424" spans="2:2" x14ac:dyDescent="0.2">
      <c r="B25424" s="7"/>
    </row>
    <row r="25425" spans="2:2" x14ac:dyDescent="0.2">
      <c r="B25425" s="7"/>
    </row>
    <row r="25426" spans="2:2" x14ac:dyDescent="0.2">
      <c r="B25426" s="7"/>
    </row>
    <row r="25427" spans="2:2" x14ac:dyDescent="0.2">
      <c r="B25427" s="7"/>
    </row>
    <row r="25428" spans="2:2" x14ac:dyDescent="0.2">
      <c r="B25428" s="7"/>
    </row>
    <row r="25429" spans="2:2" x14ac:dyDescent="0.2">
      <c r="B25429" s="7"/>
    </row>
    <row r="25430" spans="2:2" x14ac:dyDescent="0.2">
      <c r="B25430" s="7"/>
    </row>
    <row r="25431" spans="2:2" x14ac:dyDescent="0.2">
      <c r="B25431" s="7"/>
    </row>
    <row r="25432" spans="2:2" x14ac:dyDescent="0.2">
      <c r="B25432" s="7"/>
    </row>
    <row r="25433" spans="2:2" x14ac:dyDescent="0.2">
      <c r="B25433" s="7"/>
    </row>
    <row r="25434" spans="2:2" x14ac:dyDescent="0.2">
      <c r="B25434" s="7"/>
    </row>
    <row r="25435" spans="2:2" x14ac:dyDescent="0.2">
      <c r="B25435" s="7"/>
    </row>
    <row r="25436" spans="2:2" x14ac:dyDescent="0.2">
      <c r="B25436" s="7"/>
    </row>
    <row r="25437" spans="2:2" x14ac:dyDescent="0.2">
      <c r="B25437" s="7"/>
    </row>
    <row r="25438" spans="2:2" x14ac:dyDescent="0.2">
      <c r="B25438" s="7"/>
    </row>
    <row r="25439" spans="2:2" x14ac:dyDescent="0.2">
      <c r="B25439" s="7"/>
    </row>
    <row r="25440" spans="2:2" x14ac:dyDescent="0.2">
      <c r="B25440" s="7"/>
    </row>
    <row r="25441" spans="2:2" x14ac:dyDescent="0.2">
      <c r="B25441" s="7"/>
    </row>
    <row r="25442" spans="2:2" x14ac:dyDescent="0.2">
      <c r="B25442" s="7"/>
    </row>
    <row r="25443" spans="2:2" x14ac:dyDescent="0.2">
      <c r="B25443" s="7"/>
    </row>
    <row r="25444" spans="2:2" x14ac:dyDescent="0.2">
      <c r="B25444" s="7"/>
    </row>
    <row r="25445" spans="2:2" x14ac:dyDescent="0.2">
      <c r="B25445" s="7"/>
    </row>
    <row r="25446" spans="2:2" x14ac:dyDescent="0.2">
      <c r="B25446" s="7"/>
    </row>
    <row r="25447" spans="2:2" x14ac:dyDescent="0.2">
      <c r="B25447" s="7"/>
    </row>
    <row r="25448" spans="2:2" x14ac:dyDescent="0.2">
      <c r="B25448" s="7"/>
    </row>
    <row r="25449" spans="2:2" x14ac:dyDescent="0.2">
      <c r="B25449" s="7"/>
    </row>
    <row r="25450" spans="2:2" x14ac:dyDescent="0.2">
      <c r="B25450" s="7"/>
    </row>
    <row r="25451" spans="2:2" x14ac:dyDescent="0.2">
      <c r="B25451" s="7"/>
    </row>
    <row r="25452" spans="2:2" x14ac:dyDescent="0.2">
      <c r="B25452" s="7"/>
    </row>
    <row r="25453" spans="2:2" x14ac:dyDescent="0.2">
      <c r="B25453" s="7"/>
    </row>
    <row r="25454" spans="2:2" x14ac:dyDescent="0.2">
      <c r="B25454" s="7"/>
    </row>
    <row r="25455" spans="2:2" x14ac:dyDescent="0.2">
      <c r="B25455" s="7"/>
    </row>
    <row r="25456" spans="2:2" x14ac:dyDescent="0.2">
      <c r="B25456" s="7"/>
    </row>
    <row r="25457" spans="2:2" x14ac:dyDescent="0.2">
      <c r="B25457" s="7"/>
    </row>
    <row r="25458" spans="2:2" x14ac:dyDescent="0.2">
      <c r="B25458" s="7"/>
    </row>
    <row r="25459" spans="2:2" x14ac:dyDescent="0.2">
      <c r="B25459" s="7"/>
    </row>
    <row r="25460" spans="2:2" x14ac:dyDescent="0.2">
      <c r="B25460" s="7"/>
    </row>
    <row r="25461" spans="2:2" x14ac:dyDescent="0.2">
      <c r="B25461" s="7"/>
    </row>
    <row r="25462" spans="2:2" x14ac:dyDescent="0.2">
      <c r="B25462" s="7"/>
    </row>
    <row r="25463" spans="2:2" x14ac:dyDescent="0.2">
      <c r="B25463" s="7"/>
    </row>
    <row r="25464" spans="2:2" x14ac:dyDescent="0.2">
      <c r="B25464" s="7"/>
    </row>
    <row r="25465" spans="2:2" x14ac:dyDescent="0.2">
      <c r="B25465" s="7"/>
    </row>
    <row r="25466" spans="2:2" x14ac:dyDescent="0.2">
      <c r="B25466" s="7"/>
    </row>
    <row r="25467" spans="2:2" x14ac:dyDescent="0.2">
      <c r="B25467" s="7"/>
    </row>
    <row r="25468" spans="2:2" x14ac:dyDescent="0.2">
      <c r="B25468" s="7"/>
    </row>
    <row r="25469" spans="2:2" x14ac:dyDescent="0.2">
      <c r="B25469" s="7"/>
    </row>
    <row r="25470" spans="2:2" x14ac:dyDescent="0.2">
      <c r="B25470" s="7"/>
    </row>
    <row r="25471" spans="2:2" x14ac:dyDescent="0.2">
      <c r="B25471" s="7"/>
    </row>
    <row r="25472" spans="2:2" x14ac:dyDescent="0.2">
      <c r="B25472" s="7"/>
    </row>
    <row r="25473" spans="2:2" x14ac:dyDescent="0.2">
      <c r="B25473" s="7"/>
    </row>
    <row r="25474" spans="2:2" x14ac:dyDescent="0.2">
      <c r="B25474" s="7"/>
    </row>
    <row r="25475" spans="2:2" x14ac:dyDescent="0.2">
      <c r="B25475" s="7"/>
    </row>
    <row r="25476" spans="2:2" x14ac:dyDescent="0.2">
      <c r="B25476" s="7"/>
    </row>
    <row r="25477" spans="2:2" x14ac:dyDescent="0.2">
      <c r="B25477" s="7"/>
    </row>
    <row r="25478" spans="2:2" x14ac:dyDescent="0.2">
      <c r="B25478" s="7"/>
    </row>
    <row r="25479" spans="2:2" x14ac:dyDescent="0.2">
      <c r="B25479" s="7"/>
    </row>
    <row r="25480" spans="2:2" x14ac:dyDescent="0.2">
      <c r="B25480" s="7"/>
    </row>
    <row r="25481" spans="2:2" x14ac:dyDescent="0.2">
      <c r="B25481" s="7"/>
    </row>
    <row r="25482" spans="2:2" x14ac:dyDescent="0.2">
      <c r="B25482" s="7"/>
    </row>
    <row r="25483" spans="2:2" x14ac:dyDescent="0.2">
      <c r="B25483" s="7"/>
    </row>
    <row r="25484" spans="2:2" x14ac:dyDescent="0.2">
      <c r="B25484" s="7"/>
    </row>
    <row r="25485" spans="2:2" x14ac:dyDescent="0.2">
      <c r="B25485" s="7"/>
    </row>
    <row r="25486" spans="2:2" x14ac:dyDescent="0.2">
      <c r="B25486" s="7"/>
    </row>
    <row r="25487" spans="2:2" x14ac:dyDescent="0.2">
      <c r="B25487" s="7"/>
    </row>
    <row r="25488" spans="2:2" x14ac:dyDescent="0.2">
      <c r="B25488" s="7"/>
    </row>
    <row r="25489" spans="2:2" x14ac:dyDescent="0.2">
      <c r="B25489" s="7"/>
    </row>
    <row r="25490" spans="2:2" x14ac:dyDescent="0.2">
      <c r="B25490" s="7"/>
    </row>
    <row r="25491" spans="2:2" x14ac:dyDescent="0.2">
      <c r="B25491" s="7"/>
    </row>
    <row r="25492" spans="2:2" x14ac:dyDescent="0.2">
      <c r="B25492" s="7"/>
    </row>
    <row r="25493" spans="2:2" x14ac:dyDescent="0.2">
      <c r="B25493" s="7"/>
    </row>
    <row r="25494" spans="2:2" x14ac:dyDescent="0.2">
      <c r="B25494" s="7"/>
    </row>
    <row r="25495" spans="2:2" x14ac:dyDescent="0.2">
      <c r="B25495" s="7"/>
    </row>
    <row r="25496" spans="2:2" x14ac:dyDescent="0.2">
      <c r="B25496" s="7"/>
    </row>
    <row r="25497" spans="2:2" x14ac:dyDescent="0.2">
      <c r="B25497" s="7"/>
    </row>
    <row r="25498" spans="2:2" x14ac:dyDescent="0.2">
      <c r="B25498" s="7"/>
    </row>
    <row r="25499" spans="2:2" x14ac:dyDescent="0.2">
      <c r="B25499" s="7"/>
    </row>
    <row r="25500" spans="2:2" x14ac:dyDescent="0.2">
      <c r="B25500" s="7"/>
    </row>
    <row r="25501" spans="2:2" x14ac:dyDescent="0.2">
      <c r="B25501" s="7"/>
    </row>
    <row r="25502" spans="2:2" x14ac:dyDescent="0.2">
      <c r="B25502" s="7"/>
    </row>
    <row r="25503" spans="2:2" x14ac:dyDescent="0.2">
      <c r="B25503" s="7"/>
    </row>
    <row r="25504" spans="2:2" x14ac:dyDescent="0.2">
      <c r="B25504" s="7"/>
    </row>
    <row r="25505" spans="2:2" x14ac:dyDescent="0.2">
      <c r="B25505" s="7"/>
    </row>
    <row r="25506" spans="2:2" x14ac:dyDescent="0.2">
      <c r="B25506" s="7"/>
    </row>
    <row r="25507" spans="2:2" x14ac:dyDescent="0.2">
      <c r="B25507" s="7"/>
    </row>
    <row r="25508" spans="2:2" x14ac:dyDescent="0.2">
      <c r="B25508" s="7"/>
    </row>
    <row r="25509" spans="2:2" x14ac:dyDescent="0.2">
      <c r="B25509" s="7"/>
    </row>
    <row r="25510" spans="2:2" x14ac:dyDescent="0.2">
      <c r="B25510" s="7"/>
    </row>
    <row r="25511" spans="2:2" x14ac:dyDescent="0.2">
      <c r="B25511" s="7"/>
    </row>
    <row r="25512" spans="2:2" x14ac:dyDescent="0.2">
      <c r="B25512" s="7"/>
    </row>
    <row r="25513" spans="2:2" x14ac:dyDescent="0.2">
      <c r="B25513" s="7"/>
    </row>
    <row r="25514" spans="2:2" x14ac:dyDescent="0.2">
      <c r="B25514" s="7"/>
    </row>
    <row r="25515" spans="2:2" x14ac:dyDescent="0.2">
      <c r="B25515" s="7"/>
    </row>
    <row r="25516" spans="2:2" x14ac:dyDescent="0.2">
      <c r="B25516" s="7"/>
    </row>
    <row r="25517" spans="2:2" x14ac:dyDescent="0.2">
      <c r="B25517" s="7"/>
    </row>
    <row r="25518" spans="2:2" x14ac:dyDescent="0.2">
      <c r="B25518" s="7"/>
    </row>
    <row r="25519" spans="2:2" x14ac:dyDescent="0.2">
      <c r="B25519" s="7"/>
    </row>
    <row r="25520" spans="2:2" x14ac:dyDescent="0.2">
      <c r="B25520" s="7"/>
    </row>
    <row r="25521" spans="2:2" x14ac:dyDescent="0.2">
      <c r="B25521" s="7"/>
    </row>
    <row r="25522" spans="2:2" x14ac:dyDescent="0.2">
      <c r="B25522" s="7"/>
    </row>
    <row r="25523" spans="2:2" x14ac:dyDescent="0.2">
      <c r="B25523" s="7"/>
    </row>
    <row r="25524" spans="2:2" x14ac:dyDescent="0.2">
      <c r="B25524" s="7"/>
    </row>
    <row r="25525" spans="2:2" x14ac:dyDescent="0.2">
      <c r="B25525" s="7"/>
    </row>
    <row r="25526" spans="2:2" x14ac:dyDescent="0.2">
      <c r="B25526" s="7"/>
    </row>
    <row r="25527" spans="2:2" x14ac:dyDescent="0.2">
      <c r="B25527" s="7"/>
    </row>
    <row r="25528" spans="2:2" x14ac:dyDescent="0.2">
      <c r="B25528" s="7"/>
    </row>
    <row r="25529" spans="2:2" x14ac:dyDescent="0.2">
      <c r="B25529" s="7"/>
    </row>
    <row r="25530" spans="2:2" x14ac:dyDescent="0.2">
      <c r="B25530" s="7"/>
    </row>
    <row r="25531" spans="2:2" x14ac:dyDescent="0.2">
      <c r="B25531" s="7"/>
    </row>
    <row r="25532" spans="2:2" x14ac:dyDescent="0.2">
      <c r="B25532" s="7"/>
    </row>
    <row r="25533" spans="2:2" x14ac:dyDescent="0.2">
      <c r="B25533" s="7"/>
    </row>
    <row r="25534" spans="2:2" x14ac:dyDescent="0.2">
      <c r="B25534" s="7"/>
    </row>
    <row r="25535" spans="2:2" x14ac:dyDescent="0.2">
      <c r="B25535" s="7"/>
    </row>
    <row r="25536" spans="2:2" x14ac:dyDescent="0.2">
      <c r="B25536" s="7"/>
    </row>
    <row r="25537" spans="2:2" x14ac:dyDescent="0.2">
      <c r="B25537" s="7"/>
    </row>
    <row r="25538" spans="2:2" x14ac:dyDescent="0.2">
      <c r="B25538" s="7"/>
    </row>
    <row r="25539" spans="2:2" x14ac:dyDescent="0.2">
      <c r="B25539" s="7"/>
    </row>
    <row r="25540" spans="2:2" x14ac:dyDescent="0.2">
      <c r="B25540" s="7"/>
    </row>
    <row r="25541" spans="2:2" x14ac:dyDescent="0.2">
      <c r="B25541" s="7"/>
    </row>
    <row r="25542" spans="2:2" x14ac:dyDescent="0.2">
      <c r="B25542" s="7"/>
    </row>
    <row r="25543" spans="2:2" x14ac:dyDescent="0.2">
      <c r="B25543" s="7"/>
    </row>
    <row r="25544" spans="2:2" x14ac:dyDescent="0.2">
      <c r="B25544" s="7"/>
    </row>
    <row r="25545" spans="2:2" x14ac:dyDescent="0.2">
      <c r="B25545" s="7"/>
    </row>
    <row r="25546" spans="2:2" x14ac:dyDescent="0.2">
      <c r="B25546" s="7"/>
    </row>
    <row r="25547" spans="2:2" x14ac:dyDescent="0.2">
      <c r="B25547" s="7"/>
    </row>
    <row r="25548" spans="2:2" x14ac:dyDescent="0.2">
      <c r="B25548" s="7"/>
    </row>
    <row r="25549" spans="2:2" x14ac:dyDescent="0.2">
      <c r="B25549" s="7"/>
    </row>
    <row r="25550" spans="2:2" x14ac:dyDescent="0.2">
      <c r="B25550" s="7"/>
    </row>
    <row r="25551" spans="2:2" x14ac:dyDescent="0.2">
      <c r="B25551" s="7"/>
    </row>
    <row r="25552" spans="2:2" x14ac:dyDescent="0.2">
      <c r="B25552" s="7"/>
    </row>
    <row r="25553" spans="2:2" x14ac:dyDescent="0.2">
      <c r="B25553" s="7"/>
    </row>
    <row r="25554" spans="2:2" x14ac:dyDescent="0.2">
      <c r="B25554" s="7"/>
    </row>
    <row r="25555" spans="2:2" x14ac:dyDescent="0.2">
      <c r="B25555" s="7"/>
    </row>
    <row r="25556" spans="2:2" x14ac:dyDescent="0.2">
      <c r="B25556" s="7"/>
    </row>
    <row r="25557" spans="2:2" x14ac:dyDescent="0.2">
      <c r="B25557" s="7"/>
    </row>
    <row r="25558" spans="2:2" x14ac:dyDescent="0.2">
      <c r="B25558" s="7"/>
    </row>
    <row r="25559" spans="2:2" x14ac:dyDescent="0.2">
      <c r="B25559" s="7"/>
    </row>
    <row r="25560" spans="2:2" x14ac:dyDescent="0.2">
      <c r="B25560" s="7"/>
    </row>
    <row r="25561" spans="2:2" x14ac:dyDescent="0.2">
      <c r="B25561" s="7"/>
    </row>
    <row r="25562" spans="2:2" x14ac:dyDescent="0.2">
      <c r="B25562" s="7"/>
    </row>
    <row r="25563" spans="2:2" x14ac:dyDescent="0.2">
      <c r="B25563" s="7"/>
    </row>
    <row r="25564" spans="2:2" x14ac:dyDescent="0.2">
      <c r="B25564" s="7"/>
    </row>
    <row r="25565" spans="2:2" x14ac:dyDescent="0.2">
      <c r="B25565" s="7"/>
    </row>
    <row r="25566" spans="2:2" x14ac:dyDescent="0.2">
      <c r="B25566" s="7"/>
    </row>
    <row r="25567" spans="2:2" x14ac:dyDescent="0.2">
      <c r="B25567" s="7"/>
    </row>
    <row r="25568" spans="2:2" x14ac:dyDescent="0.2">
      <c r="B25568" s="7"/>
    </row>
    <row r="25569" spans="2:2" x14ac:dyDescent="0.2">
      <c r="B25569" s="7"/>
    </row>
    <row r="25570" spans="2:2" x14ac:dyDescent="0.2">
      <c r="B25570" s="7"/>
    </row>
    <row r="25571" spans="2:2" x14ac:dyDescent="0.2">
      <c r="B25571" s="7"/>
    </row>
    <row r="25572" spans="2:2" x14ac:dyDescent="0.2">
      <c r="B25572" s="7"/>
    </row>
    <row r="25573" spans="2:2" x14ac:dyDescent="0.2">
      <c r="B25573" s="7"/>
    </row>
    <row r="25574" spans="2:2" x14ac:dyDescent="0.2">
      <c r="B25574" s="7"/>
    </row>
    <row r="25575" spans="2:2" x14ac:dyDescent="0.2">
      <c r="B25575" s="7"/>
    </row>
    <row r="25576" spans="2:2" x14ac:dyDescent="0.2">
      <c r="B25576" s="7"/>
    </row>
    <row r="25577" spans="2:2" x14ac:dyDescent="0.2">
      <c r="B25577" s="7"/>
    </row>
    <row r="25578" spans="2:2" x14ac:dyDescent="0.2">
      <c r="B25578" s="7"/>
    </row>
    <row r="25579" spans="2:2" x14ac:dyDescent="0.2">
      <c r="B25579" s="7"/>
    </row>
    <row r="25580" spans="2:2" x14ac:dyDescent="0.2">
      <c r="B25580" s="7"/>
    </row>
    <row r="25581" spans="2:2" x14ac:dyDescent="0.2">
      <c r="B25581" s="7"/>
    </row>
    <row r="25582" spans="2:2" x14ac:dyDescent="0.2">
      <c r="B25582" s="7"/>
    </row>
    <row r="25583" spans="2:2" x14ac:dyDescent="0.2">
      <c r="B25583" s="7"/>
    </row>
    <row r="25584" spans="2:2" x14ac:dyDescent="0.2">
      <c r="B25584" s="7"/>
    </row>
    <row r="25585" spans="2:2" x14ac:dyDescent="0.2">
      <c r="B25585" s="7"/>
    </row>
    <row r="25586" spans="2:2" x14ac:dyDescent="0.2">
      <c r="B25586" s="7"/>
    </row>
    <row r="25587" spans="2:2" x14ac:dyDescent="0.2">
      <c r="B25587" s="7"/>
    </row>
    <row r="25588" spans="2:2" x14ac:dyDescent="0.2">
      <c r="B25588" s="7"/>
    </row>
    <row r="25589" spans="2:2" x14ac:dyDescent="0.2">
      <c r="B25589" s="7"/>
    </row>
    <row r="25590" spans="2:2" x14ac:dyDescent="0.2">
      <c r="B25590" s="7"/>
    </row>
    <row r="25591" spans="2:2" x14ac:dyDescent="0.2">
      <c r="B25591" s="7"/>
    </row>
    <row r="25592" spans="2:2" x14ac:dyDescent="0.2">
      <c r="B25592" s="7"/>
    </row>
    <row r="25593" spans="2:2" x14ac:dyDescent="0.2">
      <c r="B25593" s="7"/>
    </row>
    <row r="25594" spans="2:2" x14ac:dyDescent="0.2">
      <c r="B25594" s="7"/>
    </row>
    <row r="25595" spans="2:2" x14ac:dyDescent="0.2">
      <c r="B25595" s="7"/>
    </row>
    <row r="25596" spans="2:2" x14ac:dyDescent="0.2">
      <c r="B25596" s="7"/>
    </row>
    <row r="25597" spans="2:2" x14ac:dyDescent="0.2">
      <c r="B25597" s="7"/>
    </row>
    <row r="25598" spans="2:2" x14ac:dyDescent="0.2">
      <c r="B25598" s="7"/>
    </row>
    <row r="25599" spans="2:2" x14ac:dyDescent="0.2">
      <c r="B25599" s="7"/>
    </row>
    <row r="25600" spans="2:2" x14ac:dyDescent="0.2">
      <c r="B25600" s="7"/>
    </row>
    <row r="25601" spans="2:2" x14ac:dyDescent="0.2">
      <c r="B25601" s="7"/>
    </row>
    <row r="25602" spans="2:2" x14ac:dyDescent="0.2">
      <c r="B25602" s="7"/>
    </row>
    <row r="25603" spans="2:2" x14ac:dyDescent="0.2">
      <c r="B25603" s="7"/>
    </row>
    <row r="25604" spans="2:2" x14ac:dyDescent="0.2">
      <c r="B25604" s="7"/>
    </row>
    <row r="25605" spans="2:2" x14ac:dyDescent="0.2">
      <c r="B25605" s="7"/>
    </row>
    <row r="25606" spans="2:2" x14ac:dyDescent="0.2">
      <c r="B25606" s="7"/>
    </row>
    <row r="25607" spans="2:2" x14ac:dyDescent="0.2">
      <c r="B25607" s="7"/>
    </row>
    <row r="25608" spans="2:2" x14ac:dyDescent="0.2">
      <c r="B25608" s="7"/>
    </row>
    <row r="25609" spans="2:2" x14ac:dyDescent="0.2">
      <c r="B25609" s="7"/>
    </row>
    <row r="25610" spans="2:2" x14ac:dyDescent="0.2">
      <c r="B25610" s="7"/>
    </row>
    <row r="25611" spans="2:2" x14ac:dyDescent="0.2">
      <c r="B25611" s="7"/>
    </row>
    <row r="25612" spans="2:2" x14ac:dyDescent="0.2">
      <c r="B25612" s="7"/>
    </row>
    <row r="25613" spans="2:2" x14ac:dyDescent="0.2">
      <c r="B25613" s="7"/>
    </row>
    <row r="25614" spans="2:2" x14ac:dyDescent="0.2">
      <c r="B25614" s="7"/>
    </row>
    <row r="25615" spans="2:2" x14ac:dyDescent="0.2">
      <c r="B25615" s="7"/>
    </row>
    <row r="25616" spans="2:2" x14ac:dyDescent="0.2">
      <c r="B25616" s="7"/>
    </row>
    <row r="25617" spans="2:2" x14ac:dyDescent="0.2">
      <c r="B25617" s="7"/>
    </row>
    <row r="25618" spans="2:2" x14ac:dyDescent="0.2">
      <c r="B25618" s="7"/>
    </row>
    <row r="25619" spans="2:2" x14ac:dyDescent="0.2">
      <c r="B25619" s="7"/>
    </row>
    <row r="25620" spans="2:2" x14ac:dyDescent="0.2">
      <c r="B25620" s="7"/>
    </row>
    <row r="25621" spans="2:2" x14ac:dyDescent="0.2">
      <c r="B25621" s="7"/>
    </row>
    <row r="25622" spans="2:2" x14ac:dyDescent="0.2">
      <c r="B25622" s="7"/>
    </row>
    <row r="25623" spans="2:2" x14ac:dyDescent="0.2">
      <c r="B25623" s="7"/>
    </row>
    <row r="25624" spans="2:2" x14ac:dyDescent="0.2">
      <c r="B25624" s="7"/>
    </row>
    <row r="25625" spans="2:2" x14ac:dyDescent="0.2">
      <c r="B25625" s="7"/>
    </row>
    <row r="25626" spans="2:2" x14ac:dyDescent="0.2">
      <c r="B25626" s="7"/>
    </row>
    <row r="25627" spans="2:2" x14ac:dyDescent="0.2">
      <c r="B25627" s="7"/>
    </row>
    <row r="25628" spans="2:2" x14ac:dyDescent="0.2">
      <c r="B25628" s="7"/>
    </row>
    <row r="25629" spans="2:2" x14ac:dyDescent="0.2">
      <c r="B25629" s="7"/>
    </row>
    <row r="25630" spans="2:2" x14ac:dyDescent="0.2">
      <c r="B25630" s="7"/>
    </row>
    <row r="25631" spans="2:2" x14ac:dyDescent="0.2">
      <c r="B25631" s="7"/>
    </row>
    <row r="25632" spans="2:2" x14ac:dyDescent="0.2">
      <c r="B25632" s="7"/>
    </row>
    <row r="25633" spans="2:2" x14ac:dyDescent="0.2">
      <c r="B25633" s="7"/>
    </row>
    <row r="25634" spans="2:2" x14ac:dyDescent="0.2">
      <c r="B25634" s="7"/>
    </row>
    <row r="25635" spans="2:2" x14ac:dyDescent="0.2">
      <c r="B25635" s="7"/>
    </row>
    <row r="25636" spans="2:2" x14ac:dyDescent="0.2">
      <c r="B25636" s="7"/>
    </row>
    <row r="25637" spans="2:2" x14ac:dyDescent="0.2">
      <c r="B25637" s="7"/>
    </row>
    <row r="25638" spans="2:2" x14ac:dyDescent="0.2">
      <c r="B25638" s="7"/>
    </row>
    <row r="25639" spans="2:2" x14ac:dyDescent="0.2">
      <c r="B25639" s="7"/>
    </row>
    <row r="25640" spans="2:2" x14ac:dyDescent="0.2">
      <c r="B25640" s="7"/>
    </row>
    <row r="25641" spans="2:2" x14ac:dyDescent="0.2">
      <c r="B25641" s="7"/>
    </row>
    <row r="25642" spans="2:2" x14ac:dyDescent="0.2">
      <c r="B25642" s="7"/>
    </row>
    <row r="25643" spans="2:2" x14ac:dyDescent="0.2">
      <c r="B25643" s="7"/>
    </row>
    <row r="25644" spans="2:2" x14ac:dyDescent="0.2">
      <c r="B25644" s="7"/>
    </row>
    <row r="25645" spans="2:2" x14ac:dyDescent="0.2">
      <c r="B25645" s="7"/>
    </row>
    <row r="25646" spans="2:2" x14ac:dyDescent="0.2">
      <c r="B25646" s="7"/>
    </row>
    <row r="25647" spans="2:2" x14ac:dyDescent="0.2">
      <c r="B25647" s="7"/>
    </row>
    <row r="25648" spans="2:2" x14ac:dyDescent="0.2">
      <c r="B25648" s="7"/>
    </row>
    <row r="25649" spans="2:2" x14ac:dyDescent="0.2">
      <c r="B25649" s="7"/>
    </row>
    <row r="25650" spans="2:2" x14ac:dyDescent="0.2">
      <c r="B25650" s="7"/>
    </row>
    <row r="25651" spans="2:2" x14ac:dyDescent="0.2">
      <c r="B25651" s="7"/>
    </row>
    <row r="25652" spans="2:2" x14ac:dyDescent="0.2">
      <c r="B25652" s="7"/>
    </row>
    <row r="25653" spans="2:2" x14ac:dyDescent="0.2">
      <c r="B25653" s="7"/>
    </row>
    <row r="25654" spans="2:2" x14ac:dyDescent="0.2">
      <c r="B25654" s="7"/>
    </row>
    <row r="25655" spans="2:2" x14ac:dyDescent="0.2">
      <c r="B25655" s="7"/>
    </row>
    <row r="25656" spans="2:2" x14ac:dyDescent="0.2">
      <c r="B25656" s="7"/>
    </row>
    <row r="25657" spans="2:2" x14ac:dyDescent="0.2">
      <c r="B25657" s="7"/>
    </row>
    <row r="25658" spans="2:2" x14ac:dyDescent="0.2">
      <c r="B25658" s="7"/>
    </row>
    <row r="25659" spans="2:2" x14ac:dyDescent="0.2">
      <c r="B25659" s="7"/>
    </row>
    <row r="25660" spans="2:2" x14ac:dyDescent="0.2">
      <c r="B25660" s="7"/>
    </row>
    <row r="25661" spans="2:2" x14ac:dyDescent="0.2">
      <c r="B25661" s="7"/>
    </row>
    <row r="25662" spans="2:2" x14ac:dyDescent="0.2">
      <c r="B25662" s="7"/>
    </row>
    <row r="25663" spans="2:2" x14ac:dyDescent="0.2">
      <c r="B25663" s="7"/>
    </row>
    <row r="25664" spans="2:2" x14ac:dyDescent="0.2">
      <c r="B25664" s="7"/>
    </row>
    <row r="25665" spans="2:2" x14ac:dyDescent="0.2">
      <c r="B25665" s="7"/>
    </row>
    <row r="25666" spans="2:2" x14ac:dyDescent="0.2">
      <c r="B25666" s="7"/>
    </row>
    <row r="25667" spans="2:2" x14ac:dyDescent="0.2">
      <c r="B25667" s="7"/>
    </row>
    <row r="25668" spans="2:2" x14ac:dyDescent="0.2">
      <c r="B25668" s="7"/>
    </row>
    <row r="25669" spans="2:2" x14ac:dyDescent="0.2">
      <c r="B25669" s="7"/>
    </row>
    <row r="25670" spans="2:2" x14ac:dyDescent="0.2">
      <c r="B25670" s="7"/>
    </row>
    <row r="25671" spans="2:2" x14ac:dyDescent="0.2">
      <c r="B25671" s="7"/>
    </row>
    <row r="25672" spans="2:2" x14ac:dyDescent="0.2">
      <c r="B25672" s="7"/>
    </row>
    <row r="25673" spans="2:2" x14ac:dyDescent="0.2">
      <c r="B25673" s="7"/>
    </row>
    <row r="25674" spans="2:2" x14ac:dyDescent="0.2">
      <c r="B25674" s="7"/>
    </row>
    <row r="25675" spans="2:2" x14ac:dyDescent="0.2">
      <c r="B25675" s="7"/>
    </row>
    <row r="25676" spans="2:2" x14ac:dyDescent="0.2">
      <c r="B25676" s="7"/>
    </row>
    <row r="25677" spans="2:2" x14ac:dyDescent="0.2">
      <c r="B25677" s="7"/>
    </row>
    <row r="25678" spans="2:2" x14ac:dyDescent="0.2">
      <c r="B25678" s="7"/>
    </row>
    <row r="25679" spans="2:2" x14ac:dyDescent="0.2">
      <c r="B25679" s="7"/>
    </row>
    <row r="25680" spans="2:2" x14ac:dyDescent="0.2">
      <c r="B25680" s="7"/>
    </row>
    <row r="25681" spans="2:2" x14ac:dyDescent="0.2">
      <c r="B25681" s="7"/>
    </row>
    <row r="25682" spans="2:2" x14ac:dyDescent="0.2">
      <c r="B25682" s="7"/>
    </row>
    <row r="25683" spans="2:2" x14ac:dyDescent="0.2">
      <c r="B25683" s="7"/>
    </row>
    <row r="25684" spans="2:2" x14ac:dyDescent="0.2">
      <c r="B25684" s="7"/>
    </row>
    <row r="25685" spans="2:2" x14ac:dyDescent="0.2">
      <c r="B25685" s="7"/>
    </row>
    <row r="25686" spans="2:2" x14ac:dyDescent="0.2">
      <c r="B25686" s="7"/>
    </row>
    <row r="25687" spans="2:2" x14ac:dyDescent="0.2">
      <c r="B25687" s="7"/>
    </row>
    <row r="25688" spans="2:2" x14ac:dyDescent="0.2">
      <c r="B25688" s="7"/>
    </row>
    <row r="25689" spans="2:2" x14ac:dyDescent="0.2">
      <c r="B25689" s="7"/>
    </row>
    <row r="25690" spans="2:2" x14ac:dyDescent="0.2">
      <c r="B25690" s="7"/>
    </row>
    <row r="25691" spans="2:2" x14ac:dyDescent="0.2">
      <c r="B25691" s="7"/>
    </row>
    <row r="25692" spans="2:2" x14ac:dyDescent="0.2">
      <c r="B25692" s="7"/>
    </row>
    <row r="25693" spans="2:2" x14ac:dyDescent="0.2">
      <c r="B25693" s="7"/>
    </row>
    <row r="25694" spans="2:2" x14ac:dyDescent="0.2">
      <c r="B25694" s="7"/>
    </row>
    <row r="25695" spans="2:2" x14ac:dyDescent="0.2">
      <c r="B25695" s="7"/>
    </row>
    <row r="25696" spans="2:2" x14ac:dyDescent="0.2">
      <c r="B25696" s="7"/>
    </row>
    <row r="25697" spans="2:2" x14ac:dyDescent="0.2">
      <c r="B25697" s="7"/>
    </row>
    <row r="25698" spans="2:2" x14ac:dyDescent="0.2">
      <c r="B25698" s="7"/>
    </row>
    <row r="25699" spans="2:2" x14ac:dyDescent="0.2">
      <c r="B25699" s="7"/>
    </row>
    <row r="25700" spans="2:2" x14ac:dyDescent="0.2">
      <c r="B25700" s="7"/>
    </row>
    <row r="25701" spans="2:2" x14ac:dyDescent="0.2">
      <c r="B25701" s="7"/>
    </row>
    <row r="25702" spans="2:2" x14ac:dyDescent="0.2">
      <c r="B25702" s="7"/>
    </row>
    <row r="25703" spans="2:2" x14ac:dyDescent="0.2">
      <c r="B25703" s="7"/>
    </row>
    <row r="25704" spans="2:2" x14ac:dyDescent="0.2">
      <c r="B25704" s="7"/>
    </row>
    <row r="25705" spans="2:2" x14ac:dyDescent="0.2">
      <c r="B25705" s="7"/>
    </row>
    <row r="25706" spans="2:2" x14ac:dyDescent="0.2">
      <c r="B25706" s="7"/>
    </row>
    <row r="25707" spans="2:2" x14ac:dyDescent="0.2">
      <c r="B25707" s="7"/>
    </row>
    <row r="25708" spans="2:2" x14ac:dyDescent="0.2">
      <c r="B25708" s="7"/>
    </row>
    <row r="25709" spans="2:2" x14ac:dyDescent="0.2">
      <c r="B25709" s="7"/>
    </row>
    <row r="25710" spans="2:2" x14ac:dyDescent="0.2">
      <c r="B25710" s="7"/>
    </row>
    <row r="25711" spans="2:2" x14ac:dyDescent="0.2">
      <c r="B25711" s="7"/>
    </row>
    <row r="25712" spans="2:2" x14ac:dyDescent="0.2">
      <c r="B25712" s="7"/>
    </row>
    <row r="25713" spans="2:2" x14ac:dyDescent="0.2">
      <c r="B25713" s="7"/>
    </row>
    <row r="25714" spans="2:2" x14ac:dyDescent="0.2">
      <c r="B25714" s="7"/>
    </row>
    <row r="25715" spans="2:2" x14ac:dyDescent="0.2">
      <c r="B25715" s="7"/>
    </row>
    <row r="25716" spans="2:2" x14ac:dyDescent="0.2">
      <c r="B25716" s="7"/>
    </row>
    <row r="25717" spans="2:2" x14ac:dyDescent="0.2">
      <c r="B25717" s="7"/>
    </row>
    <row r="25718" spans="2:2" x14ac:dyDescent="0.2">
      <c r="B25718" s="7"/>
    </row>
    <row r="25719" spans="2:2" x14ac:dyDescent="0.2">
      <c r="B25719" s="7"/>
    </row>
    <row r="25720" spans="2:2" x14ac:dyDescent="0.2">
      <c r="B25720" s="7"/>
    </row>
    <row r="25721" spans="2:2" x14ac:dyDescent="0.2">
      <c r="B25721" s="7"/>
    </row>
    <row r="25722" spans="2:2" x14ac:dyDescent="0.2">
      <c r="B25722" s="7"/>
    </row>
    <row r="25723" spans="2:2" x14ac:dyDescent="0.2">
      <c r="B25723" s="7"/>
    </row>
    <row r="25724" spans="2:2" x14ac:dyDescent="0.2">
      <c r="B25724" s="7"/>
    </row>
    <row r="25725" spans="2:2" x14ac:dyDescent="0.2">
      <c r="B25725" s="7"/>
    </row>
    <row r="25726" spans="2:2" x14ac:dyDescent="0.2">
      <c r="B25726" s="7"/>
    </row>
    <row r="25727" spans="2:2" x14ac:dyDescent="0.2">
      <c r="B25727" s="7"/>
    </row>
    <row r="25728" spans="2:2" x14ac:dyDescent="0.2">
      <c r="B25728" s="7"/>
    </row>
    <row r="25729" spans="2:2" x14ac:dyDescent="0.2">
      <c r="B25729" s="7"/>
    </row>
    <row r="25730" spans="2:2" x14ac:dyDescent="0.2">
      <c r="B25730" s="7"/>
    </row>
    <row r="25731" spans="2:2" x14ac:dyDescent="0.2">
      <c r="B25731" s="7"/>
    </row>
    <row r="25732" spans="2:2" x14ac:dyDescent="0.2">
      <c r="B25732" s="7"/>
    </row>
    <row r="25733" spans="2:2" x14ac:dyDescent="0.2">
      <c r="B25733" s="7"/>
    </row>
    <row r="25734" spans="2:2" x14ac:dyDescent="0.2">
      <c r="B25734" s="7"/>
    </row>
    <row r="25735" spans="2:2" x14ac:dyDescent="0.2">
      <c r="B25735" s="7"/>
    </row>
    <row r="25736" spans="2:2" x14ac:dyDescent="0.2">
      <c r="B25736" s="7"/>
    </row>
    <row r="25737" spans="2:2" x14ac:dyDescent="0.2">
      <c r="B25737" s="7"/>
    </row>
    <row r="25738" spans="2:2" x14ac:dyDescent="0.2">
      <c r="B25738" s="7"/>
    </row>
    <row r="25739" spans="2:2" x14ac:dyDescent="0.2">
      <c r="B25739" s="7"/>
    </row>
    <row r="25740" spans="2:2" x14ac:dyDescent="0.2">
      <c r="B25740" s="7"/>
    </row>
    <row r="25741" spans="2:2" x14ac:dyDescent="0.2">
      <c r="B25741" s="7"/>
    </row>
    <row r="25742" spans="2:2" x14ac:dyDescent="0.2">
      <c r="B25742" s="7"/>
    </row>
    <row r="25743" spans="2:2" x14ac:dyDescent="0.2">
      <c r="B25743" s="7"/>
    </row>
    <row r="25744" spans="2:2" x14ac:dyDescent="0.2">
      <c r="B25744" s="7"/>
    </row>
    <row r="25745" spans="2:2" x14ac:dyDescent="0.2">
      <c r="B25745" s="7"/>
    </row>
    <row r="25746" spans="2:2" x14ac:dyDescent="0.2">
      <c r="B25746" s="7"/>
    </row>
    <row r="25747" spans="2:2" x14ac:dyDescent="0.2">
      <c r="B25747" s="7"/>
    </row>
    <row r="25748" spans="2:2" x14ac:dyDescent="0.2">
      <c r="B25748" s="7"/>
    </row>
    <row r="25749" spans="2:2" x14ac:dyDescent="0.2">
      <c r="B25749" s="7"/>
    </row>
    <row r="25750" spans="2:2" x14ac:dyDescent="0.2">
      <c r="B25750" s="7"/>
    </row>
    <row r="25751" spans="2:2" x14ac:dyDescent="0.2">
      <c r="B25751" s="7"/>
    </row>
    <row r="25752" spans="2:2" x14ac:dyDescent="0.2">
      <c r="B25752" s="7"/>
    </row>
    <row r="25753" spans="2:2" x14ac:dyDescent="0.2">
      <c r="B25753" s="7"/>
    </row>
    <row r="25754" spans="2:2" x14ac:dyDescent="0.2">
      <c r="B25754" s="7"/>
    </row>
    <row r="25755" spans="2:2" x14ac:dyDescent="0.2">
      <c r="B25755" s="7"/>
    </row>
    <row r="25756" spans="2:2" x14ac:dyDescent="0.2">
      <c r="B25756" s="7"/>
    </row>
    <row r="25757" spans="2:2" x14ac:dyDescent="0.2">
      <c r="B25757" s="7"/>
    </row>
    <row r="25758" spans="2:2" x14ac:dyDescent="0.2">
      <c r="B25758" s="7"/>
    </row>
    <row r="25759" spans="2:2" x14ac:dyDescent="0.2">
      <c r="B25759" s="7"/>
    </row>
    <row r="25760" spans="2:2" x14ac:dyDescent="0.2">
      <c r="B25760" s="7"/>
    </row>
    <row r="25761" spans="2:2" x14ac:dyDescent="0.2">
      <c r="B25761" s="7"/>
    </row>
    <row r="25762" spans="2:2" x14ac:dyDescent="0.2">
      <c r="B25762" s="7"/>
    </row>
    <row r="25763" spans="2:2" x14ac:dyDescent="0.2">
      <c r="B25763" s="7"/>
    </row>
    <row r="25764" spans="2:2" x14ac:dyDescent="0.2">
      <c r="B25764" s="7"/>
    </row>
    <row r="25765" spans="2:2" x14ac:dyDescent="0.2">
      <c r="B25765" s="7"/>
    </row>
    <row r="25766" spans="2:2" x14ac:dyDescent="0.2">
      <c r="B25766" s="7"/>
    </row>
    <row r="25767" spans="2:2" x14ac:dyDescent="0.2">
      <c r="B25767" s="7"/>
    </row>
    <row r="25768" spans="2:2" x14ac:dyDescent="0.2">
      <c r="B25768" s="7"/>
    </row>
    <row r="25769" spans="2:2" x14ac:dyDescent="0.2">
      <c r="B25769" s="7"/>
    </row>
    <row r="25770" spans="2:2" x14ac:dyDescent="0.2">
      <c r="B25770" s="7"/>
    </row>
    <row r="25771" spans="2:2" x14ac:dyDescent="0.2">
      <c r="B25771" s="7"/>
    </row>
    <row r="25772" spans="2:2" x14ac:dyDescent="0.2">
      <c r="B25772" s="7"/>
    </row>
    <row r="25773" spans="2:2" x14ac:dyDescent="0.2">
      <c r="B25773" s="7"/>
    </row>
    <row r="25774" spans="2:2" x14ac:dyDescent="0.2">
      <c r="B25774" s="7"/>
    </row>
    <row r="25775" spans="2:2" x14ac:dyDescent="0.2">
      <c r="B25775" s="7"/>
    </row>
    <row r="25776" spans="2:2" x14ac:dyDescent="0.2">
      <c r="B25776" s="7"/>
    </row>
    <row r="25777" spans="2:2" x14ac:dyDescent="0.2">
      <c r="B25777" s="7"/>
    </row>
    <row r="25778" spans="2:2" x14ac:dyDescent="0.2">
      <c r="B25778" s="7"/>
    </row>
    <row r="25779" spans="2:2" x14ac:dyDescent="0.2">
      <c r="B25779" s="7"/>
    </row>
    <row r="25780" spans="2:2" x14ac:dyDescent="0.2">
      <c r="B25780" s="7"/>
    </row>
    <row r="25781" spans="2:2" x14ac:dyDescent="0.2">
      <c r="B25781" s="7"/>
    </row>
    <row r="25782" spans="2:2" x14ac:dyDescent="0.2">
      <c r="B25782" s="7"/>
    </row>
    <row r="25783" spans="2:2" x14ac:dyDescent="0.2">
      <c r="B25783" s="7"/>
    </row>
    <row r="25784" spans="2:2" x14ac:dyDescent="0.2">
      <c r="B25784" s="7"/>
    </row>
    <row r="25785" spans="2:2" x14ac:dyDescent="0.2">
      <c r="B25785" s="7"/>
    </row>
    <row r="25786" spans="2:2" x14ac:dyDescent="0.2">
      <c r="B25786" s="7"/>
    </row>
    <row r="25787" spans="2:2" x14ac:dyDescent="0.2">
      <c r="B25787" s="7"/>
    </row>
    <row r="25788" spans="2:2" x14ac:dyDescent="0.2">
      <c r="B25788" s="7"/>
    </row>
    <row r="25789" spans="2:2" x14ac:dyDescent="0.2">
      <c r="B25789" s="7"/>
    </row>
    <row r="25790" spans="2:2" x14ac:dyDescent="0.2">
      <c r="B25790" s="7"/>
    </row>
    <row r="25791" spans="2:2" x14ac:dyDescent="0.2">
      <c r="B25791" s="7"/>
    </row>
    <row r="25792" spans="2:2" x14ac:dyDescent="0.2">
      <c r="B25792" s="7"/>
    </row>
    <row r="25793" spans="2:2" x14ac:dyDescent="0.2">
      <c r="B25793" s="7"/>
    </row>
    <row r="25794" spans="2:2" x14ac:dyDescent="0.2">
      <c r="B25794" s="7"/>
    </row>
    <row r="25795" spans="2:2" x14ac:dyDescent="0.2">
      <c r="B25795" s="7"/>
    </row>
    <row r="25796" spans="2:2" x14ac:dyDescent="0.2">
      <c r="B25796" s="7"/>
    </row>
    <row r="25797" spans="2:2" x14ac:dyDescent="0.2">
      <c r="B25797" s="7"/>
    </row>
    <row r="25798" spans="2:2" x14ac:dyDescent="0.2">
      <c r="B25798" s="7"/>
    </row>
    <row r="25799" spans="2:2" x14ac:dyDescent="0.2">
      <c r="B25799" s="7"/>
    </row>
    <row r="25800" spans="2:2" x14ac:dyDescent="0.2">
      <c r="B25800" s="7"/>
    </row>
    <row r="25801" spans="2:2" x14ac:dyDescent="0.2">
      <c r="B25801" s="7"/>
    </row>
    <row r="25802" spans="2:2" x14ac:dyDescent="0.2">
      <c r="B25802" s="7"/>
    </row>
    <row r="25803" spans="2:2" x14ac:dyDescent="0.2">
      <c r="B25803" s="7"/>
    </row>
    <row r="25804" spans="2:2" x14ac:dyDescent="0.2">
      <c r="B25804" s="7"/>
    </row>
    <row r="25805" spans="2:2" x14ac:dyDescent="0.2">
      <c r="B25805" s="7"/>
    </row>
    <row r="25806" spans="2:2" x14ac:dyDescent="0.2">
      <c r="B25806" s="7"/>
    </row>
    <row r="25807" spans="2:2" x14ac:dyDescent="0.2">
      <c r="B25807" s="7"/>
    </row>
    <row r="25808" spans="2:2" x14ac:dyDescent="0.2">
      <c r="B25808" s="7"/>
    </row>
    <row r="25809" spans="2:2" x14ac:dyDescent="0.2">
      <c r="B25809" s="7"/>
    </row>
    <row r="25810" spans="2:2" x14ac:dyDescent="0.2">
      <c r="B25810" s="7"/>
    </row>
    <row r="25811" spans="2:2" x14ac:dyDescent="0.2">
      <c r="B25811" s="7"/>
    </row>
    <row r="25812" spans="2:2" x14ac:dyDescent="0.2">
      <c r="B25812" s="7"/>
    </row>
    <row r="25813" spans="2:2" x14ac:dyDescent="0.2">
      <c r="B25813" s="7"/>
    </row>
    <row r="25814" spans="2:2" x14ac:dyDescent="0.2">
      <c r="B25814" s="7"/>
    </row>
    <row r="25815" spans="2:2" x14ac:dyDescent="0.2">
      <c r="B25815" s="7"/>
    </row>
    <row r="25816" spans="2:2" x14ac:dyDescent="0.2">
      <c r="B25816" s="7"/>
    </row>
    <row r="25817" spans="2:2" x14ac:dyDescent="0.2">
      <c r="B25817" s="7"/>
    </row>
    <row r="25818" spans="2:2" x14ac:dyDescent="0.2">
      <c r="B25818" s="7"/>
    </row>
    <row r="25819" spans="2:2" x14ac:dyDescent="0.2">
      <c r="B25819" s="7"/>
    </row>
    <row r="25820" spans="2:2" x14ac:dyDescent="0.2">
      <c r="B25820" s="7"/>
    </row>
    <row r="25821" spans="2:2" x14ac:dyDescent="0.2">
      <c r="B25821" s="7"/>
    </row>
    <row r="25822" spans="2:2" x14ac:dyDescent="0.2">
      <c r="B25822" s="7"/>
    </row>
    <row r="25823" spans="2:2" x14ac:dyDescent="0.2">
      <c r="B25823" s="7"/>
    </row>
    <row r="25824" spans="2:2" x14ac:dyDescent="0.2">
      <c r="B25824" s="7"/>
    </row>
    <row r="25825" spans="2:2" x14ac:dyDescent="0.2">
      <c r="B25825" s="7"/>
    </row>
    <row r="25826" spans="2:2" x14ac:dyDescent="0.2">
      <c r="B25826" s="7"/>
    </row>
    <row r="25827" spans="2:2" x14ac:dyDescent="0.2">
      <c r="B25827" s="7"/>
    </row>
    <row r="25828" spans="2:2" x14ac:dyDescent="0.2">
      <c r="B25828" s="7"/>
    </row>
    <row r="25829" spans="2:2" x14ac:dyDescent="0.2">
      <c r="B25829" s="7"/>
    </row>
    <row r="25830" spans="2:2" x14ac:dyDescent="0.2">
      <c r="B25830" s="7"/>
    </row>
    <row r="25831" spans="2:2" x14ac:dyDescent="0.2">
      <c r="B25831" s="7"/>
    </row>
    <row r="25832" spans="2:2" x14ac:dyDescent="0.2">
      <c r="B25832" s="7"/>
    </row>
    <row r="25833" spans="2:2" x14ac:dyDescent="0.2">
      <c r="B25833" s="7"/>
    </row>
    <row r="25834" spans="2:2" x14ac:dyDescent="0.2">
      <c r="B25834" s="7"/>
    </row>
    <row r="25835" spans="2:2" x14ac:dyDescent="0.2">
      <c r="B25835" s="7"/>
    </row>
    <row r="25836" spans="2:2" x14ac:dyDescent="0.2">
      <c r="B25836" s="7"/>
    </row>
    <row r="25837" spans="2:2" x14ac:dyDescent="0.2">
      <c r="B25837" s="7"/>
    </row>
    <row r="25838" spans="2:2" x14ac:dyDescent="0.2">
      <c r="B25838" s="7"/>
    </row>
    <row r="25839" spans="2:2" x14ac:dyDescent="0.2">
      <c r="B25839" s="7"/>
    </row>
    <row r="25840" spans="2:2" x14ac:dyDescent="0.2">
      <c r="B25840" s="7"/>
    </row>
    <row r="25841" spans="2:2" x14ac:dyDescent="0.2">
      <c r="B25841" s="7"/>
    </row>
    <row r="25842" spans="2:2" x14ac:dyDescent="0.2">
      <c r="B25842" s="7"/>
    </row>
    <row r="25843" spans="2:2" x14ac:dyDescent="0.2">
      <c r="B25843" s="7"/>
    </row>
    <row r="25844" spans="2:2" x14ac:dyDescent="0.2">
      <c r="B25844" s="7"/>
    </row>
    <row r="25845" spans="2:2" x14ac:dyDescent="0.2">
      <c r="B25845" s="7"/>
    </row>
    <row r="25846" spans="2:2" x14ac:dyDescent="0.2">
      <c r="B25846" s="7"/>
    </row>
    <row r="25847" spans="2:2" x14ac:dyDescent="0.2">
      <c r="B25847" s="7"/>
    </row>
    <row r="25848" spans="2:2" x14ac:dyDescent="0.2">
      <c r="B25848" s="7"/>
    </row>
    <row r="25849" spans="2:2" x14ac:dyDescent="0.2">
      <c r="B25849" s="7"/>
    </row>
    <row r="25850" spans="2:2" x14ac:dyDescent="0.2">
      <c r="B25850" s="7"/>
    </row>
    <row r="25851" spans="2:2" x14ac:dyDescent="0.2">
      <c r="B25851" s="7"/>
    </row>
    <row r="25852" spans="2:2" x14ac:dyDescent="0.2">
      <c r="B25852" s="7"/>
    </row>
    <row r="25853" spans="2:2" x14ac:dyDescent="0.2">
      <c r="B25853" s="7"/>
    </row>
    <row r="25854" spans="2:2" x14ac:dyDescent="0.2">
      <c r="B25854" s="7"/>
    </row>
    <row r="25855" spans="2:2" x14ac:dyDescent="0.2">
      <c r="B25855" s="7"/>
    </row>
    <row r="25856" spans="2:2" x14ac:dyDescent="0.2">
      <c r="B25856" s="7"/>
    </row>
    <row r="25857" spans="2:2" x14ac:dyDescent="0.2">
      <c r="B25857" s="7"/>
    </row>
    <row r="25858" spans="2:2" x14ac:dyDescent="0.2">
      <c r="B25858" s="7"/>
    </row>
    <row r="25859" spans="2:2" x14ac:dyDescent="0.2">
      <c r="B25859" s="7"/>
    </row>
    <row r="25860" spans="2:2" x14ac:dyDescent="0.2">
      <c r="B25860" s="7"/>
    </row>
    <row r="25861" spans="2:2" x14ac:dyDescent="0.2">
      <c r="B25861" s="7"/>
    </row>
    <row r="25862" spans="2:2" x14ac:dyDescent="0.2">
      <c r="B25862" s="7"/>
    </row>
    <row r="25863" spans="2:2" x14ac:dyDescent="0.2">
      <c r="B25863" s="7"/>
    </row>
    <row r="25864" spans="2:2" x14ac:dyDescent="0.2">
      <c r="B25864" s="7"/>
    </row>
    <row r="25865" spans="2:2" x14ac:dyDescent="0.2">
      <c r="B25865" s="7"/>
    </row>
    <row r="25866" spans="2:2" x14ac:dyDescent="0.2">
      <c r="B25866" s="7"/>
    </row>
    <row r="25867" spans="2:2" x14ac:dyDescent="0.2">
      <c r="B25867" s="7"/>
    </row>
    <row r="25868" spans="2:2" x14ac:dyDescent="0.2">
      <c r="B25868" s="7"/>
    </row>
    <row r="25869" spans="2:2" x14ac:dyDescent="0.2">
      <c r="B25869" s="7"/>
    </row>
    <row r="25870" spans="2:2" x14ac:dyDescent="0.2">
      <c r="B25870" s="7"/>
    </row>
    <row r="25871" spans="2:2" x14ac:dyDescent="0.2">
      <c r="B25871" s="7"/>
    </row>
    <row r="25872" spans="2:2" x14ac:dyDescent="0.2">
      <c r="B25872" s="7"/>
    </row>
    <row r="25873" spans="2:2" x14ac:dyDescent="0.2">
      <c r="B25873" s="7"/>
    </row>
    <row r="25874" spans="2:2" x14ac:dyDescent="0.2">
      <c r="B25874" s="7"/>
    </row>
    <row r="25875" spans="2:2" x14ac:dyDescent="0.2">
      <c r="B25875" s="7"/>
    </row>
    <row r="25876" spans="2:2" x14ac:dyDescent="0.2">
      <c r="B25876" s="7"/>
    </row>
    <row r="25877" spans="2:2" x14ac:dyDescent="0.2">
      <c r="B25877" s="7"/>
    </row>
    <row r="25878" spans="2:2" x14ac:dyDescent="0.2">
      <c r="B25878" s="7"/>
    </row>
    <row r="25879" spans="2:2" x14ac:dyDescent="0.2">
      <c r="B25879" s="7"/>
    </row>
    <row r="25880" spans="2:2" x14ac:dyDescent="0.2">
      <c r="B25880" s="7"/>
    </row>
    <row r="25881" spans="2:2" x14ac:dyDescent="0.2">
      <c r="B25881" s="7"/>
    </row>
    <row r="25882" spans="2:2" x14ac:dyDescent="0.2">
      <c r="B25882" s="7"/>
    </row>
    <row r="25883" spans="2:2" x14ac:dyDescent="0.2">
      <c r="B25883" s="7"/>
    </row>
    <row r="25884" spans="2:2" x14ac:dyDescent="0.2">
      <c r="B25884" s="7"/>
    </row>
    <row r="25885" spans="2:2" x14ac:dyDescent="0.2">
      <c r="B25885" s="7"/>
    </row>
    <row r="25886" spans="2:2" x14ac:dyDescent="0.2">
      <c r="B25886" s="7"/>
    </row>
    <row r="25887" spans="2:2" x14ac:dyDescent="0.2">
      <c r="B25887" s="7"/>
    </row>
    <row r="25888" spans="2:2" x14ac:dyDescent="0.2">
      <c r="B25888" s="7"/>
    </row>
    <row r="25889" spans="2:2" x14ac:dyDescent="0.2">
      <c r="B25889" s="7"/>
    </row>
    <row r="25890" spans="2:2" x14ac:dyDescent="0.2">
      <c r="B25890" s="7"/>
    </row>
    <row r="25891" spans="2:2" x14ac:dyDescent="0.2">
      <c r="B25891" s="7"/>
    </row>
    <row r="25892" spans="2:2" x14ac:dyDescent="0.2">
      <c r="B25892" s="7"/>
    </row>
    <row r="25893" spans="2:2" x14ac:dyDescent="0.2">
      <c r="B25893" s="7"/>
    </row>
    <row r="25894" spans="2:2" x14ac:dyDescent="0.2">
      <c r="B25894" s="7"/>
    </row>
    <row r="25895" spans="2:2" x14ac:dyDescent="0.2">
      <c r="B25895" s="7"/>
    </row>
    <row r="25896" spans="2:2" x14ac:dyDescent="0.2">
      <c r="B25896" s="7"/>
    </row>
    <row r="25897" spans="2:2" x14ac:dyDescent="0.2">
      <c r="B25897" s="7"/>
    </row>
    <row r="25898" spans="2:2" x14ac:dyDescent="0.2">
      <c r="B25898" s="7"/>
    </row>
    <row r="25899" spans="2:2" x14ac:dyDescent="0.2">
      <c r="B25899" s="7"/>
    </row>
    <row r="25900" spans="2:2" x14ac:dyDescent="0.2">
      <c r="B25900" s="7"/>
    </row>
    <row r="25901" spans="2:2" x14ac:dyDescent="0.2">
      <c r="B25901" s="7"/>
    </row>
    <row r="25902" spans="2:2" x14ac:dyDescent="0.2">
      <c r="B25902" s="7"/>
    </row>
    <row r="25903" spans="2:2" x14ac:dyDescent="0.2">
      <c r="B25903" s="7"/>
    </row>
    <row r="25904" spans="2:2" x14ac:dyDescent="0.2">
      <c r="B25904" s="7"/>
    </row>
    <row r="25905" spans="2:2" x14ac:dyDescent="0.2">
      <c r="B25905" s="7"/>
    </row>
    <row r="25906" spans="2:2" x14ac:dyDescent="0.2">
      <c r="B25906" s="7"/>
    </row>
    <row r="25907" spans="2:2" x14ac:dyDescent="0.2">
      <c r="B25907" s="7"/>
    </row>
    <row r="25908" spans="2:2" x14ac:dyDescent="0.2">
      <c r="B25908" s="7"/>
    </row>
    <row r="25909" spans="2:2" x14ac:dyDescent="0.2">
      <c r="B25909" s="7"/>
    </row>
    <row r="25910" spans="2:2" x14ac:dyDescent="0.2">
      <c r="B25910" s="7"/>
    </row>
    <row r="25911" spans="2:2" x14ac:dyDescent="0.2">
      <c r="B25911" s="7"/>
    </row>
    <row r="25912" spans="2:2" x14ac:dyDescent="0.2">
      <c r="B25912" s="7"/>
    </row>
    <row r="25913" spans="2:2" x14ac:dyDescent="0.2">
      <c r="B25913" s="7"/>
    </row>
    <row r="25914" spans="2:2" x14ac:dyDescent="0.2">
      <c r="B25914" s="7"/>
    </row>
    <row r="25915" spans="2:2" x14ac:dyDescent="0.2">
      <c r="B25915" s="7"/>
    </row>
    <row r="25916" spans="2:2" x14ac:dyDescent="0.2">
      <c r="B25916" s="7"/>
    </row>
    <row r="25917" spans="2:2" x14ac:dyDescent="0.2">
      <c r="B25917" s="7"/>
    </row>
    <row r="25918" spans="2:2" x14ac:dyDescent="0.2">
      <c r="B25918" s="7"/>
    </row>
    <row r="25919" spans="2:2" x14ac:dyDescent="0.2">
      <c r="B25919" s="7"/>
    </row>
    <row r="25920" spans="2:2" x14ac:dyDescent="0.2">
      <c r="B25920" s="7"/>
    </row>
    <row r="25921" spans="2:2" x14ac:dyDescent="0.2">
      <c r="B25921" s="7"/>
    </row>
    <row r="25922" spans="2:2" x14ac:dyDescent="0.2">
      <c r="B25922" s="7"/>
    </row>
    <row r="25923" spans="2:2" x14ac:dyDescent="0.2">
      <c r="B25923" s="7"/>
    </row>
    <row r="25924" spans="2:2" x14ac:dyDescent="0.2">
      <c r="B25924" s="7"/>
    </row>
    <row r="25925" spans="2:2" x14ac:dyDescent="0.2">
      <c r="B25925" s="7"/>
    </row>
    <row r="25926" spans="2:2" x14ac:dyDescent="0.2">
      <c r="B25926" s="7"/>
    </row>
    <row r="25927" spans="2:2" x14ac:dyDescent="0.2">
      <c r="B25927" s="7"/>
    </row>
    <row r="25928" spans="2:2" x14ac:dyDescent="0.2">
      <c r="B25928" s="7"/>
    </row>
    <row r="25929" spans="2:2" x14ac:dyDescent="0.2">
      <c r="B25929" s="7"/>
    </row>
    <row r="25930" spans="2:2" x14ac:dyDescent="0.2">
      <c r="B25930" s="7"/>
    </row>
    <row r="25931" spans="2:2" x14ac:dyDescent="0.2">
      <c r="B25931" s="7"/>
    </row>
    <row r="25932" spans="2:2" x14ac:dyDescent="0.2">
      <c r="B25932" s="7"/>
    </row>
    <row r="25933" spans="2:2" x14ac:dyDescent="0.2">
      <c r="B25933" s="7"/>
    </row>
    <row r="25934" spans="2:2" x14ac:dyDescent="0.2">
      <c r="B25934" s="7"/>
    </row>
    <row r="25935" spans="2:2" x14ac:dyDescent="0.2">
      <c r="B25935" s="7"/>
    </row>
    <row r="25936" spans="2:2" x14ac:dyDescent="0.2">
      <c r="B25936" s="7"/>
    </row>
    <row r="25937" spans="2:2" x14ac:dyDescent="0.2">
      <c r="B25937" s="7"/>
    </row>
    <row r="25938" spans="2:2" x14ac:dyDescent="0.2">
      <c r="B25938" s="7"/>
    </row>
    <row r="25939" spans="2:2" x14ac:dyDescent="0.2">
      <c r="B25939" s="7"/>
    </row>
    <row r="25940" spans="2:2" x14ac:dyDescent="0.2">
      <c r="B25940" s="7"/>
    </row>
    <row r="25941" spans="2:2" x14ac:dyDescent="0.2">
      <c r="B25941" s="7"/>
    </row>
    <row r="25942" spans="2:2" x14ac:dyDescent="0.2">
      <c r="B25942" s="7"/>
    </row>
    <row r="25943" spans="2:2" x14ac:dyDescent="0.2">
      <c r="B25943" s="7"/>
    </row>
    <row r="25944" spans="2:2" x14ac:dyDescent="0.2">
      <c r="B25944" s="7"/>
    </row>
    <row r="25945" spans="2:2" x14ac:dyDescent="0.2">
      <c r="B25945" s="7"/>
    </row>
    <row r="25946" spans="2:2" x14ac:dyDescent="0.2">
      <c r="B25946" s="7"/>
    </row>
    <row r="25947" spans="2:2" x14ac:dyDescent="0.2">
      <c r="B25947" s="7"/>
    </row>
    <row r="25948" spans="2:2" x14ac:dyDescent="0.2">
      <c r="B25948" s="7"/>
    </row>
    <row r="25949" spans="2:2" x14ac:dyDescent="0.2">
      <c r="B25949" s="7"/>
    </row>
    <row r="25950" spans="2:2" x14ac:dyDescent="0.2">
      <c r="B25950" s="7"/>
    </row>
    <row r="25951" spans="2:2" x14ac:dyDescent="0.2">
      <c r="B25951" s="7"/>
    </row>
    <row r="25952" spans="2:2" x14ac:dyDescent="0.2">
      <c r="B25952" s="7"/>
    </row>
    <row r="25953" spans="2:2" x14ac:dyDescent="0.2">
      <c r="B25953" s="7"/>
    </row>
    <row r="25954" spans="2:2" x14ac:dyDescent="0.2">
      <c r="B25954" s="7"/>
    </row>
    <row r="25955" spans="2:2" x14ac:dyDescent="0.2">
      <c r="B25955" s="7"/>
    </row>
    <row r="25956" spans="2:2" x14ac:dyDescent="0.2">
      <c r="B25956" s="7"/>
    </row>
    <row r="25957" spans="2:2" x14ac:dyDescent="0.2">
      <c r="B25957" s="7"/>
    </row>
    <row r="25958" spans="2:2" x14ac:dyDescent="0.2">
      <c r="B25958" s="7"/>
    </row>
    <row r="25959" spans="2:2" x14ac:dyDescent="0.2">
      <c r="B25959" s="7"/>
    </row>
    <row r="25960" spans="2:2" x14ac:dyDescent="0.2">
      <c r="B25960" s="7"/>
    </row>
    <row r="25961" spans="2:2" x14ac:dyDescent="0.2">
      <c r="B25961" s="7"/>
    </row>
    <row r="25962" spans="2:2" x14ac:dyDescent="0.2">
      <c r="B25962" s="7"/>
    </row>
    <row r="25963" spans="2:2" x14ac:dyDescent="0.2">
      <c r="B25963" s="7"/>
    </row>
    <row r="25964" spans="2:2" x14ac:dyDescent="0.2">
      <c r="B25964" s="7"/>
    </row>
    <row r="25965" spans="2:2" x14ac:dyDescent="0.2">
      <c r="B25965" s="7"/>
    </row>
    <row r="25966" spans="2:2" x14ac:dyDescent="0.2">
      <c r="B25966" s="7"/>
    </row>
    <row r="25967" spans="2:2" x14ac:dyDescent="0.2">
      <c r="B25967" s="7"/>
    </row>
    <row r="25968" spans="2:2" x14ac:dyDescent="0.2">
      <c r="B25968" s="7"/>
    </row>
    <row r="25969" spans="2:2" x14ac:dyDescent="0.2">
      <c r="B25969" s="7"/>
    </row>
    <row r="25970" spans="2:2" x14ac:dyDescent="0.2">
      <c r="B25970" s="7"/>
    </row>
    <row r="25971" spans="2:2" x14ac:dyDescent="0.2">
      <c r="B25971" s="7"/>
    </row>
    <row r="25972" spans="2:2" x14ac:dyDescent="0.2">
      <c r="B25972" s="7"/>
    </row>
    <row r="25973" spans="2:2" x14ac:dyDescent="0.2">
      <c r="B25973" s="7"/>
    </row>
    <row r="25974" spans="2:2" x14ac:dyDescent="0.2">
      <c r="B25974" s="7"/>
    </row>
    <row r="25975" spans="2:2" x14ac:dyDescent="0.2">
      <c r="B25975" s="7"/>
    </row>
    <row r="25976" spans="2:2" x14ac:dyDescent="0.2">
      <c r="B25976" s="7"/>
    </row>
    <row r="25977" spans="2:2" x14ac:dyDescent="0.2">
      <c r="B25977" s="7"/>
    </row>
    <row r="25978" spans="2:2" x14ac:dyDescent="0.2">
      <c r="B25978" s="7"/>
    </row>
    <row r="25979" spans="2:2" x14ac:dyDescent="0.2">
      <c r="B25979" s="7"/>
    </row>
    <row r="25980" spans="2:2" x14ac:dyDescent="0.2">
      <c r="B25980" s="7"/>
    </row>
    <row r="25981" spans="2:2" x14ac:dyDescent="0.2">
      <c r="B25981" s="7"/>
    </row>
    <row r="25982" spans="2:2" x14ac:dyDescent="0.2">
      <c r="B25982" s="7"/>
    </row>
    <row r="25983" spans="2:2" x14ac:dyDescent="0.2">
      <c r="B25983" s="7"/>
    </row>
    <row r="25984" spans="2:2" x14ac:dyDescent="0.2">
      <c r="B25984" s="7"/>
    </row>
    <row r="25985" spans="2:2" x14ac:dyDescent="0.2">
      <c r="B25985" s="7"/>
    </row>
    <row r="25986" spans="2:2" x14ac:dyDescent="0.2">
      <c r="B25986" s="7"/>
    </row>
    <row r="25987" spans="2:2" x14ac:dyDescent="0.2">
      <c r="B25987" s="7"/>
    </row>
    <row r="25988" spans="2:2" x14ac:dyDescent="0.2">
      <c r="B25988" s="7"/>
    </row>
    <row r="25989" spans="2:2" x14ac:dyDescent="0.2">
      <c r="B25989" s="7"/>
    </row>
    <row r="25990" spans="2:2" x14ac:dyDescent="0.2">
      <c r="B25990" s="7"/>
    </row>
    <row r="25991" spans="2:2" x14ac:dyDescent="0.2">
      <c r="B25991" s="7"/>
    </row>
    <row r="25992" spans="2:2" x14ac:dyDescent="0.2">
      <c r="B25992" s="7"/>
    </row>
    <row r="25993" spans="2:2" x14ac:dyDescent="0.2">
      <c r="B25993" s="7"/>
    </row>
    <row r="25994" spans="2:2" x14ac:dyDescent="0.2">
      <c r="B25994" s="7"/>
    </row>
    <row r="25995" spans="2:2" x14ac:dyDescent="0.2">
      <c r="B25995" s="7"/>
    </row>
    <row r="25996" spans="2:2" x14ac:dyDescent="0.2">
      <c r="B25996" s="7"/>
    </row>
    <row r="25997" spans="2:2" x14ac:dyDescent="0.2">
      <c r="B25997" s="7"/>
    </row>
    <row r="25998" spans="2:2" x14ac:dyDescent="0.2">
      <c r="B25998" s="7"/>
    </row>
    <row r="25999" spans="2:2" x14ac:dyDescent="0.2">
      <c r="B25999" s="7"/>
    </row>
    <row r="26000" spans="2:2" x14ac:dyDescent="0.2">
      <c r="B26000" s="7"/>
    </row>
    <row r="26001" spans="2:2" x14ac:dyDescent="0.2">
      <c r="B26001" s="7"/>
    </row>
    <row r="26002" spans="2:2" x14ac:dyDescent="0.2">
      <c r="B26002" s="7"/>
    </row>
    <row r="26003" spans="2:2" x14ac:dyDescent="0.2">
      <c r="B26003" s="7"/>
    </row>
    <row r="26004" spans="2:2" x14ac:dyDescent="0.2">
      <c r="B26004" s="7"/>
    </row>
    <row r="26005" spans="2:2" x14ac:dyDescent="0.2">
      <c r="B26005" s="7"/>
    </row>
    <row r="26006" spans="2:2" x14ac:dyDescent="0.2">
      <c r="B26006" s="7"/>
    </row>
    <row r="26007" spans="2:2" x14ac:dyDescent="0.2">
      <c r="B26007" s="7"/>
    </row>
    <row r="26008" spans="2:2" x14ac:dyDescent="0.2">
      <c r="B26008" s="7"/>
    </row>
    <row r="26009" spans="2:2" x14ac:dyDescent="0.2">
      <c r="B26009" s="7"/>
    </row>
    <row r="26010" spans="2:2" x14ac:dyDescent="0.2">
      <c r="B26010" s="7"/>
    </row>
    <row r="26011" spans="2:2" x14ac:dyDescent="0.2">
      <c r="B26011" s="7"/>
    </row>
    <row r="26012" spans="2:2" x14ac:dyDescent="0.2">
      <c r="B26012" s="7"/>
    </row>
    <row r="26013" spans="2:2" x14ac:dyDescent="0.2">
      <c r="B26013" s="7"/>
    </row>
    <row r="26014" spans="2:2" x14ac:dyDescent="0.2">
      <c r="B26014" s="7"/>
    </row>
    <row r="26015" spans="2:2" x14ac:dyDescent="0.2">
      <c r="B26015" s="7"/>
    </row>
    <row r="26016" spans="2:2" x14ac:dyDescent="0.2">
      <c r="B26016" s="7"/>
    </row>
    <row r="26017" spans="2:2" x14ac:dyDescent="0.2">
      <c r="B26017" s="7"/>
    </row>
    <row r="26018" spans="2:2" x14ac:dyDescent="0.2">
      <c r="B26018" s="7"/>
    </row>
    <row r="26019" spans="2:2" x14ac:dyDescent="0.2">
      <c r="B26019" s="7"/>
    </row>
    <row r="26020" spans="2:2" x14ac:dyDescent="0.2">
      <c r="B26020" s="7"/>
    </row>
    <row r="26021" spans="2:2" x14ac:dyDescent="0.2">
      <c r="B26021" s="7"/>
    </row>
    <row r="26022" spans="2:2" x14ac:dyDescent="0.2">
      <c r="B26022" s="7"/>
    </row>
    <row r="26023" spans="2:2" x14ac:dyDescent="0.2">
      <c r="B26023" s="7"/>
    </row>
    <row r="26024" spans="2:2" x14ac:dyDescent="0.2">
      <c r="B26024" s="7"/>
    </row>
    <row r="26025" spans="2:2" x14ac:dyDescent="0.2">
      <c r="B26025" s="7"/>
    </row>
    <row r="26026" spans="2:2" x14ac:dyDescent="0.2">
      <c r="B26026" s="7"/>
    </row>
    <row r="26027" spans="2:2" x14ac:dyDescent="0.2">
      <c r="B26027" s="7"/>
    </row>
    <row r="26028" spans="2:2" x14ac:dyDescent="0.2">
      <c r="B26028" s="7"/>
    </row>
    <row r="26029" spans="2:2" x14ac:dyDescent="0.2">
      <c r="B26029" s="7"/>
    </row>
    <row r="26030" spans="2:2" x14ac:dyDescent="0.2">
      <c r="B26030" s="7"/>
    </row>
    <row r="26031" spans="2:2" x14ac:dyDescent="0.2">
      <c r="B26031" s="7"/>
    </row>
    <row r="26032" spans="2:2" x14ac:dyDescent="0.2">
      <c r="B26032" s="7"/>
    </row>
    <row r="26033" spans="2:2" x14ac:dyDescent="0.2">
      <c r="B26033" s="7"/>
    </row>
    <row r="26034" spans="2:2" x14ac:dyDescent="0.2">
      <c r="B26034" s="7"/>
    </row>
    <row r="26035" spans="2:2" x14ac:dyDescent="0.2">
      <c r="B26035" s="7"/>
    </row>
    <row r="26036" spans="2:2" x14ac:dyDescent="0.2">
      <c r="B26036" s="7"/>
    </row>
    <row r="26037" spans="2:2" x14ac:dyDescent="0.2">
      <c r="B26037" s="7"/>
    </row>
    <row r="26038" spans="2:2" x14ac:dyDescent="0.2">
      <c r="B26038" s="7"/>
    </row>
    <row r="26039" spans="2:2" x14ac:dyDescent="0.2">
      <c r="B26039" s="7"/>
    </row>
    <row r="26040" spans="2:2" x14ac:dyDescent="0.2">
      <c r="B26040" s="7"/>
    </row>
    <row r="26041" spans="2:2" x14ac:dyDescent="0.2">
      <c r="B26041" s="7"/>
    </row>
    <row r="26042" spans="2:2" x14ac:dyDescent="0.2">
      <c r="B26042" s="7"/>
    </row>
    <row r="26043" spans="2:2" x14ac:dyDescent="0.2">
      <c r="B26043" s="7"/>
    </row>
    <row r="26044" spans="2:2" x14ac:dyDescent="0.2">
      <c r="B26044" s="7"/>
    </row>
    <row r="26045" spans="2:2" x14ac:dyDescent="0.2">
      <c r="B26045" s="7"/>
    </row>
    <row r="26046" spans="2:2" x14ac:dyDescent="0.2">
      <c r="B26046" s="7"/>
    </row>
    <row r="26047" spans="2:2" x14ac:dyDescent="0.2">
      <c r="B26047" s="7"/>
    </row>
    <row r="26048" spans="2:2" x14ac:dyDescent="0.2">
      <c r="B26048" s="7"/>
    </row>
    <row r="26049" spans="2:2" x14ac:dyDescent="0.2">
      <c r="B26049" s="7"/>
    </row>
    <row r="26050" spans="2:2" x14ac:dyDescent="0.2">
      <c r="B26050" s="7"/>
    </row>
    <row r="26051" spans="2:2" x14ac:dyDescent="0.2">
      <c r="B26051" s="7"/>
    </row>
    <row r="26052" spans="2:2" x14ac:dyDescent="0.2">
      <c r="B26052" s="7"/>
    </row>
    <row r="26053" spans="2:2" x14ac:dyDescent="0.2">
      <c r="B26053" s="7"/>
    </row>
    <row r="26054" spans="2:2" x14ac:dyDescent="0.2">
      <c r="B26054" s="7"/>
    </row>
    <row r="26055" spans="2:2" x14ac:dyDescent="0.2">
      <c r="B26055" s="7"/>
    </row>
    <row r="26056" spans="2:2" x14ac:dyDescent="0.2">
      <c r="B26056" s="7"/>
    </row>
    <row r="26057" spans="2:2" x14ac:dyDescent="0.2">
      <c r="B26057" s="7"/>
    </row>
    <row r="26058" spans="2:2" x14ac:dyDescent="0.2">
      <c r="B26058" s="7"/>
    </row>
    <row r="26059" spans="2:2" x14ac:dyDescent="0.2">
      <c r="B26059" s="7"/>
    </row>
    <row r="26060" spans="2:2" x14ac:dyDescent="0.2">
      <c r="B26060" s="7"/>
    </row>
    <row r="26061" spans="2:2" x14ac:dyDescent="0.2">
      <c r="B26061" s="7"/>
    </row>
    <row r="26062" spans="2:2" x14ac:dyDescent="0.2">
      <c r="B26062" s="7"/>
    </row>
    <row r="26063" spans="2:2" x14ac:dyDescent="0.2">
      <c r="B26063" s="7"/>
    </row>
    <row r="26064" spans="2:2" x14ac:dyDescent="0.2">
      <c r="B26064" s="7"/>
    </row>
    <row r="26065" spans="2:2" x14ac:dyDescent="0.2">
      <c r="B26065" s="7"/>
    </row>
    <row r="26066" spans="2:2" x14ac:dyDescent="0.2">
      <c r="B26066" s="7"/>
    </row>
    <row r="26067" spans="2:2" x14ac:dyDescent="0.2">
      <c r="B26067" s="7"/>
    </row>
    <row r="26068" spans="2:2" x14ac:dyDescent="0.2">
      <c r="B26068" s="7"/>
    </row>
    <row r="26069" spans="2:2" x14ac:dyDescent="0.2">
      <c r="B26069" s="7"/>
    </row>
    <row r="26070" spans="2:2" x14ac:dyDescent="0.2">
      <c r="B26070" s="7"/>
    </row>
    <row r="26071" spans="2:2" x14ac:dyDescent="0.2">
      <c r="B26071" s="7"/>
    </row>
    <row r="26072" spans="2:2" x14ac:dyDescent="0.2">
      <c r="B26072" s="7"/>
    </row>
    <row r="26073" spans="2:2" x14ac:dyDescent="0.2">
      <c r="B26073" s="7"/>
    </row>
    <row r="26074" spans="2:2" x14ac:dyDescent="0.2">
      <c r="B26074" s="7"/>
    </row>
    <row r="26075" spans="2:2" x14ac:dyDescent="0.2">
      <c r="B26075" s="7"/>
    </row>
    <row r="26076" spans="2:2" x14ac:dyDescent="0.2">
      <c r="B26076" s="7"/>
    </row>
    <row r="26077" spans="2:2" x14ac:dyDescent="0.2">
      <c r="B26077" s="7"/>
    </row>
    <row r="26078" spans="2:2" x14ac:dyDescent="0.2">
      <c r="B26078" s="7"/>
    </row>
    <row r="26079" spans="2:2" x14ac:dyDescent="0.2">
      <c r="B26079" s="7"/>
    </row>
    <row r="26080" spans="2:2" x14ac:dyDescent="0.2">
      <c r="B26080" s="7"/>
    </row>
    <row r="26081" spans="2:2" x14ac:dyDescent="0.2">
      <c r="B26081" s="7"/>
    </row>
    <row r="26082" spans="2:2" x14ac:dyDescent="0.2">
      <c r="B26082" s="7"/>
    </row>
    <row r="26083" spans="2:2" x14ac:dyDescent="0.2">
      <c r="B26083" s="7"/>
    </row>
    <row r="26084" spans="2:2" x14ac:dyDescent="0.2">
      <c r="B26084" s="7"/>
    </row>
    <row r="26085" spans="2:2" x14ac:dyDescent="0.2">
      <c r="B26085" s="7"/>
    </row>
    <row r="26086" spans="2:2" x14ac:dyDescent="0.2">
      <c r="B26086" s="7"/>
    </row>
    <row r="26087" spans="2:2" x14ac:dyDescent="0.2">
      <c r="B26087" s="7"/>
    </row>
    <row r="26088" spans="2:2" x14ac:dyDescent="0.2">
      <c r="B26088" s="7"/>
    </row>
    <row r="26089" spans="2:2" x14ac:dyDescent="0.2">
      <c r="B26089" s="7"/>
    </row>
    <row r="26090" spans="2:2" x14ac:dyDescent="0.2">
      <c r="B26090" s="7"/>
    </row>
    <row r="26091" spans="2:2" x14ac:dyDescent="0.2">
      <c r="B26091" s="7"/>
    </row>
    <row r="26092" spans="2:2" x14ac:dyDescent="0.2">
      <c r="B26092" s="7"/>
    </row>
    <row r="26093" spans="2:2" x14ac:dyDescent="0.2">
      <c r="B26093" s="7"/>
    </row>
    <row r="26094" spans="2:2" x14ac:dyDescent="0.2">
      <c r="B26094" s="7"/>
    </row>
    <row r="26095" spans="2:2" x14ac:dyDescent="0.2">
      <c r="B26095" s="7"/>
    </row>
    <row r="26096" spans="2:2" x14ac:dyDescent="0.2">
      <c r="B26096" s="7"/>
    </row>
    <row r="26097" spans="2:2" x14ac:dyDescent="0.2">
      <c r="B26097" s="7"/>
    </row>
    <row r="26098" spans="2:2" x14ac:dyDescent="0.2">
      <c r="B26098" s="7"/>
    </row>
    <row r="26099" spans="2:2" x14ac:dyDescent="0.2">
      <c r="B26099" s="7"/>
    </row>
    <row r="26100" spans="2:2" x14ac:dyDescent="0.2">
      <c r="B26100" s="7"/>
    </row>
    <row r="26101" spans="2:2" x14ac:dyDescent="0.2">
      <c r="B26101" s="7"/>
    </row>
    <row r="26102" spans="2:2" x14ac:dyDescent="0.2">
      <c r="B26102" s="7"/>
    </row>
    <row r="26103" spans="2:2" x14ac:dyDescent="0.2">
      <c r="B26103" s="7"/>
    </row>
    <row r="26104" spans="2:2" x14ac:dyDescent="0.2">
      <c r="B26104" s="7"/>
    </row>
    <row r="26105" spans="2:2" x14ac:dyDescent="0.2">
      <c r="B26105" s="7"/>
    </row>
    <row r="26106" spans="2:2" x14ac:dyDescent="0.2">
      <c r="B26106" s="7"/>
    </row>
    <row r="26107" spans="2:2" x14ac:dyDescent="0.2">
      <c r="B26107" s="7"/>
    </row>
    <row r="26108" spans="2:2" x14ac:dyDescent="0.2">
      <c r="B26108" s="7"/>
    </row>
    <row r="26109" spans="2:2" x14ac:dyDescent="0.2">
      <c r="B26109" s="7"/>
    </row>
    <row r="26110" spans="2:2" x14ac:dyDescent="0.2">
      <c r="B26110" s="7"/>
    </row>
    <row r="26111" spans="2:2" x14ac:dyDescent="0.2">
      <c r="B26111" s="7"/>
    </row>
    <row r="26112" spans="2:2" x14ac:dyDescent="0.2">
      <c r="B26112" s="7"/>
    </row>
    <row r="26113" spans="2:2" x14ac:dyDescent="0.2">
      <c r="B26113" s="7"/>
    </row>
    <row r="26114" spans="2:2" x14ac:dyDescent="0.2">
      <c r="B26114" s="7"/>
    </row>
    <row r="26115" spans="2:2" x14ac:dyDescent="0.2">
      <c r="B26115" s="7"/>
    </row>
    <row r="26116" spans="2:2" x14ac:dyDescent="0.2">
      <c r="B26116" s="7"/>
    </row>
    <row r="26117" spans="2:2" x14ac:dyDescent="0.2">
      <c r="B26117" s="7"/>
    </row>
    <row r="26118" spans="2:2" x14ac:dyDescent="0.2">
      <c r="B26118" s="7"/>
    </row>
    <row r="26119" spans="2:2" x14ac:dyDescent="0.2">
      <c r="B26119" s="7"/>
    </row>
    <row r="26120" spans="2:2" x14ac:dyDescent="0.2">
      <c r="B26120" s="7"/>
    </row>
  </sheetData>
  <phoneticPr fontId="3" type="noConversion"/>
  <pageMargins left="0.75" right="0.75" top="1" bottom="1"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 </vt:lpstr>
      <vt:lpstr>Instruments</vt:lpstr>
      <vt:lpstr>Publications</vt:lpstr>
      <vt:lpstr>MBO 2007 Hourly Data</vt:lpstr>
    </vt:vector>
  </TitlesOfParts>
  <Company>UWB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JSmith</dc:creator>
  <cp:lastModifiedBy>Dee Ann Lommers-Johnson</cp:lastModifiedBy>
  <dcterms:created xsi:type="dcterms:W3CDTF">2005-01-04T23:52:42Z</dcterms:created>
  <dcterms:modified xsi:type="dcterms:W3CDTF">2017-08-31T18:19:27Z</dcterms:modified>
</cp:coreProperties>
</file>